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secuedu66932.sharepoint.com/sites/KFWLab/Shared Documents/KFW2/C3H Tissue Project/Manuscript/Supplemental Tables/Final Supplemental Tables_2020.07.08/"/>
    </mc:Choice>
  </mc:AlternateContent>
  <xr:revisionPtr revIDLastSave="1" documentId="8_{A3D2C2FC-1828-49BA-AA01-3F550C3228C0}" xr6:coauthVersionLast="45" xr6:coauthVersionMax="45" xr10:uidLastSave="{1D491F10-89B5-49FF-BECE-3E3CE6FDB090}"/>
  <bookViews>
    <workbookView xWindow="-120" yWindow="-120" windowWidth="29040" windowHeight="15840" activeTab="2" xr2:uid="{00000000-000D-0000-FFFF-FFFF00000000}"/>
  </bookViews>
  <sheets>
    <sheet name="A. Exported Data-Proteins" sheetId="1" r:id="rId1"/>
    <sheet name="B. Analyzed Data" sheetId="13" r:id="rId2"/>
    <sheet name="C. P-O vs MitoCarta_PyrM" sheetId="8" r:id="rId3"/>
  </sheets>
  <definedNames>
    <definedName name="_xlnm._FilterDatabase" localSheetId="0" hidden="1">'A. Exported Data-Proteins'!$A$1:$FW$1</definedName>
    <definedName name="_xlnm._FilterDatabase" localSheetId="1" hidden="1">'B. Analyzed Data'!$A$7:$EX$802</definedName>
    <definedName name="_xlnm._FilterDatabase" localSheetId="2" hidden="1">'C. P-O vs MitoCarta_PyrM'!$A$2:$D$797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<sst xmlns="http://schemas.openxmlformats.org/spreadsheetml/2006/main" count="49159" uniqueCount="4197">
  <si>
    <t>Checked</t>
  </si>
  <si>
    <t>Protein FDR Confidence: Combined</t>
  </si>
  <si>
    <t>Master</t>
  </si>
  <si>
    <t>Unique Sequence ID</t>
  </si>
  <si>
    <t>Protein Group IDs</t>
  </si>
  <si>
    <t>Accession</t>
  </si>
  <si>
    <t>Description</t>
  </si>
  <si>
    <t>Sequence</t>
  </si>
  <si>
    <t>FASTA Title Lines</t>
  </si>
  <si>
    <t>Exp. q-value: Combined</t>
  </si>
  <si>
    <t>Sum PEP Score</t>
  </si>
  <si>
    <t># Decoy Protein: Combined</t>
  </si>
  <si>
    <t>Coverage [%]</t>
  </si>
  <si>
    <t># Peptides</t>
  </si>
  <si>
    <t># PSMs</t>
  </si>
  <si>
    <t># Protein Unique Peptides</t>
  </si>
  <si>
    <t># Unique Peptides</t>
  </si>
  <si>
    <t># Protein Groups</t>
  </si>
  <si>
    <t># AAs</t>
  </si>
  <si>
    <t>MW [kDa]</t>
  </si>
  <si>
    <t>calc. pI</t>
  </si>
  <si>
    <t>Score Sequest HT: Sequest HT</t>
  </si>
  <si>
    <t>Coverage [%] (by Search Engine): Sequest HT</t>
  </si>
  <si>
    <t># PSMs (by Search Engine): Sequest HT</t>
  </si>
  <si>
    <t># Peptides (by Search Engine): Sequest HT</t>
  </si>
  <si>
    <t>Abundance Ratio: (BAT) / (HRT)</t>
  </si>
  <si>
    <t>Abundance Ratio: (BAT) / (KID)</t>
  </si>
  <si>
    <t>Abundance Ratio: (BAT) / (LIV)</t>
  </si>
  <si>
    <t>Abundance Ratio (log2): (BAT) / (HRT)</t>
  </si>
  <si>
    <t>Abundance Ratio (log2): (BAT) / (KID)</t>
  </si>
  <si>
    <t>Abundance Ratio (log2): (BAT) / (LIV)</t>
  </si>
  <si>
    <t>Abundance Ratio P-Value: (BAT) / (HRT)</t>
  </si>
  <si>
    <t>Abundance Ratio P-Value: (BAT) / (KID)</t>
  </si>
  <si>
    <t>Abundance Ratio P-Value: (BAT) / (LIV)</t>
  </si>
  <si>
    <t>Abundance Ratio Adj. P-Value: (BAT) / (HRT)</t>
  </si>
  <si>
    <t>Abundance Ratio Adj. P-Value: (BAT) / (KID)</t>
  </si>
  <si>
    <t>Abundance Ratio Adj. P-Value: (BAT) / (LIV)</t>
  </si>
  <si>
    <t>Abundance Ratio Variability [%]: (BAT) / (HRT)</t>
  </si>
  <si>
    <t>Abundance Ratio Variability [%]: (BAT) / (KID)</t>
  </si>
  <si>
    <t>Abundance Ratio Variability [%]: (BAT) / (LIV)</t>
  </si>
  <si>
    <t>Abundance Ratio Weight: (BAT) / (HRT)</t>
  </si>
  <si>
    <t>Abundance Ratio Weight: (BAT) / (KID)</t>
  </si>
  <si>
    <t>Abundance Ratio Weight: (BAT) / (LIV)</t>
  </si>
  <si>
    <t>Abundances (Grouped): BAT</t>
  </si>
  <si>
    <t>Abundances (Grouped): HRT</t>
  </si>
  <si>
    <t>Abundances (Grouped): KID</t>
  </si>
  <si>
    <t>Abundances (Grouped): LIV</t>
  </si>
  <si>
    <t>Abundances (Grouped) CV [%]: BAT</t>
  </si>
  <si>
    <t>Abundances (Grouped) CV [%]: HRT</t>
  </si>
  <si>
    <t>Abundances (Grouped) CV [%]: KID</t>
  </si>
  <si>
    <t>Abundances (Grouped) CV [%]: LIV</t>
  </si>
  <si>
    <t>Abundances (Grouped) Count: BAT</t>
  </si>
  <si>
    <t>Abundances (Grouped) Count: HRT</t>
  </si>
  <si>
    <t>Abundances (Grouped) Count: KID</t>
  </si>
  <si>
    <t>Abundances (Grouped) Count: LIV</t>
  </si>
  <si>
    <t>Abundances (Scaled): F1: Sample, BAT</t>
  </si>
  <si>
    <t>Abundances (Scaled): F2: Sample, BAT</t>
  </si>
  <si>
    <t>Abundances (Scaled): F3: Sample, BAT</t>
  </si>
  <si>
    <t>Abundances (Scaled): F4: Sample, BAT</t>
  </si>
  <si>
    <t>Abundances (Scaled): F5: Sample, BAT</t>
  </si>
  <si>
    <t>Abundances (Scaled): F6: Sample, HRT</t>
  </si>
  <si>
    <t>Abundances (Scaled): F7: Sample, HRT</t>
  </si>
  <si>
    <t>Abundances (Scaled): F9: Sample, HRT</t>
  </si>
  <si>
    <t>Abundances (Scaled): F10: Sample, HRT</t>
  </si>
  <si>
    <t>Abundances (Scaled): F13: Sample, HRT</t>
  </si>
  <si>
    <t>Abundances (Scaled): F8: Sample, KID</t>
  </si>
  <si>
    <t>Abundances (Scaled): F11: Sample, KID</t>
  </si>
  <si>
    <t>Abundances (Scaled): F12: Sample, KID</t>
  </si>
  <si>
    <t>Abundances (Scaled): F14: Sample, KID</t>
  </si>
  <si>
    <t>Abundances (Scaled): F15: Sample, KID</t>
  </si>
  <si>
    <t>Abundances (Scaled): F16: Sample, LIV</t>
  </si>
  <si>
    <t>Abundances (Scaled): F17: Sample, LIV</t>
  </si>
  <si>
    <t>Abundances (Scaled): F18: Sample, LIV</t>
  </si>
  <si>
    <t>Abundances (Scaled): F19: Sample, LIV</t>
  </si>
  <si>
    <t>Abundances (Scaled): F20: Sample, LIV</t>
  </si>
  <si>
    <t>Abundances (Normalized): F1: Sample, BAT</t>
  </si>
  <si>
    <t>Abundances (Normalized): F2: Sample, BAT</t>
  </si>
  <si>
    <t>Abundances (Normalized): F3: Sample, BAT</t>
  </si>
  <si>
    <t>Abundances (Normalized): F4: Sample, BAT</t>
  </si>
  <si>
    <t>Abundances (Normalized): F5: Sample, BAT</t>
  </si>
  <si>
    <t>Abundances (Normalized): F6: Sample, HRT</t>
  </si>
  <si>
    <t>Abundances (Normalized): F7: Sample, HRT</t>
  </si>
  <si>
    <t>Abundances (Normalized): F9: Sample, HRT</t>
  </si>
  <si>
    <t>Abundances (Normalized): F10: Sample, HRT</t>
  </si>
  <si>
    <t>Abundances (Normalized): F13: Sample, HRT</t>
  </si>
  <si>
    <t>Abundances (Normalized): F8: Sample, KID</t>
  </si>
  <si>
    <t>Abundances (Normalized): F11: Sample, KID</t>
  </si>
  <si>
    <t>Abundances (Normalized): F12: Sample, KID</t>
  </si>
  <si>
    <t>Abundances (Normalized): F14: Sample, KID</t>
  </si>
  <si>
    <t>Abundances (Normalized): F15: Sample, KID</t>
  </si>
  <si>
    <t>Abundances (Normalized): F16: Sample, LIV</t>
  </si>
  <si>
    <t>Abundances (Normalized): F17: Sample, LIV</t>
  </si>
  <si>
    <t>Abundances (Normalized): F18: Sample, LIV</t>
  </si>
  <si>
    <t>Abundances (Normalized): F19: Sample, LIV</t>
  </si>
  <si>
    <t>Abundances (Normalized): F20: Sample, LIV</t>
  </si>
  <si>
    <t>Abundance: F1: Sample, BAT</t>
  </si>
  <si>
    <t>Abundance: F2: Sample, BAT</t>
  </si>
  <si>
    <t>Abundance: F3: Sample, BAT</t>
  </si>
  <si>
    <t>Abundance: F4: Sample, BAT</t>
  </si>
  <si>
    <t>Abundance: F5: Sample, BAT</t>
  </si>
  <si>
    <t>Abundance: F6: Sample, HRT</t>
  </si>
  <si>
    <t>Abundance: F7: Sample, HRT</t>
  </si>
  <si>
    <t>Abundance: F9: Sample, HRT</t>
  </si>
  <si>
    <t>Abundance: F10: Sample, HRT</t>
  </si>
  <si>
    <t>Abundance: F13: Sample, HRT</t>
  </si>
  <si>
    <t>Abundance: F8: Sample, KID</t>
  </si>
  <si>
    <t>Abundance: F11: Sample, KID</t>
  </si>
  <si>
    <t>Abundance: F12: Sample, KID</t>
  </si>
  <si>
    <t>Abundance: F14: Sample, KID</t>
  </si>
  <si>
    <t>Abundance: F15: Sample, KID</t>
  </si>
  <si>
    <t>Abundance: F16: Sample, LIV</t>
  </si>
  <si>
    <t>Abundance: F17: Sample, LIV</t>
  </si>
  <si>
    <t>Abundance: F18: Sample, LIV</t>
  </si>
  <si>
    <t>Abundance: F19: Sample, LIV</t>
  </si>
  <si>
    <t>Abundance: F20: Sample, LIV</t>
  </si>
  <si>
    <t>Abundances Count: F1: Sample, BAT</t>
  </si>
  <si>
    <t>Abundances Count: F2: Sample, BAT</t>
  </si>
  <si>
    <t>Abundances Count: F3: Sample, BAT</t>
  </si>
  <si>
    <t>Abundances Count: F4: Sample, BAT</t>
  </si>
  <si>
    <t>Abundances Count: F5: Sample, BAT</t>
  </si>
  <si>
    <t>Abundances Count: F6: Sample, HRT</t>
  </si>
  <si>
    <t>Abundances Count: F7: Sample, HRT</t>
  </si>
  <si>
    <t>Abundances Count: F9: Sample, HRT</t>
  </si>
  <si>
    <t>Abundances Count: F10: Sample, HRT</t>
  </si>
  <si>
    <t>Abundances Count: F13: Sample, HRT</t>
  </si>
  <si>
    <t>Abundances Count: F8: Sample, KID</t>
  </si>
  <si>
    <t>Abundances Count: F11: Sample, KID</t>
  </si>
  <si>
    <t>Abundances Count: F12: Sample, KID</t>
  </si>
  <si>
    <t>Abundances Count: F14: Sample, KID</t>
  </si>
  <si>
    <t>Abundances Count: F15: Sample, KID</t>
  </si>
  <si>
    <t>Abundances Count: F16: Sample, LIV</t>
  </si>
  <si>
    <t>Abundances Count: F17: Sample, LIV</t>
  </si>
  <si>
    <t>Abundances Count: F18: Sample, LIV</t>
  </si>
  <si>
    <t>Abundances Count: F19: Sample, LIV</t>
  </si>
  <si>
    <t>Abundances Count: F20: Sample, LIV</t>
  </si>
  <si>
    <t>Found in File: [F1]</t>
  </si>
  <si>
    <t>Found in File: [F2]</t>
  </si>
  <si>
    <t>Found in File: [F3]</t>
  </si>
  <si>
    <t>Found in File: [F4]</t>
  </si>
  <si>
    <t>Found in File: [F5]</t>
  </si>
  <si>
    <t>Found in File: [F6]</t>
  </si>
  <si>
    <t>Found in File: [F7]</t>
  </si>
  <si>
    <t>Found in File: [F8]</t>
  </si>
  <si>
    <t>Found in File: [F9]</t>
  </si>
  <si>
    <t>Found in File: [F10]</t>
  </si>
  <si>
    <t>Found in File: [F11]</t>
  </si>
  <si>
    <t>Found in File: [F12]</t>
  </si>
  <si>
    <t>Found in File: [F13]</t>
  </si>
  <si>
    <t>Found in File: [F14]</t>
  </si>
  <si>
    <t>Found in File: [F15]</t>
  </si>
  <si>
    <t>Found in File: [F16]</t>
  </si>
  <si>
    <t>Found in File: [F17]</t>
  </si>
  <si>
    <t>Found in File: [F18]</t>
  </si>
  <si>
    <t>Found in File: [F19]</t>
  </si>
  <si>
    <t>Found in File: [F20]</t>
  </si>
  <si>
    <t>Found in Sample: [S1] F1: Sample, BAT</t>
  </si>
  <si>
    <t>Found in Sample: [S2] F2: Sample, BAT</t>
  </si>
  <si>
    <t>Found in Sample: [S3] F3: Sample, BAT</t>
  </si>
  <si>
    <t>Found in Sample: [S4] F4: Sample, BAT</t>
  </si>
  <si>
    <t>Found in Sample: [S5] F5: Sample, BAT</t>
  </si>
  <si>
    <t>Found in Sample: [S6] F6: Sample, HRT</t>
  </si>
  <si>
    <t>Found in Sample: [S7] F7: Sample, HRT</t>
  </si>
  <si>
    <t>Found in Sample: [S9] F9: Sample, HRT</t>
  </si>
  <si>
    <t>Found in Sample: [S10] F10: Sample, HRT</t>
  </si>
  <si>
    <t>Found in Sample: [S13] F13: Sample, HRT</t>
  </si>
  <si>
    <t>Found in Sample: [S8] F8: Sample, KID</t>
  </si>
  <si>
    <t>Found in Sample: [S11] F11: Sample, KID</t>
  </si>
  <si>
    <t>Found in Sample: [S12] F12: Sample, KID</t>
  </si>
  <si>
    <t>Found in Sample: [S14] F14: Sample, KID</t>
  </si>
  <si>
    <t>Found in Sample: [S15] F15: Sample, KID</t>
  </si>
  <si>
    <t>Found in Sample: [S16] F16: Sample, LIV</t>
  </si>
  <si>
    <t>Found in Sample: [S17] F17: Sample, LIV</t>
  </si>
  <si>
    <t>Found in Sample: [S18] F18: Sample, LIV</t>
  </si>
  <si>
    <t>Found in Sample: [S19] F19: Sample, LIV</t>
  </si>
  <si>
    <t>Found in Sample: [S20] F20: Sample, LIV</t>
  </si>
  <si>
    <t>Found in Sample Group: BAT</t>
  </si>
  <si>
    <t>Found in Sample Group: HRT</t>
  </si>
  <si>
    <t>Found in Sample Group: KID</t>
  </si>
  <si>
    <t>Found in Sample Group: LIV</t>
  </si>
  <si>
    <t>High</t>
  </si>
  <si>
    <t>IsMasterProtein</t>
  </si>
  <si>
    <t>NP_001104758</t>
  </si>
  <si>
    <t>GeneID:100126824 Sco2</t>
  </si>
  <si>
    <t>MLLALGPKAWPKLSQFKPLLRISGGETLHRNSRHWAGQGQRQGPGLRTRLLITALFGAGLGWAWLAARAEKEQWRQQQRTEALRQAAVGQGDFSLLDHKGQPRCKADFRGQWVLMYFGFTHCPDICPDELEKLVQVVRKLEAEPDLPLVQPVFITVDPERDDVAAMARYVQEFHPRLLGLTGSTEQVAHASRNYRVYYSAGPKDEDQDYIVDHSIAIYLLNPDGLFTDYYGRSRSAEQIVESIRRHIAAFHSVLP</t>
  </si>
  <si>
    <t>&gt;NP_001104758 GeneID:100126824 Sco2</t>
  </si>
  <si>
    <t>Peak Found</t>
  </si>
  <si>
    <t>NP_598665</t>
  </si>
  <si>
    <t>GeneID:100705 Acacb</t>
  </si>
  <si>
    <t>MVLLLFLTCLVFSCLTFSWLKIWGKMTDSKPLTNSKVEANLLSSEESLSASELSGEQLQEHGDHSCLSYRGPRDASQQRNSLPSSCQRPPRNPLSSNDTWPSPELQTNWTAAPGPEVPDANGLSFPARPPSQRTVSPSREDRKQAHIKRQLMTSFILGSLDDNSSDEDPSAGSFQNSSRKSSRASLGTLSQEAALNTSDPESHAPTMRPSMSGLHLVKRGREHKKLDLHRDFTVASPAEFVTRFGGNRVIEKVLIANNGIAAVKCMRSIRRWAYEMFRNERAIRFVVMVTPEDLKANAEYIKMADQYVPVPGGPNNNNYANVELIIDIAKRIPVQAVWAGWGHASENPKLPELLCKHEIAFLGPPSEAMWALGDKIASTIVAQTLQIPTLPWSGSGLTVEWTEDSRHQGKCISVPEDVYEQGCVKDVDEGLQAAEKIGFPLMIKASEGGGGKGIRKAESAEDFPMLFRQVQSEIPGSPIFLMKLAQNARHLEVQVLADQYGNAVSLFGRDCSIQRRHQKIIEEAPATIAAPAVFEFMEQCAVLLAKMVGYVSAGTVEYLYSQDGSFHFLELNPRLQVEHPCTEMIADVNLPAAQLQIAMGVPLHRLKDIRLLYGESPWGVTPIPFETPLSPPIARGHVIAARITSENPDEGFKPSSGTVQELNFRSNKNVWGYFSVAAAGGLHEFADSQFGHCFSWGENREEAISNMVVALKELSIRGDFRTTVEYLVNLLETESFQNNDIDTGWLDHLIAQRVQAEKPDIMLGVVCGALNVADAMFRTCMTEFLHSLERGQVLPADSLLNIVDVELIYGGIKYALKVARQSLTMFVLIMNGCHIEIDAHRLNDGGLLLSYNGSSYTTYMKEEVDSYRITIGNKTCVFEKENDPTVLRSPSAGKLMQYTVEDGDHVEAGSSYAEMEVMKMIMTLNVQESGRVKYIKRPGVILEAGCVVARLELDDPSKVHAAQPFTGELPAQQTLPILGEKLHQVFHGVLENLTNVMSGYCLPEPFFSMKLKDWVQKLMMTLRHPSLPLLELQEIMTSVAGRIPAPVEKAVRRVMAQYASNITSVLCQFPSQQIATILDCHAATLQRKADREVFFMNTQSIVQLVQRYRSGTRGYMKAVVLDLLRKYLNVEHHFQQAHYDKCVINLREQFKPDMTQVLDCIFSHSQVAKKNQLVTMLIDELCGPDPTLSDELTSILCELTQLSRSEHCKVALRARQVLIASHLPSYELRHNQVESIFLSAIDMYGHQFCPENLKKLILSETTIFDVLPTFFYHENKVVCMASLEVYVRRGYIAYELNSLQHRELPDGTCVVEFQFMLPSSHPNRMAVPISVSNPDLLRHSTELFMDSGFSPLCQRMGAMVAFRRFEEFTRNFDEVISCFANVQTDTLLFSKACTSLYSEEDSKSLREEPIHILNVAIQCADHMEDEALVPVFRAFVQSKKHILVDYGLRRITFLVAQEREFPKFFTFRARDEFAEDRIYRHLEPALAFQLELSRMRNFDLTAVPCANHKMHLYLGAAKVKEGLEVTDHRFFIRAIIRHSDLITKEASFEYLQNEGERLLLEAMDELEVAFNNTSVRTDCNHIFLNFVPTVIMDPLKIEESVRDMVMRYGSRLWKLRVLQAEVKINIRQTTSDSAIPIRLFITNESGYYLDISLYREVTDSRSGNIMFHSFGNKQGSLHGMLINTPYVTKDLLQAKRFQAQSLGTTYVYDFPEMFRQALFKLWGSPEKYPKDILTYTELVLDSQGQLVEMNRLPGCNEVGMVAFKMRFKTPEYPEGRDAVVIGNDITFQIGSFGIGEDFLYLRASEMARTEGIPQIYLAANSGARMGLAEEIKQIFQVAWVDPEDPHKGFRYLYLTPQDYTQISSQNSVHCKHIEDEGESRYVIVDVIGKDANLGVENLRGSGMIAGEASLAYEKTVTISMVTCRALGIGAYLVRLGQRVIQVENSHIILTGAGALNKVLGREVYTSNNQLGGVQIMHTNGVSHVTVPDDFEGVCTILEWLSFIPKDNRSPVPITTPSDPIDREIEFTPTKAPYDPRWMLAGRPHPTLKGTWQSGFFDHGSFKEIMAPWAQTVVTGRARLGGIPVGVIAVETRTVEVAVPADPANLDSEAKIIQQAGQVWFPDSAYKTAQVIRDFNKERLPLMIFANWRGFSGGMKDMYEQMLKFGAYIVDGLRLYEQPILIYIPPCAELRGGSWVVLDSTINPLCIEMYADKESRGGVLEPEGTVEIKFRKKDLVKTIRRIDPVCKKLVGQLGKAQLPDKDRKELEGQLKAREELLLPIYHQVAVQFADLHDTPGHMLEKGIISDVLEWKTARTFFYWRLRRLLLEAQVKQEILRASPELNHEHTQSMLRRWFVETEGAVKAYLWDSNQVVVQWLEQHWSAKDGLRSTIRENINYLKRDSVLKTIQSLVQEHPEVIMDCVAYLSQHLTPAERIQVAQLLSTTESPASS</t>
  </si>
  <si>
    <t>&gt;NP_598665 GeneID:100705 Acacb</t>
  </si>
  <si>
    <t>Not Found</t>
  </si>
  <si>
    <t>NP_705799</t>
  </si>
  <si>
    <t>GeneID:100900 Hscb</t>
  </si>
  <si>
    <t>MWGCGARALLGVWEVRLAGFLGRRLLGSNAAAGKSIAPQCWNCGHAREVGCGDEFFCSHCRALQPPDPTRDYFSLMNCNRSFRVDVTKLQHRYQQLQRLVHPDFFSQKSQTEKHFSDKHSTLVNDAYKTLQAPLTRGLYLLKLQGIEIPEGTDYKADSQFLVEIMEINERLADAQSEAAMEEIEATVRAKQKEFTDNINSAFEQGDFEKAKELLTKMRYFSNIEEKIKLSKTPL</t>
  </si>
  <si>
    <t>&gt;NP_705799 GeneID:100900 Hscb</t>
  </si>
  <si>
    <t>NP_899202</t>
  </si>
  <si>
    <t>GeneID:102060 Gadd45gip1</t>
  </si>
  <si>
    <t>MAALAMRSGYLLRLSVALGPRSRSYRAPPPPRRRPGPHSPDPENLLTPRWQLTPRYVAKQFGRHGAISGVPPASLWPTPEQLRELEAEEQEWYPSLATMQESLRLQQQALEARRQAREQRIAECMAKMPQMIENWRKQKRERWEKIQADKERRARLQAEAQERLGYHVDPRSARFQELLQDLDKQQRKRLKEERQRQKKEARIAAMASAEAQDSAVSGEPSS</t>
  </si>
  <si>
    <t>&gt;NP_899202 GeneID:102060 Gadd45gip1</t>
  </si>
  <si>
    <t>NP_694808</t>
  </si>
  <si>
    <t>GeneID:102436 Lars2</t>
  </si>
  <si>
    <t>MASTCQRLSFYVSPLKRQLVSRPPVILWERLIPGCSRSIYSATGKWTKEYTLQTRKDVEKWWHQQIKEQASRVSEEDKLKPKFYLLSMFPYPSGKLHMGHVRVYTLSDTIARFQKMRGMQVINPMGWDAFGLPAENAAIERNLHPESWTQSNIKHMRKQLDRLGLCFSWDREITTCLPDYYKWTQYLFIKLYEAGLAYQKEALVNWDPVDQTVLANEQVNEYGCSWRSGAKVEKKYLRQWFIKTTAYAKAMQDALADLPEWYGIKGMQAHWIGDCVGCHLDFTLKVDGEDTGEKLTAYTATPEAIYGISHVAISPSHGLLHGCSSVKKALQKALVPGRDCLTPVMAVSMLTLQEVPIVIMANPDLEGSLDSKIGIPSTSSEDTRLAQALGLPYSEVIEASPDGTERLSGSAEFTGMTRQDAFVALTRKARGMRVGGHVTSNKLKDWLISRQRYWGTPIPIVHCPACGPVPVPLQDLPVILPSIASLTGRGGSPLATALEWVNCSCPRCKGSAKRETDTMDTFVDSAWYYFRYTDPHNTQSPFGSALADFWMPVDLYIGGKEHAVMHLFYARFLSHFCHDQKMVKHREPFHKLLAQGLIKGQTFRLPSGQCLKKEDIDFTGPAPVCAKTKEKLEVTWEKMSKSKHNGVDPEEIVAQYGIDTIRLYILFAAPPEKDILWDVKTDALPGVLRWQQRLWSLTTRFIEARTSGTVPQPQLLNSKEKTKAQNLWEYKNAVIAQVTTHFTEDFALNSVVSQLMGLSSALSQASQRVVLHSPEFEDALCALLVMAAPLAPHVTSELWAGLTLVPSKLCDHYAWDSGVMLQAWPTVDSQFLQKPDMVQMAVLINNKACGKIPVPQHVAQDQDKVHELVLQSELGMKLLQGRSIKKAFLSPRTALINFLVQE</t>
  </si>
  <si>
    <t>&gt;NP_694808 GeneID:102436 Lars2</t>
  </si>
  <si>
    <t>NP_780533</t>
  </si>
  <si>
    <t>GeneID:102632 Acad11</t>
  </si>
  <si>
    <t>METDVTSDTVEVLPQHKFDLRSLEAYLNQHLPGFGSDSRAVLTVTQYRSGQSNPTFFLQKGSQAYVLRKKPPGSLLPKAHKIDREFKIQKALFSIGFPVAKPLLYCRDASVIGTEFYVMEHVQGRIFRDFSIPGVSSAERAAIYVSVAETLAWLHSLDIRSLKLDKYGTGVGYCKRQVSTWTKQYQASAHQSIPAMDQLSTWLMKNLPDSDSEECLVHGDFKLDNIVFHPKECRVIAVLDWELSTFGHPLTDLAHLSLFYYWPRTLPMINRGSHIPENTGIPLMEELISIYCHRRGIDPNLPNWNFFMALSFFKLAGISQGVYRRYLMGNNSSEDSFLTANTVQPLAETGLQLSKRTLRTTPPQADAKSQLFAQSRRGQEVLTRVKQFMKQHVFPAEKEVAEYYAQSGNSAEKWGHPLVIEKLKEIAKAEGLWNLFLPAVSGLSQVDYALIAEETGKCFFAPDVFNCQAPDTGNMEVLHLYGSEQQKKQWLEPLLRGDITSVFCMTEPNVSSSDATNIECTIQRDGGGYIVNGKKWWSSGAGNPKCKIAIVLGRTESPSASRHRQHSMILVPMDTPGVELIRPLSVFGYMDNMHGGHWEVHFNHVRVPASNLILGEGRGFEISQGRLGPGRIHHCMRTVGLAERILQIMCDRAVQREAFKKKLYEHEVVAHWIAKSRIAIEEIRLLTLKAAHSIDTLGSASARKEIAMIKVAAPKAVCKIADWAIQVHGGAGVSQDYPLANMYAIIRTLRLADGPDEVHLSAIAKMELQDQARRLTARM</t>
  </si>
  <si>
    <t>&gt;NP_780533 GeneID:102632 Acad11</t>
  </si>
  <si>
    <t>NP_780538</t>
  </si>
  <si>
    <t>GeneID:103172 Chchd10</t>
  </si>
  <si>
    <t>MPRGSRSAAARPVSRPAPPPAHPPPSAAAPAPAAPGQPGLMAQMASTAAGVAVGSAVGHVMGSALTSAFSGGNSEPAQPAVQQAPARPASHPLQMGPCSYEIKQFLDCSTTQSDLTLCEGFSEALKQCKYNHGLSSLP</t>
  </si>
  <si>
    <t>&gt;NP_780538 GeneID:103172 Chchd10</t>
  </si>
  <si>
    <t>NP_780540</t>
  </si>
  <si>
    <t>GeneID:103466 Nt5dc3</t>
  </si>
  <si>
    <t>MATVAAAARGAGARAAAGLRSCGGAVARERPRSGCARRLCSAPAAPAAVDMKSYLWARYHEAKRSTDELVPSIMNNLLNPDAIFSNNEMSLSDIEIYGFDYDYTLVFYSKHLHTLIFNAARDLLINEHRYPVEIRKYEYDPSFAIRGLHYDVQRAVLMKIDAFHYIQMGTVYRGLSVVPDEEVIDMYEGSHVPLEQMSDFYGKSSHGNTMKQFMDIFSLPEMTLLSCVNEHFLKNNIDYEPVHLYKDVKDSIRDVHIKGIMYRAIEADIEKYICYADQTRAVLAKLAAHGKKMFLITNSPSSFVDKGMRYIVGKDWRDLFDVVIVQAEKPNFFNDKRRPFRKVNEKGVLLWDKIHKLQKGQIYKQGNLYEFLKLTGWRGSKVLYFGDHIYSDLADLTLKHGWRTGAIIPELRSELRIMNTEQYIQTMTWLQTLTGLLEQMQVHRDAESQLVLQEWKKERKEMREMTKSFFNAQFGSLFRTDQNPTYFLRRLSRFADIYMASLSCLLNYDVHHTFYPRRTPLQHELPAWSDSPSAFKAPLLQEAQAK</t>
  </si>
  <si>
    <t>&gt;NP_780540 GeneID:103466 Nt5dc3</t>
  </si>
  <si>
    <t>NP_077226</t>
  </si>
  <si>
    <t>GeneID:104086 Cyp27a1</t>
  </si>
  <si>
    <t>MAAWSRTRLRWTLLDPRVVGRGLCPQGARAKATIPAALQAQESTEGPGTGQDRPRLRSPAELPGTGTLQFLFQLFLQGYVLHLPDLQVLNKTKYGPMWTTSFGTYTNVNLASAPLLEQVMRQEGKYPIRDHMDQWKDHRDHKGLTYGIFIAQGEQWYHLRQALKQRLLKPDEAALYTDALNEVISDFITRLDQVRAESESGDQVPDMAHLLYHLALEAITYILFEKRIGCLKPSIPEDTAAFIRSVAIMFQNSVYITFLPKWTRPLLPFWKRYLNGWDNIFSFGKKLIDEKVQELKAQLQETGPDGVRVSGYLHFLLTNELLSTQETIGTFPELLLAGVDTTSNTLTWALYHLSKSPEIQEALHKEVTGVVPFGKVPQHKDFAHMPLLKAVIKETLRLYPVVPTNSRIITEKETEINGFLFPKNTQFVLCHYVVSRDPSVFPEPNSFQPHRWLRKKEADNPGILHPFGSVPFGYGVRSCLGRRIAELEMQLMLSRLVQKYEIALAPGMGEVKTVSRIVLVPSKKVRLHFLQRQ</t>
  </si>
  <si>
    <t>&gt;NP_077226 GeneID:104086 Cyp27a1</t>
  </si>
  <si>
    <t>NP_001186225</t>
  </si>
  <si>
    <t>GeneID:104112 Acly</t>
  </si>
  <si>
    <t>MSAKAISEQTGKELLYKYICTTSAIQNRFKYARVTPDTDWAHLLQDHPWLLSQSLVVKPDQLIKRRGKLGLVGVNLSLDGVKSWLKPRLGHEATVGKAKGFLKNFLIEPFVPHSQAEEFYVCIYATREGDYVLFHHEGGVDVGDVDAKAQKLLVGVDEKLNTEDIKRHLLVHAPEDKKEVLASFISGLFNFYEDLYFTYLEINPLVVTKDGVYILDLAAKVDATADYICKVKWGDIEFPPPFGREAYPEEAYIADLDAKSGASLKLTLLNPKGRIWTMVAGGGASVVYSDTICDLGGVNELANYGEYSGAPSEQQTYDYAKTILSLMTREKHPEGKILIIGGSIANFTNVAATFKGIVRAIRDYQGPLKEHEVTIFVRRGGPNYQEGLRVMGEVGKTTGIPIHVFGTETHMTAIVGMALGHRPIPNQPPTAAHTANFLLNASGSTSTPAPSRTASFSESRADEVAPAKKAKPAMPQDSVPSPRSLQGKSATLFSRHTKAIVWGMQTRAVQGMLDFDYVCSRDEPSVAAMVYPFTGDHKQKFYWGHKEILIPVFKNMADAMKKHPEVDVLINFASLRSAYDSTMETMNYAQIRTIAIIAEGIPEALTRKLIKKADQKGVTIIGPATVGGIKPGCFKIGNTGGMLDNILASKLYRPGSVAYVSRSGGMSNELNNIISRTTDGVYEGVAIGGDRYPGSTFMDHVLRYQDTPGVKMIVVLGEIGGTEEYKICRGIKEGRLTKPVVCWCIGTCATMFSSEVQFGHAGACANQASETAVAKNQALKEAGVFVPRSFDELGEIIQSVYEDLVAKGAIVPAQEVPPPTVPMDYSWARELGLIRKPASFMTSICDERGQELIYAGMPITEVFKEEMGIGGVLGLLWFQRRLPKYSCQFIEMCLMVTADHGPAVSGAHNTIICARAGKDLVSSLTSGLLTIGDRFGGALDAAAKMFSKAFDSGIIPMEFVNKMKKEGKLIMGIGHRVKSINNPDMRVQILKDFVKQHFPATPLLDYALEVEKITTSKKPNLILNVDGFIGVAFVDMLRNCGSFTREEADEYVDIGALNGIFVLGRSMGFIGHYLDQKRLKQGLYRHPWDDISYVLPEHMSM</t>
  </si>
  <si>
    <t>&gt;NP_001186225 GeneID:104112 Acly</t>
  </si>
  <si>
    <t>NP_062308</t>
  </si>
  <si>
    <t>GeneID:104130 Ndufb11</t>
  </si>
  <si>
    <t>MAARLLSLYGRCLSAAGAMRGLPAARVRWESSRAVIAPSGVEKKRQREPTMQWQEDPEPEDENVYAKNPDFHGYDSDPVVDVWNMRAVFFFGFSIVLVFGTTFVAYVPDYRMQEWARREAERLVKYREVNGLPIMESNYFDPSKIQLPEDD</t>
  </si>
  <si>
    <t>&gt;NP_062308 GeneID:104130 Ndufb11</t>
  </si>
  <si>
    <t>NP_613061</t>
  </si>
  <si>
    <t>GeneID:104174 Gldc</t>
  </si>
  <si>
    <t>MQLCARAWGLRLGRGAGGGHRLARGTGLSWAQRSRDSSGGGGGGGGGDRGAAGASRLLERLLPRHDDFSRRHIGPGDKDRREMLQALGLASIDELIEKTVPASIRLKRPLKMEDPICENEILETLHAIASKNQIWRSYIGMGYYNCSVPQTILRNLLENSGWVTQYTPYQPEVSQGRLESLLNYQTMVSDITGLDMANASLLDEATAAAEAMQLCHRHNKRKKFFVDPRCHPQTIAVVQTRAKYRGVLVELKLPHEMDFSGKDVCGVLFQYPDTEGKVEDFTELVDRAHQTGSLTCCATDLLALCILRPPGEFGVDIALGNSQRFGVPLGYGGPHAAFFAVKENLVRMMPGRMVGVTRDATGKEVYRLALQTREQHIRRDKATSNICTAQALLANMAAMFAIYHGSQGLKHIAKRVHNATLILSEGLKRAGHQLQHDLFFDTLKVQCGCSVKEVLGRAAQRQINFRLFDDGTLGISLDETVTEKDLDDLLWIFGCESSAELVAEGMGEERRGLLGSSFKRTSPFLTHQVFNSYHSETNLVRYMKKLENKDISLVHSMIPLGSCTMKLNSSSELAPITWREFANIHPFVPLDQAQGYQQLFQGLEKDLCEITGYDRVSFQPNSGAQGEYAGLATIRAYLDQKGERHRTVCLIPKSAHGTNPASAHMAGMKIQPVEVDRYGNIDVAHLKAMVDQHKENLAAIMITYPSTNGVFEENIGDVCALIHQHGGQVYLDGANMNAQVGICRPGDFGSDVSHLNLHKTFCIPHGGGGPGMGPIGVKKHLSPFLPSHPVISIKPTEGTWPVGTVSAAPWGSSSILPISWAYIKMMGGKGLKEATEIAILNANYMAKRLEKHYRVLFRGARGYVAHEFILDTRPFKKSANVEAVDVAKRLQDYGFHAPTMSWPVAGTLMIEPTESEDKAELDRFCDAMISIRQEIADIEEGRIDPRVNPLKMSPHSLTCVTSSCWDRPYSREVAAFPLPFVKPENKFWPTIARIDDIYGDQHLVCTCPPMEVYESPFSEQKRASS</t>
  </si>
  <si>
    <t>&gt;NP_613061 GeneID:104174 Gldc</t>
  </si>
  <si>
    <t>NP_077195</t>
  </si>
  <si>
    <t>GeneID:104444 Rexo2</t>
  </si>
  <si>
    <t>MLGVSLGARLLRGVGGRRGQFGARGVSEGSAAMAAGESMAQRMVWVDLEMTGLDIEKDQIIEMACLITDSDLNILAEGPNLIIKQPDELLDSMSDWCKEHHGKSGLTKAVKESTVTLQQAEYEFLSFVRQQTPPGLCPLAGNSVHADKKFLDKHMPQFMKHLHYRIIDVSTVKELCRRWYPEDYEFAPKKAASHRALDDISESIKELQFYRNNIFKKKTDEKKRKIIENGETEKPVS</t>
  </si>
  <si>
    <t>&gt;NP_077195 GeneID:104444 Rexo2</t>
  </si>
  <si>
    <t>NP_598803</t>
  </si>
  <si>
    <t>GeneID:104776 Aldh6a1</t>
  </si>
  <si>
    <t>MAAAVAAAAAMRSRILQVSSKVNATWYPASSFSSSSVPTVKLFIDGKFVESKSDKWIDIHNPATNEVVGRVPQSTKAEMDAAVESCKRAFPAWADTSILSRQQVLLRYQQLIKENLKEIARLITLEQGKTLADAEGDVFRGLQVVEHACSVTSLMLGETMPSITKDMDLYSYRLPLGVCAGIAPFNFPAMIPLWMFPMAMVCGNTFLMKPSERVPGATMLLAKLLQDSGAPDGTLNIIHGQHDAVNFICDHPDIKAISFVGSNQAGEYIFERGSRNGKRVQANMGAKNHGVVMPDANKENTLNQLVGAAFGAAGQRCMALSTAILVGEAKKWLPELVDRAKNLRVNAGDQPGADLGPLITPQAKERVCNLIDSGTKEGASILLDGRRIKVKGYENGNFVGPTIISNVKPSMTCYKEEIFGPVLVVLETETLDEAIKIVNDNPYGNGTAIFTTNGATARKYAHMVDVGQVGVNVPIPVPLPMFSFTGSRSSFRGDTNFYGKQGIQFYTQLKTITSQWKEEDATLSSPAVVMPTMGR</t>
  </si>
  <si>
    <t>&gt;NP_598803 GeneID:104776 Aldh6a1</t>
  </si>
  <si>
    <t>NP_076186</t>
  </si>
  <si>
    <t>GeneID:105014 Rdh14</t>
  </si>
  <si>
    <t>MAVASVAAALLAALGGALWLAARRFSGPRNQRQQGGGDPGLMHGKTVLITGANSGLGRATAAELLRLGARVIMGCRDRARAEEAAGQLRQELCQAGGAGPDGTDGQLVVKELDLASLRSVRAFCQELLQEEPRLDVLINNAGVFHCPYTKTEDGFEMQFGVNHLGHFLLTNLLLGLLKSSAPSRIVVVSSKLYKYGEINFEDLNSEQSYNKSFCYSRSKLANILFTRELARRLEGTNVTVNVLHPGIVRTNLGRHIHIPLLARPLFNLVSWAFFKTPLEGAQTSIYLACSPDVEGVSGRYFGDCKEEELLPKAMDESVARKLWDISEVMVGILK</t>
  </si>
  <si>
    <t>&gt;NP_076186 GeneID:105014 Rdh14</t>
  </si>
  <si>
    <t>NP_598845</t>
  </si>
  <si>
    <t>GeneID:105675 Ppif</t>
  </si>
  <si>
    <t>MLALRCGPRLLGLLSGPRSAPLLLSATRTCSDGGARGANSSSGNPLVYLDVGADGQPLGRVVLELKADVVPKTAENFRALCTGEKGFGYKGSTFHRVIPAFMCQAGDFTNHNGTGGRSIYGSRFPDENFTLKHVGPGVLSMANAGPNTNGSQFFICTIKTDWLDGKHVVFGHVKEGMDVVKKIESFGSKSGKTSKKIVITDCGQLS</t>
  </si>
  <si>
    <t>&gt;NP_598845 GeneID:105675 Ppif</t>
  </si>
  <si>
    <t>NP_666047</t>
  </si>
  <si>
    <t>GeneID:107146 Glyat</t>
  </si>
  <si>
    <t>MIVPLQGAQMLQMLEKSLRKYLPESLKVYGTVYHMIHGNPFNLKALVDKWPDFNTVVVRPQEQEMTDDLDFYINTYQVYSKDPQNCQEFLESSEVINWKQHLQIQSSQSHLNKTIQNLASIQSFQIKHSENILYVSSETIKKLFPSLLDTKNLSTGSGKPKAIDQDKFKLSSLDVVHAALVNKFWLFGGNERSQRFIERCIKNFPSSCVLGPEGTPASWTLMDQTGEMRMGGTMPEYRLQGLVSFVVHSQDQIMTKRGYPVYSHTEKSNIAMQKMSYTLQHLPMPCAWNQWKCMPM</t>
  </si>
  <si>
    <t>&gt;NP_666047 GeneID:107146 Glyat</t>
  </si>
  <si>
    <t>NP_598908</t>
  </si>
  <si>
    <t>GeneID:107227 Macrod1</t>
  </si>
  <si>
    <t>MSLQSQVSGRLAQLRAAGQLLVSLRPWPGRSAGGPRPRGSACGPLVALGEHGYCAWLSAGVGAWGAAGRGAWVRTWAPLAMAAKVDLSTSTDWKEAKSFLKGLSDKQREEHYFCKDFIKLKKIPTWKETAKGLAVKVEDPKYKKDKQLNEKISLYRGDITKLEVDAIVNAANSSLLGGGGVDGCIHRAAGSLLTDECRTLQNCETGKAKITCGYRLPAKYVIHTVGPIAVGQPTASQAAELRSCYLSSLDLLLEHRLRSVAFPCISTGVFGYPNEEAAEVVLASLREWLEQHKDKVDRLIICVFLEKDEGIYRERLPHYFPVA</t>
  </si>
  <si>
    <t>&gt;NP_598908 GeneID:107227 Macrod1</t>
  </si>
  <si>
    <t>NP_598915</t>
  </si>
  <si>
    <t>GeneID:107375 Slc25a45</t>
  </si>
  <si>
    <t>MPVEEFVAGWISGAVGLVLGHPFDTVKVRLQTQSTYQGIVDCVVKTYRHESVLGFFKGMSFPIASVALVNSVLFGVYSNTLLALTATSHQERRAQPPSYTNIFIAGCTGGLLQAYCLAPFDLIKVRLQNQTEPRMQISSSMPRYRGPVHCAASILREEGPQGLFRGSWALVLRDTPTLGMYFVTYEGLCRQYTPEGQNPSSATVLVAGGFAGIASWITATPFDVIKSRMQMDGLKGRKYGGMLDCMASSFRQEGIGVFFKGMTLNSARAFPVNAATFLSYEYLLRLWR</t>
  </si>
  <si>
    <t>&gt;NP_598915 GeneID:107375 Slc25a45</t>
  </si>
  <si>
    <t>NP_579938</t>
  </si>
  <si>
    <t>GeneID:107476 Acaca</t>
  </si>
  <si>
    <t>MDEPSPLAKTLELNQHSRFIIGSVSEDNSEDEISNLVKLDLEEKEGSLSPASVSSDTLSDLGISGLQDGLAFHMRSSMSGLHLVKQGRDRKKIDSQRDFTVASPAEFVTRFGGNKVIEKVLIANNGIAAVKCMRSIRRWSYEMFRNERAIRFVVMVTPEDLKANAEYIKMADHYVPVPGGPNNNNYANVELILDIAKRIPVQAVWAGWGHASENPKLPELLLKNGIAFMGPPSQAMWALGDKIASSIVAQTAGIPTLPWSGSGLRVDWQENDFSKRILNVPQDLYEKGYVKDVDDGLKAAEEVGYPVMIKASEGGGGKGIRKVNNADDFPNLFRQVQAEVPGSPIFVMRLAKQSRHLEVQILADQYGNAISLFGRDCSVQRRHQKIIEEAPAAIATPAVFEHMEQCAVKLAKMVGYVSAGTVEYLYSQDGSFYFLELNPRLQVEHPCTEMVADVNLPAAQLQIAMGIPLFRIKDIRMMYGVSPWGDAPIDFENSAHVPCPRGHVIAARITSENPDEGFKPSSGTVQELNFRSNKNVWGYFSVAAAGGLHEFADSQFGHCFSWGENREEAISNMVVALKELSIRGDFRTTVEYLIKLLETESFQLNRIDTGWLDRLIAEKVQAERPDTMLGVVCGALHVADVSLRNSISNFLHSLERGQVLPAHTLLNTVDVELIYEGIKYVLKVTRQSPNSYVVIMNGSCVEVDVHRLSDGGLLLSYDGSSYTTYMKEEVDRYRITIGNKTCVFEKENDPSVMRSPSAGKLIQYIVEDGGHVFAGQCYAEIEVMKMVMTLTAVESGCIHYVKRPGAALDPGCVIAKMQLDNPSKVQQAELHTGSLPQIQSTALRGEKLHRVFHYVLDNLVNVMNGYCLPDPFFSSRVKDWVERLMKTLRDPSLPLLELQDIMTSVSGRIPLNVEKSIKKEMAQYASNITSVLCQFPSQQIANILDSHAATLNRKSEREVFFMNTQSIVQLVQRYRSGIRGHMKAVVMDLLRQYLRVETQFQNGHYDKCVFALREENKSDMNTVLNYIFSHAQVTKKNLLVTMLIDQLCGRDPTLTDELLNILTELTQLSKTTNAKVALRARQVLIASHLPSYELRHNQVESIFLSAIDMYGHQFCIENLQKLILSETSIFDVLPNFFYHSNQVVRMAALEVYVRRAYIAYELNSVQHRQLKDNTCVVEFQFMLPTSHPNRGNIPTLNRMSFASNLNHYGMTHVASVSDVLLDNAFTPPCQRMGGMVSFRTFEDFVRIFDEIMGCFCDSPPQSPTFPESGHTSLYDEDKVPRDEPIHILNVAIKTDGDIEDDRLAAMFREFTQQNKATLVEHGIRRLTFLVAQKDFRKQVNCEVDQRFHREFPKFFTFRARDKFEEDRIYRHLEPALAFQLELNRMRNFDLTAIPCANHKMHLYLGAAKVEVGTEVTDYRFFVRAIIRHSDLVTKEASFEYLQNEGERLLLEAMDELEVAFNNTNVRTDCNHIFLNFVPTVIMDPSKIEESVRSMVMRYGSRLWKLRVLQAELKINIRLTTTGKAIPIRLFLTNESGYYLDISLYKEVTDSRTAQIMFQAYGDKQGPLHGMLINTPYVTKDLLQSKRFQAQSLGTTYIYDIPEMFRQSLIKLWESMSTQAFLPSPPLPSDILTYTELVLDDQGQLVHMNRLPGGNEIGMVAWKMSLKSPEYPDGRDIIVIGNDITYRIGSFGPQEDLLFLRASELARAEGIPRIYVAANSGARIGLAEEIRHMFHVAWVDPEDPYKGYKYLYLTPQDYKRVSALNSVHCEHVEDEGESRYKITDIIGKEEGLGAENLRGSGMIAGESSLAYDEVITISLVTCRAIGIGAYLVRLGQRTIQVENSHLILTGAGALNKVLGREVYTSNNQLGGIQIMHNNGVTHSTVCDDFEGVFTVLHWLSYMPKSVHSSVPLLNSKDPIDRIIEFVPTKAPYDPRWMLAGRPHPTQKGQWLSGFFDYGSFSEIMQPWAQTVVVGRARLGGIPVGVVAVETRTVELSIPADPANLDSEAKIIQQAGQVWFPDSAFKTYQAIKDFNREGLPLMVFANWRGFSGGMKDMYDQVLKFGAYIVDGLRECSQPVMVYIPPQAELRGGSWVVIDPTINPRHMEMYADRESRGSVLEPEGTVEIKFRKKDLVKTMRRVDPVYIRLAERLGTPELSPTERKELESKLKEREEFLIPIYHQVAVQFADLHDTPGRMQEKGVINDILDWKTSRTFFYWRLRRLLLEDLVKKKIHNANPELTDGQIQAMLRRWFVEVEGTVKAYVWDNNKDLVEWLEKQLTEEDGVRSVIEENIKYISRDYVLKQIRSLVQANPEVAMDSIVHMTQHISPTQRAEVVRILSTMDSPST</t>
  </si>
  <si>
    <t>&gt;NP_579938 GeneID:107476 Acaca</t>
  </si>
  <si>
    <t>NP_080430</t>
  </si>
  <si>
    <t>GeneID:107732 Mrpl10</t>
  </si>
  <si>
    <t>MAAAVAGILRGGLPPRAAWLPTLQTVRHGSKAVTRHWRVMHFQRQKLMAITEYIPPKPAINPRCLPPPPKPPKEESGLVRLLRQDIVAVFRDNRMIAVCQNVALSAEDKLLLRHQLRKHKIFIKVFPSQVLKPFLENSKYRNLLPLFVGHNLLLVSEEPKVKEMVRVLKSVPFLPLLGGCVDDTILSRQGLVDYAKLPSLDQLQGQLVGGLTHLMAQTRYLLQHQPVQLTSLLDQYVKEQNEGDCATSANEKLHPPDPAPDA</t>
  </si>
  <si>
    <t>&gt;NP_080430 GeneID:107732 Mrpl10</t>
  </si>
  <si>
    <t>NP_001026978</t>
  </si>
  <si>
    <t>GeneID:107733 Mrpl41</t>
  </si>
  <si>
    <t>MGFLTAVTQGLVRGADRMSKWTSKRGPRTFTKSRGAKKTGIYTSDRKFVQIKEMVPEFVVPDLTGFKLKPYVNYRAPAGIDTPLTAKALFQETVAPAIEKDFKEGTFDANNLEKYGFEPTQEGKLFQLYPKNFPR</t>
  </si>
  <si>
    <t>&gt;NP_001026978 GeneID:107733 Mrpl41</t>
  </si>
  <si>
    <t>NP_081374</t>
  </si>
  <si>
    <t>GeneID:107734 Mrpl30</t>
  </si>
  <si>
    <t>MAGVLRSAFPRPPCRLQTVKKGAESLIGTEWIRHKFTKSRIPDKVFQPKPEDHEKYGGDPQNPHKLHIVTRIRSTKRRPYWEKDTIKMLGLQKAHSPQIHKNIPSVNAKLKVVKHLIRIQPLKLPQGLPTEETMSSTCLKSTGELVVQWHLKPVEQEAKS</t>
  </si>
  <si>
    <t>&gt;NP_081374 GeneID:107734 Mrpl30</t>
  </si>
  <si>
    <t>NP_081682</t>
  </si>
  <si>
    <t>GeneID:107747 Aldh1l1</t>
  </si>
  <si>
    <t>MKIAVIGQSLFGQEVYCQLRKEGHEVVGVFTIPDKDGKADPLGLEAEKDGVPVFKFPRWRARGQALPEVVAKYQALGAELNVLPFCSQFIPMEVINAPRHGSIIYHPSLLPRHRGASAINWTLIHGDKKGGFTIFWADDGLDTGDLLLQKECDVLPDDTVSTLYNRFLFPEGIKGMVQAVRLIAEGTAPRRPQPEEGATYEGIQKKETAMINWDQPAEAIHNWIRGNDKVPGAWTEACGQKLTFFNSTLNTSGLVAQGEALPIPGAHRPGLVTKAGLILFGNDDRMLLVKNIQLEDGKMMPASQFFKGSASSALELTEEELATAEAVRSSWMRILPNVPEVEDSTDFFKSGAASVDVVRLVEEVKELCDGLELENEDVYMATTFGDFIQLLVRKLRGEDGESECVINYVEKAVKKLTLQMPYQLFIGGEFVDAEGAKTYSTINPTDGSVICQVSLAQVSDVDKAVAAAKEAFENGLWGKINARDRGRLLYRLADLMEQHQEELATIEALDAGAVYTLALKTHVGMSIQTFRYFAGWCDKIQGATIPINQARPNRNLTLTKKEPVGVCGIVIPWNYPLMMLSWKTAACLAAGNTVVIKPAQVTPLTALKFAELTLKAGIPKGVVNILPGSGSLVGQRLSDHPDVRKIGFTGSTEVGKHIMKSCALSNVKKVSLELGGKSPLIIFADCDLNKAVQMGMSSVFFNKGENCIAAGRLFVEDSIHDQFVQKVVEEVGKMKIGNPLDRDTNHGPQNHEAHLRKLVEYCQRGVKEGATLVCGGNQVPRPGFFFQPTVFTDVEDHMYIAKEESFGPIMIISRFADGDVDAVLSRANATEFGLASGVFTRDINKALYVSDKLQAGTVFVNTYNKTDVAAPFGGFKQSGFGKDLGEAALNEYLRIKTVTFEY</t>
  </si>
  <si>
    <t>&gt;NP_081682 GeneID:107747 Aldh1l1</t>
  </si>
  <si>
    <t>NP_081105</t>
  </si>
  <si>
    <t>GeneID:107885 Mthfs</t>
  </si>
  <si>
    <t>MAAVTVNSAKRGLRAELKQRLRALSAEERLRQSLLLTQKVIAHNQYQNSKRISIFLSMQDEVETEVIIKDIFKQGKICFIPRYQFQSNHMDMVRLTSSEEIALLPKTSWNIHQPGEGDVREEALSTGGLDLIFLPGLGFDKDGNRLGRGKGYYDTYLKRCVQHQEVKPYTMALAFKEQICPQIPVDEHDMKVDEVLYEDSPAS</t>
  </si>
  <si>
    <t>&gt;NP_081105 GeneID:107885 Mthfs</t>
  </si>
  <si>
    <t>NP_082506</t>
  </si>
  <si>
    <t>GeneID:108037 Shmt2</t>
  </si>
  <si>
    <t>MVSFSLLRTTRPLQRCGQLVCMAARAQHSKVAQTQAGEAAGGWTGQESLSDSDPEMWELLQREKDRQCRGLELIASENFCSRAALEALGSCLNNKYSEGYPGKRYYGGAEVVDEIELLCQRRALEAFDLDPAQWGVNVQPYSGSPANLAAYTALLQPHDRIMGLDLPDGGHLTHGYMSDVKRISATSIFFESMPYKLNPQTGLIDYDQLALTARLFRPRLIIAGTSAYARLIDYARMREVCDEVRAHLLADMAHISGLVAAKVIPSPFKYADVVTTTTHKTLRGARSGLIFYRKGVRTVDPKTGKEIPYTFEDRINFAVFPSLQGGPHNHAIAAVAVALKQACTPMFREYSLQVLRNAQAMADALLKRGYSLVSGGTDTHLVLVDLRPKGLDGARAERVLELVSITANKNTCPGDRSAITPGGLRLGAPALTSRQFREDDFRRVVDFIDEGVNIGLEVKRKTAKLQDFKSFLLKDPETSQRLANLRQQVEQFARGFPMPGFDER</t>
  </si>
  <si>
    <t>&gt;NP_082506 GeneID:108037 Shmt2</t>
  </si>
  <si>
    <t>NP_620084</t>
  </si>
  <si>
    <t>GeneID:108156 Mthfd1</t>
  </si>
  <si>
    <t>MAPAGILNGKLVSAQIRDRLKNQVTRMQEQVPGFTPGLAILQVGDRDDSNLYINVKLKAAEEIGIKATHIKLPRTSTESEVLKYVISLNEDASVHGFIVQLPLDSENSINTEAVINAIAPEKDVDGLTSVSAGKLARGDLNDCFIPCTPKGCLELIKEAGVQIAGRHAVVVGRSKIVGAPMHDLLLWNNATVTTCHSKTANLDKEVNKGDILVVATGQPEMVKGEWIKPGAVVIDCGINYVPDDTKPNGRKVVGDVAYDEAKERASFITPVPGGVGPMTVAMLMQSTVESAQRFLQKFKPGKWTIQYNKLNLKTPVPSDIAISRSCKPKLIGNLAREIGLLTEEVELYGETKAKVLLSALDRLKHQPDGKYVVVTGITPTPLGEGKSTTTIGLVQALGAHLRQNVFACVRQPSQGPTFGIKGGAAGGGYSQVIPMEEFNLHLTGDIHAITAANNLVAAAIDARIFHELTQTDKALFNRLVPSVNGIRKFSDIQIRRLRRLGIEKTDPTTLTDDEINRFARLDIDPETITWQRVLDTNDRFLRKITIGQSPTEKGHTRTAQFDISVASEIMAVLALTSSLEDMRERLGRMVVASSKKGEPISCEDLGVSGALTVLMKDAIKPNLMQTLEGTPVFVHAGPFANIAHGNSSIIADRIALKLVGPEGFVVTEAGFGADIGMEKFFNIKCRYSGLQPHVVVLVATVRALKMHGGGPTVTAGLPLPKAYTEEDLDLVEKGFSNLRKQIENARMFGVPVVVAVNVFKTDTDAELDLVSRLSREHGAFDAVKCTHWAEGGQGALALAQAVQRASQAPSSFQLLYDLKLSIEDKIRIIAQRIYGADDIELLPEAQNKAEIYTKQGFGNLPICMAKTHLSLSHNPEQKGVPTGFVLPIRDIRASVGAGFLYPLVGTMSTMPGLPTRPCFYDIDLDPETEQVNGLF</t>
  </si>
  <si>
    <t>&gt;NP_620084 GeneID:108156 Mthfd1</t>
  </si>
  <si>
    <t>NP_722489</t>
  </si>
  <si>
    <t>GeneID:108654 Fam210a</t>
  </si>
  <si>
    <t>MQWNVPRTMSRLALRTFVEAQKARLFDHHWRIKGPLLVHRGEYRVAWTPHLRKQWLHLSAVQCLAKQRNLLDAQPPQLGTLRQERWEQDILSKRVLSSSSTSQETPSEKKEETDPLQDKSISLYQRFKKTFRQYGKVLIPVHLITSGIWFGTFYYATIKGVNVIPFLEVIGLPDSIVDILKNSQSGNALTAYAMFKIATPARYTVTLGGTSFTVKYLRSHGYMSTPPPVKEYLQGRMEETKELITEKMEETKDRLTEKLQETKGKVSFKKKVE</t>
  </si>
  <si>
    <t>&gt;NP_722489 GeneID:108654 Fam210a</t>
  </si>
  <si>
    <t>NP_776291</t>
  </si>
  <si>
    <t>GeneID:108682 Gpt2</t>
  </si>
  <si>
    <t>MQRAAVLVRRGSCPRASGPWGRSHSSAAAEASAALKVRPERSPRDRILTLESMNPQVKAVEYAVRGPIVLKAGEIEMELQRGIKKPFTEVIRANIGDAHAMGQQPITFLRQVMALCTYPNLLNSPSFPEDAKKRARRILQACGGNSLGSYSASQGVNCIREDVAAFITRRDGVPADPDNIYLTTGASDGISTILKLLVSGGGKSRTGVMIPIPQYPLYSAVISELDAVQVNYYLDEENCWALNVDELRRALRQAKDHCDPKVLCIINPGNPTGQVQSRKCIEDVIHFAWEEKLFLLADEVYQDNVYSPDCRFHSFKKVLYQMGHEYSSNVELASFHSTSKGYMGECGYRGGYMEVINLHPEIKGQLVKLLSVRLCPPVSGQAAMDIVVNPPEPGEESFEQFSREKEFVLGNLAKKAKLTEDLFNQVPGIQCNPLQGAMYAFPRILIPAKAVEAAQSHKMAPDMFYCMKLLEETGICVVPGSGFGQREGTYHFRMTILPPVDKLKTVLHKVKDFHLKFLEQYS</t>
  </si>
  <si>
    <t>&gt;NP_776291 GeneID:108682 Gpt2</t>
  </si>
  <si>
    <t>NP_780581</t>
  </si>
  <si>
    <t>GeneID:108841 Rdh13</t>
  </si>
  <si>
    <t>MSRFLLPVSVVGTVIGGTVLLKDYVAGGACPSKATIPGKTVIVTGANTGIGKQTALELAKRGGNVILACRDMEKCEVAAKDIRGETLNPRVRAERLDLASLKSIREFARKVIKEEERVDILVNNAAVMRCPHWTTEDGFEMQFGVNYLGHFLLTNLLLDKLKASAPSRIINLSSLAHVAGHIDFEDLNWQMKKYDTKAAYCQSKLAVVLFTKELSHRLQGSGVTVNALHPGVARTELGRHTGMHNSAFSGFMLGPFFWLLFKSPQLAAQPSTYLAVAEELENVSGKYFDGLREKAPSPEAEDEEVARRLWTESARLVGLAMAHGSPGRGHAIPR</t>
  </si>
  <si>
    <t>&gt;NP_780581 GeneID:108841 Rdh13</t>
  </si>
  <si>
    <t>NP_849534</t>
  </si>
  <si>
    <t>GeneID:108888 Atad3a</t>
  </si>
  <si>
    <t>MSWLFGIKGPKGEGTGPPLPLPPAQPGAEGGGDRGAGDRPSPKDKWSNFDPTGLERAAKAARELEHSRHAKEALSLAQMQEQTLQLEQQSKLKEYEAAVEQLKSEQIRVQAEERRKTLTEETRQHQARAQYQDKLARQRYEDQLKQQQLLNEENLRKQEESVQKQEAIRRATVEREMELRHKNEMLRVEAEARARAKADRENADIIREQIRLKAAEHRQTILESIRTAGTLLGEGFRAFVTDWDKVTATVAGLTLLAVGVYSAKNATSVAGRYIEARLGKPSLVRETSRISVLEALRHPIQVSRRLVSRPQDALEGVILSPSLEARVRDIAIATRNTKKNKSLYRNVLMYGPPGTGKTLFAKKLALHSGMDYAIMTGGDVAPMGREGVTAMHKVFDWASTSRRGLLLFVDEADAFLRKRATEKISEDLRATLNAFLHRTGQHSSKFMLVLASNQPEQFDWAINDRIDEMVCFALPQREERERLVRMYFDKYVLKPATEGKQRLKVAQFDYGKKCSEVAQLTEGMSGREIAQLAVAWQAMAYSSEDGVLTEAMMDARVQDAVQQHQQKMQWLKVERPDSQTNKPPHPSLLSC</t>
  </si>
  <si>
    <t>&gt;NP_849534 GeneID:108888 Atad3a</t>
  </si>
  <si>
    <t>NP_852071</t>
  </si>
  <si>
    <t>GeneID:109093 Rars2</t>
  </si>
  <si>
    <t>MACGFRRSIACQLSRVLALPPESLIKSISAVPVSKKEEVADFQLSVDSLLEDNNHKSQVDTQDQARRLAEKLKCDTVVTAISAGPRTLNFKINRELLTKAVLQQVTEDGCKYGLKSELFSDLPKKRIVVEFSSPNIAKKFHVGHLRSTIIGNFIANLKEALGHQVTRINYIGDWGMQFGLLGTGFQLFGYEEKLQTNPLQHLFDVYVQVNKEATDDKNVTKLAHEFFHRLEMGDTQALSLWQRFRDLSIEEYTQIYKRLGIYFDEYSGESFYREKSQDVLKLLDSKGLLQKTAEGNVVVDLSGTGDLSSVCTVMRSDGTSLYATRDLAAAIHRMDKYNFDTMIYVADKGQRRHFQQVFQMLKIMGYDWAERCQHVPFGIVKGMKTRRGGVTFLEDVLNEVQSRMLQNMASIKTTKQLENPQETAERVGLAAVIIQDFRGTLLSDYQFSWDRVFQSRGDTGVFLQYTHARLCSLEETFGCGYLNDSNVACLQEPQSVSILQHLLRFDEVLYLSSQDLQPKHIVSYLLTLSHLAAVAHKTLQVKDSPPDVAGARLHLFKAVRSVLANGMKLLGITPVCRM</t>
  </si>
  <si>
    <t>&gt;NP_852071 GeneID:109093 Rars2</t>
  </si>
  <si>
    <t>NP_848768</t>
  </si>
  <si>
    <t>GeneID:109232 Sccpdh</t>
  </si>
  <si>
    <t>MATEQRPFHLVVFGASGFTGQFVTEEVAREQIASEQSSRLPWAVAGRSKEKLQQVLEKAAQKLGRPSLSSEVGVIICDISNPASLDEMAKQAKLVLNCVGPYRFYGEPVVKACIENGTSCIDICGEPQFLELMHAKYHEKAAEKGVYIIGSSGFDSIPADLGVLYTRNQMNGTLTAVESFLTINTGPEGLCIHDGTWKSAIYGFGDKGSLRKLRSVSCLKPVPIVGTKLKRRWPVSYCRELNSYSIPFLGSDISVVKRTQRYLHENLEDSPVQYAAYVTVGGITSVIKLMFAGLFFLFFVKFSIGRQLLIKFPWLFSFGYFSKQGPTQKQMDETSFTMTFFGQGYSHGTCVEKNKPNIRICTQVKGPEAGYVATPIAMVQAAMTFLSDASDLPKGGGVFTPGAAFSRTKLIDRLNKHGIEFSVISSSEV</t>
  </si>
  <si>
    <t>&gt;NP_848768 GeneID:109232 Sccpdh</t>
  </si>
  <si>
    <t>NP_852072</t>
  </si>
  <si>
    <t>GeneID:109264 Me3</t>
  </si>
  <si>
    <t>MGAALGTGARLTSVPRIACSSLRRQAPSAPAQGCHSKSGPPRPVPLKKRGYDVTRNPHLNKGMAFTLEERLQLGIHGLIPPCFLSQDVQLLRIMRYYENQQSDLDKYIILMTLQDRNEKLFYRVLTSDVEKFMPIVYTPTVGLACQHYGLTFRRPRGLFITIHDKGHIATMLNSWPEDNIKAVVVTDGERILGLGDLGCYGMGIPVGKLALYTACGGVNPQQCLPVLLDVGTNNEELLRDPLYIGLKHQRVRGEEYDDLLDEFMQAVTDKFGINCLIQFEDFANANAFRLLNKYRNKYCMFNDDIQGTASVAVAGILAALRITKNRLSNHVFVFQGAGEAAMGIAHLLVMALEKEGIPKTEAIKKIWMVDSKGLIVKGRSHLNHEKEMFAQDHPEVNSLEEVVRLVKPTAIIGVAAIAGAFTEQILRDMASFHERPIVFALSNPTSKAECTAEKCYRVTEGRGIFASGSPFKSVTLEDGRTFTPGQGNNAYVFPGVALGVIAGGIRHIPDEIFLLTAEQIAQEVSEQHLSQGRLYPPLSTIRDVSLRIAVKVLDYAYKHNLASYYPEPKDKEAFVKSLIYTPDYDSFSLDTYSWPKEAMSVQKV</t>
  </si>
  <si>
    <t>&gt;NP_852072 GeneID:109264 Me3</t>
  </si>
  <si>
    <t>NP_080073</t>
  </si>
  <si>
    <t>GeneID:109672 Cyb5</t>
  </si>
  <si>
    <t>MAGQSDKDVKYYTLEEIQKHKDSKSTWVILHHKVYDLTKFLEEHPGGEEVLREQAGGDATENFEDVGHSTDARELSKTYIIGELHPDDRSKIAKPSDTLITTVESNSSWWTNWVIPAISALAVALMYRLYMAED</t>
  </si>
  <si>
    <t>&gt;NP_080073 GeneID:109672 Cyb5</t>
  </si>
  <si>
    <t>NP_766366</t>
  </si>
  <si>
    <t>GeneID:109731 Maob</t>
  </si>
  <si>
    <t>MSNKSDVIVVGGGISGMAAAKLLHDCGLSVVVLEARDRVGGRTYTIRNKNVKYVDLGGSYVGPTQNRILRLAKELGLETYKVNEVERLIHFVKGKSYAFRGPFPPVWNPITYLDNNNLWRTMDEMGQEIPSDAPWKAPLAEEWDYMTMKELLDKICWTKSTKQIATLFVNLCVTAETHEVSALWFLWYVKQCGGTTRIISTTNGGQERKFIGGSGQVSERIKDILGDRVKLERPVIHIDQTGENVIVKTLNHEIYEAKYVISAIPPALGMKIHYSPPLPMLRNQLISRVPLGSVIKCMVYYKEPFWRKKDFCGTMVIEGEEAPIAYTLDDTKPDGTYAAIMGFILAHKARKLVRLTKEERLRKLCELYAKVLNSQEALQPVHYEEKNWCEEQYSGGCYTTYFPPGILTQYGRVLRQPVGKIFFAGTETASHWSGYMEGAVEAGERAAREILHAIGKIPEDEIWQPEPESLDVPARPITSTFLERHLPSVPGLLKLFGLTTILSATALGFLAHKRGLFVHF</t>
  </si>
  <si>
    <t>&gt;NP_766366 GeneID:109731 Maob</t>
  </si>
  <si>
    <t>NP_084063</t>
  </si>
  <si>
    <t>GeneID:109754 Cyb5r3</t>
  </si>
  <si>
    <t>MGAQLSTLSHVVLSPVWFIYSLFMKLFQRSTPAITLENPDIKYPLRLIDKEVISPDTRRFRFALPSPQHILGLPIGQHIYLSTRIDGNLVIRPYTPVSSDDDKGFVDLVVKVYFKDTHPKFPAGGKMSQYLENMKIGDTIEFRGPNGLLVYQGKGKFAIRADKKSNPVVRTVKSVGMIAGGTGITPMLQVIRAVLKDPNDHTVCYLLFANQSEKDILLRPELEELRNEHSARFKLWYTVDKAPDAWDYSQGFVNEEMIRDHLPTPGEEPLILMCGPPPMIQFACLPNLERVGHPKERCFTF</t>
  </si>
  <si>
    <t>&gt;NP_084063 GeneID:109754 Cyb5r3</t>
  </si>
  <si>
    <t>NP_766635</t>
  </si>
  <si>
    <t>GeneID:109857 Cbr3</t>
  </si>
  <si>
    <t>MSSCSRVALVTGANKGIGFAITRDLCRKFSGDVVLTARDEARGRAAVQQLQAEGLSPRFHQLDIDDPQSIRALRDFLRKEYGGLNVLVNNAGIAFRMDDPTPFDIQAEVTLKTNFFATRNVCTELLPIMKPHGRVVNISSLQGLKALENCREDLQEKFRCDTLTEVDLVDLMKKFVEDTKNEVHEREGWPDSAYGVSKLGVTVLTRILARQLDEKRKADRILLNACCPGWVKTDMARDQGSRTVEEGAETPVYLALLPPDATEPHGQLVRDKVVQTW</t>
  </si>
  <si>
    <t>&gt;NP_766635 GeneID:109857 Cbr3</t>
  </si>
  <si>
    <t>NP_001153118</t>
  </si>
  <si>
    <t>GeneID:110074 Dut</t>
  </si>
  <si>
    <t>MPLLSVLLRARLQAALLRGRALGSARSRSCRGSRGAPAGSARADAAAVSASKRARAEDGASLRFVRLSEHATAPTRGSARAAGYDLFSAYDYTISPMEKAIVKTDIQIAVPSGCYGRVAPRSGLAVKHFIDVGAGVIDEDYRGNVGVVLFNFGKEKFEVKKGDRIAQLICERISYPDLEEVQTLDDTERGSGGFGSTGKN</t>
  </si>
  <si>
    <t>&gt;NP_001153118 GeneID:110074 Dut</t>
  </si>
  <si>
    <t>NP_079613</t>
  </si>
  <si>
    <t>GeneID:110198 Akr7a5</t>
  </si>
  <si>
    <t>MLRAASRAVGRAAVRSAQRSGTSVGRPLAMSRPPPPRAASGAPLRPATVLGTMEMGRRMDASASAASVRAFLERGHSELDTAFMYCDGQSENILGGLGLGLGSGDCTVKIATKANPWEGKSLKPDSIRSQLETSLKRLQCPRVDLFYLHAPDHSTPVEETLRACHQLHQEGKFVELGLSNYASWEVAEICTLCKSNGWILPTVYQGMYNATTRQVEAELLPCLRHFGLRFYAYNPLAGGLLTGKYKYEDKDGKQPVGRFFGNNWAETYRNRFWKEHHFEAIALVEKALQTTYGTNAPRMTSAALRWMYHHSQLQGTRGDAVILGMSSLEQLEQNLAATEEGPLEPAVVEAFDQAWNMVAHECPNYFR</t>
  </si>
  <si>
    <t>&gt;NP_079613 GeneID:110198 Akr7a5</t>
  </si>
  <si>
    <t>NP_001240641;NP_080598</t>
  </si>
  <si>
    <t>GeneID:110265 Msra;GeneID:110265 Msra</t>
  </si>
  <si>
    <t>MLSASRRALQLLSSANPVRRMGDSASKVISAEEALPGRTEPIPVTAKHHVSGNRTVEPFPEGTQMAVFGMGCFWGAERKFWVLKGVYSTQVGFAGGHTRNPTYKEVCSEKTGHAEVVRVVYRPEHISFEELLKVFWENHDPTQGMRQGNDFGTQYRSAVYPTSAVQMEAALRSKEEYQKVLSKHNFGPITTDIREGQVFYYAEDYHQQYLSKNPDGYCGLGGTGVSCPMAIKK</t>
  </si>
  <si>
    <t>&gt;NP_001240641 GeneID:110265 Msra;&gt;NP_080598 GeneID:110265 Msra</t>
  </si>
  <si>
    <t>NP_081287</t>
  </si>
  <si>
    <t>GeneID:110308 Krt5</t>
  </si>
  <si>
    <t>MSRQSSVSFRSGGSRSFSAASAITPSVSRTSFSSVSRSGGGGGGRISLGGACGAGGYGSRSLYNVGGSKRISYSSGGGSFRNQFGAGGFGFGGGAGSGFGFGGGAGSGFGFGGGAGFGGGYGGAGFPVCPPGGIQEVTVNQNLLTPLNLQIDPTIQRVRTEEREQIKTLNNKFASFIDKVRFLEQQNKVLDTKWALLQEQGTKTIKQNLDPLFEQYINNLRRQLDGVLGERGRLDSELRNMQDLVEDYKNKYEDEINKRTTAENEFVMLKKDVDAAYMNKVELEARVDALMDEINFMKMFFDAELSQMQTHVSDTSVVLSMDNNRSLDLDSIIAEVKAQYEDIANRSRTEAESWYQTKYEELQQTAGRHGDDLRNTKHEISEMNRMIQRLRSEIDNVKKQCANLQNAIAEAEQRGELALKDARNKLTELEEALQKAKQDMARLLREYQELMNTKLALDVEIATYRKLLEGEECRLSGEGVGPVNISVVTNSVSSGYGGGSSIGVGSGFGGGLGSGFAGGLGPRFTRGGGGLGLGSGLSVGGSGFSAGSSQGGMSFGSGGGSGSSVKFVSTTSSSRRSFKS</t>
  </si>
  <si>
    <t>&gt;NP_081287 GeneID:110308 Krt5</t>
  </si>
  <si>
    <t>NP_079904</t>
  </si>
  <si>
    <t>GeneID:110323 Cox6b1</t>
  </si>
  <si>
    <t>MAEDIKTKIKNYKTAPFDSRFPNQNQTKNCWQNYLDFHRCEKAMTAKGGDVSVCEWYRRVYKSLCPVSWVSAWDDRIAEGTFPGKI</t>
  </si>
  <si>
    <t>&gt;NP_079904 GeneID:110323 Cox6b1</t>
  </si>
  <si>
    <t>NP_077198</t>
  </si>
  <si>
    <t>GeneID:110391 Qdpr</t>
  </si>
  <si>
    <t>MAASGEARRVLVYGGRGALGSRCVQAFRARNWWVASIDVVENEEASASVVVKMTDSFTEQADQVTADVGKLLGDQKVDAILCVAGGWAGGNAKSKSLFKNCDMMWKQSMWTSTISSHLATKHLKEGGLLTLAGAKAALDGTPGMIGYGMAKGAVHQLCQSLAGKNSGMPPGAAAIAVLPVTLDTPMNRKSMPEADFSSWTPLEFLVETFHDWITGNKRPNSGSLIQVVTTDGKTELTPAYF</t>
  </si>
  <si>
    <t>&gt;NP_077198 GeneID:110391 Qdpr</t>
  </si>
  <si>
    <t>NP_659033</t>
  </si>
  <si>
    <t>GeneID:110446 Acat1</t>
  </si>
  <si>
    <t>MAALVALHGVVRRPLLRGLLQEVRCLERSYASKPTLNEVVIVSAIRTPIGSFLGSLASQPATKLGTAAIQGAIEKAGIPKEEVKEVYMGNVIQGGEGQAPTRQATLGAGLPISTPCTTVNKVCASGMKAIMMASQSLMCGHQDVMVAGGMESMSNVPYVMSRGATPYGGVKLEDLIVKDGLTDVYNKIHMGNCAENTAKKMNISRQEQDTYALSSYTRSKEAWDAGKFASEITPITISVKGKPDVVVKEDEEYKRVDFSKVPKLKTVFQKENGTITAANASTLNDGAAALVLMTAEAAQRLNVKPLARIAAFADAAVDPIDFPLAPAYAVPKVLKYAGLKKEDIAMWEVNEAFSVVVLANIKMLEIDPQKVNIHGGAVSLGHPIGMSGARIVVHMAHALKPGEFGLASICNGGGGASALLIEKL</t>
  </si>
  <si>
    <t>&gt;NP_659033 GeneID:110446 Acat1</t>
  </si>
  <si>
    <t>NP_001120810</t>
  </si>
  <si>
    <t>GeneID:110695 Aldh7a1</t>
  </si>
  <si>
    <t>MSTLLIHHPQYAWLQDLGLREDNEGVYNGSWGGRGEVITTYCPANNEPIARVRQASLKDYEETIGKAKKAWNIWADIPAPKRGEIVRKIGDAFREKIQLLGRLVSLEMGKILVEGIGEVQEYVDVCDYAAGLSRMIGGPTLPSERPGHALIEMWNPLGLVGIITAFNFPVAVFGWNNAIALITGNVCLWKGAPTTSLVSVAVTKIIAQVLEDNLLPGAICSLVCGGADIGTTMARDERVNLLSFTGSTQVGKEVALMVQERFGKSLLELGGNNAIIAFEDADLSLVVPSVLFAAVGTAGQRCTTVRRLFLHESIHNEVVDRLRSAYSQIRVGNPWDPNILYGPLHTKQAVSMFVRAVEEAKKQGGTVVYGGKVMDHPGNYVEPTIVTGLAHDAPIVHQETFAPILYVFKFQDEEEVFEWNNEVKQGLSSSIFTKDLGRIFRWLGPKGSDCGIVNVNIPTSGAEIGGAFGGEKHTGGGRESGSDAWKQYMRRSTCTINYSTSLPLAQGIKFQ</t>
  </si>
  <si>
    <t>&gt;NP_001120810 GeneID:110695 Aldh7a1</t>
  </si>
  <si>
    <t>NP_659093</t>
  </si>
  <si>
    <t>GeneID:110821 Pcca</t>
  </si>
  <si>
    <t>MAGQWVRTVALLAARRHWRRSSQQQLLGTLKHAPVYSYQCLVVSRSLSSVEYEPKEKTFDKILIANRGEIACRVIKTCKKMGIKTVAIHSDVDASSVHVKMADEAVCVGPAPTSKSYLNMDAIMEAIKKTRAQAVHPGYGFLSENKEFAKRLAAEDVTFIGPDTHAIQAMGDKIESKLLAKRAKVNTIPGFDGVVKDADEAVRIAREIGYPVMIKASAGGGGKGMRIAWDDEETRDGFRFSSQEAASSFGDDRLLIEKFIDNPRHIEIQVLGDKHGNALWLNERECSIQRRNQKVVEEAPSIFLDPETRQAMGEQAVALAKAVKYSSAGTVEFLVDSQKNFYFLEMNTRLQVEHPVTECITGLDLVQEMILVAKGYPLRHKQEDIPISGWAVECRVYAEDPYKSFGLPSIGRLSQYQEPIHLPGVRVDSGIQPGSDISIYYDPMISKLVTYGSDRAEALKRMEDALDNYVIRGVTHNIPLLREVIINTRFVKGDISTKFLSDVYPDGFKGHTLTLSERNQLLAIASSVFVASQLRAQRFQEHSRVPVIRPDVAKWELSVKLHDEDHTVVASNNGPAFTVEVDGSKLNVTSTWNLASPLLSVNVDGTQRTVQCLSREAGGNMSIQFLGTVYKVHILTKLAAELNKFMLEKVPKDTSSTLCSPMPGVVVAVSVKPGDMVAEGQEICVIEAMKMQNSMTAGKMGKVKLVHCKAGDTVGEGDLLVELE</t>
  </si>
  <si>
    <t>&gt;NP_659093 GeneID:110821 Pcca</t>
  </si>
  <si>
    <t>NP_080971</t>
  </si>
  <si>
    <t>GeneID:110826 Etfb</t>
  </si>
  <si>
    <t>MAELRALVAVKRVIDFAVKIRVKPDKSGVVTDGVKHSMNPFCEIAVEEAVRLKEKKLVKEIIAVSCGPSQCQETIRTALAMGADRGIHVEIPGAQAESLGPLQVARVLAKLAEKEKVDLLFLGKQAIDDDCNQTGQMTAGLLDWPQGTFASQVTLEGDKVKVEREIDGGLETLRLKLPAVVTADLRLNEPRYATLPNIMKAKKKKIEVVKAGDLGVDLTSKVSVISVEEPPQRSAGVKVETTEDLVAKLKEVGRI</t>
  </si>
  <si>
    <t>&gt;NP_080971 GeneID:110826 Etfb</t>
  </si>
  <si>
    <t>NP_663590</t>
  </si>
  <si>
    <t>GeneID:110842 Etfa</t>
  </si>
  <si>
    <t>MFRAAAPGQLRRAASLLRFQSTLVIAEHANDSLAPITLNTITAAGRLGGEVSCLVAGTKCDKVVQDLCKVAGVAKVLVAQHDAYKGLLPEELTPLILETQKQFSYTHICAGASAFGKNLLPRVAAKLNVAPVSDIIEIKSPDTFVRTIYAGNALCTVKCDEKVKVFSVRGTSFEAAATSGGSASSEKAPSSSSVGISEWLDQKLTKSDRPELTGAKVVVSGGRGLKSGENFKLLYDLADQLHAAVGASRAAVDAGFVPNDMQVGQTGKIVAPELYIAVGISGAIQHLAGMKDSKTIVAINKDPEAPIFQVADYGIVADLFKVVPEMTEILKKK</t>
  </si>
  <si>
    <t>&gt;NP_663590 GeneID:110842 Etfa</t>
  </si>
  <si>
    <t>NP_149071</t>
  </si>
  <si>
    <t>GeneID:110959 Nudt19</t>
  </si>
  <si>
    <t>MSSSSSWRRAATVMLAAGWTHSSPAGFRLLLLQRAQNQRFLPGAHVFPGGVLDAADSSPDWVRLFAPRHTPPRFGLGPEPPRQPPFPGLSHGDADPAALPDDVALRICAIREAFEEAGVLLLRPRDAAPASQEPSQALSPPAGLAEWRSRVRSDPRCFLQLCAHLDCTPDIWALHDWGGWLTPYGRTIRRFDTTFFLCCLRDIPRVEPDVAEVVGYQWLSPSEATECFLSKEIWLAPPQFYEMRRLENFASLSALYRFCSDRPSEVPEKWLPIILLTSDGTIHLLPGDELYVKDSDFLEKNMSTDKKTEEIVKEGKVLNRVVIHSPYVYEIYMTLPSENKHVYPRNYIVNKRCTAHL</t>
  </si>
  <si>
    <t>&gt;NP_149071 GeneID:110959 Nudt19</t>
  </si>
  <si>
    <t>NP_149065</t>
  </si>
  <si>
    <t>GeneID:110960 Tars</t>
  </si>
  <si>
    <t>MSQEKASSPSGKMDGEKPVDASEEKRKEGGKKKSKDGGGDGGRAELNPWPEYINTRLDMYNKLKAEHDSILAEKAAKDSKPIKVTLPDGKQVDAESWKTTPYQIACGISQGLADNTVVAKVNKVVWDLDRPLETDCTLELLKFEDEEAQAVYWHSSAHIMGEAMERVYGGCLCYGPPIENGFYYDMYLEEGGVSSNDFSSLETLCKKIIKEKQTFERLEVKKETLLEMFKYNKFKCRILNEKVNTPTTTVYRCGPLIDLCRGPHVRHTGKIKTLKIHKNSSTYWEGKADMETLQRIYGISFPDPKLLKEWEKFQEEAKNRDHRKIGRDQELYFFHELSPGSCFFLPKGAYIYNTLMEFIRSEYRKRGFQEVVTPNIFNSRLWMTSGHWQHYSENMFSFEVEKEQFALKPMNCPGHCLMFDHRPRSWRELPLRLADFGVLHRNELSGALTGLTRVRRFQQDDAHIFCAMEQIEDEIKGCLDFLRTVYSVFGFSFKLNLSTRPEKFLGDIEIWNQAEKQLENSLNEFGEKWELNPGDGAFYGPKIDIQIKDAIGRYHQCATIQLDFQLPIRFNLTYVSHDGDDKKRPVIVHRAILGSVERMIAILTENYGGKWPFWLSPRQVMVVPVGPTCDEYAQKVRQQFHDAKFMADTDLDPGCTLNKKIRNAQLAQYNFILVVGEKEKASGTVNIRTRDNKVHGERTVEETVRRLQQLKQTRSKQAEEEF</t>
  </si>
  <si>
    <t>&gt;NP_149065 GeneID:110960 Tars</t>
  </si>
  <si>
    <t>NP_033722</t>
  </si>
  <si>
    <t>GeneID:11306 Abcb7</t>
  </si>
  <si>
    <t>MALLAIHSWRWAAAAVAFEKHKHSAVLTRALVSMCGSGPRWSSSQRGASGSARLSQTTESLRNTTQQRWGKDNSRQLLDATKALQTWPLIEKRTCWHGHAGGGLHTDPKEGLKDVDTRKIIKAMLSYVWPEDRPDLRARVAISLGFLGGAKAMNIVVPFMFKYAVDSLNQMSGNMLNLSDAPNTVATMATAVLIGYGVSRAGAAFFNEVRNAVFGKVAQNSIRRIAKNVFLHLHNLDLGFHLSRQTGALSKAIDRGTRGISFVLSALVFNLLPIVFEMMLVSSVLYYKCGAQFALVTLGTLGAYTAFTVAVTRWRTRFRIEMNKADNDAGNAAIDSLLNYETVKYFNNEKYEAQRYDGFLKTYETASLKSTSTLAMLNFGQNAIFSVGLTAIMVLASQGIVAGALTVGDLVMVNGLLFQLSLPLNFLGTVYRETRQALIDMNTLFTLLKVDTRIKDKVMAPPLQITPQTATVAFDNVHFEYIEGQKVLNGVSFEVPAGKKVAIVGGSGSGKSTIVRLLFRFYEPQKGSIYLAGQNLQDVSLESLRRAVGVVPQDAVLFHNTIYYNLLYGNINASPEEVYAVAKLAGLHDAILRMPHGYDTQVGERGLKLSGGEKQRVAIARAILKNPPVILYDEATSSLDSITEETILGAMRDVVKHRTSIFIAHRLSTVVDADEIIVLSQGKVAERGTHYGLLANSSSIYSEMWHTQSNRVQNQDSLGWDAKKESLSKEEERKKLQEEIVNSVKGCGNCSC</t>
  </si>
  <si>
    <t>&gt;NP_033722 GeneID:11306 Abcb7</t>
  </si>
  <si>
    <t>NP_031407</t>
  </si>
  <si>
    <t>GeneID:11363 Acadl</t>
  </si>
  <si>
    <t>MAARLLLRSLRVLSARSAPRPLPSARCSHSGAEARLETPSAKKLTDIGIRRIFSSEHDIFRESVRKFFQEEVIPHHTEWEKAGEVSREVWEKAGKQGLLGINIAEKHGGIGGDLLSTAVTWEEQAYSNCTGPGFSLHSDIVMPYIANYGTKEQIEKFIPQMTAGKCIGAIAMTEPGAGSDLQGVRTNAKRSGSDWILNGSKVFITNGWLSDLVIVVAVTNREARSPAHGISLFLVENGMKGFIKGRKLHKMGMKAQDTAELFFEDVRLPANALLGEENKGFYYLMQELPQERLLIAELAISACEFMFEETRNYVKQRKAFGKTVAHIQTVQHKLAELKTHICVTRAFVDSCLQLHETKRLDSGSASMAKYWASELQNSVAYECVQLHGGWGYMWEYPIAKAYVDARVQPIYGGTNEIMKELIARQIVSDS</t>
  </si>
  <si>
    <t>&gt;NP_031407 GeneID:11363 Acadl</t>
  </si>
  <si>
    <t>NP_031408</t>
  </si>
  <si>
    <t>GeneID:11364 Acadm</t>
  </si>
  <si>
    <t>MAAAFRRGCRVLRSVSHFECRTQHSKAAHKQEPGLGFSFELTEQQKEFQATARKFAREEIIPVAPEYDKSGEYPFPLIKRAWELGLINAHIPESCGGLGLGTFDACLITEELAYGCTGVQTAIEANSLGQMPVILAGNDQQKKKYLGRMTEQPMMCAYCVTEPSAGSDVAAIKTKAEKKGDEYVINGQKMWITNGGKANWYFLLARSNPDPKVPASKAFTGFIVEADTPGIHIGKKELNMGQRCSDTRGIAFEDVRVPKENVLIGEGAGFKIAMGAFDRTRPTVAAGAVGLAQRALDEATKYALDRKTFGKLLVEHQGVSFLLAEMAMKVELARLSYQRAAWEVDSGRRNTYYASIAKAFAGDIANQLATDAVQIFGGYGFNTEYPVEKLMRDAKIYQIYEGTAQIQRLIIAREHIEKYKN</t>
  </si>
  <si>
    <t>&gt;NP_031408 GeneID:11364 Acadm</t>
  </si>
  <si>
    <t>NP_059062</t>
  </si>
  <si>
    <t>GeneID:11370 Acadvl</t>
  </si>
  <si>
    <t>MQSARMTPSVGRQLLRLGARSSRSTTVLQGQPRPISAQRLYAREATQAVLDKPETLSSDASTREKPARAESKSFAVGMFKGQLTIDQVFPYPSVLSEEQAQFLKELVGPVARFFEEVNDPAKNDALEKVEDDTLQGLKELGAFGLQVPSELGGLGLSNTQYARLAEIVGMHDLGVSVTLGAHQSIGFKGILLYGTKAQREKYLPRVASGQALAAFCLTEPSSGSDVASIRSSAIPSPCGKYYTLNGSKIWISNGGLADIFTVFAKTPIKDAATGAVKEKITAFVVERSFGGVTHGLPEKKMGIKASNTSEVYFDGVKVPSENVLGEVGDGFKVAVNILNNGRFGMAATLAGTMKSLIAKAVDHATNRTQFGDKIHNFGVIQEKLARMAILQYVTESMAYMLSANMDQGFKDFQIEAAISKIFCSEAAWKVADECIQIMGGMGFMKEPGVERVLRDIRIFRIFEGANDILRLFVALQGCMDKGKELTGLGNALKNPFGNVGLLMGEAGKQLRRRTGIGSGLSLSGIVHPELSRSGELAVQALDQFATVVEAKLVKHKKGIVNEQFLLQRLADGAIDLYAMVVVLSRASRSLSEGYPTAQHEKMLCDSWCIEAATRIRENMASLQSSPQHQELFRNFRSISKAMVENGGLVTGNPLGI</t>
  </si>
  <si>
    <t>&gt;NP_059062 GeneID:11370 Acadvl</t>
  </si>
  <si>
    <t>NP_570934</t>
  </si>
  <si>
    <t>GeneID:113868 Acaa1a</t>
  </si>
  <si>
    <t>MHRLQVVLGHLAGRPESSSALQAAPCSARFPQASASDVVVVHGRRTPIGRASRGGFKNTTPDELLSAVLTAVLQDVRLKPEQLGDISVGNVLEPGAGAVMARIAQFLSGIPETVPLSTVNRQCSSGLQAVANIAGGIRNGSYDIGMACGVESMSLSGMGNPGNISSRLLESEKARDCLTPMGMTSENVAERFGISRQKQDDFALASQQKAASAQSRGCFRAEIVPVTTTVLDDKGDKKTITVSQDEGVRPSTTMQGLAKLKPAFKDGGSTTAGNSSQVSDGAAAVLLARRSKAEELGLPILGVLRSYAVVGVPPDVMGIGPAYAIPAALQKAGLTVNDIDIFEINEAFASQAVYCVEKLGIPAEKVNPLGGAIALGHPLGCTGARQVVTLLNELKRRGRRAYGVVSMCIGTGMGAAAVFEYPGN</t>
  </si>
  <si>
    <t>&gt;NP_570934 GeneID:113868 Acaa1a</t>
  </si>
  <si>
    <t>NP_031409</t>
  </si>
  <si>
    <t>GeneID:11409 Acads</t>
  </si>
  <si>
    <t>MAAALLARARGPLRRALGVRDWRRLHTVYQSVELPETHQMLRQTCRDFAEKELVPIAAQLDREHLFPTAQVKKMGELGLLAMDVPEELSGAGLDYLAYSIALEEISRACASTGVIMSVNNSLYLGPILKFGSAQQKQQWITPFTNGDKIGCFALSEPGNGSDAGAASTTAREEGDSWVLNGTKAWITNSWEASATVVFASTDRSRQNKGISAFLVPMPTPGLTLGKKEDKLGIRASSTANLIFEDCRIPKENLLGEPGMGFKIAMQTLDMGRIGIASQALGIAQASLDCAVKYAENRNAFGAPLTKLQNIQFKLADMALALESARLLTWRAAMLKDNKKPFTKESAMAKLAASEAATAISHQAIQILGGMGYVTEMPAERYYRDARITEIYEGTSEIQRLVIAGHLLRSYRS</t>
  </si>
  <si>
    <t>&gt;NP_031409 GeneID:11409 Acads</t>
  </si>
  <si>
    <t>NP_031412</t>
  </si>
  <si>
    <t>GeneID:11428 Aco1</t>
  </si>
  <si>
    <t>MKNPFAHLAEPLDAAQPGKRFFNLNKLEDSRYGRLPFSIRVLLEAAVRNCDEFLVKKNDIENILNWNVMQHKNIEVPFKPARVILQDFTGVPAVVDFAAMRDAVKKLGGNPEKINPVCPADLVIDHSIQVDFNRRADSLQKNQDLEFERNKERFEFLKWGSQAFCNMRIIPPGSGIIHQVNLEYLARVVFDQDGCYYPDSLVGTDSHTTMIDGLGVLGWGVGGIEAEAVMLGQPISMVLPQVIGYKLMGKPHPLVTSTDIVLTITKHLRQVGVVGKFVEFFGPGVAQLSIADRATIANMCPEYGATAAFFPVDEVSIAYLLQTGREEDKVKHIQKYLQAVGMFRDFNDTSQDPDFTQVVELDLKTVVPCCSGPKRPQDKVAVSEMKKDFESCLGAKQGFKGFQVAPDRHNDRKTFLYSNSEFTLAHGSVVIAAITSCTNTSNPSVMLGAGLLAKKAVEAGLSVKPYIKTSLSPGSGVVTYYLRESGVMPYLSQLGFDVVGYGCMTCIGNSGPLPEPVVEAITQGDLVAVGVLSGNRNFEGRVHPNTRANYLASPPLVIAYAIAGTVRIDFEKEPLGVNAQGRQVFLKDIWPTRDEIQAVERQHVIPGMFKEVYQKIETVNKSWNALAAPSEKLYAWNPKSTYIKSPPFFESLTLDLQPPKSIVDAYVLLNLGDSVTTDHISPAGNIARNSPAARYLTNRGLTPREFNSYGSRRGNDAIMARGTFANIRLLNKFLNKQAPQTVHLPSGETLDVFDAAERYQQAGLPLIVLAGKEYGSGSSRDWAAKGPFLLGIKAVLAESYERIHRSNLVGMGVIPLEYLPGETADSLGLTGRERYTINIPEDLKPRMTVQIKLDTGKTFQAVMRFDTDVELTYFHNGGILNYMIRKMAQ</t>
  </si>
  <si>
    <t>&gt;NP_031412 GeneID:11428 Aco1</t>
  </si>
  <si>
    <t>NP_542364</t>
  </si>
  <si>
    <t>GeneID:11429 Aco2</t>
  </si>
  <si>
    <t>MAPYSLLVTRLQKALGVRQYHVASVLCQRAKVAMSHFEPSEYIRYDLLEKNINIVRKRLNRPLTLSEKIVYGHLDDPANQEIERGKTYLRLRPDRVAMQDATAQMAMLQFISSGLPKVAVPSTIHCDHLIEAQVGGEKDLRRAKDINQEVYNFLATAGAKYGVGFWRPGSGIIHQIILENYAYPGVLLIGTDSHTPNGGGLGGICIGVGGADAVDVMAGIPWELKCPKVIGVKLTGSLSGWTSPKDVILKVAGILTVKGGTGAIVEYHGPGVDSISCTGMATICNMGAEIGATTSVFPYNHRMKKYLSKTGRTDIANLAEEFKDHLVPDPGCQYDQVIEINLNELKPHINGPFTPDLAHPVADVGTVAEKEGWPLDIRVGLIGSCTNSSYEDMGRSAAVAKQALAHGLKCKSQFTITPGSEQIRATIERDGYAQILRDVGGIVLANACGPCIGQWDRKDIKKGEKNTIVTSYNRNFTGRNDANPETHAFVTSPEIVTALAIAGTLKFNPETDFLTGKDGKKFKLEAPDADELPRSDFDPGQDTYQHPPKDSSGQRVDVSPTSQRLQLLEPFDKWDGKDLEDLQILIKVKGKCTTDHISAAGPWLKFRGHLDNISNNLLIGAINIENGKANSVRNAVTQEFGPVPDTARYYKKHGIRWVVIGDENYGEGSSREHAALEPRHLGGRAIITKSFARIHETNLKKQGLLPLTFADPSDYNKIHPVDKLTIQGLKDFAPGKPLKCVIKHPNGTQETILLNHTFNETQIEWFRAGSALNRMKELQQ</t>
  </si>
  <si>
    <t>&gt;NP_542364 GeneID:11429 Aco2</t>
  </si>
  <si>
    <t>NP_001258827</t>
  </si>
  <si>
    <t>GeneID:11430 Acox1</t>
  </si>
  <si>
    <t>MNPDLRKERAAATFNPELITHILDGSPENTRRRREIENLILNDPDFQHEDYNFLTRSQRYEVAVKKSATMVKKMREFGIADPEEIMWFKKLHMVNFVEPVGLNYSMFIPTLLNQGTTAQQEKWMHPSQELQIIGTYAQTEMGHGTHLRGLETTATYDPKTQEFILNSPTVTSIKWWPGGLGKTSNHAIVLAQLITRGECYGLHAFVVPIREIGTHKPLPGITVGDIGPKFGYEEMDNGYLKMDNYRIPRENMLMKYAQVKPDGTYVKPLSNKLTYGTMVFVRSFLVGSAAQSLSKACTIAIRYSAVRRQSEIKRSEPEPQILDFQTQQYKLFPLLATAYAFHFLGRYIKETYMRINESIGQGDLSELPELHALTAGLKAFTTWTANAGIEECRMACGGHGYSHSSGIPNIYVTFTPACTFEGENTVMMLQTARFLMKIYDQVQSGKLVGGMVSYLNDLPSQRIQPQQVAVWPTLVDINSLDSLTEAYKLRAARLVEIAAKNLQAQVSHRKSKEVAWNLTSVDLVRASEAHCHYVTVKVFADKLPKIQDRAVQAVLRNLCLLYSLYGISQKGGDFLEGNIITGAQMSQVNSRILELLTVTRPNAVALVDAFDFKDVTLGSVLGRYDGNVYENLFEWAKKSPLNKTEVHESYYKHLKPLQSKL</t>
  </si>
  <si>
    <t>&gt;NP_001258827 GeneID:11430 Acox1</t>
  </si>
  <si>
    <t>NP_056544</t>
  </si>
  <si>
    <t>MNPDLRKERAAATFNPELITHILDGSPENTRRRREIENLILNDPDFQHEDYNFLTRSQRYEVAVKKSATMVKKMREFGIADPEEIMWFKNSVHRGHPEPLDLHLGMFLPTLLHQATEEQQERFFMPAWNLEITGTYAQTEMGHGTHLRGLETTATYDPKTQEFILNSPTVTSIKWWPGGLGKTSNHAIVLAQLITRGECYGLHAFVVPIREIGTHKPLPGITVGDIGPKFGYEEMDNGYLKMDNYRIPRENMLMKYAQVKPDGTYVKPLSNKLTYGTMVFVRSFLVGSAAQSLSKACTIAIRYSAVRRQSEIKRSEPEPQILDFQTQQYKLFPLLATAYAFHFLGRYIKETYMRINESIGQGDLSELPELHALTAGLKAFTTWTANAGIEECRMACGGHGYSHSSGIPNIYVTFTPACTFEGENTVMMLQTARFLMKIYDQVQSGKLVGGMVSYLNDLPSQRIQPQQVAVWPTLVDINSLDSLTEAYKLRAARLVEIAAKNLQAQVSHRKSKEVAWNLTSVDLVRASEAHCHYVTVKVFADKLPKIQDRAVQAVLRNLCLLYSLYGISQKGGDFLEGNIITGAQMSQVNSRILELLTVTRPNAVALVDAFDFKDVTLGSVLGRYDGNVYENLFEWAKKSPLNKTEVHESYYKHLKPLQSKL</t>
  </si>
  <si>
    <t>&gt;NP_056544 GeneID:11430 Acox1</t>
  </si>
  <si>
    <t>NP_473398</t>
  </si>
  <si>
    <t>GeneID:114863 Prosc</t>
  </si>
  <si>
    <t>MLRGGSMTAELGVGFALRAVNERVQQSVARRPRDLPAIQPRLVAVSKTKPADMVIEAYGHGQRTFGENYVQELLEKASNPKILSSCPEIKWHFIGHLQKQNVNKLMAVPNLSMLETVDSVKLADKVNSSWQKKGPTEPLKVMVQINTSGEDSKHGLLPSETIAVVEHIKASCPSLEFVGLMTIGSFGHDLSQGPNPDFQRLLTLRRELCEKLGIPVEQVELSMGMSMDFQHAIEVGSTNVRIGSTIFGERDYSKKPALDKTADAKASVPLVQGH</t>
  </si>
  <si>
    <t>&gt;NP_473398 GeneID:114863 Prosc</t>
  </si>
  <si>
    <t>NP_473411</t>
  </si>
  <si>
    <t>GeneID:114896 Afg3l1</t>
  </si>
  <si>
    <t>MLLRLVGAAGSRALAWPFSKLWRCGGCAGSGGTVWSSVRACGIALQGHLGRCSQQLALQGKLTSFSPRLYSKPPRGFEKFFKNKKNRKSASPGNSVPPKKEPKNAGPGGDGGNRGGKGDDFPWWKRMQKGEFPWDDKDFRSLAVLGAGVAAGFLYFYFRDPGKEITWKHFVQYYLARGLVDRLEVVNKQFVRVIPVPGTTSERFVWFNIGSVDTFERNLESAQWELGIEPTNQAAVVYTTESDGSFLRSLVPTLVLVSILLYAMRRGPMGTGRGGRGGGLFSVGETTAKILKNNIDVRFADVAGCEEAKLEIMEFVNFLKNPKQYQDLGAKIPKGAMLTGPPGTGKTLLAKATAGEANVPFITVNGSEFLEMFVGVGPARVRDMFAMARKHAPCILFIDEIDAIGRKRGRGHLGGQSEQENTLNQMLVEMDGFNSSTNVVVLAGTNRPDILDPALTRPGRFDRQIYIGPPDIKGRSSIFKVHLRPLKLDGSLSKDALSRKLAALTPGFTGADISNVCNEAALIAARHLSPSVQERHFEQAIERVIGGLEKKTQVLQPSEKTTVAYHEAGHAVVGWFLEHADPLLKVSIIPRGKGLGYAQYLPREQFLYTREQLFDRMCMMLGGRVAEQLFFGQITTGAQDDLRKVTQSAYAQIVQFGMSEKLGQVSFDFPRQGETMVEKPYSEATAQLIDEEVRCLVRSAYNRTLELLTQCREQVEKVGRRLLEKEVLEKADMIELLGPRPFAEKSTYEEFVEGTGSLEEDTSLPEGLKDWNKGREEGGTERGLQESPV</t>
  </si>
  <si>
    <t>&gt;NP_473411 GeneID:114896 Afg3l1</t>
  </si>
  <si>
    <t>NP_057911</t>
  </si>
  <si>
    <t>GeneID:11611 Agxt</t>
  </si>
  <si>
    <t>MFRMLAKASVTLGSRAAGWVRTMGSYQLLVPPPEALSKPLSVPTRLLLGPGPSNLAPRVLAAGSLRMIGHMQKEMLQIMEEIKQGIQYVFQTRNPLTLVVSGSGHCAMETALFNLLEPGDSFLTGTNGIWGMRAAEIADRIGARVHQMIKKPGEHYTLQEVEEGLAQHKPVLLFLVHGESSTGVVQPLDGFGELCHRYQCLLLVDSVASLGGVPIYMDQQGIDIMYSSSQKVLNAPPGISLISFNDKAKYKVYSRKTKPVSFYTDITYLAKLWGCEGETRVIHHTTPVTSLYCLRESLALIAEQGLENCWRRHREATAHLHKHLQEMGLKFFVKDPEIRLPTITTVTVPAGYNWRDIVSYVLDHFSIEISGGLGPTEERVLRIGLLGYNATTENVDRVAEALREALQHCPKNKL</t>
  </si>
  <si>
    <t>&gt;NP_057911 GeneID:11611 Agxt</t>
  </si>
  <si>
    <t>NP_001029138</t>
  </si>
  <si>
    <t>GeneID:11637 Ak2</t>
  </si>
  <si>
    <t>MAPNVLASEPEIPKGIRAVLLGPPGAGKGTQAPKLAENFCVCHLATGDMLRAMVASGSELGKKLKATMDAGKLVSDEMVVELIEKNLETPSCKNGFLLDGFPRTVRQAEMLDDLMEKRKEKLDSVIEFSIQDSLLIRRITGRLIHPKSGRSYHEEFNPPKEPMKDDITGEPLIRRSDDNEKALKTRLEAYHTQTTPLVEYYRKRGIHCAIDASQTPDIVFASILAAFSKATCKDLVMFI</t>
  </si>
  <si>
    <t>&gt;NP_001029138 GeneID:11637 Ak2</t>
  </si>
  <si>
    <t>NP_001171076;NP_033777;NP_001171075;NP_001171073</t>
  </si>
  <si>
    <t>GeneID:11639 Ak4;GeneID:11639 Ak4;GeneID:11639 Ak4;GeneID:11639 Ak4</t>
  </si>
  <si>
    <t>MASKLLRAVILGPPGSGKGTVCERIAQNFGLQHLSSGHLLRENLKTGTEVGDVAKQYLEKGLLVPDHVITRLMMSELETRSAQHWLLDGFPRTLVQAEALDGICDVDLVISLNIPFETLKDRLSRRWIHPSSGRVYNLDFNPPQVQGIDDITGEPLVQQEDDKPEAVAARLRRYKDAAKPVIELYKSRGVLHQFSGTETNRIWPYVYTLFSNKITPIQSKEAY</t>
  </si>
  <si>
    <t>&gt;NP_001171076 GeneID:11639 Ak4;&gt;NP_033777 GeneID:11639 Ak4;&gt;NP_001171075 GeneID:11639 Ak4;&gt;NP_001171073 GeneID:11639 Ak4</t>
  </si>
  <si>
    <t>NP_033778;NP_001036006</t>
  </si>
  <si>
    <t>GeneID:11640 Akap1;GeneID:11640 Akap1</t>
  </si>
  <si>
    <t>MAIQLRSLFPLALPGMLALLGWWWFFSRKKDRLSSSDKQVETLKVGPAIKDRRLSEEACPGVLSVAPTVTQPPGREEQRCVDKPSTEPLALPRTRQVRRRSESSGNLPSVADTRSQPGPCRDEIAKVELSLMGDKAKSIPLGCPLLPKDASFPYEAVERCKQESALGKTPGRGWPSPYAASGEKARETGGTEGTGDAVLGENVSEEGLLSQECVSEVEKSEFPILAPGGGEGEEVSHGPPQVAELLKKEEYIVGKLPSSFVEPVHSEPVKDEDALEPQVKGSSNTSDRDLAGELDKDETVPENDQIKQAAFQLISQVILEATEEFRATTVGKTVAQVHPTSATQPKGKEESCVPASQETSLGQDTSDPASTRTGATASPSAEALPPKTYVSCLSSPLSGPTKDQKPKNSAHHISLAPCPPPVTPQRQSLEGASNPRGDDNFVACMANNSQSVLSVSSLGQCSDPVSTSGLEDSCTETISSSGDKAMTPPLPVSTQPFSNGVLKEELSDLGTEDGWTMDTEADHSGGSDGNSMDSVDSCCGLTKPDSPQSVQAGSNPKKVDLIIWEIEVPKHLVGRLIGKQGRYVSFLKQTSGAKIYISTLPYTQNIQICHIEGSQHHVDKALNLIGKKFKELNLTNIYAPPLPSLALPSLPMTSWLMLPDGITVEVIVVNQVNAGHLFVQQHTHPTFHALRSLDQQMYLCYSQPGIPTLPTPVEITVICAAPGADGAWWRAQVVASYEETNEVEIRYVDYGGYKRVKVDVLRQIRSDFVTLPFQGAEVLLDSVVPLSDDDHFSPEADAAMSEMTGNTALLAQVTSYSATGLPLIQLWSVVGDEVVLINRSLVERGLAQWVDSYYASL</t>
  </si>
  <si>
    <t>&gt;NP_033778 GeneID:11640 Akap1;&gt;NP_001036006 GeneID:11640 Akap1</t>
  </si>
  <si>
    <t>NP_033786</t>
  </si>
  <si>
    <t>GeneID:11669 Aldh2</t>
  </si>
  <si>
    <t>MLRAALTTVRRGPRLSRLLSAAATSAVPAPNHQPEVFCNQIFINNEWHDAVSRKTFPTVNPSTGEVICQVAEGNKEDVDKAVKAARAAFQLGSPWRRMDASDRGRLLYRLADLIERDRTYLAALETLDNGKPYVISYLVDLDMVLKCLRYYAGWADKYHGKTIPIDGDFFSYTRHEPVGVCGQIIPWNFPLLMQAWKLGPALATGNVVVMKVAEQTPLTALYVANLIKEAGFPPGVVNIVPGFGPTAGAAIASHEGVDKVAFTGSTEVGHLIQVAAGSSNLKRVTLELGGKSPNIIMSDADMDWAVEQAHFALFFNQGQCCCAGSRTFVQENVYDEFVERSVARAKSRVVGNPFDSRTEQGPQVDETQFKKILGYIKSGQQEGAKLLCGGGAAADRGYFIQPTVFGDVKDGMTIAKEEIFGPVMQILKFKTIEEVVGRANDSKYGLAAAVFTKDLDKANYLSQALQAGTVWINCYDVFGAQSPFGGYKMSGSGRELGEYGLQAYTEVKTVTVKVPQKNS</t>
  </si>
  <si>
    <t>&gt;NP_033786 GeneID:11669 Aldh2</t>
  </si>
  <si>
    <t>NP_031463</t>
  </si>
  <si>
    <t>GeneID:11671 Aldh3a2</t>
  </si>
  <si>
    <t>MERQVLRLRQAFRSGRSRPLRFRLQQLEALRRMVQEREKEILAAIAADLSKSELNAYSHEVITILGEIDFMLGNLPELASARPAKKNLLTMMDEAYVQPEPLGVVLIIGAWNYPFVLTMQPLVGAIAAGNAAIVKPSELSENTAKILAELLPQYLDQDLYAIVNGGIPETTELLKQRFDHILYTGNTAVGKIVMEAAAKHLTPVTLELGGKSPCYIDRDCDLDVACRRIAWGKYMNCGQTCIAPDYILCEASLQNQIVQKIKETVKDFYGENIKASPDYERIINLRHFKRLQSLLKGQKIAFGGEMDEATRYLAPTILTDVDPNSKVMQEEIFGPILPIVSVKNVDEAINFINDREKPLALYVFSRNNKLIKRVIDETSSGGVTGNDVIMHFTVNSLPFGGVGASGMGAYHGKYSFDTFSHQRPCLLKGLKGESVNKLRYPPNSESKVSWAKFFLLKQFNKGRLGMLLFVCLVAVAAVIVKDQL</t>
  </si>
  <si>
    <t>&gt;NP_031463 GeneID:11671 Aldh3a2</t>
  </si>
  <si>
    <t>NP_075527</t>
  </si>
  <si>
    <t>GeneID:11692 Gfer</t>
  </si>
  <si>
    <t>MAAPSEPAGFPRGSRFSFLPGGARSEMTDDLVTDARGRGARHRDDTTPAAAPAPQGLEHGKRPCRACVDFKSWMRTQQKRDIKFREDCPQDREELGRHTWAFLHTLAAYYPDRPTPEQQQDMAQFIHIFSKFYPCEECAEDIRKRIGRNQPDTSTRVSFSQWLCRLHNEVNRKLGKPDFDCSRVDERWRDGWKDGSCD</t>
  </si>
  <si>
    <t>&gt;NP_075527 GeneID:11692 Gfer</t>
  </si>
  <si>
    <t>NP_473435</t>
  </si>
  <si>
    <t>GeneID:117147 Acsm1</t>
  </si>
  <si>
    <t>MQWLKSFQICKVLQGFSLSPTQLHRRLFSRVGAPRWNDHDSPEEFNFASDVLDYWAQMEEEGKRGPSPAFWWVNGQGDEIKWSFRKLRDLTCRTANVFEQICGLQQGDHLALILPRVPEWWLVTVGCMRTGIIFMPGTTQLKAKDILYRIQISRAKAIVTTASLVPEVESVASECPDLKTKLVVSDHSHEGWLDFCSLIKSASPDHTCIKSKMKDPMAIFFTSGTTGYPKMAKHNQGLAFRSYIPSCRKLLKLKTSDILWCMSDPGWILATVGCLIEPWTSGCTVFIHHLPQFDPKVIVEVLFKYPITQCLAAPGVYRMVLQQKTSNLRFPTLEHCTTGGESLLPEEYEQWKQRTGLSIHEVYGQSETGISSATLREMKIKRGSIGKAILPFDLQIIDEKGNILPPNTEGYIGIRIKPTRPLGLFMEYENSPESTSEVECGDFYNSGDRATIDEEGYIWFLGRGDDVINASGYRIGPVEVENALAEHPAVAESAVVSSPDKDRGEVVKAFIVLNPEFLSHDQEQLIKELQHHVKSVTAPYKYPRKVEFVSELPKTVTGKIKRKELRNKEFGQL</t>
  </si>
  <si>
    <t>&gt;NP_473435 GeneID:117147 Acsm1</t>
  </si>
  <si>
    <t>NP_031476</t>
  </si>
  <si>
    <t>GeneID:11739 Slc25a4</t>
  </si>
  <si>
    <t>MGDQALSFLKDFLAGGIAAAVSKTAVAPIERVKLLLQVQHASKQISAEKQYKGIIDCVVRIPKEQGFLSFWRGNLANVIRYFPTQALNFAFKDKYKQIFLGGVDRHKQFWRYFAGNLASGGAAGATSLCFVYPLDFARTRLAADVGKGSSQREFNGLGDCLTKIFKSDGLKGLYQGFSVSVQGIIIYRAAYFGVYDTAKGMLPDPKNVHIIVSWMIAQSVTAVAGLVSYPFDTVRRRMMMQSGRKGADIMYTGTLDCWRKIAKDEGANAFFKGAWSNVLRGMGGAFVLVLYDEIKKYV</t>
  </si>
  <si>
    <t>&gt;NP_031476 GeneID:11739 Slc25a4</t>
  </si>
  <si>
    <t>NP_031477</t>
  </si>
  <si>
    <t>GeneID:11740 Slc25a5</t>
  </si>
  <si>
    <t>MTDAAVSFAKDFLAGGVAAAISKTAVAPIERVKLLLQVQHASKQITADKQYKGIIDCVVRIPKEQGVLSFWRGNLANVIRYFPTQALNFAFKDKYKQIFLGGVDKRTQFWRYFAGNLASGGAAGATSLCFVYPLDFARTRLAADVGKAGAEREFKGLGDCLVKIYKSDGIKGLYQGFNVSVQGIIIYRAAYFGIYDTAKGMLPDPKNTHIFISWMIAQSVTAVAGLTSYPFDTVRRRMMMQSGRKGTDIMYTGTLDCWRKIARDEGSKAFFKGAWSNVLRGMGGAFVLVLYDEIKKYT</t>
  </si>
  <si>
    <t>&gt;NP_031477 GeneID:11740 Slc25a5</t>
  </si>
  <si>
    <t>NP_031478</t>
  </si>
  <si>
    <t>GeneID:11757 Prdx3</t>
  </si>
  <si>
    <t>MAAAAGRLLWSSVARHASAISRSISASTVLRPVASRRTCLTDILWSASAQGKSAFSTSSSFHTPAVTQHAPYFKGTAVVNGEFKELSLDDFKGKYLVLFFYPLDFTFVCPTEIVAFSDKANEFHDVNCEVVAVSVDSHFSHLAWINTPRKNGGLGHMNITLLSDITKQISRDYGVLLESAGIALRGLFIIDPNGVVKHLSVNDLPVGRSVEETLRLVKAFQFVETHGEVCPANWTPESPTIKPSPTASKEYFEKVHQ</t>
  </si>
  <si>
    <t>&gt;NP_031478 GeneID:11757 Prdx3</t>
  </si>
  <si>
    <t>NP_031479</t>
  </si>
  <si>
    <t>GeneID:11758 Prdx6</t>
  </si>
  <si>
    <t>MPGGLLLGDEAPNFEANTTIGRIRFHDFLGDSWGILFSHPRDFTPVCTTELGRAAKLAPEFAKRNVKLIALSIDSVEDHLAWSKDINAYNGETPTEKLPFPIIDDKGRDLAILLGMLDPVEKDANNMPVTARVVFIFGPDKKLKLSILYPATTGRNFDEILRVVDSLQLTGTKPVATPVDWKKGESVMVVPTLSEEEAKQCFPKGVFTKELPSGKKYLRYTPQP</t>
  </si>
  <si>
    <t>&gt;NP_031479 GeneID:11758 Prdx6</t>
  </si>
  <si>
    <t>NP_031506</t>
  </si>
  <si>
    <t>GeneID:11844 Arf5</t>
  </si>
  <si>
    <t>MGLTVSALFSRIFGKKQMRILMVGLDAAGKTTILYKLKLGEIVTTIPTIGFNVETVEYKNICFTVWDVGGQDKIRPLWRHYFQNTQGLIFVVDSNDRERVQESADELQKMLQEDELRDAVLLVFANKQDMPNAMPVSELTDKLGLQHLRSRTWYVQATCATQGTGLYDGLDWLSHELSKR</t>
  </si>
  <si>
    <t>&gt;NP_031506 GeneID:11844 Arf5</t>
  </si>
  <si>
    <t>NP_536700</t>
  </si>
  <si>
    <t>GeneID:118451 Mrps2</t>
  </si>
  <si>
    <t>MAPAPAVLTRLLCAGVRRWPGFLQKAIPGPAEQNGRKVTGAPVPAVSEPQDGDDFQSRILDTPLQHSDFFNVKELFSVKSLFEARVHLGHKAGCRHRFMEPYIFGNRLGQDIIDLDQTALNLQLALNFTAHVAYRKGIILFVSRNRQFSHLIETTAQACGEYAHTRYFKGGLLTNAQLLFGPSVRLPDLIIFLHTLNNVFEPHVAVRDAAKMNIPTVGIVDTNCNPCLITYPIPGNDDSPQAIQLFCKLFRTTINRAKEKRRQMEALHRLQSPKGSEGSGTSPVPDKSHSP</t>
  </si>
  <si>
    <t>&gt;NP_536700 GeneID:118451 Mrps2</t>
  </si>
  <si>
    <t>NP_031531</t>
  </si>
  <si>
    <t>GeneID:11946 Atp5a1</t>
  </si>
  <si>
    <t>MLSVRVAAAVARALPRRAGLVSKNALGSSFVGARNLHASNTRLQKTGTAEMSSILEERILGADTSVDLEETGRVLSIGDGIARVHGLRNVQAEEMVEFSSGLKGMSLNLEPDNVGVVVFGNDKLIKEGDVVKRTGAIVDVPVGEELLGRVVDALGNAIDGKGPIGSKTRRRVGLKAPGIIPRISVREPMQTGIKAVDSLVPIGRGQRELIIGDRQTGKTSIAIDTIINQKRFNDGTDEKKKLYCIYVAIGQKRSTVAQLVKRLTDADAMKYTIVVSATASDAAPLQYLAPYSGCSMGEYFRDNGKHALIIYDDLSKQAVAYRQMSLLLRRPPGREAYPGDVFYLHSRLLERAAKMNDSFGGGSLTALPVIETQAGDVSAYIPTNVISITDGQIFLETELFYKGIRPAINVGLSVSRVGSAAQTRAMKQVAGTMKLELAQYREVAAFAQFGSDLDAATQQLLSRGVRLTELLKQGQYSPMAIEEQVAVIYAGVRGYLDKLEPSKITKFENAFLSHVISQHQSLLGNIRSDGKISEQSDAKLKEIVTNFLAGFEP</t>
  </si>
  <si>
    <t>&gt;NP_031531 GeneID:11946 Atp5a1</t>
  </si>
  <si>
    <t>NP_058054</t>
  </si>
  <si>
    <t>GeneID:11947 Atp5b</t>
  </si>
  <si>
    <t>MLSLVGRVASASASGALRGLSPSAALPQAQLLLRAAPAGVHPARDYAAQASAAPKAGTATGRIVAVIGAVVDVQFDEGLPPILNALEVQGRDSRLVLEVAQHLGESTVRTIAMDGTEGLVRGQKVLDSGAPIKIPVGPETLGRIMNVIGEPIDERGPIKTKQFAPIHAEAPEFIEMSVEQEILVTGIKVVDLLAPYAKGGKIGLFGGAGVGKTVLIMELINNVAKAHGGYSVFAGVGERTREGNDLYHEMIESGVINLKDATSKVALVYGQMNEPPGARARVALTGLTVAEYFRDQEGQDVLLFIDNIFRFTQAGSEVSALLGRIPSAVGYQPTLATDMGTMQERITTTKKGSITSVQAIYVPADDLTDPAPATTFAHLDATTVLSRAIAELGIYPAVDPLDSTSRIMDPNIVGNEHYDVARGVQKILQDYKSLQDIIAILGMDELSEEDKLTVSRARKIQRFLSQPFQVAEVFTGHMGKLVPLKETIKGFQQILAGEYDHLPEQAFYMVGPIEEAVAKADKLAEEHGS</t>
  </si>
  <si>
    <t>&gt;NP_058054 GeneID:11947 Atp5b</t>
  </si>
  <si>
    <t>NP_065640</t>
  </si>
  <si>
    <t>GeneID:11949 Atp5c1</t>
  </si>
  <si>
    <t>MFSRASVVGLSACAVQPQWIQVRNMATLKDITRRLKSIKNIQKITKSMKMVAAAKYARAERELKPARVYGTGSLALYEKADIKAPEDKKKHLIIGVSSDRGLCGAIHSSVAKQMKNEVAALTAAGKEVMIVGVGEKIKGILYRTHSDQFLVSFKDVGRKPPTFGDASVIALELLNSGYEFDEGSIIFNQFKSVISYKTEEKPIFSLNTIATAETMSIYDDIDADVLQNYQEYNLANLIYYSLKESTTSEQSARMTAMDNASKNASDMIDKLTLTFNRTRQAVITKELIEIISGAAALD</t>
  </si>
  <si>
    <t>&gt;NP_065640 GeneID:11949 Atp5c1</t>
  </si>
  <si>
    <t>NP_033855</t>
  </si>
  <si>
    <t>GeneID:11950 Atp5f1</t>
  </si>
  <si>
    <t>MLSRVVLSAAATAAPCLKNAAALGPGVLQATRAFHTGQPRLAPLPPLPEYGGKVRLGLIPEEFFQFLYPKTGVTGPYVLGTGLSLYFLSKEIYVITPETFSTISVVGLIVYVIKKYGASFGEFIDKLNEEKIAQLEEVKQSSMKQIQDAIDMEKAQQALVQKRHYLFDVQRNNIALALEVTYRERLHKAYKEVKNRLDYHISVQNMMRRKEEEHMIDWVEKHVVKSISVQQEKETIAKCIEDLKLLAKKAQAQPIM</t>
  </si>
  <si>
    <t>&gt;NP_033855 GeneID:11950 Atp5f1</t>
  </si>
  <si>
    <t>NP_058035</t>
  </si>
  <si>
    <t>GeneID:11957 Atp5j</t>
  </si>
  <si>
    <t>MVLQRIFRLSSVLRSAVSVHLKRNIGVTAVAFNKELDPVQKLFVDKIREYKSKRQASGGPVDIGPEYQQDLDRELYKLKQMYGKGEMDTFPTFKFDDPKFEVIDKPQS</t>
  </si>
  <si>
    <t>&gt;NP_058035 GeneID:11957 Atp5j</t>
  </si>
  <si>
    <t>NP_031533</t>
  </si>
  <si>
    <t>GeneID:11958 Atp5k</t>
  </si>
  <si>
    <t>MVPPVQVSPLIKFGRYSALIIGMAYGAKRYSYLKPRAEEERRIAAEEKKRLDELKRIERELAEAQDDSILK</t>
  </si>
  <si>
    <t>&gt;NP_031533 GeneID:11958 Atp5k</t>
  </si>
  <si>
    <t>NP_031538</t>
  </si>
  <si>
    <t>GeneID:11983 Atpif1</t>
  </si>
  <si>
    <t>MAGSALAVRARFGVWGMKVLQTRGFVSDSSDSMDTGAGSIREAGGAFGKREKAEEDRYFREKTKEQLAALRKHHEDEIDHHSKEIERLQKQIERHKKKIQQLKNNH</t>
  </si>
  <si>
    <t>&gt;NP_031538 GeneID:11983 Atpif1</t>
  </si>
  <si>
    <t>NP_057918</t>
  </si>
  <si>
    <t>GeneID:11992 Auh</t>
  </si>
  <si>
    <t>MAAAAPGALGALRTVGVRLVAACCARLGPAAWARGTAPRRGYSSEVKTEDELRVRHLEEENRGIVVLGINRAYGKNALSKNLLKMLSKAVDALKSDKKVRTIIIRSEVPGIFCAGADLKERAKMHSSEVGPFVSKIRSVINDIANLPVPTIAAIDGLALGGGLELALACDIRVAASSAKMGLVETKLAIIPGGGGTQRLPRAIGMSLAKELIFSARVLDGQEAKAVGLISHVLEQNQEGDAAYRKALDLAREFLPQGPVAMRVAKLAINQGMEVDLVTGLAIEEACYAQTISTKDRLEGLLAFKEKRPPRYKGE</t>
  </si>
  <si>
    <t>&gt;NP_057918 GeneID:11992 Auh</t>
  </si>
  <si>
    <t>NP_031557</t>
  </si>
  <si>
    <t>GeneID:12034 Phb2</t>
  </si>
  <si>
    <t>MAQNLKDLAGRLPAGPRGMGTALKLLLGAGAVAYGVRESVFTVEGGHRAIFFNRIGGVQQDTILAEGLHFRIPWFQYPIIYDIRARPRKISSPTGSKDLQMVNISLRVLSRPNAQELPSMYQRLGLDYEERVLPSIVNEVLKSVVAKFNASQLITQRAQVSLLIRRELTERAKDFSLILDDVAITELSFSREYTAAVEAKQVAQQEAQRAQFLVEKAKQEQRQKIVQAEGEAEAAKMLGEALSKNPGYIKLRKIRAAQNISKTIATSQNRIYLTADNLVLNLQDESFTRGSDSLIKGKK</t>
  </si>
  <si>
    <t>&gt;NP_031557 GeneID:12034 Phb2</t>
  </si>
  <si>
    <t>NP_033867</t>
  </si>
  <si>
    <t>GeneID:12036 Bcat2</t>
  </si>
  <si>
    <t>MAAATLGQVWARKLLPVPWLLCGSKRCVSSIFKAADLQIQMTKEPQKKPAPSQALLFGKTFTDHMLMVEWNNKAGWGPPRIQPFQNLTLHPACSGLHYSLQLFEGLKAYKGGDQQVRLFRPWLNMDRMLRSARRLCLPDFDKQELLECIRQLIEVDKDWVPDGNGTSLYVRPVLIGNEPSLGVGMVTQALLYVILCPVGSYFPGDSMTPVSLLADPSFVRAWIGGVGDCKLGGNYGPTVAVQREAQKRGCEQVLWLYGPDHQLTEVGTMNIFVYWTHEDGVLELVTPPLNGVILPGVVRQSLLDLARTWGEFRVAERKVTMKELKRALEEGRVREVFGSGTACQVCPVHQILYEGKQLHIPTMENGPELILRFQKELKAIQYGASAHDWMFRV</t>
  </si>
  <si>
    <t>&gt;NP_033867 GeneID:12036 Bcat2</t>
  </si>
  <si>
    <t>NP_031559</t>
  </si>
  <si>
    <t>GeneID:12039 Bckdha</t>
  </si>
  <si>
    <t>MAIVMSAAKIWRPSRGLRQAALLLLGRSGVRGLARSHPSRQQQQQFPSLDDKPQFPGASAEFVDKLEFIQPNVISGIPIYRVMDRQGQIINPSEDPHLPQEEVLKFYRSMTLLNTMDRILYESQRQGRISFYMTNYGEEGTHVGSAAALERTDLVFGQYREAGVLMYRDYPLELFMSQCYGNVNDPGKGRQMPVHYGCKERHFVTISSPLATQIPQAVGAAYAAKRANANRIVICYFGEGAASEGDAHAGFNFAATLECPIIFFCRNNGYAISTPTSEQYRGDGIAARGPGYGIMSIRVDGNDVFAVYNATKEARRRAVAENQPFLIEAMTYRIGHHSTSDDSSAYRSVDEVNYWDKQDHPISRLRQYLLNQGWWDEEQEKAWRKQSRKKVMEAFEQAERKLKPNPSLLFSDVYQEMPAQLRRQQESLARHLQTYGEHYPLDHFDK</t>
  </si>
  <si>
    <t>&gt;NP_031559 GeneID:12039 Bckdha</t>
  </si>
  <si>
    <t>NP_954665</t>
  </si>
  <si>
    <t>GeneID:12040 Bckdhb</t>
  </si>
  <si>
    <t>MNLFQSITSALDNSLAKDPTAVIFGEDVAFGGVFRCTVGLRDKYGKDRVFNTPLCEQGIVGFGIGIAVTGATAIAEIQFADYIFPAFDQIVNEAAKYRYRSGDLFNCGSLTIRAPWGCVGHGALYHSQSPEAFFAHCPGIKVVIPRSPFQAKGLLLSCIEDKNPCIFFEPKILYRAAVEQVPVEPYKIPLSQAEVIQEGSDVTLVAWGTQVHVIREVASMAQEKLGVSCEVIDLRTIVPWDVDTVCKSVIKTGRLLISHEAPLTGGFASEISSTVQEECFLNLEAPISRVCGYDTPFPHIFEPFYIPDKWKCYDALRKMINY</t>
  </si>
  <si>
    <t>&gt;NP_954665 GeneID:12040 Bckdhb</t>
  </si>
  <si>
    <t>NP_033869</t>
  </si>
  <si>
    <t>GeneID:12041 Bckdk</t>
  </si>
  <si>
    <t>MILTSVLGSGPRSWSSLWPLLGSSLSLRARSTSATDTHHVELARERSKTVTSFYNQSAIDVAAEKPSVRLTPTMMLYSGRSQDGSHLLKSGRYLQQELPVRIAHRIKGFRSLPFIIGCNPTILHVHELYIRAFQKLTDFPPIKDQADEAQYCQLVRQLLDDHKDVVTLLAEGLRESRKHIQDEKLVRYFLDKTLTSRLGIRMLATHHLALHEDKPDFVGIICTRLSPKKIIEKWVDFARRLCEHKYGNAPRVRINGHVAARFPFIPMPLDYILPELLKNAMRATMESHLDTPYNVPDVVITIANNDIDLIIRISDRGGGIAHKDLDRVMDYHFTTAEASTQDPRINPLFGHLDMHSGGQSGPMHGFGFGLPTSRAYAEYLGGSLQLQSLQGIGTDVYLRLRHIDGREESFRI</t>
  </si>
  <si>
    <t>&gt;NP_033869 GeneID:12041 Bckdk</t>
  </si>
  <si>
    <t>NP_536704</t>
  </si>
  <si>
    <t>GeneID:121022 Mrps6</t>
  </si>
  <si>
    <t>MPRYELALILKAMRRPETAAALKRTIESLMDRGAIVRNLESLGERALPYRISSHSQQHSRGGYFLVDFYAPTSAVENILEHLARDIDVVRPNIVKHPLTQEVKECDGIVPVPLEEKLYSTKRRKK</t>
  </si>
  <si>
    <t>&gt;NP_536704 GeneID:121022 Mrps6</t>
  </si>
  <si>
    <t>NP_033890</t>
  </si>
  <si>
    <t>GeneID:12176 Bnip3</t>
  </si>
  <si>
    <t>MSQSGEENLQGSWVELHFSNGNGSSVPASVSIYNGDMEKILLDAQHESGRSSSKSSHCDSPPRSQTPQDTNRAEIDSHSFGEKNSTLSEEDYIERRREVESILKKNSDWIWDWSSRPENIPPKEFLFKHPKRTATLSMRNTSVMKKGGIFSADFLKVFLPSLLLSHLLAIGLGIYIGRRLTTSTSTF</t>
  </si>
  <si>
    <t>&gt;NP_033890 GeneID:12176 Bnip3</t>
  </si>
  <si>
    <t>NP_031599</t>
  </si>
  <si>
    <t>GeneID:12261 C1qbp</t>
  </si>
  <si>
    <t>MLPLLRCVPRALGAAASGLRTAIPAQPLRHLLQPAPRPCLRPFGLLSVRAGSARRSGLLQPPVPCACGCGALHTEGDKAFVEFLTDEIKEEKKIQKHKSLPKMSGDWELEVNGTEAKLLRKVAGEKITVTFNINNSIPPTFDGEEEPSQGQKAEEQEPELTSTPNFVVEVTKTDGKKTLVLDCHYPEDEIGHEDEAESDIFSIKEVSFQATGDSEWRDTNYTLNTDSLDWALYDHLMDFLADRGVDNTFADELVELSTALEHQEYITFLEDLKSFVKNQ</t>
  </si>
  <si>
    <t>&gt;NP_031599 GeneID:12261 C1qbp</t>
  </si>
  <si>
    <t>NP_031634</t>
  </si>
  <si>
    <t>GeneID:12352 Car5a</t>
  </si>
  <si>
    <t>MLRRDPRKPLAILRHVGLLCATGPQRWRFQHSCAEEHSNCARHPLWTGPVSSAEGTRQSPINIQWKDSVYDPQLAPLRVSYDAASCRYLWNTGYFFQVEFDDSCEDSGISGGPLGNHYRLKQFHFHWGATDEWGSEHAVDGHTYPAELHLVHWNSTKYENYKKASVGENGLAVIGVFLKLGAHHQALQKLVDVLPEVRHKDTQVAMGPFDPSCLLPACRDYWTYPGSLTTPPLAESVTWIVQKTPVEVSPSQLSTFRTLLFSGRGEEEDVMVNNYRPLQPLRDRKLRSSFRLDRTKMRS</t>
  </si>
  <si>
    <t>&gt;NP_031634 GeneID:12352 Car5a</t>
  </si>
  <si>
    <t>NP_033934</t>
  </si>
  <si>
    <t>GeneID:12359 Cat</t>
  </si>
  <si>
    <t>MSDSRDPASDQMKQWKEQRASQRPDVLTTGGGNPIGDKLNIMTAGSRGPLLVQDVVFTDEMAHFDRERIPERVVHAKGAGAFGYFEVTHDITRYSKAKVFEHIGKRTPIAVRFSTVTGESGSADTVRDPRGFAVKFYTEDGNWDLVGNNTPIFFIRDAILFPSFIHSQKRNPQTHLKDPDMVWDFWSLRPESLHQVSFLFSDRGIPDGHRHMNGYGSHTFKLVNADGEAVYCKFHYKTDQGIKNLPVGEAGRLAQEDPDYGLRDLFNAIANGNYPSWTFYIQVMTFKEAETFPFNPFDLTKVWPHKDYPLIPVGKLVLNKNPVNYFAEVEQMAFDPSNMPPGIEPSPDKMLQGRLFAYPDTHRHRLGPNYLQIPVNCPYRARVANYQRDGPMCMHDNQGGAPNYYPNSFSAPEQQRSALEHSVQCAVDVKRFNSANEDNVTQVRTFYTKVLNEEERKRLCENIAGHLKDAQLFIQKKAVKNFTDVHPDYGARIQALLDKYNAEKPKNAIHTYTQAGSHMAAKGKANL</t>
  </si>
  <si>
    <t>&gt;NP_033934 GeneID:12359 Cat</t>
  </si>
  <si>
    <t>NP_031647</t>
  </si>
  <si>
    <t>GeneID:12409 Cbr2</t>
  </si>
  <si>
    <t>MKLNFSGLRALVTGAGKGIGRDTVKALHASGAKVVAVTRTNSDLVSLAKECPGIEPVCVDLGDWDATEKALGGIGPVDLLVNNAALVIMQPFLEVTKEAFDRSFSVNLRSVFQVSQMVARDMINRGVPGSIVNVSSMVAHVTFPNLITYSSTKGAMTMLTKAMAMELGPHKIRVNSVNPTVVLTDMGKKVSADPEFARKLKERHPLRKFAEVEDVVNSILFLLSDRSASTSGGGILVDAGYLAS</t>
  </si>
  <si>
    <t>&gt;NP_031647 GeneID:12409 Cbr2</t>
  </si>
  <si>
    <t>NP_031664</t>
  </si>
  <si>
    <t>GeneID:12468 Cct7</t>
  </si>
  <si>
    <t>MMPTPVILLKEGTDSSQGIPQLVSNISACQVIAEAVRTTLGPRGMDKLIVDGRGKATISNDGATILKLLDVVHPAAKTLVDIAKSQDAEVGDGTTSVTLLAAEFLKQVKPYVEEGLHPQIIIRAFRTATQLAVNKIKEIAVTVKKQDKVEQRKMLEKCAMTALSSKLISQQKVFFAKMVVDAVMMLDELLQLKMIGIKKVQGGALEESQLVAGVAFKKTFSYAGFEMQPKKYKNPKIALLNVELELKAEKDNAEIRVHTVEDYQAIVDAEWNILYDKLEKIHQSGAKVILSKLPIGDVATQYFADRDMFCAGRVPEEDLKRTMMACGGSIQTSVNALVPDVLGHCQVFEETQIGGERYNFFTGCPKAKTCTIILRGGAEQFMEETERSLHDAIMIVRRAIKNDSVVAGGGAIEMELSKYLRDYSRTIPGKQQLLIGAYAKALEIIPRQLCDNAGFDATNILNKLRARHAQGGMWYGVDINNENIADNFQAFVWEPAMVRINALTAASEAACLIVSVDETIKNPRSTVDPPAPSAGRGRGQARFH</t>
  </si>
  <si>
    <t>&gt;NP_031664 GeneID:12468 Cct7</t>
  </si>
  <si>
    <t>NP_034027</t>
  </si>
  <si>
    <t>GeneID:12716 Ckmt1</t>
  </si>
  <si>
    <t>MAGPFSRLLSARPGLRLLALAGAGSLTAGILLRPESVGAAAAERRRLYPPSAEYPDLRKHNNCMASHLTPAVYARLCDKTTPTGWTLDQCIQTGVDNPGHPFIKTVGMVAGDEETYEVFAELFDPVIQERHNGYDPRTMKHTTDLDASKIRSGYFDERYVLSSRVRTGRSIRGLSLPPACTRAERREVERVVVDALSGLKGDLAGRYYRLSEMTEAEQQQLIDDHFLFDKPVSPLLTAAGMARDWPDARGIWHNNEKSFLIWVNEEDHTRVISMEKGGNMKRVFERFCRGLKEVEKLIQERGWEFMWNERLGYILTCPSNLGTGLRAGVHIKLPLLSKDNRFPKILENLRLQKRGTGGVDTAATGSVFDISNLDRLGKSEVELVQLVIDGVNYLIDCERRLERGQDIRIPPPLVHSKH</t>
  </si>
  <si>
    <t>&gt;NP_034027 GeneID:12716 Ckmt1</t>
  </si>
  <si>
    <t>NP_001104533;NP_001104532;NP_031770</t>
  </si>
  <si>
    <t>GeneID:12846 Comt;GeneID:12846 Comt;GeneID:12846 Comt</t>
  </si>
  <si>
    <t>MLLAAVSLGLLLLAFLLLLRHLGWGLVAIGWFEFVQQPVHNLLMGGTKEQRILRHVQQHAKPGDPQSVLEAIDTYCSEKEWAMNVGDAKGQIMDAVIREYRPSLVLELGAYCGYSAVRMARLLPPGARLLTMEINPDYAAITQQMLDFAGLQDKVSILIGASQDLIPQLKKKYDVDTLDMVFLDHWKDRYLPDTLLLEECGLLRKGTVLLADNVIVPGTPDFLAYVRGSSSFECTHYSSYLEYMKVVDGLEKAVYQGPGSSPVKS</t>
  </si>
  <si>
    <t>&gt;NP_001104533 GeneID:12846 Comt;&gt;NP_001104532 GeneID:12846 Comt;&gt;NP_031770 GeneID:12846 Comt</t>
  </si>
  <si>
    <t>NP_034070</t>
  </si>
  <si>
    <t>GeneID:12850 Coq7</t>
  </si>
  <si>
    <t>MSAAGAIAAASVGRLRTGVRRPFSEYGRGLIIRCHSSGMTLDNINRAAVDRIIRVDHAGEYGANRIYAGQMAVLGRTSVGPVIQKMWDQEKNHLKKFNELMIAFRVRPTVLMPLWNVAGFALGAGTALLGKEGAMACTVAVEESIANHYNNQIRMLMEEDPEKYEELLQVIKQFRDEELEHHDTGLDHDAELAPAYALLKRIIQAGCSAAIYLSERF</t>
  </si>
  <si>
    <t>&gt;NP_034070 GeneID:12850 Coq7</t>
  </si>
  <si>
    <t>NP_001017429</t>
  </si>
  <si>
    <t>GeneID:12856 Cox17</t>
  </si>
  <si>
    <t>MPGLAAASPAPPEAQEKKPLKPCCACPETKKARDACIIEKGEEHCGHLIEAHKECMRALGFKI</t>
  </si>
  <si>
    <t>&gt;NP_001017429 GeneID:12856 Cox17</t>
  </si>
  <si>
    <t>NP_034071</t>
  </si>
  <si>
    <t>GeneID:12857 Cox4i1</t>
  </si>
  <si>
    <t>MLASRALSLIGKRAISTSVCLRAHGSVVKSEDYAFPTYADRRDYPLPDVAHVTMLSASQKALKEKEKADWSSLSRDEKVQLYRIQFNESFAEMNRGTNEWKTVVGMAMFFIGFTALVLIWEKSYVYGPIPHTFDRDWVAMQTKRMLDMKANPIQGFSAKWDYDKNEWKK</t>
  </si>
  <si>
    <t>&gt;NP_034071 GeneID:12857 Cox4i1</t>
  </si>
  <si>
    <t>NP_031773</t>
  </si>
  <si>
    <t>GeneID:12858 Cox5a</t>
  </si>
  <si>
    <t>MLAAALRRCTAAAAARGLLHPASAPSPAAAVCSIRCYSHGSHETDEEFDARWVTYFNKPDIDAWELRKGMNTLVGYDLVPEPKIIDAALRACRRLNDFASAVRILEVVKDKAGPHKEIYPYVIQELRPTLNELGISTPEELGLDKV</t>
  </si>
  <si>
    <t>&gt;NP_031773 GeneID:12858 Cox5a</t>
  </si>
  <si>
    <t>NP_034072</t>
  </si>
  <si>
    <t>GeneID:12859 Cox5b</t>
  </si>
  <si>
    <t>MASRLLRGVGALAAQALRAHGPRGAAVTRSMASGGGVPTDEEQATGLEREIMIAAQKGLDPYNMLPPKAASGTKEDPNLVPSISNKRIVGCICEEDNCTVIWFWLHKGESQRCPNCGTHYKLVPHQMAH</t>
  </si>
  <si>
    <t>&gt;NP_034072 GeneID:12859 Cox5b</t>
  </si>
  <si>
    <t>NP_031774</t>
  </si>
  <si>
    <t>GeneID:12861 Cox6a1</t>
  </si>
  <si>
    <t>MMASAVLSASRVSRPLGRALPGLRRPMSSGAHGEEGSARMWKALTYFVALPGVGVSMLNVFLKSRHEEHERPPFVAYPHLRIRTKPFPWGDGNHTLFHNPHVNPLPTGYEDE</t>
  </si>
  <si>
    <t>&gt;NP_031774 GeneID:12861 Cox6a1</t>
  </si>
  <si>
    <t>NP_034073</t>
  </si>
  <si>
    <t>GeneID:12862 Cox6a2</t>
  </si>
  <si>
    <t>MALPLKVLSRSMASAAKGDHGGAGANTWRLLTFVLALPGVALCSLNCWMHAGHHERPEFIPYHHLRIRTKPFAWGDGNHTLFHNPHVNPLPTGYEHP</t>
  </si>
  <si>
    <t>&gt;NP_034073 GeneID:12862 Cox6a2</t>
  </si>
  <si>
    <t>NP_444301</t>
  </si>
  <si>
    <t>GeneID:12864 Cox6c</t>
  </si>
  <si>
    <t>MSSGALLPKPQMRGLLAKRLRVHIAGAFIVALGVAAAYKFGVAEPRKKAYAEFYRNYDSMKDFEEMRKAGIFQSAK</t>
  </si>
  <si>
    <t>&gt;NP_444301 GeneID:12864 Cox6c</t>
  </si>
  <si>
    <t>NP_034074</t>
  </si>
  <si>
    <t>GeneID:12865 Cox7a1</t>
  </si>
  <si>
    <t>MRALRVSQALVRSFSSSTRSHLENRVAEKQKLFQADNDLPVHLKGGGMDNVLYRLTMTLTLGGTAYCLYCLGWASFPHKK</t>
  </si>
  <si>
    <t>&gt;NP_034074 GeneID:12865 Cox7a1</t>
  </si>
  <si>
    <t>NP_034075</t>
  </si>
  <si>
    <t>GeneID:12866 Cox7a2</t>
  </si>
  <si>
    <t>MLRNLLALRQIAQRTISTTSRRHFENKVPEKQKLFQEDNGMPVHLKGGASDALLYRATMALTLGGTAYAIYLLAMAAFPKKQN</t>
  </si>
  <si>
    <t>&gt;NP_034075 GeneID:12866 Cox7a2</t>
  </si>
  <si>
    <t>NP_031775</t>
  </si>
  <si>
    <t>GeneID:12867 Cox7c</t>
  </si>
  <si>
    <t>MLGQSIRRFTTSVVRRSHYEEGPGKNLPFSVENKWRLLAMMTVYFGSGFAAPFFIVRHQLLKK</t>
  </si>
  <si>
    <t>&gt;NP_031775 GeneID:12867 Cox7c</t>
  </si>
  <si>
    <t>NP_031776</t>
  </si>
  <si>
    <t>GeneID:12868 Cox8a</t>
  </si>
  <si>
    <t>MSVLTPLLLRSLTGSARRLMVPRAQVHSKPAREQLGVLDITIGLTSCFVCCLLPAGWVLSHLESYKKRE</t>
  </si>
  <si>
    <t>&gt;NP_031776 GeneID:12868 Cox8a</t>
  </si>
  <si>
    <t>NP_031777</t>
  </si>
  <si>
    <t>GeneID:12869 Cox8b</t>
  </si>
  <si>
    <t>MPRLPPILRLLQAPAKFTVVPKAHVSAKPAKTPTSAVEQAVGISAIVVGFMVPAGWVLAHLESYKKSSAA</t>
  </si>
  <si>
    <t>&gt;NP_031777 GeneID:12869 Cox8b</t>
  </si>
  <si>
    <t>NP_031783</t>
  </si>
  <si>
    <t>GeneID:12892 Cpox</t>
  </si>
  <si>
    <t>MALRLGRLGSDPWWRAVLGDYAQLRAASPRCASARVCQLPGTAGPQPRRGLGYGPWARGGSGLGTRLAATLAGLAGLAAAAFGHVQRAEMVPKSSGARSPSPGRREEDGDELARRCSTFMSSPVTELRELRRRPEDMKTKMELMIMETQAQVCRALAQVDGVADFTVDRWERKEGGGGITCVLQDGRVFEKAGVSISVVHGNLSEEAANQMRGRGKTLKTKDSKLPFTAMGVSSVIHPKNPYAPTMHFNYRYFEVEEADGNTHWWFGGGCDLTPTYLNQEDAVHFHRTLKEACDQHGPDIYPKFKKWCDDYFFIVHRGERRGIGGIFFDDLDSPSKEEAFRFVKTCAEAVVPSYVPIVKKHCDDSYTPRDKLWQQLRRGRYVEFNLLYDRGTKFGLFTPGSRIESILMSLPLTARWEYMHSPPENSKEAEILEVLRHPKDWVH</t>
  </si>
  <si>
    <t>&gt;NP_031783 GeneID:12892 Cpox</t>
  </si>
  <si>
    <t>NP_038523</t>
  </si>
  <si>
    <t>GeneID:12894 Cpt1a</t>
  </si>
  <si>
    <t>MAEAHQAVAFQFTVTPDGIDLRLSHEALKQICLSGLHSWKKKFIRFKNGIITGVFPASPSSWLIVVVGVISSMHTKVDPSLGMIAKINRTLDTTGRMSSQTKNIVSGVLFGTGLWVAIIMTMRYSLKVLLSYHGWMFAEHGKMSRSTRIWMAMVKVFSGRKPMLYSFQTSLPRLPVPAVKDTVSRYLESVRPLMKEGDFQRMTALAQDFAVNLGPKLQWYLKLKSWWATNYVSDWWEEYIYLRGRGPIMVNSNYYAMEMLYITPTHIQAARAGNTIHAILLYRRTVDREELKPIRLLGSTIPLCSAQWERLFNTSRIPGEETDTIQHVKDSRHIVVYHRGRYFKVWLYHDGRLLRPRELEQQMQQILDDTSEPQPGEAKLAALTAADRVPWAKCRQTYFARGKNKQSLDAVEKAAFFVTLDESEQGYREEDPEASIDSYAKSLLHGRCFDRWFDKSITFVVFKNSKIGINAEHSWADAPIVGHLWEYVMATDVFQLGYSEDGHCKGDKNPNIPKPTRLQWDIPGECQEVIETSLSSASFLANDVDLHSFPFDTFGKGLIKKCRTSPDAFIQLALQLAHYKDMGKFCLTYEASMTRLFREGRTETVRSCTTESCNFVLAMMDPTTTAEQRFKLFKIACEKHQHLYRLAMTGAGIDRHLFCLYVVSKYLAVDSPFLKEVLSEPWRLSTSQTPQQQVELFDFEKYPDYVSCGGGFGPVADDGYGVSYIIVGENFIHFHISSKFSSPETDSHRFGKHLRQAMMDIITLFGLTANSKK</t>
  </si>
  <si>
    <t>&gt;NP_038523 GeneID:12894 Cpt1a</t>
  </si>
  <si>
    <t>NP_034078</t>
  </si>
  <si>
    <t>GeneID:12895 Cpt1b</t>
  </si>
  <si>
    <t>MAEAHQAVAFQFTVTPDGVDFRLSREALRHIYLSGINSWKKRLIRIKNGILRGVYPGSPTSWLVVVMATVGSNYCKVDISMGLVDCIQRCLPERYGHFGTPQTEALLSMVIFSTGVWATGIFFFRQTLKLLLSYHGWMFEMHSKTSHATKIWAICVRLLSSRRPMLYSFQTSLPKLPVPSVPATIHRYLDSVRPLLDDEAYYRMETLAKEFQDKTAPRLQKYLVLKSWWATNYVSDWWEEYVYLRSRSPLMVNSNYYAMDFVLIKNTNVQAARLGNAVHAMIMYRRKLDREEIKPVMALGMVPMCSYQMERMFNTTRIPGKETDLLQHLSESRHVAVYHKGRFFKVWLYEGSRLLKPRDLEMQFQRILDDPSPPQPGEEKLAALTAGGRVEWAEARQTFFSSGKNKMSLDAIERAAFFVTLDEDSHCYNPDDETSLSLYGKALLHGNCYNRWFDKSFTLISCKNGLLGLNTEHSWADAPIIGHLWEFVLGTDTFHLGYTETGHCVGEPNTTLPPPQRLPWDIPEQCREAIENSYQVAKALADDVELYCFQFLPFGKGLIKKCRTSPDAFVQIALQLAHFRDKGKFCLTYEASMTRMFREGRTETVRSCTNESAAFVQAMMKGSHKKQDLQDLFRKASEKHQNMYRLAMTGAGIDRHLFCLYIVSKYLGVSSPFLAEVLSEPWSLSTSQIPQFQICMFDPKQYPNHLGAGGGFGPVADDGYGVSYMIAGENTMFFHISSKYSSSETNAQRFGNHIRQALLDIAELFKISKTDS</t>
  </si>
  <si>
    <t>&gt;NP_034078 GeneID:12895 Cpt1b</t>
  </si>
  <si>
    <t>NP_034079</t>
  </si>
  <si>
    <t>GeneID:12896 Cpt2</t>
  </si>
  <si>
    <t>MMPRLLLRDWPRCPSLVLGAPSRPLSAVSGPAEYLQHSIVPTMHYQDSLPRLPIPKLEDTMKRYLSAQKPLLNDSQFRKTEVLCKDFENGIGKELHAHLLAQDKQNKHTSYISGPWFDMYLTARDSVVLNFNPFMAFNPDPKSEYNDQLTRATNLTVSAVRFLKTLRAGLLEPEVFHLNPARSDTDAFKRLIRFVPSSLSWYGAYLVNAYPLDMSQYFRLFNSTRIPKPSRDELFTDTKARHLLVLRKGHFYVFDVLDQDGNIVNPSEIQAHLKYILSDSSPVPEFPLAYLTSENRDVWAELRQKLIHGGNEETLRKVDSAVFCLCLDDFPMKDLVHLSHTMLHGDGTNRWFDKSFNLIVAKDGTAAVHFEHAWGDGVAVLRFFNEVFRDSTQTPAIAPQSQPAATDSSVSVQKLSFKLSSALKAGVTAAKEKFDATMKTLTIDAIQFQRGGKEFLKKKKLSPDAVAQLAFQMAFLRQYGQTVATYESCSTAAFKHGRTETIRPASIFTKRCSEAFVREPSKHSVGELQHMMAECSKYHGQLTKEAAMGQGFDRHLFALRYLAAARGVTLPELYQDPAYQRINHNILSTSTLSSPAVSLGGFAPVVPDGFGIAYAVHDDWIGCNVSSYSGRNAREFLHCVQKCLEDMFDALEGKAIKT</t>
  </si>
  <si>
    <t>&gt;NP_034079 GeneID:12896 Cpt2</t>
  </si>
  <si>
    <t>NP_031786</t>
  </si>
  <si>
    <t>GeneID:12908 Crat</t>
  </si>
  <si>
    <t>MLAFAARTVVKPLGLLKPSSLMKVSGRFKAHQDALPRLPVPPLQQSLDYYLKALQPIVSEEEWAHTKQLVDEFQTSGGVGERLQKGLERRAKKMENWLSEWWLKTAYLQFRQPVVIYSSPGVILPKQDFVDLQGQLRFAAKLIEGVLDFKSMIDNETLPVEFLGGQPLCMNQYYQILSSCRVPGPKQDSVVNFLKSKRPPTHITVVHNYQFFELDVYHSDGTPLTSDQIFVQLEKIWNSSLQSNKEPVGILTSNHRNTWAKAYNNLIKDKVNRESVNSIQKSIFTVCLDKQVPRVSDDVYRNHVAGQMLHGGGSKFNSGNRWFDKTLQFIVAEDGSCGMVYEHAAAEGPPIVALVDHVMEYTKKPELVRSPMVPLPMPKKLRFNITPEIKNDIEKAKQNLSIMIQDLDIMMLTFHHFGKDFPKSEKLSPDAFIQVALQLAYYRIYGQACATYESASLRMFHLGRTDTIRSASIDSLAFVKGMGDSTVPEQQKVELLRKAVQAHRAYTDRAIRGEAFDRHLLGLKLQAIEDLVSMPDIFMDTSYAIAMHFNLSTSQVPAKTDCVMFFGPVVPDGYGICYNPMEAHINFSVSAYNSCAETNAARMAHYLEKALLDMRTLLQNHPRAKL</t>
  </si>
  <si>
    <t>&gt;NP_031786 GeneID:12908 Crat</t>
  </si>
  <si>
    <t>NP_034098</t>
  </si>
  <si>
    <t>GeneID:12972 Cryz</t>
  </si>
  <si>
    <t>MATGQKLMRAIRVFEFGGPEVLKLQSDVVVPVPQSHQVLIKVHACGVNPVETYIRSGAYSRKPALPYTPGSDVAGIIESVGDKVSAFKKGDRVFCYSTVSGGYAEFALAADDTIYPLPETLNFRQGAALGIPYFTACRALFHSARARAGESVLVHGASGGVGLATCQIARAHGLKVLGTAGSEEGKKLVLQNGAHEVFNHKEANYIDKIKMSVGDKDKGVDVIIEMLANENLSNDLKLLSHGGRVVVVGCRGPIEINPRDTMAKETSIIGVSLSSSTKEEFQQFAGLLQAGIEKGWVKPVIGSEYPLEKAAQAHEDIIHGSGKTGKMILLL</t>
  </si>
  <si>
    <t>&gt;NP_034098 GeneID:12972 Cryz</t>
  </si>
  <si>
    <t>NP_080720</t>
  </si>
  <si>
    <t>GeneID:12974 Cs</t>
  </si>
  <si>
    <t>MALLTAATRLLGAKNSSCLVLAARHASASSTNLKDVLSNLIPKEQARIKTFKQQHGKTVVGQITVDMMYGGMRGMKGLVYETSVLDPDEGIRFRGYSIPECQKMLPKAKGGEEPLPEGLFWLLVTGQMPTEEQVSWLSREWAKRAALPSHVVTMLDNFPTNLHPMSQLSAAITALNSESNFARAYAEGMNRAKYWELIYEDCMDLIAKLPCVAAKIYRNLYREGSSIGAIDSRLDWSHNFTNMLGYTDPQFTELMRLYLTIHSDHEGGNVSAHTSHLVGSALSDPYLSFAAAMNGLAGPLHGLANQEVLVWLTQLQKEVGKDVSDEKLRDYIWNTLNSGRVVPGYGHAVLRKTDPRYSCQREFALKHLPKDPMFKLVAQLYKIVPNILLEQGKAKNPWPNVDAHSGVLLQYYGMTEMNYYTVLFGVSRALGVLAQLIWSRALGFPLERPKSMSTDGLMKFVDSK</t>
  </si>
  <si>
    <t>&gt;NP_080720 GeneID:12974 Cs</t>
  </si>
  <si>
    <t>NP_031834</t>
  </si>
  <si>
    <t>GeneID:13063 Cycs</t>
  </si>
  <si>
    <t>MGDVEKGKKIFVQKCAQCHTVEKGGKHKTGPNLHGLFGRKTGQAAGFSYTDANKNKGITWGEDTLMEYLENPKKYIPGTKMIFAGIKKKGERADLIAYLKKATNE</t>
  </si>
  <si>
    <t>&gt;NP_031834 GeneID:13063 Cycs</t>
  </si>
  <si>
    <t>NP_062753</t>
  </si>
  <si>
    <t>GeneID:13070 Cyp11a1</t>
  </si>
  <si>
    <t>MLAKGLSLRSVLVKGCQPFLSPTWQGPVLSTGKGAGTSTSSPRSFNEIPSPGDNGWLNLYHFWRESGTQKIHYHQMQSFQKYGPIYREKLGTLESVYIVDPKDASILFSCEGPNPERFLVPPWVAYHQYYQRPIGVLFKSSDAWKKDRIVLNQEVMAPGAIKNFVPLLEGVAQDFIKVLHRRIKQQNSGNFSGVISDDLFRFSFESISSVIFGERMGMLEEIVDPEAQRFINAVYQMFHTSVPMLNLPPDFFRLLRTKTWKDHAAAWDVIFNKADEYTQNFYWDLRQKRDFSQYPGVLYSLLGGNKLPFKNIQANITEMLAGGVDTTSMTLQWNLYEMAHNLKVQEMLRAEVLAARRQAQGDMAKMVQLVPLLKASIKETLRLHPISVTLQRYTVNDLVLRNYKIPAKTLVQVASFAMGRDPGFFPNPNKFDPTRWLEKSQNTTHFRYLGFGWGVRQCLGRRIAELEMTILLINLLENFRIEVQNLRDVGTKFSLILMPENPILFNFQPLKQDLGPAVTRKDNTVN</t>
  </si>
  <si>
    <t>&gt;NP_062753 GeneID:13070 Cyp11a1</t>
  </si>
  <si>
    <t>NP_001033088</t>
  </si>
  <si>
    <t>GeneID:13167 Dbi</t>
  </si>
  <si>
    <t>MLWVWGQPGLFPQISRSSSGIRAQLIAWGAELFPLQICKTATHAGTARELPAEFDKAAEEVKRLKTQPTDEEMLFIYSHFKQATVGDVNTDRPGLLDLKGKAKWDSWNKLKGTSKESAMKTYVEKVDELKKKYGI</t>
  </si>
  <si>
    <t>&gt;NP_001033088 GeneID:13167 Dbi</t>
  </si>
  <si>
    <t>NP_034152</t>
  </si>
  <si>
    <t>GeneID:13171 Dbt</t>
  </si>
  <si>
    <t>MAAARVLRTWSQNAVRLTCVRYFQTFNSARVLKPKCVCSVGYPLFKYSQPRHSLRTAAVLQGQVVQFKLSDIGEGIREVTIKEWYVKEGDTVSQFDSICEVQSDKASVTITSRYDGVIKRLYYNLDDIAYVGKPLIDIETEALKDSEEDVVETPAVSHDEHTHQEIKGQKTLATPAVRRLAMENNIKLSEVVGSGKDGRILKEDILSFLEKQTGAILPPSPKSEITPPPPQPKDRTFPTPIAKPPVFTGKDRTEPVTGFQKAMVKTMSAALKIPHFGYCDEIDLTQLVKLREELKPVALARGIKLSFMPFFLKAASLGLLQFPILNASVDENCQNITYKASHNIGIAMDTELGLIVPNVKNVQVRSVFEIAMELNRLQKLGSSGQLGTTDLTGGTFTLSNIGSIGGTYAKPVILPPEVAIGALGAIKALPRFDQKGDVYKAQIMNVSWSADHRVIDGATMSRFSNLWKSYLENPAFMLLDLK</t>
  </si>
  <si>
    <t>&gt;NP_034152 GeneID:13171 Dbt</t>
  </si>
  <si>
    <t>NP_034153</t>
  </si>
  <si>
    <t>GeneID:13177 Eci1</t>
  </si>
  <si>
    <t>MALAAARRLLLHAGSRLGRREAVDGARRFANKRVLVETEGPAGVAVMKLRNPPVNSLSLECLTEFTISLEKLENDKSIRGVILTSECPGIFSAGLDLLEMYGRNPAHYAEYWKNVQELWLRLYTSNMILVSAINGASPAGGCLLALCCDYRVMADNPKYTIGLNESLLGIVAPFWFKDMYVNTIGHREAERALQLGTLFSPAEALKVGVVDEVVPEDQVHSKARSVMTKWLAIPDHSRQLTKNMMRKATADNLIKQREADIQNFTSFISKDSIQKSLHMYLEKLKQKKG</t>
  </si>
  <si>
    <t>&gt;NP_034153 GeneID:13177 Eci1</t>
  </si>
  <si>
    <t>NP_694790</t>
  </si>
  <si>
    <t>GeneID:13358 Slc25a1</t>
  </si>
  <si>
    <t>MAAPRGPRALSAAAPGSGKPKLTHPGKAILAGGLAGGIEICITFPTEYVKTQLQLDERANPPRYRGIGDCVRQTVRSHGVLGLYRGLSSLLYGSIPKAAVRFGMFEFLSNHMRDAQGRLDSRRGLLCGLGAGVAEAVVVVCPMETIKVKFIHDQTSSNPKYRGFFHGVREIIREQGLKGTYQGLTATVLKQGSNQAIRFFVMTSLRNWYQGDNHNKPMNPLITGVFGATAGAASVFGNTPLDVIKTRMQGLEAHKYRNTLDCGLKILKNEGPKAFYKGTVPRLGRVCLDVAIVFIIYDEVVKLLNKVWKTD</t>
  </si>
  <si>
    <t>&gt;NP_694790 GeneID:13358 Slc25a1</t>
  </si>
  <si>
    <t>NP_031887</t>
  </si>
  <si>
    <t>GeneID:13382 Dld</t>
  </si>
  <si>
    <t>MQSWSRVYRSLAKKGHFNRISHGLQGVSSVPLRTYADQPIEADVTVIGSGPGGYVAAIKSAQLGFKTVCIEKNETLGGTCLNVGCIPSKALLNNSHYYHMAHGKDFASRGIEIPEVRLNLEKMMEQKHSAVKALTGGIAHLFKQNKVVHVNGFGKITGKNQVTATKADGSTQVIDTKNILVATGSEVTPFPGITIDEDTIVSSTGALSLKKVPEKLVVIGAGVIGVELGSVWQRLGADVTAVEFLGHVGGIGIDMEISKNFQRILQRQGFKFKLNTKVTGATKKSDGKIDVSVEAASGGKAEVITCDVLLVCIGRRPFTQNLGLEELGIELDPKGRIPVNNRFQTKIPNIYAIGDVVAGPMLAHKAEDEGIICVEGMAGGAVHIDYNCVPSVIYTHPEVAWVGKSEEQLKEEGIEFKIGKFPFAANSRAKTNADTDGMVKILGHKSTDRVLGAHILGPGAGEMVNEAALALEYGASCEDIARVCHAHPTLSEAFREANLAAAFGKPINF</t>
  </si>
  <si>
    <t>&gt;NP_031887 GeneID:13382 Dld</t>
  </si>
  <si>
    <t>NP_031957</t>
  </si>
  <si>
    <t>GeneID:13804 Endog</t>
  </si>
  <si>
    <t>MRALRAGLTLALGAGLGAAAEHWRRREGKAPGLLGRVPLLPVVAADLPALPGGPAGGTGELAKYGLPGVAQLRSRESYVLSYDPRTRGALWVLEQLRPERLRGDGDRSACDFREDDSVHAYHRATNADYRGSGFDRGHLAAAANHRWSQRAMDDTFYLSNVAPQVPHLNQNAWNNLERYSRSLTRTYQNVYVCTGPLFLPRTEADGKSYVKYQVIGKNHVAVPTHFFKVLILEAAGGQIELRSYVMPNAPVDETIPLERFLVPIESIERASGLLFVPNILARAGNLKAITAGSK</t>
  </si>
  <si>
    <t>&gt;NP_031957 GeneID:13804 Endog</t>
  </si>
  <si>
    <t>NP_038543</t>
  </si>
  <si>
    <t>GeneID:13830 Stom</t>
  </si>
  <si>
    <t>MSDKRQSSHVQSQRIPESFRENSKTELGACGWILVAASFFFVIITFPISIWICIKIVKEYERVIIFRLGRILQGGAKGPGLFFILPCTDSLIKVDMRTISFDIPPQEVLTKDSVTISVDGVVYYRVQNATLAVANITNADSATRLLAQTTLRNALGTKNLSQILSDREEIAHHMQSTLDDATDDWGIKVERVEIKDVKLPVQLQRAMAAEAEAAREARAKVIAAEGEMNASRALKEASMVITESPAALQLRYLQTLTTIAAEKNSTIVFPLPVDMLQGIMGSNH</t>
  </si>
  <si>
    <t>&gt;NP_038543 GeneID:13830 Stom</t>
  </si>
  <si>
    <t>NP_031966</t>
  </si>
  <si>
    <t>GeneID:13850 Ephx2</t>
  </si>
  <si>
    <t>MALRVAAFDLDGVLALPSIAGAFRRSEEALALPRDFLLGAYQTEFPEGPTEQLMKGKITFSQWVPLMDESYRKSSKACGANLPENFSISQIFSQAMAARSINRPMLQAAIALKKKGFTTCIVTNNWLDDGDKRDSLAQMMCELSQHFDFLIESCQVGMIKPEPQIYNFLLDTLKAKPNEVVFLDDFGSNLKPARDMGMVTILVHNTASALRELEKVTGTQFPEAPLPVPCNPNDVSHGYVTVKPGIRLHFVEMGSGPALCLCHGFPESWFSWRYQIPALAQAGFRVLAIDMKGYGDSSSPPEIEEYAMELLCKEMVTFLDKLGIPQAVFIGHDWAGVMVWNMALFYPERVRAVASLNTPFMPPDPDVSPMKVIRSIPVFNYQLYFQEPGVAEAELEKNMSRTFKSFFRASDETGFIAVHKATEIGGILVNTPEDPNLSKITTEEEIEFYIQQFKKTGFRGPLNWYRNTERNWKWSCKGLGRKILVPALMVTAEKDIVLRPEMSKNMEKWIPFLKRGHIEDCGHWTQIEKPTEVNQILIKWLQTEVQNPSVTSKI</t>
  </si>
  <si>
    <t>&gt;NP_031966 GeneID:13850 Ephx2</t>
  </si>
  <si>
    <t>NP_081600</t>
  </si>
  <si>
    <t>GeneID:14057 Sfxn1</t>
  </si>
  <si>
    <t>MSGEVPPNINIKEPRWDQSTFIGRASHFFTVTDPRNILLTNEQLENARKVVHDYRQGIVPAGLTENELWRAKYAYDSAFHPDTGEKMTLIGRMSAQVPMNMTITGCMMTFYRTTPAVLFWQWINQSFNAVVNYTNRSGDAPLTVNELGTAYVSATTGAVATALGLNALTKRVSPLIGRFVPFAAVAAANCINIPLMRQRELKVGIPVTDENGTRLGESTNAAKQAITQVVISRILMAAPGMAIPPFIMNTLEKKAFLKRFPWMSAPIQVTLVGFCLVFATPLCCALFPQKSSMSVTSLEDELQASIQRTHPEIRRVYFNKGL</t>
  </si>
  <si>
    <t>&gt;NP_081600 GeneID:14057 Sfxn1</t>
  </si>
  <si>
    <t>NP_059095</t>
  </si>
  <si>
    <t>GeneID:14080 Fabp1</t>
  </si>
  <si>
    <t>MNFSGKYQLQSQENFEPFMKAIGLPEDLIQKGKDIKGVSEIVHEGKKIKLTITYGPKVVRNEFTLGEECELETMTGEKVKAVVKLEGDNKMVTTFKGIKSVTELNGDTITNTMTLGDIVYKRVSKRI</t>
  </si>
  <si>
    <t>&gt;NP_059095 GeneID:14080 Fabp1</t>
  </si>
  <si>
    <t>NP_032007</t>
  </si>
  <si>
    <t>GeneID:14081 Acsl1</t>
  </si>
  <si>
    <t>MEVHELFRYFRMPELIDIRQYVRTLPTNTLMGFGAFAALTTFWYATRPKALKPPCDLSMQSVEIAGTTDGIRRSAVLEDDKLLVYYYDDVRTMYDGFQRGIQVSNNGPCLGSRKPNQPYEWISYKEVAELAECIGSGLIQKGFKPCSEQFIGLFSQNRPEWVIVEQGCFSYSMVVVPLYDTLGADAITYIVNKAELSVIFADKPEKAKLLLEGVENKLTPCLKIIVIMDSYGSDLVERGKKCGVEIISLKALEDLGRVNRVKPKPPEPEDLAIICFTSGTTGNPKGAMITHQNIINDCSGFIKATESAFIASTDDVLISFLPLAHMFETVVECVMLCHGAKIGFFQGDIRLLMDDLKVLQPTIFPVVPRLLNRMFDRIFGQANTSLKRWLLDFASKRKEAELRSGIVRNNSLWDKLIFHKIQSSLGGKVRLMITGAAPVSATVLTFLRTALGCQFYEGYGQTECTAGCCLSLPGDWTAGHVGAPMPCNYVKLVDVEEMNYLASKGEGEVCVKGANVFKGYLKDPARTAEALDKDGWLHTGDIGKWLPNGTLKIIDRKKHIFKLAQGEYIAPEKIENIYLRSEAVAQVFVHGESLQAFLIAVVVPDVESLPSWAQKRGLQGSFEELCRNKDINKAILDDLLKLGKEAGLKPFEQVKGIAVHPELFSIDNGLLTPTLKAKRPELRNYFRSQIDELYATIKI</t>
  </si>
  <si>
    <t>&gt;NP_032007 GeneID:14081 Acsl1</t>
  </si>
  <si>
    <t>NP_032014</t>
  </si>
  <si>
    <t>GeneID:14104 Fasn</t>
  </si>
  <si>
    <t>MEEVVIAGMSGKLPESENLQEFWANLIGGVDMVTDDDRRWKAGLYGLPKRSGKLKDLSKFDASFFGVHPKQAHTMDPQLRLLLEVSYEAIVDGGINPASLRGTNTGVWVGVSGSEASEALSRDPETLLGYSMVGCQRAMMANRLSFFFDFKGPSIALDTACSSSLLALQNAYQAIRSGECPAALVGGINLLLKPNTSVQFMKLGMLSPDGTCRSFDDSGSGYCRSEAVVAVLLTKKSLARRVYATILNAGTNTDGSKEQGVTFPSGEVQEQLICSLYQPAGLAPESLEYIEAHGTGTKVGDPQELNGITRSLCAFRQAPLLIGSTKSNMGHPEPASGLAALTKVLLSLEHGVWAPNLHFHNPNPEIPALLDGRLQVVDRPLPVRGGNVGINSFGFGGSNVHVILQPNTRQAPAPTAHAALPHLLHASGRTLEAVQDLLEQGRQHSQDLAFVSMLNDIAATPTAAMPFRGYTVLGVEGRVQEVQQVSTNKRPLWFICSGMGTQWRGMGLSLMRLDSFRESILRSDEAVKPLGVKVSDLLLSTDERTFDDIVHAFVSLTAIQIALIDLLTSVGLKPDGIIGHSLGEVACGYADGCLSQREAVLAAYWRGQCIKDAHLPPGSMAAVGLSWEECKQRCPAGVVPACHNSEDTVTISGPQAAVNEFVEQLKQEGVFAKEVRTGGLAFHSYFMEGIAPTLLQALKKVIREPRPRSARWLSTSIPEAQWQSSLARTSSAEYNVNNLVSPVLFQEALWHIPEHAVVLEIAPHALLQAVLKRGVKSSCTIIPLMKRDHKDNLEFFLTNLGKVHLTGINVNPNALFPPVEFPAPRGTPLISPHIKWDHSQTWDVPVAEDFPNGSSSSSATVYSIDASPESPDHYLVDHCIDGRVIFPGTGYLCLVWKTLARSLGLSLEETPVVFENVSFHQATILPKTGTVALEVRLLEASHAFEVSDTGNLIVSGKVYLWEDPNSKLFDHPEVPTPPESASVSRLTQGEVYKELRLRGYDYGPQFQGICEATLEGEQGKLLWKDNWVTFMDTMLQVSILGSSQQSLQLPTRVTAIYIDPATHRQKVYRLKEDTQVADVTTSRCLGITVSGGIHISRLQTTATSRRQQEQLVPTLEKFVFTPHMEAECLSESTALQKELQLCKGLARALQTKATQQGLKAAMLGQEDPPQHGLPRLLAAACQLQLNGNLQLELGEALAQERLLLPEDPLISGLLNSQALKACVDTALENLSTLKMKVAEVLAGEGHLYSRIPALLNTQPMLQLEYTATDRHPQALKDVQTKLQQHDVAQGQWNPSDPAPSSLGALDLLVCNCALATLGDPALALDNMVAALKEGGFLLVHTVLKGHALGETLACLPSEVQPAPSLLSQEEWESLFSRKALHLVGLKRSFYGTALFLCRRAIPQEKPIFLSVEDTSFQWVDSLKSTLATSSSQPVWLTAMDCPTSGVVGLVNCLRKEPGGHRIRCILLSNLSNTSHAPKLDPGSPELQQVLKHDLVMNVYRDGAWGAFRHFQLEQDKPKEQTAHAFVNVLTRGDLASIRWVSSPLKHTQPSSSGAQLCTVYYASLNFRDIMLATGKLSPDAIPGKWASRDCMLGMEFSGRDRCGRRVMGLVPAEGLATSVLLSSDFLWDVPSSWTLEEAASVPVVYTTAYYSLVVRGRIQRGETVLIHSGSGGVGQAAISIALSLGCRVFTTVGSAEKRAYLQARFPQLDDTSFANSRDTSFEQHVLLHTGGKGVDLVLNSLAEEKLQASVRCLAQHGRFLEIGKFDLSNNHPLGMAIFLKNVTFHGILLDALFEEANDSWREVAALLKAGIRDGVVKPLKCTVFPKAQVEDAFRYMAQGKHIGKVLVQVREEEPEAVLPGAQPTLISAISKTFCPAHKSYIITGGLGGFGLELARWLVLRGAQRLVLTSRSGIRTGYQAKHIREWRRQGIQVLVSTSNVSSLEGARALIAEATKLGPVGGVFNLAMVLRDAMLENQTPELFQDVNKPKYNGTLNLDRATREACPELDYFVAFSSVSCGRGNAGQTNYGFANSTMERICEQRRHDGLPGLAVQWGAIGDVGIVLEAMGTNDTVIGGTLPQRISSCMEVLDLFLNQPHAVLSSFVLAEKKAVAHGDGDTQRDLVKAVAHILGIRDLAGINLDSTLADLGLDSLMGVEVRQILEREHDLVLPMREVRQLTLRKLQEMSSKTDSATDTTAPKSRSDTSLKQNQLNLSTLLVNPEGPTLTQLNSVQSSERPLFLVHPIEGSTTVFHSLAAKLSVPTYGLQCTQAAPLDSIPNLAAYYIDCIKQVQPEGPYRIAGYSFGACVAFEMCSQLQAQQGPAPTHNNLFLFDGSHTYVLAYTQSYRAKMTPGCEAEAEAEALCFFIKQFLDVEHSKVLEALLPLKSLEDRVAASVDLITKSHHSLDRRELSFAAVSFYHKLRAADQYKPKAKYHGNVTLLRAKTGGTYGEDLGADYNLSQVCDGKVSVHIIEGDHRTLLEGSGLESIINIIHSSLAEPRVSVREG</t>
  </si>
  <si>
    <t>&gt;NP_032014 GeneID:14104 Fasn</t>
  </si>
  <si>
    <t>NP_032022</t>
  </si>
  <si>
    <t>GeneID:14148 Fdx1</t>
  </si>
  <si>
    <t>MAAAPGARLLRAACASVPFRGLDRCRLLVCGTGAGTAISPWTPSPRLHAEAGPGRPLSVSARARSSSEDKITVHFKNRDGETLTTKGKIGDSLLDVVIENNLDIDGFGACEGTLACSTCHLIFEDHIYEKLDAITDEENDMLDLAFGLTDRSRLGCQVCLTKAMDNMTVRVPEAVADVRQSVDMSKNS</t>
  </si>
  <si>
    <t>&gt;NP_032022 GeneID:14148 Fdx1</t>
  </si>
  <si>
    <t>NP_032023</t>
  </si>
  <si>
    <t>GeneID:14149 Fdxr</t>
  </si>
  <si>
    <t>MAPRCWHWWRWSAWSGLRPSPSRSTPTPGFCQKFSTQEKTPQICVVGSGPAGFYTAQHLLKHHTHAHVDIYEKQLVPFGLVRFGVAPDHPEVKNVINTFTQTARSDRCAFQGNVVVGRDVSVPELREAYHAVVLSYGAEDHQPLGIPGEELPGVVSARAFVGWYNGLPENQELAPDLSCDTAVILGQGNVALDVARILLTPPEHLEKTDITEAALGALRQSRVKTVWIVGRRGPLQVAFTIKELREMIQLPGTRPILDPSDFLGLQDRIKDVPRPRRRLTELLLRTATEKPGVEEAARQALASRAWGLRFFRSPQQVLPTPDGQRVAGIRLAVTSLEGVGESTRAVPTGDVEDLPCGLLLSSVGYKSRPIDPSVPFDPKLGVIPNTEGRVVNVPGLYCSGWVKRGPTGVITTTMTDSFLTSQALLEDLKAGLLPSGPRPGYVAIQALLSNRGVRPVSFSDWEKLDAEEVSRGQGTGKPREKLVDRREMLRLLGH</t>
  </si>
  <si>
    <t>&gt;NP_032023 GeneID:14149 Fdxr</t>
  </si>
  <si>
    <t>NP_032024</t>
  </si>
  <si>
    <t>GeneID:14151 Fech</t>
  </si>
  <si>
    <t>MLSASANMAAALRAAGALLREPLVHGSSRACQPWRCQSGAAVAATTEKVHHAKTTKPQAQPERRKPKTGILMLNMGGPETLGEVQDFLQRLFLDRDLMTLPIQNKLAPFIAKRRTPKIQEQYRRIGGGSPIKMWTSKQGEGMVKLLDELSPATAPHKYYIGFRYVHPLTEEAIEEMERDGLERAIAFTQYPQYSCSTTGSSLNAIYRYYNEVGQKPTMKWSTIDRWPTHPLLIQCFADHILKELNHFPEEKRSEVVILFSAHSLPMSVVNRGDPYPQEVGATVHKVMEKLGYPNPYRLVWQSKVGPVPWLGPQTDEAIKGLCERGRKNILLVPIAFTSDHIETLYELDIEYSQVLAQKCGAENIRRAESLNGNPLFSKALADLVHSHIQSNKLCSTQLSLNCPLCVNPVCRKTKSFFTSQQL</t>
  </si>
  <si>
    <t>&gt;NP_032024 GeneID:14151 Fech</t>
  </si>
  <si>
    <t>NP_034339</t>
  </si>
  <si>
    <t>GeneID:14194 Fh1</t>
  </si>
  <si>
    <t>MYRALRLLARSRRLLRVPSAGAAVSGEATTLPRCAPNVARMASQNSFRVEFDTFGELKVPTDKYYGAQTVRSTMNFKIGGATERMPIPVIQAFGILKRAAAEVNQEYGLDPKIASAIMKAADEVAEGKLNDHFPLVVWQTGSGTQTNMNVNEVISNRAIEMLGGELGSKKPVHPNDHVNKSQSSNDTFPTAMHIAAAVEVHKVLLPGLQKLHDALSAKSKEFAQVIKIGRTHTQDAVPLTLGQEFSGYVQQVQYAMVRIKAAMPRIYELAAGGTAVGTGLNTRIGFAEKVAAKVAALTGLPFVTAPNKFEALAAHDALVELSGAMNTAACSLMKIANDIRFLGSGPRSGLGELILPENEPGSSIMPGKVNPTQCEAMTMVAAQVMGNHVAVTVGGSNGHFELNVFKPMMIKNVLHSARLLGDASVSFTDNCVVGIQANTERINKLMNESLMLVTALNPHIGYDKAAKIAKTAHKNGSTLKETAIELGYLTAEQFDEWVKPKDMLGPK</t>
  </si>
  <si>
    <t>&gt;NP_034339 GeneID:14194 Fh1</t>
  </si>
  <si>
    <t>NP_001104536;NP_001186560</t>
  </si>
  <si>
    <t>GeneID:14232 Fkbp8;GeneID:14232 Fkbp8</t>
  </si>
  <si>
    <t>MASWAEPSEPAALRLPGAPLLEGFEVLDGVDDAEEEDDLSGLPPLEDMGQPTVEEAEQPGALAREFLAATEPEPAPAPAPEEWLDILGNGLLRMKTLVPGPKGSSRPLKGQVVTVHLQMSLENGTRVQEEPELAFTLGDCDVIQALDLSVPLMDVGETAMVTADSKYCYGPQGSRSPYIPPHAALCLEVTLKTAEDGPDLEMLSGQERVALANRKRECGNAHYQRADFVLAANSYDLAIKAITSNTKVDMTCEEEEELLQLKVKCLNNLAASQLKLDHYRAALRSCSQVLEHQPDNIKALFRKGKVLAQQGEYSEAIPILRAALKLEPSNKTIHAELSKLVKKRAAQRSTETALYRKMLGNPSRLPAKCPGKGAWSIPWKWLFGATAVALGGVALSVVIAARN</t>
  </si>
  <si>
    <t>&gt;NP_001104536 GeneID:14232 Fkbp8;&gt;NP_001186560 GeneID:14232 Fkbp8</t>
  </si>
  <si>
    <t>NP_032070</t>
  </si>
  <si>
    <t>GeneID:14297 Fxn</t>
  </si>
  <si>
    <t>MWAFGGRAAVGLLPRTASRASAWVGNPRWREPIVTCGRRGLHVTVNAGATRHAHLNLHYLQILNIKKQSVCVVHLRNLGTLDNPSSLDETAYERLAEETLDSLAEFFEDLADKPYTLEDYDVSFGDGVLTIKLGGDLGTYVINKQTPNKQIWLSSPSSGPKRYDWTGKNWVYSHDGVSLHELLARELTKALNTKLDLSSLAYSGKGT</t>
  </si>
  <si>
    <t>&gt;NP_032070 GeneID:14297 Fxn</t>
  </si>
  <si>
    <t>NP_062375</t>
  </si>
  <si>
    <t>GeneID:14356 Timm10b</t>
  </si>
  <si>
    <t>MEQQQQQLRNLRDFLLVYNRMTELCFQRCVPSLHHRALDAEEEACLHSCAGKLIHSNHRLMAAYVHLMPALVQRRIADYEAASAAPGIPAEQTRDSPSGS</t>
  </si>
  <si>
    <t>&gt;NP_062375 GeneID:14356 Timm10b</t>
  </si>
  <si>
    <t>NP_001276655</t>
  </si>
  <si>
    <t>GeneID:14433 Gapdh</t>
  </si>
  <si>
    <t>MLPLPRGPSLGSSGKLRRVFPRPVDKMVKVGVNGFGRIGRLVTRAAICSGKVEIVAINDPFIDLNYMVYMFQYDSTHGKFNGTVKAENGKLVINGKPITIFQERDPTNIKWGEAGAEYVVESTGVFTTMEKAGAHLKGGAKRVIISAPSADAPMFVMGVNHEKYDNSLKIVSNASCTTNCLAPLAKVIHDNFGIVEGLMTTVHAITATQKTVDGPSGKLWRDGRGAAQNIIPASTGAAKAVGKVIPELNGKLTGMAFRVPTPNVSVVDLTCRLEKPAKYDDIKKVVKQASEGPLKGILGYTEDQVVSCDFNSNSHSSTFDAGAGIALNDNFVKLISWYDNEYGYSNRVVDLMAYMASKE</t>
  </si>
  <si>
    <t>&gt;NP_001276655 GeneID:14433 Gapdh</t>
  </si>
  <si>
    <t>NP_032121</t>
  </si>
  <si>
    <t>GeneID:14467 Gbas</t>
  </si>
  <si>
    <t>MAARVLLARGGLLRPAAQSGFLPGLRTVTSSSHRAREDSWLKSLFVRKVDPRKDAHSNLLAKKETSSLYKLQFHNVKPECLDAYNKICQEVLPKIHEGKQYPCTLVGTWNTWYGEQDQAVHLWRYEGGYPALTEVMNKLKENQEFVNFRKARSDMLLSRKNQLLLEFSFWNEPVPRPGPNIYELRSYQLRPGTMIEWGNYWARAIRFRQDSNEAVGGFFSQIGQLYMVHHLWAYKDLQTREDIRNAAWHKHGWEELVYYTVPLIQEMESRIMIPLKTSPLQ</t>
  </si>
  <si>
    <t>&gt;NP_032121 GeneID:14467 Gbas</t>
  </si>
  <si>
    <t>NP_001139292;NP_034404</t>
  </si>
  <si>
    <t>GeneID:14571 Gpd2;GeneID:14571 Gpd2</t>
  </si>
  <si>
    <t>MAFQKAVKGTILVGGGALATVLGLSPFAHYRRKQVSLAYVEAAGYLTEPVNREPPSREAQLMTLKNTPEFDILVIGGGATGCGCALDAVTRGLKTALVERDDFSSGTSSRSTKLIHGGVRYLQKAIMNLDVEQYRMVKEALHERANLLEIAPHLSAPLPIMLPLYKWWQLPYYWVGIKMYDLVAGSQCLKSSYVLSKSRALEHFPMLQKDKLVGAIVYYDGQHNDARMNLAIALTAARYGAATANYMEVVSLLKKTDPETGKERVSGARCKDVLTGQEFDVRAKCVINASGPFTDSVRKMDDKNVVPICQPSAGVHIVMPGYYSPENMGLLDPATSDGRVIFFLPWEKMTIAGTTDTPTDVTHHPIPSEEDINFILNEVRNYLSSDVEVRRGDVLAAWSGIRPLVTDPKSADTQSISRNHVVDISDSGLITIAGGKWTTYRSMAEDTVDAAVKFHNLNAGPSRTVGLFLQGGKDWSPTLYIRLVQDYGLESEVAQHLAKTYGDKAFEVAKMASVTGKRWPVVGVRLVSEFPYIEAEVKYGIKEYACTAVDMISRRTRLAFLNVQAAEEALPRIVELMGRELNWSELRKQEELETATRFLYYEMGYKSRTEQLTDSTEISLLPSDIDRYKKRFHKFDEDEKGFITIVDVQRVLESINVQMDENTLHEILCEVDLNKNGQVELHEFLQLMSAVQKGRVSGSRLAILMKTAEENLDRRVPIPVDRSCGGL</t>
  </si>
  <si>
    <t>&gt;NP_001139292 GeneID:14571 Gpd2;&gt;NP_034404 GeneID:14571 Gpd2</t>
  </si>
  <si>
    <t>NP_077246</t>
  </si>
  <si>
    <t>GeneID:14651 Hagh</t>
  </si>
  <si>
    <t>MVLGRGSLCLRSLSALGATCARRGLGQALLGLSLCHSDFRKNLTVQQDIMKVELLPALTDNYMYLIIDEDTQEAAIVDPVQPQKVIEAAKKHRVKLTTVLTTHHHWDHAGGNEKLVKLEPGLKVYGGDDRIGALTHKVTHLSTLQVGSLSVKCLSTPCHTSGHICYFVSKPGSSEPSAVFTGDTLFVAGCGKFYEGTADEMYKALLEVLGRLPPDTKVYCGHEYTVNNLKFARHVEPGNAAIQEKLAWAKEKYAIGEPTVPSTLAEEFTYNPFMRVKEKTVQQHAGETDPVTTMRAIRREKDQFKVPRD</t>
  </si>
  <si>
    <t>&gt;NP_077246 GeneID:14651 Hagh</t>
  </si>
  <si>
    <t>NP_001106854</t>
  </si>
  <si>
    <t>GeneID:14660 Gls</t>
  </si>
  <si>
    <t>MMRLRGSAMLRELLLRPPAAVGAVLRRAQPLGTLCRRPRGGSRPTAGLVAAARLHPWWGGGGRAKGPGAGGLSSSPSEILQELGKGGTPPQQQQQQQQQPGASPPAAPGPKDSPGETDAFGNSEGKEMVAAGDNKIKQGLLPSLEDLLFYTIAEGQEKIPVHKFITALKSTGLRTSDPRLKECMDMLRLTLQTTSDGVMLDKDLFKKCVQSNIVLLTQAFRRKFVIPDFMSFTSHIDELYESAKKQSGGKVADYIPQLAKFSPDLWGVSVCTVDGQRHSIGDTKVPFCLQSCVKPLKYAIAVNDLGTEYVHRYVGKEPSGLRFNKLFLNEDDKPHNPMVNAGAIVVTSLIKQGVNNAEKFDYVMQFLNKMAGNEYVGFSNATFQSERESGDRNFAIGYYLKEKKCFPEGTDMVGILDFYFQLCSIEVTCESASVMAATLANGGFCPITGERVLSPEAVRNTLSLMHSCGMYDFSGQFAFHVGLPAKSGVAGGILLVVPNVMGMMCWSPPLDKMGNSVKGIHFCHDLVSLCNFHNYDNLRHFAKKLDPRREGGDQRHSFGPLDYESLQQELALKDTVWKKVSPESSDDTSTTVVYRMESLGERS</t>
  </si>
  <si>
    <t>&gt;NP_001106854 GeneID:14660 Gls</t>
  </si>
  <si>
    <t>NP_001074550</t>
  </si>
  <si>
    <t>MMRLRGSAMLRELLLRPPAAVGAVLRRAQPLGTLCRRPRGGSRPTAGLVAAARLHPWWGGGGRAKGPGAGGLSSSPSEILQELGKGGTPPQQQQQQQQQPGASPPAAPGPKDSPGETDAFGNSEGKEMVAAGDNKIKQGLLPSLEDLLFYTIAEGQEKIPVHKFITALKSTGLRTSDPRLKECMDMLRLTLQTTSDGVMLDKDLFKKCVQSNIVLLTQAFRRKFVIPDFMSFTSHIDELYESAKKQSGGKVADYIPQLAKFSPDLWGVSVCTVDGQRHSIGDTKVPFCLQSCVKPLKYAIAVNDLGTEYVHRYVGKEPSGLRFNKLFLNEDDKPHNPMVNAGAIVVTSLIKQGVNNAEKFDYVMQFLNKMAGNEYVGFSNATFQSERESGDRNFAIGYYLKEKKCFPEGTDMVGILDFYFQLCSIEVTCESASVMAATLANGGFCPITGERVLSPEAVRNTLSLMHSCGMYDFSGQFAFHVGLPAKSGVAGGILLVVPNVMGMMCWSPPLDKMGNSVKGIHFCHDLVSLCNFHNYDNLRHFAKKLDPRREGGDQRVKSVINLLFAAYTGDVSALRRFALSAMDMEQRDYDSRTALHVAAAEGHVEVVKFLLEACKVNPFPKDRWNNTPMDEALHFGHHDVFKILQEYQVQYTPQGDSDDGKGNQTVHKNLDGLL</t>
  </si>
  <si>
    <t>&gt;NP_001074550 GeneID:14660 Gls</t>
  </si>
  <si>
    <t>NP_032159</t>
  </si>
  <si>
    <t>GeneID:14661 Glud1</t>
  </si>
  <si>
    <t>MYRRLGEALLLSRAGPAALGSAAADSAALLGWARGQPSAAPQPGLTPVARRHYSEAAADREDDPNFFKMVEGFFDRGASIVEDKLVEDLKTRESEEQKRNRVRGILRIIKPCNHVLSLSFPIRRDDGSWEVIEGYRAQHSQHRTPCKGGIRYSTDVSVDEVKALASLMTYKCAVVDVPFGGAKAGVKINPKNYTDNELEKITRRFTMELAKKGFIGPGIDVPAPDMSTGEREMSWIADTYASTIGHYDINAHACVTGKPISQGGIHGRISATGRGVFHGIENFINEASYMSILGMTPGFGDKTFVVQGFGNVGLHSMRYLHRFGAKCVGVGESDGSIWNPDGIDPKELEDFKLQHGSILGFPKAKVYEGSILEADCDILIPAASEKQLTKSNAPRVKAKIIAEGANGPTTPEADKIFLERNIMVIPDLYLNAGGVTVSYFEWLKNLNHVSYGRLTFKYERDSNYHLLMSVQESLERKFGKHGGTIPVVPTAEFQDRISGASEKDIVHSGLAYTMERSARQIMRTAMKYNLGLDLRTAAYVNAIEKVFKVYNEAGVTFT</t>
  </si>
  <si>
    <t>&gt;NP_032159 GeneID:14661 Glud1</t>
  </si>
  <si>
    <t>NP_034455</t>
  </si>
  <si>
    <t>GeneID:14719 Got2</t>
  </si>
  <si>
    <t>MALLHSSRILSGMAAAFHPGLAAAASARASSWWTHVEMGPPDPILGVTEAFKRDTNSKKMNLGVGAYRDDNGKPYVLPSVRKAEAQIAAKNLDKEYLPIGGLAEFCKASAELALGENNEVLKSGRFVTVQTISGTGALRVGASFLQRFFKFSRDVFLPKPSWGNHTPIFRDAGMQLQGYRYYDPKTCGFDFSGALEDISKIPEQSVLLLHACAHNPTGVDPRPEQWKEIASVVKKKNLFAFFDMAYQGFASGDGDKDAWAVRHFIEQGINVCLCQSYAKNMGLYGERVGAFTVVCKDAEEAKRVESQLKILIRPLYSNPPLNGARIAATILTSPDLRKQWLQEVKGMADRIISMRTQLVSNLKKEGSSHNWQHITDQIGMFCFTGLKPEQVERLTKEFSVYMTKDGRISVAGVTSGNVGYLAHAIHQVTK</t>
  </si>
  <si>
    <t>&gt;NP_034455 GeneID:14719 Got2</t>
  </si>
  <si>
    <t>NP_032175</t>
  </si>
  <si>
    <t>GeneID:14732 Gpam</t>
  </si>
  <si>
    <t>MEESSVTVGTIDVSYLPSSSEYSLGRCKHTSEDWVDCGFKPTFFRSATLKWKESLMSRKRPFVGRCCYSCTPQSWERFFNPSIPSLGLRNVIYINETHTRHRGWLARRLSYILFVQERDVHKGMFATSVTENVLSSSRVQEAIAEVAAELNPDGSAQQQSKAIQKVKRKARKILQEMVATVSPGMIRLTGWVLLKLFNSFFWNIQIHKGQLEMVKAATETNLPLLFLPVHRSHIDYLLLTFILFCHNIKAPYIASGNNLNIPVFSTLIHKLGGFFIRRRLDETPDGRKDILYRALLHGHVVELLRQQQFLEIFLEGTRSRSGKTSCARAGLLSVVVDTLSSNTIPDILVIPVGISYDRIIEGHYNGEQLGKPKKNESLWSVARGVIRMLRKNYGYVRVDFAQPFSLKEYLEGQSQKPVSAPLSLEQALLPAILPSRPNDVADEHQDLSSNESRNPADEAFRRRLIANLAEHILFTASKSCAIMSTHIVACLLLYRHRQGIHLSTLVEDFFVMKEEVLARDFDLGFSGNSEDVVMHAIQLLGNCVTITHTSRKDEFFITPSTTVPSVFELNFYSNGVLHVFIMEAIIACSIYAVLNKRCSGGSAGGLGNLISQEQLVRKAASLCYLLSNEGTISLPCQTFYQVCHETVGKFIQYGILTVAEQDDQEDVSPGLAEQQWDKKLPELNWRSDEEDEDSDFGEEQRDCYLKVSQSKEHQQFITFLQRLLGPLLEAYSSAAIFVHNFSGPVPESEYLQKLHRYLITRTERNVAVYAESATYCLVKNAVKMFKDIGVFKETKQKRVSVLELSSTFLPQCNRQKLLEYILSFVVL</t>
  </si>
  <si>
    <t>&gt;NP_032175 GeneID:14732 Gpam</t>
  </si>
  <si>
    <t>NP_032181</t>
  </si>
  <si>
    <t>GeneID:14751 Gpi1</t>
  </si>
  <si>
    <t>MAALTRNPQFQKLLEWHRANSANLKLRELFEADPERFNNFSLNLNTNHGHILVDYSKNLVNKEVMQMLVELAKSRGVEAARDNMFSGSKINYTENRAVLHVALRNRSNTPIKVDGKDVMPEVNRVLDKMKSFCQRVRSGDWKGYTGKSITDIINIGIGGSDLGPLMVTEALKPYSKGGPRVWFVSNIDGTHIAKTLASLSPETSLFIIASKTFTTQETITNAETAKEWFLEAAKDPSAVAKHFVALSTNTAKVKEFGIDPQNMFEFWDWVGGRYSLWSAIGLSIALHVGFDHFEQLLSGAHWMDQHFLKTPLEKNAPVLLALLGIWYINCYGCETHALLPYDQYMHRFAAYFQQGDMESNGKYITKSGARVDHQTGPIVWGEPGTNGQHAFYQLIHQGTKMIPCDFLIPVQTQHPIRKGLHHKILLANFLAQTEALMKGKLPEEARKELQAAGKSPEDLEKLLPHKVFEGNRPTNSIVFTKLTPFILGALIAMYEHKIFVQGIMWDINSFDQWGVELGKQLAKKIEPELEGSSAVTSHDSSTNGLISFIKQQRDTKLE</t>
  </si>
  <si>
    <t>&gt;NP_032181 GeneID:14751 Gpi1</t>
  </si>
  <si>
    <t>NP_032186</t>
  </si>
  <si>
    <t>GeneID:14775 Gpx1</t>
  </si>
  <si>
    <t>MCAARLSAAAQSTVYAFSARPLTGGEPVSLGSLRGKVLLIENVASLUGTTIRDYTEMNDLQKRLGPRGLVVLGFPCNQFGHQENGKNEEILNSLKYVRPGGGFEPNFTLFEKCEVNGEKAHPLFTFLRNALPTPSDDPTALMTDPKYIIWSPVCRNDIAWNFEKFLVGPDGVPVRRYSRRFRTIDIEPDIETLLSQQSGNS</t>
  </si>
  <si>
    <t>&gt;NP_032186 GeneID:14775 Gpx1</t>
  </si>
  <si>
    <t>NP_034474</t>
  </si>
  <si>
    <t>GeneID:14782 Gsr</t>
  </si>
  <si>
    <t>MALLPRALGVGAAPSLRRAARALTCAMASPGEPQPPAPDTSSFDYLVIGGGSGGLASARRAAELGARAAVVESHKLGGTCVNVGCVPKKVMWNTAVHSEFMHDHVDYGFQSCEGKFSWHVIKQKRDAYVSRLNTIYQNNLTKSHIEIIHGYATFADGPRPTVEVNGKKFTAPHILIATGGVPTVPHESQIPGASLGITSDGFFQLEDLPSRSVIVGAGYIAVEIAGILSALGSKTSLMIRHDKVLRNFDSLISSNCTEELENAGVEVLKFTQVKEVKKTSSGLELQVVTSVPGRKPTTTMIPDVDCLLWAIGRDPNSKGLNLNKVGIQTDEKGHILVDEFQNTNVKGVYAVGDVCGKALLTPVAIAAGRKLAHRLFECKQDSKLDYDNIPTVVFSHPPIGTVGLTEDEAVHKYGKDNVKIYSTAFTPMYHAVTTRKTKCVMKMVCANKEEKVVGIHMQGIGCDEMLQGFAVAVKMGATKADFDNTVAIHPTSSEELVTLR</t>
  </si>
  <si>
    <t>&gt;NP_034474 GeneID:14782 Gsr</t>
  </si>
  <si>
    <t>NP_034493</t>
  </si>
  <si>
    <t>GeneID:14874 Gstz1</t>
  </si>
  <si>
    <t>MQAGKPILYSYFRSSCSWRVRIALALKGIDYEIVPINLIKDGGQQFTEEFQTLNPMKQVPALKIDGITIVQSLAIMEYLEETRPIPRLLPQDPQKRAIVRMISDLIASGIQPLQNLSVLKQVGQENQMQWAQKVITSGFNALEKILQSTAGKYCVGDEVSMADVCLVPQVANAERFKVDLSPYPTISHINKELLALEVFQVSHPRRQPDTPAELRT</t>
  </si>
  <si>
    <t>&gt;NP_034493 GeneID:14874 Gstz1</t>
  </si>
  <si>
    <t>NP_997609</t>
  </si>
  <si>
    <t>GeneID:14933 Gyk</t>
  </si>
  <si>
    <t>MAAAKKAVLGPLVGAVDQGTSSTRFLVFNSKTAELLSHHQVEIKQEFPREGWVEQDPKEILQSVYECIEKTCEKLGQLNIDISNIKAIGVSNQRETTVVWDKVTGEPLYNAVVWLDLRTQSTVENLSKRIPGNNNFVKSKTGLPLSTYFSAVKLRWLLDNVKKVQEAVEENRALFGTIDSWLIWSLTGGIHGGVHCTDVTNASRTMLFNIHSLEWDKELCEFFGIPMEILPNVRSSSEIYGLMKAGALEGVPISGCLGDQSAALVGQMCFQDGQAKNTYGTGCFLLCNTGHKCVFSEHGLLTTVAYKLGRDKPVYYALEGSVAIAGAVIRWLRDNLGIIKSSEEIEKLAKEVGTSYGCYFVPAFSGLYAPYWEPSARGIICGLTQFTNKCHIAFAALEAVCFQTREILDAMNRDCGIPLSHLQVDGGMTSNKILMQLQADILYIPVVKPSMPETTALGAAMAAGAAEGVGVWSLEPEDLSAVTMERFEPQINAEESEIRYSTWKKAVMKSIGWVTTQSPESGDPSIFCSLPLGFFIVSSMVMLIGARYISGIP</t>
  </si>
  <si>
    <t>&gt;NP_997609 GeneID:14933 Gyk</t>
  </si>
  <si>
    <t>NP_038571</t>
  </si>
  <si>
    <t>GeneID:14979 H2-Ke6</t>
  </si>
  <si>
    <t>MASQLRLRSALALVTGAGSGIGRAISVRLAAEGAAVAACDLDGAAAQDTVRLLGSPGSEDGAPRGKHAAFQADVSQGPAARRLLEEVQACFSRPPSVVVSCAGITRDEFLLHMSEEDWDRVIAVNLKGTFLVTQAAAQALVSSGGRGSIINISSIIGKVGNIGQTNYASSKAGVIGLTQTAARELGRHGIRCNSVLPGFIATPMTQKMPEKVKDKVTAMIPLGHMGDPEDVADVVAFLASEDSGYITGASVEVSGGLFM</t>
  </si>
  <si>
    <t>&gt;NP_038571 GeneID:14979 H2-Ke6</t>
  </si>
  <si>
    <t>NP_032238</t>
  </si>
  <si>
    <t>GeneID:15107 Hadh</t>
  </si>
  <si>
    <t>MAFVTRQFLRSMSSSSSASAAAKKILIKHVTVIGGGLMGAGIAQVAAATGHTVVLVDQTEDILAKSKKGIEESLKRMAKKKFTENPKAGDEFVEKTLSCLSTSTDAASVVHSTDLVVEAIVENLKLKNELFQRLDKFAAEHTIFASNTSSLQITNIANATTRQDRFAGLHFFNPVPMMKLVEVIKTPMTSQKTFESLVDFCKTLGKHPVSCKDTPGFIVNRLLVPYLIEAVRLHERGDASKEDIDTAMKLGAGYPMGPFELLDYVGLDTTKFILDGWHEMEPENPLFQPSPSMNNLVAQKKLGKKTGEGFYKYK</t>
  </si>
  <si>
    <t>&gt;NP_032238 GeneID:15107 Hadh</t>
  </si>
  <si>
    <t>NP_058043</t>
  </si>
  <si>
    <t>GeneID:15108 Hsd17b10</t>
  </si>
  <si>
    <t>MAAAVRSVKGLVAVVTGGASGLGLATAKRLVGQGATAVLLDVPDSEGEAQAKKLGESCIFAPANVTSEKEIQAALTLAKEKFGRIDVAVNCAGIAVAIKTYHQKKNKIHTLEDFQRVINVNLIGTFNVIRLVAGEMGQNEPDQGGQRGVIINTASVAAFEGQVGQAAYSASKGGIVGMTLPIARDLAPTGIRVVTIAPGLFATPLLTTLPEKVRNFLASQVPFPSRLGDPAEYAHLVQTIIENPFLNGEVIRLDGAIRMQP</t>
  </si>
  <si>
    <t>&gt;NP_058043 GeneID:15108 Hsd17b10</t>
  </si>
  <si>
    <t>NP_032248</t>
  </si>
  <si>
    <t>GeneID:15159 Hccs</t>
  </si>
  <si>
    <t>MGASASSPATAVNASNASDGQPASPPSGCPMHKGQRKGCPVTAATSDLTSESKAHTVPAHQDRAYDYVECPVTGARAKDKESLDPSNLMPPPNQTPSPDQPFTLSTSREESSIPRADSEKKWVYPSEQMFWNAMLRKGWKWKDDDISQKDMYNIIRIHNQNNEQAWKEILKWEALHAHECPCGPSLVRFGGKAREYSPRARIRSWMGYELPFDRHDWIINRCGTEVRYVIDYYDGGEVNKEYQFTILDVRPAFDSFSAVWDRMKVAWWRWTS</t>
  </si>
  <si>
    <t>&gt;NP_032248 GeneID:15159 Hccs</t>
  </si>
  <si>
    <t>NP_038574</t>
  </si>
  <si>
    <t>GeneID:15199 Hebp1</t>
  </si>
  <si>
    <t>MLGMIRNSLFGSVETWPWQVLSTGGKEDVSYEERACEGGKFATVEVTDKPVDEALREAMPKIMKYVGGTNDKGVGMGMTVPVSFALFPNEDGSLQKKLKVWFRIPNQFQGSPPAPSDESVKIEEREGITVYSTQFGGYAKEADYVAHATQLRTTLEGTPATYQGDVYYCAGYDPPMKPYGRRNEVWLVKA</t>
  </si>
  <si>
    <t>&gt;NP_038574 GeneID:15199 Hebp1</t>
  </si>
  <si>
    <t>NP_032274</t>
  </si>
  <si>
    <t>GeneID:15254 Hint1</t>
  </si>
  <si>
    <t>MADEIAKAQVAQPGGDTIFGKIIRKEIPAKIIFEDDRCLAFHDISPQAPTHFLVIPKKHISQISVADDDDESLLGHLMIVGKKCAADLGLKRGYRMVVNEGADGGQSVYHIHLHVLGGRQMNWPPG</t>
  </si>
  <si>
    <t>&gt;NP_032274 GeneID:15254 Hint1</t>
  </si>
  <si>
    <t>NP_001139572</t>
  </si>
  <si>
    <t>GeneID:15275 Hk1</t>
  </si>
  <si>
    <t>MIAAQLLAYYFTELKDDQVKKIDKYLYAMRLSDEILIDILTRFKKEMKNGLSRDYNPTASVKMLPTFVRSIPDGSEKGDFIALDLGGSSFRILRVQVNHEKSQNVSMESEVYDTPENIVHGSGSQLFDHVAECLGDFMEKRKIKDKKLPVGFTFSFPCRQSKIDEAVLITWTKRFKASGVEGADVVKLLNKAIKKRGDYDANIVAVVNDTVGTMMTCGYDDQQCEVGLIIGTGTNACYMEELRHIDLVEGDEGRMCINTEWGAFGDDGSLEDIRTEFDRELDRGSLNPGKQLFEKMVSGMYMGELVRLILVKMAKESLLFEGRITPELLTRGKFTTSDVAAIETDKEGVQNAKEILTRLGVEPSHDDCVSVQHVCTIVSFRSANLVAATLGAILNRLRDNKGTPRLRTTVGVDGSLYKMHPQYSRRFHKTLRRLVPDSDVRFLLSESGSGKGAAMVTAVAYRLAEQHRQIEETLSHFRLSKQALMEVKKKLRSEMEMGLRKETNSRATVKMLPSYVRSIPDGTEHGDFLALDLGGTNFRVLLVKIRSGKKRTVEMHNKIYSIPLEIMQGTGDELFDHIVSCISDFLDYMGIKGPRMPLGFTFSFPCKQTSLDCGILITWTKGFKATDCVGHDVATLLRDAVKRREEFDLDVVAVVNDTVGTMMTCAYEEPSCEIGLIVGTGSNACYMEEMKNVEMVEGNQGQMCINMEWGAFGDNGCLDDIRTDFDKVVDEYSLNSGKQRFEKMISGMYLGEIVRNILIDFTKKGFLFRGQISEPLKTRGIFETKFLSQIESDRLALLQVRAILQQLGLNSTCDDSILVKTVCGVVSKRAAQLCGAGMAAVVEKIRENRGLDHLNVTVGVDGTLYKLHPHFSRIMHQTVKELSPKCTVSFLLSEDGSGKGAALITAVGVRLRGDPTNA</t>
  </si>
  <si>
    <t>&gt;NP_001139572 GeneID:15275 Hk1</t>
  </si>
  <si>
    <t>NP_038848</t>
  </si>
  <si>
    <t>GeneID:15277 Hk2</t>
  </si>
  <si>
    <t>MIASHMIACLFTELNQNQVQKVDQYLYHMRLSDETLLEISRRFRKEMEKGLGATTHPTAAVKMLPTFVRSTPDGTEHGEFLALDLGGTNFRVLRVRVTDNGLQRVEMENQIYAIPEDIMRGSGTQLFDHIAECLANFMDKLQIKEKKLPLGFTFSFPCHQTKLDESFLVSWTKGFKSSGVEGRDVVDLIRKAIQRRGDFDIDIVAVVNDTVGTMMTCGYDDQNCEIGLIVGTGSNACYMEEMRHIDMVEGDEGRMCINMEWGAFGDDGTLNDIRTEFDREIDMGSLNPGKQLFEKMISGMYMGELVRLILVKMAKAELLFQGKLSPELLTTGSFETKDVSDIEDDKDGIQKAYQILVRLGLSPLQEDCVATHRICQIVSTRSASLCAATLAAVLWRIKENKGEERLRSTIGVDGSVYKKHPHFAKRLHKAVRRLVPDCDVRFLRSEDGSGKGAAMVTAVAYRLADQHRARQKTLESLKLSHEQLLEVKRRMKVEMEQGLSKETHEAAPVKMLPTYVCATPDGTEKGDFLALDLGGTNFRVLLVRVRNGKRRGVEMHNKIYSIPQEVMHGTGEELFDHIVQCIADFLEYMGMKGVSLPLGFTFSFPCQQNSLDQSILLKWTKGFKASGCEGEDVVTLLKEAIRRREEFDLDVVAVVNDTVGTMMTCGYEDPHCEVGLIVGTGSNACYMEEMRNVELVDGEEGRMCVNMEWGAFGDNGCLDDLRTVFDVAVDELSLNPGKQRFEKMISGMYLGEIVRNILIDFTKRGLLFRGRISERLKTRGIFETKFLSQIESDCLALLQVRAILRHLGLESTCDDSIIVKEVCTVVARRAAQLCGAGMAAVVDKIRENRGLDNLKVTVGVDGTLYKLHPHFAKVMHETVRDLAPKCDVSFLESEDGSGKGAALITAVACRIREAGQR</t>
  </si>
  <si>
    <t>&gt;NP_038848 GeneID:15277 Hk2</t>
  </si>
  <si>
    <t>NP_032280</t>
  </si>
  <si>
    <t>GeneID:15356 Hmgcl</t>
  </si>
  <si>
    <t>MASVRKAFPRRLVGLTSLRAVSTSSMGTLPKQVKIVEVGPRDGLQNEKSIVPTPVKIRLIDMLSEAGLPVIEATSFVSPKWVPQMADHSDVLKGIQKFPGINYPVLTPNMKGFEEAVAAGAKEVSVFGAVSELFTRKNANCSIEESFQRFAGVMQAAQAASISVRGYVSCALGCPYEGKVSPAKVAEVAKKLYSMGCYEISLGDTIGVGTPGLMKDMLTAVMHEVPVTALAVHCHDTYGQALANTLVALQMGVSVVDSSVAGLGGCPYAKGASGNLATEDLVYMLNGLGIHTGVNLQKLLEAGDFICQALNRKTSSKVAQATCKL</t>
  </si>
  <si>
    <t>&gt;NP_032280 GeneID:15356 Hmgcl</t>
  </si>
  <si>
    <t>NP_032282</t>
  </si>
  <si>
    <t>GeneID:15360 Hmgcs2</t>
  </si>
  <si>
    <t>MQRLLAPARRVLQVKRAMQETSLTPAHLLSAAQQRFSTIPPAPLAKTDTWPKDVGILALEVYFPAQYVDQTDLEKFNNVEAGKYTVGLGQTRMGFCSVQEDINSLCLTVVQRLMERTKLPWDAVGRLEVGTETIIDKSKAVKTVLMELFQDSGNTDIEGIDTTNACYGGTASLFNAANWMESSYWDGRYALVVCGDIAVYPSGNARPTGGAGAVAMLIGPKAPLVLEQGLRGTHMENAYDFYKPNLASEYPLVDGKLSIQCYLRALDRCYAAYRKKIQNQWKQAGNNQPFTLDDVQYMIFHTPFCKMVQKSLARLMFNDFLSSSSDKQNNLYKGLEAFRGLKLEETYTNKDVDKALLKASLDMFNQKTKASLYLSTNNGNMYTSSLYGCLASLLSHHSAQELAGSRIGAFSYGSGLAASFFSFRVSKDASPGSPLEKLVSSVSDLPKRLDSRRRMSPEEFTEIMNQREQFYHKVNFSPPGDTSNLFPGTWYLERVDEMHRRKYARCPV</t>
  </si>
  <si>
    <t>&gt;NP_032282 GeneID:15360 Hmgcs2</t>
  </si>
  <si>
    <t>NP_032313</t>
  </si>
  <si>
    <t>GeneID:15473 Hrsp12</t>
  </si>
  <si>
    <t>MSSIIRKVISTTKAPAAIGPYSQAVQVDRTIYISGQVGLDPSSGQLVPGGVVEEAKQALKNLGEILKAAGCDFNNVVKTTVLLADMNDFGTVNEIYKTYFQGSLPARAAYQVAALPRGSRVEIEAIAVQGPFIKA</t>
  </si>
  <si>
    <t>&gt;NP_032313 GeneID:15473 Hrsp12</t>
  </si>
  <si>
    <t>NP_032318</t>
  </si>
  <si>
    <t>GeneID:15488 Hsd17b4</t>
  </si>
  <si>
    <t>MASPLRFDGRVVLVTGAGGGLGRAYALAFAERGALVIVNDLGGDFKGIGKGSSAADKVVAEIRRKGGKAVANYDSVEAGEKLVKTALDTFGRIDVVVNNAGILRDRSFSRISDEDWDIIHRVHLRGSFQVTRAAWDHMKKQNYGRILMTSSASGIYGNFGQANYSAAKLGILGLCNTLAIEGRKNNIHCNTIAPNAGSRMTETVLPEDLVEALKPEYVAPLVLWLCHESCEENGGLFEVGAGWIGKLRWERTLGAIVRKRNQPMTPEAVRDNWEKICDFSNASKPQTIQESTGGIVEVLHKVDSEGISPNRTSHAAPAATSGFVGAVGHKLPSFSSSYTELQSIMYALGVGASVKNPKDLKFVYEGSADFSCLPTFGVIVAQKSMMNGGLAEVPGLSFNFAKALHGEQYLELYKPLPRSGELKCEAVIADILDKGSGVVIVMDVYSYSGKELICYNQFSVFVVGSGGFGGKRTSEKLKAAVAVPNRPPDAVLRDATSLNQAALYRLSGDWNPLHIDPDFASVAGFEKPILHGLCTFGFSARHVLQQFADNDVSRFKAIKVRFAKPVYPGQTLQTEMWKEGNRIHFQTKVHETGDVVISNAYVDLVPASGVSTQTPSEGGELQSALVFGEIGRRLKSVGREVVKKANAVFEWHITKGGTVAAKWTIDLKSGSGEVYQGPAKGSADVTIIISDEDFMEVVFGKLDPQKAFFSGRLKARGNIMLSQKLQMILKDYAKL</t>
  </si>
  <si>
    <t>&gt;NP_032318 GeneID:15488 Hsd17b4</t>
  </si>
  <si>
    <t>NP_032319</t>
  </si>
  <si>
    <t>GeneID:15492 Hsd3b1</t>
  </si>
  <si>
    <t>MAGWSCLVTGAGGFVGQRIIKMLVQEKELQEVRALDKVFRPETKEEFSKLQTKTKVTVLEGDILDAQCLRRACQGISVVIHTAAVIDVTGVIPRQTILDVNLKGTQNLLEACVQASVPAFIFCSSVDVAGPNSYKKIVLNGHEEQNHESTWSDPYPYSKKMAEKAVLAANGSMLKNGGTLNTCALRPMYIYGERSPFIFNAIIRALKNKGILCVTGKFSIANPVYVENVAWAHILAARGLRDPKKSTSIQGQFYYISDDTPHQSYDDLNYTLSKEWGLRPNASWSLPLPLLYWLAFLLETVSFLLRPVYRYRPLFNRHLITLSNSTFTFSYKKAQRDLGYEPLVNWEEAKQKTSEWIGTIVEQHREILDTKCQ</t>
  </si>
  <si>
    <t>&gt;NP_032319 GeneID:15492 Hsd3b1</t>
  </si>
  <si>
    <t>NP_034607</t>
  </si>
  <si>
    <t>GeneID:15510 Hspd1</t>
  </si>
  <si>
    <t>MLRLPTVLRQMRPVSRALAPHLTRAYAKDVKFGADARALMLQGVDLLADAVAVTMGPKGRTVIIEQSWGSPKVTKDGVTVAKSIDLKDKYKNIGAKLVQDVANNTNEEAGDGTTTATVLARSIAKEGFEKISKGANPVEIRRGVMLAVDAVIAELKKQSKPVTTPEEIAQVATISANGDKDIGNIISDAMKKVGRKGVITVKDGKTLNDELEIIEGMKFDRGYISPYFINTSKGQKCEFQDAYVLLSEKKISSVQSIVPALEIANAHRKPLVIIAEDVDGEALSTLVLNRLKVGLQVVAVKAPGFGDNRKNQLKDMAIATGGAVFGEEGLNLNLEDVQAHDLGKVGEVIVTKDDAMLLKGKGDKAHIEKRIQEITEQLDITTSEYEKEKLNERLAKLSDGVAVLKVGGTSDVEVNEKKDRVTDALNATRAAVEEGIVLGGGCALLRCIPALDSLKPANEDQKIGIEIIKRALKIPAMTIAKNAGVEGSLIVEKILQSSSEVGYDAMLGDFVNMVEKGIIDPTKVVRTALLDAAGVASLLTTAEAVVTEIPKEEKDPGMGAMGGMGGGMGGGMF</t>
  </si>
  <si>
    <t>&gt;NP_034607 GeneID:15510 Hspd1</t>
  </si>
  <si>
    <t>NP_034611</t>
  </si>
  <si>
    <t>GeneID:15526 Hspa9</t>
  </si>
  <si>
    <t>MISASRAAAARLVGTAASRSPAAARPQDGWNGLSHEAFRFVSRRDYASEAIKGAVVGIDLGTTNSCVAVMEGKQAKVLENAEGARTTPSVVAFTADGERLVGMPAKRQAVTNPNNTFYATKRLIGRRYDDPEVQKDTKNVPFKIVRASNGDAWVEAHGKLYSPSQIGAFVLMKMKETAENYLGHTAKNAVITVPAYFNDSQRQATKDAGQISGLNVLRVINEPTAAALAYGLDKSEDKVIAVYDLGGGTFDISILEIQKGVFEVKSTNGDTFLGGEDFDQALLRHIVKEFKRETGVDLTKDNMALQRVREAAEKAKCELSSSVQTDINLPYLTMDASGPKHLNMKLTRAQFEGIVTDLIKRTIAPCQKAMQDAEVSKSDIGEVILVGGMTRMPKVQQTVQDLFGRAPSKAVNPDEAVAIGAAIQGGVLAGDVTDVLLLDVTPLSLGIETLGGVFTKLINRNTTIPTKKSQVFSTAADGQTQVEIKVCQGEREMAGDNKLLGQFTLIGIPPAPRGVPQIEVTFDIDANGIVHVSAKDKGTGREQQIVIQSSGGLSKDDIENMVKNAEKYAEEDRRKKERVEAVNMAEGIIHDTETKMEEFKDQLPADECNKLKEEISKMRALLAGKDSETGENIRQAASSLQQASLKLFEMAYKKMASEREGSGSSGTGEQKEDQKEEKQ</t>
  </si>
  <si>
    <t>&gt;NP_034611 GeneID:15526 Hspa9</t>
  </si>
  <si>
    <t>NP_032329</t>
  </si>
  <si>
    <t>GeneID:15528 Hspe1</t>
  </si>
  <si>
    <t>MAGQAFRKFLPLFDRVLVERSAAETVTKGGIMLPEKSQGKVLQATVVAVGSGGKGKSGEIEPVSVKVGDKVLLPEYGGTKVVLDDKDYFLFRDSDILGKYVD</t>
  </si>
  <si>
    <t>&gt;NP_032329 GeneID:15528 Hspe1</t>
  </si>
  <si>
    <t>NP_112419</t>
  </si>
  <si>
    <t>GeneID:15925 Ide</t>
  </si>
  <si>
    <t>MRNGLVWLLHPALPGTLRSILGARPPPAKLLCGFPKQTYSTMSNPAIQRIEDQIVKSPEDKREYRGLELANGIKVLLISDPTTDKSSAALDVHIGSLSDPPNIPGLSHFCEHMLFLGTKKYPKENEYSQFLSEHAGSSNAFTSGEHTNYYFDVSHEHLEGALDRFAQFFLCPLFDASCKDREVNAVDSEHEKNVMNDAWRLFQLEKATGNPKHPFSKFGTGNKYTLETRPNQEGIDVREELLKFHSTYYSSNLMAICVLGRESLDDLTNLVVKLFSEVENKNVPLPEFPEHPFQEEHLRQLYKIVPIKDIRNLYVTFPIPDLQQYYKSNPGHYLGHLIGHEGPGSLLSELKSKGWVNTLVGGQKEGARGFMFFIINVDLTEEGLLHVEDIILHMFQYIQKLRAEGPQEWVFQECKDLNAVAFRFKDKERPRGYTSKIAGKLHYYPLNGVLTAEYLLEEFRPDLIDMVLDKLRPENVRVAIVSKSFEGKTDRTEQWYGTQYKQEAIPEDIIQKWQNADLNGKFKLPTKNEFIPTNFEILSLEKDATPYPALIKDTAMSKLWFKQDDKFFLPKACLNFEFFSPFAYVDPLHCNMAYLYLELLKDSLNEYAYAAELAGLSYDLQNTIYGMYLSVKGYNDKQPILLKKITEKMATFEIDKKRFEIIKEAYMRSLNNFRAEQPHQHAMYYLRLLMTEVAWTKDELKEALDDVTLPRLKAFIPQLLSRLHIEALLHGNITKQAALGVMQMVEDTLIEHAHTKPLLPSQLVRYREVQLPDRGWFVYQQRNEVHNNCGIEIYYQTDMQSTSENMFLELFCQIISEPCFNTLRTKEQLGYIVFSGPRRANGIQGLRFIIQSEKPPHYLESRVEAFLITMEKAIEDMTEEAFQKHIQALAIRRLDKPKKLSAECAKYWGEIISQQYNYDRDNIEVAYLKTLTKDDIIRFYQEMLAVDAPRRHKVSVHVLAREMDSCPVVGEFPSQNDINLSEAPPLPQPEVIHNMTEFKRGLPLFPLVKPHINFMAAKL</t>
  </si>
  <si>
    <t>&gt;NP_112419 GeneID:15925 Ide</t>
  </si>
  <si>
    <t>NP_001104790;NP_034627</t>
  </si>
  <si>
    <t>GeneID:15926 Idh1;GeneID:15926 Idh1</t>
  </si>
  <si>
    <t>MSRKIQGGSVVEMQGDEMTRIIWELIKEKLILPYVELDLHSYDLGIENRDATNDQVTKDAAEAIKKYNVGVKCATITPDEKRVEEFKLKQMWKSPNGTIRNILGGTVFREAIICKNIPRLVTGWVKPIIIGRHAYGDQYRATDFVVPGPGKVEITYTPKDGTQKVTYMVHDFEEGGGVAMGMYNQDKSIEDFAHSSFQMALSKGWPLYLSTKNTILKKYDGRFKDIFQEIYDKKYKSQFEAQKICYEHRLIDDMVAQAMKSEGGFIWACKNYDGDVQSDSVAQGYGSLGMMTSVLICPDGKTVEAEAAHGTVTRHYRMYQKGQETSTNPIASIFAWSRGLAHRAKLDNNTELSFFAKALEDVCIETIEAGFMTKDLAACIKGLPNVQRSDYLNTFEFMDKLGENLKAKLAQAKL</t>
  </si>
  <si>
    <t>&gt;NP_001104790 GeneID:15926 Idh1;&gt;NP_034627 GeneID:15926 Idh1</t>
  </si>
  <si>
    <t>NP_032349</t>
  </si>
  <si>
    <t>GeneID:15929 Idh3g</t>
  </si>
  <si>
    <t>MALKVAIAAGGAAKAMLKPTLLCRPWEVLAAHVAPRRSISSQQTIPPSAKYGGRHTVTMIPGDGIGPELMLHVKSVFRHACVPVDFEEVHVSSNADEEDIRNAIMAIRRNRVALKGNIETNHNLPPSHKSRNNILRTSLDLYANVIHCKSLPGVVTRHKDIDILIVRENTEGEYSSLEHESVAGVVESLKIITKAKSLRIAEYAFKLAQESGRKKVTAVHKANIMKLGDGLFLQCCREVAAHYPQITFDSMIVDNTTMQLVSRPQQFDVMVMPNLYGNIVNNVCAGLVGGPGLVAGANYGHVYAVFETATRNTGKSIANKNIANPTATLLASCMMLDHLKLHSYATSIRKAVLASMDNENMHTPDIGGQGTTSQAIQDIIRHIRIINGRAVEA</t>
  </si>
  <si>
    <t>&gt;NP_032349 GeneID:15929 Idh3g</t>
  </si>
  <si>
    <t>NP_034856</t>
  </si>
  <si>
    <t>GeneID:16922 Phyh</t>
  </si>
  <si>
    <t>MNLTRAGARLQVLLGHLGRPSAPTIVAQPVSGLASPASFQPEQFQYTLDNNVLTLEQRKFYEENGFLVIKNLVSDDDIQRFRAEFERICREEVKPPGIVIMRDVALAKQDYMPSDRMVSKIQDFQEDEELFRYCLLPEILKYVECFTGPNIMALHGMLINKPPDVGKKTSRHPLHQDLHYFPFRPSNLIVCAWTAMEHIDRNNGCLVVLPGTHKGTLKPHDYPKWEGGVNKMYHGIQDYDPNSPRVHLVMEKGDTVFFHPLLIHGSGRNKTQGFRKAISCHFGSSDCQCIDVSGTSQENIAREVVEMAEKKYGFQGVMDFKDTWIFRSRLVKGERINI</t>
  </si>
  <si>
    <t>&gt;NP_034856 GeneID:16922 Phyh</t>
  </si>
  <si>
    <t>NP_570954</t>
  </si>
  <si>
    <t>GeneID:170718 Idh3b</t>
  </si>
  <si>
    <t>MAALSNVRWLTRAVLAARNSGAWRGLGTSTAHAASQSQAQDVRVEGAFPVTMLPGDGVGPELMHAVKEVFKAAAVPVEFKEHHLSEVQNMASEEKLEQVLSSMKENKVAIIGKIYTPMEYKGELASYDMQLRRKLDLFANVVHVKSLPGYKTRHNNLDLVIIREQTEGEYSSLEHESAKGVIECLKIVTRTKSQRIAKFAFDYATKKGRSKVTAVHKANIMKLGDGLFLQCCEEVAELYPKIKFETMIIDNCCMQLVQNPYQFDVLVMPNLYGNIIDNLAAGLVGGAGVVPGESYSAEYAVFETGARHPFAQAVGRNIANPTAMLLSATNMLRHLNLEYHSSMIADAVKKVIKAGKVRTRDMGGYSTTTDFIKSVIGHLHPHGG</t>
  </si>
  <si>
    <t>&gt;NP_570954 GeneID:170718 Idh3b</t>
  </si>
  <si>
    <t>NP_570962</t>
  </si>
  <si>
    <t>GeneID:170728 Rtn4ip1</t>
  </si>
  <si>
    <t>MGVLKTCVLRRSACAAACFWRRTVIPKPPFRGISTTSARSTVMPAWVIDKYGKNEVLRFTQNMMLPIIHYPNEVIIKVHAASVNPIDVNMRSGYGATALNMKRDPLHMKTKGEEFPLTLGRDVSGVVMECGLDVKYFQPGDEVWAAVPPWKQGTLSEFVVVSGNEVSHKPKSLTHTQAASLPYVALTAWSAINKVGGLSDRNCKGKRALILGASGGVGTFAIQVMKAWGAHVTAVCSKDASELVRKLGADEVIDYTLGSVEEQLKSLKLFDFILDNVGGSTETWALNFLKKWSGATYVTLVTPFLLNMDRLGVADGMLQTGVTVGTKALKHLWQGVHYRWAFFMASGPYLDEIAELVDAGKIRPVIERTFPFSEVPEAFLKVERGHARGKTVVNVV</t>
  </si>
  <si>
    <t>&gt;NP_570962 GeneID:170728 Rtn4ip1</t>
  </si>
  <si>
    <t>NP_573464;NP_001272852;NP_001272849;NP_001272850;NP_001272851</t>
  </si>
  <si>
    <t>GeneID:170731 Mfn2;GeneID:170731 Mfn2;GeneID:170731 Mfn2;GeneID:170731 Mfn2;GeneID:170731 Mfn2</t>
  </si>
  <si>
    <t>MSLLFSRCNSIVTVKKDKRHMAEVNASPLKHFVTAKKKINGIFEQLGAYIQESASFLEDTHRNTELDPVTTEEQVLDVKGYLSKVRGISEVLARRHMKVAFFGRTSNGKSTVINAMLWDKVLPSGIGHTTNCFLRVGGTDGHEAFLLTEGSEEKKSVKTVNQLAHALHQDEQLHAGSMVSVMWPNSKCPLLKDDLVLMDSPGIDVTTELDSWIDKFCLDADVFVLVANSESTLMQTEKQFFHKVSERLSRPNIFILNNRWDASASEPEYMEEVRRQHMERCTSFLVDELGVVDRAQAGDRIFFVSAKEVLSARVQKAQGMPEGGGALAEGFQVRMFEFQNFERQFEECISQSAVKTKFEQHTVRAKQIAEAVRLIMDSLHIAAQEQRVYCLEMREERQDRLRFIDKQLELLAQDYKLRIKQITEEVERQVSTAMAEEIRRLSVLVDEYQMDFHPSPVVLKVYKNELHRHIEEGLGRNLSDRCSTAIASSLQTMQQDMIDGLKPLLPVSMRNQIDMLVPRQCFSLSYDLNCDKLCADFQEDIEFHFSLGWTMLVNRFLGPKNSRRALLGYSDQVQRPLPLTPANPSMPPLPQSSLTQEELMVSMVTGLASLTSRTSMGILVVGGVVWKAVGWRLIALSFGLYGLLYVYERLTWTTKAKERAFKRQFVEYASEKLQLIISYTGSNCSHQVQQELSGTFAHLCQQVDITRDNLEQEIAAMNKKVEALDSLQSRAKLLRNKAGWLDSELNMFTHQYLQPSR</t>
  </si>
  <si>
    <t>&gt;NP_573464 GeneID:170731 Mfn2;&gt;NP_001272852 GeneID:170731 Mfn2;&gt;NP_001272849 GeneID:170731 Mfn2;&gt;NP_001272850 GeneID:170731 Mfn2;&gt;NP_001272851 GeneID:170731 Mfn2</t>
  </si>
  <si>
    <t>NP_032563</t>
  </si>
  <si>
    <t>GeneID:17117 Amacr</t>
  </si>
  <si>
    <t>MVLRGVRVVELAGLAPGPFCGMVLADFGAEVVRVNRLGSTGENFLARGKRSLALDLKRSQGVTVLRRMCARADVLLEPFRCGVMEKLQLGPETLLQDNPKLIYARLSGFGQSGIFSKVAGHDINYLALSGVLSKIGRSGENPYPPLNLLADFGGGGLMCTLGIVLALFERTRSGRGQVIDSSMVEGTAYLSSFLWKTQPMGLWKQPRGQNILDGGAPFYTTYKTADGEFMAVGAIEPQFYALLLKGLGLESEELPSQMSSADWPEMKKKFADVFAKKTKAEWCQIFDGTDACVTPVLTFEEALHHQHNRERASFITDGEQLPSPRPAPLLSRTPAVPSAKRDPSVGEHTVEVLREYGFSQEEILQLHSDRIVESDKLKANL</t>
  </si>
  <si>
    <t>&gt;NP_032563 GeneID:17117 Amacr</t>
  </si>
  <si>
    <t>NP_598949</t>
  </si>
  <si>
    <t>GeneID:171210 Acot2</t>
  </si>
  <si>
    <t>MVASSFAVLRASRLCQQDWKSWARLFVPPPLSTGGRTTWARTNATLSVEPEGRSCWDEPLSIAVRGLAPEQPVTLRSALRDEKGALFRAHARYRADAGGELNLARAPALGGSFSGLEPMGLLWAMEPERPLWRLIKRDVQTPFLVELEVLDGHEPDGGQRLAQAVHERHFLAPGVRRVPVREGRVRATLFLPPEPGPFPGIIDLFGVGGGLLEYRASLLAGKGFAVMALAYYNYDDLPKSIETMHMEYFEEAVNYLRSHPEVKGPGIGLLGISKGGELGLAMASFLKGITAAVVINGSVAAVGNTISYKDETIPPVSLLRNQVKMTKDGLLDVVEALQSPLVDKKSFIPVERSDTTFLFLVGQDDHNWKSEFYADEISKRLQAHGKEKPQIICYPAAGHYIEPPYFPLCSAGMHLLVGANITFGGEPRAHAVAQVDAWQQLQTFFHKQLGSKS</t>
  </si>
  <si>
    <t>&gt;NP_598949 GeneID:171210 Acot2</t>
  </si>
  <si>
    <t>NP_776101</t>
  </si>
  <si>
    <t>GeneID:17161 Maoa</t>
  </si>
  <si>
    <t>MTDLEKPSITGHMFDVVVIGGGISGLAAAKLLSEYKINVLVLEARDRVGGRTYTVRNEHVKWVDVGGAYVGPTQNRILRLSKELGIETYKVNVNERLVQYVKGKTYPFRGAFPPVWNPLAYLDYNNLWRTMDDMGKEIPVDAPWQARHAEEWDKITMKDLIDKICWTKTAREFAYLFVNINVTSEPHEVSALWFLWYVRQCGGTSRIFSVTNGGQERKFVGGSGQISEQIMVLLGDKVKLSSPVTYIDQTDDNIIIETLNHEHYECKYVISAIPPVLTAKIHFKPELPPERNQLIQRLPMGAVIKCMVYYKEAFWKKKDYCGCMIIEDEEAPISITLDDTKPDGSMPAIMGFILARKAERLAKLHKDIRKRKICELYAKVLGSQEALSPVHYEEKNWCEEQYSGGCYTAYFPPGIMTLYGRVIRQPVGRIYFAGTETATQWSGYMEGAVEAGERAAREVLNALGKVAKKDIWVQEPESKDVPALEITHTFLERNLPSVPGLLKITGFSTSVALLCFVLYKFKQPQS</t>
  </si>
  <si>
    <t>&gt;NP_776101 GeneID:17161 Maoa</t>
  </si>
  <si>
    <t>NP_067532</t>
  </si>
  <si>
    <t>GeneID:17252 Rdh11</t>
  </si>
  <si>
    <t>MFGFLLLLSLPFILYLVTPKIRKMLSSGVCTSNVQLPGKVAIVTGANTGIGKETAKDLAQRGARVYLACRDVDKGELAAREIQAVTGNSQVFVRKLDLADTKSIRAFAKDFLAEEKHLHLLINNAGVMMCPYSKTADGFEMHIGVNHLGHFLLTHLLLEKLKESAPSRIVNLSSLGHHLGRIHFHNLQGEKFYSAGLAYCHSKLANILFTKELAKRLKGSGVTTYSVHPGTVHSELTRYSSIMRWLWQLFFVFIKTPQEGAQTSLYCALTEGLESLSGSHFSDCQLAWVSYQGRNEIIARRLWDVSCDLLGLPVDW</t>
  </si>
  <si>
    <t>&gt;NP_067532 GeneID:17252 Rdh11</t>
  </si>
  <si>
    <t>NP_032643</t>
  </si>
  <si>
    <t>GeneID:17448 Mdh2</t>
  </si>
  <si>
    <t>MLSALARPAGAALRRSFSTSAQNNAKVAVLGASGGIGQPLSLLLKNSPLVSRLTLYDIAHTPGVAADLSHIETRANVKGYLGPEQLPDCLKGCDVVVIPAGVPRKPGMTRDDLFNTNATIVATLTAACAQHCPEAMVCIIANPVNSTIPITAEVFKKHGVYNPNKIFGVTTLDIVRANTFVAELKGLDPARVNVPVIGGHAGKTIIPLISQCTPKVDFPQDQLATLTGRIQEAGTEVVKAKAGAGSATLSMAYAGARFVFSLVDAMNGKEGVVECSFVQSKETECTYFSTPLLLGKKGLEKNLGIGKITPFEEKMIAEAIPELKASIKKGEDFVKNMK</t>
  </si>
  <si>
    <t>&gt;NP_032643 GeneID:17448 Mdh2</t>
  </si>
  <si>
    <t>NP_032644</t>
  </si>
  <si>
    <t>GeneID:17449 Mdh1</t>
  </si>
  <si>
    <t>MSEPIRVLVTGAAGQIAYSLLYSIGNGSVFGKDQPIILVLLDITPMMGVLDGVLMELQDCALPLLQDVIATDKEEIAFKDLDVAVLVGSMPRREGMERKDLLKANVKIFKSQGTALEKYAKKSVKVIVVGNPANTNCLTASKSAPSIPKENFSCLTRLDHNRAKSQIALKLGVTADDVKNVIIWGNHSSTQYPDVNHAKVKLQGKEVGVYEALKDDSWLKGEFITTVQQRGAAVIKARKLSSAMSAAKAIADHIRDIWFGTPEGEFVSMGVISDGNSYGVPDDLLYSFPVVIKNKTWKFVEGLPINDFSREKMDLTAKELTEEKETAFEFLSSA</t>
  </si>
  <si>
    <t>&gt;NP_032644 GeneID:17449 Mdh1</t>
  </si>
  <si>
    <t>NP_032648</t>
  </si>
  <si>
    <t>GeneID:17527 Mpv17</t>
  </si>
  <si>
    <t>MALWRAYQRALAAHPWKVQVLTAGSLMGVGDMISQQLVERRGLQQHQAGRTLTMVSLGCGFVGPVVGGWYKVLDHLIPGTTKVHALKKMLLDQGGFAPCFLGCFLPLVGILNGMSAQDNWAKLKRDYPDALITNYYLWPAVQLANFYLVPLHYRLAVVQCVAIVWNSYLSWKAHQF</t>
  </si>
  <si>
    <t>&gt;NP_032648 GeneID:17527 Mpv17</t>
  </si>
  <si>
    <t>NP_904332</t>
  </si>
  <si>
    <t>GeneID:17706 ATP8</t>
  </si>
  <si>
    <t>MPQLDTSTWFITIISSMITLFILFQLKVSSQTFPLAPSPKSLTTMKVKTPWELKWTKIYLPHSLPQQ</t>
  </si>
  <si>
    <t>&gt;NP_904332 GeneID:17706 ATP8</t>
  </si>
  <si>
    <t>NP_904330</t>
  </si>
  <si>
    <t>GeneID:17708 COX1</t>
  </si>
  <si>
    <t>MFINRWLFSTNHKDIGTLYLLFGAWAGMVGTALSILIRAELGQPGALLGDDQIYNVIVTAHAFVMIFFMVMPMMIGGFGNWLVPLMIGAPDMAFPRMNNMSFWLLPPSFLLLLASSMVEAGAGTGWTVYPPLAGNLAHAGASVDLTIFSLHLAGVSSILGAINFITTIINMKPPAMTQYQTPLFVWSVLITAVLLLLSLPVLAAGITMLLTDRNLNTTFFDPAGGGDPILYQHLFWFFGHPEVYILILPGFGIISHVVTYYSGKKEPFGYMGMVWAMMSIGFLGFIVWAHHMFTVGLDVDTRAYFTSATMIIAIPTGVKVFSWLATLHGGNIKWSPAMLWALGFIFLFTVGGLTGIVLSNSSLDIVLHDTYYVVAHFHYVLSMGAVFAIMAGFVHWFPLFSGFTLDDTWAKAHFAIMFVGVNMTFFPQHFLGLSGMPRRYSDYPDAYTTWNTVSSMGSFISLTAVLIMIFMIWEAFASKREVMSVSYASTNLEWLHGCPPPYHTFEEPTYVKVK</t>
  </si>
  <si>
    <t>&gt;NP_904330 GeneID:17708 COX1</t>
  </si>
  <si>
    <t>NP_904331</t>
  </si>
  <si>
    <t>GeneID:17709 COX2</t>
  </si>
  <si>
    <t>MAYPFQLGLQDATSPIMEELMNFHDHTLMIVFLISSLVLYIISLMLTTKLTHTSTMDAQEVETIWTILPAVILIMIALPSLRILYMMDEINNPVLTVKTMGHQWYWSYEYTDYEDLCFDSYMIPTNDLKPGELRLLEVDNRVVLPMELPIRMLISSEDVLHSWAVPSLGLKTDAIPGRLNQATVTSNRPGLFYGQCSEICGSNHSFMPIVLEMVPLKYFENWSASMI</t>
  </si>
  <si>
    <t>&gt;NP_904331 GeneID:17709 COX2</t>
  </si>
  <si>
    <t>NP_077798</t>
  </si>
  <si>
    <t>GeneID:17713 Grpel1</t>
  </si>
  <si>
    <t>MAARCVRLARRSLPALALSFRPSPRLLCTATKQKNNGQNLDEDLGHCEPKTDPPSADKTLLEEKAKLEEQLRETMEKYKRALADTENLRQRSQKLVEEAKLYGIQGFCKDLLEVADILEKATQSVPKEEISNNNPHLKSLYEGLVMTEVQIQKVFTKHGLLRLDPIGAKFDPYEHEALFHTPVEGKEPGTVALVSKVGYKLHGRTLRPALVGVVKDA</t>
  </si>
  <si>
    <t>&gt;NP_077798 GeneID:17713 Grpel1</t>
  </si>
  <si>
    <t>NP_904329</t>
  </si>
  <si>
    <t>GeneID:17717 ND2</t>
  </si>
  <si>
    <t>MNPITLAIIYFTIFLGPVITMSSTNLMLMWVGLEFSLLAIIPMLINKKNPRSTEAATKYFVTQATASMIILLAIVLNYKQLGTWMFQQQTNGLILNMTLMALSMKLGLAPFHFWLPEVTQGIPLHMGLILLTWQKIAPLSILIQIYPLLNSTIILMLAITSIFMGAWGGLNQTQMRKIMAYSSIAHMGWMLAILPYNPSLTLLNLMIYIILTAPMFMALMLNNSMTINSISLLWNKTPAMLTMISLMLLSLGGLPPLTGFLPKWIIITELMKNNCLIMATLMAMMALLNLFFYTRLIYSTSLTMFPTNNNSKMMTHQTKTKPNLMFSTLAIMSTMTLPLAPQLIT</t>
  </si>
  <si>
    <t>&gt;NP_904329 GeneID:17717 ND2</t>
  </si>
  <si>
    <t>NP_904335</t>
  </si>
  <si>
    <t>GeneID:17718 ND3</t>
  </si>
  <si>
    <t>MNLYTVIFINILLSLTLILVAFWLPQMNLYSEKANPYECGFDPTSSARLPFSMKFFLVAITFLLFDLEIALLLPLPWAIQTIKTSTMMIMAFILVTILSLGLAYEWTQKGLEWTE</t>
  </si>
  <si>
    <t>&gt;NP_904335 GeneID:17718 ND3</t>
  </si>
  <si>
    <t>NP_904337</t>
  </si>
  <si>
    <t>GeneID:17719 ND4</t>
  </si>
  <si>
    <t>MLKIILPSLMLLPLTWLSSPKKTWTNVTSYSFLISLTSLTLLWQTDENYKNFSNMFSSDPLSTPLIILTAWLLPLMLMASQNHLKKDNNVLQKLYISMLISLQILLIMTFSATELIMFYILFEATLIPTLIIITRWGNQTERLNAGIYFLFYTLIGSIPLLIALILIQNHVGTLNLMILSFTTHTLDASWSNNLLWLACMMAFLIKMPLYGVHLWLPKAHVEAPIAGSMILAAILLKLGSYGMIRISIILDPLTKYMAYPFILLSLWGMIMTSSICLRQTDLKSLIAYSSVSHMALVIASIMIQTPWSFMGATMLMIAHGLTSSLLFCLANSNYERIHSRTMIMARGLQMVFPLMATWWLMASLANLALPPSINLMGELFITMSLFSWSNFTIILMGINIIITGMYSMYMIITTQRGKLTNHMINLQPSHTRELTLMALHMIPLILLTTSPKLITGLTM</t>
  </si>
  <si>
    <t>&gt;NP_904337 GeneID:17719 ND4</t>
  </si>
  <si>
    <t>NP_038632</t>
  </si>
  <si>
    <t>GeneID:17827 Mtx1</t>
  </si>
  <si>
    <t>MRLGGPPRGVRSGLRPERARGCRGHVQFGKCPQRPTSRTRCPSPKPSVSPAVRGYARQRRRESPKRVWTAALLPYGGRLRTSPRRSPEGRCPTSHSPAAAQAAKSHASPDPKAPAAREAGTRGGSWREKADAYEKVLPGQRAYKMAAPMELFCWSGGWGLPSVDLDSLAVLTYTRFTGAPLKIHKTSNPWQSPSGTLPALRTSDGKVITVPHKIITHLRKEKYNADYDLSARQGADTLAFMSLLEEKLLPVLIHTFWIDAKNYVEVTRKWYAEAMPFPLNFFLPGRMQRQYMERLQLLCGEHKSENEEELEKELYQEARECLTLLSQRLGSQKFFFGDAPASLDAFVFSHLALLLQAKLPSGKLQAHLRGLHNLCAYCTHILNLYFPRDGDEVPLPRQTPAAPETEEEPYRRRTQILSVLAGLAAMVGYALLSGIVSIQRTSPARAPGTRALGLAEEDEED</t>
  </si>
  <si>
    <t>&gt;NP_038632 GeneID:17827 Mtx1</t>
  </si>
  <si>
    <t>NP_032676</t>
  </si>
  <si>
    <t>GeneID:17850 Mut</t>
  </si>
  <si>
    <t>MLRAKNQLFLLSPHYLKQLNIPSASRWKRLLHQQQPLHPEWAVLAKKQLKGKNPEDLIWHTPEGISIKPLYSRADTLDLPEELPGVKPFTRGPYPTMYTYRPWTIRQYAGFSTVEESNKFYKDNIKAGQQGLSVAFDLATHRGYDSDNPRVRGDVGMAGVAIDTVEDTKILFDGIPLEKMSVSMTMNGAVIPVLATFIVTGEEQGVPKEKLTGTIQNDILKEFMVRNTYIFPPEPSMKIIADIFQYTAQHMPKFNSISISGYHMQEAGADAILELAYTIADGLEYCRTGLQAGLTIDEFAPRLSFFWGIGMNFYMEIAKMRAGRRLWAHLIEKMFQPKNSKSLLLRAHCQTSGWSLTEQDPYNNIVRTAIEAMAAVFGGTQSLHTNSFDEALGLPTVKSARIARNTQIIIQEESGIPKVADPWGGSYMMESLTNDVYEAALKLIYEVEEMGGMAKAVAEGIPKLRIEECAARRQARIDSGSEVIVGVNKYQLEKEDSVEVLAIDNTSVRKKQIEKLKKIKSSRDQALAEQCLSALTQCAASGDGNILALAVDAARARCTVGEITDALKKVFGEHKANDRMVSGAYRQEFGESKEITSAIKRVNKFMEREGRRPRLLVAKMGQDGHDRGAKVIATGFADLGFDVDIGPLFQTPREVAQQAVDADVHAVGVSTLAAGHKTLVPELIKELTALGRPDILVMCGGVIPPQDYEFLYEVGVSNVFGPGTRIPRAAVQVLDDIEKCLAEKQQSV</t>
  </si>
  <si>
    <t>&gt;NP_032676 GeneID:17850 Mut</t>
  </si>
  <si>
    <t>NP_035015</t>
  </si>
  <si>
    <t>GeneID:17991 Ndufa2</t>
  </si>
  <si>
    <t>MAAAAASRAVGAKLGLREIRVHLCQRSPGSQGVRDFIVQRYVELKKAHPNLPILIRECSEVQPKLWARYAFGQEKTVSLNNLSADEVTRAMQNVLSGKA</t>
  </si>
  <si>
    <t>&gt;NP_035015 GeneID:17991 Ndufa2</t>
  </si>
  <si>
    <t>NP_035016</t>
  </si>
  <si>
    <t>GeneID:17992 Ndufa4</t>
  </si>
  <si>
    <t>MLRQILGQAKKHPSLIPLFVFIGAGGTGAALYVMRLALFNPDVSWDRKNNPEPWNKLGPNEQYKFYSVNVDYSKLKKEGPDF</t>
  </si>
  <si>
    <t>&gt;NP_035016 GeneID:17992 Ndufa4</t>
  </si>
  <si>
    <t>NP_035017</t>
  </si>
  <si>
    <t>GeneID:17993 Ndufs4</t>
  </si>
  <si>
    <t>MAAVSMSVSLRQAMLGRRAMATAAVSVCRVPSRLLSTSTWKLADNQTRDTQLITVDEKLDITTLTGVPEEHIKTRKVRIFVPARNNMQSGVNNTKKWKMEFDTRERWENPLMGWASTADPLSNMVLTFSAKEDAIAFAEKNGWSYDVEEKKVPKPKSKSYGANFSWNKRTRVSTK</t>
  </si>
  <si>
    <t>&gt;NP_035017 GeneID:17993 Ndufs4</t>
  </si>
  <si>
    <t>NP_598427</t>
  </si>
  <si>
    <t>GeneID:17995 Ndufv1</t>
  </si>
  <si>
    <t>MLAARHFLGGLVPVRVSVRFSSGTTAPKKTSFGSLKDEDRIFTNLYGRHDWRLKGALRRGDWYKTKEILLKGPDWILGEMKTSGLRGRGGAGFPTGLKWSFMNKPSDGRPKYLVVNADEGEPGTCKDREIMRHDPHKLVEGCLVGGRAMGARAAYIYIRGEFYNEASNLQVAIREAYEAGLIGKNACGSDYDFDVFVVRGAGAYICGEETALIESIEGKQGKPRLKPPFPADVGVFGCPTTVANVETVAVSPTICRRGGTWFAGFGRERNSGTKLFNISGHVNHPCTVEEEMSVPLKELIEKHAGGVTGGWDNLLAVIPGGSSTPLIPKSVCETVLMDFDALVQAQTGLGTAAVIVMDRSTDIVKAIARLIEFYKHESCGQCTPCREGVDWMNKVMARFVKGDARPAEIDSLWEISKQIEGHTICALGDGAAWPVQGLIRHFRPELEDRMQRFAQQHRAWQAAS</t>
  </si>
  <si>
    <t>&gt;NP_598427 GeneID:17995 Ndufv1</t>
  </si>
  <si>
    <t>NP_035041</t>
  </si>
  <si>
    <t>GeneID:18041 Nfs1</t>
  </si>
  <si>
    <t>MVGSVAGNMLLRAAWRRASLAATSLALGRSSVPTRGLRLRVVDHGPHSPVHSEAEAVLRPLYMDVQATTPLDPRVLDAMLPYLVNYYGNPHSRTHAYGWESEAAMERARQQVASLIGADPREIIFTSGATESNNIAIKGVARFYRSRKKHLVTTQTEHKCVLDSCRSLEAEGFRVTYLPVQKSGIIDLKELEAAIQPDTSLVSVMTVNNEIGVKQPIAEIGQICSSRKVYFHTDAAQAVGKIPLDVNDMKIDLMSISGHKLYGPKGVGAIYIRRRPRVRVEALQSGGGQERGMRSGTVPTPLVVGLGAACELAQQEMEYDHKRISKLAERLVQNIMKNLPDVVMNGDPKQHYPGCINLSFAYVEGESLLMALKDVALSSGSACTSASLEPSYVLRAIGTDEDLAHSSIRFGIGRFTTEEEVDYTAEKCIHHVKRLREMSPLWEMVQDGIDLKSIKWTQH</t>
  </si>
  <si>
    <t>&gt;NP_035041 GeneID:18041 Nfs1</t>
  </si>
  <si>
    <t>NP_032724</t>
  </si>
  <si>
    <t>GeneID:18082 Nipsnap1</t>
  </si>
  <si>
    <t>MAPRLCIISAAARRLFTKPRPRAGDLAAAGAVRFYSKDSEGSWFRSLFVHKVDPRKDAHSTLLSKKETSNLYKIQFHNVKPECLDAYNSLTEAVLPKLHLDEDYPCSLVGNWNTWYGEQDQAVHLWRFSGGYPALMDCMNKLKNNKEYLEFRKERSKMLLSRRNQLLLEFSFWNEPQPRAGPNIYELRTYKLKPGTMIEWGNNWARAIKYRQENQEAVGGFFSQIGELYVVHHLWAYKDLQSREETRNAAWRKRGWDENVYYTVPLVRHMESRIMIPLKISPLQ</t>
  </si>
  <si>
    <t>&gt;NP_032724 GeneID:18082 Nipsnap1</t>
  </si>
  <si>
    <t>NP_035052</t>
  </si>
  <si>
    <t>GeneID:18100 Mrpl40</t>
  </si>
  <si>
    <t>MATGVMLCAARALRPRSWIPGTCQAHVRHTHQRASLLAFWDLIPMRAEPLRKKKKVDPRKDQAAKDRLKKRIRKLEKASQELIPIEDFITPVRFLDKSRQRPQEEHSPEESERRALLLKRWALFKQQEHEMERDAIRSMLEAQQEALEELKLESAELYAEAIKRDTSLFPFEKEGPHYTPPISNYQAPEGRYNDITKVYTQVEFKR</t>
  </si>
  <si>
    <t>&gt;NP_035052 GeneID:18100 Mrpl40</t>
  </si>
  <si>
    <t>NP_032736</t>
  </si>
  <si>
    <t>GeneID:18115 Nnt</t>
  </si>
  <si>
    <t>MAHLLKTVVAGCSCPFLSNLGSSKVLPGKRDFVRMLRTHQALWCKSPVKPGIPYKQLTVGVPKEIFQNEKRVALSPAGVQALVKQGFNVVVESGAGEASKFPDDLYRAAGAQIQGMKEVLASDLVVKVRAPMVNPTLGAHEADFLKPSGTLISFIYPAQNPDLLNKLSERKTTVLAMDQVPRVTIAQGYDALSSMANISGYKAVVLAANHFGRFFTGQITAAGKVPPAKILIVGGGVAGLASAGAAKSMGAVVRGFDTRAAALEQFKSLGAEPLEVDLKESGEGQGGYAKEMSKEFIEAEMKLFAQQCKEVDILISTALIPGKKAPVLFSKEMIESMKEGSVVVDLAAEAGGNFETTKPGELYVHKGITHIGYTDLPSRMATQASTLYSNNITKLLKAISPDKDNFHFEVKDDFDFGTMSHVIRGTVVMKDGKVIFPAPTPKNIPEEAPVKPKTVAELEAEKAGTVSMYTKTLTTASVYSAGLTGMLGLGIVAPNVAFSQMVTTFGLAGIIGYHTVWGVTPALHSPLMSVTNAISGLTAVGGLALMGGHFYPSTTSQSLAALATFISSVNIAGGFLVTQRMLDMFKRPTDPPEYNYLYLLPGGTFVGGYLAALYGGYNIEEIMYLGSGLCCVGALGGLSTQGTARLGNALGMIGVAGGLAATLGGLKPDPQLLAQMSGAMAMGGTIGLTIAKRIQISDLPQLVAAFHSLVGLAAVLTCMAEYIVEYPHFAMDATSNFTKIVAYLGTYIGGVTFSGSLVAYGKLQGILKSAPLLLPGRHALNAGLLAASVGGIIPFMADPSFTTGITCLGSVSALSTLMGVTLTAAIGGADMPVVITVLNSYSGWALCAEGFLLNNNLLTIVGALIGSSGAILSYIMCVAMNRSLANVILGGYGTTSTAGGKPMEISGTHTEINLDNAVEMIREANSIVITPGYGLCAAKAQYPIADLVKMLTEQGKKVRFGIHPVAGRMPGQLNVLLAEAGVPYDIVLEMDEINSDFPDTDLVLVIGANDTVNSAAQEDPNSIIAGMPVLEVWKSKQVIVMKRSLGVGYAAVDNPIFYKPNTAMLLGDAKKTCDALQAKVRESYQK</t>
  </si>
  <si>
    <t>&gt;NP_032736 GeneID:18115 Nnt</t>
  </si>
  <si>
    <t>NP_080522</t>
  </si>
  <si>
    <t>GeneID:18120 Mrpl49</t>
  </si>
  <si>
    <t>MAAAVLRAALQDWRSCLGRSYGRRKLSQTQGPPDNPGFVESVDEYQFVERLLPPTKIPEPPKHKHYPTPSGWQPPRDPLPSLPYFVRRSRMHNIPVYKEITHGNRQMTLIRKVEGDIWALQKDVEEFLSPLLGKTPITQVNEVTGTLRIKGYFDEQLKAWLLEKGF</t>
  </si>
  <si>
    <t>&gt;NP_080522 GeneID:18120 Mrpl49</t>
  </si>
  <si>
    <t>NP_058674</t>
  </si>
  <si>
    <t>GeneID:18242 Oat</t>
  </si>
  <si>
    <t>MLSKLASLQTIAALRRGVHTSVASATSVATKKTEQGPPSSEYIFERESKYGAHNYHPLPVALERGKGIYMWDVEGRQYFDFLSAYGAVSQGHCHPKIIDAMKSQVDKLTLTSRAFYNNVLGEYEEYITKLFNYNKVLPMNTGVEAGETACKLARRWGYTVKGIQKYKAKIVFADGNFWGRTLSAISSSTDPTSYDGFGPFMPGFETIPYNDLPALERALQDPNVAAFMVEPIQGEAGVIVPDPGYLTGVRELCTRHQVLFIADEIQTGLARTGRWLAVDHENVRPDMVLLGKALSGGLYPVSAVLCDDEIMLTIKPGEHGSTYGGNPLGCRIAIAALEVLEEENLAENADKMGAILRKELMKLPSDVVTSVRGKGLLNAIVIRETKDCDAWKVCLRLRDNGLLAKPTHGDIIRLAPPLVIKEDEIRESVEIINKTILSF</t>
  </si>
  <si>
    <t>&gt;NP_058674 GeneID:18242 Oat</t>
  </si>
  <si>
    <t>NP_001239216;NP_035086</t>
  </si>
  <si>
    <t>GeneID:18293 Ogdh;GeneID:18293 Ogdh</t>
  </si>
  <si>
    <t>MFHLRTCAAKLRPLTASQTVKTFSQNKPAAIRTFQQIRCYSAPVAAEPFLSGTSSNYVEEMYCAWLENPKSVHKSWDIFFRNTNAGAPPGTAYQSPLSLSRSSLATMAHAQSLVEAQPNVDKLVEDHLAVQSLIRAYQIRGHHVAQLDPLGILDADLDSSVPADIISSTDKLGFYGLHESDLDKVFHLPTTTFIGGQEPALPLREIIRRLEMAYCQHIGVEFMFINDLEQCQWIRQKFETPGIMQFTNEEKRTLLARLVRSTRFEEFLQRKWSSEKRFGLEGCEVLIPALKTIIDMSSANGVDYVIMGMPHRGRLNVLANVIRKELEQIFCQFDSKLEAADEGSGDMKYHLGMYHRRINRVTDRNITLSLVANPSHLEAADPVVMGKTKAEQFYCGDTEGKKVMSILLHGDAAFAGQGIVYETFHLSDLPSYTTHGTVHVVVNNQIGFTTDPRMARSSPYPTDVARVVNAPIFHVNSDDPEAVMYVCKVAAEWRNTFHKDVVVDLVCYRRNGHNEMDEPMFTQPLMYKQIRKQKPVLQKYAELLVSQGVVNQPEYEEEISKYDKICEEAFTRSKDEKILHIKHWLDSPWPGFFTLDGQPRSMTCPSTGLEEDVLFHIGKVASSVPVENFTIHGGLSRILKTRRELVTNRTVDWALAEYMAFGSLLKEGIHVRLSGQDVERGTFSHRHHVLHDQNVDKRTCIPMNHLWPNQAPYTVCNSSLSEYGVLGFELGFAMASPNALVLWEAQFGDFNNMAQCIIDQFICPGQAKWVRQNGIVLLLPHGMEGMGPEHSSARPERFLQMCNDDPDVLPDLQEENFDINQLYDCNWIVVNCSTPGNFFHVLRRQILLPFRKPLIVFTPKSLLRHPEARTSFDEMLPGTHFQRVIPENGPAAQDPHKVKRLLFCTGKVYYDLTRERKARNMEEEVAITRIEQLSPFPFDLLLKEAQKYPNAELAWCQEEHKNQGYYDYVKPRLRTTIDRAKPVWYAGRDPAAAPATGNKKTHLTELQRFLDTAFDLDAFKKFS</t>
  </si>
  <si>
    <t>&gt;NP_001239216 GeneID:18293 Ogdh;&gt;NP_035086 GeneID:18293 Ogdh</t>
  </si>
  <si>
    <t>NP_851842</t>
  </si>
  <si>
    <t>GeneID:18408 Slc25a15</t>
  </si>
  <si>
    <t>MKSNPAIQAAIDLTAGAAGGTACVLTGQPFDTMKVKMQTFPDLYRGLTDCCLKTYSQVGFRGFYKGTSPALIANIAENSVLFMCYGFCQQVVRKVVGLDQQAKLSDLQNAAAGSFASAFAALVLCPTELVKCRLQTMYEMETSGKIAASQNTVWSVVKEIFRKDGPLGFYHGLSSTLLREVPGYFFFFGGYELSRSFFASGRSKDELGPVPLMLSGGFGGICLWLAVYPVDCIKSRIQVLSMTGKQTGLVRTFLSIVKNEGITALYSGLKPTMIRAFPANGALFLAYEYSRKLMMNQLEAW</t>
  </si>
  <si>
    <t>&gt;NP_851842 GeneID:18408 Slc25a15</t>
  </si>
  <si>
    <t>NP_032795</t>
  </si>
  <si>
    <t>GeneID:18416 Otc</t>
  </si>
  <si>
    <t>MLSNLRILLNNAALRKGHTSVVRHFWCGKPVQSQVQLKGRDLLTLKNFTGEEIQYMLWLSADLKFRIKQKGEYLPLLQGKSLGMIFEKRSTRTRLSTETGFALLGGHPSFLTTQDIHLGVNESLTDTARVLSSMTDAVLARVYKQSDLDTLAKEASIPIVNGLSDLYHPIQILADYLTLQEHYGSLKGLTLSWIGDGNNILHSIMMSAAKFGMHLQAATPKGYEPDPNIVKLAEQYAKENGTKLSMTNDPLEAARGGNVLITDTWISMGQEDEKKKRLQAFQGYQVTMKTAKVAASDWTFLHCLPRKPEEVDDEVFYSPRSLVFPEAENRKWTIMAVMVSLLTDYSPVLQKPKF</t>
  </si>
  <si>
    <t>&gt;NP_032795 GeneID:18416 Otc</t>
  </si>
  <si>
    <t>NP_035162</t>
  </si>
  <si>
    <t>GeneID:18453 P4hb</t>
  </si>
  <si>
    <t>MLSRALLCLALAWAARVGADALEEEDNVLVLKKSNFEEALAAHKYLLVEFYAPWCGHCKALAPEYAKAAAKLKAEGSEIRLAKVDATEESDLAQQYGVRGYPTIKFFKNGDTASPKEYTAGREADDIVNWLKKRTGPAATTLSDTAAAESLVDSSEVTVIGFFKDVESDSAKQFLLAAEAIDDIPFGITSNSGVFSKYQLDKDGVVLFKKFDEGRNNFEGEITKEKLLDFIKHNQLPLVIEFTEQTAPKIFGGEIKTHILLFLPKSVSDYDGKLSSFKRAAEGFKGKILFIFIDSDHTDNQRILEFFGLKKEECPAVRLITLEEEMTKYKPESDELTAEKITEFCHRFLEGKIKPHLMSQEVPEDWDKQPVKVLVGANFEEVAFDEKKNVFVEFYAPWCGHCKQLAPIWDKLGETYKDHENIIIAKMDSTANEVEAVKVHSFPTLKFFPASADRTVIDYNGERTLDGFKKFLESGGQDGAGDDEDLDLEEALEPDMEEDDDQKAVKDEL</t>
  </si>
  <si>
    <t>&gt;NP_035162 GeneID:18453 P4hb</t>
  </si>
  <si>
    <t>NP_001156418</t>
  </si>
  <si>
    <t>GeneID:18563 Pcx</t>
  </si>
  <si>
    <t>MMLKFQTVRGGLRLLGVRRSSSAPVASPNVRRLEYKPIKKVMVANRGEIAIRVFRACTELGIRTVAVYSEQDTGQMHRQKADEAYLIGRGLAPVQAYLHIPDIIKVAKENGVDAVHPGYGFLSERADFAQACQDAGVRFIGPSPEVVRKMGDKVEARAIAIAAGVPVVPGTDSPISSLHEAHEFSNTYGFPIIFKAAYGGGGRGMRVVHSYEELEENYTRAYSEALAAFGNGALFVEKFIEKPRHIEVQILGDQYGNILHLYERDCSIQRRHQKVVEIAPATHLDPQLRSRLTSDSVKLAKQVGYENAGTVEFLVDKHGKHYFIEVNSRLQVEHTVTEEITDVDLVHAQIHVSEGRSLPDLGLRQENIRINGCAIQCRVTTEDPARSFQPDTGRIEVFRSGEGMGIRLDNASAFQGAVISPHYDSLLVKVIAHGKDHPTAATKMSRALAEFRVRGVKTNIPFLQNVLNNQQFLAGTVDTQFIDENPELFQLRPAQNRAQKLLHYLGHVMVNGPTTPIPVNVSPSPVDPAVPVVPIGPPPAGFRDILLREGPEGFARAVRNHQGLLLMDTTFRDAHQSLLATRVRTHDLKKIAPYVAHNFNKLFSMENWGGATFDVAMRFLYECPWRRLQELRELIPNIPFQMLLRGANAVGYTNYPDNVVFKFCEVAKENGMDVFRVFDSLNYLPNMLLGMEAAGSAGGVVEAAISYTGDVADPSRTKYSLEYYMGLAEELVRAGTHILCIKDMAGLLKPAACTMLVSSLRDRFPDLPLHIHTHDTSGAGVAAMLACAQAGADVVDVAVDSMSGMTSQPSMGALVACTKGTPLDTEVPLERVFDYSEYWEGARGLYAAFDCTATMKSGNSDVYENEIPGGQYTNLHFQAHSMGLGSKFKEVKKAYVEANQMLGDLIKVTPSSKIVGDLAQFMVQNGLSRAEAEAQAEELSFPRSVVEFLQGYIGIPHGGFPEPFRSKVLKDLPRIEGRPGASLPPLNLKELEKDLIDRHGEEVTPEDVLSAAMYPDVFAQFKDFTATFGPLDSLNTRLFLQGPKIAEEFEVELERGKTLHIKALAVSDLNRAGQRQVFFELNGQLRSILVKDTQAMKEMHFHPKALKDVKGQIGAPMPGKVIDIKVAAGDKVAKGQPLCVLSAMKMETVVTSPMEGTIRKVHVTKDMTLEGDDLILEIE</t>
  </si>
  <si>
    <t>&gt;NP_001156418 GeneID:18563 Pcx</t>
  </si>
  <si>
    <t>NP_032836</t>
  </si>
  <si>
    <t>GeneID:18597 Pdha1</t>
  </si>
  <si>
    <t>MRKMLAAVSRVLAGSAQKPASRVLVASRNFANDATFEIKKCDLHRLEEGPPVTTVLTREDGLKYYRMMQTVRRMELKADQLYKQKIIRGFCHLCDGQEACCVGLEAGINPTDHLITAYRAHGFTFTRGLPVRAILAELTGRRGGCAKGKGGSMHMYAKNFYGGNGIVGAQVPLGAGIALACKYNGKDEVCLTLYGDGAANQGQIFEAYNMAALWKLPCIFICENNRYGMGTSVERAAASTDYYKRGDFIPGLRVDGMDILCVREATKFAAAYCRSGKGPILMELQTYRYHGHSMSDPGVSYRTREEIQEVRSKSDPIMLLKDRMVNSNLASVEELKEIDVEVRKEIEDAAQFATADPEPPLEELGYHIYSSDPPFEVRGANQWIKFKSVS</t>
  </si>
  <si>
    <t>&gt;NP_032836 GeneID:18597 Pdha1</t>
  </si>
  <si>
    <t>NP_032837</t>
  </si>
  <si>
    <t>GeneID:18598 Pdha2</t>
  </si>
  <si>
    <t>MRKMLTAVLSHVFSGMVQKPALRGLLSSLKFSNDATCDIKKCDLYRLEEGPPTSTVLTRAEALKYYRTMQVIRRMELKADQLYKQKFIRGFCHLCDGQEACCVGLEAGINPTDHVITSYRAHGFCYTRGLSVKSILAELTGRKGGCAKGKGGSMHMYGKNFYGGNGIVGAQVPLGAGVAFACKYLKNGQVCLALYGDGAANQGQVFEAYNMSALWKLPCVFICENNLYGMGTSNERSAASTDYHKKGFIIPGLRVNGMDILCVREATKFAADHCRSGKGPIVMELQTYRYHGHSMSDPGISYRSREEVHNVRSKSDPIMLLRERIISNNLSNIEELKEIDADVKKEVEDAAQFATTDPEPAVEDIANYLYHQDPPFEVRGAHKWLKYKSHS</t>
  </si>
  <si>
    <t>&gt;NP_032837 GeneID:18598 Pdha2</t>
  </si>
  <si>
    <t>NP_598428</t>
  </si>
  <si>
    <t>GeneID:18604 Pdk2</t>
  </si>
  <si>
    <t>MRWVRALLKNASLAGAPKYIEHFSKFSPSPLSMKQFLDFGSSNACEKTSFTFLRQELPVRLANIMKEINLLPDRVLGTPSVQLVQSWYVQSLLDIMEFLDKDPEDHRTLSQFTDALVTIRNRHNDVVPTMAQGVLEYKDTYGDDPVSNQNIQYFLDRFYLSRISIRMLINQHTLIFDGSTNPAHPKHIGSIDPNCSVSDVVKDAYDMAKLLCDKYYMASPDLEIQEVNATNANQPIHMVYVPSHLYHMLFELFKNAMRATVESHESSLTLPPIKIMVALGEEDLSIKMSDRGGGVPLRKIERLFSYMYSTAPTPQPGTGGTPLAGFGYGLPISRLYAKYFQGDLQLFSMEGFGTDAVIYLKALSTDSVERLPVYNKSAWRHYQTIQEAGDWCVPSTEPKNTSTYRVS</t>
  </si>
  <si>
    <t>&gt;NP_598428 GeneID:18604 Pdk2</t>
  </si>
  <si>
    <t>NP_035199;NP_001155859</t>
  </si>
  <si>
    <t>GeneID:18632 Pex11b;GeneID:18632 Pex11b</t>
  </si>
  <si>
    <t>MDAWVRFSAQSQARERLCRAAQYACSLLGHALQRHGASPELQKQIRQLEGHLSLGRKLLRLGNSTDALESAKRAVHLSDVVLRFCITVSHLNRALYFACDNVLWAGKSGLAPRVDQEKWAQRSFRYYLFSLIMNLSRDAYEIRLLMEQETSAYSRRMKVSGVGVSGGVETVGPGGPGTPGGSLPQLALKFRLRILLLARVLRGHPPLLLDVLRNACDLFIPLDKLGLWRCGPGIVGLCGLISSILSILTLICPWLRLKP</t>
  </si>
  <si>
    <t>&gt;NP_035199 GeneID:18632 Pex11b;&gt;NP_001155859 GeneID:18632 Pex11b</t>
  </si>
  <si>
    <t>NP_032857</t>
  </si>
  <si>
    <t>GeneID:18673 Phb</t>
  </si>
  <si>
    <t>MAAKVFESIGKFGLALAVAGGVVNSALYNVDAGHRAVIFDRFRGVQDIVVGEGTHFLIPWVQKPIIFDCRSRPRNVPVITGSKDLQNVNITLRILFRPVASQLPRIYTSIGEDYDERVLPSITTEILKSVVARFDAGELITQRELVSRQVSDDLTERAATFGLILDDVSLTHLTFGKEFTEAVEAKQVAQQEAERARFVVEKAEQQKKAAIISAEGDSKAAELIANSLATAGDGLIELRKLEAAEDIAYQLSRSRNITYLPAGQSVLLQLPQ</t>
  </si>
  <si>
    <t>&gt;NP_032857 GeneID:18673 Phb</t>
  </si>
  <si>
    <t>NP_598429</t>
  </si>
  <si>
    <t>GeneID:18674 Slc25a3</t>
  </si>
  <si>
    <t>MFSSVAHLARANPFNAPHLQLVHDGLSGPRSPPAPPRRSRHLAAAAVEEYSCEFGSMKYYALCGFGGVLSCGLTHTAVVPLDLVKCRMQVDPQKYKGIFNGFSITLKEDGVRGLAKGWAPTLIGYSMQGLCKFGFYEVFKALYSNILGEENTYLWRTSLYLASSASAEFFADIALAPMEAAKVRIQTQPGYANTLREAVPKMYKEEGLNAFYKGVAPLWMRQIPYTMMKFACFERTVEALYKFVVPKPRSECTKAEQLVVTFVAGYIAGVFCAIVSHPADSVVSVLNKEKGSTASQVLQRLGFRGVWKGLFARIIMIGTLTALQWFIYDSVKVYFRLPRPPPPEMPESLKKKLGLTE</t>
  </si>
  <si>
    <t>&gt;NP_598429 GeneID:18674 Slc25a3</t>
  </si>
  <si>
    <t>NP_038659</t>
  </si>
  <si>
    <t>GeneID:18770 Pklr</t>
  </si>
  <si>
    <t>MSVQENELPQQLWPWIFKSQKDLAKSALSGAPGGPAGYLRRASVAQLTQELGTAFFQQQQLPAAMADTFLEHLCLLDIDSEPVAARSTSIIATIGPASRSVDRLKEMIKAGMNIARLNFSHGSHEYHAESIANIREAAESFATSPLSYRPVAIALDTKGPEIRTGVLQGGPESEVEIVKGSQVLVTVDPKFRTRGDAKTVWVDYHNITQVVAVGGRIYIDDGLISLVVRKIGPEGLVTEVEHGGFLGNRKGVNLPNAEVDLPGLSEQDLLDLRFGVEHNVDIIFASFVRKASDVVAVRDALGPEGRGIKIISKIENHEGVKKFDEILEVSDGIMVARGDLGIEIPAEKVFLAQKMMIGRCNLAGKPVVCATQMLESMITKARPTRAETSDVANAVLDGADCIMLSGETAKGSFPVEAVKMQHAIAREAEAAVYHRQLFEELRRAAPLSRDPTEVTAIGAVEASFKCCAAAIIVLTKTGRSAQLLSRYRPRAAVIAVTRSAQAARQVHLSRGVFPLLYREPPEAVWADDVDRRVQFGIESGKLRGFLRVGDLVIVVTGWRPGSGYTNIMRVLTIS</t>
  </si>
  <si>
    <t>&gt;NP_038659 GeneID:18770 Pklr</t>
  </si>
  <si>
    <t>NP_032892</t>
  </si>
  <si>
    <t>GeneID:18777 Lypla1</t>
  </si>
  <si>
    <t>MCGNNMSAPMPAVVPAARKATAAVIFLHGLGDTGHGWAEAFAGIKSPHIKYICPHAPVMPVTLNMNMAMPSWFDIVGLSPDSQEDESGIKQAAETVKALIDQEVKNGIPSNRIILGGFSQGGALSLYTALTTQQKLAGVTALSCWLPLRASFSQGPINSANRDISVLQCHGDCDPLVPLMFGSLTVERLKALINPANVTFKIYEGMMHSSCQQEMMDVKHFIDKLLPPID</t>
  </si>
  <si>
    <t>&gt;NP_032892 GeneID:18777 Lypla1</t>
  </si>
  <si>
    <t>NP_032937</t>
  </si>
  <si>
    <t>GeneID:19044 Ppox</t>
  </si>
  <si>
    <t>MGRTVIVLGGGISGLAASYHLIRGPSPPKVILVEGSKRLGGWIRSIRGSDGAIFELGPRGIRPAGALGARTLLLVSELGLESEVLPVRGDHPAAQNRFLYVGGTLHPLPSGLRGLLRPSPPFSKPLFWAGLRELLKPRGKEPDETVHSFAQRRLGPEVASLAMDSLCRGVFAGNSRELSIRSCFPSLFQAEQTHRSILLGLLLGAGQSPQPDSSLIRQARAERWSQWSLRGGLEVLPQALHNHLASKGVTVLSGQPVCGLSLQPEGRWKVSLGDSSLEADHIISAIPASELSKLLPAEAAPLARILSTIKAVSVAVVNLQYRGACLPVQGFGHLVPSSEDPTVLGIVYDSVAFPEQDGNPPSLRVTVMLGGYWLQKLKAAGHQLSPELFQQQAQEAAATQLGLKEPPSHCLVHLHKNCIPQYTIGHWQKLDSAMQFLTAQRLPLTLAGASYEGVAVNDCIESGRQAAVAVLGTESNS</t>
  </si>
  <si>
    <t>&gt;NP_032937 GeneID:19044 Ppox</t>
  </si>
  <si>
    <t>NP_035302</t>
  </si>
  <si>
    <t>GeneID:19125 Prodh</t>
  </si>
  <si>
    <t>MALKRVFLLRSVAPRVAALSTKPQAQEQPPASPEALRGCGAAKAVRPPVPAVDFTNTQEAYRSRRSWELVRNLLVLRLCASPVLLAHHEQLFQVARKLLGQRMFERLMKMTFYGHFVAGEDQESIRPLIRHNKAFGVGFILDYGVEEDLSPEEAERKEMESCTSEAERDGSGANKREKQYQVHPAFGDRRDGVISARTYFYANEAKCDNYMENLLQCIKASGGASDGGFSAIKLTALGRPQFLLQFSDVLTRWRRFFHQMAAEQGQAGRAAVDTKLEVAVLQDSIAKMGIASRAEIEGWFTPETLGVSGTVDLLDWNSLIDSRTRLSRHLVVPNVQTGQLEPLLSRFTEEEEQQMKRMLQRMDVLAKKAKEAGVRLMIDAEQSYFQPAISRLTLEMQRRFNVDKPFIFNTFQCYLKDAYDNVTLDMELARREGWCFGAKLVRGAYMAQERVRAAEIGYEDPINPTYEATNAMYHRCLNYVLEELKHSTKAEVMVASHNEDTVHFTLCRMKEIGLHPADGQVCFGQLLGMCDQISFPLGQAGFPVYKYVPYGPVMEVLPYLSRRALENSSIMKGAQRERQLLWQELRRRLRTGSLFHHPA</t>
  </si>
  <si>
    <t>&gt;NP_035302 GeneID:19125 Prodh</t>
  </si>
  <si>
    <t>NP_619595</t>
  </si>
  <si>
    <t>GeneID:192136 Sugct</t>
  </si>
  <si>
    <t>MLWMLARAVAFRRPGRGLAGGRGLWTGRPQSDCDSMKPLEGVRILDLTRVLAGPFATMNLGDLGAEVIKVERPGAGDDTRSWGPPFVNTESTYFLSVNRNKKSIAVNIKDPRGVRIVKELAAICDVFVENYVPGKLSEMGLGYEDIDKIAPHIIYCSITGYGQTGPMSHRAGYDAIASAMSGLMHITGPEDGDPVRPGVAMTDLATGLFAYGAIMAGLLQRYRTGKGLFIDCNLLSSQVACLTQVAANYLIGQKEAKRWGTAHGSIVPYQAFKTKDGYLVIGAGNNQQFAVVCKILNLPELIDDCKYRTNHLRVQNRKELVKILSARFAEEVTAKWLCLFEGSGIPYGPINSLKDVFSEAQVLHNGLVMEMNHPTVGKISVPGPAVRYSKFKMSEAKPPPLLGQHTRHILKEVLRYDEGAIEKLLCSGVIEQHETK</t>
  </si>
  <si>
    <t>&gt;NP_619595 GeneID:192136 Sugct</t>
  </si>
  <si>
    <t>NP_619606</t>
  </si>
  <si>
    <t>GeneID:192166 Sardh</t>
  </si>
  <si>
    <t>MASLSRVLRVAATCPRGRAAWNLGLQPLATEARPTTEKSVPYQRTLKEEAQGASVVPQGPSQPLPSTANVVVIGGGSLGCQTLYHLAKLGVGGAVLLERERLTSGTTWHTAGLLWQLRPSDVEVELLAHTRQVVSRDLEEETGLHTGWIQNGGLFIASNQQRLNEYKRLMSLGKAYGIESHVLSPAETKSLYPLMNVDDLYGTLYVPQDGTMDPAGTCTTLTRAAVARGAQVIENCAVTGIRVRTDDFGVRRVAAVETEHGSIQTPCVVNCAGVWASKVGRMAGVKVPLVAMHHAYVVTERIEGIQNMPNVRDHDASVYLRLQGDALSVGGYEANPIFWEEVSDKFAFGLFDLDWDVFTQHIEGAINRVPVLEKTGIKSTVCGPESFTPDHKPLMGEAPELRGFFLGCGFNSAGMMLGGGCGQELAHWIVHGRPEKDMYSYDIRRFHHSLTDHTRWIRERSHESYAKNYSVVFPHDEPLAGRNMRRDPLHEELLGQGCVFQERQGWERPGWFNPQETAQVLDYDYYGAYGNQAHKDYTYSRLLGDEYTFDFPPHHHMIQKECLACRGAAAVFNMSYFGKFYLLGVDARKAADWLFSADVNRPPGSTVYTCMLNQRGGTESDLTVSRLAPGTQASPLVPAFEGDCYYLAVGGAVAQHNWSHINTVLQDQEFRCQLMDSSEDLGMLSIQGPASRDILQDVLDADLSNEAFPFSTHQLVRAAGHLVRAIRLSFVGELGWELHVPRASCLPVYRAVMAAGARHGLVNAGYRAIDSLSIEKGYRHWHADLRPDDSPLEAGLAFTCKLKTSVPFLGREALEKQRATGLRRRLICLTVEEEVPMFGLEAIWRNGQVVGHVRRADFGFTVNKTIAYGYIRDPSGGPVSLDFVKNGEYALERMGVTYAAQVHLKSPFDPDNKRVKGIY</t>
  </si>
  <si>
    <t>&gt;NP_619606 GeneID:192166 Sardh</t>
  </si>
  <si>
    <t>NP_620095</t>
  </si>
  <si>
    <t>GeneID:192287 Slc25a36</t>
  </si>
  <si>
    <t>MSQRDTLVHLFAGGCGGTVGAILTCPLEVVKTRLQSSSVTLYISEVQLNTMAGASVNRVVSPGPLHCLKAILEKEGPRSLFRGLGPNLVGVAPSRAIYFAAYSNCKEKLNGVFDPDSTQVHMASAAMAGFTAITATNPIWLIKTRLQLDARTRGEKQMGAFECVRKVYQTDGLRGFYRGMSASYAGISETVIHFVIYESIKQKLLECKTASMMETDEESVKEASDFVRMMLAAATSKTCATTIAYPHEVVRTRLREEGTKYRSFFQTLSLIVQEEGYGSLYRGLTTHLVRQIPNTAIMMATYELVVYLLNG</t>
  </si>
  <si>
    <t>&gt;NP_620095 GeneID:192287 Slc25a36</t>
  </si>
  <si>
    <t>NP_620097</t>
  </si>
  <si>
    <t>GeneID:192289 Tmlhe</t>
  </si>
  <si>
    <t>MWYHKLLHQQSRLRNLMKRGNIAQGLHLSNFKSLFSSSIHWCHTTSKSVNCTWHQHEDHLELQYAGTVMRFDYVWLRDHCRSASCYNSKTHQRSLDTASVDLCIKPKTVHLDETMLFFTWPDGHVTRYDLDWLVKNSYEGQKQKVIQPRILWNSKLYQQAQVPSVDFQCFLETNEGLKKFLQNFLLYGIAFVENVPPTEEHTEKLAERISLIRETIYGRMWYFTSDFSRGDTAYTKLALDRHTDTTYFQEPCGIQVFHCLKHEGTGGRTLLVDGFYAAQQVLQKAPEEFELLSKVPLKHEYIENVGQCHNHMIGVGPILNIYPWNKELYLIRYNNYDRAVINTVPYDVVHRWYTAHRTLTTELRRPENELWVKLKPGKVLFIDNWRVLHGRESFTGYRQLCGCYLTRDDVLNTARLLGLHA</t>
  </si>
  <si>
    <t>&gt;NP_620097 GeneID:192289 Tmlhe</t>
  </si>
  <si>
    <t>NP_033017</t>
  </si>
  <si>
    <t>GeneID:19299 Abcd3</t>
  </si>
  <si>
    <t>MAAFSKYLTARNTSLAGAAFLLLCLLHKRRRALGLHGKKSGKPPLQNNEKEGKKERAVVDKVFLSRLSQILKIMVPRTFCKETGYLLLIAVMLVSRTYCDVWMIQNGTLIESGIIGRSSKDFKRYLFNFIAAMPLISLVNNFLKYGLNELKLCFRVRLTRYLYEEYLQAFTYYKMGNLDNRIANPDQLLTQDVEKFCNSVVDLYSNLSKPFLDIVLYIFKLTSAIGAQGPASMMAYLLVSGLFLTRLRRPIGKMTIMEQKYEGEYRYVNSRLITNSEEIAFYNGNKREKQTIHSVFRKLVEHLHNFIFFRFSMGFIDSIIAKYVATVVGYLVVSRPFLDLAHPRHLHSTHSELLEDYYQSGRMLLRMSQALGRIVLAGREMTRLAGFTARITELMQVLKDLNHGRYERTMVSQQEKGIEGAQASPLVPGAGEIINTDNIIKFDHVPLATPNGDILIQDLSFEVRSGANVLICGPNGCGKSSLFRVLGELWPLFGGRLTKPERGKLFYVPQRPYMTLGTLRDQVIYPDGKEDQKKRGISDQVLKEYLDNVQLGHILEREGGWDSVQDWMDVLSGGEKQRMAMARLFYHKPQFAILDECTSAVSVDVEDYIYSHCRKVGITLFTVSHRKSLWKHHEYYLHMDGRGNYEFKKITEDTVEFGS</t>
  </si>
  <si>
    <t>&gt;NP_033017 GeneID:19299 Abcd3</t>
  </si>
  <si>
    <t>NP_033019</t>
  </si>
  <si>
    <t>GeneID:19301 Pxmp2</t>
  </si>
  <si>
    <t>MAPAASRLRVESELGSLPKRALAQYLLLLKLYPVLTKAVSSGILSALGNLLAQTIEKRKKDSQNLEVSGLLRYLVYGLFVTGPLSHYLYLFMEYSVPPEVPWASVKRLLLDRLFFAPTFLLLFFFVMNLLEGKNVSVFVAKMRSGFWPALQMNWRMWTPLQFININYVPLQFRVLFANMAALFWYAYLASLGK</t>
  </si>
  <si>
    <t>&gt;NP_033019 GeneID:19301 Pxmp2</t>
  </si>
  <si>
    <t>NP_035417</t>
  </si>
  <si>
    <t>GeneID:19896 Rpl10a</t>
  </si>
  <si>
    <t>MSSKVSRDTLYEAVREVLHGNQRKRRKFLETVELQISLKNYDPQKDKRFSGTVRLKSTPRPKFSVCVLGDQQHCDEAKAVDIPHMDIEALKKLNKNKKLVKKLAKKYDAFLASESLIKQIPRILGPGLNKAGKFPSLLTHNENMVAKVDEVKSTIKFQMKKVLCLAVAVGHVKMTDDELVYNIHLAVNFLVSLLKKNWQNVRALYIKSTMGKPQRLY</t>
  </si>
  <si>
    <t>&gt;NP_035417 GeneID:19896 Rpl10a</t>
  </si>
  <si>
    <t>NP_035418</t>
  </si>
  <si>
    <t>GeneID:19935 Mrpl23</t>
  </si>
  <si>
    <t>MARNVLYPLYQLGGPQLRVFRTNFFIQLVRPGTAQPEDTVQFRIPMEMTRVDLRNYLEQIYNVPVAAVRTRVQHGSNRRRDHKNVRIKKPDYKVAYVQLAHGQTFTFPDLFPEKDPRSPEPLEEELPQQRQSSDLRCPGIPSWFGL</t>
  </si>
  <si>
    <t>&gt;NP_035418 GeneID:19935 Mrpl23</t>
  </si>
  <si>
    <t>NP_065625</t>
  </si>
  <si>
    <t>GeneID:20044 Rps14</t>
  </si>
  <si>
    <t>MAPRKGKEKKEEQVISLGPQVAEGENVFGVCHIFASFNDTFVHVTDLSGKETICRVTGGMKVKADRDESSPYAAMLAAQDVAQRCKELGITALHIKLRATGGNRTKTPGPGAQSALRALARSGMKIGRIEDVTPIPSDSTRRKGGRRGRRL</t>
  </si>
  <si>
    <t>&gt;NP_065625 GeneID:20044 Rps14</t>
  </si>
  <si>
    <t>NP_035426</t>
  </si>
  <si>
    <t>GeneID:20084 Rps18</t>
  </si>
  <si>
    <t>MSLVIPEKFQHILRVLNTNIDGRRKIAFAITAIKGVGRRYAHVVLRKADIDLTKRAGELTEDEVERVITIMQNPRQYKIPDWFLNRQKDVKDGKYSQVLANGLDNKLREDLERLKKIRAHRGLRHFWGLRVRGQHTKTTGRRGRTVGVSKKK</t>
  </si>
  <si>
    <t>&gt;NP_035426 GeneID:20084 Rps18</t>
  </si>
  <si>
    <t>NP_058566;NP_997607;NP_997606</t>
  </si>
  <si>
    <t>GeneID:20216 Acsm3;GeneID:20216 Acsm3;GeneID:20216 Acsm3</t>
  </si>
  <si>
    <t>MVMLLRARCFQRLAIPDPMRVLYKDYRTATPQNFSNYESMKQDFKIEIPEYFNFAKDVLDQWTNMEKAGKRLSNPAFWWIDGNGEELRWSFEELGLLSRKFANILTEACSLQRGDRVMVILPKIPEWWLANVACLRTGTVLIPGTTQLTQKDILYRLQSSKAKCIITDDTLAPAVDAVAAKCENLHSKLIVSQHSREGWGNLKEMMKYASDSHTCVDTKHDEMMAIYFTSGTTGPPKMIGHTHSSFGLGLSVNGRFWLDLIASDVMWNTSDTGWAKSAWSSVFSPWTQGACVFAHYLPRFESTSILQTLSKFPITVFCSAPTAYRMLVQNDMSSYKFNSLKHCVSAGEPINPEVMEQWRKKTGLDIYEGYGQTETVLICGNFKGMKIKPGSMGKPSPAFDVKILDENGATLPPGQEGDIALQVLPERPFGLFTHYVDNPSKTASTLRGSFYITGDRGYMDEDGYFWFVARSDDIILSSGYRIGPFEVESALIEHPSIAESAVVSSPDPIRGEVVKAFIVLNPDYKSHDQEQLKKEIQEHVKKTTAPYKYPRKVEFIEELPKTVSGKVKRNELRKKEWVTT</t>
  </si>
  <si>
    <t>&gt;NP_058566 GeneID:20216 Acsm3;&gt;NP_997607 GeneID:20216 Acsm3;&gt;NP_997606 GeneID:20216 Acsm3</t>
  </si>
  <si>
    <t>NP_035457</t>
  </si>
  <si>
    <t>GeneID:20280 Scp2</t>
  </si>
  <si>
    <t>MPSVALKSPRLRRVFVVGVGMTKFMKPGGENSRDYPDMAKEAGQKALEDAQIPYSAVEQACVGYVYGDSTSGQRAIYHSLGLTGIPIINVNNNCSTGSTALFMAHQLIQGGLANCVLALGFEKMERGSIGTKFSDRTTPTDKHIEVLIDKYGLSAHPITPQMFGYAGKEHMEKYGTKVEHFAKIGWKNHKHSVNNTYSQFQDEYSLEEVMKSKPVFDFLTILQCCPTSDGAAAAILSSEEFVQQYGLQSKAVEIVAQEMMTDLPSTFEEKSIIKVVGYDMSKEAARRCYEKSGLTPNDVDVIELHDCFSVNELITYEALGLCPEGQGGTLVDRGDNTYGGKWVINPSGGLISKGHPLGATGLAQCAELCWQLRGEAGKRQVPGAKVALQHNLGLGGAVVVTLYRMGFPEAASSFRTHQVSAAPTSSAGDGFKANLVFKEIEKKLEEEGEQFVKKIGGIFAFKVKDGPGGKEATWVVDVKNGKGSVLPNSDKKADCTITMADSDLLALMTGKMNPQSAFFQGKLKIAGNMGLAMKLQNLQLQPGKAKL</t>
  </si>
  <si>
    <t>&gt;NP_035457 GeneID:20280 Scp2</t>
  </si>
  <si>
    <t>NP_033197</t>
  </si>
  <si>
    <t>GeneID:20425 Shmt1</t>
  </si>
  <si>
    <t>MADRDATLWASHEKMLSQPLKDSDAEVYSIIKKESNRQRVGLELIASENFASRAVLEALGSCLNNKYSEGYPGQRYYGGTEFIDELEMLCQKRALQAYHLDPQCWGVNVQPYSGSPANFAVYTALVEPHGRIMGLDLPDGGHLTHGFMTDKKKISATSIFFESMPYKVYPETGYINYDQLEENASLFHPKLIIAGTSCYSRNLDYARLRKIADDNGAYLMADMAHISGLVAAGVVPSPFEHCHVVTTTTHKTLRGCRAGMIFYRKGVRSVDPKTGKETYYELESLINSAVFPGLQGGPHNHAIAGVAVALKQAMTTEFKIYQLQVLANCRALSDALTELGYKIVTGGSDNHLILMDLRSKGTDGGRAEKVLEACSIACNKNTCPGDKSALRPSGLRLGTPALTSRGLLEEDFQKVAHFIHRGIELTLQIQSHMATKATLKEFKEKLAGDEKIQSAVATLREEVENFASNFSLPGLPDF</t>
  </si>
  <si>
    <t>&gt;NP_033197 GeneID:20425 Shmt1</t>
  </si>
  <si>
    <t>NP_033213</t>
  </si>
  <si>
    <t>GeneID:20463 Cox7a2l</t>
  </si>
  <si>
    <t>MYYKFSSFTQKLAGAWASEAYTPQGLKPVSTEAPPIIFATPTKLTSSVTAYDYSGKNKVPELQKFFQKADGFHLKRGLPDQMLYRTTMALTLGGTIYCLIALYMASQPRNK</t>
  </si>
  <si>
    <t>&gt;NP_033213 GeneID:20463 Cox7a2l</t>
  </si>
  <si>
    <t>NP_033217</t>
  </si>
  <si>
    <t>GeneID:20480 Clpb</t>
  </si>
  <si>
    <t>MMLSAVLRRTTPAPRLFLGLIKSPSLQSRGGAYGRGVVTGDRGEPQRLRAAAWVRPGASSTFVPGRGAATWGRRGERTEIPYLTAASSERGPSPEETLPGQDSWNGVPNKTGLGMWALAMALVVQCYSKNPSNKDAALMEAARANNVQEVRRLLSEGADVNARHKLGWTALMVASISHNESVVQVLLAAGADPNLGDEFSSVYKTANEQGVHSLEVLVTREDDFNNRLNHRASFKGCTALHYAVLADDYSIVKELLDRGANPLQRNEMGHTPLDYAREGEVMKLLKTSETKYMEKQRKREAEERRRFPLEQRLKEHIIGQESAIATVGAAIRRKENGWYDEEHPLVFLFLGSSGIGKTELAKQTAKYMHKDAKKGFIRLDMSEFQERHEVAKFIGSPPGYIGHEEGGQLTKKLKQCPNAVVLFDEVDKAHPDVLTIMLQLFDEGRLTDGKGKTIDCKDAIFIMTSNVASDEIAQHALQLRQEALEMSRNRIAENLGDVQMSDKITISKNFKENVIRPILKAHFRRDEFLGRINEIVYFLPFCHSELIQLVNKELNFWAKRAKQRHNITLLWDREVADVLVDGYNVHYGARSIKHEVERRVVNQLAAAYEQDLLPGGCTLRITVEDSDKHLLKSPELPSPQAEKRPPTLRLEIIDKDSKTRKLDIQAPLHPEKVCYTI</t>
  </si>
  <si>
    <t>&gt;NP_033217 GeneID:20480 Clpb</t>
  </si>
  <si>
    <t>NP_033222</t>
  </si>
  <si>
    <t>GeneID:20501 Slc16a1</t>
  </si>
  <si>
    <t>MPPAIGGPVGYTPPDGGWGWAVLVGAFISIGFSYAFPKSITVFFKEIEVIFSATTSEVSWISSIMLAVMYAGGPISSILVNKYGSRPVMIAGGCLSGCGLIAASFCNTVQELYLCIGVIGGLGLAFNLNPALTMIGKYFYKKRPLANGLAMAGSPVFLSTLAPLNQAFFDIFDWRGSFLILGGLLLNCCVAGSLMRPIGPEQVKLEKLKSKESLQEAGKSDANTDLIGGSPKGEKLSVFQTINKFLDLSLFTHRGFLLYLSGNVVMFFGLFTPLVFLSSYGKSKDFSSEKSAFLLSILAFVDMVARPSMGLAANTKWIRPRIQYFFAASVVANGVCHLLAPLSTTYVGFCVYAGVFGFAFGWLSSVLFETLMDLIGPQRFSSAVGLVTIVECCPVLLGPPLLGRLNDMYGDYKYTYWACGVILIIAGIYLFIGMGINYRLLAKEQKAEEKQKREGKEDEASTDVDEKPKETMKAAQSPQQHSSGDPTEEESPV</t>
  </si>
  <si>
    <t>&gt;NP_033222 GeneID:20501 Slc16a1</t>
  </si>
  <si>
    <t>NP_035564</t>
  </si>
  <si>
    <t>GeneID:20655 Sod1</t>
  </si>
  <si>
    <t>MAMKAVCVLKGDGPVQGTIHFEQKASGEPVVLSGQITGLTEGQHGFHVHQYGDNTQGCTSAGPHFNPHSKKHGGPADEERHVGDLGNVTAGKDGVANVSIEDRVISLSGEHSIIGRTMVVHEKQDDLGKGGNEESTKTGNAGSRLACGVIGIAQ</t>
  </si>
  <si>
    <t>&gt;NP_035564 GeneID:20655 Sod1</t>
  </si>
  <si>
    <t>NP_038699</t>
  </si>
  <si>
    <t>GeneID:20656 Sod2</t>
  </si>
  <si>
    <t>MLCRAACSTGRRLGPVAGAAGSRHKHSLPDLPYDYGALEPHINAQIMQLHHSKHHAAYVNNLNATEEKYHEALAKGDVTTQVALQPALKFNGGGHINHTIFWTNLSPKGGGEPKGELLEAIKRDFGSFEKFKEKLTAVSVGVQGSGWGWLGFNKEQGRLQIAACSNQDPLQGTTGLIPLLGIDVWEHAYYLQYKNVRPDYLKAIWNVINWENVTERYTACKK</t>
  </si>
  <si>
    <t>&gt;NP_038699 GeneID:20656 Sod2</t>
  </si>
  <si>
    <t>NP_035597</t>
  </si>
  <si>
    <t>GeneID:20751 Spr</t>
  </si>
  <si>
    <t>MEAGGLGCAVCVLTGASRGFGRALAPQLARLLSPGSVMLVSARSESMLRQLKEELGAQQPDLKVVLAAADLGTEAGVQRLLSAVRELPRPEGLQRLLLINNAATLGDVSKGFLNVNDLAEVNNYWALNLTSMLCLTSGTLNAFQDSPGLSKTVVNISSLCALQPYKGWGLYCAGKAARDMLYQVLAAEEPSVRVLSYAPGPLDNDMQQLARETSKDPELRSKLQKLKSDGALVDCGTSAQKLLGLLQKDTFQSGAHVDFYDC</t>
  </si>
  <si>
    <t>&gt;NP_035597 GeneID:20751 Spr</t>
  </si>
  <si>
    <t>NP_001103712</t>
  </si>
  <si>
    <t>GeneID:208501 1810043H04Rik</t>
  </si>
  <si>
    <t>MSVNGAVWGRVRSRFRAFPEHLAACGAEASAYGKCVQASTAPGGRLSKDLCVREFEALRSCFAAAAKKTMMGGS</t>
  </si>
  <si>
    <t>&gt;NP_001103712 GeneID:208501 1810043H04Rik</t>
  </si>
  <si>
    <t>NP_035636</t>
  </si>
  <si>
    <t>GeneID:20916 Sucla2</t>
  </si>
  <si>
    <t>MAASMFYGRQLAAAALRSHRPQTTLRAAAQVLGNSGLFNKHGLQVQQQQQRTLSLHEYLSMELLQEAGVSVPKGFVAKSSDEAYAIAKKLGSKDVVIKAQVLAGGRGKGTFTSGLKGGVKIVFSPEEAKAVSSQMIGQKLITKQTGEKGRICNQVLVCERKYPRREYYFAITMERSFQGPVLIGSAQGGVNIEDVAAENPEAIVKEPIDIVEGIKKEQAVTLAQKMGFPSNIVDSAAENMIKLYNLFLKYDATMVEINPMVEDSDGKVLCMDAKINFDSNSAYRQKKIFDLQDWSQEDERDKEAANADINYIGLDGSIGCLVNGAGLAMATMDIIKLHGGTPANFLDVGGGATVQQVTEAFKLITSDKKVQAILVNIFGGIMRCDVIAQGIVMAVKDLEIRIPVVVRLQGTRVDDAKALIADSGLKILACDDLDEAAKMVVKLSEIVTLAKEAHVDVKFQLPI</t>
  </si>
  <si>
    <t>&gt;NP_035636 GeneID:20916 Sucla2</t>
  </si>
  <si>
    <t>NP_035637</t>
  </si>
  <si>
    <t>GeneID:20917 Suclg2</t>
  </si>
  <si>
    <t>MASPVAIAAQAGKLLRERALRPLLAVRSQAGHLTPRRWLNLQEYQSKKLMSEHGVRVQRFFVANTAKEALEAAKRLNAKEIVLKAQILAGGRGKGVFNSGLKGGVHLTKDPKVVGELAQQMIGYNLATKQTPKEGVKVNKVMVAEALDISRETYLAILMDRSHNGPVIVGSPQGGVDIEEVAASSPELIFKEQIDIFEGIKDSQAQRMAENLGFLGSLKNQAADQITKLYHLFLKIDATQVEVNPFGETPEGQVVCFDAKINFDDNAEFRQKDIFAMDDKSENEPIENEAARYDLKYIGLDGNIACFVNGAGLAMATCDIIFLNGGKPANFLDLGGGVKEAQVYEAFKLLTSDPKVEAILVNIFGGIVNCAIIANGITKACRELELKVPLVVRLEGTNVQEAQNILKSSGLPITSAVDLEDAAKKAVASVAKK</t>
  </si>
  <si>
    <t>&gt;NP_035637 GeneID:20917 Suclg2</t>
  </si>
  <si>
    <t>NP_038705</t>
  </si>
  <si>
    <t>GeneID:20930 Surf1</t>
  </si>
  <si>
    <t>MAAVMALAVLPRRMTRWSQWAYAGRAQFCAVRRSVFGFSVRSGMVCRPRRCCSSTAETAAAKAEDDSFLQWFLLLIPATAFGLGTWQVQRRKWKLKLIAELESRVMAEPIPLPADPMELKNLEYRPVKVRGHFDHSKELYIMPRTMVDPVREARDAGRLSSTESGAHVVTPFHCSDLGVTILVNRGFVPRKKVNPETRQKGQVLGEVDLVGIVRLTENRKPFVPENSPERNHWYYRDLEAMAKITGADPIFIDADFHSTAPGGPIGGQTRVTLRNEHMQYILTWYGLCAATSYLWFQKFVRRTPIM</t>
  </si>
  <si>
    <t>&gt;NP_038705 GeneID:20930 Surf1</t>
  </si>
  <si>
    <t>NP_001074600</t>
  </si>
  <si>
    <t>GeneID:209692 Dhtkd1</t>
  </si>
  <si>
    <t>MASAATVAAAGRALRRAVLLLRRGYQTERGVYGYRPRKAKSGEPRGDRARPSVDHGLARLVTVYCEHGHKAAQINPLFPGQALLDTVPEIQALVRTLQGPFTTTGLLNLGKEAASLEEVLAYLNHIYCGPISIETAQLQSQEERDWFARRFEELKKETFTTEERKYLSKLLLESQEFDHFLATKFATVKRYGGEGAESMMGFFHELLKLSAYGGITDIIIGMPHRGRLNLLTGLLQLPPELMFRKMRGLSEFPENVATIGDVLSHLTSSVDLDFGAHQPLHVTMLPNPSHLEAVNPVAVGKTRGRQQSREDGDYSPNGSAQPGDKVICLQVHGDASFCGQGIVLETFTLSNLPHFRIGGSIHLIVNNQLGYTTPAERGRSSLYSSDIGKLVGCAIIHVNGDSPEEVVRATRLAFEYQRQFRKDVIVDLLCYRQWGHNELDEPFFTNPVMYKIIRARKSIPDTYAEHLIASGLMTQEEVSDIKTSYYTKLNDHLANVAHYSPPATNLQARWQGLVQPEACVTTWDTGVPLELLRFIGVKSVEVPEELQVHSHLLKMYVQSRMEKVKNGSGLDWATAETLALGSLLAQGFNVRLSGQDVGRGTFSQRHAMVVCQDTDDAYIPLNHMDPNQKGFLEVSNSPLSEEAVLGFEYGMSIESPTLLPLWEAQFGDFFNGAQIIFDTFISGGEAKWLLQSGLVILLPHGYDGAGPEHSSCRIERFLQMCDSAEEGVDSDTVNMFVVHPTTPAQYFHLLRRQMIRNFRKPLIVASPKMLLRYPAAVSTLEEMAPGTAFKPVIGDSSVDPKNVKTLIFCSGKHFYALLKQRESLGTKKHDFAIIRLEELCPFPLDALQQEMSKYKHVRDVIWSQEEPQNMGPWSFVSPRFEKQLACRLRLVSRPPLPAPAVGIGTVHQQQHEDILSKTFTQ</t>
  </si>
  <si>
    <t>&gt;NP_001074600 GeneID:209692 Dhtkd1</t>
  </si>
  <si>
    <t>NP_001074509</t>
  </si>
  <si>
    <t>GeneID:210582 Coq10a</t>
  </si>
  <si>
    <t>MASAGARRLPAPTRAAARSCCGFSLCRGARSVPTPPPGPPRPPRPMRFLISCNLFLPRAAQALAAEAGLPHSRSFMGFAAPFTNKRKAYSERRIMGSSASDSSCCRYSMQEMFEVVSNVQEYREFVPWCKKSLVVSSRKGHLKAQLEVGFPPVLERYTSAVSMVKPHMVKAVCTDGKLFNHLETIWRFSPGIPSYPRTCTVDFSISFEFRSLLHSQLATMFFDEVVKQNVAAFERRAATKFGPETAIPRELMFHEVHQT</t>
  </si>
  <si>
    <t>&gt;NP_001074509 GeneID:210582 Coq10a</t>
  </si>
  <si>
    <t>NP_776094</t>
  </si>
  <si>
    <t>GeneID:211389 Suox</t>
  </si>
  <si>
    <t>MLLQLYRSVVVRLPQAIRVKSTPLRLCIQACSTNDSLEPQHPSLTFSDDNSRTRRWKVMGTLLGLGVVLVYHEHRCRASQESPRMYSKEDVRSHNNPKTGVWVTLGSEVFDVTKFVDLHPGGPSKLMLAAGGPLEPFWALYAVHNQPHVRELLAEYKIGELNPEDSMSPSVEASDPYADDPIRHPALRINSQRPFNAEPPPELLTEGYITPNPIFFTRNHLPVPNLDPHTYRLHVVGAPGGQSLSLSLDDLHKFPKHEVTVTLQCAGNRRSEMSKVKEVKGLEWRTGAISTARWAGARLCDVLAQAGHRLCDSEAHVCFEGLDSDPTGTAYGASIPLARAMDPEAEVLLAYEMNGQPLPRDHGFPVRVVVPGVVGARHVKWLGRVSVESEESYSHWQRRDYKGFSPSVDWDTVNFDLAPSIQELPIQSAITQPQDGAIVESGEVTIKGYAWSGGGRAVIRVDVSVDGGLTWQEAELEGEEQCPRKAWAWRIWQLKAQVPAEQKELNIICKAVDDSYNVQPDTVAPIWNLRGVLSNAWHRVHVQVVP</t>
  </si>
  <si>
    <t>&gt;NP_776094 GeneID:211389 Suox</t>
  </si>
  <si>
    <t>NP_663356</t>
  </si>
  <si>
    <t>GeneID:212442 Lactb2</t>
  </si>
  <si>
    <t>MAAALQRIEQLSSRVVRVLGCNPGPMTLQGTNTYLVGTGSRRILIDTGEPSVPEYISCLKQALVEFDTAIQEILVTHWHSDHSGGIVDICKNINNDTTYCIKKLRRNPQREEIIGNGEQQFIYIENGDVVKTEGATLRVLYTPGHTDDHMALLLEEENAIFSGDCILGEGTTIFEDLYDYMNSLNNLLKIKANIIYPGHGPVIHNAEAKILEYISHRNNREEQIISLFRDNFEKSFTVTELRTMIYKDVPENLHKMAEHNLLLHLRKLEKDGKIFYTTTPVKKWKAVL</t>
  </si>
  <si>
    <t>&gt;NP_663356 GeneID:212442 Lactb2</t>
  </si>
  <si>
    <t>NP_955005</t>
  </si>
  <si>
    <t>GeneID:212508 Mtg1</t>
  </si>
  <si>
    <t>MRLWPQAWGAVRGAWRECFPLQGHDVARWFPGHMAKGLKKMQSSLKSVDCVIEVHDARIPFSGRNPLFQELLGLKPHLLVLNKMDLADLTEQQKIVQRLEEKGLSNVLFTNCVKDENIKQIVPKVMELIRCSYRYHRAETPEYCIMVVGVPNVGKSSLINSLRRQHLRTGKAARVGGEPGITRAVTSRIQVCERPLVFLLDTPGVLAPRIESVETGLKLALCGTVLDHLVGEETMADYLLYTLNRHGLFGYVQHYALASACDQIEWVLKNVAIKLRKTRKVKVLTGTGNVNVIQPDYAMAARDFLRTFRSGLLGQVMLDRDIIPAC</t>
  </si>
  <si>
    <t>&gt;NP_955005 GeneID:212508 Mtg1</t>
  </si>
  <si>
    <t>NP_780647</t>
  </si>
  <si>
    <t>GeneID:212647 Aldh4a1</t>
  </si>
  <si>
    <t>MLPLPSLRRSLLSHAWRGAGLRWKHTSSLKVTNEPILAFSQGSPERDALQKALKDLKGQMEAIPCVVGDEEVWTSDIQYQLSPFNHAHKVAKFCYADKALLNRAIDAALAARKEWDLKPMADRAQVFLKAADMLSGPRRAEVLAKTMVGQGKTVIQAEIDAAAELIDFFRFNAKFAVELEGEQPISVPPSTNHTVYRGLEGFVAAISPFNFTAIGGNLAGAPALMGNVVLWKPSDTAMLASYAVYRILREAGLPPNIIQFVPADGPTFGDTVTSSEHLCGINFTGSVPTFKHLWRQVAQNLDRFRTFPRLAGECGGKNFHFVHSSADVDSVVSGTLRSAFEYGGQKCSACSRLYVPKSLWPQIKGRLLEEHSRIKVGDPAEDFGTFFSAVIDAKAFARIKKWLEHARSSPSLSILAGGQCNESVGYYVEPCIIESKDPQEPIMKEEIFGPVLTVYVYPDDKYRETLQLVDSTTSYGLTGAVFAQDKAIVQEATRMLRNAAGNFYINDKSTGSVVGQQPFGGARASGTNDKPGGPHYILRWTSPQVIKETHKPLGDWRYSYMQ</t>
  </si>
  <si>
    <t>&gt;NP_780647 GeneID:212647 Aldh4a1</t>
  </si>
  <si>
    <t>NP_780648</t>
  </si>
  <si>
    <t>GeneID:212679 Mars2</t>
  </si>
  <si>
    <t>MLRQCARWVLTRTRFGRGCRRYGSCSPSASGDAGEARAYFTTPIFYVNAAPHIGHLYSALLADALCRHRRLRVPGSASTRFSTGTDEHGLKIQQAAATAGLAPIELCDRVSAQFLQLFREADISSTDFIRTTEARHRVAVQHFWGVLEARGLLYKGIYEGWYCASDECFLPEAKVTRQVGPSGDPCPVSLESGHPVSWTKEENYIFKLSQFREPLQRWLGNNPQAITPEPFHQAVLQWLEEELPDLSVSRRSSHLHWGIPVPGDDSQTIYVWLDALVNYLTVVGYPDADFKSWWPATSHIIGKDILKFHAIYWPALLLGAGLRPPHRIYVHSHWTVSGQKMSKSLGNVVDPRTCLDRYTVDGFRYFLLRQGVPNWDCDYYDEKVVKLLDSELADALGGLLNRCTAYRINPSGTYPSFCAACFPSEPGLTGPSVRVQAEDYALVTAVATLPKLVAGYYNDFQIYKALEAVSSCVRQTNGFVQRHAPWKLNWESPEDAPWLGTVLHVALECLRVFGTLLQPVTPNLADKLLSRLGVSTTERGLGELYFLPRFYGHPCPFEGRKLGPDTGLLFPRLDQSRTRLVKAHRT</t>
  </si>
  <si>
    <t>&gt;NP_780648 GeneID:212679 Mars2</t>
  </si>
  <si>
    <t>NP_001140162</t>
  </si>
  <si>
    <t>GeneID:212862 Chpt1</t>
  </si>
  <si>
    <t>MAAGAGARPAPRWVKALGEPLSAAQLRRLEEHRYTAVGESLFEPPLQLYWTWLLQWIPLWMAPNTITLIGLAINLVTTLVLIFYCPTVTEEAPYWTYLLCALGLFIYQSLDAIDGKQARRTNSCSPLGELFDHGCDSLSTVFMAIGASIAVRLGTHPDWLFFCSFVGMFMFYCAHWQTYVSGVLRFGRVDVTEIQVALVIVFMLSTFGGATMWDYTIPILEIKLKIVPVLGVVGGLIFSCSNYFHVILHGGVGKNGSTIAGTSVLSPGLHIGLIIILAIMIYKKSATNMFEKHPCLYTLMFGCVFAKVAQKLVIAHMTKSELYLQDTVFIGPGLLFLDQYFNNFIDEYVVLWIAMVISSFDMMIYFTSLCLQISRHLHLNIFKTSCQQAPEQVQVLSSKTHQNNMD</t>
  </si>
  <si>
    <t>&gt;NP_001140162 GeneID:212862 Chpt1</t>
  </si>
  <si>
    <t>NP_766099</t>
  </si>
  <si>
    <t>GeneID:213012 Abhd10</t>
  </si>
  <si>
    <t>MAAWAPCRRWGWAAVSFGRHPGLSASLARKPPRAWWLSACRQKASLSFLNRSELPNLAYKRLKGKTPGIIFIPGYLSNMNGIKAVAVEEFCKSLGHAFIRFDYSGIGSSDGNLAECTVGKWRKDVLSILDDVAEGPQILVGSSLGGWLMLHAAIARPEKVIALIGIATAADGLVTQYHALPVETQKEIEMKGEWTLPSRYNKEGYFRIPYSFIKEAEHHCLLHSPIPVTCPVRLLHGMKDEIVPWQRSLQVADRIVSPDVDVILRKQGDHRMKEKADIHLLICTIDDLIDKLSTVVP</t>
  </si>
  <si>
    <t>&gt;NP_766099 GeneID:213012 Abhd10</t>
  </si>
  <si>
    <t>NP_598772;NP_001123929</t>
  </si>
  <si>
    <t>GeneID:21379 Tbrg4;GeneID:21379 Tbrg4</t>
  </si>
  <si>
    <t>MAVRLMKRCTCLLREATRLVPTVAPVGRLRLAGVSCKTLTSSVSSPSSGSLAELLGKEQVFTPYPEHQELDFLIEKASRPEQLLELLGSDHSLHHNHAALILIRLSYLLSEKPKEKALLAEDARFQRLVKLVDSQITCVWHGTLVKLLRSLYTLVLPQISKELQSVEQEVRWRLRRLKYKHLVFLAESCASFMKEQHSQELLAELLMHLERRWTEINDSRTLVTMMTMAGHLSESLMNHLEDKCLELVEQFGPDELRKVLVTLAAQSRRSVPLLRAISYHLVQKPFPMTKGMLLDLAYAYGKLSFHQTQVSQRLAADLLPFIPSMTPGEVARCAKSFAFLKWLNLPLFEAFTQHLLSRVQDVSLSHVCSVLLAFARLNFHPEQEEDQFFSMVHEKLDPVLGSLEPALQVDLVWALCVLQHVHETELHTVLHPGLHARFLESKSPKDQSTFQKLVHINTTALLEHPEYKGPFLPASAVAPIPSPSNKKMTPLQKELQETLKALLGNTDKGSLEVATQYGWVLDAEVLLDADGHFLPLRNFVAPHLAQPVGNQPLPPGAKRIAFLRWEFPNFNSRSKDLLGRFVLARRHVLAAGFLVVDVPYYEWLDLKSEWQKSAYLKDKMRKAMAEELAK</t>
  </si>
  <si>
    <t>&gt;NP_598772 GeneID:21379 Tbrg4;&gt;NP_001123929 GeneID:21379 Tbrg4</t>
  </si>
  <si>
    <t>NP_898973</t>
  </si>
  <si>
    <t>GeneID:214489 BC003965</t>
  </si>
  <si>
    <t>MNSVLCSRAAGAVRALRLVGWASRSLHPPPRGRSPAQPADREEEDDDPNLPIQFSGSKATPIRWTVEHSLGKPQQRPWWKVLPLTLTLVALVVWCYQREESGMDLWLRQVLEEEDEEEPEGPPEELEAPALYGART</t>
  </si>
  <si>
    <t>&gt;NP_898973 GeneID:214489 BC003965</t>
  </si>
  <si>
    <t>NP_766120</t>
  </si>
  <si>
    <t>GeneID:214579 Aldh5a1</t>
  </si>
  <si>
    <t>MATCFLLRSFWAARPALPPPGRFRPEPAGTPRRSYASGPGGLHADLLRGDSFVGGRWLPAPATFPVYDPASGAKLGTVADCGVPEARAAVRAAYDAFNSWKGVSVKERSLLLRKWYDLMIQNKDDLAKIITAESGKPLKEAQGEILYSALFLEWFSEEARRIYGDIIYTSAKDKRGLVLKQPVGVAAIITPWNFPSAMITRKVGAALAAGCTVVVKPAEDTPYSALALAQLANQAGIPAGVYNVIPCSRNKAKEVGEVLCTDPLVSKISFTGSTATGKILLHHAANSVKRVSMELGGLAPFIVFDSANVDQAVAGAMASKFRNAGQTCVCSNRFLVQRGIHDSFVTKFAEAMKKSLRVGNGFEEGTTQGPLINEKAVEKVEKQVNDAVAKGATVVTGGKRHQSGGNFFEPTLLSNVTRDMLCITEETFGPLAPVIKFDKEEEAVAIANAAEVGLAGYFYSQDPAQIWRVAEQLEVGMVGVNEGLISSVECPFGGVKQSGLGREGSKYGIDEYLEVKYVCYGGL</t>
  </si>
  <si>
    <t>&gt;NP_766120 GeneID:214579 Aldh5a1</t>
  </si>
  <si>
    <t>NP_851845</t>
  </si>
  <si>
    <t>GeneID:214663 Slc25a29</t>
  </si>
  <si>
    <t>MALDFLAGCAGGVAGVIVGHPFDIVKVRLQVQSTEKPQYRGTLHCFQSIIKQESVLGLYKGLGSPLMGLTFINALVFGVQGNTLRALGQDSPLNQFLAGAAAGAIQCVICCPMELAKTRLQLQAVGPARTYKGSLDCLVQIYRHEGLRGINRGMVSTLLRETPSFGVYFLTYDVMTRAMGCEPGDRLLVPKLLLAGGTSGITSWLSTYPMDVVKSRLQADGLQGTPRYRGIVDCMRQSYQAEGWQVFTRGLASTLLRAFPVNAATFATVTVVLTYTRGEEAQVDSEAALGTSPTPAGSALAQPSSL</t>
  </si>
  <si>
    <t>&gt;NP_851845 GeneID:214663 Slc25a29</t>
  </si>
  <si>
    <t>NP_659064</t>
  </si>
  <si>
    <t>GeneID:214932 Cecr5</t>
  </si>
  <si>
    <t>MAALAGLGVLGAGRHLWKLPVRLSAGLQGCGPRRGYIAGSAERSPTFGLLFDIDGVLVRGHRVIPAALEAFSKLVNSQGQLRVPVVFVTNAGNILQHNKAQELSDLLRCKVDPDQVILSHSPMKLFLQYHSKQMLVSGQGPLVENARALGFQNVVTIDELRLAFPELDMVDLQRRPKTMRLRSDFPAIEGVLLLGEPVRWETNLQLIMDVLLSNGHPGTGLATAPYPHLPVLASNMDLLWMAEAKMPRFGHGTFLLCLETIYRKITGNELKYEGLMGKPSILTYQYAEDVIRQQAERRGWAAPIRKLYAIGDNPMSDVYGANLFHQYLQMANRGEEEQQTGGQQKQRPSATQSCASILVCTGIYSSQDPGSQVPPPGRRELPFHGHRDFSFSPGLLEASHIVHDVNEAVQLVFHQEGWA</t>
  </si>
  <si>
    <t>&gt;NP_659064 GeneID:214932 Cecr5</t>
  </si>
  <si>
    <t>NP_666111</t>
  </si>
  <si>
    <t>GeneID:214952 Rhot2</t>
  </si>
  <si>
    <t>MRRDVRILLLGEAQVGKTSLILSLVGEEFPEEVPARAEEITIPADVTPEKVPTHIVDYSEAEQTEEELQEEIHKANVVCVVYDVSEETTIEKIRTKWIPLVNGRTATGPRLPIILVGNKSDLRPGSTMEAVLPIMSQFPEIETCVECSAKHLRNISELFYYAQKAVLHPTAPLYDPEAKQLRPACAQALTRIFRLSDQDRDHGLSDEELNAFQKSCFGHPLAPQALEDVKRVVCKNVSGGVQNDRLTLEGFLFLNTLFIQRGRHETTWTILRRFGYSDSLELTPDYLYPALHVPPGCSTELNHRGYQFVQRMFEKHDQDHDGVLSPTELQNLFSVFSGAPWGPELLHTVPTQAGCLPLHGYLCQWTLMTYLDVQQCLAHLGYLGYPTLCEQDSQAQAITVTREKKLDQEKGQTQRSVLMCKVLGARGVGKSAFLQAFLGNSLGEARDPPEKFPLHTINTVRVNGQEKYLILCEVNADSLLDTSLDTTCDVACLMFDSSDPKTFVHCATIYKRYYMDGQTPCLFIASKADLPEGVAPPGLSPAEFCRRHRLPAPASFSCLGPAMPSTDVFTQLATMATFPHLVHTELHPTSFWLRGVLVAVGTAVAAVLSFSLYRVLVKSR</t>
  </si>
  <si>
    <t>&gt;NP_666111 GeneID:214952 Rhot2</t>
  </si>
  <si>
    <t>NP_665686</t>
  </si>
  <si>
    <t>GeneID:215951 Lace1</t>
  </si>
  <si>
    <t>MAASWSPLVTLRSAARSRLTGRGVGCGARVVAIPPPAPGPGKPLWKAYTVQTSEGVRPTAASEARLKALAVCHGPLDHYDFLIKSQELREDEHQRRVVQCLQKLQEDLKGYSIEEGGLFSKLFSRNKPPKGLYVYGDVGTGKTMVMDMFYAYVETKRKKRVHFHGFMLDVHRRIHHLKQSLPKRKAGFMAKSYDPIAPIAEEISQETSLLCFDEFQVTDIADAMILKQLFENLFKNGVVVVATSNRPPEDLYKNGLQRANFVPFIAVLKEYCDTLQLDSGVDYRKRELAPAGKLYYLTSEADVEAVVDKLFDELAQKQNDLTSPRILKVQGRELRLNKACGSVADCTFEELCERPLGASDYLELSKNFDTVIIRNIPQFSLAKRTQARRFITLIDNFYDFKVRIICSASAPISSLFLHQHQDSESDQSRILMDDLGLSQDSAGLSMFTGEEEIFAFQRTISRLTEMQTEQYWIEGDRSRK</t>
  </si>
  <si>
    <t>&gt;NP_665686 GeneID:215951 Lace1</t>
  </si>
  <si>
    <t>NP_001028431</t>
  </si>
  <si>
    <t>GeneID:215999 Mcu</t>
  </si>
  <si>
    <t>MAAAAGRSLLLLLCSRGGGGGAGGCGALTAGCFPGLGVSRHRPHQQHRTAHQRPASWQSVGAAYCSTVVPSDDVTVVYQNGLPVISVRLPSRRERCQFTLKPISDSVGVFLRQLQEEDRGIDRVAIYSPDGVRVAASTGIDLLLLDDFKLVINDLTYHVRPPKRDLLSHEDAATLNDVKTLVQQLYTTLCIEQHQLNKERELVERLEDLKQQLAPLEKVRIEISRKAEKRTTLVLWGGLAYMATQFGILARLTWWEYSWDIMEPVTYFITYGSAMAMYAYFVMTRQEYVYPEARDRQYLLFFHKGAKKSRFDLEKYNQLKDAIAQAEMDLKRLRDPLQVHLPLRQIGEKE</t>
  </si>
  <si>
    <t>&gt;NP_001028431 GeneID:215999 Mcu</t>
  </si>
  <si>
    <t>NP_705771</t>
  </si>
  <si>
    <t>GeneID:216188 Aldh1l2</t>
  </si>
  <si>
    <t>MLWRGSQALRHFSTSRVYFKNKLKLALIGQSLFGQEVYSQLLKEGHRVVGVFTVPDKDGKADPLALAAEKDGTPVFKFPRWRLKGKTIKEVAEAYQSVGAELNVLPFCTQFIPMDVIDSPKHGSIIYHPSLLPRHRGASAINWTLIMGDKKAGFSVFWADDGLDTGPILLQRSCDVKPNDTVDSLYNRFLFPEGIKAMVEAVQLIADGKAPRTPQPEEGATYEGIQKKENAEVSWDQPAEGLHNWIRGHDKVPGAWAEINGQMVTFYGSSLLTSSVPSGEPLDIRGAKKPGLVTKNGLVLFGNDGKALMVRNLQFEDGKMIPASQYFSAGETSVVELTAEELKVAETIKVIWARILSNTPVIEDSTDFFKSGASSMDVVRLVEEIRQSCGGLQLQNEDVYMATKFGDFIQKVVRRLRGEDEEAEMVVDYVSKEVNGMTVKIPYQCFINGQFVDAEDGETYATVNPTDGTTICRVSYASLADVDRAVAAAKDAFENGEWGRMNARDRGRLMYRLADLMEENQEELATIEALDSGAVYTLALKTHIGMSVQTFRYFAGWCDKIQGSTIPINQARPNYNLTFTKKEPLGACAIIIPWNYPLMMLAWKSAACLAAGNTLVLKPAQVTPLTALKFAELTVKAGFPKGVINIIPGSGGVAGQRLSQHPDIRKLGFTGSTSVGKQIMKSCAVSNLKKVSLELGGKSPLIIFSDCDLEKAVRMGMGAVFFNKGENCIAAGRLFVEEAIHDEFVTRVVEEIKKMKIGDPLDRSTDHGPQNHRAHLEKLLQYCETGVQEGATLVYGGRQVQRPGFFMEPTVFTGVEDHMYLAKEESFGPIMVISKFQNGDIDGVLQRANNTEYGLASGVFTRDINKAMYVSDKLEAGTVFINTYNKTDVAAPFGGMKQSGFGKDLGEEALNEYLKIKTVTLEY</t>
  </si>
  <si>
    <t>&gt;NP_705771 GeneID:216188 Aldh1l2</t>
  </si>
  <si>
    <t>NP_001028436</t>
  </si>
  <si>
    <t>GeneID:216456 Gls2</t>
  </si>
  <si>
    <t>MRSMRALQNALSRAGSHGRRGGWGHPSRGPLLGRGVRYYLGEAAAQGRGTPHSHQPQHSDHDASHSGMLPRLGDLLFYTIAEGQERIPIHKFTTALKATGLQTSDPRLQDCMSKMQRMVQESSSGGLLDRELFQKCVSSNIVLLTQAFRKKFVIPDFEEFTGHVDRIFEDAKEPTGGKVAAYIPHLAKSNPDLWGVSLCTVDGQRHSVGHTKIPFCLQSCVKPLTYAISVSTLGTDYVHKFVGKEPSGLRYNKLSLNEEGIPHNPMVNAGAIVVSSLIKMDCNKAEKFDFVLQYLNKMAGNEFMGFSNATFQSEKETGDRNYAIGYYLKEKKCFPKGVDMMAALDLYFQLCSVEVTCESGSVMAATLANGGICPITGESVLSAEAVRNTLSLMHSCGMYDFSGQFAFHVGLPAKSAVSGAILLVVPNVMGMMCLSPPLDKLGNSQRGINFCQKLVSLFNFHNYDNLRHCARKLDPRREGGEVRNKTVVNLLFAAYSGDVSALRRFALSAMDMEQKDYDSRTALHVAAAEGHIEVVKFLIEACKVNPFVKDRWGNIPLDDAVQFNHLEVVKLLQDYHDSYLLSETQAEAAAETLSKENLESMV</t>
  </si>
  <si>
    <t>&gt;NP_001028436 GeneID:216456 Gls2</t>
  </si>
  <si>
    <t>NP_035693</t>
  </si>
  <si>
    <t>GeneID:21672 Prdx2</t>
  </si>
  <si>
    <t>MASGNAQIGKSAPDFTATAVVDGAFKEIKLSDYRGKYVVLFFYPLDFTFVCPTEIIAFSDHAEDFRKLGCEVLGVSVDSQFTHLAWINTPRKEGGLGPLNIPLLADVTKSLSQNYGVLKNDEGIAYRGLFIIDAKGVLRQITVNDLPVGRSVDEALRLVQAFQYTDEHGEVCPAGWKPGSDTIKPNVDDSKEYFSKHN</t>
  </si>
  <si>
    <t>&gt;NP_035693 GeneID:21672 Prdx2</t>
  </si>
  <si>
    <t>NP_001028769</t>
  </si>
  <si>
    <t>GeneID:216739 Acsl6</t>
  </si>
  <si>
    <t>MLTFFLVSGGSLWLFAEIALSLLEKMQTQEILRILRLPELSDLGQFFRSLSATTLVSVGALAAVLAYWLTHRPKALQPPCNLLKQSEEVEDGGGARRSVIGGCTQLLTHYYDDARTMYQVFRRGLSISGNGPCLGFRKPEQPYQWLSYQEVAKRAEFLGSGLLQHDCKVGTEQFVGVFAQNRPEWIIAELACYTYSMVVVPLYDTLGPGSISYIINTADICTVIVDKPHKATLLLEHVERKETPGLKLVILMEPFEDALRERGKKCGVDIKSMQAIEDCGRENHHAPVPPRPDDLSIVCFTSGTTGNPKGAMLTHGNVVADFSGFLKVTESQWAPTCADVHFSYLPLAHMFERMVQSVVYCHGGRVGFFQGDIRLLSDDMKALRPTIFPVVPRLLNRMYDKIFHQADTSLKRWLLEFAAKRKQAEVRSGIIRNNSIWDELFFNKIQASLGGHVRMIVTGAAPASPTVLGFLRAALGCQVYEGYGQTECTAGCTFTTPGDWTSGHVGAPLPCNHIKLVDAEELNYWTCKGEGEICVKGPNVFKGYLKDEDRTKEALDSDGWLHTGDIGKWLPEGTLKIIDRKKHIFKLAQGEYVAPEKIENIYIRSEPVAQIYVHGDSLKAFLVGIVVPDPEVMPSWAQKKGIEGTYQELCMKKELKKAILDDMVMLGKESGLHSFEQVKAIYIHCDMFSVQNGLLTPTLKAKRPELREYFKKQIEELYLVSV</t>
  </si>
  <si>
    <t>&gt;NP_001028769 GeneID:216739 Acsl6</t>
  </si>
  <si>
    <t>NP_778166</t>
  </si>
  <si>
    <t>GeneID:216767 Mrpl22</t>
  </si>
  <si>
    <t>MAAALLRELGALRVPNLRIWATQTLRVLPPSCIHTSASLDISRKWEKKNKIVYPPQLPGEPRRPAEIYHCRRQIKYSKDKMWYLAKMIRGMSIDQALAQLEFNDKKGAQIIKEVLLEAQDMAVRDHNVEFRSNLHIAESTSGRGQCLKRIRYHGRGRFGIMEKVYCHYFVKLVEGPPPPPEVPKTAVDHAKDYIQQLRSRTIIHTL</t>
  </si>
  <si>
    <t>&gt;NP_778166 GeneID:216767 Mrpl22</t>
  </si>
  <si>
    <t>NP_776146</t>
  </si>
  <si>
    <t>GeneID:216792 Iba57</t>
  </si>
  <si>
    <t>MAAVALLRGAAVGRRSPAWHWRLSGTASHCLARGFGLLGSNPADGVAWTCFRLDGRALVRVRGPDAAPFLLGLSTNELPLSGPPTGAAQPSARAAYAHFLNVQGRTLYDVILYGLPECTEGAPSFLLECDSSVLGALQKHLSMYKIRRKVTVEPSPELHVWAVLPCVPQTSETAPLEERVEGTTMLIRDPRTARMGWRLLTQDDGPALVPRGQLGDLQDYHKYRYQQGIPEGVCDLPPGMALPLESNLVFMNGVSFTKGCYIGQELTARTHHTGVIRKRLFPVKLEGPLPASGVSPGAIVTVTATGQAAGKFRAGQGHVGLALLRSETIKGPLHIKTSESQLVAVTAVVPDWWPTAAK</t>
  </si>
  <si>
    <t>&gt;NP_776146 GeneID:216792 Iba57</t>
  </si>
  <si>
    <t>NP_663403</t>
  </si>
  <si>
    <t>GeneID:216820 Dhrs7b</t>
  </si>
  <si>
    <t>MISPSFRKGMLKERVMDLASQTTILPLLFGCLGIFSLFRLLQRIRSKAYLRNAVVVVTGATSGLGRECAKVFHAAGAKLVLCGRNVKALEELSRELAGSSQGQTHQPFVVTFDLADPGTIAAAAAEILQCFGYVDVLINNAGISYRGTISDTIVDVDRKVMEINYFGPVALTKALLPSMVERKQGHIVAISSIQGKISIPFRSAYSASKHATQAFFDCLRAEMEEANIKVTVISPGYIHTNLSVNAVTADGSRYGALDKNTAQGRSAAEVAQDVFDAVGKKKKDVLLTDFVPSMAVYIRTLAPGLFFRIMASRARKERKSKSS</t>
  </si>
  <si>
    <t>&gt;NP_663403 GeneID:216820 Dhrs7b</t>
  </si>
  <si>
    <t>NP_778169</t>
  </si>
  <si>
    <t>GeneID:217057 Ptrh2</t>
  </si>
  <si>
    <t>MMLSKFLTMEYLVHPGTLSLAAGVACGMCLGWGLRSHLGMFPQNSTSEANRDTETGTEASILGESGEYKMILVVRTDLKMGKGKVAAQCSHAAVSAYKQTQRRSPQVLKEWEYCGQPKVVVKAPDEDTLIQLLTHAKTLGLTVSLIQDAGRTQIEPGSRTVLGIGPGPVELIDEVTGHLKLY</t>
  </si>
  <si>
    <t>&gt;NP_778169 GeneID:217057 Ptrh2</t>
  </si>
  <si>
    <t>NP_001078969</t>
  </si>
  <si>
    <t>GeneID:217149 Cisd3</t>
  </si>
  <si>
    <t>MGFRRLSFPTDFIFLFPNHICLPALSKPYQRREISSWLARWFPKDPAKPVVAQKTPIRLELVAGKTYRWCVCGRSKNQPFCDGSHFFQRTGLSPLKFKAQETRTVALCTCKATQRPPYCDGTHKSEQVQKAEVGSPL</t>
  </si>
  <si>
    <t>&gt;NP_001078969 GeneID:217149 Cisd3</t>
  </si>
  <si>
    <t>NP_665828</t>
  </si>
  <si>
    <t>GeneID:217214 Nags</t>
  </si>
  <si>
    <t>MATAWVATALRSAAAARRLRSPGGPGGSRRLSGSARRRGAKSASPGRRLSTARAHAEDAEGAKGRVQSPAVEEPSWTPLPTPLESPAPPAGRSLVQRDIQAFLNQCGASPGEARHWLTQFQTCYHSVDKPFAVMEVDEEVIRCPQAVSRLAFALAFLQRMDMKPLVVLGLPTPTAPSGCLSFWEAKAQLAQSCKVLVDELRHNAATAVPFFGGGSVLSAAEPAPHASYGGIVAVETDLLQWCLESNSIPILCPIGETAARRSVLLDSLEVTASLAKALQPTKIIFLNNSGGLRNNSQKILSNVNLPADLDLVTNAEWLSIKERQQIRLIVDVLSRLPHYSSAVITAASTLLTELFSNKGCGTLFKNAERMLRVRNLDSLDQGRLVNLVNASFGKKLREDYLESLRPRLHSIYVSEGYNAAAILTVEPVLGGTPYLDKFVVSSSRQGQGSGQMLWECLRRDLQTLFWRSRVTNPINPWYFKHSDGSFSNKQWIFFWFGLADIRDSYELVNHAKGLPDSFCKPASDPGS</t>
  </si>
  <si>
    <t>&gt;NP_665828 GeneID:217214 Nags</t>
  </si>
  <si>
    <t>NP_001161448</t>
  </si>
  <si>
    <t>GeneID:217593 Slc25a21</t>
  </si>
  <si>
    <t>MWACVNTHHDVDTSESPIVFISSYPNQESGLVEICLMHPLDVVKTRFQVQRSVTDPQSYRTVRGSFQMIFRTEGLFGFYKGIIPPILAETPKRAVKFSTFELYKKFLGYMSLSPGLTFLIAGLGSGLTEAVVVNPFEVVKVGLQVNRNLFKEQPSTFAYARQIIKKEGLGFQGLNKGLTATLGRHGIFNMVYFGFYHNVKNIIPSSKDPTLEFLRKFGIGFVSGTMGSVFNIPFDVAKSRIQGPQPVPGEIKYRSCFKTMEMIYREEGILALYKGLVPKVMRLGPGGGVMLLVYEYTYAWLQENW</t>
  </si>
  <si>
    <t>&gt;NP_001161448 GeneID:217593 Slc25a21</t>
  </si>
  <si>
    <t>NP_663418</t>
  </si>
  <si>
    <t>GeneID:217666 L2hgdh</t>
  </si>
  <si>
    <t>MWPTLRYVGGVCGLARYCVAGGFLRASGPASGVPGLLCGGGRRSSSTSSFDIVIVGGGIVGLASARTLILKHPGLSIGVVEKEKDLALHQTGHNSGVIHSGIYYKPESLKAKLCVEGAALIYEYCNLKGIPYRQCGKLIVAVEQEEIPRLQALYERGLQNGVEGLRLIQQEDIKKKEPYCRGLMAIDCPYTGIVNYQQVALSFAQDFQEAGGSILRDFEVKGIEIAKENSSRSKDGMNYPIAVKNSKGKEIRCRYVVTCAGLYSDRISELSGCNPDPQIVPFRGDYLVLKPEKGYLVKGNIYPVPDSRFPFLGVHFTPRLDGTIWLGPNAVLAFKREGYRPFDFDARDVMEVILKSGFINLVFQHFSYGVNEMYKACFLSETVKHLQKFIPEITISDVLRGPAGVRAQALDRDGNLVEDFVFDGGTGEIADRVLHVRNAPSPAATSSLAISRMIAEEAQQRFKL</t>
  </si>
  <si>
    <t>&gt;NP_663418 GeneID:217666 L2hgdh</t>
  </si>
  <si>
    <t>NP_766170</t>
  </si>
  <si>
    <t>GeneID:217707 Coq6</t>
  </si>
  <si>
    <t>MAARIGSMAGLLCVRWWSSAQLAARGGPLVASQRWAGSSADTVYDVVVSGGGLVGSAMACALGHDIHFHDKKILLLEAGPKKALEKLSETYSNRVSSISPGSTTLLSSFGAWDHICNMRCKAFRRMQVWDSCSEALIMFDRDNLDDMGYIVENDVIMYALTKQLEAVADRVKVLYESKAVGYSWPGAFSMADSSPWVHITLGDGSTLQTKLLIGADGHKSGVRQAAGIQNVSWKYDQSAVVATLHLSEATENNVAWQRFLPSGPIALLPLSDTLSSLVWSTSHEHAAELVSMDEEEFVDAINSAFWSDVHHTDFVDSASAMVRHAVALLKPTKVSARQLPPSIAKVDAKSRALFPLGLGHAAEYVRPRVALIGDAAHRIHPLAGQGVNMGFGDISSLVHHLSTAAFNGKDLGSMSHLTGYETDRQRHNTALLAATDLLKRLYSTSATPLVLLRTWGLQATNAVSPLKEQIMAFASK</t>
  </si>
  <si>
    <t>&gt;NP_766170 GeneID:217707 Coq6</t>
  </si>
  <si>
    <t>NP_033386</t>
  </si>
  <si>
    <t>GeneID:21780 Tfam</t>
  </si>
  <si>
    <t>MALFRGMWSVLKALGRTGVEMCAGCGGRIPSSISLVCIPKCFSSMGSYPKKPMSSYLRFSTEQLPKFKAKHPDAKLSELVRKIAALWRELPEAEKKVYEADFKAEWKAYKEAVSKYKEQLTPSQLMGMEKEARQRRLKKKALVKRRELILLGKPKRPRSAYNIYVSESFQEAKDDSAQGKLKLVNEAWKNLSPEEKQAYIQLAKDDRIRYDNEMKSWEEQMAEVGRSDLIRRSVKRSGDISEH</t>
  </si>
  <si>
    <t>&gt;NP_033386 GeneID:21780 Tfam</t>
  </si>
  <si>
    <t>NP_663423</t>
  </si>
  <si>
    <t>GeneID:217830 9030617O03Rik</t>
  </si>
  <si>
    <t>MTISFLLRSCLRSAVRSLPKAALIRNTSSMTEGLQPASVVVLPRSLAPAFESFCQGNRGPLPLLGQSEAVKTLPQLSAVSDIRTICPQLQKYKFGTCTGILTSLEEHSEQLKEMVTFIIDCSFSIEEALEQAGIPRRDLTGPSHAGAYKTTVPCATIAGFCCPLVVTMRPIPKDKLERLLQATHAIRGQQGQPIHIGDPGLLGIEALSKPDYGSYVECRPEDVPVFWPSPLTSLEAVISCKAPLAFASPPGCMVMVPKDTASSASCLTPEMVPEVHAISKDPLHYSIVSAPAAQKVRELESTIAVDPGNRGIGHLLLKDELLQAALSLSHARSVLVTTGFPTHFNHEPPEETDGPPGAIALAAFLQALGKETAMVVDQRALNLHMRIVEDAIRQGVLKTPIPILTYQGRSMEDARAFLCKDGDPKSPRFDHLVAIERAGRAADGNYYNARKMNIKHLVDPIDDIFLAAQKIPGISSTGVGDGGNELGMGKVKAAVKKHIRNGDVIACDVEADFAVIAGVSNWGGYALACALYILNSCQVHERYLRRATGPSRRAGEQSWIQALPSVAKEEKMLGILVENQVRSGVSGIVGMEVDGLPFHDVHAEMIRKLVGATTVHM</t>
  </si>
  <si>
    <t>&gt;NP_663423 GeneID:217830 9030617O03Rik</t>
  </si>
  <si>
    <t>NP_776118</t>
  </si>
  <si>
    <t>GeneID:218506 Mrps27</t>
  </si>
  <si>
    <t>MAAPMVRCGMLLARRLDASRLCLAGKRCLLSAAYVDSHQWEAREKEEYHLADLASLMDKAYERKLPVSSLSISRFVDNIASREDLDSAEYYLYKFRHSPNCWYLRDWTIHSWIRQCLKYGAQDKALYTLVNKVQYGIFPDNFTFNLLMDYFIKKGNYKDALSVVFEIMMQEAFDVPSTQFLSLYVLYRCLAEKTELTWEEERDFGASLLLSGLKQRNTVGLSSQLYGYALLGKVELQRGVRAVYHGMPLMWTPGYLDRALQVMERVASSPEDLKLGREVLDVLDGVLKVVTSPDVQTSEAQPQEGEDGLGSANLVEQLDTEEPEQSKLPRYLERFQASRSKLQELNRVESESLLTLTTQLVKEKLPACEAEDLATYEQKLREWHLERVQLIQREQEQREKAKQEYQALSAAEKAA</t>
  </si>
  <si>
    <t>&gt;NP_776118 GeneID:218506 Mrps27</t>
  </si>
  <si>
    <t>NP_035722</t>
  </si>
  <si>
    <t>GeneID:21856 Timm44</t>
  </si>
  <si>
    <t>MAAAALRGGWCRCPRRCLGSGIQFLSSHNLPHGSSYQISRPGRELTLTKSYSSGSRKGFLSGLLDNIKQELAKNKEMKESIKKFRDEAKKLEESDALQEARRKYKSIESETVRTSEAIKKKLGELTGTVKESLDEVSKSDLGRKIKEGVEEAARTAKQSAESVSKSGEKLGKTAAFKAISQGVESVKKELDESVLGQTGPYRRPERLRKRTEFAGAKFKESKVFEANEEALGVVLHKDSKWYQQWKDFKDNNVVFNRFFEMKMKYDESDNVLIRASRALTDKVTDLLGGLFSKTEMSEVLTEILRVDPTFDKDHFLHQCETDIIPNILEAMISGELDILKDWCYEATYSQLAHPIQQAKALGFQFHSRILDISNVDLAMGKMMEQGPVLIVTFQAQVVMVIKNSKGEVYDGDPDKVQRMLYVWALCRDQEELNPYAAWRLLDISASSTEQIL</t>
  </si>
  <si>
    <t>&gt;NP_035722 GeneID:21856 Timm44</t>
  </si>
  <si>
    <t>NP_033414</t>
  </si>
  <si>
    <t>GeneID:21881 Tkt</t>
  </si>
  <si>
    <t>MEGYHKPDQQKLQALKDTANRLRISSIQATTAAGSGHPTSCCSAAEIMAVLFFHTMRYKALDPRNPHNDRFVLSKGHAAPILYAVWAEAGFLPEAELLNLRKISSDLDGHPVPKQAFTDVATGSLGQGLGAACGMAYTGKYFDKASYRVYCMLGDGEVSEGSVWEAMAFAGIYKLDNLVAIFDINRLGQSDPAPLQHQVDIYQKRCEAFGWHTIIVDGHSVEELCKAFGQAKHQPTAIIAKTFKGRGITGIEDKEAWHGKPLPKNMAEQIIQEIYSQVQSKKKILATPPQEDAPSVDIANIRMPTPPSYKVGDKIATRKAYGLALAKLGHASDRIIALDGDTKNSTFSELFKKEHPDRFIECYIAEQNMVSIAVGCATRDRTVPFCSTFAAFFTRAFDQIRMAAISESNINLCGSHCGVSIGEDGPSQMALEDLAMFRSVPMSTVFYPSDGVATEKAVELAANTKGICFIRTSRPENAIIYSNNEDFQVGQAKVVLKSKDDQVTVIGAGVTLHEALAAAESLKKDKISIRVLDPFTIKPLDRKLILDSARATKGRILTVEDHYYEGGIGEAVSAAVVGEPGVTVTRLAVSQVPRSGKPAELLKMFGIDKDAIVQAVKGLVTKG</t>
  </si>
  <si>
    <t>&gt;NP_033414 GeneID:21881 Tkt</t>
  </si>
  <si>
    <t>NP_001129712;NP_780552;NP_758468</t>
  </si>
  <si>
    <t>GeneID:218865 Chdh;GeneID:218865 Chdh;GeneID:218865 Chdh</t>
  </si>
  <si>
    <t>MWQVLRGWRKGWQSPRGALAWAVQGQPCPPCSRAVASVGKDEYTFVVVGAGSAGCVLASRLTEDPNHRVLLLEAGPKDLLMGSKRLQWKIHMPAALVSNLCDDKYNWYYHTEPQPGMDSRVLYWPRGRVWGGSSSLNAMVYIRGHAEDYNRWHREGAEGWDYAHCLPYFRKAQRHELGANMYRGGDGPLHVSRGKTNHPLHQAFLQAARQAGYPFTEDMNGFQQEGFGWMDMTVHQGKRWSTACAYLHPVLSRPNLRAEVQTLVSRVLFEGTRAVGVEYIKDGQRHKAYVSREVILSGGAINSPQLLMLSGVGNADDLRKLDIPVVCHLPGVGQNLQDHLEVYVQQACTQPITLHSAQKPLRKVCIGLEWLWSYTGDGATAHLETGGFIRSRPGVPHPDIQFHFLPSQVIDHGRKPTQQEAYQVHVGTMRATSVGWLKLRSANPRDHPVIHPNYLSTETDVEDFRQCVRLSREIFAQEALAPFRGKELQPGSHVQSDKEIDAFVRAKADSAYHPSCTCKMGRSSDPTAVVDAQTKVIGVENLRVVDASIMPSVVSGNLNAPTVMIAEKAADIIKGHPALEDKNVPVYKPQTLDTQR</t>
  </si>
  <si>
    <t>&gt;NP_001129712 GeneID:218865 Chdh;&gt;NP_780552 GeneID:218865 Chdh;&gt;NP_758468 GeneID:218865 Chdh</t>
  </si>
  <si>
    <t>NP_663435</t>
  </si>
  <si>
    <t>GeneID:218885 Oxnad1</t>
  </si>
  <si>
    <t>MAHVALIPGLSRGSVGAVCTQAASWGLKASTLRHLTLASIIKSRRKTDHLERTASVLRREVMAAAKVCEITHESPSVKSLRLLVADKDFSFKAGQWVDFFIPGVSVVGGFSICSSPQRLERDRIIELAVKYADHPPAVWVHNKCTLDSEVALRVGGEFFFDPQPTDAPRNLILIAGGVGINPLLSILRHSADLHRDHADKGRSYEIGTVKLFYSAKNTSELLFKKDILDLVHEFPEKISCSFHVTKQTAQISAELKPYVTDGRITEKEIRDHISAETLFYVCGPPPMTDFFSKHLESCHVPKEHICFEKWW</t>
  </si>
  <si>
    <t>&gt;NP_663435 GeneID:218885 Oxnad1</t>
  </si>
  <si>
    <t>NP_082182</t>
  </si>
  <si>
    <t>GeneID:219189 Vwa8</t>
  </si>
  <si>
    <t>MQSRLLLLGAPGGLGDVASRRVRLLLRQVLRGRPGGDQQRLEVRLLHSGATDSGETVSIGDVSYKLKTPKNPELVPQNYISDSPAQSIVQHLRWLMQKDLLGQDVFLIGPPGPLRRSVAMQYLELTKREVEYIALSRDTTETDLKQRREIRAGTAFYIDQCAVRAATEGRTLVLEGLEKAERNVLPVLNNLLENREMQLEDGRFLMSAERYDKLLQDHTKEELDAWKIVRVSENFRVIALGLPVPRYSGNPLDPPLRSRFQARDIYFLPFQDQLKLLYSVGANVSAEKISQLLSFATTLCSQESSTLGLPDFPLDSLPEAVQILDSFPMMSIEHALQWVYPYTLLLGHEGKMAVEGVLKRFELQGSGHSLLPKEIVRVERMTDSHGSYAHVTIRVAGKEVTIKVPAGTRAVNQPCAPDHFIQTVSHKQLLAEMVQSHMVKDICLIGGKGCGKTVIAKNFAALLGYSIEPIMLYQDMTARDLLQQRYTLPNGDTAWRSSPLVSAAREGKLVLLDGIHRVNAGTLAVLQRLIHDRELSLYDGSRLLREDRYLSLKEKLQLTDEQLQNRSIFPIHPSFRIIALAEPPIVGSTTQQWLGPEFLTMFFFHHMKPLVKSEEIQVIKETVPNVPQEALEKLLSVTHKLRETQDPTAQSLAASLSTRQLLRISRRLSKYPSENLHDAITKACLSRFLPSLAQSALEKNLADAAIETNTEDSLEPELENYKCEVVAGSLKIGAVSVPVHNAHEKMKVPDVLFYDNVQHMVVMEDMLKDFVLGEHLLLVGNQGVGKNKIVDRFLHLLNRPREYIQLHRDTTVQSLTLQPTVKGGLIVYEDSPLVKAVKLGHILVVDEADKAPTNVTCILKTLVENGEMILADGRRIVADAANVDGRENLVAIHPDFRMLALANRPGFPFLGNDFFGTLGDIFSCHAIDNPKPHSELSMLKQYGPDVPEPVLQKLVAAFGELRNLADQGIINYPYSTREVVNIVKHLQKFPTEGLSSVVRNVFDFDSYNNDMREILMNTLHKYGIPIGAKPTNVQLAKEFPLPEKTFMGYWIVGQTGNGMQKVLCPAETNHVDIKGPVLVNMEKYPIEKHEARFLSFTEECTSWKFPLDEVNLICDIAVSHENGEQTLYVAACNPVSLYFMNMTGKNGFFVDFFDIFPRMASGSWRPFVTVAPLGSPLRGQVVLHEEQSNAVLLLDTTGSAIRRLVLPTEEFTSKKSSWWSKEEGETYRMCKEFSHKNWVVFYKQTGNSLTVLDVLEGLAHTISLPINLRTVFLVAEDKWLLVENETNQKYLLTKPAHIGSEDTGACQLYMLKEELPSTGFGVTQETEFCIPDKVSSDQLSSENLTSAVGQKIASPNRILSDENSHATIVVGFPDLMSPSEVYSWKRSSSLRQPSVTSMTMYTGKRTNATPRHNNCVTLTHTNQVVRILPPGEVPLKDLYPKDVTPPQTAGYIEVTDLQAKKLRYIPVPSAESLSPYTAWISAISDTDALLAEWDKSSVVTVDMGGRVRLWETGLERLQQSLMEWRNMIGQDSDKHVQITIERDSNEDVSDPKHGKEDPDNMPHVGGNTWAGGTGGRDTAGLGGKGGPYRLDAGHPVYQVSEVEKDAVPEDVKRAAREMAQKAFQQRLKEIQMSEYDAATYERFSSAVQRQVHALRIILDNLQAKGKERQWLRHQATGELDDAKIIDGLAGEKSIYKRRGDLEPQLGSPQQKPKRLRLVVDVSGSMYRFNGVDRRLERSMEAVCMVMEAFENYEEKFKYDIAGHSGDGYNIKLVPVNQIPKNNKQRLEILKTMHEHSQFCMSGDHTLEGTEHAIKDITTEEADEYFVIILSDANLSRYGINPARFAQILTSDPQVNAFAIFIGSLGDQAARLQRTLPAGRSFIAMDTKKIPQILQQIFTSTMLSSI</t>
  </si>
  <si>
    <t>&gt;NP_082182 GeneID:219189 Vwa8</t>
  </si>
  <si>
    <t>NP_776119</t>
  </si>
  <si>
    <t>MQSRLLLLGAPGGLGDVASRRVRLLLRQVLRGRPGGDQQRLEVRLLHSGATDSGETVSIGDVSYKLKTPKNPELVPQNYISDSPAQSIVQHLRWLMQKDLLGQDVFLIGPPGPLRRSVAMQYLELTKREVEYIALSRDTTETDLKQRREIRAGTAFYIDQCAVRAATEGRTLVLEGLEKAERNVLPVLNNLLENREMQLEDGRFLMSAERYDKLLQDHTKEELDAWKIVRVSENFRVIALGLPVPRYSGNPLDPPLRSRFQARDIYFLPFQDQLKLLYSVGANVSAEKISQLLSFATTLCSQESSTLGLPDFPLDSLPEAVQILDSFPMMSIEHALQWVYPYTLLLGHEGKMAVEGVLKRFELQGSGHSLLPKEIVRVERMTDSHGSYAHVTIRVAGKEVTIKVPAGTRAVNQPCAPDHFIQTVSHKQLLAEMVQSHMVKDICLIGGKGCGKTVIAKNFAALLGYSIEPIMLYQDMTARDLLQQRYTLPNGDTAWRSSPLVSAAREGKLVLLDGIHRVNAGTLAVLQRLIHDRELSLYDGSRLLREDRYLSLKEKLQLTDEQLQNRSIFPIHPSFRIIALAEPPIVGSTTQQWLGPEFLTMFFFHHMKPLVKSEEIQVIKETVPNVPQEALEKLLSVTHKLRETQDPTAQSLAASLSTRQLLRISRRLSKYPSENLHDAITKACLSRFLPSLAQSALEKNLADAAIETNTEDSLEPELENYKCEVVAGSLKIGAVSVPVHNAHEKMKVPDVLFYDNVQHMVVMEDMLKDFVLGEHLLLVGNQGVGKNKIVDRFLHLLNRPREYIQLHRDTTVQSLTLQPTVKGGLIVYEDSPLVKAVKLGHILVVDEADKAPTNVTCILKTLVENGEMILADGRRIVADAANVDGRENLVAIHPDFRMLALANRPGFPFLGNDFFGTLGDIFSCHAIDNPKPHSELSMLKQYGPDVPEPVLQKLVAAFGELRNLADQGIINYPYSTREVVNIVKHLQKFPTEGLSSVVRNVFDFDSYNNDMREILMNTLHKYGIPIGAKPTNVQLAKE</t>
  </si>
  <si>
    <t>&gt;NP_776119 GeneID:219189 Vwa8</t>
  </si>
  <si>
    <t>NP_033441</t>
  </si>
  <si>
    <t>GeneID:21991 Tpi1</t>
  </si>
  <si>
    <t>MEGKAEQQGAGLTMAEGGEKEEFCFTAIYISGQWREPCVCTDLQRLEPGTMAPTRKFFVGGNWKMNGRKKCLGELICTLNAANVPAGTEVVCAPPTAYIDFARQKLDPKIAVAAQNCYKVTNGAFTGEISPGMIKDLGATWVVLGHSERRHVFGESDELIGQKVSHALAEGLGVIACIGEKLDEREAGITEKVVFEQTKVIADNVKDWSKVVLAYEPVWAIGTGKTATPQQAQEVHEKLRGWLKSNVNDGVAQSTRIIYGGSVTGATCKELASQPDVDGFLVGGASLKPEFVDIINAKQ</t>
  </si>
  <si>
    <t>&gt;NP_033441 GeneID:21991 Tpi1</t>
  </si>
  <si>
    <t>NP_033463</t>
  </si>
  <si>
    <t>GeneID:22117 Tst</t>
  </si>
  <si>
    <t>MVHQVLYRALVSTKWLAESIRSGRLGPSLRVLDASWYSPGTRQARKEYQERHVPGASFFDIEECRDTTSPYEMMLPSEAHFGDYVGNLGISNDTHVVVYDGDDLGSFYAPRVWWMFRVFGHRTVSVLNGGFRNWLKEGHPVTSEPSRPEPAVFKATLNLSLLKTYEQVLENLQSKRFQLVDSRAQGRYLGTQPEPDIVGLDSGHIRGSVNMPFMDFLTKDGFEKSPEELRAIFQDKKVDLSQPLIATCRKGVTACHVALAAYLCGKPDVAVYDGSWSEWFRRAPPETRVSQGKSGKA</t>
  </si>
  <si>
    <t>&gt;NP_033463 GeneID:22117 Tst</t>
  </si>
  <si>
    <t>NP_075768</t>
  </si>
  <si>
    <t>GeneID:22152 Tubb3</t>
  </si>
  <si>
    <t>MREIVHIQAGQCGNQIGAKFWEVISDEHGIDPSGNYVGDSDLQLERISVYYNEASSHKYVPRAILVDLEPGTMDSVRSGAFGHLFRPDNFIFGQSGAGNNWAKGHYTEGAELVDSVLDVVRKECENCDCLQGFQLTHSLGGGTGSGMGTLLISKVREEYPDRIMNTFSVVPSPKVSDTVVEPYNATLSIHQLVENTDETYCIDNEALYDICFRTLKLATPTYGDLNHLVSATMSGVTTSLRFPGQLNADLRKLAVNMVPFPRLHFFMPGFAPLTARGSQQYRALTVPELTQQMFDAKNMMAACDPRHGRYLTVATVFRGRMSMKEVDEQMLAIQSKNSSYFVEWIPNNVKVAVCDIPPRGLKMSSTFIGNSTAIQELFKRISEQFTAMFRRKAFLHWYTGEGMDEMEFTEAESNMNDLVSEYQQYQDATAEEEGEMYEDDDEESEAQGPK</t>
  </si>
  <si>
    <t>&gt;NP_075768 GeneID:22152 Tubb3</t>
  </si>
  <si>
    <t>NP_033489</t>
  </si>
  <si>
    <t>GeneID:22227 Ucp1</t>
  </si>
  <si>
    <t>MVNPTTSEVQPTMGVKIFSAGVSACLADIITFPLDTAKVRLQIQGEGQASSTIRYKGVLGTITTLAKTEGLPKLYSGLPAGIQRQISFASLRIGLYDSVQEYFSSGRETPASLGNKISAGLMTGGVAVFIGQPTEVVKVRMQAQSHLHGIKPRYTGTYNAYRVIATTESLSTLWKGTTPNLMRNVIINCTELVTYDLMKGALVNNKILADDVPCHLLSALVAGFCTTLLASPVDVVKTRFINSLPGQYPSVPSCAMSMYTKEGPTAFFKGFVASFLRLGSWNVIMFVCFEQLKKELMKSRQTVDCTT</t>
  </si>
  <si>
    <t>&gt;NP_033489 GeneID:22227 Ucp1</t>
  </si>
  <si>
    <t>NP_033490</t>
  </si>
  <si>
    <t>GeneID:22229 Ucp3</t>
  </si>
  <si>
    <t>MVGLQPSEVPPTTVVKFLGAGTAACFADLLTFPLDTAKVRLQIQGENPGAQSVQYRGVLGTILTMVRTEGPRSPYSGLVAGLHRQMSFASIRIGLYDSVKQFYTPKGADHSSVAIRILAGCTTGAMAVTCAQPTDVVKVRFQAMIRLGTGGERKYRGTMDAYRTIAREEGVRGLWKGTWPNITRNAIVNCAEMVTYDIIKEKLLESHLFTDNFPCHFVSAFGAGFCATVVASPVDVVKTRYMNAPLGRYRSPLHCMLKMVAQEGPTAFYKGFVPSFLRLGAWNVMMFVTYEQLKRALMKVQVLRESPF</t>
  </si>
  <si>
    <t>&gt;NP_033490 GeneID:22229 Ucp3</t>
  </si>
  <si>
    <t>NP_079628</t>
  </si>
  <si>
    <t>GeneID:22272 Uqcrq</t>
  </si>
  <si>
    <t>MGREFGNLARIRHVISYSLSPFEQRAFPSYFSKGIPNVLRRTRERILRVAPPFVVVYLIYTWGNQEFEQSKRKNPAMYENDK</t>
  </si>
  <si>
    <t>&gt;NP_079628 GeneID:22272 Uqcrq</t>
  </si>
  <si>
    <t>NP_079683</t>
  </si>
  <si>
    <t>GeneID:22273 Uqcrc1</t>
  </si>
  <si>
    <t>MAASAVCRAACSGTQVLLRTRRSPALLRLPALRGTATFAQALQSVPETQVSILDNGLRVASEQSSHATCTVGVWIDAGSRYETEKNNGAGYFLEHLAFKGTKNRPGNALEKEVESIGAHLNAYSTREHTAYLIKALSKDLPKVVELLADIVQNSSLEDSQIEKERDVILREMQENDASMQNVVFDYLHATAFQGTPLAQAVEGPSENVRRLSRTDLTDYLNRHYKAPRMVLAAAGGVEHQQLLDLAQKHLSSVSRVYEEDAVPGLTPCRFTGSEIRHRDDALPLAHVAIAVEGPGWANPDNVTLQVANAIIGHYDCTYGGGVHLSSPLASVAVANKLCQSFQTFNISYSDTGLLGAHFVCDAMSIDDMVFFLQGQWMRLCTSATESEVTRGKNILRNALVSHLDGTTPVCEDIGRSLLTYGRRIPLAEWESRIQEVDAQMLRDICSKYFYDQCPAVAGYGPIEQLPDYNRIRSGMFWLRF</t>
  </si>
  <si>
    <t>&gt;NP_079683 GeneID:22273 Uqcrc1</t>
  </si>
  <si>
    <t>NP_035824</t>
  </si>
  <si>
    <t>GeneID:22333 Vdac1</t>
  </si>
  <si>
    <t>MAVPPTYADLGKSARDVFTKGYGFGLIKLDLKTKSENGLEFTSSGSANTETTKVNGSLETKYRWTEYGLTFTEKWNTDNTLGTEITVEDQLARGLKLTFDSSFSPNTGKKNAKIKTGYKREHINLGCDVDFDIAGPSIRGALVLGYEGWLAGYQMNFETSKSRVTQSNFAVGYKTDEFQLHTNVNDGTEFGGSIYQKVNKKLETAVNLAWTAGNSNTRFGIAAKYQVDPDACFSAKVNNSSLIGLGYTQTLKPGIKLTLSALLDGKNVNAGGHKLGLGLEFQA</t>
  </si>
  <si>
    <t>&gt;NP_035824 GeneID:22333 Vdac1</t>
  </si>
  <si>
    <t>NP_035825</t>
  </si>
  <si>
    <t>GeneID:22334 Vdac2</t>
  </si>
  <si>
    <t>MAECCVPVCPRPMCIPPPYADLGKAARDIFNKGFGFGLVKLDVKTKSCSGVEFSTSGSSNTDTGKVSGTLETKYKWCEYGLTFTEKWNTDNTLGTEIAIEDQICQGLKLTFDTTFSPNTGKKSGKIKSAYKRECINLGCDVDFDFAGPAIHGSAVFGYEGWLAGYQMTFDSAKSKLTRSNFAVGYRTGDFQLHTNVNNGTEFGGSIYQKVCEDFDTSVNLAWTSGTNCTRFGIAAKYQLDPTASISAKVNNSSLIGVGYTQTLRPGVKLTLSALVDGKSFNAGGHKLGLALELEA</t>
  </si>
  <si>
    <t>&gt;NP_035825 GeneID:22334 Vdac2</t>
  </si>
  <si>
    <t>NP_001185927</t>
  </si>
  <si>
    <t>GeneID:22335 Vdac3</t>
  </si>
  <si>
    <t>MCNTPTYCDLGKAAKDVFNKGYGFGMVKIDLKTKSCSGVMEFSTSGHAYTDTGKASGNLETKYKVCNYGLTFTQKWNTDNTLGTEISWENKLAEGLKLTLDTIFVPNTGKKSGKLKASYRRDCFSLGSNVDIDFSGPTIYGWAVLAFEGWLAGYQMSFDTAKSKLSQNNFALGYKAADFQLHTHVNDGTEFGGSIYQKVNERIETSINLAWTAGSNNTRFGIAAKYKLDCRTSLSAKVNNASLIGLGYTQTLRPGVKLTLSALIDGKNFNAGGHKVGLGFELEA</t>
  </si>
  <si>
    <t>&gt;NP_001185927 GeneID:22335 Vdac3</t>
  </si>
  <si>
    <t>NP_035826</t>
  </si>
  <si>
    <t>MCNTPTYCDLGKAAKDVFNKGYGFGMVKIDLKTKSCSGVEFSTSGHAYTDTGKASGNLETKYKVCNYGLTFTQKWNTDNTLGTEISWENKLAEGLKLTLDTIFVPNTGKKSGKLKASYRRDCFSLGSNVDIDFSGPTIYGWAVLAFEGWLAGYQMSFDTAKSKLSQNNFALGYKAADFQLHTHVNDGTEFGGSIYQKVNERIETSINLAWTAGSNNTRFGIAAKYKLDCRTSLSAKVNNASLIGLGYTQTLRPGVKLTLSALIDGKNFNAGGHKVGLGFELEA</t>
  </si>
  <si>
    <t>&gt;NP_035826 GeneID:22335 Vdac3</t>
  </si>
  <si>
    <t>NP_663447</t>
  </si>
  <si>
    <t>GeneID:223665 C030006K11Rik</t>
  </si>
  <si>
    <t>MWPPSGAVRNLALVLARSQRARTCSGVERVSYTQGQSPEPRTREYFYYVDHQGQLFLDDSKMKNFITCFKDLQFLVTFFSRLRPNHSGRYEASFPFLSLCGRERNFLRCEDRPVVFTHLLASDSESPRLSYCGGGEALAIPFEPARLLPLAANGRLYHPAPERAGGVGLVRSALAFELSACFEYGPSSPTVPSHVHWQGRRIALTMDLAPLLPAAPPP</t>
  </si>
  <si>
    <t>&gt;NP_663447 GeneID:223665 C030006K11Rik</t>
  </si>
  <si>
    <t>NP_766197</t>
  </si>
  <si>
    <t>GeneID:223696 Tomm22</t>
  </si>
  <si>
    <t>MAAAVAAAGAGEPLSPEELLPKAEAEKAEEELEEDDDDELDETLSERLWGLTEMFPERVRSAAGATFDLSLFVAQKMYRFSRAALWIGTTSFMILVLPVVFETEKLQMEQQQQLQQRQILLGPNTGLSGGMPGALPPLPGKM</t>
  </si>
  <si>
    <t>&gt;NP_766197 GeneID:223696 Tomm22</t>
  </si>
  <si>
    <t>NP_001025185</t>
  </si>
  <si>
    <t>GeneID:223722 Mcat</t>
  </si>
  <si>
    <t>MSARVARAGWAWRSWGRRAASSLREPPPDAVDVAELLRDSSVAEEGAQEAVARRRPPSQCSVLLFPGQGCQAVGMGSGLLHLPRVRQLYEAAHRVLGYDLLELCLRGPQEDLDRTVHCQPAVFVASLAAVEKLHHLQPAVIDNCVAAAGFSVGEFAALVFAGAMDFSEGLYAVKARAEAMQEASEAVPSGMLSVLGQRQSNFSFACLEAQEHCKSLGIENPVCQVSNYLFPDCRVISGHLEALQFLRRNSAKYHFRRTKMLPVSGGFHTCLMEPAVDPLMKVLGSINIKKPLVAVHSNVSGQKYTHPQHIRKLLGQQVVSPVKWEQTMHSIYERKKGMEFPSTYEVGPGQQLGSILKCCNRQAWKSYSHVDVMQNIMDPDP</t>
  </si>
  <si>
    <t>&gt;NP_001025185 GeneID:223722 Mcat</t>
  </si>
  <si>
    <t>NP_082181</t>
  </si>
  <si>
    <t>GeneID:223776 Selo</t>
  </si>
  <si>
    <t>MASVRAAVGASLAVARTRPRCVGLALPSSAPRSAWAAAMEPTPRWLAGLRFDNRALRELPVETPPPGPEDSLATPRPVPGACFSRARPAPLRRPRLVALSEPALALLGLEASEEAEVEAEAALFFSGNALLPGTEPAAHCYCGHQFGQFAGQLGDGAAMYLGEVCTAAGERWELQLKGAGPTPFSRQADGRKVLRSSIREFLCSEAMFHLGIPTTRAGACVTSESTVMRDVFYDGNPKYEKCTVVLRIAPTFIRFGSFEIFKPPDEHTGRAGPSVGRDDIRVQLLDYVISSFYPEIQAAHTCDTDNIQRNAAFFREVTQRTARMVAEWQCVGFCHGVLNTDNMSIVGLTIDYGPFGFLDRYDPDHICNASDNAGRYTYSKQPQVCKWNLQKLAEALEPELPLALAEAILKEEFDTEFQRHYLQKMRKKLGLIRVEKEEDGTLVAKLLETMHLTGADFTNTFCVLSSFPADLSDSAEFLSRLTSQCASLEELRLAFRPQMDPRQLSMMLMLAQSNPQLFALIGTQANVTKELERVEHQSRLEQLSPSDLQRKNRDHWEAWLQEYRDRLDKEKEGVGDTAAWQAERVRVMRANNPKYVLRNYIAQKAIEAAENGDFSEVRRVLKLLESPYHSEEEATGPEAVARSTEEQSSYSNRPPLWAAELCVTUSS</t>
  </si>
  <si>
    <t>&gt;NP_082181 GeneID:223776 Selo</t>
  </si>
  <si>
    <t>NP_666186</t>
  </si>
  <si>
    <t>GeneID:224481 Tfb1m</t>
  </si>
  <si>
    <t>MAASGKLGTFRLPPLPTIREIIKLFGLRAVKQLSQNFLLDLRLTDKIVRKAGSLADVYVYEVGPGPGGITRSILNANVAELLVVEKDTRFIPGLQMLSDAAPGKLRIVHGDVLTYKIEKAFPGNIRRQWEDDPPNVHIIGNLPFSVSTPLIIKWLENISLKDGPFVYGRTKMTLTFQKEVAERLVATTGSKQHSRLSIMAQYLCNVEHLFTIPGKAFVPKPKVDVGVVHLTPLIEPKIKQPFKLVEKVVQNAFQFRRKYCHRGLGMLFPEAQRLESTGRLLQLADIDPTLRPTHLSLMHFKSLCDVYRKMCDEDPQLFTYNFREELKQKKSKGQEKDGDPESCGF</t>
  </si>
  <si>
    <t>&gt;NP_666186 GeneID:224481 Tfb1m</t>
  </si>
  <si>
    <t>NP_941010</t>
  </si>
  <si>
    <t>GeneID:224805 Aars2</t>
  </si>
  <si>
    <t>MAVALAAAAGKLRRAIGRSCPWQPFSTEPGPPHGAAVRDAFLSFFRDRHGHRLVPSATVRPRGDPSLLFVNAGMNQFKPIFLGTVDPRSEMAGFRRVVNSQKCVRAGGRHNDLEDVGRDLSHHTFFEMLGNWAFGGEYFKEEACSMAWELLTQVYGIPEDRLWVSYFSGDSQTGLDPDLETRDIWLSLGVPASRVLSFGPQENFWEMGDTGPCGPCTEIHYDLAGGVGSPQLVELWNLVFMQHYREADGSLQLLPQRHVDTGMGLERLVAVLQGKRSTYDTDLFSPLLDAIHQSCGAPPYSGRVGAADEGRIDTAYRVVADHIRTLSVCIADGVSPGMSGAPLVLRRILRRAVRYSTEVLQAPPGFLGSLVPVVVETLGSAYPELEKNSVKIASLVSEDEAAFLASLQRGRRIIDRTVKRLGPSDLFPAEVAWSLSLSGNLGIPLDLVELMLEEKGVKLDTAGLEQLAQKEAQHRAQQAEADQEDRLCLDVHALEELHRQGIPTTDDSPKYNYTLHPNGDYEFGLCEARVLQLYSETGTAVASVGAGQRCGLLLDRTNFYAEQGGQASDRGYLVRTGQQDMLFPVAGAQLCGGFILHEAMAPERLQVGDQVQLYVDKAWRMGCMVKHTATHLLSWALRQTLGPTTEQRGSHLNPERLRFDVATQTLLTTEQLRTVESYVQEVVGQDKPVFMEEVPLAHTARIPGLRSLDEVYPDPVRVVSVGVPVAHALGPASQAAMHTSVELCCGTHLLSTGAVGDLVIIGERQLVKGITRLLAITGEQAQQAREVGQSLSQEVEAASERLSQGSRDLPEAHRLSKDIGRLTEVAESAVIPQWQRQELQTTLKMLQRRANTAIRKLEKGQATEKSQELLKRHSEGPLIVDTVSAESLSVLVKVVRQLCKQAPSISVLLLSPQPTGSVLCACQVAQDATPTFTAEAWALAVCSHMGGKAWGSRVVAQGTGHTADLEAALGTARAYALSQL</t>
  </si>
  <si>
    <t>&gt;NP_941010 GeneID:224805 Aars2</t>
  </si>
  <si>
    <t>NP_694792</t>
  </si>
  <si>
    <t>GeneID:224904 2410015M20Rik</t>
  </si>
  <si>
    <t>MVARVWSLMRFLIKGSVAGGAVYLVYDQELLGPSDKSEAALRKAEEVVPPAMYQFSQYVCQQTGLEMPQLPTPPKIKFPNFRDSWNSGIISVMSALSVAPSKAREYSKEGWEYLKEHSK</t>
  </si>
  <si>
    <t>&gt;NP_694792 GeneID:224904 2410015M20Rik</t>
  </si>
  <si>
    <t>NP_666202</t>
  </si>
  <si>
    <t>GeneID:225791 Zadh2</t>
  </si>
  <si>
    <t>MLRLAAAGARAIVDMSYARHFLDFQGSAIPRTMQKLVVTRLSPNFHEAVTLRRDCPVPLPGDGDLLVRNRFVGINASDINYSAGRYDPSLKPPFDIGFEGIGEVVALGLSASARYTVGQAVAYMAPGSFAEYTVVPASIAIPMPSVKPEYLTMLVSGTTAYLSLEELGELSEGKKVLVTAAAGGTGQFAVQLSKIAKCHVIGTCSSDEKAAFLKSIGCDRPINYRTEPVETVLKQEYPEGVDVVYESVGGAMFDLAVDALATKGRLIVIGFISGYQSPTGLSPIKAGVLPTKLLKKSASLRGFFLNHYFSKYQAAMERLLELYARGDLVCEVDLGHLAPDGRFIGLESVFQAVDYMYTGKNTGKLVVELPHPVSSKL</t>
  </si>
  <si>
    <t>&gt;NP_666202 GeneID:225791 Zadh2</t>
  </si>
  <si>
    <t>NP_659119;NP_001258372;NP_001258373</t>
  </si>
  <si>
    <t>GeneID:225887 Ndufs8;GeneID:225887 Ndufs8;GeneID:225887 Ndufs8</t>
  </si>
  <si>
    <t>MYRLSSSMLPRALAQAMRTGHLNGQSLHSSAVAATYKYVNKKEQESEVDMKSATDNAARILMWTELIRGLGMTLSYLFREPATINYPFEKGPLSPRFRGEHALRRYPSGEERCIACKLCEAICPAQAITIEAEPRADGSRRTTRYDIDMTKCIYCGFCQEACPVDAIVEGPNFEFSTETHEELLYNKEKLLNNGDKWEAEIAANIQADYLYR</t>
  </si>
  <si>
    <t>&gt;NP_659119 GeneID:225887 Ndufs8;&gt;NP_001258372 GeneID:225887 Ndufs8;&gt;NP_001258373 GeneID:225887 Ndufs8</t>
  </si>
  <si>
    <t>NP_034813</t>
  </si>
  <si>
    <t>GeneID:226519 Lamc1</t>
  </si>
  <si>
    <t>MTGGGRAALALQPRGRLWPLLAVLAAVAGCVRAAMDECADEGGRPQRCMPEFVNAAFNVTVVATNTCGTPPEEYCVQTGVTGVTKSCHLCDAGQQHLQHGAAFLTDYNNQADTTWWQSQTMLAGVQYPNSINLTLHLGKAFDITYVRLKFHTSRPESFAIYKRTREDGPWIPYQYYSGSCENTYSKANRGFIRTGGDEQQALCTDEFSDISPLTGGNVAFSTLEGRPSAYNFDNSPVLQEWVTATDIRVTLNRLNTFGDEVFNDPKVLKSYYYAISDFAVGGRCKCNGHASECVKNEFDKLMCNCKHNTYGVDCEKCLPFFNDRPWRRATAESASECLPCDCNGRSQECYFDPELYRSTGHGGHCTNCRDNTDGAKCERCRENFFRLGNTEACSPCHCSPVGSLSTQCDSYGRCSCKPGVMGDKCDRCQPGFHSLTEAGCRPCSCDPSGSTDECNVETGRCVCKDNVEGFNCERCKPGFFNLESSNPKGCTPCFCFGHSSVCTNAVGYSVYDISSTFQIDEDGWRVEQRDGSEASLEWSSDRQDIAVISDSYFPRYFIAPVKFLGNQVLSYGQNLSFSFRVDRRDTRLSAEDLVLEGAGLRVSVPLIAQGNSYPSETTVKYIFRLHEATDYPWRPALSPFEFQKLLNNLTSIKIRGTYSERSAGYLDDVTLQSARPGPGVPATWVESCTCPVGYGGQFCETCLPGYRRETPSLGPYSPCVLCTCNGHSETCDPETGVCDCRDNTAGPHCEKCSDGYYGDSTLGTSSDCQPCPCPGGSSCAIVPKTKEVVCTHCPTGTAGKRCELCDDGYFGDPLGSNGPVRLCRPCQCNDNIDPNAVGNCNRLTGECLKCIYNTAGFYCDRCKEGFFGNPLAPNPADKCKACACNPYGTVQQQSSCNPVTGQCQCLPHVSGRDCGTCDPGYYNLQSGQGCERCDCHALGSTNGQCDIRTGQCECQPGITGQHCERCETNHFGFGPEGCKPCDCHHEGSLSLQCKEDGRCECREGFVGNRCDQCEENYFYNRSWPGCQECPACYRLVKDKVAEHRVKLQELESLIANLGTGDDMVTDQAFEDRLKEAEREVTDLLREAQEVKDVDQNLMDRLQRVNSSLHSQISRLQNIRNTIEETGILAERARSRVESTEQLIEIASRELEKAKMAAANVSITQPESTGEPNNMTLLAEEARKLAERHKQEADDIVRVAKTANETSAEAYNLLLRTLAGENQTALEIEELNRKYEQAKNISQDLEKQAARVHEEAKRAGDKAVEIYASVAQLTPVDSEALENEANKIKKEAADLDRLIDQKLKDYEDLREDMRGKEHEVKNLLEKGKAEQQTADQLLARADAAKALAEEAAKKGRSTLQEANDILNNLKDFDRRVNDNKTAAEEALRRIPAINRTIAEANEKTREAQLALGNAAADATEAKNKAHEAERIASAVQKNATSTKADAERTFGEVTDLDNEVNGMLRQLEEAENELKKKQDDADQDMMMAGMASQAAQEAELNARKAKNSVSSLLSQLNNLLDQLGQLDTVDLNKLNEIEGSLNKAKDEMKASDLDRKVSDLESEARKQEAAIMDYNRDIAEIIKDIHNLEDIKKTLPTGCFNTPSIEKP</t>
  </si>
  <si>
    <t>&gt;NP_034813 GeneID:226519 Lamc1</t>
  </si>
  <si>
    <t>NP_001028456</t>
  </si>
  <si>
    <t>GeneID:226527 BC026585</t>
  </si>
  <si>
    <t>MAARLCTRCLPPVWLCRQAWQGQGRHYRAALCTELKQPLTIQEVAPRPVGPQEVRVDVHFCGVNFADILACRGQYQEKPPLPFTPGMEFSGAVLETGTDVSTVKKGDRVIGVSSFHAMAEQCITDQKTLWRIPENVSLQDAAVLPVSYGTAILAVDHRARIQPGETVLVTAAAGATGLAVIDVATNVFRAKVIAATGSDEKCKLAVQRGAQFSVNYSQGSLRDAVKKLAGSGGVNVAIDMVGGDVFLESLRSLAWEGRIVVLGFAGGNIASVPSNLLLLKNISAMGLYWGRYQHQDFAVFSKSMSTAMQYCQQGLIHPHTGAVFKLEKINDAFLHVMQRKSTGKVLLSLK</t>
  </si>
  <si>
    <t>&gt;NP_001028456 GeneID:226527 BC026585</t>
  </si>
  <si>
    <t>NP_766232</t>
  </si>
  <si>
    <t>GeneID:226539 Dars2</t>
  </si>
  <si>
    <t>MYLGFWLSRLCRGLSRPIGKTMRPIWGSLSRNLALSSQRIPEFSSFVARTNTCGELRSSHLGQEVTLCGWIQYRRQNTFLVLRDCHGLVQILIPQDESAASVRRILCEAPVESVVRVSGTVISRPPGQENPKMPTGEIEIKVKTAELLNACKKLPFEIKDFVKKTEALRLQYRYLDLRSFQMQYNLRLRSQMVMKMREYLCNLHGFVDIETPTLFKRTPGGAKEFLVPSREPGKFYSLPQSPQQFKQLLMVGGLDRYFQVARCYRDEGSRPDRQPEFTQIDIEMSFVEQTGIQRLVEGLLQYSWPGDKDPLVTPFPSMTFAEALATYGTDKPDTRFGMKIVDVSDVFRNTELRFLQDALAKPQGTVKAICVHDGAKYLRKEDIEFIRKFAVHHFSQEVLPIFLNAKKNWSSPFAKFIMEEERLELARSMEIQEEDIVLLTAGEHEKACSLLGKLRLECADLLEMRGAVLRDPAVFSFLWVVDFPLFLAKEESPTELESAHHPFTAPNSSDIHLLYTEPEKVRGQHYDLVLNGNEIGGGSVRIHDAQLQRYILETLLKEDVKLLSHLLQALDYGAPPHGGIALGLDRLVCLVTGAPSIRDVIAFPKSYRGQDLMSNAPDSVSPEELKPYHIHVLWPADSEEESASATPSKHLSS</t>
  </si>
  <si>
    <t>&gt;NP_766232 GeneID:226539 Dars2</t>
  </si>
  <si>
    <t>NP_694704</t>
  </si>
  <si>
    <t>GeneID:226646 Ndufs2</t>
  </si>
  <si>
    <t>MAALRALRCLRGVGAPVLRPGSGIRLPSQPSRGARQWQPDIEWAEQFSGAVMYPSKETAHWKPPPWNDVDILKEKAVTNMTLNFGPQHPAAHGVLRLVLELSGEMVRKCDPHIGLLHRGTEKLIEYKTYLQALPYFDRLDYVSMMCNEQAYSIAVEKLLNIQPPPRAQWIRVLFGEITRILNHIMAVTTHALDIGAMTPFFWMFEEREKMFEFYERVSGARMHAAYIRPGGVHQDLPLGLLDDIYEFSKNFSLRIDEVEEMLTNNRIWRNRTVDIGVVTAEDALNYGFSGVMLRGSGIQWDLRKTQPYDVYDQVEFDVPIGSRGDCYDRYLCRVEEMRQSLRIIEQCLNKMPPGEIKVDDAKVSPPKRAEMKTSMESLIHHFKLYTEGYQVPPGATYTAIEAPKGEFGVYLVSDGSSRPYRCKIKAPGFAHLAGLDKMSKGHMLADVVAIIGTQDIVFGEIDR</t>
  </si>
  <si>
    <t>&gt;NP_694704 GeneID:226646 Ndufs2</t>
  </si>
  <si>
    <t>NP_666218</t>
  </si>
  <si>
    <t>GeneID:226791 Lyplal1</t>
  </si>
  <si>
    <t>MAAVPSAVHLPRCVVSPTGRHSASLIFLHGSGHSGQGQREWIKHVLNQDLTFQHIKIIYPTAPSRPYTPLKGGLSNVWFDRFKISMDCPEHLESIDSMCQVLSGLVDEEVKTGIQKSRILIGGFSMGGCMAMHLAYRSHPDVAGVFVLSGFLNKASVVYQDLQQGGRMLPELFQCHGSADNLVLHAWGKETNSKLKSLGVSTTFHSLPNLNHELNKTELEKLKSWILTRLPGETDGQSE</t>
  </si>
  <si>
    <t>&gt;NP_666218 GeneID:226791 Lyplal1</t>
  </si>
  <si>
    <t>NP_666220</t>
  </si>
  <si>
    <t>GeneID:227095 Hibch</t>
  </si>
  <si>
    <t>MGQPYAWRLLSRVSSFRRASVILQHLRMSMHTEAAEVLLERRGCGGVITLNRPKFLNALSLNMIRQIYPQLKTWEQDPDTFLIIIKGAGGKAFCAGGDIKALSEAKKARQNLTQDLFREEYILNNAIASCQKPYVALIDGITMGGGVGLSVHGQFRVATERSLFAMPETGIGLFPDVGGGYFLPRLQGKLGYFLALTGYRLKGRDVHRAGIATHFVDSEKLRVLEEELLALKSPSAEDVAGVLESYHAKSKMDQDKSIIFEEHMDKINSCFSANTVEQIIENLRQDGSPFAIEQMKVINKMSPTSLKITLRQLMEGSSKTLQEVLIMEYRITQACMEGHDFHEGVRAVLIDKDQTPKWKPANLKDVTDEDLNSYFKSLGSSDLKF</t>
  </si>
  <si>
    <t>&gt;NP_666220 GeneID:227095 Hibch</t>
  </si>
  <si>
    <t>NP_001153512;NP_663493;NP_001153510;NP_001153511</t>
  </si>
  <si>
    <t>GeneID:227197 Ndufs1;GeneID:227197 Ndufs1;GeneID:227197 Ndufs1;GeneID:227197 Ndufs1</t>
  </si>
  <si>
    <t>MLRIPIKRALIGLSNSPKGYVRTTGTAASNLIEVFVDGQSVMVEPGTTVLQACEKVGMQIPRFCYHERLSVAGNCRMCLVEIEKAPKVVAACAMPVMKGWNILTNSEKSKKAREGVMEFLLANHPLDCPICDQGGECDLQDQSMMFGSDRSRFLEGKRAVEDKNIGPLVKTIMTRCIQCTRCIRFASEIAGVDDLGTTGRGNDMQVGTYIEKMFMSELSGNVIDICPVGALTSKPYAFTARPWETRKTESIDVMDAVGSNIVVSTRTGEVMRILPRMHEDINEEWISDKTRFAYDGLKRQRLTEPMVRNEKGLLTYTSWEDALSRVAGMLQNFEGNAVAAIAGGLVDAEALVALKDLLNKVDSDNLCTEEIFPTEGAGTDLRSNYLLNTTIAGVEEADVVLLVGTNPRFEAPLFNARIRKSWLHNDLKVALIGSPVDLTYRYDHLGDSPKILQDIASGRHSFCEVLKDAKKPMVVLGSSALQRDDGAAILVAVSNMVQKIRVTTGVAAEWKVMNILHRIASQVAALDLGYKPGVEAIRKNPPKMLFLLGADGGCITRQDLPKDCFIVYQGHHGDVGAPMADVILPGAAYTEKSATYVNTEGRAQQTKVAVTPPGLAREDWKIIRALSEIAGITLPYDTLDQVRNRLEEVSPNLVRYDDIEETNYFQQASELAKLVNQEVLADPLVPPQLTIKDFYMTDSISRASQTMAKCVKAVTEGAQAVEEPSIC</t>
  </si>
  <si>
    <t>&gt;NP_001153512 GeneID:227197 Ndufs1;&gt;NP_663493 GeneID:227197 Ndufs1;&gt;NP_001153510 GeneID:227197 Ndufs1;&gt;NP_001153511 GeneID:227197 Ndufs1</t>
  </si>
  <si>
    <t>NP_001074278</t>
  </si>
  <si>
    <t>GeneID:227231 Cps1</t>
  </si>
  <si>
    <t>MTRILTACKVVKTLKSGFGFANVTTKRQWDFSRPGIRLLSVKAKTAHIVLEDGTKMKGYSFGHPSSVAGEVVFNTGLGGYPEALTDPAYKGQILTMANPIIGNGGAPDTTARDELGLNKYMESDGIKVAGLLVLNYSNDYNHWLATKSLGQWLQEEKVPAIYGVDTRMLTKIIRDKGTMLGKIEFEGQSVDFVDPNKQNLIAEVSTKDVKVFGKGNPTKVVAVDCGIKNNVIRLLVKRGAEVHLVPWNHDFTQMEYDGLLIAGGPGNPALAQPLIQNVKKILESDRKEPLFGISTGNIITGLAAGAKSYKMSMANRGQNQPVLNITNRQAFITAQNHGYALDNTLPAGWKPLFVNVNDQTNEGIMHESKPFFAVQFHPEVSPGPTDTEYLFDSFFSLIKKGKGTTITSVLPKPALVASRVEVSKVLILGSGGLSIGQAGEFDYSGSQAVKAMKEENVKTVLMNPNIASVQTNEVGLKQADAVYFLPITPQFVTEVIKAERPDGLILGMGGQTALNCGVELFKRGVLKEYGVKVLGTSVESIMATEDRQLFSDKLNEINEKIAPSFAVESMEDALKAADTIGYPVMIRSAYALGGLGSGICPNKETLIDLGTKAFAMTNQILVERSVTGWKEIEYEVVRDADDNCVTVCNMENVDAMGVHTGDSVVVAPAQTLSNAEFQMLRRTSVNVVRHLGIVGECNIQFALHPTSMEYCIIEVNARLSRSSALASKATGYPLAFIAAKIALGIPLPEIKNVVSGKTSACFEPSLDYMVTKIPRWDLDRFHGTSSRIGSSMKSVGEVMAIGRTFEESFQKALRMCHPSVDGFTPRLPMNKEWPANLDLKKELSEPSSTRIYAIAKALENNMSLDEIVRLTSIDKWFLYKMRDILNMDKTLKGLNSDSVTEETLRKAKEIGFSDKQISKCLGLTEAQTRELRLKKNIHPWVKQIDTLAAEYPSVTNYLYVTYNGQEHDIKFDEHGIMVLGCGPYHIGSSVEFDWCAVSSIRTLRQLGKKTVVVNCNPETVSTDFDECDKLYFEELSLERILDIYHQEACNGCIISVGGQIPNNLAVPLYKNGVKIMGTSPLQIDRAEDRSIFSAVLDELKVAQAPWKAVNTLNEALEFANSVGYPCLLRPSYVLSGSAMNVVFSEDEMKRFLEEATRVSQEHPVVLTKFVEGAREVEMDAVGKEGRVISHAISEHVEDAGVHSGDATLMLPTQTISQGAIEKVKDATRKIAKAFAISGPFNVQFLVKGNDVLVIECNLRASRSFPFVSKTLGVDFIDVATKVMIGESIDEKRLPTLEQPIIPSDYVAIKAPMFSWPRLRDADPILRCEMASTGEVACFGEGIHTAFLKAMLSTGFKIPQKGILIGIQQSFRPRFLGVAEQLHNEGFKLFATEATSDWLNANNVPATPVAWPSQEGQNPSLSSIRKLIRDGSIDLVINLPNNNTKFVHDNYVIRRTAVDSGIALLTNFQVTKLFAEAVQKSRTVDSKSLFHYRQYSAGKAA</t>
  </si>
  <si>
    <t>&gt;NP_001074278 GeneID:227231 Cps1</t>
  </si>
  <si>
    <t>NP_848808</t>
  </si>
  <si>
    <t>GeneID:227683 Coq4</t>
  </si>
  <si>
    <t>MATLLLLRSLRLHRSLRPRTRPAVDVPLRAGSHGARLLYPDHIPTTPLQKMLLAAGAAGMALYNPYRHDMVAVLGETTGCHTLKFLRDQMKKDPEGAQILQERPRISLSTLDLSKLQSLPEGSLGREYLRFLDVNKVSPDTRAPTRFVDDEELAYVIQRYREVHDMLHTLLGMPTNMLGEVVVKWFEAVQTGLPMCILGALFGPIRLRTQSLQVLFSELIPWAIQNGRRAPCVLNIYYEQRWEQPLTALREELGISPPPKHIQGLA</t>
  </si>
  <si>
    <t>&gt;NP_848808 GeneID:227683 Coq4</t>
  </si>
  <si>
    <t>NP_766253</t>
  </si>
  <si>
    <t>GeneID:228026 Pdk1</t>
  </si>
  <si>
    <t>MRLARLLRGGTSVRPLCAVPCASRSLASASASGSGPASELGVPGQVDFYARFSPSPLSMKQFLDFGSVNACEKTSFMFLRQELPVRLANIMKEISLLPDNLLRTPSVQLVQSWYIQSLQELLDFKDKSAEDAKTIYEFTDTVIRIRNRHNDVIPTMAQGVTEYKESFGVDPVTSQNVQYFLDRFYMSRISIRMLLNQHSLLFGGKGSPSHRKHIGSINPNCDVVEVIKDGYENARRLCDLYYVNSPELELEELNAKSPGQTIQVVYVPSHLYHMVFELFKNAMRATMEHHADKGVYPPIQVHVTLGEEDLTVKMSDRGGGVPLRKIDRLFNYMYSTAPRPRVETSRAVPLAGFGYGLPISRLYAQYFQGDLKLYSLEGYGTDAVIYIKALSTESVERLPVYNKAAWKHYKANHEADDWCVPSREPKDMTTFRSS</t>
  </si>
  <si>
    <t>&gt;NP_766253 GeneID:228026 Pdk1</t>
  </si>
  <si>
    <t>NP_659137;NP_001193314</t>
  </si>
  <si>
    <t>GeneID:228607 Mavs;GeneID:228607 Mavs</t>
  </si>
  <si>
    <t>MTFAEDKTYKYIRDNHSKFCCVDVLEILPYLSCLTASDQDRLRASYRQIGNRDTLWGLFNNLQRRPGWVEVFIRALQICELPGLADQVTRVYQSYLPPGTSLRSLEPLQLPDFPAAVSGPSAFAPGHNIPDHGLRETPSCPKPVQDTQPPESPVENSEQLLQTNSGAVARMSGGSLIPSPNQQALSPQPSREHQEQEPELGGAHAANVASVPIATYGPVSPTVSFQPLPRTALRTNLLSGVTVSALSADTSLSSSSTGSAFAKGAGDQAKAATCFSTTLTNSVTTSSVPSPRLVPVKTMSSKLPLSSKSTAAMTSTVLTNTAPSKLPSNSVYAGTVPSRVPASVAKAPANTIPPERNSKQAKETPEGPATKVTTGGNQTGPNSSIRSLHSGPEMSKPGVLVSQLDEPFSACSVDLAISPSSSLVSEPNHGPEENEYSSFRIQVDESPSADLLGSPEPLATQQPQEEEEHCASSMPWAKWLGATSALLAVFLAVMLYRSRRLAQ</t>
  </si>
  <si>
    <t>&gt;NP_659137 GeneID:228607 Mavs;&gt;NP_001193314 GeneID:228607 Mavs</t>
  </si>
  <si>
    <t>NP_766266</t>
  </si>
  <si>
    <t>GeneID:229211 Acad9</t>
  </si>
  <si>
    <t>MSGCVLLSRGATAAAAAARASRVLREFTARRRPLHTSLQSCSFAKELFLGNIEQKGVFPFPEVSQHELSEINQFVGPLEKFFTEEVDSRKIDQEGKIPVDTLEKLKSLGLFGIQVPEEYGGLGLSNTMYARLGEIISLDASITVTLAAHQAIGLKGIILVGNEEQKAKYLPKLSSGEHIAAFCLTEPASGSDAASIQTRATLSEDKKYFILNGSKVWITNGGLANIFTVFAKTEVVDSDGSKTDKMTAFIVERDFGGITNGKPEDKLGIRGSNTCEVHFENTRVPVENVLGEVGGGFKVAMNILNSGRFSMGSAVAGMLKKLIELTAEYACTRKQFNRNLSEFGLIQEKFALMAQKAYVMESMAYLTSGMLDQPGFPDCSIEAAMVKVFSSEAAWQCVSEALQILGGSGYMKDYPYERMLRDARILLIFEGTNEILRLFIALTGLQHAGRILTSRIKELKSGNVTTVMETIGRKLRDSLGRTVDLGLTGDLGVVHPSLGDSANKLEENVHYFGRTVETLLLRFGKNIVEEQLVLKRVANILINLYGMTAVLSRASRSIRIGLRNHDHEVLLANMFCVEAYFQNLFSLSQLDKNAPENLDEQIKKVSRQILEKRAYICAHPLDRAS</t>
  </si>
  <si>
    <t>&gt;NP_766266 GeneID:229211 Acad9</t>
  </si>
  <si>
    <t>NP_705789</t>
  </si>
  <si>
    <t>GeneID:229228 Nudt6</t>
  </si>
  <si>
    <t>MWWVRRTRYWFSTLLYAGGARLRPGRRTASGGLETPGSCGAELQGELDRFGGVSVHLSRHHTLHGLDAAAFRRLLQAAIQQWRSEGRIAAWLHIPILQSHFIAPAASLGFCFHHAKPHSSTLTLWLGEGPSRLPGYATHQVGVAGAVFDVSTRKVLVVQDRNKLKNMWKFPGGLSEPGEDIDTAVREVFEETGVKSEFRSLLSIRQQHRSPGAFGMSDMYLVCRLQPRSFTINFCQQECLKCEWIDLENLARTKHTTPITSRVARLLLYGLREGFDKIDLSMEELPAVYTGLFYKLYHRELPESYKAATGAD</t>
  </si>
  <si>
    <t>&gt;NP_705789 GeneID:229228 Nudt6</t>
  </si>
  <si>
    <t>NP_659145</t>
  </si>
  <si>
    <t>GeneID:229487 Pet112</t>
  </si>
  <si>
    <t>MAAPMLRLGFPGRRWALTWLDGGSRHRSGSQTGPTSNWARRQSSVAQPSLHTAQKPRKGEHKWAAVVGLEIHAQISSNSKLFSGAQVCFAAPPNSLVSYFDASLPGTLPVLNRRCVEAAVMTGLALNCHINKKSLFDRKHYFYSDLPAGYQITQQRLPIAANGHLTYCIYLGKKPSQVTTKTVRIKQIQLEQDSGKSLHDDLRSQTLIDLNRAGIGLLEVVLEPDLCCGEEAALAVRELQLILQALGTSQANMAEGQLRVDANISVHHPGEPLGVRTEVKNLNSLRFLAKAIDYEIQRQITELENGGEILNETRSFDYKLGCTMPMRDKEGKQDYRFMPEPNLPPLVLYDDTSLPRGADSQQVINIDQLRDMLPELPSATRERLVQQYGMLPEHSFALLNEVGLLEFFQNVIKETRTEPKKVTNWVLNTFLCYLKQQNLAVSESPVTPSALAELLNLLDRKAISSSAAKQVFEELWKGEGKTAAQIVSEQQLELMQDQEALEKLCQTTIDGHPQVVMDVKKRNPKAINKLIGLVRKASHSRADPALIKKILERKLSL</t>
  </si>
  <si>
    <t>&gt;NP_659145 GeneID:229487 Pet112</t>
  </si>
  <si>
    <t>NP_776124</t>
  </si>
  <si>
    <t>GeneID:229905 Ccbl2</t>
  </si>
  <si>
    <t>MALKFKNAKRIEGLDSNVWVEFTKLAADPSVVNLGQGFPDISPPSYVKEELSKAAFIDNMNQYTRGFGHPALVKALSCLYGKIYQRQIDPNEEILVAVGAYGSLFNSIQGLVDPGDEVIIMVPFYDCYEPMVRMAGAVPVFIPLRSKPTDGMKWTSSDWTFDPRELESKFSSKTKAIILNTPHNPLGKVYTRQELQVIADLCVKHDTLCISDEVYEWLVYTGHTHVKIATLPGMWERTITIGSAGKTFSVTGWKLGWSIGPAHLIKHLQTVQQNSFYTCATPLQAALAEAFWIDIKRMDDPECYFNSLPKELEVKRDRMVRLLNSVGLKPIVPDGGYFIIADVSSLGADLSDMNSDEPYDYKFVKWMTKHKKLTAIPVSAFCDSKSKPHFEKLVRFCFIKKDSTLDAAEEIFRAWNSQKS</t>
  </si>
  <si>
    <t>&gt;NP_776124 GeneID:229905 Ccbl2</t>
  </si>
  <si>
    <t>NP_766275</t>
  </si>
  <si>
    <t>GeneID:230027 Coq3</t>
  </si>
  <si>
    <t>MWRGGRLGSRGVRLLETLGFGCPSAVAQPPRLTSRSAYSGTQLTRNLQIKPWELGEHGTMCFRSYRMALSCLSRVKTYRTPWKRLYSTSQTTVDSREVKNFQALAHTWWDEYGKFAPLHSMNDLRVPFIRDNLLKTSASHHPGKPLSGMKILDVGCGGGLLTEPLGRLGASVVGIDPVAENIKIAQHHKSFDPVLDKRIQYKVCSLEEAVDESAECFDAVVASEVVEHVSHLEMFIQCCYQVLKPGGSLFITTVNKTQLSYALGIVFAEQIAGIVPKGTHTWEKFVSPEKLESILEPNGLSVETVAGLVYNPFSGYWHWSENTSLNYAAHAVRSRAQEHQEPAESALKGETGALHANTSGSPSVREEQRT</t>
  </si>
  <si>
    <t>&gt;NP_766275 GeneID:230027 Coq3</t>
  </si>
  <si>
    <t>NP_001028477</t>
  </si>
  <si>
    <t>GeneID:230075 Ndufb6</t>
  </si>
  <si>
    <t>MSGYTPDEKLRLQQLRELRRRWLKDQELSPREPVLPPRRMWPLERFWDNFLRDGAVWKNMVFKAYRSSLFAVSHVLIPMWFVHYYVKYHMATKPYTIVSSKPRIFPGDTILETGEVIPPMRDFPDQHH</t>
  </si>
  <si>
    <t>&gt;NP_001028477 GeneID:230075 Ndufb6</t>
  </si>
  <si>
    <t>NP_001077356;NP_001272712</t>
  </si>
  <si>
    <t>GeneID:230577 Pars2;GeneID:230577 Pars2</t>
  </si>
  <si>
    <t>MCWANRHGRIHILDPVLRTKLIVIPRDSFFSRCQGVMEGLLTRCRTLSALAACSLRHCRYIIHKCYHRAPGRGQRLVLSRMFQPQNLREDQVLSLEGRASDLTCKSQRLMLQVGLILPASPGCYHLMPYTVRAVEKLVRVIDQEMQAIGGQKINMPSLSPAELWRATSRWDLMGRELLRLRDRHGKEYCLGPTHEEAVTALVASQKKLSYKQLPLLLYQVTRKFRDEPRPRFGLLRGREFYMKDMYTFDSSSEAAQETYGLVCDAYCRLFDRLGLQWMKARADVGSIGGTMSHEFQLPVDIGEDRLVVCPSCHFSANTEILDLSQKICPDCQGPLTETKGIEVGHTFYLSTKYSSIFNALFTNAHGESLLAEMGCYGLGVTRILAAAIEVLSTEDCIRWPRLLAPYQVCVIPPKKGSKETAATEIVEKLYDDIMEAVPQLRGEVLLDDRTHLTIGNRLKDANKLGYPFVIIAGKRALEDPAHFEVWSQNTGEVVFLTKEGVMELLTGVHVV</t>
  </si>
  <si>
    <t>&gt;NP_001077356 GeneID:230577 Pars2;&gt;NP_001272712 GeneID:230577 Pars2</t>
  </si>
  <si>
    <t>NP_766292</t>
  </si>
  <si>
    <t>GeneID:230935 Dnajc11</t>
  </si>
  <si>
    <t>MATALSEEELDNEDYYSLLNVRREASSEELKAAYRRLCMLYHPDKHRDPELKSQAERLFNLVHQAYEVLSDPQTRAIYDIYGKRGLEMEGWEVVERKRTPAEIREEFERLQREREERRLQQRTNPKGTISVGVDATDLFDRYDEEYEDVSGSGFPQIEINKMHISQSIEAPLTATDTAILSGSLSTQNGNGGGSVNFALRRVTSAKGWGELEFGAGDLQGPLFGLKLFRNLTPRCFVTTNCALQFSSRGIRPGLTTVLARNLDKNTVGYLQWRWGIQSAMNTSIVRDTKTCHFTVALQLGIPHSFALISYQHKFQDDDQTRVKGSLKAGFFGTIVEYGAERKISRHSVLGAAVSIGVPQGVSLKVKLNRASQTYFFPIHLTDQLLPSAVFYATVGPLVVYLAVHRLIIRPYLRAQKEKELEKQRENTASDILQKKQEAEAAVRLMQESVRRIIEAEESRMGLIIVNAWYGKFVNDKSRKNEKVKVIDVTVPLQCLVKDSKLILTEASKAGLPGFYDPCVGEEKSLRVLYQFRGVLHQVMVPDSEALRIPKQSHRIDTDG</t>
  </si>
  <si>
    <t>&gt;NP_766292 GeneID:230935 Dnajc11</t>
  </si>
  <si>
    <t>NP_001276728;NP_663533;NP_001276727</t>
  </si>
  <si>
    <t>GeneID:231086 Hadhb;GeneID:231086 Hadhb;GeneID:231086 Hadhb</t>
  </si>
  <si>
    <t>MTTILTSTFRNLSTTSKWALRSSIRPLSCSSQLHSAPAVQTKSKKTLAKPNMKNIVVVEGVRIPFLLSGTSYKDLMPHDLARAALSGLLHRTNIPKDVVDYIIFGTVIQEVKTSNVAREAALGAGFSDKTPAHTVTMACISSNQAMTTAVGLIASGQCDVVVAGGVELMSDVPIRHSRNMRKMMLDLNKAKTLGQRLSLLSKFRLNFLSPELPAVAEFSTNETMGHSADRLAAAFAVSRMEQDEYALRSHSLAKKAQDEGHLSDIVPFKVPGKDTVTKDNGIRPSSLEQMAKLKPAFIKPYGTVTAANSSFLTDGASAMLIMSEDRALAMGYKPKAYLRDFIYVSQDPKDQLLLGPTYATPKVLEKAGLTMNDIDAFEFHEAFSGQILANFKAMDSDWFAQNYMGRKTKVGSPPLEKFNIWGGSLSLGHPFGATGCRLVMAAANRLRKDGGQYALVAACAAGGQGHAMIVEAYPK</t>
  </si>
  <si>
    <t>&gt;NP_001276728 GeneID:231086 Hadhb;&gt;NP_663533 GeneID:231086 Hadhb;&gt;NP_001276727 GeneID:231086 Hadhb</t>
  </si>
  <si>
    <t>NP_848815</t>
  </si>
  <si>
    <t>GeneID:231413 Grsf1</t>
  </si>
  <si>
    <t>MAGTRWVLGALLRGCGCNCSSCRRTGAACLPFYSAAGTFPSGVSGRRRLLLLLGAAAAAASQTRGLQLGPAAAGRLAGPIPARPSAAAAAAASYSALRAPLFPRSLAAAAGPARGYSQESKTTYLEDLPPLPEYELSPSKLGDEVDDVYLIRAQGLPWSCTVEDVLNFFSDCRIRNSENGIHFLLNRDGKRRGDALIEMESEQDVQKALEKHRMYMGQRYVEVYEINNEDVDALMKSLQVKPSPVLSDGVVRLRGLPYSCNEKDIVDFFAGLNIVDITFVMDYRGRRKTGEAYVQFEEPEMANQALLKHREEIGNRYIEIFPSRRNEVRTHVGSHKGKKMTSSPPTKYITEPEVVFEEHEVNEDIRPMTAFESDKEIELPKEMSEKLPEAVDFGTLPSLHFVHMRGLPFQANAQDIINFFAPLKPVRITMEYSSSGKATGEADVHFDTHEDAVAAMLKDRSHVQHRYIELFLNSCPKGK</t>
  </si>
  <si>
    <t>&gt;NP_848815 GeneID:231413 Grsf1</t>
  </si>
  <si>
    <t>NP_663548</t>
  </si>
  <si>
    <t>GeneID:232536 Mrps35</t>
  </si>
  <si>
    <t>MAAAALQLRQTLCPGARVLRTFSSVASPAAPRAGPRTASRSERPMRRKALPPRTEKMDTDQDWPSVYPTAAPFKPSAVPLPVRMGYPVKKGVPMAKEGNLELLKIPNFLHLTPVAIKRHCAALKDFCTEWPAALDSDEKCEEHFPVEIDTADYVSSGPSIRNPKARAVTLRVKLSSLNLDNHAKKKLIKLVGERYCKATDVLTITTDRCPLKRQNCDYAVYLLTVLYHESWKTEDWENSKTEEDMDEYVWAKSSSENSVLQTLLQMRAAESSVAPSREELLGTKEVEDYQKCIVRLKNEGENEASLAQYKESVKRLLNLA</t>
  </si>
  <si>
    <t>&gt;NP_663548 GeneID:232536 Mrps35</t>
  </si>
  <si>
    <t>NP_001171448</t>
  </si>
  <si>
    <t>GeneID:233799 Acsm2</t>
  </si>
  <si>
    <t>MTTGSLDLPFVGSHRWIKWTTASLTMHHLWKIPRLFTLWGNEISCRTFHMNIKKLIPIQWGHQEAPAKFNFASDVIDHWASVEKAGKRSSGPALWWMNGSGKEIKWSFRELSEASKQTANVLSGACGLHRGDRVAVVLPRIPEWWLMILGCMRTGLVFMPGTIQMRSSDILYRLQASKARAIVAGDEVAQEVDAVAPDCSFLKIKLLVSENSREGWLNFKALLKEASTIHQCVETESRESAAIYFTSGTSGPPKMAEHSHCSLGIKAKMDAASWTGLSTSDIIWTISDTAWIMNILGAFLEPWVLGACIFVHLLPKFDSQTVLKVLSSYPINTLVGAPIIYRMLLQQDLSSYKFPHLHSCFSGGETLLPETLENWKAKTGLEIREIYGQTETGLICRVSRTMKVKPGYLGTAFAHYDVQVIDEQGNVLPPGKEGDIAIRVKPIWPIGMFSGYVDNPKKTQDNIRGDFWLMGDRGIKDPEGYFHFIGRSDDIINSSGYRIGPSEVENALMEHPAVSETAVISSPDPSRGEVVKAFVVLAPEFLSHDRDQLTKVLQEHVKSVTAPYKYPRKVEFVLDLPKTVTGKIERAKLRAKEWKTSGRA</t>
  </si>
  <si>
    <t>&gt;NP_001171448 GeneID:233799 Acsm2</t>
  </si>
  <si>
    <t>NP_766333</t>
  </si>
  <si>
    <t>GeneID:233870 Tufm</t>
  </si>
  <si>
    <t>MAAATLLRATPRFSGLCASPTPFLQGRLRPLKAPASPFLCRGLAVEAKKTYVRDKPHVNVGTIGHVDHGKTTLTAAITKILAEGGGAKFKKYEEIDNAPEERARGITINAAHVEYSTAARHYAHTDCPGHADYVKNMITGTAPLDGCILVVAANDGPMPQTREHLLLAKQIGVEHVVVYVNKADAVQDSEMVELVELEIRELLTEFGYKGEETPVIVGSALCALEQRDPELGVKSVQKLLDAVDTYIPVPTRDLDKPFLLPVESVYSIPGRGTVVTGTLERGILKKGDECELLGHNKNIRTVVTGIEMFHKSLERAEAGDNLGALVRGLKREDLRRGLVMVKPGSIQPHQKVEAQVYILSKEEGGRHKPFVSHFMPVMFSLTWDMACRVILPPGKELAMPGEDLKLSLILRQPMILEKGQRFTLRDGNKTIGTGLVTDVPAMTEEDKNIKWS</t>
  </si>
  <si>
    <t>&gt;NP_766333 GeneID:233870 Tufm</t>
  </si>
  <si>
    <t>NP_663570</t>
  </si>
  <si>
    <t>GeneID:234309 Cbr4</t>
  </si>
  <si>
    <t>MDKVCAVFGGSRGIGRAVAQLMAQKGYRLAIVSRNLEVAKVTAGELGGNHLAFRCDVAKEQDVQSTFQEMEKHLGPVNFLVNAAGINRDSLLVRTKTEDMISQLHTNLLGSMLTCKAAMKTMIQQGGSIVNVGSIIGLKGNVGQSAYSATKGGLVGFSRSLAKEVARKKIRVNVVAPGFIRTDMTRHLKEEHFKKNIPLGRFGETLEVAHAVVFLLESPYITGHVLIVDGGLQLTV</t>
  </si>
  <si>
    <t>&gt;NP_663570 GeneID:234309 Cbr4</t>
  </si>
  <si>
    <t>NP_694816</t>
  </si>
  <si>
    <t>GeneID:234847 Spg7</t>
  </si>
  <si>
    <t>MAAALLLLRGLRPGPEPRPRRLWGLLSGRGPGLSSGAGARRPYAARGTPVGPAAAGGHAPQSLLLRILTPSFEGISGLLLKQHIVPNAVRLWPLSGSTLYFNTSRMKQKNKDNDKPKGKTPEDDEEEKRRKEREDQMYRERLRTLFIIALVMSLLNSLSTSGGSISWADFVNEMLAKGEVQRVQVVPESDVVEVYLHPGAVVFGRPRLALMYRMQVANIDKFEEKLRAAEDELNIESKDRIPVSYKRTGFFGNALYALGMTAVGLAILWYVFRLAGMTGREGGFSAFNQLKMARFTIVDGKTGKGVSFQDVAGMHEAKLEVREFVDYLKSPERFLQLGAKVPKGALLLGPPGCGKTLLAKAVATEAQVPFLAMAGPEFVEVIGGLGAARVRSLFKEARARAPCIVYIDEIDAVGKKRSTSMSGFSNTEEEQTLNQLLVEMDGMGTTDHVIVLASTNRADVLDNALMRPGRLDRHVFIDLPTLQERREIFEQHLKGLKLTQPSSFYSQRLAELTPGFSGADIANICNEAALHAAREGHTSVHTFNFEYAVERVIAGTAKKSKILSKEEQRVVAFHESGHALVGWLLEHTEAVMKVSIAPRTNAALGFSQMLPRDQYLFTKEQLFERMCMALGGRAAEAISFSRVTSGAQDDLRKVTRIAYSMVKQFGMAPSIGPVSFPEAQEGLMGIGRRPFSQGLQQMMDHEAKLLVAKAYRHTEKVLLDNLDKLQALANALLEKEVINYEDIEALIGPPPHGPKKMIAPQKWIDAEKERQASGEEEAPAP</t>
  </si>
  <si>
    <t>&gt;NP_694816 GeneID:234847 Spg7</t>
  </si>
  <si>
    <t>NP_001240796</t>
  </si>
  <si>
    <t>GeneID:235043 Tmem205</t>
  </si>
  <si>
    <t>MKSGEARWPVDSRKPTGQSLSGRVQRSESCDLIGSGWEVGRGLRGGRKPGKSQGCRMEKGEDPGSLIKVIHLLVLSGAWGMQVWVTFISGFLLFRSLPRHTFGLVQSKVFPVYFHVSLGCAFINLCILAPQRAWIHLTLWEVSQLSLLLLSLTLATINARWLEARTTAVMRALQSIEKERGLGTEVPGNFQGPDPYRQLRDKDPKYSALRRKFYHYHGLSSLCNLGCLLSNGLCLVGLALGLRSL</t>
  </si>
  <si>
    <t>&gt;NP_001240796 GeneID:235043 Tmem205</t>
  </si>
  <si>
    <t>NP_758495</t>
  </si>
  <si>
    <t>GeneID:235169 Foxred1</t>
  </si>
  <si>
    <t>MFRRALRLGLGPGLPYRGLRTRKGGFTLDWDAKVSDFKKKVDSILPGKKYEVLYDTSHLPPEQADVVIIGGGILGLSVAFWLKKLESRRGAIRVLVVEQDHTYSRASSTGPSVGGIWQQFSVPENVQLSLFSINFLRNINEYLAVVDAPPVELQFNPSGCLLLASEKDAATLENNVKMQRQEGAKVCLMSPEQLQTKFPWINVEGVALASYGLEDEGWFDAWSLLQGLRRKVQSMGVFFCQGEVTRFITSSTPMKTPTGEHVVLRRINNVHVKMDKSLEYQPVECAVVINAAGAWSGKIAELAGVGKGLPGTLQGTKLPVEPRKRYVHLWHCPQGPGLETPLVADISGVYFRREGLGSNYLGGCSPTEEEEPDPTNLNVDHDFFQNKVWPHLVQRVPSFKTLEHLLHLQVQSAWAGYYDYNTFDQNGVVGPHPLVVNMYFATGFSGRGLQHAPGIGRAVAEIMLEGHFKTIDMSPFLFTRFYLGEKLQEYNIL</t>
  </si>
  <si>
    <t>&gt;NP_758495 GeneID:235169 Foxred1</t>
  </si>
  <si>
    <t>NP_663589</t>
  </si>
  <si>
    <t>GeneID:235339 Dlat</t>
  </si>
  <si>
    <t>MWRVCARRARSAVPRDGFRARWAALKEGPGAPCGSPRIGPAAVRCGSGIPRYGVRSLCGWSSGSGTVPRNRLLRQLLGSPSRRSYSLPPHQKVPLPSLSPTMQAGTIARWEKKEGEKISEGDLIAEVETDKATVGFESLEECYMAKILVPEGTRDVPVGSIICITVEKPQDIEAFKNYTLDLAAAAAPQAAPAAAPAPAAAPAAPSASAPGSSYPTHMQIVLPALSPTMTMGTVQRWEKKVGEKLSEGDLLAEIETDKATIGFEVQEEGYLAKILVPEGTRDVPLGAPLCIIVEKQEDIAAFADYRPTEVTSLKPQAAPPAPPPVAAVPPTPQPVAPTPSAAPAGPKGRVFVSPLAKKLAAEKGIDLTQVKGTGPEGRIIKKDIDSFVPSKAAPAAAAAMAPPGPRVAPAPAGVFTDIPISNIRRVIAQRLMQSKQTIPHYYLSVDVNMGEVLLVRKELNKMLEGKGKISVNDFIIKASALACLKVPEANSSWMDTVIRQNHVVDVSVAVSTPAGLITPIVFNAHIKGLETIASDVVSLASKAREGKLQPHEFQGGTFTISNLGMFGIKNFSAIINPPQACILAIGASEDKLIPADNEKGFDVASVMSVTLSCDHRVVDGAVGAQWLAEFKKYLEKPITMLL</t>
  </si>
  <si>
    <t>&gt;NP_663589 GeneID:235339 Dlat</t>
  </si>
  <si>
    <t>NP_001034675;NP_777271</t>
  </si>
  <si>
    <t>GeneID:235582 Glyctk;GeneID:235582 Glyctk</t>
  </si>
  <si>
    <t>MAAALQVLPCLLRAPSRPLLWGPPVARMTSGMALAEQARQLFDSAVGAVQPGPMLQRTLSLDPSGRQLKVRDRTFQLRENLYLVGFGKAVLGMAAAAEELLAQHLVQGVISVPKGIRAAMEHAGKKEMLLKPHSRIQVFEGAEDNLPDRDALRAALTIQQLAEGLTADDLLLVLISGGGSALLPAPIPPVTLEEKQMLTKLLAARGATIQELNTIRKALSQLKGGGLAQAAYPAQVISLILSDVIGDPLEVIASGPTVASTHSVQDCLHILNHYGLRAALPRSVKTVLSRADSDPHGPHTCGHVLNVIIGSNSLALAEAQRQAEVLGYHAMVLSTAMQGDVKRVARFYGLLARVAAAHLTPSLAERPLEEEAELHQLAAELQLPDLQLEEALEAVVKAKGPVCLLAGGEPTVQLQGSGKGGRNQELALHVGVELGRQPLGPIDVLFLSGGTDGQDGPTKVAGAWVMSDLISQASAESLDIATSLANNDSYTFFCRFRGGTHLLHTGLTGTNVMDVHLLILHPQ</t>
  </si>
  <si>
    <t>&gt;NP_001034675 GeneID:235582 Glyctk;&gt;NP_777271 GeneID:235582 Glyctk</t>
  </si>
  <si>
    <t>NP_666342</t>
  </si>
  <si>
    <t>GeneID:235674 Acaa1b</t>
  </si>
  <si>
    <t>MHRLQVVLGHLAGRPESSSALQAAPCSAGFLQASASDVVVVHGRRTPIGRASRGCFKDTTPDELLSAVLTAVLQDVKLKPEQLGDISVGNVLQPGAGAIMARIAQFLSGIPETVPLSTVNRQCSSGLQAVANIAGGIRNGSYDIGMACGVESMTLSQRGNHGNISSRLLENEKARDCLIPMGITSENVAERFGVSRQKQDAFALASQQKAASAQSRGCFHAEIVPVTTTVLNDKGDKKTITVSQDEGVRPSTTMQGLAKLKPAFKDGGSTTAGNSSQVSDGAAAVLLARRSKAEELGLPILGVLRSYAVVGVPPDVMGIGPAYAIPAALQKAGLTVNDIDIFEINEAFASQAVYCVEKLGIPAEKVNPLGGAIALGHPLGCTGARQVVTLLNELKRRGRRAYGVVSMCIGTGMGAAAVFEYPGN</t>
  </si>
  <si>
    <t>&gt;NP_666342 GeneID:235674 Acaa1b</t>
  </si>
  <si>
    <t>NP_663605</t>
  </si>
  <si>
    <t>GeneID:236900 Pdk3</t>
  </si>
  <si>
    <t>MRLFYRLLKQPVPKQIERYSRFSPSPLSIKQFLDFGRDNACEKTSYMFLRKELPVRLANTMREVNLLPDNLLNRPSVGLVQSWYMQSFLELLEYENKSPEDPRVLDNFLNVLINIRNRHNDVVPTMAQGVIEYKEKFGFDPFISSNIQYFLDRFYTNRISFRMLINQHTLLFGGDTNPAHPKHIGSIDPTCNVADVVKDAYETAKMLCEQYYLVAPELEVEEFNAKAPNKPIQVVYVPSHLFHMLFELFKNSMRATVELHEDKKEGYPAVKTLVTLGKEDLSIKISDLGGGVPLRKIDRLFNYMYSTAPRPSLEPTRAAPLAGFGYGLPISRLYARYFQGDLKLYSMEGVGTDAVIYLKALSSESFERLPVFNKSAWRHYKTTPEADDWSNPSSEPRDASKYKAKQDKIKSNRTF</t>
  </si>
  <si>
    <t>&gt;NP_663605 GeneID:236900 Pdk3</t>
  </si>
  <si>
    <t>NP_001074599</t>
  </si>
  <si>
    <t>GeneID:239017 Ogdhl</t>
  </si>
  <si>
    <t>MSQLRLLPFRLGPRATKLLATRAIPVFSGCRRSSGPPTTIPRSRSGVSSSYVEEMYFAWLENPQSVHKSWDSFFQRASKEASVGPAQPQLPAVLQESRTSVSSCTKTSKLVEDHLAVQSLIRAYQIRGHHVAQLDPLGILDADLDSFVPSDLITTIDKLGKSWDPSLLSFYAALASFPAFYDLQEADLDKEFRLPTTTFIGGPENTLSLREIIRRLESTYCQHIGLEFMFINDVEQCQWIRQKFETPGVMQFSVEEKRTLLARLVRSMRFEDFLARKWSSEKRFGLEGCEVMIPALKTIIDKSSEMGIENVILGMPHRGRLNVLANVIRKDLEQIFCQFDPKLEAADEGSGDVKYHLGMYHERINRVTNRNITLSLVANPSHLEAVDPVVQGKTKAEQFYRGDAQGRKVMSILVHGDAAFAGQGVVYETFHLSDLPSYTTNGTVHVVVNNQIGFTTDPRMARSSPYPTDVARVVNAPIFHVNADDPEAVIYVCSVAAEWRNTFNKDVVVDLVCYRRRGHNEMDEPMFTQPLMYKQIHKQVPVLKKYADKLIAEGTVTLQEFEEEIAKYDRICEEAYGRSKDKKILHIKHWLDSPWPGFFNVDGEPKSMTCPTTGIPEEMLTHIGSVASSVPLEDFKIHTGLSRILRGRADMTKKRTVDWALAEYMAFGSLLKEGIHVRLSGQDVERGTFSHRHHVLHDQEVDRRTCVPMNHLWPDQAPYTVCNSSLSEYGVLGFELGYAMASPNALVLWEAQFGDFHNTAQCIIDQFISTGQAKWVRHNGIVLLLPHGMEGMGPEHSSARPERFLQMSNDDSDAYPVFTEDFEVSQLYDCNWIVVNCSTPASYFHVLRRQILLPFRKPLIVFTPKSLLRHPDAKSSFDQMVSGTSFQRLIPEDGPAAHSPEQVQRLIFCTGKVYYDLVKERSSQGLEQQVAITRLEQISPFPFDLIMREAEKYSGAELVWCQEEHKNMGYYDYISPRFMTLLGHSRPIWYVGRDPAAAPATGNKNAHLVSLRRFLDTAFNLKAFEGKTF</t>
  </si>
  <si>
    <t>&gt;NP_001074599 GeneID:239017 Ogdhl</t>
  </si>
  <si>
    <t>NP_035964</t>
  </si>
  <si>
    <t>GeneID:23923 Aadat</t>
  </si>
  <si>
    <t>MNYSRFLTATSLARKPSPIRTTADILSKAPKTLISLAPGSPNPSMFPFKSAAFTVENGSTIRFEDDLIKRALQYSPSYGIPELLSWLKQFQVKLHNPPTVNYPPNQGQMDLCITSGCQDGLCKAFEMLINPGDTILVNEPLFPGTLYAMKPLGCNIINVPSDEHGIIPEGLKKILSQWKPEDSKDPTKKTPKFLYTVPNGNNPTGNSLTGDRKKEIYELARKYDFLIIEDDPYYFLQFSKPWEPTFLSMDVDGRVIRADTFSKTVSSGLRVGFMTGPKTLIQNIVLHTQVSSVHACTLSQLMILQLLHQWGEEGFLAHIDRTIDFYKNQRDSILAAADKWLRGLAEWHVPKAGMFLWIKVKGISDTKQLIEEKAIEREVLLVPGNGFFIDGSAPTSFFRASFSLATPAQMDTAFQRLAQLIKESL</t>
  </si>
  <si>
    <t>&gt;NP_035964 GeneID:23923 Aadat</t>
  </si>
  <si>
    <t>NP_001103801</t>
  </si>
  <si>
    <t>GeneID:23986 Eci2</t>
  </si>
  <si>
    <t>MAAVTWSRARCWCPSVLQVFRLQVAKLHLGRPTMRASQQDFENALNQVKLLKKDPGNEVKLRLYALYKQATEGPCNMPKPGMLDFVNKAKWDAWNALGSLPKETARQNYVDLVSSLSSSSEAPSQGKRGADEKARESKDILVTSEDGITKITFNRPTKKNAISFQMYRDIILALKNASTDNTVMAVFTGTGDYYCSGNDLTNFTSATGGIEEAASNGAVLLRDFVNSFIDFPKPLVAVVNGPAVGISVTLLGLFDAVFASDRATFHTPFSQLGQSPEACSSYTFPKMMGSAKAAEMLLFGKKLTAREAWAQGLVTEVFPESTFETEVWTRLKTYAKLPPNAMRISKELIRKNEKEKLYAVNAEECTTLQARWLSEECMNAIMSFVSRKPKL</t>
  </si>
  <si>
    <t>&gt;NP_001103801 GeneID:23986 Eci2</t>
  </si>
  <si>
    <t>NP_001013784;NP_001161379</t>
  </si>
  <si>
    <t>GeneID:240549 Gm4952;GeneID:240549 Gm4952</t>
  </si>
  <si>
    <t>MLHLRSSQMLQMLESSLRKYLPESLKVYGTVFHMNQGNPFKLKALVDKWPDFNTVVVRPREQEMGDDLDQHTNTYQIYSKDPKHCLEFLGTPDVINWKQHLQIQSSQSNLNEAIMDLAAGKMVKVKRTQCILYMMPETAKKLVPSLLEDKEYLDHQSGRPRAIDQEMFKLSTLDVTHAPLVDKFWQFGGNERSQRFIGRCIQIFPSSCLLGPEGTPVSWALMDQTGEIRMAGTVPDYRAQGLISHIIYAQTLAMDKRGYPVYNHTEQTNKVIQKMSHTLHHVPMPCDWNQWYCAPL</t>
  </si>
  <si>
    <t>&gt;NP_001013784 GeneID:240549 Gm4952;&gt;NP_001161379 GeneID:240549 Gm4952</t>
  </si>
  <si>
    <t>NP_079568</t>
  </si>
  <si>
    <t>GeneID:24071 Synj2bp</t>
  </si>
  <si>
    <t>MNGRVDYLVTEEEINLTRGPSGLGFNIVGGTDQQYVSNDSGIYVSRIKEDGAAAQDGRLQEGDKILSVNGQDLKNLLHQDAVDLFRNAGCAVSLRVQHRLPVQNGPIVHRGEGEPSGVPVAMVLLPVFALTMVAVWAFVRYRKQL</t>
  </si>
  <si>
    <t>&gt;NP_079568 GeneID:24071 Synj2bp</t>
  </si>
  <si>
    <t>NP_619611;NP_001155964;NP_001155965</t>
  </si>
  <si>
    <t>GeneID:246221 Mpst;GeneID:246221 Mpst;GeneID:246221 Mpst</t>
  </si>
  <si>
    <t>MAAPQLFRALVSAQWVAEALKAPRSSQPLKLLDASWYLPKLGRDARREFEERHIPGAAFFDIDRCSDHTSPYDHMLPNATHFADYAGSLGVSAATHVVIYDDSDQGLYSAPRVWWMFRAFGHHSVSLLDGGFRHWLNQNLPISSGKSHSEPAEFSAQLDPSFIKTHEDILENLDARRFQVVDARAAGRFQGTQPEPRDGIEPGHIPGSVNIPFTEFLTNEGLEKSPEEIKRLFKEKKVDLSKPLVATCGSGVTACHVVLGAFLCGKSDVPVYDGSWVEWYMRAQPEHIISEGRGKTQ</t>
  </si>
  <si>
    <t>&gt;NP_619611 GeneID:246221 Mpst;&gt;NP_001155964 GeneID:246221 Mpst;&gt;NP_001155965 GeneID:246221 Mpst</t>
  </si>
  <si>
    <t>NP_659146</t>
  </si>
  <si>
    <t>GeneID:246703 Apoa1bp</t>
  </si>
  <si>
    <t>MSGLRTLLGLGLLVAGSRLPRVISQQSVCRARPIWWGTQRRGSETMAGAAVKYLSQEEAQAVDQELFNEYQFSVDQLMELAGLSCATAIAKAYPPTSMSKSPPTVLVICGPGNNGGDGLVCARHLKLFGYQPTIYYPKRPNKPLFTGLVTQCQKMDIPFLGEMPPEPMMVDELYELVVDAIFGFSFKGDVREPFHSILSVLSGLTVPIASIDIPSGWDVEKGNPSGIQPDLLISLTAPKKSATHFTGRYHYLGGRFVPPALEKKYQLNLPSYPDTECVYRLQ</t>
  </si>
  <si>
    <t>&gt;NP_659146 GeneID:246703 Apoa1bp</t>
  </si>
  <si>
    <t>NP_001093208</t>
  </si>
  <si>
    <t>GeneID:246738 Dnajc28</t>
  </si>
  <si>
    <t>MTSKTHLTFKGSVILQSLLRIPDTMINTVCMKTTRILRLHLTNASLIPPGIKMLSDPRSRMISTHESQKLREYYRLLNLDEGCSVDDVRESFHKLARQYHPDSGSSDADSATFIKIEEAYRNVLSHAIKRMHAGQDKAEDAAEDEEEGKFKYNTPQHRHYLSFEGVGFGTPSQREKQYRQFRADRATEQVMEYQRQKLQREFFANSITVKDVRQSKQQKITQAIERLVEDLIQESMAKGDFDNLSGKGKPLKKFSGCSYIDPMTHNLNRILIDNGYQPEWILMQKEIKDTIEQLREALLMSRKKLGNPLSPTEQKQWAQVCEQFQEKIRKLNKRINDFNLIVPILTRQKVHFDAQKEIIRVQEMYGAFVEANEVTEENQTDVSQGEESKTPRVKAGFLNWLNLWKSIKI</t>
  </si>
  <si>
    <t>&gt;NP_001093208 GeneID:246738 Dnajc28</t>
  </si>
  <si>
    <t>NP_663402</t>
  </si>
  <si>
    <t>GeneID:246782 Atpaf2</t>
  </si>
  <si>
    <t>MCPPRSLGRMWRIYPRLRDRWRGLLDRRLSDPTVSVWPGPAPQPPARAYVPPTERKRFYQNVSISQGEGGFEINLDHRKLKTPQAKLFTVPSEALAIAVATEWDSQQDTIKFYTMHLTTLCNTSLDNPTQRSKDQLIRAAVKFLDTDTICYRVEEPETLVELQKNEWDPVIEWAEKRYGMEIGSSTSIMGPSIPTQTREVLTSHLSSYNMWALQGIEFVVAQLKSMLLTLGLIDLRLTVEQAVLLSRLEEEYQIQKWGNIEWAHDYELQELRARTAAGTLFVHLCSESSTVKHKLLQE</t>
  </si>
  <si>
    <t>&gt;NP_663402 GeneID:246782 Atpaf2</t>
  </si>
  <si>
    <t>NP_659181</t>
  </si>
  <si>
    <t>GeneID:257633 Acsf3</t>
  </si>
  <si>
    <t>MPPHLALPFRRLFWSLASSQLIPRRHRGHSLLPTTPEAHTDGSVPVFIRALAFGDRIALIDKYGHHTYRELYDRSLCLAQEICRLQGCKVGDLQEERVSFLCSNDVSYVVAQWASWMSGGVAVPLYWKHPEAQLEYFIQDSRSSLVVVGQEYLERLSPLAQRLGVPLLPLTPAVYHGATEKPTEQPVEESGWRDRGAMIFYTSGTTGRPKGALSTHRNLAAVVTGLVHSWAWTKNDVILHVLPLHHVHGVVNKLLCPLWVGATCVMLPEFSAQQVWEKFLSSEAPQITVFMAVPTVYSKLLDYYDKHFTQPHVQDFVRAVCKERIRLMVSGSAALPVPLLEKWRSATGHTLLERYGMTEIGMALSNPLTEARVPGSVGTPLPGVEVRIISENPQKGSPYIIHAEGNERGTKVTPGFEEKEGELLVRGPSVFREYWDKPEETKSAFTSDGWFRTGDTAVFKDARYWIRGRTSVDIIKTGGYKVSALEIERHLLAHPSITDVAVIGVPDMTWGQRVTAVVALQEGHSLSHGDLKEWARGVLAPYAVPSELLLVEEIPRNQMGKVNKKELLKQLYPSGQRSQPGQG</t>
  </si>
  <si>
    <t>&gt;NP_659181 GeneID:257633 Acsf3</t>
  </si>
  <si>
    <t>NP_036051</t>
  </si>
  <si>
    <t>GeneID:26358 Aldh1a7</t>
  </si>
  <si>
    <t>MSSPAQPAVPAPLANLKIQHTKIFINNEWHDSVSSKKFPVLNPATEEVICHVEEGDKADVDKAVKAARQAFQIGSPWRTMDASERGRLLNKLADLMERDRLLLATMESMNAGKVFAHAYLLDVEISIKALQYFAGWADKIHGQTIPSDGNIFTYTRREPIGVCGQIIPWNGPLIIFTWKLGPALSCGNTVVVKPAEQTPLTALHMASLIKEAGFPPGVVNIVPGYGPTAGGAISSHMDIDKVSFTGSTEVGKLIKEAAGKSNLKRVTLELGGKSPCIVFADADLDSAVEFAHQGVFFHQGQICVAASRLFVEESIYDEFVRRSVERAKKYILGNPLNSGINQGPQIDKEQHNKILGLIESGKKEGAKLECGGGRWGNKGFFVQPTVFSNVTDEMRIAKEEIFGPVQQIMKFKSMDDVIKRANNTTYGLAAGVFTKDLDKAITVSSALQAGMVWVNCYLAVPVQCPFGGFKMSGNGRELGEHGLYEYTELKTVAMQISQKNS</t>
  </si>
  <si>
    <t>&gt;NP_036051 GeneID:26358 Aldh1a7</t>
  </si>
  <si>
    <t>NP_038739</t>
  </si>
  <si>
    <t>GeneID:26462 Txnrd2</t>
  </si>
  <si>
    <t>MAAMVAAMVAALRGPSRRFRPRTRALTRGTRGAASAAGGQQSFDLLVIGGGSGGLACAKEAAQLGKKVAVADYVEPSPRGTKWGLGGTCVNVGCIPKKLMHQAALLGGMIRDAHHYGWEVAQPVQHNWKTMAEAVQNHVKSLNWGHRVQLQDRKVKYFNIKASFVDEHTVRGVDKGGKATLLSAEHIVIATGGRPRYPTQVKGALEYGITSDDIFWLKESPGKTLVVGASYVALECAGFLTGIGLDTTVMMRSIPLRGFDQQMSSLVTEHMESHGTQFLKGCVPSHIKKLPTNQLQVTWEDHASGKEDTGTFDTVLWAIGRVPETRTLNLEKAGISTNPKNQKIIVDAQEATSVPHIYAIGDVAEGRPELTPTAIKAGKLLAQRLFGKSSTLMDYSNVPTTVFTPLEYGCVGLSEEEAVALHGQEHVEVYHAYYKPLEFTVADRDASQCYIKMVCMREPPQLVLGLHFLGPNAGEVTQGFALGIKCGASYAQVMQTVGIHPTCSEEVVKLHISKRSGLEPTVTGCUG</t>
  </si>
  <si>
    <t>&gt;NP_038739 GeneID:26462 Txnrd2</t>
  </si>
  <si>
    <t>NP_722502</t>
  </si>
  <si>
    <t>GeneID:264895 Acsf2</t>
  </si>
  <si>
    <t>MAVYHGMLRFGRLCIASLGARGPRTLLSRPRPNSKLQSVRALSSGMVNCTNPLPIGGLSYIQGHTDSHLVNTTVGECLDATAQRFPDREALVILHENIRLNFAQLKEEVDKAASGLLSIGLRKGDRLGMWGPNSYAWVLIQLATAQAGIILVSVNPAYQSSELEYVLRKVGCKGIVFPKQFKTQQYYDILKQVCPELEKAQPGALKSERLPDLTTVISVDAPLPGTLLLDDIVAAGGKEQNLAQLRYNQRFLSCYDPINIQFTSGTTGNPKGATLSHHNIVNNSMLIGQRLKMPTKTAEELRLVLPSPLYHCLGSVGGTMVSMMHGATLLLSSPSFNGKKALEAISREKGTLLYGTPTMFVDILNQPDFSSYDFTSIRGGVIAGSPAPPELIRAIINKMNMKELVVVYGTTENSPVTFMNFPEDTLEQKAGSVGRIMPHTEAQIVNVETGELTNLNVPGELYIRGYCVMQGYWGEPQKTFETVGQDKWYRTGDIALMDEQGFCKIVGRSKDMIIRGGENIYPAELEDFFLKHPQVQEAQVVGVKDERMGEEICACIRLKSGETTTAEEIKAFCKGKISHFKIPRYIVFVEGYPLTISGKIQKFKLREQMEQHLKL</t>
  </si>
  <si>
    <t>&gt;NP_722502 GeneID:264895 Acsf2</t>
  </si>
  <si>
    <t>NP_733769</t>
  </si>
  <si>
    <t>GeneID:267019 Rps15a</t>
  </si>
  <si>
    <t>MVRMNVLADALKSINNAEKRGKRQVLIRPCSKVIVRFLTVMMKHGYIGEFEIIDDHRAGKIVVNLTGRLNKCGVISPRFDVQLKDLEKWQNNLLPSRQFGFIVLTTSAGIMDHEEARRKHTGGKILGFFF</t>
  </si>
  <si>
    <t>&gt;NP_733769 GeneID:267019 Rps15a</t>
  </si>
  <si>
    <t>NP_036124</t>
  </si>
  <si>
    <t>GeneID:26874 Abcd2</t>
  </si>
  <si>
    <t>MIHMLNAAAYRVKWTRSGAAKRAACLVAAAYALKTLYPIIGKRLKQPGHRKAKAEAYSPAENREILHCTEIICKKPAPGLNAAFFKQLLELRKILFPKLVTTETGWLCLHSVALISRTFLSIYVAGLDGKIVKSIVEKKPRTFIIKLIKWLMIAIPATFVNSAIRYLECKLALAFRTRLVDHAYETYFANQTYYKVINMDGRLANPDQSLTEDIMMFSQSVAHLYSNLTKPILDVILTSYTLIRTATSRGASPIGPTLLAGLVVYATAKVLKACSPKFGSLVAEEAHRKGYLRYVHSRIIANVEEIAFYRGHKVEMKQLQKCYKALAYQMNLILSKRLWYIMIEQFLMKYVWSSCGLIMVAIPIITATGFADGDLEDGPKQAMVSDRTEAFTTARNLLASGADAIERIMSSYKEITELAGYTARVYNMFWVFDEVKRGIYKRTVTQEPENHSKRGGNLELPLSDTLAIKGTVIDVDHGIICENVPIITPAGEVVASRLNFKVEEGMHLLITGPNGCGKSSLFRILSGLWPVYEGVLYKPPPQHMFYIPQRPYMSLGSLRDQVIYPDSADDMREKGYTDQDLERILHSVHLYHIVQREGGWDAVMDWKDVLSGGEKQRMGMARMFYHKPKYALLDECTSAVSIDVEGKIFQAAIGAGISLLSITHRPSLWKYHTHLLQFDGEGGWRFEQLDTAIRLTLSEEKQKLESQLAGIPKMQQRLNELCKILGEDSVLKTIQTAEKTS</t>
  </si>
  <si>
    <t>&gt;NP_036124 GeneID:26874 Abcd2</t>
  </si>
  <si>
    <t>NP_001027021</t>
  </si>
  <si>
    <t>GeneID:268782 Agxt2</t>
  </si>
  <si>
    <t>MSLAWRNLQKPFYLETSLRILQMRPSLSLGASRIAVPKLTLHTKHSMPPCDFSPEKYQSLAYSRVLAIHKQHLSPVDTAYFRKPLLLHQGHMEWLFDSEGNRYLDFFSGIVTVSVGHCHPKVSAVAKKQIDRLWHTSSVFFHSPMHEYAEKLSALLPEPLKVIFLVNSGSEANDLAMVMARAHSNHTDIISFRGAYHGCSPYTLGLTNVGIYKMEVPGGIGCQSTMCPDVFRGPWGGIHCRDSPVQTVRDCSCAPGPNGQGGRRECHSNIKCCDLCMCVCFATDCCQAKERYIEQFKDTLNTSVATSIAGFFAEPIQGVNGVVQYPKEFLKEAFALVRERGGVCIADEVQTGFGRLGSHFWGFQTHDVLPDIVTMAKGIGNGFPMAAVVTTPEIAKSLAKRLLHFSTFGGNPLACAIGSAVLEVIEEENLQRNSQEVGTYMLLKFAKLRDEFDIVGDVRGKGLMVGIEMVQDKISRQPLPKTEVNQIHEDCKDMGLLVGRGGNFSQTFRIVPPMCVTKMEVDFAYEVFRAALIQHMERRAK</t>
  </si>
  <si>
    <t>&gt;NP_001027021 GeneID:268782 Agxt2</t>
  </si>
  <si>
    <t>NP_766549</t>
  </si>
  <si>
    <t>GeneID:268860 Abat</t>
  </si>
  <si>
    <t>MAFLLITRRLACSSQKNLHLFIPGSRYISQAAAKVDIEFDYDGPLMKTEVPGPRSKELMKQLNTIQNAEAVHFFCNYEESRGNYLVDVDGNRMLDLYSQISSVPIGYNHPALAKLVQQPQNASTFINRPALGILPPENFVDKLQESLMSVAPRGMSQLITMACGSCSNENAFKTIFMWYRSKERGQRGFSKEELETCMVNQSPGCPDYSILSFMGAFHGRTMGCLATTHSKAIHKIDIPSFDWPIAPFPRLKYPLEEFTTDNQQEEARCLEEVEDLIVKYRKKKRTVAGIIVEPIQSEGGDNHASDDFFRKLRDIARKHGCAFLVDEVQTGGGCTGKFWAHEHWGLDDPADVMTFSKKMMTGGFFHKEEFRPSAPYRIFNTWLGDPSKNLLLAEVINIIKREDLLNNVARVGKTLLTGLLDLQAQYPQFISRVRGRGTFCSFDTPDEAIRNKLILIARNKGVVLGGCGDKSIRFRPTLVFRDHHAHLFLSIFSGILADFK</t>
  </si>
  <si>
    <t>&gt;NP_766549 GeneID:268860 Abat</t>
  </si>
  <si>
    <t>NP_038875</t>
  </si>
  <si>
    <t>GeneID:26912 Gcat</t>
  </si>
  <si>
    <t>MWASFMWHGALSPGRRAHSALAQLRCILDSELEGIRGAGTWKSERVITSRQGPSIRVDGISGGILNFCANNYLGLSSHPAVIQAGLQTLEEFGAGLSSTRFICGTQSIHKNLEAKIAHFHQREDAILYPSCFDANAGLFEALLTPEDAVLSDELNHASIIDGIRLCKAHKYRYRHLDMADLEAKLKEAQKHRLRLVATDGAFSMDGDIAPLQDICRLAAQYGALVFVDECHATGFLGPTGRGTDELLGVMDQVTIINSTLGKALGGASGGYTTGPEPLVSLLRQRSRPYLFSNSLPPAVVGCASKALDLLMESNAIIQSMAAKTRRFRSKMEAAGFTVSGADHPICPVMLGDARLSSQMADDMLKKGIFVIGFSYPVVPKGKARIRVQISAVHSEEDIDRCVEAFVEVGRLHGALP</t>
  </si>
  <si>
    <t>&gt;NP_038875 GeneID:26912 Gcat</t>
  </si>
  <si>
    <t>NP_079573</t>
  </si>
  <si>
    <t>GeneID:26922 Mecr</t>
  </si>
  <si>
    <t>MLVSQRVTGARARAPQLAGLLEAWYRHGRTTSSYSALSEPSRVRALVYGNHGDPAKVVQLKNLELTAVEGSDVHVRMLAAPINPSDINMIQGNYGLLPKLPAVGGNEGVGQVIAVGSSVSALKPGDWVIPANAGLGTWRTEAVFSEEALIGIPKDIPLQSAATLGVNPCTAYRMLVDFEQLQPGDSVIQNASNSGVGQAVIQIASALRLKTINVVRDRPDIKKLTDRLKDLGADYVLTEEELRMPETKTIFKDLPLPRLALNCVGGKSSTELLRHLAPGGTMVTYGGMAKQPVTASVSLLIFKDLKLRGFWLSQWKKNHSPDEFKELILTLCNLIRQGRLTAPSCSEVPLQGYQQALEASMKPFVSSKQILTM</t>
  </si>
  <si>
    <t>&gt;NP_079573 GeneID:26922 Mecr</t>
  </si>
  <si>
    <t>NP_036149</t>
  </si>
  <si>
    <t>GeneID:26926 Aifm1</t>
  </si>
  <si>
    <t>MFRCGGLAGAFKQKLVPLVRTVYVQRPKQRNRLPGNLFQQWRVPLELQMARQMASSGSSGGKMDNSVLVLIVGLSTIGAGAYAYKTIKEDQKRYNERVMGLGLSPEEKQRRAIASATEGGSVPQIRAPSHVPFLLIGGGTAAFAAARSIRARDPGARVLIVSEDPELPYMRPPLSKELWFSDDPNVTKTLQFRQWNGKERSIYFQPPSFYVSAQDLPNIENGGVAVLTGKKVVHLDVRGNMVKLNDGSQITFEKCLIATGGTPRSLSAIDRAGAEVKSRTTLFRKIGDFRALEKISREVKSITVIGGGFLGSELACALGRKSQASGIEVIQLFPEKGNMGKILPQYLSNWTMEKVKREGVKVMPNAIVQSVGVSGGRLLIKLKDGRKVETDHIVTAVGLEPNVELAKTGGLEIDSDFGGFRVNAELQARSNIWVAGDAACFYDIKLGRRRVEHHDHAVVSGRLAGENMTGAAKPYWHQSMFWSDLGPDVGYEAIGLVDSSLPTVGVFAKATAQDNPKSATEQSGTGIRSESETESEASEITIPPSAPAVPQVPVEGEDYGKGVIFYLRDKVVVGIVLWNVFNRMPIARKIIKDGEQHEDLNEVAKLFNIHED</t>
  </si>
  <si>
    <t>&gt;NP_036149 GeneID:26926 Aifm1</t>
  </si>
  <si>
    <t>NP_036159;NP_001240826;NP_001240827</t>
  </si>
  <si>
    <t>GeneID:26940 Ecsit;GeneID:26940 Ecsit;GeneID:26940 Ecsit</t>
  </si>
  <si>
    <t>MSWVQVNLLVRSLSRGWGGLCRPALSGTPFAQVSLQALRGLHCSAATHKDEPWLVPRPPEPQRKPIKVPAMHEDSFKPSGNRERDKASFLNAVRSFGAHNVRKRGHVDFIYLALRKMPEFGVERDLSVYNLLLDVFPKEVFRPRNVIQRIFVHYPRQQECGVAVLEQMERHGVMPSAETEFLLIQIFGRKSYPMLKFLRMKLWFTRFKNINPYPVPRDLPQDPLDLAKLGLRHMEPDLSAKVTVYQMSLPSDSTGMEDPTQPHIVGIQSPDQQAALARHNPSRPVFVEGPFPLWLRNKCVYYHILRADLPPPEEEKVEEIPEEWELYYPQKLDLEYSRSGWDDYEFDVDEVTEGPVFAMCMAGAHDQATLIKWIQGLQETNPTLAQIPVVFRLARSTGELLTTSRLEGQSPPHSPPKGPEEDDETIQAEQQQGQS</t>
  </si>
  <si>
    <t>&gt;NP_036159 GeneID:26940 Ecsit;&gt;NP_001240826 GeneID:26940 Ecsit;&gt;NP_001240827 GeneID:26940 Ecsit</t>
  </si>
  <si>
    <t>NP_766599</t>
  </si>
  <si>
    <t>GeneID:269951 Idh2</t>
  </si>
  <si>
    <t>MAGYLRAVSSLCRASGSARTWAPAALTVPSWPEQPRRHYAEKRIKVEKPVVEMDGDEMTRIIWQFIKEKLILPHVDVQLKYFDLGLPNRDQTNDQVTIDSALATQKYSVAVKCATITPDEARVEEFKLKKMWKSPNGTIRNILGGTVFREPIICKNIPRLVPGWTKPITIGRHAHGDQYKATDFVVDRAGTFKLVFTPKDGSSAKEWEVYNFPAGGVGMGMYNTDESISGFAHSCFQYSIQKKWPLYLSTKNTILKAYDGRFKDIFQEIFDKHYKTDFDKNKIWYEHRLIDDMVAQVLKSSGGFVWACKNYDGDVQSDILAQGFGSLGLMTSVLVCPDGKTIEAEAAHGTVTRHYREHQKGRPTSTNPIASIFAWTRGLEHRGKLDGNQDLIRFAQTLEKVCVQTVESGAMTKDLAGCIHGLSNVKLNEHFLNTTDFLDTIKSNLDRALGKQ</t>
  </si>
  <si>
    <t>&gt;NP_766599 GeneID:269951 Idh2</t>
  </si>
  <si>
    <t>NP_032123;NP_001038209</t>
  </si>
  <si>
    <t>GeneID:270076 Gcdh;GeneID:270076 Gcdh</t>
  </si>
  <si>
    <t>MVPAMLTGYMSLRGVSARLLSRRSGLRFPRFPRTWSSAAAHTEKTQIRPAKSSRPVFDWKDPLILEEQLTADEKLIRDTFRNYCQERLMSRILLANRNEVFHRDIVYEMGELGVLGPTIKGYGCAGVSSVAYGLLTRELERVDSGYRSMMSVQSSLVMHPIYTYGSEEQRQKYLPGLAKGELLGCFGLTEPNHGSDPGGMETRARHNPSNQSYTLSGTKTWITNSPVADLFIVWARCEDNCIRGFILEKGMRGLSAPRIEGKFSLRASATGMIIMDSVEVPEENVLPNVSSLAGPFGCLNTARYGITWGVLGAAEFCLHTARQYALDRIQFGVPLARNQLVQKKLADMLTEITLGLHACLQLGRLKDQDKATPEMVSMLKRNNCGKALDIARQARDILGGNGISDEYHVIRHAMNLEAVNTYEGTHDIHALILGRAITGIQAFTVGK</t>
  </si>
  <si>
    <t>&gt;NP_032123 GeneID:270076 Gcdh;&gt;NP_001038209 GeneID:270076 Gcdh</t>
  </si>
  <si>
    <t>NP_001157215;NP_848507;NP_001157214</t>
  </si>
  <si>
    <t>GeneID:270151 Nlrx1;GeneID:270151 Nlrx1;GeneID:270151 Nlrx1</t>
  </si>
  <si>
    <t>MRWGCHLPRTSWGSGLGRTPQLPDEHISFLIQWSWPFKGVHPLRPPRAFIRYHGNSADSAPPPGRHGQLFRSISATEAIQRHRRNLTEWFSRLPREERQFGPTFALDTVHVDPVIRESTPDELLRPSTELATGHQQTQAGLPPLALSQLFDPDSCGRRVQTVVLYGTVGTGKSTLVRKMVLDWCYGRLPAFELLIPFSCEDLSSLGSTPASLCQLVTQRYTPLKEVLPLMTAAGSRLLFVLHGLERLNLDFRLAGTGLCSDPEEPGPPAAIIVNLLRKYMLPEASILVTTRPSTISRIPSKYVGRYGEICGFSDTNLQKLYFQLRLNQPDCGYGAGGASVSVTPAQRDNLIQMLSRNLEGHHQIAAACFLPSYCWLVCATLHFLHAPTPAGQTLTSIYTSFLRLNFSGETLDSTHTSNLSLMSYAARTMGKLAYEGVSSRKTYFSEEDVRGCLEAGIKTEEEFQLLQIFRRDALRFFLAPCVEPGHLGTFVFTVPAMQEYLAALYIVLGLRKTALQRVGKEVVEFVGRVGEDVSLVLGIVAKLLPLRILPLLFNLLKVVPRVFGRMVSKSREAVAQAMVLEMFREEDYYNDDVLDQMGASILGVEGPRRHPDEPSEDEVFELFPMFMGGLLSAHNRAVLAQLGCPIKNLDALENAQAIKKKLGKLGRQVLPPSELLDHLFFHYEFQNQRFSAEVLGSLRQLNLAGVRMTPLKCTVVASVLGSGRHPLDEVNLASCQLDPAGLHTLMPVLLRARKLGLQLNNLGPEACRDLRDLLLHDQCQITTLRLSNNPLTAAGVGLLMDGLAGNTSVTHLSLLHTDLGDEGLELLAAQLDRNKQLQELNVAYNGAGDTVALALAKAAREHPSLELLHLYFNELSSEGRQVLRDLGGSGEGGARVVASLTEGTAVSEYWSVILSEVQRNVHSWDPLRVQRHLKLLLRDLEDSRGATLNPWRKAQLLRVEGEVKTLLEQLGGSGH</t>
  </si>
  <si>
    <t>&gt;NP_001157215 GeneID:270151 Nlrx1;&gt;NP_848507 GeneID:270151 Nlrx1;&gt;NP_001157214 GeneID:270151 Nlrx1</t>
  </si>
  <si>
    <t>NP_035932</t>
  </si>
  <si>
    <t>GeneID:270166 Clpx</t>
  </si>
  <si>
    <t>MSSCGACTCGAAAARLLTTSLTSAQRGISCGRIHVPVLGRLGTTLDAQALRRAPLRTFSETPAYFASKDGANKDGSGDGNKKSVTEGSSKKSGSGNSGKGGNQLRCPKCGDLCTHVETFVSSTRFVKCEKCHHFFVVLSEADSKKSIIKEPESAAEAVKLAFQQKPPPPPKKIYNYLDKYVVGQSFAKKVLSVAVYNHYKRIYNNIPANLRQQAEAEKQTSLTPRELEIRRREDEYRFTKLLQIAGISPHGNALGASMQQQVNQQMPQEKRGGEVLDSSQDDIKLEKSNILLLGPTGSGKTLLAQTLAKCLDVPFAICDCTTLTQAGYVGEDIESVIAKLLQDANYNVEKAQQGIVFLDEVDKIGSVPGIHQLRDVGGEGVQQGLLKLLEGTIVNVPEKNSRKLRGETVQVDTTNVLFVASGAFNGLDRIISRRKNEKYLGFGTPSNLGKGRRAAAAADLANRSGESNTHQDIEEKDRLLRHVEARDLIEFGMIPEFVGRLPVVVPLHSLDEKTLVQILTEPRNAVIPQYQALFSMDKCELNVTEDALKAIARLALERKTGARGLRSIMEKLLLEPMFEVPNSDIVCVEVDKEVVEGKKEPGYIRAPSKESSEEEYDSGVEEDGWPRQADAANS</t>
  </si>
  <si>
    <t>&gt;NP_035932 GeneID:270166 Clpx</t>
  </si>
  <si>
    <t>NP_036179</t>
  </si>
  <si>
    <t>GeneID:27045 Nit1</t>
  </si>
  <si>
    <t>MLGFITRPPHQLLCTGYRLLRTPVLCTQPRPRTMSSSTSWELPLVAVCQVTSTPNKQENFKTCAELVQEAARLGACLAFLPEAFDFIARNPAETLLLSEPLNGDLLGQYSQLARECGIWLSLGGFHERGQDWEQNQKIYNCHVLLNSKGSVVASYRKTHLCDVEIPGQGPMRESNYTKPGGTLEPPVKTPAGKVGLAICYDMRFPELSLKLAQAGAEILTYPSAFGSVTGPAHWEVLLRARAIESQCYVIAAAQCGRHHETRASYGHSMVVDPWGTVVARCSEGPGLCLARIDLHFLQQMRQHLPVFQHRRPDLYGSLGHPLS</t>
  </si>
  <si>
    <t>&gt;NP_036179 GeneID:27045 Nit1</t>
  </si>
  <si>
    <t>NP_058617;NP_001129563;NP_001161256</t>
  </si>
  <si>
    <t>GeneID:27060 Tcirg1;GeneID:27060 Tcirg1;GeneID:27060 Tcirg1</t>
  </si>
  <si>
    <t>MGSMFRSEEVALVQLLLPTGSAYNCVSQLGELGLVEFRDLNESVSAFQRRFVVDVRRCEELEKTFTFLREEVQRAGLTLAPPEGTLPAPPPRDLLRIQEETDRLAQELRDVRGNQQALRAQLHQLRLHSAVLGQSHSPPVAADHTEGPFSETTPLLPGTRGPHSDLKVNFVAGAVEPYKAAALERLLWRACRGFLIASFRETEGQLEDPVTGEPATWMTFVISYWGEQIGQKIRKITDCFHCHVFPYLEQEEARFRTLQQLQQQSQELQEVLGETDRFLSQVLGRVQQLLPPWQVQIHKMKAVYLTLNQCSVNTTHKCLIAEVWCAARDLPTVQQALQSGSSEEGVSAVAHRIPCQDMPPTLIRTNRFTSSFQGIVDAYGVGRYREVNPAPYTIITFPFLFAVMFGDVGHGLLMFLFALAMVLTENRPAVKAAQNEIWQTFFGGRYLLLLMGLFSVYTGFIYNECFSRATTIFPSGWSVAAMANQSGWSDEYLSQHSMLTLNPNITGVFLGPYPFGIDPIWSLATNHLSFLNSFKMKMSVILGVTHMAFGVFLSIFNHVHFGQAHRLLLETLPELIFLLGLFGYLVFLIVYKWVNVSAASASSAPSILIHFINMFLFSQNPTNHLLFHGQEVVQYVLVVLALATVPILLLGTPLYLLRQHRHRRNTQRRPAGQQDEDTDKLLASPDASTLENSWSPDEEKAGSPGDEETEFVPSEIFMHQAIHTIEFCLGCISNTASYLRLWALSLAHAQLSEVLWAMVMRIGLGMGREIGVAAVVLVPVFAAFAVLTVAILLVMEGLSAFLHALRLHWVEFQNKFYSGTGYKLSPFTFTVDSD</t>
  </si>
  <si>
    <t>&gt;NP_058617 GeneID:27060 Tcirg1;&gt;NP_001129563 GeneID:27060 Tcirg1;&gt;NP_001161256 GeneID:27060 Tcirg1</t>
  </si>
  <si>
    <t>NP_848873</t>
  </si>
  <si>
    <t>GeneID:272428 Acsm5</t>
  </si>
  <si>
    <t>MRLWLRGLACQALRSSWGVCRIHTQPPPPPIPEVVATWEAISLGRQPVPEYFNFAHDVLDVWSQLEKTGHRPPNPAFWWVNGSGTEVKWTFEELGKQSRKAANVLEGVCGLQPGDRMMLVLPRLPDWWLISVACMRTGVVMIPGVSQLTAKDLKYRLQAARAKSIVTSDALAPQVDAISADCPSLQTKLLVSDTSRPGWINFRELLRAASPEHNCVRTRSGDSVAIYFTSGTTGAPKMVEHSQSSYGLGFVASGRRWMALTESDIFWNTTDTGWVKAAWTLFSAWSNGACIFVHELPRVDAKTILNTLCRFPITTLCCVPTLFRLLVQEDLTRYKFQCLRHCLTGGEALNPDVRDKWKSQTGLELHEGYGQSETVVICGNSRNSTIKSGSMGKASPPYDVQIVDEEGNVLPPGKEGNIAVRIKPTRPFCFFNCYLDNPEKTAASEQGDFYITGDRAHMDEDGYFWFLGRNDDVINSSSYRIGPVEVESALAEHPAVLESAVVSSPDPIRGEVVKAFIVLSPAYASHDPEALTRELQEHVKTVTAPYKYPRKVAFISELPKTVSGKILRSKLRNQEWGR</t>
  </si>
  <si>
    <t>&gt;NP_848873 GeneID:272428 Acsm5</t>
  </si>
  <si>
    <t>NP_038771</t>
  </si>
  <si>
    <t>GeneID:27273 Pdk4</t>
  </si>
  <si>
    <t>MKAARFVMRSASSLSSASLVPREVELFSRYSPSPLSMKQLLDFGSENACERTSFAFLRQELPVRLANILKEIDILPDRLVNTPSVQLVKSWYIQSLMDLVEFHEKSPEDQKALSEFVDTLVKVRNRHHNVVPTMAQGILEYKDTCTVDPVTNQNLQYFLDRFYMNRISTRMLMNQHILIFSDSKTGNPSHIGSIDPNCDVVAVVQDAFECAKMLCDQYYLTSPELNLTQVNGKFPGQPIHIVYVPSHLHHMLFELFKNAMRATVEHQENRPSLTPVEATVVLGKEDLTIKISDRGGGVPLRITDRLFSYTYSTAPTPVMDNSRNAPLAGFGYGLPISRLYAKYFQGDLNLYSMSGYGTDAIIYLKALSSESVEKLPVFNKSAFKHYQMSSEADDWCIPSREPKNLAKEKLAV</t>
  </si>
  <si>
    <t>&gt;NP_038771 GeneID:27273 Pdk4</t>
  </si>
  <si>
    <t>NP_038792</t>
  </si>
  <si>
    <t>GeneID:27369 Dguok</t>
  </si>
  <si>
    <t>MAAGRFLLRRLRASFRSPLRNALVDAPHARAMHDGGGPRRLCIEGNIAVGKSTFVKLLMKTHPEWQVATEPIAEWQNIQAAGAQKDGTSKRLGNLLEMMYQEPARWSYTFQTLSFMSRLKVQLEPIPGRLLQAEKSVRVFERSVYSDRYIFAKNLFENGSLSDIEWHIYQDWHSFLLQEFANRLLLHGFIYLQASPQVCMERLYQRDREEEKGIELAYLQQLHSQHEDWFINKTTKLHFEALQHVPVLVLDVTEDFSENAARQEELMGQVNTFMRNL</t>
  </si>
  <si>
    <t>&gt;NP_038792 GeneID:27369 Dguok</t>
  </si>
  <si>
    <t>NP_038798</t>
  </si>
  <si>
    <t>GeneID:27376 Slc25a10</t>
  </si>
  <si>
    <t>MAEARASRWYFGGLASCGAACCTHPLDLLKVHLQTQQEVKLRMTGMALQVVRTDGFLALYNGLSASLCRQMTYSLTRFAIYETMRDYMTKDSQGPLPFYNKVLLGGISGLTGGFVGTPADLVNVRMQNDMKLPPSQRRNYSHALDGLYRVAREESLRKLFSGATMASSRGALVTVGQLSCYDQAKQLVLSTGYLSDNIFTHFVSSFIAGGCATFLCQPLDVLKTRLMNSKGEYQGVFHCAMETAKLGPQAFFKGLFPAGIRLIPHTVLTFMFLEQLRKHFGIKVPTT</t>
  </si>
  <si>
    <t>&gt;NP_038798 GeneID:27376 Slc25a10</t>
  </si>
  <si>
    <t>NP_038799</t>
  </si>
  <si>
    <t>GeneID:27377 Yme1l1</t>
  </si>
  <si>
    <t>MFSLSSTVQPQVTIPLSHLINAFHSPKNISVSVNTPVSQKQHRDTVPEHEAPSSEPVLNLRDLGLSELKIGQIDKMVENLLPGFYKDKRVSSCWHTSHISAQSFFENKYGHLDMFSTLRSSSLYRQHPKTLRSICSDLQYFPVFIQSRGFKTLKSRTRRLQSTSERLVEAQNIAPSFVKGFLLRDRGTDLESLDKLMKTKNIPEAHQDAFKTGFAEGFLKAQALTQKTNDSLRRTRLILFVLLLFGIYGLLKNPFLSVRFRTTTGLDSAVDPVQMKNVTFEHVKGVEEAKQELQEVVEFLKNPQKFTVLGGKLPKGILLVGPPGTGKTLLARAVAGEADVPFYYASGSEFDEMFVGVGASRIRNLFREAKANAPCVIFIDELDSVGGKRIESPMHPYSRQTINQLLAEMDGFKPNEGVIIIGATNFPEALDNALIRPGRFDMQVTVPRPDVKGRTEILKWYLNKIKFDKSVDPEIIARGTVGFSGAELENLVNQAALKAAVDGKEMVTMKELEFSKDKILMGPERRSVEIDNKNKTITAYHESGHAIIAYYTKDAMPINKATIMPRGPTLGHVSLLPENDRWNETRAQLLAQMDVSMGGRVAEELIFGTDHITTGASSDFDNATKIAKRMVTKFGMSEKLGVMTYSDTGKLSPETQSAIEQEIRILLRESYERAKHILKTHAKEHKNLAEALLTYETLDAKEIQIVLEGKKLEVR</t>
  </si>
  <si>
    <t>&gt;NP_038799 GeneID:27377 Yme1l1</t>
  </si>
  <si>
    <t>NP_059100</t>
  </si>
  <si>
    <t>GeneID:27393 Mrpl39</t>
  </si>
  <si>
    <t>MATAVGRLVLRRPGAGGGARWRFIATSPAAELSPTELTEMRNDLFNREKSRQLSLTPRTEKIEVKHVGKTDPGTVFVMNKNISTPYSCAMHLSEWYCSKSILALVDGQPWDMYKPLTKSCEIKFLTFKDPDPKEVNKAYWRSCAMMLGCVIERAFKDDYVVSLVRAPEVPVIAGAFCYDVTLDKRLDEWMPTKENLRSFTKDAHALIYRDLPFETLDVDARVALEIFQHNKYKVDFIEEKASQNPERIVKLHRIGDFIDVSEGPLIPRTSVCFQYEVSAVHNLNPSQPNLIRRFQGLSLPTHLRAQFTIWDKLVERSRKMVTEDEVRQTENTESTQ</t>
  </si>
  <si>
    <t>&gt;NP_059100 GeneID:27393 Mrpl39</t>
  </si>
  <si>
    <t>NP_001171129</t>
  </si>
  <si>
    <t>GeneID:27395 Mrpl15</t>
  </si>
  <si>
    <t>MAGTARGCGTSLDLLRSLPRVSLANLKPSPNSRKRERRPRDRRRGRKCGRGHKGERQRGTRPRLGFEGGQTPFYIRIPKYGFNEGHSFRHQYQPLSLRRLQYLIDLGRVDPTQPIDLTQLVNGRGVTIQPLKRDYGVQLVEEGADTFQAKINIEVQLASELAIAAIEKNGGVVTTAFYDPRSLEILCKPIPFFLRGQPIPKRMLPPESLVPYYTDAKNRGYLADPAKFPEARLELAMKFGYVLPDITKDELFRMLSARKDPRQIFFGLAPGWVVNMADKKILKPTDENLLKYYSS</t>
  </si>
  <si>
    <t>&gt;NP_001171129 GeneID:27395 Mrpl15</t>
  </si>
  <si>
    <t>NP_079577</t>
  </si>
  <si>
    <t>GeneID:27397 Mrpl17</t>
  </si>
  <si>
    <t>MRLSLAAAISHGRVYRRLGLGPESRIHLLRNLLTGLVRHERIEATWARADEMRGYAEKLIDYGKLGDTNERAMRMADFWLTEKDLIPKLFKVLAPRFQGQNGNYTRMLQIPNRKEQDRAKMAVIEYKGNYLPPLPLPHRDSNLTLLNQLLLGLQQDLHHNQDASLHSSCTVQTPKT</t>
  </si>
  <si>
    <t>&gt;NP_079577 GeneID:27397 Mrpl17</t>
  </si>
  <si>
    <t>NP_079578</t>
  </si>
  <si>
    <t>GeneID:27398 Mrpl2</t>
  </si>
  <si>
    <t>MALCALTSALRSLSLASAAITARVPTLLPAAQIQSNVLLQLPPALVSPSYRPVHMSADRSAKFVSWKSRTKYTVKPVKMRKSGGRDHTGRIRVHGIGGGHKQNYRMIDFLRFRPEKEKAPEPFEEKVVVVRYDPCRSADIALVAGGSRKRWIIATENMKAGDTILNSNHIGRMAVAAQEGDAHPLGALPVGTLINNVESEPGRGAQYIRAAGTCGVLLRKVNGTAIIQLPSKRQMQVLESCTATVGRVSNVNHNQRVIGKAGRNRWLGKRPNSGLWQRKGGWAGRKIRPLPPMKSYVKLPSAAAQN</t>
  </si>
  <si>
    <t>&gt;NP_079578 GeneID:27398 Mrpl2</t>
  </si>
  <si>
    <t>NP_780303</t>
  </si>
  <si>
    <t>GeneID:27402 Pdhx</t>
  </si>
  <si>
    <t>MAASWRLHCNQPLLRYLLGFSSRRSLGLAQGAAAWPVDRGASWRWFHSTQLLQADPIKVLMPSLSPTMEQGNIVKWLRKEGEAVSAGDSLCEIETDKAVVTLDANDDGILAKIVVEEGAKNIQLGSLIALMVEEGEDWKQVEIPKDVSAPPPVSKPPAPTQPSPQPQIPCPARKEHKGTARFRLSPAARNILEKHSLDASQGTATGPRGIFTKEDALKLVELKQMGKITESRPASAPPPSLSASVPPQATAGPSYPRPMTPPVSIPGQPNAAGTFTEIPASNIRRVIAKRLTESKSTVPHAYATADCDLGAVLKVRRDLVKDDIKVSVNDFIIRAAAVTLKQMPGVNVTWDGEGPKQLPSVDISVAVATDKGLITPIIKDAAAKGIQEIADSVKVLSKKARDGKLMPEEYQGGSFSISNLGMFGIDEFAAVINPPQACILAVGRFRPVLKLTEDEEGNPQLQQHQLITVTMSSDSRVVDDELATRFLETFKANLENPMRLG</t>
  </si>
  <si>
    <t>&gt;NP_780303 GeneID:27402 Pdhx</t>
  </si>
  <si>
    <t>NP_038823</t>
  </si>
  <si>
    <t>GeneID:27425 Atp5l</t>
  </si>
  <si>
    <t>MAKFIRNFAEKAPSMVAAAVTYSKPRLATFWHYAKVELVPPTPAEIPTAIQSVKKIIQSAKTGSFKHLTVKEAVLNGLVATEVWMWFYIGEIIGKRGIVGYDV</t>
  </si>
  <si>
    <t>&gt;NP_038823 GeneID:27425 Atp5l</t>
  </si>
  <si>
    <t>NP_848718</t>
  </si>
  <si>
    <t>GeneID:28028 Mrpl50</t>
  </si>
  <si>
    <t>MAALIVSRLARRGWLWKLPLATRREFWSRSRKEKEPVVAETVEEVKKEPVLVCPPLRSRAYTPPSDLQSRLESHIKEVLGSSLPNNWQDISLDDGHMKFRLLAGLADGLGHAVPNSRLHQMCRVRDVLDFYNVPVQDKSKFDELVASNLPPNLKISWSY</t>
  </si>
  <si>
    <t>&gt;NP_848718 GeneID:28028 Mrpl50</t>
  </si>
  <si>
    <t>NP_613057</t>
  </si>
  <si>
    <t>GeneID:28030 Gfm1</t>
  </si>
  <si>
    <t>MRLLRVAAALGRGPFPRVPAVLGWQGKQADWKTRRWCSSGPVPNEKIRNIGISAHIDSGKTTLTERVLYYTGRIATMHEVKGKDGVGAVMDSMELERQRGITIQSAATYTMWKDININIIDTPGHVDFTIEVERALRVLDGAVLVLCAVGGVQCQTMTVSRQMKRYNVPFLTFINKLDRMGSNPSRALQQMRSKLNHNAAFVQIPIGLEGDFKGIIDLIEERAIYFDGDFGQIVRYDEIPAGLRAAAADHRQELIECVANSDEQLGELFLEEKIPSVSDLKRAIRRATLSRSFTPVFLGSALKNKGVQPLLDAVLEYLPNPSEVQNYAILNQNDSKEKTKILMNPQRDDSHPFVGLAFKLEAGRFGQLTYVRNYQGELKKGSTIYNTRTGKKVRVQRLVRMHADMMEDVEEVYAGDICALFGIDCASGDTFTNKDNSDLSMESIHVPEPVISIAMRPSNKNDLEKFSKGIGRFTREDPTFKVHFDPESKETIVSGMGELHLEIYAQRMEREYGCPCITGKPKVAFRETIVAPVPFDFTHKKQSGGAGQFGKVIGVLEPLPPEDYTKLEFSDETFGSNVPKQFVPAVEKGFLDACEKGPLSGHKLSGLRFVLQDGAHHMVDSNEISFIRAGEGALKQALANGTLCIIEPIMSVEVIAPNEFQGTVFAGINRRHGVITGQDGIEDYFTLYADVPLNNMFGYSTELRSCTEGKGEYTMEYCRYQPCSPSTQEELINKYLEATGQLPVKKGKAKN</t>
  </si>
  <si>
    <t>&gt;NP_613057 GeneID:28030 Gfm1</t>
  </si>
  <si>
    <t>NP_613063</t>
  </si>
  <si>
    <t>GeneID:28080 Atp5o</t>
  </si>
  <si>
    <t>MAAPAASGLSRQVRSFSTSVVRPFAKLVRPPVQVYGIEGRYATALYSAASKEKKLDQVEKELLRVGQLLKDPKVSLAVLNPYIKRTVKVKSLNDITKREKFSPLTANLMNLLAENGRLGNTQGIISAFSTIMSVHRGEVPCTVTTASPLDDAVLSELKTVLKSFLSPNQILKLEIKTDPSIMGGMIVRIGEKYVDMSAKSKIQKLSKAMREML</t>
  </si>
  <si>
    <t>&gt;NP_613063 GeneID:28080 Atp5o</t>
  </si>
  <si>
    <t>NP_613065</t>
  </si>
  <si>
    <t>GeneID:28185 Tomm70a</t>
  </si>
  <si>
    <t>MAASKPIEAAMAAAAAPGSGNGVGGGGGTAGPGSGAGTLPRWHVALAIGAPLLLGAGAMYLWSRRRRRREAGGRGDASGLKRNSERKTPEGRASPALGSGHHDGSGDSLEMSSLDRAQAAKNKGNKYFKAGKYEQAIQCYTEAISLCPTEKNVDLSTFYQNRAAAFEQLQKWKEVAQDCTKAVELNPKYVKALFRRAKAHEKLDNKKECLEDVTAVCILEGFQNEQSMLLADKVLKLLGKENAKEKYKNREPLMPSPQFIKSYFSSFTDDIISQPMLKGEKSDEDKDKEGEALEVKENSGYLKAKQYMEEENYDKIISECSKEIDAQGKYMAEALLLRATFYLLIGSANAAKPDLDKVISLKEANVKLRANALIKRGTMCMQQQQPMLSTQDFNMAAEIDPMNSDVYHHRGQLKILLDLVEEAVADFDACIRLRPKFALAQAQKCFALYRQAYTANNSSQVQAAMKGFEEIIKKFPRCAEGYALYAQALTDQQQFGKADEMYDKCIDLEPDNATTYVHKGLLQLQWKQDLDKGLELISKAIEIDNKCDFAYETMGTIEVQRGNMEKAIDMFNKAINLAKSEMEMAHLYSLCDAAHAQTEVAKKYGLKPPTL</t>
  </si>
  <si>
    <t>&gt;NP_613065 GeneID:28185 Tomm70a</t>
  </si>
  <si>
    <t>NP_001033027</t>
  </si>
  <si>
    <t>GeneID:28200 Dhrs4</t>
  </si>
  <si>
    <t>MQKAGRLLGGWTQAWMSVRMASSGLTRRNPLSNKVALVTASTDGIGFAIARRLAEDGAHVVVSSRKQQNVDRAVATLQGEGLSVTGIVCHVGKAEDREKLITTALKRHQGIDILVSNAAVNPFFGNLMDVTEEVWDKVLSINVTATAMMIKAVVPEMEKRGGGSVVIVGSVAGFTRFPSLGPYNVSKTALLGLTKNFAAELAPKNIRVNCLAPGLIKTRFSSVLWEEKAREDFIKEAMQIRRLGKPEDCAGIVSFLCSEDASYINGETVVVGGGTPSRL</t>
  </si>
  <si>
    <t>&gt;NP_001033027 GeneID:28200 Dhrs4</t>
  </si>
  <si>
    <t>NP_613067</t>
  </si>
  <si>
    <t>GeneID:28295 D10Jhu81e</t>
  </si>
  <si>
    <t>MAAVRVLVAPRLASALLPLSRYHRAPSQRAALHSSAPRPGARVALVLSGCGVYDGTEIHEASAILVHLSRGGAEVQIFAPDVPQMHVIDHTKGEPSERESRNVLAESARIARGKITSLAQLNAANHDAAIFPGGFGAAKNLSTFAVDGKDCKVNKEVERVLKEFHGAKKPIGLCCIAPVLAAKVIKGVEVTVGHEQEEGGKWPYAGTAEAIKALGAKHCVKGVTEAHVDQKNKVVTTPAFMCETALHHIHDGIGAMVKNVLELTGK</t>
  </si>
  <si>
    <t>&gt;NP_613067 GeneID:28295 D10Jhu81e</t>
  </si>
  <si>
    <t>NP_038913</t>
  </si>
  <si>
    <t>GeneID:29876 Clic4</t>
  </si>
  <si>
    <t>MALSMPLNGLKEEDKEPLIELFVKAGSDGESIGNCPFSQRLFMILWLKGVVFSVTTVDLKRKPADLQNLAPGTHPPFITFNSEVKTDVNKIEEFLEEVLCPPKYLKLSPKHPESNTAGMDIFAKFSAYIKNSRPEANEALERGLLKTLQKLDEYLNSPLPDEIDENSMEDIKFSTRRFLDGDEMTLADCNLLPKLHIVKVVAKKYRNFDIPKGMTGIWRYLTNAYSRDEFTNTCPSDKEVEIAYSDVAKRLTK</t>
  </si>
  <si>
    <t>&gt;NP_038913 GeneID:29876 Clic4</t>
  </si>
  <si>
    <t>NP_038923</t>
  </si>
  <si>
    <t>GeneID:30055 Timm13</t>
  </si>
  <si>
    <t>MDSGFGSDFGGTGGGKLDPGAIMEQVKVQIAVANAQELLQRMTDKCFRKCIGKPGGSLDNSEQKCIAMCMDRYMDAWNTVSRAYNSRLQRERANM</t>
  </si>
  <si>
    <t>&gt;NP_038923 GeneID:30055 Timm13</t>
  </si>
  <si>
    <t>NP_001273132;NP_038924;NP_001020024;NP_001020025</t>
  </si>
  <si>
    <t>GeneID:30056 Timm9;GeneID:30056 Timm9;GeneID:30056 Timm9;GeneID:30056 Timm9</t>
  </si>
  <si>
    <t>MAAQIPESDQIKQFKEFLGTYNKLTETCFLDCVKDFTTREVKPEEVTCSEHCLQKYLKMTQRISVRFQEYHIQQNEALAAKAGLLGQPR</t>
  </si>
  <si>
    <t>&gt;NP_001273132 GeneID:30056 Timm9;&gt;NP_038924 GeneID:30056 Timm9;&gt;NP_001020024 GeneID:30056 Timm9;&gt;NP_001020025 GeneID:30056 Timm9</t>
  </si>
  <si>
    <t>NP_038925</t>
  </si>
  <si>
    <t>GeneID:30057 Timm8b</t>
  </si>
  <si>
    <t>MAELGEADEAELQRLVAAEQQKAQFTAQVHHFMELCWDKCVEKPGSRLDSRTENCLSSCVDRFIDTTLAITGRFAQIVQKGGQ</t>
  </si>
  <si>
    <t>&gt;NP_038925 GeneID:30057 Timm8b</t>
  </si>
  <si>
    <t>NP_038926</t>
  </si>
  <si>
    <t>GeneID:30058 Timm8a1</t>
  </si>
  <si>
    <t>MESSTSSSGSALGAVDPQLQHFIEVETQKQRFQQLVHQMTELCWEKCMDKPGPKLDSRAEACFVNCVERFIDTSQFILNRLEQTQKSKPVFSESLSD</t>
  </si>
  <si>
    <t>&gt;NP_038926 GeneID:30058 Timm8a1</t>
  </si>
  <si>
    <t>NP_038927</t>
  </si>
  <si>
    <t>GeneID:30059 Timm10</t>
  </si>
  <si>
    <t>MDPLRAQQLAAELEVEMMADMYNRMTSACHRKCVPPHYKEAELSKGESVCLDRCVSKYLDIHERMGKKLTELSMQDEELMKRVQQSSGPA</t>
  </si>
  <si>
    <t>&gt;NP_038927 GeneID:30059 Timm10</t>
  </si>
  <si>
    <t>NP_038958</t>
  </si>
  <si>
    <t>GeneID:30956 Aass</t>
  </si>
  <si>
    <t>MLRAQRPRLARLRACLSRGLHHKPVMALRREDVNAWERRAPLAPKHIKGITKLGYKVLIQPSNRRAIHDKEYVRAGGILQEDITEACLILGVKRPPEEKLMSKKTYAFFSHTIKAQEANMNLLDEVLKQEIRLIDYEKMVDHRGSRIVAFGQWAGVAGMINILHGMGLRLLALGHHTPFMHLGMAHNYRNSSQAVQAVRDAGYEISLGLMPKSIGPLTFVFTGTGNVSKGAQEVFNELPCEYVEPHELREVSKTGDLRKVYGTVLSRHHHLVRKTDGVYDPVEYEKYPERYTSRFNTDIAPYTTCLINGIYWEQNTPRLLTRQDAQSLLVPVKSSVVPVEGCPELPHKLVAICDISADTGGSIDFMTECTTIERPFCMYDADQQIIHDSVEGSGILMCSIDNLPAQLPIEATEYFGDMLYPYVEEMLLSDASQPLESQNFSPVVRDAVITSNGLLTDKYKYIQKLRESRERIQFLSMSTKKKVLVLGSGYVSGPVLEYLSRDNNIEITLGSDMTNQMQQLSKKYNINPVSLTVGKQEAKLQSLVESQDLVISLLPYVLHPVVAKACIESRVNMVTASYITPAMKELEKSVDDAGITVIGELGLDPGLDHMLAMETIDTAKELGATVESYVSYCGGLPAPEHSDNPLRYKFSWSPVGVLMNIMQPASYLLNGKVVNVTGGVSFLNSVTPMDYFPGLNLEGYPNRDSIKYAEIYGISSAHTLLRGTLRYKGYSKALNGFVKLGLINREAYPALRPEANPLTWKQLLCDLVGISRSSPCEKLKEVVFTKLGGDNTQLEAAEWLGLLGDEQVPQAESIVDAFSKHLVSKLSYGPEEKDMIVMRDSFGIRHPSGHLENKTIDLVVYGDFNGFSAMAKTVGLPTAMAAKMLLDGEIEAKGLMGPFTKEIYGPILERIKAEGIVFNTQSTIKL</t>
  </si>
  <si>
    <t>&gt;NP_038958 GeneID:30956 Aass</t>
  </si>
  <si>
    <t>NP_938050</t>
  </si>
  <si>
    <t>GeneID:319518 Pdpr</t>
  </si>
  <si>
    <t>MLYRLLSIVQRQRTSPGWQTWSSARSSTSTAEAHSIALPAQAQVVICGGGIMGTSVAYHLSKMGWQDIVLLEQGRLAAGSTRFCAGILSTARHSSVEQKMANYSNKLYHQLEQETGIQTGYLRTGSISLAQTQDRLISLKRINSRLNVVGIPSEIISPKKVAELHPLLNVHDLVGAMYVPEDAVVSSADVALALASAASQNGVQIYDRTSVLHVLIKKGQVTGVETDKGQIECQYFVNCAGQWAYELGLSNEEPLSIPLHACEHFYLLTRPWDTPLQSNTPTIVDADGRIYIRNWQGGILSGGFEKNPKPIFTEGKNQLEIQNLREDWDHFEPLLSSLLRRMPALETLEILKLVNCPETFTPDMKCIMGESPVVQGYFVLAGMNSAGLSLGGGAGKFLAEWMVYGYPSENVWELDLQRFGALQSSRTFLRHRVMEVMPLIYDLKVPRWDFQTGRQLRTSPLYDRLDAQGARWMEKHGFERPKYFVPPNKDLLALEQSKTFYKPDWFDIVESEVKCCKEAVCVIDMSSFTKFEITSTGDEALESLQYLFCNDLDVPVGHIVHTGMLNEYGGYENDCSIARLTKRSFFMISPTDQQVHCWAWLNKYLPKDSNLLLEDVTWKYTALNLIGPRAVDVLSELSYAPMTPDHFPTLFCKEMSVGYANGIRVMSMTHTGEPGFMLYIPIEYALHVYNEVMSVGQKYGIRNAGYYALRSLRIEKFFAFWGQDLNTLTTPLECGGESRVKLEKGIDFIGRDALLQQKQTGVYKRLAMFILDDHDTDLDLWPWWGEPIYRNGKYAGKTTSSAYSYTLERHVCLGYVHNFSEDSGEEQVVTTDFINRGEYEIDIAGHRFQAKAKLYPVTSFFTHKRRKDDVELSDFHGK</t>
  </si>
  <si>
    <t>&gt;NP_938050 GeneID:319518 Pdpr</t>
  </si>
  <si>
    <t>NP_796015</t>
  </si>
  <si>
    <t>GeneID:319945 Flad1</t>
  </si>
  <si>
    <t>MASRASELPPGSGRSVTAGIIIVGDEILKGHTQDTNTYFLCRTLRSLGVQVCRVSVVPDEVATIASEVNSFSRRFTHVLTAGGIGPTHDDVTFEAVAQAFGEELKPHPELQAAIKTLGGEGWEKLSMVPSSARLHYGTDPRTGHPFRFPLVSVRNVYLFPGIPELLRRVLEGLKGLFQNTAVQFHLKELYVAASEGSIAPILSEAQAHFGRRLSLGSYPDWSSNYFQVKLILDSEEKEPLEECLAYLTARLPQGSLVPYQPDAVEKAGEAVYKLAESGSCLGKKVAGALQTIETALAQYHLSQLCVGFNGGKDCTALLHLFHAAVQRKFPDVPKPLQILYIRSISPFPELEQFLQDTIKRYNLQVLEAEGNMKQALGELQEKHPQLEAVLMGTRRTDPYSCSLSHFSPTDPGWPSFMRINPLLDWTYRNIWEFLRQLFVPYCILYDRGYTSLGSRENTTQNPALKCLSPGGHPVYRPAYLLENEDEERNSRM</t>
  </si>
  <si>
    <t>&gt;NP_796015 GeneID:319945 Flad1</t>
  </si>
  <si>
    <t>NP_796216</t>
  </si>
  <si>
    <t>GeneID:320717 Pptc7</t>
  </si>
  <si>
    <t>MFSVLSYGRLVARAVLGGLSQTDPRAGGGGGGGGGSSGDYGLVTAGCGFGKDFRKGLLKKGACYGDDACFVARHRSADVLGVADGVGGWRDYGVDPSQFSGTLMRTCERLVKEGRFVPSNPVGILTTSYCELLQNKVPLLGSSTACIVVLDRSSHRLHTANLGDSGFLVVRGGEVVHRSDEQQHYFNTPFQLSIAPPEAEGVVLSDSPDAADSTSFDVQLGDIILTATDGLFDNMPDYMILQELKKLKNSNYESIQRTARSIAEQAHELAYDPNYMSPFAQFACDNGLNVRGGKPDDITVLLSIVAEYTD</t>
  </si>
  <si>
    <t>&gt;NP_796216 GeneID:320717 Pptc7</t>
  </si>
  <si>
    <t>NP_001258392;NP_796240</t>
  </si>
  <si>
    <t>GeneID:320806 Gfm2;GeneID:320806 Gfm2</t>
  </si>
  <si>
    <t>MFTKWRIFAVNHQRTFSVHLNTMCYCKIKANLKRLKTQLPLTRNYSSAPGIAGSDVKSLHSVINPPVAKIRNIGIMAHIDAGKTTTTERILYYSGYTRSLGDVDDGDTVTDFMAQERERGITIQSAAVTLDWKGYRVNLIDTPGHVDFTLEVERCLRVLDGAVAVFDASAGVEAQTLTVWRQADKHKIPRICFLNKMDKTGASFNYAVESIREKLKAKPLILQLPIGEARTFQGVVDVVNKEKLLWNSNSDDGKDFERMPLSEASDRELLKETIEARNSLIEQVADLDDEFADLVLGEFSENFDLVPAEKLQAAVHRVTLAQAAVPVLCGSALKNKGVQPLLDAVTTYLPSPEEREDRFLQWYEGDLCALAFKVLHDKQRGPLVFLRIYSGTLTPQLAVHNINRNCTERMSRLLLPFADQHVEIPSLTAGNIALTVGLKQTATGDTIVSSKSSALAAARRAGRGEREHGKKREAESLLLAGVEVPEPVFFCTIEPPSVAKQPDLDHALERLQREDPSLKVKLDPDSGQTVLCGMGELHIEIIHDRIKREYGLETYLGPLQVAYRETILNSVRATDTLDRVLGDKRHLVSAELEVRPAEEPCAVAKIEYADCVGEDLLQASREAIESAVHSACLQGPLLGSPVQDVAMTLHSLMIHPGTSTTMVTACISRCMQKALKKADKQVLEPLMSLEVTVSREYLSPVLADLAQRRGNIQEIQTRQDNRVVLGFVPLAEIMGYSTVLRTLTSGSATFALELSTYQAMSPQDQSALLNQRSGLAHVL</t>
  </si>
  <si>
    <t>&gt;NP_001258392 GeneID:320806 Gfm2;&gt;NP_796240 GeneID:320806 Gfm2</t>
  </si>
  <si>
    <t>NP_796272</t>
  </si>
  <si>
    <t>GeneID:320951 Pisd</t>
  </si>
  <si>
    <t>MAASGGRACVRSLRGGVLWRSSPCHYESTATRHFLGTLQKLPLQAGVRNFHTAPVRSLFLLRPVPILLATGGGYAGYRQYEKYRERKLEKLGLEIPPKLASHWEVSLYKSVPTRLLSRACGRLNQVELPYWLRRPVYSLYIWTFGVNMTEAAVEDLHHYRNLSEFFRRKLKPQARPVCGLHCVTSPSDGKILTFGQVKNSEVEQVKGVTYSLESFLGPRANTEDLPFPPASSSDSFRNQLVTREGNELYHCVIYLAPGDYHCFHSPTDWTISHRRHFPGSLMSVNPGMARWIKELFCHNERVVLTGDWKHGFFSLTAVGATNVGSIRIHFDRDLHTNSPRYSKGSYNDLSFVTHANKEGIPMRKGEPLGEFNLGSTIVLIFEAPKDFNFRLKAGQKIRFGEALGSL</t>
  </si>
  <si>
    <t>&gt;NP_796272 GeneID:320951 Pisd</t>
  </si>
  <si>
    <t>NP_848914</t>
  </si>
  <si>
    <t>GeneID:338350 Acad12</t>
  </si>
  <si>
    <t>MWVRRLFQPSTLHWAWRTTALNHPLGRHQGGLRWTHSGGRSYRAVIFDTGGVLVPSPGTVAVGQASSATAQQSGKLTESMAELAWDFATKEGFRVFKEMPATKTLSRSYHAWAGPRSPRTPKGVRGHSTVAAASPSHEAKGGLVISPEGLSPAVRKLYEQLVQFIEQKVYPLEPELQRHQASANRWSPSPLIEDLKEKAKAEGLWNLFLPLETDPEKKYGAGLTNVEYAHLCEVMGMSLYASEIFNCSVPDMGTMEILVRYGTEEQKARWLVPLLEGRIHSCFAMTDRKVASSDASNIEASIKEEDNSYVINGHKWWTSGILHPHCKLCVFMGKTDPQAPRHQQQSMLLVPMDSPGITVIRPLSVFGLEDPPGGFAEVQFKDVRVPKENIILGPGRAFEIAQGRLGRARIHNSMRLIGYSERALALMKTRVMSRTAFGKPLVEQGTILADIARSRVEIEQARLLVLKAAHLMDVAGNKAAALEMAMIKMVVPSMANQVIDRAIQAFGAAGLSSDYPLAQFFGWAQTLRLGDDQLKVAKMELKNQSRLQEPAARRV</t>
  </si>
  <si>
    <t>&gt;NP_848914 GeneID:338350 Acad12</t>
  </si>
  <si>
    <t>NP_852088</t>
  </si>
  <si>
    <t>GeneID:338359 Supv3l1</t>
  </si>
  <si>
    <t>MSLPRCTLLWARLPAGRGAGPRAAPCSALRALVGSFPGASGRVPCLAASSSASGGSKAPNTSLFVPLTVKPQGPSADGDVGAELTRPLDKNEVKKILDKFYKRQEIQKLSADYGLDARLFHQAFISFRNYIMQSHSLDVDIHIVLNDICFSAAHVDDLFPFFLRHAKQIFPVLECKDDLRKISDLRIPPNWYPEARARQRKIIFHSGPTNSGKTYHAIQRYLSATSGVYCGPLKLLAHEIFEKSNAAGVPCDLVTGEERLTVEPEGKQATHVSCTVEMCNVATPYEVAVIDEIQMIRDPARGWAWTRALLGLCAEEVHLCGESAAINLVSELLYTTGEEVEVQKYERLTPISVLDHALESLDNLQPGDCIVCFSKNDIYSVSRQIEIRGLESAVIYGSLPPGTKLAQARKFNDPNDPCKILVATDAIGMGLNLSIRRIIFYSLIKPSINEKGEKELEPITTSQALQIAGRAGRFSSHFKEGQVTTMHRDDLALLKDILNRPVDPIQAAGLHPTAEQIEMFAYHLPETTLSNLIDIFVDFAQVDGQYFVCNMDDFKFSAELIQHIPLSLRVRYVFCTAPINKKQPFVCSSLLQFARQYSRNEPLTFAWLRRYIKWPLLPPKNIKDLMDLEAVHDVFDLYLWLSYRFIDMFPDSSLVRSLQKELDAIIQEGVHNITKLIKISESRKLLNLESLPSGDQSRLSGASKSPARRTRGTKSAGNKATEPLSPSDKELPLASRLVQQGLLTADMLRQLQKEWLTQQPEHSREKVGTRRKKKDPDSD</t>
  </si>
  <si>
    <t>&gt;NP_852088 GeneID:338359 Supv3l1</t>
  </si>
  <si>
    <t>NP_851009</t>
  </si>
  <si>
    <t>GeneID:353172 Gars</t>
  </si>
  <si>
    <t>MPCLLPSLLRATRAALPLLSPPRVVAASASQRLLSAPAQPAASRSSMDSAEELLAPLRLAVRQQGDFVRKLKEDKAPQVDVDRAVAELKARKRVLEAKELALQPKDDIVDRAKMEDTLKRRFFYDQAFAIYGGVSGLYDFGPVGCALKNNIIQAWRQHFIQEEQILEIDCTMLTPEPVLKTSGHVDKFADFMVKDVKNGECFRADHLLKAHLQKLMSDKKCSAEKKSEMESVLAQLDNYGQQELADLFVNYNVKSPTTGNDLSPPVPFNLMFQTFIGPGGNMPGYLRPETAQGIFLNFKRLLEFNQGKLPFAAAQIGNSFRNEISPRSGLIRVREFTMAEIEHFVDPTEKDHPKFQSVADLCLYLYSAKAQVTGQSARKMRLGDAVEQGVINNSVLGYFIGRIYLYLTKVGISPDKLRFRQHMENEMAHYACDCWDAESKTSYGWIEIVGCADRSCYDLSCHARATKVPLVAEKPLKEPKTVNVVQFEPNKGAVGKAYKKDAKLVLEYLSACDECYISEMELLLSEKGEFTIETEGKTFQLTKDMVSVKRFQKTLHVEEVVPSVIEPSFGLGRIMYTILEHTFHVREGDEQRTFFSFPAVVAPFKCSVLPLSQNQEFMPFVKELSEALTRNGVSHKVDDSSGSIGRRYARTDEIGVAFGITIDFDTVNKTPHTATLRDRDSMRQIRAEVSELPNVVRDLANGNITWADVEARYPLFEGQETGKKETVEE</t>
  </si>
  <si>
    <t>&gt;NP_851009 GeneID:353172 Gars</t>
  </si>
  <si>
    <t>NP_758456</t>
  </si>
  <si>
    <t>GeneID:353242 Mrpl21</t>
  </si>
  <si>
    <t>MAAAIAASALPGAFGRLVSVCSRSILASQGSGSASLWSASRRFNSQSASYPQGYVPKTSLSSPPWQEVVLPDPVEETRHHAEVVKRVNELIATGQYGRLFAVVHFASHQWKVTAEDLILIENELDIKCGERIRLEKVLLVGADNFTLLGKPLLRKELVRVEATVIEKTESWPKINMKFRKRKNFRKKKNTDPSGYLCLSACQREQFSEVGPTLHLV</t>
  </si>
  <si>
    <t>&gt;NP_758456 GeneID:353242 Mrpl21</t>
  </si>
  <si>
    <t>NP_001136276</t>
  </si>
  <si>
    <t>GeneID:380660 Acss3</t>
  </si>
  <si>
    <t>MKPSWLQCRKVTGAGTLGAPLPGSPSVRGAAVTRRALVAGFGGRGCRALTTGSGGEYKTHFAASVADPERFWGKAAEQISWYKPWTKTLESRYPPSTSWFVEGMLNICYNAIDRHIENGQGDKIAIIYDSPVTDTKATISYKEVLEQVSKLAGVLVKQGVKKGDTVVIYMPMIPQAIYTMLACARIGAIHSLIFGGFASKELSTRIDHAKPKVVVTASFGIEPGRKVEYIPLLEEALRIGQHRPDRVLIYSRPNMEKVPLMSGRDLDWEEEMAKAQSHDCVPVLSEHPLYILYTSGTTGLPKGVVRPTGGYAVMLNWTMSSIYGLKPGEVWWAASDLGWVVGHSYICYGPLLHGNTTVLYEGKPVGTPDAGAYFRVLAEHGVAALFTAPTAIRAIRQQDPGAALGKQYSLTRFKTLFVAGERCDVETLEWSKKVFRVPVLDHWWQTETGSPITASCIGLGNSKTPPPGQAGKCVPGYNVMILDDNMQKLKARSLGNIVVKLPLPPGAFSGLWKNQEAFKHLYFEKFPGYYDTMDAGYMDEEGYLYVMSRVDDVINVAGHRISAGAIEESVLSHGTVADCAVVGKEDPLKGHVPLALCVLKKDVNASEEQVLEEIVKHVRQSIGPVAAFRNAVFVKQLPKTRSGKIPRSTLSALVNGKPYKVTPTIEDPSIFGHIEEVLKQAV</t>
  </si>
  <si>
    <t>&gt;NP_001136276 GeneID:380660 Acss3</t>
  </si>
  <si>
    <t>NP_001164983</t>
  </si>
  <si>
    <t>GeneID:380698 Obscn</t>
  </si>
  <si>
    <t>MDHSFSGAPRFLTRPKAFVVSVGKDATLSCQIVGNPTPHVSWEKDRQPVEAGARFRLAQDGDVYRLTILDLALGDSGQYVCRARNAIGEAFAAVGLRVDSEGTCAEQAPHFLLRPTSIRVREGADATFRCRVGGSPQPAVSWSKDGRRLGPPDAPHVRVEEHGESSALRIRSARPRDGGTYEVRAENPLGSASAAAALVVDSDAEVAGPPGTSTATLLAHLQQRREAMRAEGIPPSPPGAGTRTCTVTEGKHARLSCFVTGEPKPETVWKKDGQLVTEGRRHVVYEDEQENFVLKILFCKQSDRGLYTCTASNLVGQTYSSVLVVVREPTVPFKKRLQDLEVREKESATFQCEVAQPATEAAWFKEETRLWASAKYDIEEEGTERRLTVRNVSADDDAVYICETTEGSRTVAELSVQGNLTRKLPRKTAVRTGDTAIFWVELAVPEGPVRWLRNQEEMVAGGRVAITAEGTCHTLTIFQCTLEDMGEVAFVSGGCRTTTQFCVSAPRRPPLYPPADPVVKAKTESSVTLSWSAPPHGDRPVTIDGYVLEKRKLGAYAWSRCHEAGWLATTEFTITGVAEEGDFQFRVSAINHFGQGPYLEFPGTMHLVPMLAVKTPLKAVEAVEGGEVTFSVDLTVASSGEWFLDGEALKASSIYVIRCDRTRHMLTIREVPARLHGAQLKFVANGIETSIQMVVRAALGLPSSKLPAAAAREVLAQLHEEAQLLAELSDQAAAVTWLKDGRELSLGPKYEMQVSAGRRALLVRDVAQDDAGLYECVSRGSRTAYQLLVQDITDGYRDWGPAGPQKHMCKCAGAKIARYLGSSCYRFLQYDKGVWHWLEAALDTRQGKGTSSCSLHEKPKLVFAKGQQAHSEVKAEAGASATLSCEVAQAQTEVTWFKDGKKLSSSSKVRMEASGCSRRLVVQQAGKADAGEYSCEAGGQKLSFRLDVAEPKMVFAKEQQARSEVKAEAGASATLSCEVAQAQTEVTWFKDGKKLSSSSKVRMEASGCSRRLVVQQAGKADAGEYSCEAGGQKLSFRLDVTEPKLVFAKEQQARSEVKAEVGNSATLSCEVAQAQTEVTWFKDGKKLSSSSKVRMEASGCSRRLVVQQAGKADAGEYSCEAGGQKLSFRLDVAEPKLVFAKEQQARSEVKAEAGNSATLSCEVAQAQTEVTWFKDGKKLSSSSKVRMEASGCSRRLVVQQAGKADAGEYSCEAGGQKLSFHLDVTEPKLVFAKEQQAHSEVKAEAGASATLSCEVAQAQTEVTWFKDGKKLSSSSKVRMEASGCSRRLVVQQAGKADAGEYSCEAEGQKLSFRLDVAEPKLVFAKEQQARSEVKAEAGASATLSCEVAQAQTEVTWFKDGKKLSSSSKVRVEASGCSRRLVVQQAGKADAGEYSCEAGGQKLSFRLDVAEPKLVFAKEQQANSEVKAEAGASATLSCEVAQAQTEVTWFKDGKKLSSSSKVRVEASGCSRRLVVQQAGKADAGEYSCEAGGQKLSFRLDVAEPKLAFAKEQQAHSEVKAEAGASATLSCEVAQAQTEVTWFKDGKKLSSSSKVRVEASGCSRRLVVQQAGKADAGEYSCEAGGQKLSFRLDVAEPKLAFAKEQQAHSEVKAEAGASATLSCEVAQAQTEVTWFKDGKKLSSSSKVRVEASGCSRRLVVQQAGKADAGEYSCEAGGQKLSFRLDVAEPKLAFAKEQQAHSEVKAEAGASATLSCEVAQAQTEVTWFKDGKKLSSSSKVRVEASGCSRRLVVQQAGKADAGEYSCEAGGQKLFFRLDVAEPKLVFAKEQQAHSEVKAEAGASATLSCEVAQAQTEVTWFKDGKKLSSSSKVRVEASGCSRRLVVQQVGKADAGEYSCEARGQKLSFRLDVAEAESQIPERPSRREPLVVKEHETIILTATIAAPSVAAVTWLKDGVEIRRSKRHEATSLGDTHTLTVRGAQVLDSAIYSCRVGKEGQDFPVQVEEVAAKFSKPLEPVEGELGGTVMLVCELSPEQAEVVWRCGNTQLRPGKRFQMTSEGPRRTLTVSGLREDDAEEYVCESRDDRTSARLTVKVPRVVKFTSGLSAMVAEEGQEATFQCVVSPSDAGVTWYKDGMQLQPSEKFVMVESGASRSLTILGLTLEDAGQVTVEAEGASSSAALRVREAPVLFKKKLEPQTVEERTSVTLEVELTRPWPEVKWTRNAAVLTPSENVEIRAEGARHCLVLRSVGFADRGFFGCETPDDKTQAKLNVEMRQVRLVRGLQEVEAKEQGTASMDVELSHAEVEGSWTRDGLRLQPGPKCHLAVQGPVHILTLSALQPQDSGLVAFRAEGVHTSARLIVTELPVSFTRVLQDVVATQKEKVTLECELSRPVDVRWLKDGVELRAGKAIGIVAQGTCRSLVIYRCETGDQGVYVCDALDAQTSASLRVQGRTYTLIFRRVLAEDAGEVKFVAENAESRAHLRVKELPVTLLRPLRDKIAMEKHRGVLECQVSRASAQVRWFKGGVELQSGPKYEVVSDGLYRKLVINDVQPEDEDTYTCDAGNVKTSAQFFVEEQSITIVRGLKDMTVMEPAPAWFECETSIPSVRPPKWLLGKTVLQAGGNVGLEQDGTVHRLTLHKTCSTMTGPVHFTIGKSRSSAQLVVSDIPVVLTRPLEPKAGRELQSVVLSCDFRPAPKAVQWYKDDTPLSPSEKFKMALEGQMAELRILRLTPADAGVYRCQAGSAQSSAEVTVEAREVTVIQPLQDAEAMEEGRVCFSCELSHKDEDIEWSLNGTPLYNDSFHEISHEGCLHTLVLKSVRQADTGTVCATSPKVSVSARLVVKGKPVVFLKALDDVSAEERGTLTLQCEVSDPEARVVWRKDGVELGPSDKYDFLHKAGARGLTVHDLSHEDAGLYTCQVGSKETQSKVSVHDLHVGITKRLKTVEVLEGESCSFECVLSHESPSDPAVWTVGGKTVGGSGHFHAVRQGRKYTLTVKDAALSDAGEVVFSVLGLTSKASLIIRERPVDITKPLEDQRTTLGEDVMLSCELSRAGTSVRWLKDGKAIRKSQKYDLLSEGTRAVLVVRKASLKDSGEYTCETEASKSTAKLCVEEKANRFTEELADLQVEEKGRAVFTCKTEHPASVVTWRKGLLELRASGKHVPSQEGLTLKLTINALERTDSDTYTCDIGQARTQARLLVHGQKVRVIEDLEDTAVQEGSSAKFCCRIAPADYGPVHWFLDKTPLHSNELNEITVQPGGYHVLTLRQLALKDSGTVYFEAGDQRTSAALRVTEKPSIFSRPLTDVTVTEGEDLTLVCETTTVDSSVRWTKDGKTLRPSARCQLSHEGCQAQLLITATTPQDGGRYKCEIGGASSSSIVRVHALPVRFRESLKDVEVPEGKAATLRCVLSSVAAPVEWRHGDDVLKSSNKYSLRQEGAVLELVIRDLQPQDSGQYSCSFGDQTTSATLTVKTSSAQFVGKLRNKEATEGTTVTLRCELTKEAPVEWKKGTETLRNGDKYSLKQDGAVCELQICSLLVADAGEYSCVCGQEKTSATLTVKALLVHFVRRLRSKEATEGDTTTLQCELSKAAPVEWRKGTETLRDGDRYSLKQDGAVCELQIRSLTIADAGEYLCTCGQEKTSATLTVRALPAKFKDSLKNEEATEGTTATLSCELSKAAPVTWKKGPKTLQSGDKYVLRQDGAVCGLQIHGLTMADAGEYSCVCGQEKTSATLTVRGLPAKFIEDLRSQEATEGATAILRCELSKAAPVEWRKGSETLKDGDRYTLRQDGAVCELQIRGLAVVDTGTYSSLPTKFTEGLRNEEATEGTMATLRCQMSKAAPVEWRKGSETLRDGDRYSLRQDGAMCELQIRGLTIEDSGEYTCVCGQEKTSATLSVKALPPRFIEDLRSQEATEGTMATLRCQMSKAAPVEWRKGSETLGDGGRYSLRQNGAVCELQIHDLAVEDTGEYSCVCGQEKTSATLNVKALPPRFIEDLRSQEATEGTMATLRCQMSKAAPVEWRKGSETLRDGGRYSLRQDGAVCELQIHDLDVEDAGQYSCVCGQEKTSAVLTVDALPPKFTEGLKKEEATEGTMVTLRCQMSKEATVEWRKGAKTLSDGGRYSLRQDGAMCELQICGLAVEDAGEYSCVCGQEKTSATLSVKALPPRFIEDLRSQEATEGTMATLRCQMSKAAPVEWRKGSKTLRDGDRYSLRQDGAMCELQICDLAVEDTGDYSCVCGQEKTSATLSVKAPQVVFQQPLQNLQAEEGSMASLRCELSVPNAAMVWSKGGLELQGDTRREARQQGCVAELLLRDLRREDAGEYSCTCGSQTTSATLMVTAAPVRFLRELQAQDVDEGATARLRCELSREAVSVEWRKGSLQLFPCAKYQMVQEGTTAELLVHGVEQEDAGEYTCDAGHTQSIARLSVRAPKPKFKTDLQSTEQEAGGTARLCCQLSEAEPGTPVQWLKEGVELHVGSKYEMRRQGAVCELLIHGLEAKDTGEYACLVGGQKTLASLRVKEPEVTIVRGLVDMEVQADEDVEFTCKVSQAGATDVQWHLQGLPLQSNEVTEVAVLADGCTHVLQLKGVTLEDAGTVSFHVGGLSSSAQLTVRVPEVTVLEPLKDVQLSEGQDAHFRCRLSRASGQEARWALGGVPLQCNEMNDITVEQGTLYLLTLHKVTLEDAGTITLQVGSCSSEAQLKVTAKNTVLRGLENVDALEGGEALFECQLSQPEVAAHTWLLDDEPVHTSEKVEVVYFENGLRHLLLLKNLKPQDSCRVTFLAGDVVTSAFLTVRALPDPPEDAEVVGRSDHSVTLSWVAPMSDGGGGLCGYRVEMKEASTGQWQLCHDLVPGPECVVDDLVPGKTYRFRVAAVGPAGAGEPVHLPQMVKIAPAPAPAPAPAPAPAPETRQAVVGEDICLELEVAADGGEVVWHKGTERIQPGGHFEVLSRGQRQMLVIKGFRTEDQGEYRCGPIQGLPSSGAATFNVVMTSGSGDEVPAQPSLPPEAAQEGDLHLLWEALARKRRMSREPTLDSISELPEEDSRVQHLRQEAEETAPDLSEGYSTADELARTGEADLSHTSSDDESRAGTPSLVTYLKKAGGPGISPLASKHEAQVTTSVKPQKQQEPVVPTCPPPGDLSAADLMDPSLDKAAVKIQAAFKGYKVRKEMKQQEGPVFSRTFGDTEAQVGDVLRLECVLATKTDMRACWLKDGIELTDGRHYHIDQLKDGTCSLLVTGLAPTDSGRYTCQVSTKSGRVSHSACVVVSGTESEAESSSGGELDDAFRRAARRLHRLFRTKSPAELSEEELFLSADEGPGEPEEPADWQTYREDENFVCIRFESLAEARQAVTCFRNMFATMGIGVEISLGEQGPRGVEMRIGKVAPTVTPAVPLAKTPGLQTSDAAPVFLTELQNQDVQDGYPMSFDCVVTGQPVPSVRWFKDGKLLEEDDHYMINEDQQGGHQLIITAVVPADMGVYRCLAENSMGVSSTKAELRVELTSTDYDTAADATETSSYFSAQGYLSSREQEGTESDEGQLPQVLEELKDLQVAPGTRLAKFQLKVKGYPAPKLYWFKDGQPLTTSDHIRMTDKKTLHTLEIVSVTREDSGQYAAYISNAVGAAYSSARLLVRGPSEPEEKPASDVHERLVPPRILEKFTPKKVKRGSSITFSVKVEGHPAPSVHWLKEEAEKGVLWIGPDTPGYTMASSSKQHSLVLLDVGRQHQGTYTCIATNPAGQALCSASLHISGLAKEEEQERVKEALISSFLQGTSQAVSAQMSESAGFADLVGQSKGESLVAEEAHSHLSLAEVGTEEFLQKLTSQITEMVSAKISQAKLQVPGGDSDEETKTPSASPRHGRSRPSSSVQESSSESEDGDSRGEIFDIYVVTADYLPLGAEQDAIILREGQYVEVLDSAHPLRWLVRTKPTKSSPSRQGWVSPAYLDKRLKLSPEWGPTEAPEFPGEAVSEDEYRTRLSSVIQELLSSEQAFVGELQFLESHHMKHLERSPRVPAAVASQKTVIFRNVQDISHFHSSFLKELQGCGTDDDVAMCFIKNQEAFEKYLEFLVGRVQAESVVVSTPVQEFYKKYAEETLSAKDPTQPPPPPLQHYLEQPVERVQKYQALLKELIRNKARNRQNCALLEQAYAVVSALPQRAENKLHVSLMENYPGTLEALGEPIRQGHFIVWEGAPGARMPWKGHNRHVFLFRNYLVICKPRRDSRTDTFSYVFRNMMKLSSIDLNDQVEGDDRAFEVWHEREDSVRKYLLQARTVIIKNSWVKEICGIQQRLAQPVWRPPEFEEELADCTAELGETVKLACRVTGTPKPIVSWYKDGKPVEVDPHHILIEDPDGSCTLILDNLTGIDSGQYMCFAASAAGNASTLGKILVQVPPRFVNKVRATPFVEGEDAQITCTVEGAPYPQIRWYKDGTLLAPGNRYRMLNEPRSGVLVLVIQAASKEDLGHYECELVNRLGSTRGGGELYMQSPALRARDQHHREQIVAAVEGAPSMQVTIEDVQVQVGDMAQFDAVIEGHPPPIVTWYKGSTQLTSSARLSQRQDGTTYSLVLTDVAPHDAGVYTCVANNAGGQVLCKAELLVHGGDKLDAENQVYRRKLHSFYDVQEEIGRGVFGFVKRVQHKGNKMFCAAKFIPLRSKTRAQAYQERDILATLGHPLVTGLLDQFETRKTLILILELCSSEELLDRLFKKGVVTEAEVKVYIQQLVEGLHYLHSHGILHLDIKPPNILMVHPAREDIKICDFGFAQKITPSEPQYSKYGSPEFVSPEIIEQNPVSEGSDIWAMGVISYLSLTCSSPFAGESDRATLLNVLEGRVSWSSPTAAHLSEDAKDFIKATLQRTPRARPSTSQCLAHPWFLKSMPAEEAHFINTKQLKFLLARSRWQRSLMSYKSILVMRSIPELLQGPPDSPSLGVARHLRGEASGASSSSSSSDNELAPFARAKSLPPSPVTHSPLLHPRGFLRPSASLPEETEASMPTADAAVPASPQSAGPPASPGCVPRHSVISSLFYQQAGEGAERGNKTSGAKRHPARRRHLLKGGYIARALPGLREPLMEYSLLEEEAAREEQASLMTKTPSFETALRLPSSSVREVPGRSHSLDNPPVTTGPSPEACKEQLLFPPSTGLTHETTAKDRGHKEGFLQESVPFPPMSGDSRPGKQEGSSQDSCRGKPASSCHSELGSGSQEGCGPPSSQSLGSLPPQSLKKELSTSCGPLFSEQPQAAPFPTQVSPLLGSEKEPQDGSLSEGPVPVPSSSPGSASQVDASLDTEGLSEAGDTCDFTPPPQRPQEQATTRKFSLESRGGYAGVAGYGTFAFGGDAGGMLGQGPLWARMAWAVSQSSEEQDEAATESPQPLESLGPIAEASGVPLRTSPSLTPWEEVEQVSLVQIRDLSGDAEAADTISLDISEVDPAYLNLSDLYDIKYLPFEFMIFRRVPKPIEQPESPGSETEAGQGLADFLEEAAWPWPGELGLRAGLEITEEPEEPGDLEALLGEAAVGRKRKWSPSRGLFQFPGRCLSGEEPVELGLRQRVKASMAHISRILKGRPEGPEREGPPRKKAGLASFRLSGLKGRDQELSDEAVVLGQSVTLACQVLAQPTAQATWSKDGVLLESSGHLLISSTLKNFQLLTILVVKEEDLGTYTCCVSNPLGTAVTTGVLRKAERPSSSPRPEVGELYKDAVLLVWKPVESCGPVTYIVQCCIEGGSWTTLASDISDCCYLTGKLSRGGMYIFRTACVSKAGMGPYSSPSEQVLLGGPNHLASEEESSRGRPAQLLPSTKTFAFQMQIRRGRFSVVRQCREKASGRALAAKIVPYQPEDKTAVLREYEALKRLHHPHLAQLHAAYLSPRHLVLILELCSGPELLPSLAERESYSESDVKDYLWQMLSATQYLHAQHILHLDLRSENMMVTEYNLLKVIDLGNAQSLDQEKVPAPENFKDYLETMAPELLEGQGAVPQTDIWAIGVTAFIMLSGEYPESSEGTRDLQKGLRKGLIRLSRCYAGLSGGAVAFLQSSLCAQPWGRPCASTCLQCGWLTEEGPTGSRPTPVTFPTVRLRAFVREREKRRALLYKKHNLAQVR</t>
  </si>
  <si>
    <t>&gt;NP_001164983 GeneID:380698 Obscn</t>
  </si>
  <si>
    <t>NP_081234</t>
  </si>
  <si>
    <t>GeneID:380773 Slirp</t>
  </si>
  <si>
    <t>MAASAIKGLSALRSSTGRPIAFVRKIPWTAAASELREHFAQFGHVRRCTVPFDKETGFHRGMGWVQFSSQEELQNALQQEHHIIDGVKIHVQAQRAKALHGAQTSDEERFLR</t>
  </si>
  <si>
    <t>&gt;NP_081234 GeneID:380773 Slirp</t>
  </si>
  <si>
    <t>NP_001013407</t>
  </si>
  <si>
    <t>GeneID:380836 Mrs2</t>
  </si>
  <si>
    <t>MECLRCLPGLLPRAAQPRRALWTAVARLSLAACGGRATPLRSRSPKASSTARAAGDVLRFRTSDASQATLASVAQVFAVTKFDKEGNVTSFERKKTELYHELALQARDLRFQHVMSITTRNNRIIMRMEYLKAVITPECLLILDYRNLNLEHWLFRELPSQLAGEGQLVTYPLPFEFRAIEALLQYWISTLRGRLSVLQPLILETLDALVDPKHSSVDRSKLHVLLQNGKSLSELETDIKIFKESILELLDEEEMLEELCLTKWSDPHVFEKSSTGIDHAEEMELLLENYYRLAEDLSNEARELRVLIDDSQSIIFINLDSHRNVMMRLNLQLTMGTFSLSLFGLMGVAFGMNLESSLEEDHRVFWLVTGIMFMGSGLIWRRLLSFLGRQLEAPVPPVMTSLPKKTLLANRRMDVKNSLRPEGLGASRTILASR</t>
  </si>
  <si>
    <t>&gt;NP_001013407 GeneID:380836 Mrs2</t>
  </si>
  <si>
    <t>NP_958746</t>
  </si>
  <si>
    <t>GeneID:380840 Lyrm4</t>
  </si>
  <si>
    <t>MAASSRAQVLDLYRAMMRESKHFSAYNYRMYAVRRIRDAFRENKNVKDPVEIQALVNKAKRDLEIIRRQVHIGQLYSTDKLIIENQEKPRT</t>
  </si>
  <si>
    <t>&gt;NP_958746 GeneID:380840 Lyrm4</t>
  </si>
  <si>
    <t>NP_941047</t>
  </si>
  <si>
    <t>GeneID:381045 Ccdc58</t>
  </si>
  <si>
    <t>MAAPSGSVNCEEFAEFQELLKVMRTIDDRIVHELNTTVPTASFAGKIDASQTCKQLYESLMAAHVSRDRVIKNCIAQTSAVVKSLREEREKNLDDLTLLKRLRKEQTKLKWMQSELNVEEVVNDRSWKVFNERCRVHFKPPKNE</t>
  </si>
  <si>
    <t>&gt;NP_941047 GeneID:381045 Ccdc58</t>
  </si>
  <si>
    <t>NP_941055</t>
  </si>
  <si>
    <t>GeneID:381314 Iars2</t>
  </si>
  <si>
    <t>MHWGLCPRGPGAAAVAAAGSFWGPARLPSRLGCLGMTRRLVVRSVAGADSPQSSSKGGRYRDTVLLPQTSFPMKLLGRQQSDMELEIQQKCGFSELYSWQRERKVKTEFCLHDGPPYANGDPHVGHALNKILKDIANRFHMMRGSKVHFVPGWDCHGLPIETKVLSELGVDAQSLSAMEIREKARSFAQAAIEKQKSAFVRWGVMADWNNCYYTFDPKYEAKQLRVFYQMYEKGLVYRSYKPVYWSPSSRTALAEAELEYNPEHVSRSIYVRFPLLRPPPKLESLTDASSPVSVLVWTTQPWTIPANQAICYMPEAKYAVVKCSASGHLYILAEDKIAPVASALETTFDVVAAFSGVDLEGGTCSHPLTPDKVSPLLPATHVTMAKGTGLVHTAPAHGMEDYSVASQHSLPMDCLVDEGGMFTDAAGPELQNKAVLKEGTDVVIKMLQATKNVLKEENIVHSYPCDWRTKTPVLIRASKQWFVNITDIKAAAKESLKTVKFIPGAALNSMTDMLDRRPYWCISRQRVWGVPIPVFHHKTKDEYLINSQTTEHIIKLVEQHGSDVWWTLPAEQLLPAEVLAQAGGPGALEYAPGQDILDIWFDSGTSWSCVLQDTQQRADLYLEGKDQLGGWFQSSLLTSVATRSKAPFRTVMVHGFTLGEKGEKMSKSLGNVINPDTIISGGKDHSKEPPYGADILRWWIAESNVFTEVTIGPSVLSAARDDISKLRNTLRFLLGNLTGFNPETDSVPVKNMYVIDQYMLHLIQDFATKITDSYKQYDFGKVVRLLKAFYTRELSSFYFSIVKDRLYCENEKDPKRRSCQTALAEILDVLVRAFAPILPHLAEEVFQHIPYVTEPKSVFRTGWINTSSIWKKPGLEEAVESACAMRDSFLGSIPGKNAAEYEVIIVIEPGLLFEIMEMLQAEETSSTSQLNELMMASQTTLLAQEPRERTAGDIELTGTFVINLEGGDIREESSYKVIVVPTAREKCPRCWKHTSETADALCPRCAEVIGAK</t>
  </si>
  <si>
    <t>&gt;NP_941055 GeneID:381314 Iars2</t>
  </si>
  <si>
    <t>NP_001091701</t>
  </si>
  <si>
    <t>GeneID:381511 Pdp1</t>
  </si>
  <si>
    <t>MLSAPCCDDRRMCVCPGPRRIGIPVRTSSLPLFSDAMPAPTQLFFPLVRNCELSRIYGTACYCHHKHLCCSPPYIPQNRLRYTPHPAYATFCRPRENWWQYTQGRRYASTPQKFYLTPPQVNSILKANEYSFKVPEFDGKNVSSILGFDSNQLPANAPIEDRRSAATCLQTRGMLLGVFDGHAGCACSQAVSERLFYYIAVSLLPHETLLEIENAVESGRALLPILQWHKHPNDYFSKEASKLYFNSLRTYWQELIDLNTGESADIDVKEALINAFKRLDNDISLEAQVGDPNSFLNYLVLRVAFSGATACVAHVDGVDLHVANTGDSRAMLGVQEEDGSWSAVTLSNDHNAQNERELERLKLEHPKNEAKSVVKQDRLLGLLMPFRAFGDVKFKWSIDLQKRVIESGPDQLNDNEYTKFIPPNYHTPPYLTAEPEVTYHRLRPQDKFLVLATDGLWETMHRQDVVRIVGEYLTGMHHQQPIAVGGYKVTLGQMHGLLTERRAKMSSVFEDQNAATHLIRHAVGNNEFGAVDHERLSKMLSLPEELARMYRDDITIIVVQFNSHVVGAYQNQEQ</t>
  </si>
  <si>
    <t>&gt;NP_001091701 GeneID:381511 Pdp1</t>
  </si>
  <si>
    <t>NP_082634</t>
  </si>
  <si>
    <t>GeneID:381760 Ssbp1</t>
  </si>
  <si>
    <t>MFRRPVLQVFRQFVRHESEVASSLVLERSLNRVQLLGRVGQDPVMRQVEGKNPVTIFSLATNEMWRSGDSEVYQMGDVSQKTTWHRISVFRPGLRDVAYQYVKKGARIFVEGKVDYGEYMDKNNVRRQATTIIAGKKLVVHSVSGCSLEGLA</t>
  </si>
  <si>
    <t>&gt;NP_082634 GeneID:381760 Ssbp1</t>
  </si>
  <si>
    <t>NP_001019777</t>
  </si>
  <si>
    <t>GeneID:382051 Pdp2</t>
  </si>
  <si>
    <t>MSSTVSYWIFNSARNRIALLRGGRRLYSRAATSRNLLKWRPFSPALASSALKCGSPPGGFALRKAYRHTSTEEEDFHLQLSPEQVSDLLRAGESSHKVLDFNNGVPNSVLRFESNQLAANSPVEDRQGVATCVQTNGMMFGIFDGHGGHACAQAVSERLFYYMAVSLMSHQTLEQMEEATENMKPLLPILRWLKHPGDSIYKDVTSVHLDHLRVYWQELLDLHMEMGLSIEEALMYSFQRLDSDISLEIQAPLEDEVTRNLSLQVAFSGATACMAHVNGVHLHVANAGDCRAILGVQEENGAWSCLPLTCDHNAWNEAELSRLKREHPESEDRTLIIDDRLLGVLMPCRAFGDVQLKWSKELQRNVLARGFDTEALNIYQFTPPHYYTPPYLTAKPEVTYHRLRRQDKFLVLASDGLWDMLGNEDVVRLVVGHLSKVGRHKPDLDQRPANLGLMQSLLLQRKASGLHAADQNTATHLIRHAIGSNEYGEMEPERLAAMLTLPEDVARMYRDDITVMVVFFNSDSIDTYCKEG</t>
  </si>
  <si>
    <t>&gt;NP_001019777 GeneID:382051 Pdp2</t>
  </si>
  <si>
    <t>NP_001013423</t>
  </si>
  <si>
    <t>GeneID:382117 Tcaim</t>
  </si>
  <si>
    <t>MLGSWRAYSEMFCHLRPLRRFGLRKVLPHWLHYSRALSGAEAINALRPFYFAVHPDFFGQHPREREVNENSLKRLSVYLENLQKPGFKSLKPTQLTFYIREKTAQNSSEGQEPISTTGFRAVRFTLHSSDLLSTVLYILNSCSLPVEHVQSLNTNVHSQPLKEATGMPDRPIKWHRSYYSFTGFKDPDEDLTHVSRVETTLTSWLGSNGKGAVKKLRNSLPLRKELDRLKNELSELLQLSDIRWQRGWGVAHRCSQLHSLSRLAQQNPGPLQNVKGCTVVFTDRSGMSALGHVMLGTMDVHHHWTRLFESLPSYFDLQRRMSALEAQISNLLGGIQVVYIEELQPALTLDQYYSLLHTFYNQLLRSRVPPHPHPQSLSGLQMILSSDRYAPSLHELGHFDIPALSDPASLQSFMRTKAQQARENMTRREKLKVMENELIQASTKQFSLEKLYKEPSISSRQMVDCCKRLLEQSLPYLHGMHLCVSHFYSVMQDGDLCIPWNWKKGEAMK</t>
  </si>
  <si>
    <t>&gt;NP_001013423 GeneID:382117 Tcaim</t>
  </si>
  <si>
    <t>NP_083921</t>
  </si>
  <si>
    <t>GeneID:384281 Gatc</t>
  </si>
  <si>
    <t>MWSRAASVRFRAPLDAGRSFASKANPQGKVQAAGLGTQAPRLVPQGSGRVSPAVIEHLERLALVNFGSREAVDRLEKAIAFADQLHAVDTDGVEPLESVLEDRCLYLRSDNVAEGSCAEELLQNSNHVVEEYFVAPPGNISLPDMVNKIPSSTAE</t>
  </si>
  <si>
    <t>&gt;NP_083921 GeneID:384281 Gatc</t>
  </si>
  <si>
    <t>NP_997408</t>
  </si>
  <si>
    <t>GeneID:403187 Opa3</t>
  </si>
  <si>
    <t>MVVGAFPMAKLFYLGIRQVSKPLANRIKDAARRSEFFKTYICLPPAQLYHWVEMRTKMRIMGFRGTTIKPLNEEAAAELGAELLGEATIFIVGGGCLVLEYWRHQTQQRNKEEEQRAAWNALQDEVGRLALALEALQAQAQAMPSLSALEELREELQEVRGQVCNAHCTSKCQAASSKK</t>
  </si>
  <si>
    <t>&gt;NP_997408 GeneID:403187 Opa3</t>
  </si>
  <si>
    <t>NP_035018</t>
  </si>
  <si>
    <t>GeneID:407785 Ndufs6</t>
  </si>
  <si>
    <t>MAAVLTFRRLLTLPRAARGFGVQVSPSGEKITHTGQVYDEKDYRRVRFVDRQKEVNENFAIDLIAQQPVNEVEHRIIACDGGGGALGHPKVYINLDKETKTGTCGYCGLQFKQHHH</t>
  </si>
  <si>
    <t>&gt;NP_035018 GeneID:407785 Ndufs6</t>
  </si>
  <si>
    <t>NP_001156478</t>
  </si>
  <si>
    <t>GeneID:433771 Minos1</t>
  </si>
  <si>
    <t>MSESELGRKWDRCMADTVVKLGTGFGLGIVFSLTFFKRRMWPLAFGSGVGLGMAYSNCQHDFQAPYLLHGKYVKEQ</t>
  </si>
  <si>
    <t>&gt;NP_001156478 GeneID:433771 Minos1</t>
  </si>
  <si>
    <t>NP_001013836</t>
  </si>
  <si>
    <t>GeneID:434437 Amt</t>
  </si>
  <si>
    <t>MHRIVSVVAPLGFRLQAQPLVQSRPLSSVQDVLRRTPLYDFHLAHGGKMVAFAGWSLPVQYRDSHVDSHLHTRRHCSLFDVSHMLQTKIFGCDRVKLLESVVVGDIAELRPNQGTLSLFTNEAGGILDDLIVSNTSEGHLYVVSNAGCRDKDLALMQDKVKEFQNRGLDVGLEVVENALLALQGPTATQVLQAGVTDDMKKLPFMTSAVMEVFGVSGCRVTRCGYTGEDGVEISVPATGAVHLATTLLKNPEVKLAGLAARDSLRLEAGLCLYGNDIDEHTTPVEGSLSWTLGKRRRIAMDFPGAKIIVPQLKGEVQRRRVGLICEGAPVRAHSPILNTEGTVIGTVTSGCPSPSLKKNVAMGYVPFKYSRPGTQLLVEVRRKQQMTVVSKMPFVPTNYYTLK</t>
  </si>
  <si>
    <t>&gt;NP_001013836 GeneID:434437 Amt</t>
  </si>
  <si>
    <t>NP_001035988</t>
  </si>
  <si>
    <t>GeneID:50493 Txnrd1</t>
  </si>
  <si>
    <t>MPVDDCWLYFPASRGRTFVQTVWVAPTCPNCCWFPGFLPPVPRPPHVPRVLLRGPRGAVLPASRPSKTLPSSSQTPCPTDPCICPPPSTPDSRQEKNTQSELPNKKGQLQKLPTMNGSKDPPGSYDFDLIIIGGGSGGLAAAKEAAKFDKKVLVLDFVTPTPLGTRWGLGGTCVNVGCIPKKLMHQAALLGQALKDSRNYGWKVEDTVKHDWEKMTESVQSHIGSLNWGYRVALREKKVVYENAYGRFIGPHRIVATNNKGKEKIYSAERFLIATGERPRYLGIPGDKEYCISSDDLFSLPYCPGKTLVVGASYVALECAGFLAGIGLDVTVMVRSILLRGFDQDMANKIGEHMEEHGIKFIRQFVPTKIEQIEAGTPGRLRVTAQSTNSEETIEGEFNTVLLAVGRDSCTRTIGLETVGVKINEKTGKIPVTDEEQTNVPYIYAIGDILEGKLELTPVAIQAGRLLAQRLYGGSNVKCDYDNVPTTVFTPLEYGCCGLSEEKAVEKFGEENIEVYHSFFWPLEWTVPSRDNNKCYAKIICNLKDDERVVGFHVLGPNAGEVTQGFAAALKCGLTKQQLDSTIGIHPVCAEIFTTLSVTKRSGGDILQSGCUG</t>
  </si>
  <si>
    <t>&gt;NP_001035988 GeneID:50493 Txnrd1</t>
  </si>
  <si>
    <t>NP_079581</t>
  </si>
  <si>
    <t>GeneID:50529 Mrps7</t>
  </si>
  <si>
    <t>MAAPALRAPLRWSGLALGVRCAVWNLPGLTQVRGSRYAPEFREPLIDKEYYRKPVAELTEEEKYDQELKKTQFIKAAAATETSSVFADPVISKFTNMMMKGGNKVLARSLMAQTLEAVKRKQFEKYRAASAEEQATIERNPYRIFHEALKNCEPVIGLVPILKGGHFYQVPVPLADRRRRFLAMKWMITECRENKPRRTLMPEKLSHELLEAFHNRGPVIKRKHNMHKMAEANRALAHYRWW</t>
  </si>
  <si>
    <t>&gt;NP_079581 GeneID:50529 Mrps7</t>
  </si>
  <si>
    <t>NP_997508</t>
  </si>
  <si>
    <t>GeneID:50790 Acsl4</t>
  </si>
  <si>
    <t>MNLKLNVLTIILLPVHLLITIYSALIFIPWYFLTNAKKKNAMAKRIKAKPTSDKPGSPYRSVTHFDSLAVIDIPGADTLDKLFDHAVAKFGKKDSLGTREILSEENEMQPNGKVFKKLILGNYKWINYLEVNCRVNNFGSGLTALGLKPKNTIAIFCETRAEWMIAAQTCFKYNFPLVTLYATLGREAVVHGLNESEASYLITSVELLESKLKAALVDINCVKHIIYVDNKTINRAEYPEGLEIHSMQSVEELGAKPENLSVPPSRPTPSDMAIVMYTSGSTGRPKGVMMHHSNLIAGMTGQCERIPGLGPKDTYIGYLPLAHVLELTAEISCFTYGCRIGYSSPLTLSDQSSKIKKGSKGDCTVLKPTLMAAVPEIMDRIYKNVMSKVQEMNYVQKTLFKIGYDYKLEQIKKGYDAPLCNLILFKKVKALLGGNVRMMLSGGAPLSPQTHRFMNVCFCCPIGQGYGLTESCGAGTVTEVTDYTTGRVGAPLICCEIKLKDWQEGGYTVHDKPNPRGEIVIGGQNISMGYFKNEEKTAEDYCVDENGQRWFCTGDIGEFHPDGCLQIIDRKKDLVKLQAGEYVSLGKVEAALKNCPLIDNICAFAKSDQSYVISFVVPNQKKLTLLAQQKGVEGSWVDICNNPAMEAEILKEIREAANAMKLERFEIPIKVRLSPEPWTPETGLVTDAFKLKRKELKNHYLKDIERMYGGK</t>
  </si>
  <si>
    <t>&gt;NP_997508 GeneID:50790 Acsl4</t>
  </si>
  <si>
    <t>NP_001171043</t>
  </si>
  <si>
    <t>GeneID:50799 Slc25a13</t>
  </si>
  <si>
    <t>MAAAKVALTKRADPAELKAIFLKYASIEKNGEFFMSPHDFVTRYLNIFGESQPNPKTVELLSGVVDQTKDGLISFQEFVAFESVLCAPDALFMVAFQLFDKAGKGEVTFEDVKQIFGQTTIHQHIPFNWDSEFVQLHFGKERKRHLTYAEFTQFLLEIQLEHAKQAFVQRDNAKTGKVSAIDFRDIMVTIRPHVLTPFVEECLVAAAGGTRSHQVSFSYFNGFNSLLNNMELIRKIYSTLAGNRKDVEVTKEEFALAAQKFGQVTPMEVDILFQLADLYEPRGRMTLADIERIAPLEEGMLPFNLAEAQRQKASGDAARPFLLQLAESAYRFGLGSIAGAVGATAVYPIDLVKTRMQNQRSTGSFVGELMYKNSFDCFKKVLRYEGFFGLYRGLLPQLLGVAPEKAIKLTVNDFVRDKFMHKDGSVPLLAEIFAGGCAGGSQVIFTNPLEIVKIRLQVAGEITTGPRVSALSVVRDLGFFGIYKGAKACFLRDIPFSAIYFPCYAHVKASFANEDGQVSPGSLLLAGAIAGMPAASLVTPADVIKTRLQVAARAGQTTYNGVTDCFRKILREEGPKALWKGVAARVFRSSPQFGVTLLTYELLQRWFYVDFGGVKPVGSEPVPKSRITLPAPNPDHVGGYKLAVATFAGIENKFGLYLPLFKPSASTSKVTAGDS</t>
  </si>
  <si>
    <t>&gt;NP_001171043 GeneID:50799 Slc25a13</t>
  </si>
  <si>
    <t>NP_058052</t>
  </si>
  <si>
    <t>GeneID:51798 Ech1</t>
  </si>
  <si>
    <t>MATAMTVSSKLRGLLMQQLRGTSQLYFNISLRSLSSSAQEASKRAPEEVSDHNYESIQVTSAQKHVLHVQLNRPEKRNAMNRAFWRELVECFQKISKDSDCRAVVVSGAGKMFTSGIDLMDMASELMQPSGDDAARIAWYLRDLISKYQKTFTVIEKCPKPVIAAIHGGCIGGGVDLVSACDIRYCTQDAFFQIKEVDMGLAADVGTLQRLPKVIGNQSLVNELTFSARKMMADEALDSGLVSRVFQDKDAMLNAAFALAADISSKSPVAVQGSKINLIYSRDHSVDESLDYMATWNMSMLQTQDIIKSVQAAMEKRDTKSITFSKL</t>
  </si>
  <si>
    <t>&gt;NP_058052 GeneID:51798 Ech1</t>
  </si>
  <si>
    <t>NP_001003955</t>
  </si>
  <si>
    <t>GeneID:52055 Rab11fip5</t>
  </si>
  <si>
    <t>MALVRDPEPAAGSSRWLPTHVQVTVLRASGLRGKSSGAGSTSDAYTVIQVGREKYSTSVVEKTQGCPEWCEECSFELPPGALDGLLRAQEADAGPAPWASGPNAACELVLTTMHRSLIGVDKFLGRATVALDEVFRAGRAQHTQWYRLHSKPGKKEKERGEIQVTIQFTRNNLSASMFDLSMKDKPRSPFSKLKDRVKGKKKYDLESASAILPSSALEDPELGSLGKMGKAKGFFLRNKLRKSSLTQSNTSLGSDSTLSSTSGSLVYQGPGAELLTRSPSHSSWLSTEGGRDSIQSPKLLTHKRTYSDEASQLRAAPPRALLELQGHLDGASRSSLCVNGSHVYNEEPQPPLRHRSSISGPFPPSSSLHSVPPRSSEEGSRSSDDSWGRGSHGTSSSEAVPGQEELSKQAKGASCSGEEEGARLPEGKPVQVATPMVASSEAVAAEKDRKPRMGLFHHHHHQGLSRSEQGRRGSVGEKGSPSLGASPHHSSTGEEKAKSSWFGLRESKEPTQKPSLDVSPQVESDPAAPHPCSPQALAPPPAPAAAPMLSTNLFAVTSPAAATAAAATIVLEATPSGFLGVTNPFLNSLQSNPFFEDLKADIALNSPSPAPSLPSASRASLAPLASPGKALPEWDDTFNIFAAGRLQQEAGSGILAPAGMGLEEDGLQDPGPRTMAVKATEPQGEPGRGRRGSNIWLEPKVSVDSELDQPSTSMSDPGPFGSSGSGPSSRASQLHLQASASTPDRELPASEGGAGQSPADSGASLFSSPEVLSVWERFPGSDDTPGGRDEEAPQDGSQLFQELNTVEDSWPWDVITISPTAEVASPVMKGESDGVLSSQVQPESPDTVPPMGSEGLPALLEPEPEQGLDEGPWLGPPPPKPPRLFTPTNSQVEEEDKEEEENATGRQSSRGPGVEKDSTPRALAIGPQESKEEWVNPELEKLHRLPSGTLIGKPELEDPVGETSSPVFGDCPPRPTSCPEGPVPRPHNSISSTLLSQKVLGTSETEEGFETKSQELAKEGFGPLSVPSQQSSMRAKEEEEGEEEEEEGEEEEALETSNSFLCQESQDPPSFPSISPPGSRGSSIHSGPEELPTPPEPAFPPPPLPPWASHRHGVPGPPCPPLPIAWPLTSSSSPPEESASPLGPPELSPTGGSPTSYGEDHAAATPASPLVLLPLETRPAEEPQPSGSPHPVKPLTAAPVEASPDRKQPRTSLSTALSSGLERLKTVTSGGIQSVLPASQLGSSVDTKRPKDSAVLDQSAKYYHLTHDELIGLLLQRERELSQRDEHVQELESYIDRLLVRIMETSPTLLQISPGPPK</t>
  </si>
  <si>
    <t>&gt;NP_001003955 GeneID:52055 Rab11fip5</t>
  </si>
  <si>
    <t>NP_080780</t>
  </si>
  <si>
    <t>GeneID:52064 Coq5</t>
  </si>
  <si>
    <t>MAAPRCCVLWRVCGRGWWRATGHCRLPGCHRSWPWATLGTRSLSQEKRAAETHFGFETVSEGEKGSKVYQVFENVAKKYDLMNDMMSLGIHRAWKDLLIRKMHPLPGTQLLDMAGGTGDIAFRFLSYVQAQHQRRQRRQLRTQQNLSWEEIAKKYQNEEDSLGGSLATVCDINREMLKVGKQKALDQGHTAGLAWVLGDAEELPFDDDSFDVYTIAFGIRNVTHIDQALQEAHRVLKPGGRFLCLEFGQVNDPLISRLYDLYSFQVIPVIGEVIAGDWKSYQYLVESIRKFPNQEDFKDMIEDAGFQRVTYENLTTGIVAIHSGFKL</t>
  </si>
  <si>
    <t>&gt;NP_080780 GeneID:52064 Coq5</t>
  </si>
  <si>
    <t>NP_081004</t>
  </si>
  <si>
    <t>GeneID:52430 Echdc2</t>
  </si>
  <si>
    <t>MLRVLPRALRLPCSWRFSGARDCASHATTRTPEIQVQALTGPNQGITEILMNRPNARNALGNVFVSELLEALAQLREDQQVRVLLFRSAVKGVFCAGADLKEREQMSDVEVGTFVQRLRGLMSEIAAFPVPTIAAMDGFALGGGLELALACDLRIAASSAVMGLIETTRGLLPGAGGTQRLPRCLGVALAKELIFTGRRLNGAQARELGLVNHAVAQNEEGNAAYHRALALAQEILPQAPIAVRLGKVAIDRGMEVDIASGMAIEQMCYAQNIPTQDRLEGMAAFREKRAPKFVGK</t>
  </si>
  <si>
    <t>&gt;NP_081004 GeneID:52430 Echdc2</t>
  </si>
  <si>
    <t>NP_942128</t>
  </si>
  <si>
    <t>GeneID:52443 Mrpl48</t>
  </si>
  <si>
    <t>MSGTLGKVLGVWTNTVSKQGFSLLRFRSLGENPIFSAGGILWTSRHYKTKPTRGIGRYRHLVKVQEPKKKKAKVELRAINVGTDYEYGVLNIHLTAYDMSLAESYAQYVHRLCNRLSIKVEESYAMPTKTMEVMRLPDQGNKMVLDSILTTHERVVQISGLSATFAEIFLEVLQSNLPEGVRLSVREHTEEDFKGRFKARPELEELLAKLN</t>
  </si>
  <si>
    <t>&gt;NP_942128 GeneID:52443 Mrpl48</t>
  </si>
  <si>
    <t>NP_080894</t>
  </si>
  <si>
    <t>GeneID:52469 Coa3</t>
  </si>
  <si>
    <t>MAAPGAGDPLNAKNGNAPFAQRIDPSREKLTPAQLQFMRQVQLAQWQKTLPQRRTRNIMTGLGIGALVLAIYGYTFYSVAQERFLDELEDEAKAARARALERERASGP</t>
  </si>
  <si>
    <t>&gt;NP_080894 GeneID:52469 Coa3</t>
  </si>
  <si>
    <t>NP_803421</t>
  </si>
  <si>
    <t>GeneID:52538 Acaa2</t>
  </si>
  <si>
    <t>MALLRGVFIVAAKRTPFGAYGGLLKDFSATDLTEFAARAALSAGKVPPETIDSVIVGNVMQSSSDAAYLARHVGLRVGVPTETGALTLNRLCGSGFQSIVSGCQEICSKDAEVVLCGGTESMSQSPYCVRNVRFGTKFGLDLKLEDTLWAGLTDQHVKLPMGMTAENLAAKYNISREDCDRYALQSQQRWKAANEAGYFNEEMAPIEVKTKKGKQTMQVDEHARPQTTLEQLQKLPSVFKKDGTVTAGNASGVSDGAGAVIIASEDAVKKHNFTPLARVVGYFVSGCDPTIMGIGPVPAINGALKKAGLSLKDMDLIDVNEAFAPQFLSVQKALDLDPSKTNVSGGAIALGHPLGGSGSRITAHLVHELRRRGGKYAVGSACIGGGQGIALIIQNTA</t>
  </si>
  <si>
    <t>&gt;NP_803421 GeneID:52538 Acaa2</t>
  </si>
  <si>
    <t>NP_083368</t>
  </si>
  <si>
    <t>GeneID:52575 Trmt10c</t>
  </si>
  <si>
    <t>MNVTVRFLRPFARCLVPYTFHRKRSHLYSGVLQRYMSSKAPSLSCHNKDSASPPEQLELDGWKATMKSSIQEDGVSEVSDKDEDSLASTRELIEMWRLLGKEVPEHITEEDLKTLMECASKSAKKKYLRYLYGKEKAKKAKQVKKEMKAEAREEAKRARLLETTAEEQQQDFMFLRLWDRQINIALGWKGVQAMQFGQPLVFDMAYDNYMKPSELQNTVSQLLESEGWNRRNVDPFHIYFCNLKIDSAYHRELVKRYREKWDKLLLTATEKSPVDLFPKDSIIYLTADSPNVMTTFKHDKIYIIGSFVDKNTQTGTSLAKAKRLNIATECLPLDKYLQWEIGNKNLTLDQMIRILLCLKNTGNWEEALKFVPRRKHTGYLEVSEQSQELVRKLKKTKTLNSFRKGSLNVRTWKR</t>
  </si>
  <si>
    <t>&gt;NP_083368 GeneID:52575 Trmt10c</t>
  </si>
  <si>
    <t>NP_081095</t>
  </si>
  <si>
    <t>GeneID:52585 Dhrs1</t>
  </si>
  <si>
    <t>MVAPMKGQVCVVTGASRGIGRGIALQLCKAGATVYITGRHLDTLRATAQEAQSLGGRCVPVVCDSSQESEVKSLFEQVDREQKGRLDVLVNNAYAGVQAILNTTNKSFWEVPASIWDDINNVGLRGHYLCSVYGARLMVPAGKGLIVIVSSPGGLQHMFNVPYGVGKAACDRLAADCAHELRRHGVSYVSLWPGLVQTEMVKEFMAKEDTPEDPLFKKMKPDFSSAESPEMSGKCVVALATDPNILNLSGKVLPSCDLARRYGLKDIDGRPVKDYFSLGYALSQVSSLGWLNSFLPGFLRVPKWVVTLYNSKF</t>
  </si>
  <si>
    <t>&gt;NP_081095 GeneID:52585 Dhrs1</t>
  </si>
  <si>
    <t>NP_075664</t>
  </si>
  <si>
    <t>GeneID:52633 Nit2</t>
  </si>
  <si>
    <t>MSTFRLALIQLQVSSIKSDNLTRACSLVREAAKQGANIVSLPECFNSPYGTTYFPDYAEKIPGESTQKLSEVAKESSIYLIGGSIPEEDAGKLYNTCSVFGPDGSLLVKHRKIHLFDIDVPGKITFQESKTLSPGDSFSTFDTPYCKVGLGICYDMRFAELAQIYAQRGCQLLVYPGAFNLTTGPAHWELLQRARAVDNQVYVATASPARDDKASYVAWGHSTVVDPWGQVLTKAGTEETILYSDIDLKKLAEIRQQIPILKQKRADLYTVESKKP</t>
  </si>
  <si>
    <t>&gt;NP_075664 GeneID:52633 Nit2</t>
  </si>
  <si>
    <t>NP_598768</t>
  </si>
  <si>
    <t>GeneID:52637 Cisd1</t>
  </si>
  <si>
    <t>MGLSSNSAVRVEWIAAVTFAAGTAALGYLAYKKFYAKENRTKAMVNLQIQKDNPKVVHAFDMEDLGDKAVYCRCWRSKKFPFCDGAHIKHNEETGDNVGPLIIKKKET</t>
  </si>
  <si>
    <t>&gt;NP_598768 GeneID:52637 Cisd1</t>
  </si>
  <si>
    <t>NP_080131</t>
  </si>
  <si>
    <t>GeneID:52665 Echdc1</t>
  </si>
  <si>
    <t>MRRCEVNSKPISEYFGIPCENREMAKCLLTSSLSVRTKLLQTGVSLYNTSHGFHEEEVKKILEQFPGGSIDLLKKQNGIGILTLNNPNKMNAFSGVMMLQLLERVIELENWTEGKGLIIHGAKNTFCSGSDLNAVKALSTPESGVALSMFMQNTLTRFMRLPLISVALVQGWAMGGGAELTTACDFRLMTEESVIRFVHKEMGIVPSWGGTSRLVEIIGSRQALKVLSGTLKLDSKEALNIGLTDEVLQPSDETTALEQAQEWLEKFVSGPPQVIRGLKKSVCSARELYIEEALQNERDVLETLWGGPANLEAIAKKGKHTK</t>
  </si>
  <si>
    <t>&gt;NP_080131 GeneID:52665 Echdc1</t>
  </si>
  <si>
    <t>NP_081846</t>
  </si>
  <si>
    <t>GeneID:52815 Ldhd</t>
  </si>
  <si>
    <t>MAMLLRVATQRLSPWRSFCSRGSQGGLSQDFVEALKAVVGSPHVSTASAVREQHGHDESMHRCQPPDAVVWPQNVDQVSRVASLCYNQGVPIIPFGTGTGVEGGVCAVQGGVCINLTHMDQITELNTEDFSVVVEPGVTRKALNTHLRDSGLWFPVDPGADASLCGMAATGASGTNAVRYGTMRDNVINLEVVLPDGRLLHTAGRGRHYRKSAAGYNLTGLFVGSEGTLGIITSTTLRLHPAPEATVAATCAFPSVQAAVDSTVQILQAAVPVARIEFLDDVMMDACNRHSKLNCPVAPTLFLEFHGSQQTLAEQLQRTEAITQDNGGSHFSWAKEAEKRNELWAARHNAWYAALALSPGSKAYSTDVCVPISRLPEILVETKEEIKASKLTGAIVGHVGDGNFHCILLVDPDDAEEQRRVKAFAENLGRRALALGGTCTGEHGIGLGKRQLLQEEVGPVGVETMRQLKNTLDPRGLMNPGKVL</t>
  </si>
  <si>
    <t>&gt;NP_081846 GeneID:52815 Ldhd</t>
  </si>
  <si>
    <t>NP_001035115</t>
  </si>
  <si>
    <t>GeneID:52892 Sco1</t>
  </si>
  <si>
    <t>MAALVRAAVVRSQCRQLWRLFPRGHGLRDVAERPRPEEACSCLRSRAFSAGPPPPGAGPEPKGGQAGSHRPKPGPVSWKSLALTFAIGGSLLAGMKYFKKEKIEKLEKQRHRSIGKPLLGGPFSLTTHNGEPKTDKDYLGQWVLIYFGFTHCPDICPEELEKMIEVVEEIDSIPSLPNLTPLFITIDPERDTKEAIATYVKEFSPKLVGLTGTKEEIDGVARAYRVYYSPGPKDEDEDYIVDHTIIMYLIGPDGEFLDYFGQNKKKAEIAGSIAAHMRSHMKKR</t>
  </si>
  <si>
    <t>&gt;NP_001035115 GeneID:52892 Sco1</t>
  </si>
  <si>
    <t>NP_001123951</t>
  </si>
  <si>
    <t>GeneID:53322 Nucb2</t>
  </si>
  <si>
    <t>MRWRIIQVQYCFLLVPCMLTALEAVPIDVDKTKVHNTEPVENARIEPPDTGLYYDEYLKQVIEVLETDPHFREKLQKADIEEIRSGRLSQELDLVSHKVRTRLDELKRQEVGRLRMLIKAKLDALQDTGMNHHLLLKQFEHLNHQNPNTFESRDLDMLIKAATADLEQYDRTRHEEFKKYEMMKEHERREYLKTLSEEKRKEEESKFEEMKRKHEDHPKVNHPGSKDQLKEVWEETDGLDPNDFDPKTFFKLHDVNNDGFLDEQELEALFTRELEKVYNPQNAEDDMIEMEEERLRMREHVMSEIDNNKDRLVTLEEFLRATEKKEFLEPDSWETLDQQQLFTEDELKEYESIIAIQENELKKRAEELQKQKEDLQRQHDHLEAQKQEYHQAVQHLEQKKLQQGIAPSGPAGELKFEPHT</t>
  </si>
  <si>
    <t>&gt;NP_001123951 GeneID:53322 Nucb2</t>
  </si>
  <si>
    <t>NP_001103218;NP_058567</t>
  </si>
  <si>
    <t>GeneID:53333 Tomm40;GeneID:53333 Tomm40</t>
  </si>
  <si>
    <t>MGNVLAASSPPAGPPPPPTPSLVGLPPPPPSPPGFTLPPLGGGLGTGSSTGRGSERTPGAAASGAAAASEDGSCGCLPNPGTFEECHRKCKELFPVQMEGVKLTVNKGLSNRFQVTHTVALGTIGESNYHFGVTYVGTKQLSPTEAFPVLVGDMDNSGSLNAQVIHQLSPGLRSKMAIQTQQSKFVNWQVDGEYRGSDFTAAVTLGNPDVLVGSGILVAHYLQSITPCLALGGELVYHRRPGEEGTVMSLAGKYTLNNWLATVTLGQAGMHATYYHKASDQLQVGVEFEASTRMQDTSASFGYQLDLPKANFLFKGSVNSNWIVGATLEKKLPPLPLTLSLCAFLNHRKNKFLCGFGLTIG</t>
  </si>
  <si>
    <t>&gt;NP_001103218 GeneID:53333 Tomm40;&gt;NP_058567 GeneID:53333 Tomm40</t>
  </si>
  <si>
    <t>NP_058084</t>
  </si>
  <si>
    <t>GeneID:53375 Mtx2</t>
  </si>
  <si>
    <t>MSLVAEAFVSQIAATEPWPENATLYQQLRGEQILLSDNAASLAVQAFLQMCNLPVKVVCRANAEYMSPSGKVPFIHVGNQVVSELGPIVQFVKAKGHSLSDGLDEVQKAEMKAYMELVNNMLLTAELYLQWCDEATVGEITIARYGSPYPWPLNHILAYQKQWEVKRKMKAIGWGNKTLDQVLEDVDQCCQALSQRLGTQPYFFNKQPTELDALVFGHLYTILTTQLTSDELSEKVKNYSNLLAFCRRIEQHYFEDWGKGRLS</t>
  </si>
  <si>
    <t>&gt;NP_058084 GeneID:53375 Mtx2</t>
  </si>
  <si>
    <t>NP_058044</t>
  </si>
  <si>
    <t>GeneID:53381 Prdx4</t>
  </si>
  <si>
    <t>MEARSKLLDGTTASRRWTRKLVLLLPPLLLFLLRTESLQGLESDERFRTRENECHFYAGGQVYPGEASRVSVADHSLHLSKAKISKPAPYWEGTAVINGEFKELKLTDYRGKYLVFFFYPLDFTFVCPTEIIAFGDRIEEFKSINTEVVACSVDSQFTHLAWINTPRRQGGLGPIRIPLLSDLNHQISKDYGVYLEDSGHTLRGLFIIDDKGVLRQITLNDLPVGRSVDETLRLVQAFQYTDKHGEVCPAGWKPGSETIIPDPAGKLKYFDKLN</t>
  </si>
  <si>
    <t>&gt;NP_058044 GeneID:53381 Prdx4</t>
  </si>
  <si>
    <t>NP_058561</t>
  </si>
  <si>
    <t>GeneID:53415 Htatip2</t>
  </si>
  <si>
    <t>MLGPTVLGTVVAALVASMLLLQSGDEGSGAAPSMADKEALPKLREDFKMQNKSVFILGASGETGKVLLKEILGQNLFSKVTLIGRRKLTFEEEAYKNVNQEVVDFEKLDVYASAFQGHDVGFCCLGTTRSKAGAEGFVRVDRDYVLKSAELAKAGGCKHFNLLSSRGADKSSSFLYLQVKGEVEAKVEELKFDRLSVFRPGVLLCDRQESRPGEWLARKFFGSLPDSWASGYAVPVVTVVRAMLNNLVSPSSGQMELLENKAILHLGKDRDVPKL</t>
  </si>
  <si>
    <t>&gt;NP_058561 GeneID:53415 Htatip2</t>
  </si>
  <si>
    <t>NP_058593</t>
  </si>
  <si>
    <t>GeneID:53600 Timm23</t>
  </si>
  <si>
    <t>MEGGGGSSNKSTSGLAGFFGAGGAGYSNADLAGVPLTGMNPLSPYLNVDPRYLVQDTDEFILPTGANKTRGRFELAFFTIGGCCMTGAAFGAMNGLRLGLKETQSMAWSKPRNVQILNMVTRQGALWANTLGSLALLYSAFGVIIEKTRGAEDDLNTVAAGTMTGMLYKCTGGLRGIARGGLAGLTLTSLYALYNNWEHMKGSLLQQSL</t>
  </si>
  <si>
    <t>&gt;NP_058593 GeneID:53600 Timm23</t>
  </si>
  <si>
    <t>NP_059089</t>
  </si>
  <si>
    <t>GeneID:53895 Clpp</t>
  </si>
  <si>
    <t>MWPRVLLGEARVAVDGCRALLSRLAVHFSPPWTAVSCSPLRRSLHGTATRAFPLIPIVVEQTGRGERAYDIYSRLLRERIVCVMGPIDDSVASLVIAQLLFLQSESNKKPIHMYINSPGGVVTAGLAIYDTMQYILNPICTWCVGQAASMGSLLLAAGSPGMRHSLPNSRIMIHQPSGGARGQATDIAIQAEEIMKLKKQLYNIYAKHTKQSLQVIESAMERDRYMSPMEAQEFGILDKVLVHPPQDGEDEPELVQKETATAPTDPPAPTST</t>
  </si>
  <si>
    <t>&gt;NP_059089 GeneID:53895 Clpp</t>
  </si>
  <si>
    <t>NP_062316</t>
  </si>
  <si>
    <t>GeneID:54405 Ndufa1</t>
  </si>
  <si>
    <t>MWFEILPGLAIMGVCLVIPGVSTAYIHKFTNGGKEKRVARVQYQWYLMERDRRISGVNRYYVSKGLENID</t>
  </si>
  <si>
    <t>&gt;NP_062316 GeneID:54405 Ndufa1</t>
  </si>
  <si>
    <t>NP_036151</t>
  </si>
  <si>
    <t>GeneID:54683 Prdx5</t>
  </si>
  <si>
    <t>MLQLGLRVLGCKASSVLRASTCLAGRAGRKEAGWECGGARSFSSSAVTMAPIKVGDAIPSVEVFEGEPGKKVNLAELFKGKKGVLFGVPGAFTPGCSKTHLPGFVEQAGALKAKGAQVVACLSVNDVFVIEEWGRAHQAEGKVRLLADPTGAFGKATDLLLDDSLVSLFGNRRLKRFSMVIDNGIVKALNVEPDGTGLTCSLAPNILSQL</t>
  </si>
  <si>
    <t>&gt;NP_036151 GeneID:54683 Prdx5</t>
  </si>
  <si>
    <t>NP_061289</t>
  </si>
  <si>
    <t>GeneID:55951 Mpc1</t>
  </si>
  <si>
    <t>MAGALVRKAADYVRSKDFRDYLMSTHFWGPVANWGLPIAAINDMKKSPEIISGRMTFALCCYSLTFMRFAYKVQPRNWLLFACHVTNEVAQLIQGGRLINYEMSKRPSA</t>
  </si>
  <si>
    <t>&gt;NP_061289 GeneID:55951 Mpc1</t>
  </si>
  <si>
    <t>NP_062418</t>
  </si>
  <si>
    <t>GeneID:56185 Hao2</t>
  </si>
  <si>
    <t>MSLLCLADFKAQAQKQLSKTSWDFIEGEADDGITYNDNLAAFRRIRLRPRYLRDVSKIDTRTTIQGQEINAPICISPTAFHSIAWADGEKSTAKAAQKANICYVISSYASYTVEDIVAAAPGGLHWFQLYVQPDWDINKQMVQRIEALGFKALVVTVDAPVLGNRRGNKRSLLDLEANIKLKDLRSPGESKSGLPTPLSMPSSSSCWNDLPLLQSMTRLPIILKGILTKEDAELAVKHNIRGIIVSNHGGRQLDEVPASIDALREVVAAVNGKIEVYMDGGVRTGNDVLKALALGARCIFLGRPIIWGLACKGEDGVKEVLDILKEELHTCMALSGCRSVAEISPDLIQFSRL</t>
  </si>
  <si>
    <t>&gt;NP_062418 GeneID:56185 Hao2</t>
  </si>
  <si>
    <t>NP_062419</t>
  </si>
  <si>
    <t>GeneID:56189 Prodh2</t>
  </si>
  <si>
    <t>MIWTRLPLYGPSKPSTGGWQPLRFDGGAFHVKGTAELARALLVLRLCAWPPLVTHGLAFQAWSQRLLGSRLSGALLRASIYGQFVAGETAEEVRNCVGQLQALGLQPLLAVPTEEEPDSTAKTSEVWYEENLSAMLRCVDLSRALVDAHGPARNSLMQLKVTALASTRLCKELSAWIQRPRGSSELSPERLAEAMDSGRNLQLSCLSTEQNQHLQASLSRLHRVAQHARAKCVRLLVDAEYTFINPALSLLVAALAVRWNSPEEGGPWVWNTYQAYLKDTHQRLEQDAEAAHKAGLAFGVKLVRGAYLDKERSMTQLQGKEDCTQPDYEATSRSYSRCLELMLRCVSNHGPPCHLMVASHNEESVRQATKRMWELGIPLDGPVCFGQLLGMCDHVSLALGQAGYMVYKSIPYGCLEEVIPYLIRRAQENRSVLQGARREQALLSQELWRRLLGRTA</t>
  </si>
  <si>
    <t>&gt;NP_062419 GeneID:56189 Prodh2</t>
  </si>
  <si>
    <t>NP_062425</t>
  </si>
  <si>
    <t>GeneID:56199 Abcb10</t>
  </si>
  <si>
    <t>MRAPSARALLLIPRRGPAVRAWAPAVSSRIWLASEWTPLVRAWTSLIHKPGSGLRFPAPLSGLPGGVGQWATSSGARRCWVLAGPRAAHPLFARLQGAAATGVRDLGNDSQRRPAATGRSEVWKLLGLVRPERGRLSAAVGFLAVSSVITMSAPFFLGRIIDVIYTNPSEGYGDSLTRLCAVLTCVFLCGAAANGIRVYLMQSSGQSIVNRLRTSLFSSILRQEVAFFDKTRTGELINRLSSDTALLGRSVTENLSDGLRAGAQASVGVGMMFFVSPSLATFVLSVVPPISVLAVIYGRYLRKLSKATQDSLAEATQLAEERIGNIRTIRAFGKEMTEVEKYTGRVDQLLQLAQKEALARAGFFGAAGLSGNLIVLSVLYKGGLLMGSAHMTVGELSSFLMYAFWVGLSIGGLSSFYSELMKGLGAGGRLWELLERQPRLPFNEGMVLDEKTFQGALEFRNVHFTYPARPEVSVFQDFSLSIPSGSVTALVGPSGSGKSTVVSLLLRLYDPNSGTVSLDGHDIRQLNPVWLRSKIGTVSQEPVLFSCSVAENIAYGADNLSSVTAQQVERAAEVANAAEFIRSFPQGFDTVVGEKGILLSGGQKQRIAIARALLKNPKILLLDEATSALDAENEHLVQEALDRLMEGRTVLIIAHRLSTIKNANFVAVLDHGKICEHGTHEELLLKPNGLYRKLMNKQSFLSYNGAEQFLEPARA</t>
  </si>
  <si>
    <t>&gt;NP_062425 GeneID:56199 Abcb10</t>
  </si>
  <si>
    <t>NP_067274</t>
  </si>
  <si>
    <t>GeneID:56248 Ak3</t>
  </si>
  <si>
    <t>MGASGRLLRAVIMGAPGSGKGTVSSRITKHFELKHLSSGDLLRQNMLQGTEIGVLAKTFIDQGKLIPDDVMTRLALHELKTLTQCSWLLDGFPRTLPQAEALDKVYQIDTVINLNVPFEVIKQRLTARWIHPASGRVYNIEFNPPKTVGIDDLTGEPLIQREDDKPETVIKRLKAYEAQTEPVLQYYQKKGVLETFSGTETNKIWPHVYSFLQTKVPETTQKASVTP</t>
  </si>
  <si>
    <t>&gt;NP_067274 GeneID:56248 Ak3</t>
  </si>
  <si>
    <t>NP_079776</t>
  </si>
  <si>
    <t>GeneID:56280 Mrpl37</t>
  </si>
  <si>
    <t>MALASGPALRALAGSGRLGLGGYGTPKRGAYEWGVRSTRKPEPRPLDRVYEIPGLEPITYEGKKHFVPWLARPIFPPWERGWNDPRFHRAAPIHEQTLYKEEPCYIFHQRCRLLEGMKQALWLTKTKLIEGLPKKVLSLVDDPANHIENQEQRVLDIISHARLWHSTEDIPKRETYCPLIVDSLIQLCKSQILKHPSLARRTSAQNCTLATTWNRESLLLQVRGTSSTILSAKDPLPVIASREEVEATRSHVLETFYPISPTIDLQECHVYEVKDDTGFQEGYPYPHPHTLYFLEKANLRPQRFLPEQLRAKMLLFAFANALAQARLLYGNTAKVLEQPIVVQSVGTDGRVFQFLVLQLNTTDLASSEGVKNLVWTDSDQLLYRHFWCRPVIKKKVVVEPVGPVDFQPETFRKFLALYLHGVV</t>
  </si>
  <si>
    <t>&gt;NP_079776 GeneID:56280 Mrpl37</t>
  </si>
  <si>
    <t>NP_081480</t>
  </si>
  <si>
    <t>GeneID:56282 Mrpl12</t>
  </si>
  <si>
    <t>MLPVAASRCLWGPRLGLRGAALRLARQQMPSVCAARQLRSSSHRRSEALAGAPLDNAPKEYPPKIQQLVQDIASLTLLEISDLNELLKKTLKIQDVGLMPMGGMVPGPVSAAAPASEAAEEEDVPKQKERTHFTVRLTEAKPVDKVKLIKEIKNYVQGINLVQAKKLVESLPQEIKANVAKAEAEKIKAALEAVGGTVVLE</t>
  </si>
  <si>
    <t>&gt;NP_081480 GeneID:56282 Mrpl12</t>
  </si>
  <si>
    <t>NP_080766</t>
  </si>
  <si>
    <t>GeneID:56284 Mrpl19</t>
  </si>
  <si>
    <t>MAASMAESCRASLYLARSVRMARPRLAAFASDACRVCTGPSRFQSTGPSEPGGFKPPPKPVIVDRRRVPEDERRFLSPEFIPPRGRTNPLKFKIERKDMLDRRKVLPIPEFYVGSILRVTTADPYASGKTSQFLGICIKRSGNGLGATFTLRNTIEGQGVEICFELYNPRIQEIQVVKLEKRLDDNLLYLRDALPEYSTFDVNMKPVPQEACQEVPVNKLKVKMKPKPWSKRWERPNFNIKGIRFDLALTEEQMKEAQKWNKPWIEFDMMREYDTSKIEAALWEEIEASKKS</t>
  </si>
  <si>
    <t>&gt;NP_080766 GeneID:56284 Mrpl19</t>
  </si>
  <si>
    <t>NP_062792</t>
  </si>
  <si>
    <t>GeneID:56322 Timm22</t>
  </si>
  <si>
    <t>MAATAPKAGGSAPEAAGSAEAPLQYSLLLQYLVGDKRQPRLLEPGSLGGIPSPAKSEEQKMIERAMESCAFKAVLACVGGFVLGGAFGIFTAGIDTNVGFDPKDPYRTPTAKEVLKDMGQRGMSYAKNFAIVGAMFSCTECLVESYRGKSDWKNSVISGCITGGAIGFRAGVKAGAIGCGGFAAFSAAIDYYLR</t>
  </si>
  <si>
    <t>&gt;NP_062792 GeneID:56322 Timm22</t>
  </si>
  <si>
    <t>NP_062800</t>
  </si>
  <si>
    <t>GeneID:56357 Ivd</t>
  </si>
  <si>
    <t>MATAIRLLGRRVSSWRLRPSPSPLAVPRRAHSILPVDDDINGLNEEQKQLRHTISKFLQENLAPKAQEIDQTNDFKNLREFWKQLGSLGVLGITAPVQYGGSGLGYLEHVLVMEEISRASGAVGLSYGAHSNLCVNQIVRNGNEAQKEKYLPKLISGEFIGALAMSEPNAGSDVVSMKLKAEKKGDHYVLNGNKFWITNGPDADILVVYAKTDLTAVPASRGITAFIVEKGMPGFSTSKKLDKLGMRGSNTCELVFEDCKVPAANVLSQESKGVYVLMSGLDLERLVLAGGPLGIMQAVLDHTIPYLHVREAFGQKIGQFQLMQGKMADMYTRLMASRQYVYNVAKACDEGHIIPKDCAGVILYAAECATQVALDGIQCLGGNGYINDFPMGRFLRDAKLYEIGAGTSEVRRLVIGRAFNADFR</t>
  </si>
  <si>
    <t>&gt;NP_062800 GeneID:56357 Ivd</t>
  </si>
  <si>
    <t>NP_062710</t>
  </si>
  <si>
    <t>GeneID:56360 Acot9</t>
  </si>
  <si>
    <t>MKRAAIRLWTLNKGLLTHGRGLSQGSQYKISEPLHIHQVRDKLREIVGVSTVWRDHVKAMEERKLLHSFLPKSQKVLPPRKMRDSYIEVLLPLGTDPELRDKYVTVQNTVRFGRILEDLDSLGVLVCYMHNHNHSTKMSPLSIVTVLVDKIDMCKHSLSPEQDIKFTGHVSWVGNTSMEVKMKMFQLHNDEKYWPVLDATFVMVARDSENKGPAFVNPLIPENKEEEELFKQGELNKSRRIAFSTSSLLKVAPSSEERNIIHELFLTTLDPKTISFQSRILPPKAVWMEDTKLKSLDICHPQERNVFNRIFGGFLMRKAYELAWATACSFGGSRPYVVTVDDIMFQKPVEVGSLLFLSSQVCFTQDNYIQVRVHSEVSSLDSREHMTTNVFHFTFMSEKEVPLIFPKTYGESMLYLDGQRHFKSMSTPVTLKKDYPVEP</t>
  </si>
  <si>
    <t>&gt;NP_062710 GeneID:56360 Acot9</t>
  </si>
  <si>
    <t>NP_062668</t>
  </si>
  <si>
    <t>GeneID:56384 Letm1</t>
  </si>
  <si>
    <t>MASILLRSCRGRGPARLAPPRAASPRGSLRDRACLSCTRTLGLTSRESVLSRCCTPAHPVYLCFKGEPLSCWTQRPECQGTAARTTWTPASARLVVTGPQYLPVRGWHSSSPLGEDSVIEKSLKSLKDKNKKLEEGGPVYSPPAQVVVRKSLGQKVLDELRHYYHGFRLLWIDTKIAARMLWRILNGHTLTRRERRQFLRICADLFRLVPFLVFVVVPFMEFLLPVVVKLFPNMLPSTFETQSIKEERLKKELRVKLELAKFLQDTIEEMALKNKAAKGNATKDFSAFFQKIRETGERPSNEEIMRFSKLFEDELTLDNLTRPQLVALCKLLELQSIGTNNFLRFQLTMRLRSIKADDKLISEEGVDSLTVKELQAACRARGMRALGVTEDRLKGQLKQWLDLHLHHEIPTSLLILSRAMYLPDTLSPADQLKSTLQTLPEIVAKEAQVKVAEVEGEKVDNKAKLEATLQEEAAIQQEHLEELKRASEAVKDIQPEVAEATLPGRPGPEPQPPVDDVILPSEVLTDTAPVLEGLKGEEITKEEIDILSDACSKLQEQKKSLTKEKEELELLKEDVQDYSEDLQEIKKELSKTGEEKYIEESAASKRLSKRVQQMIGQIDGLITQLETTQQDGKLGPSQSTPTGESVISITELISAMKQIKHIPEHKLISLTSALDDNKDGNINIDDLVKVIDLVNKEDVQISTTQVAEIVATLEKEEKIEEKEKAKEKAEKEAAEVKN</t>
  </si>
  <si>
    <t>&gt;NP_062668 GeneID:56384 Letm1</t>
  </si>
  <si>
    <t>NP_062810</t>
  </si>
  <si>
    <t>GeneID:56412 Noa1</t>
  </si>
  <si>
    <t>MLPARLACGLLCGLRRGPAPAAACYGPARWLLEGKCEVPIRQRASSLGRRVPPSSTATEDYAEGPDTEERFLFPEYVPERTPEEQVRELQELRELQQLQQEKERERLQQREERLQQKLRAGFRTLPVPEFPDASVPPSGIYCSGCGAELHCQHPGLPGYLPEEKFRDAAQAEGGPARTVCQRCWLLVHHGRALRLQVSRDQYLELVSAALRRPGPALVLYMVNLLDLPDALLPDLPKLVGPKQLIVLGNKVDLLPQDAPGYLKRLRKRLWDDCIRAGLVVAPGHQGPQYPAGDEPLEEIKNQNPSSRSRTVVKDVRLISAKTGYGVEEMISALQRSWRYRGDVYLVGTTNAGKSTLFNTLLESDYCTAKGSEAIDRATISPWPGTTLNLLKFPICNPTPYRMFKRQRRLQEDATKAEEDLSEEEQSQLNQLKKHGYIVGRVGRTFSYSREQDEVPFEFDADSLAFDMGSEPVVSVCKSTKQIELTPEDVKDAHWFYDTPGITKESCILNLLTEKEINTVLPTHSIIPRTFVLKPGMVLFLGGIARIDFLQGNQSAWFTVVASNFLPVHITSLDKADALYEKHAGHELLLVPMGGKERMAQFPPLVAEDITLKGGGKFEAVADIKFSSAGWVAVTPYSEGTLHLRGHTPEGTALTVHPPVLPYIVNVKGQRMKKSVAYKTKKPPSLVHNLKKHR</t>
  </si>
  <si>
    <t>&gt;NP_062810 GeneID:56412 Noa1</t>
  </si>
  <si>
    <t>NP_062732</t>
  </si>
  <si>
    <t>GeneID:56428 Mtch2</t>
  </si>
  <si>
    <t>MADAASQVLLGSGLTILSQPLMYVKVLIQVGYEPLPPTIGRNIFGRQVCQLPGLFCYAQHIASIDGRRGLFTGLTPRLCSGVLGTVVHGKVLQYYQESEKPEELGSVTVQKEYSSSFDRVIKETTREMIARSAATLITHPFHVITLRSMVQFIGRESKYCGLCDSIVTIYREEGIVGFFAGLIPRLLGDIISLWLCNSLAYLINTYALDSGVSTMNEMKSYSQAVTGFFASMLTYPFVLVSNLMAVNNCGLAGGSPPYSPIYTSWIDCWCMLQKAGNMSRGNSLFFRKVPCGKTYCYDLRMLI</t>
  </si>
  <si>
    <t>&gt;NP_062732 GeneID:56428 Mtch2</t>
  </si>
  <si>
    <t>NP_063932</t>
  </si>
  <si>
    <t>GeneID:56451 Suclg1</t>
  </si>
  <si>
    <t>MTATVVAAAATATMVSSSSGLAAARLLSRTFLLQQNGIRHGSYTASRKHIYIDKNTKIICQGFTGKQGTFHSQQALEYGTKLVGGTTPGKGGQKHLGLPVFNTVKEAKEKTGATASVIYVPPPFAAAAINEAIDAEIPLVVCITEGIPQQDMVRVKHRLTRQGTTRLIGPNCPGVINPGECKIGIMPGHIHKKGRIGIVSRSGTLTYEAVHQTTQVGLGQSLCIGIGGDPFNGTDFIDCLEVFLNDPATEGIILIGEIGGHAEENAAAFLKEHNSGPKAKPVVSFIAGITAPPGRRMGHAGAIIAGGKGGAKEKISALQSAGVVVSMSPAQLGTTIYKEFEKRKML</t>
  </si>
  <si>
    <t>&gt;NP_063932 GeneID:56451 Suclg1</t>
  </si>
  <si>
    <t>NP_063933</t>
  </si>
  <si>
    <t>GeneID:56462 Mtch1</t>
  </si>
  <si>
    <t>MGASDPEVAPWAPGGAAGMAGAGAGAGARGGAPAGVEARARDPPPAHRAHPRHPRPAAQPSARRMDGGPGAPGSGDNAPTTEALFVALGAGVTALSHPLLYVKLLIQVGHEPMPPTLGTNVLGRKVLYLPSFFTYAKYIVQVDGKIGLFRGLSPRLMSNALSTVTRGSMKKVFPPDEMEQVSNKDDMKTSLKKVVKETSYEMMMQCVSRMLAHPLHVISMRCMVQFVGREAKYSGVLSSIGKIFKEEGLLGFFVGLIPHLLGDVVFLWGCNLLAHFINAYLVDDSVSDTPGGLGNDQNPGSQFSQALAIRSYTKFVMGIAVSMLTYPFLLVGDLMAVNNCGLRAGLPPYSPVFKSWIHCWKYLSVQGQLFRGSSLLFRRVSSGSCFALE</t>
  </si>
  <si>
    <t>&gt;NP_063933 GeneID:56462 Mtch1</t>
  </si>
  <si>
    <t>NP_062750</t>
  </si>
  <si>
    <t>GeneID:56463 Snd1</t>
  </si>
  <si>
    <t>MASSAQSSGSSGGPAVPTVQRGIVKMVLSGCAIIVRGQPRGGPPPERQINLSNIRAGNLARRAAATQPDGKDTPDEPWAFPAREFLRKKLIGKEVCFTIENKTPQGREYGMIYLGKDTNGENIAESLVAEGLATRREGMRANNPEQNRLSECEEQAKASKKGMWSEGNGSHTIRDLKYTIENPRHFVDSHHQKPVNAIIEHVRDGSVVRALLLPGHHLVTVMLSGIKCPTFRRETDGSETPEPFAAEAKFFTESRLLQRDVQIILESCHNQNLLGTILHPNGNITELLLKEGFARCVDWSIAVYTRGAEKLRAAERFAKERRLRIWRDYVPPTANLDQKDKQFVAKVMQVLNADAIVVKLNSGDYKTIHLSSIRPPRLEGDNIQDKNKKLRPLYDIPYMFEAREFLRKKLIGKKVNVTVDYIRPASPATETVPAFSERTCATVTIGGINIAEALVSKGLATVIRYRQDDDQRSSHYDELLAAEARAIKNGKGLHSKKEVPIHRVADISGDTQKAKQFLPFLQRAGRSEAVVEYVFSGSRLKLYLPKETCLITFLLAGIECPRGARNLPGLVQEGEPFSEEATLFTKELVLQREVEVEVESMDKAGNFIGWLHMDGANLSVLLVEQALSKVHFTAERSAYYKPLLSAEEAAKQRKEKVWAHYEERPVEEVMPVLEEKERSASYKPVFVTEITDDLHFYVQDVETGTQLEKLMENMRNDISSHPPVEGSYAPRRGEFCIAKFVDGEWYRARVEKVESPAKVHVFYIDYGNREILPSTRLGTLPPAFSTRVLPAQATEYAFAFIQVPQDEDARTDAVDSVVRDIQNTQCLLNVEHLSASCPHVTLQFADSKGDVGLGLVKEGLVMVEVRKEKQFQKVITEYLNAQESAKSARLNLWRYGDFRADDADEFGYSR</t>
  </si>
  <si>
    <t>&gt;NP_062750 GeneID:56463 Snd1</t>
  </si>
  <si>
    <t>NP_064297</t>
  </si>
  <si>
    <t>GeneID:56551 Txn2</t>
  </si>
  <si>
    <t>MAQRLLLGRFLTSVISRKPPQGVWASLTSKTLQTPQYNAGGLTVMPSPARTVHTTRVCLTTFNVQDGPDFQDRVVNSETPVVVDFHAQWCGPCKILGPRLEKMVAKQHGKVVMAKVDIDDHTDLAIEYEVSAVPTVLAIKNGDVVDKFVGIKDEDQLEAFLKKLIG</t>
  </si>
  <si>
    <t>&gt;NP_064297 GeneID:56551 Txn2</t>
  </si>
  <si>
    <t>NP_064330</t>
  </si>
  <si>
    <t>GeneID:56615 Mgst1</t>
  </si>
  <si>
    <t>MADLRQLMDNEVLMAFTSYATIILTKMMFMSSATAFQRITNKVFANPEDCAGFGKGENAKKFVRTDEKVERVRRAHLNDLENIVPFLGIGLLYSLSGPDLSTALMHFRIFVGARIYHTIAYLTPLPQPNRGLAFFVGYGVTLSMAYRLLRSRLYL</t>
  </si>
  <si>
    <t>&gt;NP_064330 GeneID:56615 Mgst1</t>
  </si>
  <si>
    <t>NP_064350</t>
  </si>
  <si>
    <t>GeneID:56690 Mlycd</t>
  </si>
  <si>
    <t>MRGLGPGLRARRLLPLRSPPRPPGPRGRRLCGGLAASAMDELLRRAVPPTPAYELREKTPAPAEGQCADFVSFYGGLAEASQRAELLGRLAQGFGVDHGQVAEQSAGVLQLRQQAREAAVLLQAEDRLRYALVPRYRGLFHHISKLDGGVRFLVQLRADLLEAQALKLVEGPHVREMNGVLKSMLSEWFSSGFLNLERVTWHSPCEVLQKISECEAVHPVKNWMDMKRRVGPYRRCYFFSHCSTPGEPLVVLHVALTGDISNNIQGIVKECPPTETEERNRIAAAIFYSISLTQQGLQGVELGTFLIKRVVKELQKEFPQLGAFSSLSPIPGFTKWLLGLLNVQGKEHGRNELFTDSECQEISAVTGNPVHESLKGFLSSGEWVKSEKLTQALQGPLMRLCAWYLYGEKHRGYALNPVANFHLQNGAVMWRINWMADSSLKGLTSSCGLMVNYRYYLEETGPNSISYLGSKNIKASEQILSLVAQFQNNSKL</t>
  </si>
  <si>
    <t>&gt;NP_064350 GeneID:56690 Mlycd</t>
  </si>
  <si>
    <t>NP_064426</t>
  </si>
  <si>
    <t>GeneID:56738 Mocs1</t>
  </si>
  <si>
    <t>MAARPAFGIVRQLLRSNARGCSSGAPVTQPRPGEPSRPTREGLSLRLQFLQEHAAPFSAFLTDSFGRQHSYLRISLTEKCNLRCQYCMPEEGVPLTPKADLLTTEEILTLARLFVKEGVDKIRLTGGEPLIRPDVVDIVARLHGLEGLRTIGLTTNGINLARLLPRLQQAGLNAVNISLDTLVPAKFEFIVRRKGFHKVMEGIHKAIELGYKPVKVNCVVMRGLNEDELLDFVALTEGLPLDVRFIEYMPFDGNKWNFKKMVSYKEMLDTIRQRWPGLEKLPEEDSSTAKAFKIPGFQGQISFITSMSEHFCGTCNRLRITADGNLKVCLFGNSEVSLRDHLRAGASEEELLRIIGAAVGRKKRQHAGMFNIAQMKNRPMILIGVLLMLQDSPPARWSNFSWDPLRVRNPSARQCLSDQMASLWKRHCIPKALPLSQQCLGSGSPQRHYSSYPDPDTHSKCLSTGSQAPDAPSGPGPTSNQLTHVDSAGRASMVDVGGKPETERVAVASAMVLLGPVAFKLVQQNQLKKGDALVVAQLAGVQAAKLTSQLIPLCHHVALSHVQVHLELDSTRHAVLIQASCRARGPTGVEMEALTSAAMAALTVYDMCKAVSRDIVVTEVKLISKTGGQRGDFHRA</t>
  </si>
  <si>
    <t>&gt;NP_064426 GeneID:56738 Mocs1</t>
  </si>
  <si>
    <t>NP_001164062</t>
  </si>
  <si>
    <t>GeneID:56748 Nfu1</t>
  </si>
  <si>
    <t>MAAAERAWGAAVGVVRLCRRFCHVATPHTFKKQPLHQYVRRPLFPLRAPLCNTVRFMFIQTQDTPNPNSLKFIPGKPVLETRTMDFPTPAAAFRSPLARQLFRIEGVKSVFFGPDFITVTKENEELDWNLLKPDIYATIMDFFASGLPLVTEETPPPPGEAGSSEEDDEVVAMIKELLDTRIRPTVQEDGGDVIYRGFEDGIVRLKLQGSCTSCPSSIITLKSGIQNMLQFYIPEVEGVEQVMDDDESDEKEANSS</t>
  </si>
  <si>
    <t>&gt;NP_001164062 GeneID:56748 Nfu1</t>
  </si>
  <si>
    <t>NP_064430</t>
  </si>
  <si>
    <t>GeneID:56749 Dhodh</t>
  </si>
  <si>
    <t>MAWRQLRKRALDAAIILGGGGLLFTSYLTATGDDHFYAEYLMPALQRLLDPESAHRLAVRVISLGLLPRATFQDSNMLEVRVLGHKFRNPVGIAAGFDKHGEAVDGLYKLGFGFVEVGSVTPQPQEGNPRPRVFRLPEDQAVINRYGFNSHGLSAVEHRLRARQQKQTQLTTDGLPLGINLGKNKTSVDAAADYVEGVRILGPLADYLVVNVSSPNTAGLRSLQGKTELRRLLSKVLQERDALKGPQKPAVLVKIAPDLTAQDKEDIASVARELGIDGLIITNTTVSRPVGLQGALRSETGGLSGKPLRDLSTQTIREMYALTQGTIPIIGVGGVSSGQDALEKIQAGASLVQLYTALTFLGPPVVARVKRELEALLKERGFNTVTDAIGVDHRR</t>
  </si>
  <si>
    <t>&gt;NP_064430 GeneID:56749 Dhodh</t>
  </si>
  <si>
    <t>NP_064377</t>
  </si>
  <si>
    <t>GeneID:56752 Aldh9a1</t>
  </si>
  <si>
    <t>MILGAVGSVLTSLLRIHRAAAVAAMSTGTFVVSQPLNYRGGARVEPVDASGTEKAFEPATGRVIATFACSGEKEVNLAVENAKAAFKLWSKKSGLERCQVLLEAARIIKERKDEIATVETINNGKSIFEARLDVDTCWQCLEYYAGLAASMAGEHIQLPGGSFGYTRREPLGVCVGIGAWNYPFQIACWKSAPALACGNAMIFKPSPFTPVSALLLAEIYTKAGAPPGLFNVVQGGAATGQFLCHHREVAKISFTGSVPTGVKIMEMSAKGVKPITLELGGKSPLIIFSDCNMENAVKGALMANFLTQGQVCCNGTRVFVQKEIADKFINEVVKQTQKIKLGDPLLEDTRMGPLINAPHLERVLGFVKLAKEQGATVLCGGEVYVPEDPKLKHGYYMTPCILTNCRDDMTCVKEEIFGPVMSILTFGTEAEVLERANDTTFGLAAGVFTRDIQRAHRVAAELQAGTCYINNYNVSPVELPFGGYKKSGFGRENGRVTIEYYSQLKTVCVEMGDVESAF</t>
  </si>
  <si>
    <t>&gt;NP_064377 GeneID:56752 Aldh9a1</t>
  </si>
  <si>
    <t>NP_065266</t>
  </si>
  <si>
    <t>GeneID:57279 Slc25a20</t>
  </si>
  <si>
    <t>MADEPKPISPFKNLLAGGFGGMCLVFVGHPLDTVKVRLQTQPPSLSGQPPMYSGTLDCFRKTLMREGITGLYRGMAAPIIGVTPMFAVCFFGFGLGKKLQQKSPEDELSYPQLFTAGMLSGVFTTGIMTPGERIKCLLQIQASSGENKYSGTLDCAKKLYQEFGIRGFYKGTVLTLMRDVPASGMYFMTYEWLKNLFTPEGKSVSDLSVPRILVAGGFAGIFNWAVAIPPDVLKSRFQTAPPGKYPNGFRDVLRELIREEGVTSLYKGFNAVMIRAFPANAACFLGFEIAMKFLNWIAPNL</t>
  </si>
  <si>
    <t>&gt;NP_065266 GeneID:57279 Slc25a20</t>
  </si>
  <si>
    <t>NP_065585</t>
  </si>
  <si>
    <t>GeneID:57312 Mrps31</t>
  </si>
  <si>
    <t>MLHRIPAFLRPRPFSGLPLSCGNRDVSVAVLPAAQSGAVRTENNIQRHFCTSRSICSKKVDQSVPANEISQKAAESQGRGKETLKKDLLDIIKDMKVDLSTANVKTPKPRGRKPSASLEATVDRLQKAPEDPPKKRNEFLSPELVAAASAVADSLPFDKQTTKSELLRQLQQHEEELRAQKDREKRRISFTHIISNMKIAKSPSGRASTRPQHQIQFDEDMDSSLKQEKPTDFRKRKYLFKGKRLSIFADKAFADEPPEPEASPSLWEIEFAKQLASVADQPFENGFEEMIQWTKEGKLWEFPVNNEAGLDDDGSEFHEHIFLDKYLEDFPKQGPIRLFMELVTCGLSKNPYLSVKQKVEHIEWFRNYFNEKRDILKENNIAFT</t>
  </si>
  <si>
    <t>&gt;NP_065585 GeneID:57312 Mrps31</t>
  </si>
  <si>
    <t>NP_065594</t>
  </si>
  <si>
    <t>GeneID:57320 Park7</t>
  </si>
  <si>
    <t>MASKRALVILAKGAEEMETVIPVDVMRRAGIKVTVAGLAGKDPVQCSRDVMICPDTSLEDAKTQGPYDVVVLPGGNLGAQNLSESPMVKEILKEQESRKGLIAAICAGPTALLAHEVGFGCKVTTHPLAKDKMMNGSHYSYSESRVEKDGLILTSRGPGTSFEFALAIVEALVGKDMANQVKAPLVLKD</t>
  </si>
  <si>
    <t>&gt;NP_065594 GeneID:57320 Park7</t>
  </si>
  <si>
    <t>NP_065607</t>
  </si>
  <si>
    <t>GeneID:57423 Atp5j2</t>
  </si>
  <si>
    <t>MASLVPLKEKKLMEVKLGELPSWIMMRDFTPSGIAGAFRRGYDRYYNKYINVRKGSISGISMVLAAYVVFSYCISYKELKHERRRKYH</t>
  </si>
  <si>
    <t>&gt;NP_065607 GeneID:57423 Atp5j2</t>
  </si>
  <si>
    <t>NP_067313;NP_001123957;NP_001123956</t>
  </si>
  <si>
    <t>GeneID:57808 Rpl35a;GeneID:57808 Rpl35a;GeneID:57808 Rpl35a</t>
  </si>
  <si>
    <t>MSGRLWCKAIFAGYKRGLRNQREHTALLKIEGVYARDETEFYLGKRCAYVYKAKNNTVTPGGKPNKTRVIWGKVTRAHGNSGMVRAKFRSNLPAKAIGHRIRVMLYPSRI</t>
  </si>
  <si>
    <t>&gt;NP_067313 GeneID:57808 Rpl35a;&gt;NP_001123957 GeneID:57808 Rpl35a;&gt;NP_001123956 GeneID:57808 Rpl35a</t>
  </si>
  <si>
    <t>NP_663542</t>
  </si>
  <si>
    <t>GeneID:58875 Hibadh</t>
  </si>
  <si>
    <t>MAASLGFRGAASGLWYWSGRRRPVGSLAAVCSRSMASKTPVGFIGLGNMGNPMAKNLMKHGYPLILYDVFPDVCKEFKEAGEQVASSPAEVAEKADRIITMLPSSMNAVEVYSGANGILKKVKKGSLLIDSSTIDPSVSKELAKEVEKMGAVFMDAPVSGGVGAARSGNLTFMVGGVEDEFAAAQELLECMGSNVVYCGAVGTGQSAKICNNMLLAISMIGTAEAMNLGIRSGLDPKLLAKILNMSSGRCWSSDTYNPVPGVMHGVPSSNNYQGGFGTTLMAKDLGLAQDSATSTKTPILLGSLAHQIYRMMCSKGYSKKDFSSVFQYLREEEPF</t>
  </si>
  <si>
    <t>&gt;NP_663542 GeneID:58875 Hibadh</t>
  </si>
  <si>
    <t>NP_001155975;NP_067482</t>
  </si>
  <si>
    <t>GeneID:59010 Sqrdl;GeneID:59010 Sqrdl</t>
  </si>
  <si>
    <t>MAPLVTVVSSPRARLFACFLRLGTQQAGPLQLHTGACCTAKNHYEVLVLGGGAGGITMATRMKRRVGAENVAIVEPSERHFYQPIWTLVGAGAKELSLSVRSTLSVIPSGVQWIQDRVAELNPDENCIRTDSGKEISYRYLIIALGIQLDYEKIKGLPEGFAYPKIGSNYSVKTVEKTWKALQGFKEGNALFTFPNTPVKCAGAPQKIMYLSEAYFRKTGKRPKANIIFNTALGTIFGVKKYADALQEIIRERDVSVNYKHNLIEVRPDKQEAVFEILDKPGETHVIPYEMLHVTPPMSAPDVLKRSPVADSAGWVDVDKETLQHKKYPNVFGIGDCTNLPTSKTAAAVAAQSGILDRTMCLIMKNQRPIKKYDGYTSCPLVTGYNRVILAEFDYTAQPLETFPFDQSKERITMYLMKADMMPFLYWNMMLRGYWGGPAFLRKLFHLGMN</t>
  </si>
  <si>
    <t>&gt;NP_001155975 GeneID:59010 Sqrdl;&gt;NP_067482 GeneID:59010 Sqrdl</t>
  </si>
  <si>
    <t>NP_067509</t>
  </si>
  <si>
    <t>GeneID:59038 Pxmp4</t>
  </si>
  <si>
    <t>MAAPPQLQALLQAVNKLLRQRRYHAALAVIKGFRNGAVYGVKIRAPHALVMTFLFRSGSLREKLQAILKATYIHSRNLACFVFAYKSLHALQSHVQGETHQMHSFLAAFIGGLLLFGENNNINSQINMYLTSRVLYALCRLGVEKGYIPALKWDPFPLHTAVIWGLVLWLFEYHRPTLQPSLQSSMTYLYEDSNVWHDLSDFLIFNKSHPSK</t>
  </si>
  <si>
    <t>&gt;NP_067509 GeneID:59038 Pxmp4</t>
  </si>
  <si>
    <t>NP_001156827</t>
  </si>
  <si>
    <t>GeneID:59040 Rhot1</t>
  </si>
  <si>
    <t>MRAGRVRPLRASDMKKDVRILLVGEPRVGKTSLIMSLVSEEFPEEVPPRAEEITIPADVTPERVPTHIVDYSEAEQSDEQLHQEISQANVICIVYAVNNKHSIDKVTSRWIPLINERTDKDSRLPLILVGNKSDLVEYSSMETILPIMNQYTEIETCVECSAKNLKNISELFYYAQKAVLHPTGPLYCPEEKEMKPACIKALTRIFKISDQDNDGTLNDAELNFFQRICFNTPLAPQALEDVKNVVRKHLSDGVADSGLTLRGFLFLHTLFIQRGRHETTWTVLRRFGYDDDLDLTPEYLFPLLKIPPDCTTELNHHAYLFLQSTFDKHDLDRDCALSPDELKDLFQVFPYIPWGPDVNNTVCTNERGWITYQGFLSQWTLTTYLDVQRCLEYLGYLGYSILTEQESQASAITVTRDKKIDLQKKQTQRNVFRCNVIGVKGCGKTGVLQSLLGRNLMRQKKIRDDHKSYYAINTVYVYGQEKYLLLHDISESEFLTEAETICDVVCLVYDVTNPKSFEYCARIFKQHFMDSRIPCLIVAAKSDLHEVKQEHSISPTDFCRKHKMPPPQAFTCNTADAPSKDIFVKLTTMAMYPHARLRCMCTCNRCTFCICQNFLNSDLLQSVKNKIFTAVLNRHVTQADLKSSTFWLRASFGATVFAVVGFAMYRALLKQR</t>
  </si>
  <si>
    <t>&gt;NP_001156827 GeneID:59040 Rhot1</t>
  </si>
  <si>
    <t>NP_067531</t>
  </si>
  <si>
    <t>GeneID:59054 Mrps30</t>
  </si>
  <si>
    <t>MAAARYWKLVPRGRGLSQNAAAKASATAPEVRDLEVVATPVARYPPIVASMTADSKAARQRRVQRWQATVHAAPSVDEKIRILTKMQFKKYVVHPQISALNADRWYQSFTKTVFVSGLPPAPALSPPPPSLDLAALRAAVCDCILQEQVYVRRRRPRSLFDRRQALASSILDQVVRTLVNLLAPLNPVLSTAALDCKRSVDFYWLRGEERIPAGHRKGHIDALRYQINDKPHNQIRISKQLPEFVPLDYSIPTEIPVMKCKPDKLPLFRRQYENSIFTGSKTADPCCYGHTQFHLIPDRLKRERLIRQNQAEQVEAVFRANAIASLFAWTGAQAMYQGFWSEADVTRPFVSQAVITDGKYFSFFCYQLNTLALTVQADQNNPRKNLCWGSQSQPLYETVEDNDVKGFDDGTLLQIVHFLLNKPREDGAQLLASQEKELDLGP</t>
  </si>
  <si>
    <t>&gt;NP_067531 GeneID:59054 Mrps30</t>
  </si>
  <si>
    <t>NP_001025445</t>
  </si>
  <si>
    <t>GeneID:595136 Ndufs5</t>
  </si>
  <si>
    <t>MPFLDIQKKLGISLDRHFMFLSAEQPYKNAARCHAFEKEWIECAHGIGGTRAKKECKIEFDDFEECLLRYKTMRRMHDIKKQREKLMKEGKYTPPPHHSGREEPRP</t>
  </si>
  <si>
    <t>&gt;NP_001025445 GeneID:595136 Ndufs5</t>
  </si>
  <si>
    <t>NP_077139</t>
  </si>
  <si>
    <t>GeneID:60441 Mrpl38</t>
  </si>
  <si>
    <t>MAAPWWRAAFFGIGRCRGFSTSAFLSRRTPPLGPMPNEDIDVSNLERLEKYRSFERYRRRAEQEARAPHWWRTYREHFVKETDPKDKIDIGLPPPRVSRTQKLLERKHFLRELRANVEEERAARLRTASIPLEAVRAEWERTCGPYHKQRLAEYYGLYRDLFHGATFVPWVPLHVAYAVGEEDLIPVYHGNEVTPTEASRAPEVTYEADKDSLWTLLFINLDGHLLEPDAEYVHWLLTNIPSNRVAEGQETCPYLPPFPARGSGFHRFAFLLFKQDKPINFSEDTRPSPCYQLAQRTFRTFDFYKRHQEAMTPAGLAFFQCRWDDSVTHTFHQLLDMREPVFEFVRPPPYHPKQKRFPHEQPLRYLDRYRDSHEPTYGIY</t>
  </si>
  <si>
    <t>&gt;NP_077139 GeneID:60441 Mrpl38</t>
  </si>
  <si>
    <t>NP_001033007</t>
  </si>
  <si>
    <t>GeneID:623661 Lipt1</t>
  </si>
  <si>
    <t>MLIPLSMKNCFRLLCQHKVPAAGFKSPPTHGLILQSISNDVYENLAFEDWIHDHIHLEGKPILFLWRNSPSVVIGRHQNPWQECNLHLMRQEGIKLARRKSGGGAVYHDMGNINLTFFTTKTKYDRMENLKLIVRALNAVQPQLDVQPTKKFDLLLDGQFKISGTASKIGRTAAYHHCTLLCSTNRTALSSSLKSPYCGIKSNATPSIPSAVKNLLERDSTLTCEVLMSAVAAEYAAHHQVDGHVNLINPADETMFPGINRKVKELQSWEWVYGRTPKFTVDTTFHVPYEQAHLEIQVFMDVKNGRIETCAIKAPDHWLPLEIGEKLNSSFIGSKFCPVETTLLTNVLLRTCPGDHHLHSKWYILCEKIRGIM</t>
  </si>
  <si>
    <t>&gt;NP_001033007 GeneID:623661 Lipt1</t>
  </si>
  <si>
    <t>NP_001032830</t>
  </si>
  <si>
    <t>GeneID:625249 Gpx4</t>
  </si>
  <si>
    <t>MGRAAARKRGRCRQRGGSPRGRRRRGPGRQSPRKRPGPRRRKARARRRRRARPRRMEPIPEPFNPGPLLQEPPQYCNSSEFLGLCASRDDWRCARSMHEFSAKDIDGHMVCLDKYRGFVCIVTNVASQUGKTDVNYTQLVDLHARYAECGLRILAFPCNQFGRQEPGSNQEIKEFAAGYNVKFDMYSKICVNGDDAHPLWKWMKVQPKGRGMLGNAIKWNFTKFLIDKNGCVVKRYGPMEEPQVIEKDLPCYL</t>
  </si>
  <si>
    <t>&gt;NP_001032830 GeneID:625249 Gpx4</t>
  </si>
  <si>
    <t>NP_001171275</t>
  </si>
  <si>
    <t>GeneID:64384 Sirt3</t>
  </si>
  <si>
    <t>MALDPLGAVVLQSIMALSGRLALAALRLWGPGGGRRPISLCVGASGGFGGGGSSEKKFSLQDVAELLRTRACSRVVVMVGAGISTPSGIPDFRSPGSGLYSNLQQYDIPYPEAIFELGFFFHNPKPFFMLAKELYPGHYRPNVTHYFLRLLHDKELLLRLYTQNIDGLERASGIPASKLVEAHGTFVTATCTVCRRSFPGEDIWADVMADRVPRCPVCTGVVKPDIVFFGEQLPARFLLHMADFALADLLLILGTSLEVEPFASLSEAVQKSVPRLLINRDLVGPFVLSPRRKDVVQLGDVVHGVERLVDLLGWTQELLDLMQRERGKLDGQDR</t>
  </si>
  <si>
    <t>&gt;NP_001171275 GeneID:64384 Sirt3</t>
  </si>
  <si>
    <t>NP_079761</t>
  </si>
  <si>
    <t>GeneID:64655 Mrps22</t>
  </si>
  <si>
    <t>MAAVRTPLSLWRFQLGSRRARRVCTRATAQRHPDALLATRPQPFEVGQPRRLLSSEAESGSSEVKKPAFMDEEVQRILTKITGLDLQKTFRPAIQPLKPPTYKLMTQAQLEEATRLAVEAAKVRLKMPPVLEERKPINDVLAEDKILEGTETNKYVFTDISYNIPHRERFIVVREPSGTLRKASWEERDRVIQIYFPKEGRRVLPPVIFKDENLKTMYSQDRHADVLNLCVAQFEPDSAEYIKVHHQTYEDIDRHGKYELLRSTRHFGGMAWYFVNKKKIDGLLIDQIQRDLVDDATSLVQLYHMLHPDGQSAQEAKEQAAEGVDLIKVFAKTEAQRGAYIELALQTYQEIVTSHSAAS</t>
  </si>
  <si>
    <t>&gt;NP_079761 GeneID:64655 Mrps22</t>
  </si>
  <si>
    <t>NP_077136</t>
  </si>
  <si>
    <t>GeneID:64656 Mrps23</t>
  </si>
  <si>
    <t>MAGSRLETVGSVFSRTRDLMRAGVLKEKPLWYDIYKAFPPLREPVFRRPRLRYGKAKADIQDIFYQEDQIRAKFFATYGSGQKAFDLFNPNFKSTCQRFVEKYTELQNLGETDEEKLFVETGKALLAEGIILRRVREARTVSVRLQASSEGHEPQEDDDLAQRGQVKQEPETAPSPP</t>
  </si>
  <si>
    <t>&gt;NP_077136 GeneID:64656 Mrps23</t>
  </si>
  <si>
    <t>NP_001139684</t>
  </si>
  <si>
    <t>GeneID:64657 Mrps10</t>
  </si>
  <si>
    <t>MAARAACVALCRRLQQELGNSSINGSKSRTTRAGGLALSASMKWVPLSNLHVDVPKDVTRPTITTSDEPDTLYKRLSILVKAHDRAVLDSYEYFAVLAAKELGISIKVHEPPRKIERFTLLKSVHIFKKHRVQYEMRTLYRCLELKHLTGSTASVYLEYIQRNLPEGVAMEVTKTQIQQLPEHIKEPMWETVPEEKEESKS</t>
  </si>
  <si>
    <t>&gt;NP_001139684 GeneID:64657 Mrps10</t>
  </si>
  <si>
    <t>NP_079854</t>
  </si>
  <si>
    <t>GeneID:64658 Mrps25</t>
  </si>
  <si>
    <t>MPMKGRFPIRRTLQYLGRGDVVFKESVKIMTVNYNTYGELGEGARKFVFFNIPQIQYKNPWVQIMMFKNMTPSPFLRFYLDSGEQVLVDVETKSNKEIMEHIKKILGKKEETLREEELEKQQRFHPGNFGPRKYCLRECMCEVEGQVPCPGLVPLPKEMTGKYKAALKAST</t>
  </si>
  <si>
    <t>&gt;NP_079854 GeneID:64658 Mrps25</t>
  </si>
  <si>
    <t>NP_079750</t>
  </si>
  <si>
    <t>GeneID:64659 Mrps14</t>
  </si>
  <si>
    <t>MAASVLGSLLRTFRQAVPPSASGQVRGYYVDWRMLRDLKRRKMAYEYADERLRINSLRKNTILPKDLQEMAGDEIAALPRDSCPVRIRNRCVMTSRPRGVKRRWRLSRIVFRHLADHGLLSGVQRAIW</t>
  </si>
  <si>
    <t>&gt;NP_079750 GeneID:64659 Mrps14</t>
  </si>
  <si>
    <t>NP_080356</t>
  </si>
  <si>
    <t>GeneID:64660 Mrps24</t>
  </si>
  <si>
    <t>MAWSASVRGLGQRVLACSRELPGAWRTLHTSAVCAKNRAARVRVAKGNKPVSYEEAHAPHYIAHRKGWLSLHTGNLDGEDHAAERTLEDVFLRKFMMGTFPGCLADQIVLKRRANQVDICALVLRQLPAHKFYFLVGYSETLLSHFYKCPVRLHLQTVPSKVVYKYI</t>
  </si>
  <si>
    <t>&gt;NP_080356 GeneID:64660 Mrps24</t>
  </si>
  <si>
    <t>NP_062726</t>
  </si>
  <si>
    <t>GeneID:64704 Htra2</t>
  </si>
  <si>
    <t>MAALKAGRGANWSLRAWRALGGIFWRKPPLLAPDLRALLTSGTPDSQIWMTYGTPSLPAQVPEGFLASRADLTSRTPDLWARLNVGTSGSSDQEARRSPGSRRREWLAVAVGAGGAVVLLLWGWGRGLSTVLAAVPAPPPTSPRSQYNFIADVVEKTAPAVVYIEILDRHPFSGREVPISNGSGFVVASDGLIVTNAHVVADRRRVRVRLPSGDTYEAMVTAVDPVADIATLRIQTKEPLPTLPLGRSADVRQGEFVVAMGSPFALQNTITSGIVSSAQRPARDLGLPQNNVEYIQTDAAIDFGNSGGPLVNLDGEVIGVNTMKVTAGISFAIPSDRLREFLHRGEKKNSWFGTSGSQRRYIGVMMLTLTPSILIELQLREPSFPDVQHGVLIHKVILGSPAHRAGLRPGDVILAIGEKLAQNAEDVYEAVRTQSQLAVRIRRGSETLTLYVTPEVTE</t>
  </si>
  <si>
    <t>&gt;NP_062726 GeneID:64704 Htra2</t>
  </si>
  <si>
    <t>NP_075370</t>
  </si>
  <si>
    <t>GeneID:65111 Dap3</t>
  </si>
  <si>
    <t>MRAKTMLTGITRLFSRVQKLDPRCFLHMSVQATQNSQVPAERPRTVSRTSDSDPAKHGEQHEGQHYSIPLQDLKTVFPHGLPPRYMMQVKTFGEACLMVRKPALELLGYLKNTNFAHPAVRYLLYGEKGTGKTLSLCHAVHFCARHDWLILHIPDAHLWVKNCRELLQSTHNKQRFDQPLEASTWLKNFKTTNERFLSQIKVQEKYVWNKRESTEKGSPLGEVVEQGLTRVRNATDAVGVVLKELKAQSALGLFHLLVAVDGVNALWGRTTLKKEDRTLIAPEELSLVHNLRKMVKNDWHGGAIVLSLSQTGSLFKSRTAYLPHELLGKEGFNALEPFLPILIPNYNPKEFESSFQYYLENNWLQHEKASTEEGRKELRFLSNCNPEQLERLCASL</t>
  </si>
  <si>
    <t>&gt;NP_075370 GeneID:65111 Dap3</t>
  </si>
  <si>
    <t>NP_001076444</t>
  </si>
  <si>
    <t>GeneID:654795 Sdr39u1</t>
  </si>
  <si>
    <t>MRVLVGGGTGFIGTAVTQLLRGRGHEVKLVSRQPGPGRITWSELSESGLPLCDVVINLAGENILNPLRRWNETFQKEVLTSRLDTTHLLAKAITETAHPPQAWILVTGVAYYQPSLTKEYDEDSPGGNFDFFSNLVTKWEAAARLPGESTRQVVVRSGVVLGRGGGAISHMLLPFRLGLGGPIGSGRQFFPWIHIGDLAGILNYALEANHVQGVLNGVAPASTTTNAEFAQALGAALGRPAFIPVPSTVVRAVFGERAIMLLEGQKVVPRRTLATGYQYSFPELRAALKDVVA</t>
  </si>
  <si>
    <t>&gt;NP_001076444 GeneID:654795 Sdr39u1</t>
  </si>
  <si>
    <t>NP_075547</t>
  </si>
  <si>
    <t>GeneID:65967 Eefsec</t>
  </si>
  <si>
    <t>MAGRRVNVNVGVLGHIDSGKTALARALSTTASTAAFDKQPQSRERGITLDLGFSCFVVPLPGAEPGSSDTLLQVTLVDCPGHASLIRTIIGGAQIIDLMMLVIDVTKGMQTQSAECLVIGQIACQKLVVVLNKIDLLAEGKRQAAIDKMTKKMQKTLENTKFRGAPIIPVAAKPGGPEAPETEAPQGISELIELLKSQISIPTRDPSGPFLMSVDHCFSIKGQGTVMTGTILSGTISLGDSVEIPALKVVKKVKSMQMFHTPVTSAMQGDRLGICVTQFDPKLLERGLVCAPESLHTVHAALISVEKIPYFRGPLQTKAKFHITVGHETVMGRTLFFSPAPDSFDLEPVLDSFDLSREYLFQEQYLCKDSMPTATEGDDEADPKAGHAPGGHCPRQQWALVEFEKPVTCPRLCLVIGSRLDADIHTNTCRLAFHGVLLQGLEDKNYIESFLPALRVYKLKHKHGLVERVMDDYSVIGRSLFKKETNIQLFVGLKVQLSTGEQGIIDSAFGQSGKFKIHIPGGLSPESKKILTPTLKKRSRAGRGETTKPEEGTERPEPIQPVTLNLSFKRYVFDTQKRMVQTP</t>
  </si>
  <si>
    <t>&gt;NP_075547 GeneID:65967 Eefsec</t>
  </si>
  <si>
    <t>NP_079589</t>
  </si>
  <si>
    <t>GeneID:66043 Atp5d</t>
  </si>
  <si>
    <t>MLPASLLRHPGLRRLMLQARTYAEAAAAPAPAAGPGQMSFTFASPTQVFFDSANVKQVDVPTLTGAFGILASHVPTLQVLRPGLVVVHTEDGTTTKYFVSSGSVTVNADSSVQLLAEEAVTLDMLDLGAARANLEKAQSELSGAADEAARAEIQIRIEANEALVKALE</t>
  </si>
  <si>
    <t>&gt;NP_079589 GeneID:66043 Atp5d</t>
  </si>
  <si>
    <t>NP_079592</t>
  </si>
  <si>
    <t>GeneID:66046 Ndufb5</t>
  </si>
  <si>
    <t>MAAMSLLQRASVSALTALSCRRAGPRLGVGSFLTRSFPKTVAPVRHSGDHGKRLFVVKPSLYYDARFLRLMKFYLMLTGIPVIIGITLVNIFIGEAELAEIPEGYIPEHWEYYKHPISRWIARNFYDGPEKNYEKTLAILQIESEKAELRLKEQEVRRLMRARGDGPWYQFPTPEKEFIDHSPKATPDN</t>
  </si>
  <si>
    <t>&gt;NP_079592 GeneID:66046 Ndufb5</t>
  </si>
  <si>
    <t>NP_079597</t>
  </si>
  <si>
    <t>GeneID:66052 Sdhc</t>
  </si>
  <si>
    <t>MAAFLLRHVSRHCLRAHLNAQLCIRNAAPLGTTAKEEMERFWKKNTSSNRPLSPHLTIYKWSLPMALSVCHRGSGIALSGGVSLFGLSALLLPGNFESYLMFVKSLCLGPTLIYSAKFVLVFPLMYHSLNGIRHLLWDLGKGLAIPQVWLSGVAVVVLAVLSSGGLAAL</t>
  </si>
  <si>
    <t>&gt;NP_079597 GeneID:66052 Sdhc</t>
  </si>
  <si>
    <t>NP_075643</t>
  </si>
  <si>
    <t>GeneID:66071 Ethe1</t>
  </si>
  <si>
    <t>MASAVVRVAGRRLSQQSASGAPVLLRQMFEPKSCTYTYLLGDRESREAVLIDPVLETAHRDAQLIKELGLKLLYAVNTHCHADHITGTGVLRSLLPGCQSVISRLSGAQADLHIGEGDSIRFGRFALETRASPGHTPGCVTFVLNDQSMAFTGDALLIRGCGRTDFQQGCAKTLYHSVHEKIFTLPGNCLIYPAHDYHGLTVSTVEEERTLNPRLTLSCEEFIKVMDNLNLPKPQQIDIAVPANMRCGVQTPPS</t>
  </si>
  <si>
    <t>&gt;NP_075643 GeneID:66071 Ethe1</t>
  </si>
  <si>
    <t>NP_079610</t>
  </si>
  <si>
    <t>GeneID:66073 Txndc12</t>
  </si>
  <si>
    <t>MSLRFGATCLLSFSFLLLITSSDGRTGLGKGFGDHIHWRTLEDGKKEAAASGLPLMVIIHKSWCGACKALKPKFAESTEISELSHNFVMVNLEDEEEPRDEDFSPDGGYIPRILFLDPSGKVRPEIINESGNPSYKYFYVSAEQVVQGMKEAQERLTGDAFREKHFQDEL</t>
  </si>
  <si>
    <t>&gt;NP_079610 GeneID:66073 Txndc12</t>
  </si>
  <si>
    <t>NP_079612</t>
  </si>
  <si>
    <t>GeneID:66075 Chchd3</t>
  </si>
  <si>
    <t>MGGTASTRRVTFEADENENITVVKGIRLSENVIDRMKESSPSGSKSQRYSSVYGASVSDEDLKRRVAEELALEQAKKESEHQRRLKQARDLERERAAANEQLTRAVLRERISSEEERMKAKHLARQLEEKDRVMRKQDAFYKEQLARLEERSSEFYKVTTEEYQKAAEEVEAKFKRYEYHPVCADLQTKILQCYRQNTQQTLSCSALASQYMHCVNHAKQSMLEKGG</t>
  </si>
  <si>
    <t>&gt;NP_079612 GeneID:66075 Chchd3</t>
  </si>
  <si>
    <t>NP_079619</t>
  </si>
  <si>
    <t>GeneID:66084 Rmnd1</t>
  </si>
  <si>
    <t>MPSRLLHTLASLHSISAKAHQCQRLTWLTLRPLRKSESTTCHNGLTIQQHLHSFFPSITADSLNKPEILEMSRITSDTSRLFPLNAVHWLDGKEHWPSMHPFGTHRSMTHKPNLLCSKWFIKAVKRHHSSVSNEALVPKQDLPQIKRPLKASRTRQPSRTNLPDLSVNEDLMQCTAFATADEYHLGSLSQELVSCGYVEVTSLPRDAANILVMGVESSAKEGDPGTIFLFREGAAVFWNVKEKTMKHVMQVLERHETQPYEVALVHWENEELNYIKTEGQSKLHRGEIKLNSELDLDDAILEKFAFSNALCLSVKLAIWEATLDKFIESIQSIPEALKAGKKVKLSHKEVMQKMGELFALRHRINLSSDFLITPDFYWDRANLEELYDKTCQFLSITRRVKVMNEKLQHCMELTDLMRNHLNEKRALRLEWMIVILITIEVMFELGRVFF</t>
  </si>
  <si>
    <t>&gt;NP_079619 GeneID:66084 Rmnd1</t>
  </si>
  <si>
    <t>NP_079624</t>
  </si>
  <si>
    <t>GeneID:66091 Ndufa3</t>
  </si>
  <si>
    <t>MAGRISAFLKNAWAKEPVLVVSFSVWGLAIIMPMISPYTKYASMINKATPYNYPVPVRDDGNMPDVPSHPQDPLGPSLDWLKNL</t>
  </si>
  <si>
    <t>&gt;NP_079624 GeneID:66091 Ndufa3</t>
  </si>
  <si>
    <t>NP_079627</t>
  </si>
  <si>
    <t>GeneID:66098 Chchd6</t>
  </si>
  <si>
    <t>MGSAESAEARRVSFEMDEEERVRVLQGIRLSESVVNRMKDCSQPSAGEQLVPGFGPSSSAPVPTVPLPAISVPTVPAPTTPVPTAPSSSVRGLPGGTCKGPLTDVKVPSAESGGGLQSSAVKEDLKKFQQEQLAVQDEMVRVAKKEKEAAEKHLKASLPKKKASLTHEQQQSARLARELEDREAELSRRDTFYKEQQGRIQEKNAELYKLSSQQFHEAASKAESTIKPRRVEPVCSGLQAQILRCYRDHLHEVLLCSDLVKAYQHCVSTARKG</t>
  </si>
  <si>
    <t>&gt;NP_079627 GeneID:66098 Chchd6</t>
  </si>
  <si>
    <t>NP_079634</t>
  </si>
  <si>
    <t>GeneID:66108 Ndufa9</t>
  </si>
  <si>
    <t>MAAAVRFRVVRALPMSRPAITAAATSVFCGSSHRQLHHAVIPHGKGGRSSVSGVVATVFGATGFLGRYVVNHLGRMGSQVIIPYRCDVYDIMHLRLMGDLGQLTFLEWDARDKDSIRKAVQHSNVVINLIGREWETRNFDFEDVFVNIPRAIAQASKEAGVERFIHVSHLNASMKSSSKSLRSKAVGEKEVRSVFPEAIIIRPSDIFGREDRFLNHFANYRWFLAVPLVSLGFKTVKQPVYVADVSKGIVNATKDPDAVGKTFAFTGPNRYLLFHLVKYIFGMTHRTFIPYPLPLFVYSWIGKLFGLSPFEPWTTKDKVERIHISDVMPTDLPGLEDLGVQPTPLELKSIEVLRRHRTYRWLSSEIEETKPAKTVNY</t>
  </si>
  <si>
    <t>&gt;NP_079634 GeneID:66108 Ndufa9</t>
  </si>
  <si>
    <t>NP_079642</t>
  </si>
  <si>
    <t>GeneID:66121 Chchd1</t>
  </si>
  <si>
    <t>MATPSLRGRLARFANPGKPILKPNKPLILANRVGNRRREKGEATCITEMSMMMACWKQNEFRDEACRKEIQDFFDCSSRAQEARKMRSIQESLGQSESLSPHKMTKLLQRFPNKSHLI</t>
  </si>
  <si>
    <t>&gt;NP_079642 GeneID:66121 Chchd1</t>
  </si>
  <si>
    <t>NP_079645</t>
  </si>
  <si>
    <t>GeneID:66128 Mrps36</t>
  </si>
  <si>
    <t>MGSKMASATRVVQVVKPHAPLIKFPNRRDKPKLSASEALGSAALPSHSSAISQHSKGSTSPDLLMHQGPPDTAEIIKSLPQKYRRKPMSQEEMEFIQRGGPE</t>
  </si>
  <si>
    <t>&gt;NP_079645 GeneID:66128 Mrps36</t>
  </si>
  <si>
    <t>NP_001177193</t>
  </si>
  <si>
    <t>MGSKMASATRVVQVVKPHAPLIKFPNRRDKPKLSEALGSAALPSHSSAISQHSKGSTSPDLLMHQGPPDTAEIIKSLPQKYRRKPMSQEEMEFIQRGGPE</t>
  </si>
  <si>
    <t>&gt;NP_001177193 GeneID:66128 Mrps36</t>
  </si>
  <si>
    <t>NP_079660</t>
  </si>
  <si>
    <t>GeneID:66148 Dnajc15</t>
  </si>
  <si>
    <t>MATGGGVTSREGLRYAEYLPPSAQRSDADIDHTAGRRLLAVGLGVAAVAFAGRYAFQIWKPLEQVITATARKISSPSFSSYYKGGFEQKMSKREASLILGVSPSAGKAKIRTAHKRIMILNHPDKGGSPYLASKINEAKDLLEASSKAN</t>
  </si>
  <si>
    <t>&gt;NP_079660 GeneID:66148 Dnajc15</t>
  </si>
  <si>
    <t>NP_932096</t>
  </si>
  <si>
    <t>GeneID:66152 Uqcr10</t>
  </si>
  <si>
    <t>MSSPTIPSRLYSLLFRRTSTFALTIAVGALFFERAFDQGADAIYEHINEGKLWKHIKHKYENKE</t>
  </si>
  <si>
    <t>&gt;NP_932096 GeneID:66152 Uqcr10</t>
  </si>
  <si>
    <t>NP_075656</t>
  </si>
  <si>
    <t>GeneID:66163 Mrpl4</t>
  </si>
  <si>
    <t>MLRLFQAASRASLRLSGSRVIHSLAEGAERPAEISEPRDSAGLLDPVLRKCELRIPVHRRPVQAWVESLRGFEQERIGLAELHPDVFATAPRLDIVHQVAIWQRNFRRISYANTKTRAEVSGGGRKPWQQKGSGRARHGSIRSPLWRGGGVAHGPRGPTSYYYMLPMKVRALGLKVALTVKLMQDDLHIVDSLELPTADPQYLTELAQYRHWGSSVLLVDLTHEEMPKNVVAATSGLNSFNLIPAVGLNVYSMLKHQTLVLTLPSVAFLEDKLLWQDSRYTPLYPFRLPYSDFP</t>
  </si>
  <si>
    <t>&gt;NP_075656 GeneID:66163 Mrpl4</t>
  </si>
  <si>
    <t>NP_079671</t>
  </si>
  <si>
    <t>GeneID:66170 Chchd5</t>
  </si>
  <si>
    <t>MQAALEVTARYCSRELDQYGQCVAAKPESWHRDCHHLKMSIARCTSSHPIIRQIRQACAEPFEAFEKCLRLNEAAVGNCAEHMRRFLQCAEQVQPPSSPTTGEAQPLPAS</t>
  </si>
  <si>
    <t>&gt;NP_079671 GeneID:66170 Chchd5</t>
  </si>
  <si>
    <t>NP_075661</t>
  </si>
  <si>
    <t>GeneID:66218 Ndufb9</t>
  </si>
  <si>
    <t>MAFCAPPAYLTHQQKVLRLYKRALRHLESWCIHRDKYRYFACLMRARFEEHKNEKDMMRATQLLREAEEEFWQNQHPQPYIFPDSPGGTSFERYECYKVPEWCLDYWHPSEKAMYPDYFSKREQWKKLRMESWDREVKQLQEETSPDGIMTEALPPARREGDLPPLWWHIVTRPRERPT</t>
  </si>
  <si>
    <t>&gt;NP_075661 GeneID:66218 Ndufb9</t>
  </si>
  <si>
    <t>NP_079716</t>
  </si>
  <si>
    <t>GeneID:66242 Mrps16</t>
  </si>
  <si>
    <t>MVQLTTIFCKAYHGGHLTIRLALGGCTNRPFYRIVAAHNKCPRDGRFVEQLGSYDPLPNSHGEKLVALNLDRIRHWIGCGAHLSKPMEKLLGLSGFFPLHPMMITNAERLRRRRAREVLLASQKAESEAKETEAS</t>
  </si>
  <si>
    <t>&gt;NP_079716 GeneID:66242 Mrps16</t>
  </si>
  <si>
    <t>NP_079726</t>
  </si>
  <si>
    <t>GeneID:66258 Mrps17</t>
  </si>
  <si>
    <t>MSIVRSSVHAKWVVGKVIGTAMIKTAKVRATRLVLDPYLLKYFNKRKTYFAHDALQQCSVGDIVLLRALPVPRSKHVKHELAEIIFKVGRVIDPVTGKPCAGTAYLESPLSEPREELKVS</t>
  </si>
  <si>
    <t>&gt;NP_079726 GeneID:66258 Mrps17</t>
  </si>
  <si>
    <t>NP_001138905</t>
  </si>
  <si>
    <t>GeneID:66278 Smim20</t>
  </si>
  <si>
    <t>MAAARNLRTALIFGGFISMVGAAFYPIYFRPLMRLEEYQKEQAVNRAGIVQEDVQPPGLKVWSDPFGRK</t>
  </si>
  <si>
    <t>&gt;NP_001138905 GeneID:66278 Smim20</t>
  </si>
  <si>
    <t>NP_510964</t>
  </si>
  <si>
    <t>GeneID:66292 Mrps21</t>
  </si>
  <si>
    <t>MAKHLKFIARTVMVQEGNVEGAYRTLNRILTTDGLTEVISRRRYYEKPCRRRQRESYETCRRIYNMEMARKINFLMRKNRADPWLGC</t>
  </si>
  <si>
    <t>&gt;NP_510964 GeneID:66292 Mrps21</t>
  </si>
  <si>
    <t>NP_079752</t>
  </si>
  <si>
    <t>GeneID:66302 Rmdn1</t>
  </si>
  <si>
    <t>MALSSRLWRRLPPLRVCQQTRTWGSRGRCGAWGVRACEVIGNTRPFKRGFLFSALSYLGFETYQIISQAAVVHATAKVEEILAQADYLYESGETEKLYQLLIQYKESEDGELLWRLARASRDIAQLSKTSEEEKKVLVYEALDYAKRALEKKESSSAAHKWYAICISDVGDYEGIKVKIANAYVIKEHFEKAIELNPKDATSIHLMGIWCYTFAEMPWYQRRIAKVLFANPPSSTYEEALRYFHKAEEVDPNFYSKNLLLLGKTYLKLNNKKLAAFWLVKAKGYPAHTEEDKQIQTEAAQLLTGL</t>
  </si>
  <si>
    <t>&gt;NP_079752 GeneID:66302 Rmdn1</t>
  </si>
  <si>
    <t>NP_780315</t>
  </si>
  <si>
    <t>GeneID:66343 Tmem177</t>
  </si>
  <si>
    <t>MAGPLWRAAAFIQRHRTSLLVGSCAGLFGVQISFHLFPDPIVQWLYQYWPQGQPAPLSPHLWSLFQEVLKDIGVPSGHCYKPFTAFTFQPVSAGFPRLPAGAVVGIPAIFLGGPVTNIEHSVIIHGQRVDWQSPAGTRLRDALTMSHNAQKFALAKEVVYLESGVAALQTLPAPACLAGTWAISVGAKHALGLYGGPMSLRTAFNLVAIVVGYVAYTFSKDSLTLALEGWLDRRTASLSAAYVQGGVEFYEKILSGNLALRSLLGRQGEKLYTPSGNIVPRHWFRINHLPYTTRRDSLQQMWRATVSPGRF</t>
  </si>
  <si>
    <t>&gt;NP_780315 GeneID:66343 Tmem177</t>
  </si>
  <si>
    <t>NP_079787</t>
  </si>
  <si>
    <t>GeneID:66359 Cox20</t>
  </si>
  <si>
    <t>MAAAPEPHETEKKPFKLLGILDVENTPCARESILYGSLGSIVTGLGHFLVTSRIRRSCDVGVGGFILVTLGCWFHCRYNFAKQRIQERIAREGIKNKILYESTHLDPERKMKTNNSS</t>
  </si>
  <si>
    <t>&gt;NP_079787 GeneID:66359 Cox20</t>
  </si>
  <si>
    <t>NP_079791</t>
  </si>
  <si>
    <t>GeneID:66365 Ccdc90b</t>
  </si>
  <si>
    <t>MRSRWIWRFLRPDGGGIRWTSTPHGRLSPALRRGFLTTTTKSDYDRRPVDITPLEQRKLTFDTHALVQDLETHGFDKTQAQTIVSVLSTLSNVSLDTIYKEMVTKAQQEITVQQLMAHLDSIRKDMVILEKSEFANLRAENEKMKIELDQVKQQLTNETSRIRADNKLDINLERSRVTDMFTDQEKQLIEATNEFAKKDTQTKSIISETSNKIDTEIASLKTLMESSKLETIRYLAASVFTCLAIALGFYRFWKEN</t>
  </si>
  <si>
    <t>&gt;NP_079791 GeneID:66365 Ccdc90b</t>
  </si>
  <si>
    <t>NP_079802</t>
  </si>
  <si>
    <t>GeneID:66383 Iscu</t>
  </si>
  <si>
    <t>MAAATGAGRLRRAASALLLRSPRLPARELSAPARLYHKKVVDHYENPRNVGSLDKTSKNVGTGLVGAPACGDVMKLQIQVDEKGKIVDARFKTFGCGSAIASSSLATEWVKGKTVEEALTIKNTDIAKELCLPPVKLHCSMLAEDAIKAALADYKLKQESKKEEPEKQ</t>
  </si>
  <si>
    <t>&gt;NP_079802 GeneID:66383 Iscu</t>
  </si>
  <si>
    <t>NP_079805</t>
  </si>
  <si>
    <t>GeneID:66387 Nudt8</t>
  </si>
  <si>
    <t>MLPDGLSAEDEQRCRQLLARTTARLRSRPAAAAVLVPLCLVRGVPALLYTLRSSRLVGRHKGEVSFPGGKCDPDDQDVIHTALRETQEELGLEVPKEHVWGVLQPVYDREKATIVPVLANVGPLDLQSLRPNLEEVDEVFEMSLAHLLQTQNQGYTHFCQGGHFSYTLPVFLHGPHRVWGLTAVITELTLKLLAPGFYQPSLAVPELPRG</t>
  </si>
  <si>
    <t>&gt;NP_079805 GeneID:66387 Nudt8</t>
  </si>
  <si>
    <t>NP_079813</t>
  </si>
  <si>
    <t>GeneID:66399 Tsfm</t>
  </si>
  <si>
    <t>MSLLRSLRFFPVACTGRSARAVLLQPSQPWLTFHAGPSLSSAASSKELLMKLRRKTGYSFVNCKKALETCGGDLKQAEDWLHKQAQKEGWSKAAKLHGRKTKEGLIGLLQEGNTAVLVEVNCETDFVSRNLKFQQLVQQVALGTMAHCQNLTDRLSTYSKGFLNSSELSELAAGPDREGSLKDQLALAIGKLGENMILKRAAWVKVPSGFYVGSYVHGVTQSPSLQNLVLGKYGALVICETPEQIANLEEVGRRLGQHVVGMAPLSVGSLDDEPGGETETRMLPQPYLLDPSITLGQYVQPQGVTVVDFVRFECGEDEQVAEAE</t>
  </si>
  <si>
    <t>&gt;NP_079813 GeneID:66399 Tsfm</t>
  </si>
  <si>
    <t>NP_079820</t>
  </si>
  <si>
    <t>GeneID:66407 Mrps15</t>
  </si>
  <si>
    <t>MLRAAWRALSSVRAQAVTRAPVPALRGGSSASLLSARCGLQPPSLLRAARAYAAVQKPVQPKQDDEPPSSAFIKEYKDIIPNIEKVDDVVKRILSLEMASRKEKLKIKQEQLMNKIVENPEDSRTLEAQIIALTVRIRNYEEHMQKHRKDKAHKRHLLMSIDRRKKLLKILRQTNYDVFEKTCKELGVEYTLPPLHFQKVHRRFLAKKALCIRVYQEVQKLKKQKRALKAAAAAAKKEKNEGVPENPSNAVPEKTQVN</t>
  </si>
  <si>
    <t>&gt;NP_079820 GeneID:66407 Mrps15</t>
  </si>
  <si>
    <t>NP_079827</t>
  </si>
  <si>
    <t>GeneID:66414 Ndufa12</t>
  </si>
  <si>
    <t>MQMRMELVEVLKRGVQQVTGHGGLRGLLRVFFRANDIRIGTLVGEDKYGNKYYEDNKQFFGRHRWVIYTTEMNGKNTFWDVDGSMVPPEWHRWLHCMTDDPPTTNPPTARKFIWTNHKFNVSATPEQYVPYSTTRKKIHEWVPPSTPYK</t>
  </si>
  <si>
    <t>&gt;NP_079827 GeneID:66414 Ndufa12</t>
  </si>
  <si>
    <t>NP_075691</t>
  </si>
  <si>
    <t>GeneID:66416 Ndufa7</t>
  </si>
  <si>
    <t>MASATRVIQKLRNWASGQDLQAKLQLRYQEIAKRTQPPPKLPVGPSHKLSNNYYCTRDGRREVVPPSIIMSSQKALVSGKAAESSAMAATEKKAVTPAPPMKRWELSKDQPYL</t>
  </si>
  <si>
    <t>&gt;NP_075691 GeneID:66416 Ndufa7</t>
  </si>
  <si>
    <t>NP_079829</t>
  </si>
  <si>
    <t>GeneID:66419 Mrpl11</t>
  </si>
  <si>
    <t>MSKLSRATRTLKKPEAGGVIRSIVRAGQAIPGPPLGPILGQRGVSINQFCKEFNEKTKDIKEGIPLPTKIFIKPDRTFELKIGQPTVSYFLKAAAGIEKGARHTGKEVAGLVSLKHVYEIACVKAKDDAFAMQDVPLSSVVRSIIGSARSLGIRVVKDLSAEELEAFQKERAVFLAAQKEADLAAQAEAAKK</t>
  </si>
  <si>
    <t>&gt;NP_079829 GeneID:66419 Mrpl11</t>
  </si>
  <si>
    <t>NP_079834</t>
  </si>
  <si>
    <t>GeneID:66427 Cyb5b</t>
  </si>
  <si>
    <t>MATPEASGSGEKVEGSEPSVTYYRLEEVAKRNSAEETWMVIHGRVYDITRFLSEHPGGEEVLLEQAGADATESFEDVGHSPDAREMLKQYYIGDVHPSDLKPKGDDKDPSKNNSCQSSWAYWFVPIVGAILIGFLYRHFWADSKSS</t>
  </si>
  <si>
    <t>&gt;NP_079834 GeneID:66427 Cyb5b</t>
  </si>
  <si>
    <t>NP_079836</t>
  </si>
  <si>
    <t>GeneID:66431 Oxld1</t>
  </si>
  <si>
    <t>MGSPLQTLSRGGRVRAALWCWTQARGLSGRQCPNRVARSLSCSRGFPVRGGRPALGGTMVSVLTESFLQGTQHFSSWDCCQSLHRHRAPVQVTDSRRNLGMDHREEGFQVGTEDDREPKASLPRGNPTGPPCSLPPELEPPTNCCMSGCPNCVWVDYAEALLRLYQDGGEKALAILEEHVTDENLKAFLRMEIRLRMQSGA</t>
  </si>
  <si>
    <t>&gt;NP_079836 GeneID:66431 Oxld1</t>
  </si>
  <si>
    <t>NP_001177251;NP_001272733;NP_001177252;NP_001177253;NP_852056</t>
  </si>
  <si>
    <t>GeneID:66433 Chchd7;GeneID:66433 Chchd7;GeneID:66433 Chchd7;GeneID:66433 Chchd7;GeneID:66433 Chchd7</t>
  </si>
  <si>
    <t>MPMVTRRLRDPDINPCLSESDASTRCMDENNYDRERCSSYFLKYKNCRRFWNSVMIQRRQNGVQPSMPTAAERDEILGAMQKMPY</t>
  </si>
  <si>
    <t>&gt;NP_001177251 GeneID:66433 Chchd7;&gt;NP_001272733 GeneID:66433 Chchd7;&gt;NP_001177252 GeneID:66433 Chchd7;&gt;NP_001177253 GeneID:66433 Chchd7;&gt;NP_852056 GeneID:66433 Chchd7</t>
  </si>
  <si>
    <t>NP_079838</t>
  </si>
  <si>
    <t>GeneID:66437 Fis1</t>
  </si>
  <si>
    <t>MEAVLNELVSVEDLKNFERKFQSEQAAGSVSKSTQFEYAWCLVRSKYNEDIRRGIVLLEELLPKGSKEEQRDYVFYLAVGNYRLKEYEKALKYVRGLLQTEPQNNQAKELERLIDKAMKKDGLVGMAIVGGMALGVAGLAGLIGLAVSKSKS</t>
  </si>
  <si>
    <t>&gt;NP_079838 GeneID:66437 Fis1</t>
  </si>
  <si>
    <t>NP_079843</t>
  </si>
  <si>
    <t>GeneID:66445 Cyc1</t>
  </si>
  <si>
    <t>MAAAAASLRRTVLGPRGVGLPGASAPGLLGGARSRQLPLRTPQAVSLSSKSGPSRGRKVMLSALGMLAAGGAGLAVALHSAVSASDLELHPPSYPWSHRGLLSSLDHTSIRRGFQVYKQVCSSCHSMDYVAYRHLVGVCYTEEEAKALAEEVEVQDGPNDDGEMFMRPGKLSDYFPKPYPNPEAARAANNGALPPDLSYIVRARHGGEDYVFSLLTGYCEPPTGVSLREGLYFNPYFPGQAIGMAPPIYTEVLEYDDGTPATMSQVAKDVATFLRWASEPEHDHRKRMGLKMLLMMGLLLPLTYAMKRHKWSVLKSRKLAYRPPK</t>
  </si>
  <si>
    <t>&gt;NP_079843 GeneID:66445 Cyc1</t>
  </si>
  <si>
    <t>NP_079845</t>
  </si>
  <si>
    <t>GeneID:66447 Mgst3</t>
  </si>
  <si>
    <t>MAVLSKEYGFVLLTGAASFVMVLHLAINVGKARKKYKVEYPVMYSTDPENGHMFNCIQRAHQNTLEVYPPFLFFLTVGGVYHPRIASGLGLAWIIGRVLYAYGYYTGDPSKRYRGAVGSLALFALMGTTVCSAFQHLGWIRPGLGYGSRSCHH</t>
  </si>
  <si>
    <t>&gt;NP_079845 GeneID:66447 Mgst3</t>
  </si>
  <si>
    <t>NP_079847</t>
  </si>
  <si>
    <t>GeneID:66449 Pam16</t>
  </si>
  <si>
    <t>MAKYLAQIIVMGVQVVGRAFARALRQEFAASQAAADARGRAGHQSAAASNLSGLSLQEAQQILNVSKLSPEEVQKNYEHLFKVNDKSVGGSFYLQSKVVRAKERLDEELRIQAQEDREKGQKPKT</t>
  </si>
  <si>
    <t>&gt;NP_079847 GeneID:66449 Pam16</t>
  </si>
  <si>
    <t>NP_079850</t>
  </si>
  <si>
    <t>GeneID:66459 Pyurf</t>
  </si>
  <si>
    <t>MLSATCRRLAPALRRLRALSAVAGRFLQVPGARLCSDQSERAEQPHTFHPALLQFLVCPLSKKPLRYEASTNELVNEELGIAYPIIDGIPNMIPQAARTTRQNEKQEEAEQP</t>
  </si>
  <si>
    <t>&gt;NP_079850 GeneID:66459 Pyurf</t>
  </si>
  <si>
    <t>NP_079852</t>
  </si>
  <si>
    <t>GeneID:66461 Ptpmt1</t>
  </si>
  <si>
    <t>MAPVPGSLGQGRDSGDSASKSREASGGPQLSSSASFSRWLVASPGAGGWPLRLAGWGASPLRLAGWGGMAASAWLEAGLARVLFYPTLLYTVFRGRVRGPAHRDWYHRIDHTVLLGALPLKNMTRRLVLDENVRGVITMNEEYETRFLCNTSKEWKKAGVEQLRLSTVDMTGVPTLANLHKGVQFALKYQALGQCVYVHCKAGRSRSATMVAAYLIQVHNWSPEEAIEAIAKIRSHISIRPSQLEVLKEFHKEITARAAKN</t>
  </si>
  <si>
    <t>&gt;NP_079852 GeneID:66461 Ptpmt1</t>
  </si>
  <si>
    <t>NP_075700</t>
  </si>
  <si>
    <t>GeneID:66477 Usmg5</t>
  </si>
  <si>
    <t>MAGAESDGQFQFTGIKKYFNSYTLTGRMNCVLATYGGIALLVLYFKLRPKKTPAVKAT</t>
  </si>
  <si>
    <t>&gt;NP_075700 GeneID:66477 Usmg5</t>
  </si>
  <si>
    <t>NP_079867</t>
  </si>
  <si>
    <t>GeneID:66488 Fam136a</t>
  </si>
  <si>
    <t>MAEVQQLRVQEAVDAMVKSVERENIRKMQGLMFRCSANCCEDTQASMQQVHQCIERCHAPLAQAQALVTSELERFQDRLARCTMHCNDKAKDSMDAGTKELQVKRQLDSCVTKCVDDHMHLIPTMTKKMKESLSSIGK</t>
  </si>
  <si>
    <t>&gt;NP_079867 GeneID:66488 Fam136a</t>
  </si>
  <si>
    <t>NP_079873</t>
  </si>
  <si>
    <t>GeneID:66495 Ndufb3</t>
  </si>
  <si>
    <t>MAAGHGHEHGHEHGHGHGKMELPDYRQWKIEGTPLETVQKKLAARGLRDPWARNEAWRYMGGFAGNITFPSVILKGFKWGFAAFVVALGAEYFLDSQNGDKKHH</t>
  </si>
  <si>
    <t>&gt;NP_079873 GeneID:66495 Ndufb3</t>
  </si>
  <si>
    <t>NP_001095068</t>
  </si>
  <si>
    <t>GeneID:664994 Isoc2a</t>
  </si>
  <si>
    <t>MAAARASLGRILPESSILFLCDLQEKFRPSIAYFPQIVSVAARMLKVARLLDVPILLTEQYPEGLGPTVPELGAQGIRPVSKTCFSMVPALQKELDGRSQLQSVLLCGIETQACILNTALDLLHRGLQVHVVVDACSSRSQVDRLVALARMRQSGAFLATSESLILQLVRDASHPQFKEIQKIIKEPVPDSGLLSLFQGQSPLTSC</t>
  </si>
  <si>
    <t>&gt;NP_001095068 GeneID:664994 Isoc2a</t>
  </si>
  <si>
    <t>NP_079892</t>
  </si>
  <si>
    <t>GeneID:66525 Timm50</t>
  </si>
  <si>
    <t>MAASAALFSRLRSGLRVGARGLCTRLAPPPPRTPEQVTEIANRGGSKAQGPQHQPGSEGPSYAKKIALWIAGLLGAGGTVSIVYIFGNNPVDENGTKIPDEFDSDPILVQQLRRTYKYFKDYRQMIIEPTSPCLLPDPLREPYYQPPYTLVLELTGVLLHPEWSLATGWRFKKRPGIETLFQQLAPLYEIVIFTSETGMTAFPLIDSVDPHGFISYRLFRDATRYMEGHHVKDISCLNRDPARVVVVDCKKEAFRLQPFNGVALRPWDGNSDDRVLLDLSAFLKTIALNQVEDVRTVLEHYALEDDPLEAFKQRQSRLEQEEQQRLAELSKSNRQGLSFGSLASRLWPRSKQP</t>
  </si>
  <si>
    <t>&gt;NP_079892 GeneID:66525 Timm50</t>
  </si>
  <si>
    <t>NP_081120</t>
  </si>
  <si>
    <t>GeneID:66531 Cmc2</t>
  </si>
  <si>
    <t>MHPDLSPHLHTEECNVLINLLKECHKNHNILKFFGHCNDLDREMRKCLKNEYSERRTRSREHGAAMRRRLSDPPEEAGR</t>
  </si>
  <si>
    <t>&gt;NP_081120 GeneID:66531 Cmc2</t>
  </si>
  <si>
    <t>NP_079899</t>
  </si>
  <si>
    <t>GeneID:66536 Nipsnap3b</t>
  </si>
  <si>
    <t>MLALRSGLRTALAPRVLTPQVCSPFATGPRQSNGTFYEFRTYFLKPSKTNEFLENFKNSVHLRTAHSEMIGYWTVEFGGRTNRVFHIWKYDNFAHRTAVRKALAKDKEWQERFLIPNLAFIDKQEVEITYLVPWCKIGTPPKEGVYELATFQMKPGGPALWGNAFKRAVNAHVELGYSTLVGVFHTEYGALNRVHVLWWNESADSRAAGRHWSHEDPRVVAAVRESVSYLESQQNTFLIPTSFSPLK</t>
  </si>
  <si>
    <t>&gt;NP_079899 GeneID:66536 Nipsnap3b</t>
  </si>
  <si>
    <t>NP_079917</t>
  </si>
  <si>
    <t>GeneID:66576 Uqcrh</t>
  </si>
  <si>
    <t>MGLEDERKMLTGSGDPKEEEEEELVDPLTTVREHCEQLEKCVKARERLELCDNRVSSRSQTEEDCTEELFDFLHARDHCVAHKLFKNLK</t>
  </si>
  <si>
    <t>&gt;NP_079917 GeneID:66576 Uqcrh</t>
  </si>
  <si>
    <t>NP_001019556</t>
  </si>
  <si>
    <t>GeneID:66586 Crls1</t>
  </si>
  <si>
    <t>MLAWRVARGAWGPLRVALRPPGARLGRGGSRRALLPPAACCLGCLAERWRLRPAAFALRLPGAGPRTHCSGAGKAAPEPAAGGGGAAAQAPSARWVPASAASSYENPWTIPNLLSMTRIGLAPVLGYLILEEDFNVALGVFALAGLTDLLDGFIARNWANQKSALGSALDPLADKVLISILYISLTYADLIPVPLTYMIISRDVMLIAAVFYVRYRTLPTPRTLAKYFNPCYATARLKPTFISKVNTAVQLILVAASLAAPVFNYADSIYLQILWCCTAFTTAASAYSYYHYGRKTVQVIKGK</t>
  </si>
  <si>
    <t>&gt;NP_001019556 GeneID:66586 Crls1</t>
  </si>
  <si>
    <t>NP_075720</t>
  </si>
  <si>
    <t>GeneID:66592 Stoml2</t>
  </si>
  <si>
    <t>MLARAARGTGALLLRGSVQASGRVPRRASSGLPRNTVILFVPQQEAWVVERMGRFHRILEPGLNVLIPVLDRIRYVQSLKEIVINVPEQSAVTLDNVTLQIDGVLYLRIMDPYKASYGVEDPEYAVTQLAQTTMRSELGKLSLDKVFRERESLNANIVDAINQAADCWGIRCLRYEIKDIHVPPRVKESMQMQVEAERRKRATVLESEGTRESAINVAEGKKQAQILASEAEKAEQINQAAGEASAVLAKAKAKAEAIRILAGALTQHNGDAAASLTVAEQYVSAFSKLAKDSNTVLLPSNPSDVTSMVAQAMGVYGALTKAPVPGAQNSSQSRRDVQATDTSIEELGRVKLS</t>
  </si>
  <si>
    <t>&gt;NP_075720 GeneID:66592 Stoml2</t>
  </si>
  <si>
    <t>NP_079965</t>
  </si>
  <si>
    <t>GeneID:66658 Ccdc51</t>
  </si>
  <si>
    <t>MTGCSPVFAMQHVVGVPRILVRRTFLGTDVTMTRTLCSPGPREKRPEAAALGLFHRLPELGRTLSHTVRHQAASTAKAWWDRYEEFVGLNEVREAQGNVTEAEKVFMVARGLVREAREGLEAQQTKLKEVRDRLDRVSREDNQYLELATLEHRMLQEEKRLRIAYLRAEDSEREKFSLFSAAVRESHEKERTRAERTKNWSLIGSVLGALIGVAGSTYVNRVRLQELKALLLEAQKGPASLQEAIREQASSYSLQQKDLQDLMMDLRGLVHAEQGQGSGSPTGSSTRGKDIDGLSATMKEQLRHSRQVYSCLEGLREQLDGLEKTCSQMAGVLQLAQAPAHPGTVGPVDGALPSSLLEHGSVILALSEMEQRLEAQANRNTVSSTLVTCVTFLATLPLLYMLFKTS</t>
  </si>
  <si>
    <t>&gt;NP_079965 GeneID:66658 Ccdc51</t>
  </si>
  <si>
    <t>NP_062774</t>
  </si>
  <si>
    <t>GeneID:66659 Acp6</t>
  </si>
  <si>
    <t>MRVWVPVGVLTSLAYCFHQRRVALAEQRAPNGQRPVDRNLLELKMVQVVFRHGARSPLKPLPLEEQVEWNPKLLEIPPQTRFDYTVTNLAGGPKPHSHYDTEYRKTTLRGGVLAGQLTKVGMQQMFALGEKLRKNYVEDIPFLSPVYNPQEVFIRSTNMFRNLESTRCLLAGLFQHQKGSAVIHTDEASSEVLYPNYQSCWVLKEKTRGRKKAAISQPGISEDLEKVKTGVGINNGDDVDFFVLLDNVAAEQVHSLLNCPALERFAQLIEQRAVDMALYVVEQEDRESIQMAVGPFLHILEGNLLKTVDPTTAPSKTRKMYLYATHDVTLLPMLLALGIFDQKWPPFAVDLTMELYQHQESKEWFVQLFYNGKEQVPRGCPDKLCPLDKFLNTMSVYSVSPEKYRTLCSKTRIVELGE</t>
  </si>
  <si>
    <t>&gt;NP_062774 GeneID:66659 Acp6</t>
  </si>
  <si>
    <t>NP_079986</t>
  </si>
  <si>
    <t>GeneID:66694 Uqcrfs1</t>
  </si>
  <si>
    <t>MLSVAARSGPFAPVLSATSRGVAGALRPLLQGAVPAASEPPVLDVKRPFLCRESLSGQAAARPLVATVGLNVPASVRFSHTDVKVPDFSDYRRAEVLDSTKSSKESSEARKGFSYLVTATTTVGVAYAAKNVVSQFVSSMSASADVLAMSKIEIKLSDIPEGKNMAFKWRGKPLFVRHRTKKEIDQEAAVEVSQLRDPQHDLDRVKKPEWVILIGVCTHLGCVPIANAGDFGGYYCPCHGSHYDASGRIRKGPAPLNLEVPAYEFTSDDVVVVG</t>
  </si>
  <si>
    <t>&gt;NP_079986 GeneID:66694 Uqcrfs1</t>
  </si>
  <si>
    <t>NP_079992</t>
  </si>
  <si>
    <t>GeneID:66701 Spryd4</t>
  </si>
  <si>
    <t>MALPFARCWKLYRWGTKRWGVPAVESRRGISFKLEEKTAHSSLALFRGDTGVKYGLVGLEPTKVALNLERFREWAVVLGDTTVTSGRHYWEVTVKRSQQFRIGVADVDMSRDSCVGADDRSWVFSYAQRKWHSMLANEKAPIKGIGQPEKVGLLLDYEAKKLSLVDVSRISVIHTLQTDFRGPVAPAFALWDGELLTHSGLEVPKGL</t>
  </si>
  <si>
    <t>&gt;NP_079992 GeneID:66701 Spryd4</t>
  </si>
  <si>
    <t>NP_075736</t>
  </si>
  <si>
    <t>GeneID:66706 Ndufaf3</t>
  </si>
  <si>
    <t>MATALGFRCLFRTRPAPLCRHVDRLWRNPRRGHRLSPADDELYQRTRISLLQSEFPQAVYIDSYSSRGFTICGNRVFGPCVLLPQTVVQWNVGSHQDITEESFSLFWMLEPRIEIVVVGTGNKTERLHPQVLQAMRQRGIAVEVQDTPNACATFNFLCHEGRVTGAALIPPPGETALASLGQASE</t>
  </si>
  <si>
    <t>&gt;NP_075736 GeneID:66706 Ndufaf3</t>
  </si>
  <si>
    <t>NP_080012</t>
  </si>
  <si>
    <t>GeneID:66736 Emc2</t>
  </si>
  <si>
    <t>MAKVTERYDVTWEEMRDKMRKWREENSRNSEQIMEVGEELINDYASKLGDDIWIIYEQVMIAALDYGRDDLALFCLQELRRQFPGSHRVKRLTGMRFEAMERYDDAIQLYDRILQEDPTNTAARKRKIAIRKAQGKTVEAIRELNEYLEQFVGDQEAWHELAELYINEHDYAKAAFCLEELMMTNPHNHLYCQQYAEVKYTQGGLENLELSRKYFAQALKLNNRNMRALFGLYMSASHIASNPKASAKMKKDNIKYASWAANQINRAYQFAGRSKKETKYSLKAVEDMLETLQITQS</t>
  </si>
  <si>
    <t>&gt;NP_080012 GeneID:66736 Emc2</t>
  </si>
  <si>
    <t>NP_080060</t>
  </si>
  <si>
    <t>GeneID:66821 Bcs1l</t>
  </si>
  <si>
    <t>MPFSDFVLALKDNPYFGAGFGLVGVGTALAMARKGAQLGLVAFRRHYMITLEVPARDRSYAWLLSWLTRHSTRTQHLSVETSYLQHESGRISTKFEFIPSPGNHFIWYQGKWIRVERNRDMQMVDLQTGTPWESVTFTALGTDRKVFFNILEEARALALQQEEGKTVMYTAVGSEWRTFGYPRRRRPLDSVVLQQGLADRIVKDIREFIDNPKWYIDRGIPYRRGYLLYGPPGCGKSSFITALAGELEHSICLLSLTDSSLSDDRLNHLLSVAPQQSLVLLEDVDAAFLSRDLAVENPIKYQGLGRLTFSGLLNALDGVASTEARIVFMTTNYIDRLDPALIRPGRVDLKEYVGYCSHWQLTQMFQRFYPGQAPSLAENFAEHVLKATSEISPAQVQGYFMLYKNDPMGAVHNIESLR</t>
  </si>
  <si>
    <t>&gt;NP_080060 GeneID:66821 Bcs1l</t>
  </si>
  <si>
    <t>NP_080066</t>
  </si>
  <si>
    <t>GeneID:66834 Acot13</t>
  </si>
  <si>
    <t>MSSMTQNLREVMKVMFKVPGFDRVLEKVTLVSAAPEKLICEMKVEEQHTNKLGTLHGGLTATLVDSISTMALMCTERGAPGVSVDMNITYMSPAKIGEEIVITAHILKQGKTLAFASVDLTNKTTGKLIAQGRHTKHLGN</t>
  </si>
  <si>
    <t>&gt;NP_080066 GeneID:66834 Acot13</t>
  </si>
  <si>
    <t>NP_080070</t>
  </si>
  <si>
    <t>GeneID:66841 Etfdh</t>
  </si>
  <si>
    <t>MLVRLTKLSCPAYHWFHALKIKKCLPLCAPRCSSTSAVPQITTHYTVHPREKDKRWEGVNMERFAEEADVVIVGAGPAGLSAAIRLKQLAAEQGKDIRVCLVEKAAQIGAHTLSGACLDPAAFKELFPDWKEKGAPLNTPVTEDRFAILTEKHRIPVPILPGLPMNNHGNYIVRLGHLVSWMGEQAEALGVEVYPGYAAAEVLYHEDGSVKGIATNDVGIQKDGAPKTTFERGLELHAKVTVFAEGCHGHLAKQLYKKFDLRASCDAQTYGIGLKELWIIDEKKWKPGRVDHTVGWPLDRHTYGGSFLYHLNEGEPLVAVGFVVGLDYQNPYLSPFREFQRWKHHPSIQPTLEGGKRIAYGARALNEGGLQSIPKLTFPGGLLIGCSPGFMNVPKIKGTHTAMKSGSLAAESIFKQLTSENLQSKTTGLHVTEYEDNLKQSWVWKELHAVRNIRPSCHGILGVYGGMIYTGIFYWILRGMEPWTLKHKGSDSDQLKPAKDCTPIEYPKPDGQISFDLLSSVALSGTNHEHDQPAHLTLKDDSIPVNRNLSIYDGPEQRFCPAGVYEFVPLEQGDGFRLQINAQNCVHCKTCDIKDPSQNINWVVPEGGGGPAYNGM</t>
  </si>
  <si>
    <t>&gt;NP_080070 GeneID:66841 Etfdh</t>
  </si>
  <si>
    <t>NP_080072</t>
  </si>
  <si>
    <t>GeneID:66845 Mrpl33</t>
  </si>
  <si>
    <t>MLLSAVSFAKSKSKTILVKLVSQAGTGFSFNHKRSRLREKLSLLHYDPIVNKKVLFVEQKKIRSL</t>
  </si>
  <si>
    <t>&gt;NP_080072 GeneID:66845 Mrpl33</t>
  </si>
  <si>
    <t>NP_080074</t>
  </si>
  <si>
    <t>GeneID:66847 Hint3</t>
  </si>
  <si>
    <t>MAEKQAGLVGEPDPEGSSPGTSESWNYDSNCVFCRVAAGQEPKTELFHCENEDLVCFKDIKPAALYHYLVVPKKHIGSCKDLNKDHIEMVESMVAAGKTMLERNNFTDFTDVRMGFHVPPFCSISHLHLHVIAPVKEFGFLSKLVYRQDSYWFVTVDYLLEKLRK</t>
  </si>
  <si>
    <t>&gt;NP_080074 GeneID:66847 Hint3</t>
  </si>
  <si>
    <t>NP_775272</t>
  </si>
  <si>
    <t>GeneID:66865 Pmpca</t>
  </si>
  <si>
    <t>MATAVWAAARLLRGSAVLCARPRFGSPAHRRFSSGATYPNIPLSSPLPGVPKPIFATVDGQEKFETKVTTLDNGLRVASQNKFGQFCTVGILINSGSRYEAKYLSGIAHFLEKLAFSSTARFDSKDEILLTLEKHGGICDCQTSRDTTMYAVSADSKGLDTVVDLLADVVLHPRLTDEEIEMTRMAVQFELEDLNMRPDPEPLLTEMIHEAAFRENTVGLHRFCPVENIAKIDREVLHSYLKNYYTPDRMVLAGVGVEHEHLVECARKYLVGAEPAWGAPGTVDVDRSVAQYTGGIIKVERDMSNVSLGPTPIPELTHIMVGLESCSFLEDDFIPFAVLNMMMGGGGSFSAGGPGKGMFSRLYLNVLNRHHWMYNATSYHHSYEDTGLLCIHASADPRQVREMVEIITKEFILMGRTVDLVELERAKTQLMSMLMMNLESRPVIFEDVGRQVLATHSRKLPHELCTLIRNVKPEDIKRVASKMLRGKPAVAALGDLTDLPTYEHIQAALSSRNGHLPRSYRLFR</t>
  </si>
  <si>
    <t>&gt;NP_775272 GeneID:66865 Pmpca</t>
  </si>
  <si>
    <t>NP_080102</t>
  </si>
  <si>
    <t>GeneID:66885 Acadsb</t>
  </si>
  <si>
    <t>MAVSALQLWRMGGLLRRRFPTCLSPWKIPPRVLKSSQPEALVSLTNNAVAFAPLQTLTDEEIMMKQTVKKFAQEHVAPLVSSMDENSKMEKSVIQGLFQQGLMGIEVEAQYGGTEASFFCSVLVIEELAKVDASVALLCDIQNTIINNLFRKHASEEQKATYLPKLVTEKLGSFCLSEAGAGSDSFAMKTRADKSGNYYVLNGSKMWISHAEHAELFLVFANVDPSSGYRGITCFLVDRDTEGFQIGKRENKMGIRASSTCQLTFENVKVPETNILGKIGHGYKYAIGSLNEGRIGIAAQMLGLAQGCFDYTIPYIKERMQFGKRIFDFQGLQHQVAQVATQLEATRLLTYNAARLVEAGRPFIKEASMAKYYASEVAGLTTSKCIEWMGGVGYTKDYPVEKFFRDAKIGTIYEGASNIQLNTIAKHIDAEY</t>
  </si>
  <si>
    <t>&gt;NP_080102 GeneID:66885 Acadsb</t>
  </si>
  <si>
    <t>NP_080103</t>
  </si>
  <si>
    <t>GeneID:66887 Lonp2</t>
  </si>
  <si>
    <t>MSSVSPIQIPSRLPLLLTHESVLLPGSTMRTSVDTARNLQLVRSRLLKGTSLQSTILGVIPNTPDPASDTQDLPPLHRIGTAALAVQVVGSNWPKPHYTLLITGLCRFQIVQVLKEKPYPVAEVEQLDRLEEFPNICKSREELGELSEQFYRYAVQLVEMLDMSVPAVAKLRRLLDNLPREALPDILTSIIRTSNKEKLQILDAVSLEDRFKMTIPLLVRQIEGLKLLQKTRKPKQDDDKRVIAIRPIRRIPHIPGTLEDEEEEEDNDDIVMLEKKIRTSSMPEQAHKVCVKEIKRLKKMPQSMPEYALTRNYLELMVELPWNKSTTDRLDIRAARILLDNDHYAMEKLKRRVLEYLAVRQLKNNLKGPILCFVGPPGVGKTSVGRSVAKTLGREFHRIALGGVCDQSDIRGHRRTYVGSMPGRIINGLKTVGVNNPVFLLDEVDKLGKSLQGDPAAALLEVLDPEQNHNFTDHYLNVAFDLSQVLFIATANTTATIPPALLDRMEIIQVPGYTQEEKIEIAHRHLIPKQLEQHGLTPQQIQIPQHTTLAIITRYTREAGVRSLDRKFGAICRAVAVKVAEGQHKEAKLDRSDVADGEGCKEHVLEDAKPESISDTADLALPPEMPILIDSHALKDILGPPLYELEVSERLSQPGVAIGLAWTPLGGKIMFVEASRMDGEGQLTLTGQLGDVMKESAHLAISWLRSNAKKYHLTNAFGSFDLLDNTDIHLHFPAGAVTKDGPSAGVTIVTCLASLFSGRLVRSDVAMTGEITLRGLVLPVGGIKDKVLAAHRAGLKQIIIPQRNEKDLEEIPSNVRQDLSFVTASCLDEVLNAAFDGGFPVKTRPGLIDSKL</t>
  </si>
  <si>
    <t>&gt;NP_080103 GeneID:66887 Lonp2</t>
  </si>
  <si>
    <t>NP_080111</t>
  </si>
  <si>
    <t>GeneID:66904 Pccb</t>
  </si>
  <si>
    <t>MAAAIRIRAVAAGARLSVLNCGLGITTRGLCSQPVSVKERIDNKRHAALLGGGQRRIDAQHKRGKLTARERISLLLDPGSFMESDMFVEHRCADFGMAADKNKFPGDSVVTGRGRINGRLVYVFSQDFTVFGGSLSGAHAQKICKIMDQAITVGAPVIGLNDSGGARIQEGVESLAGYADIFLRNVTASGVIPQISLIMGPCAGGAVYSPALTDFTFMVKDTSYLFITGPEVVKSVTNEDVTQEQLGGAKTHTTVSGVAHRAFDNDVDALCNLREFFNFLPLSSQDPAPIRECHDPSDRLVPELDTVVPLESSKAYNMLDIIHAVIDEREFFEIMPSYAKNIVVGFARMNGRTVGIVGNQPNVASGCLDINSSVKGARFVRFCDAFNIPLITFVDVPGFLPGTAQEYGGIIRHGAKLLYAFAEATVPKITVITRKAYGGAYDVMSSKHLLGDTNYAWPTAEIAVMGAKGAVEIIFKGHQDVEAAQAEYVEKFANPFPAAVRGFVDDIIQPSSTRARICCDLEVLASKKVHRPWRKHANIPL</t>
  </si>
  <si>
    <t>&gt;NP_080111 GeneID:66904 Pccb</t>
  </si>
  <si>
    <t>NP_080119</t>
  </si>
  <si>
    <t>GeneID:66916 Ndufb7</t>
  </si>
  <si>
    <t>MGAHLTRRYLWDASVEPDPEKIPSFPPDLGFPERKERVMVATQQEMMDAQLTLQQRDYCAHYLIRLLKCKRDSFPNFLACKHEQHDWDYCEHLDYVKRMKEFERERRLLQRKKRRALKEARVAQGQGEGEVGPEVAL</t>
  </si>
  <si>
    <t>&gt;NP_080119 GeneID:66916 Ndufb7</t>
  </si>
  <si>
    <t>NP_075770</t>
  </si>
  <si>
    <t>GeneID:66945 Sdha</t>
  </si>
  <si>
    <t>MAGVGAVSRLLRGRRLALTGAWPGTLQKQTCGFHFSVGENKKASAKVSDAISTQYPVVDHEFDAVVVGAGGAGLRAAFGLSEAGFNTACLTKLFPTRSHTVAAQGGINAALGNMEEDNWRWHFYDTVKGSDWLGDQDAIHYMTEQAPASVVELENYGMPFSRTEDGKIYQRAFGGQSLKFGKGGQAHRCCCVADRTGHSLLHTLYGRSLRYDTSYFVEYFALDLLMENGECRGVIALCIEDGSIHRIRAKNTVIATGGYGRTYFSCTSAHTSTGDGTAMVTRAGLPCQDLEFVQFHPTGIYGAGCLITEGCRGEGGILINSQGERFMERYAPVAKDLASRDVVSRSMTLEIREGRGCGPEKDHVYLQLHHLPPEQLATRLPGISETAMIFAGVDVTKEPIPVLPTVHYNMGGIPTNYKGQVLKHVNGQDQIVPGLYACGEAACASVHGANRLGANSLLDLVVFGRACALSIAESCRPGDKVPSIKANAGEESVMNLDKLRFADGSIRTSELRLNMQKSMQNHAAVFRVGSVLQEGCEKISQLYGDLKHLKTFDRGMVWNTDLVETLELQNLMLCALQTIYGAEARKESRGAHAREDYKVRVDEYDYSKPIQGQQKKPFGEHWRKHTLSYVDIKTGKVTLEYRPVIDKTLNEADCATVPPAIRSY</t>
  </si>
  <si>
    <t>&gt;NP_075770 GeneID:66945 Sdha</t>
  </si>
  <si>
    <t>NP_080138</t>
  </si>
  <si>
    <t>GeneID:66948 Acad8</t>
  </si>
  <si>
    <t>MAMLRSGYRRFGCLRAALKSLAQTHHRSITFCIDPSLGLNEEQKGFQKVAFDFAAREMAPNMAEWDQKELFPVDVMRKAAQLGFGGVYVRTDVGGSGLSRLDTSVIFEALATGCTSTTAYISIHNMCAWMIDSFGNEEQRHKFCPPLCTMEKFASYCLTEPGSGSDAASLLTSAKQQGDHYILNGSKAFISGGGESDIYVVMCRTGESGAKGISCIVVEKGTPGLSFGKKEKKVGWNSQPTRAVIFEDCAVPVANRIGTEGQGFLIAMKGLNGGRINVASCSLGAAHASVILTQEHLKVRKQFGAPLARSQYLQFQLADMATKLVASRLMIRTAAVALQEEREDAVALCSMAKLFATEECFAICNQALQMHGGYGYLKDYAVQQYMRDSRVHQILEGSNEVMRMLISRNLLQD</t>
  </si>
  <si>
    <t>&gt;NP_080138 GeneID:66948 Acad8</t>
  </si>
  <si>
    <t>NP_080153</t>
  </si>
  <si>
    <t>GeneID:66972 Slc25a23</t>
  </si>
  <si>
    <t>MRGGSSDAERRQRWGRLFEELDSNKDGRVDVHELRQGLARLGRGDPDRAQQGVSSDWDADPDGGLSLEEFTRYLQEREQRLLLMFHSLDRNQDGHIDVSEIQQSFRALGISISLEQAEKILHSMDRDGTMTIDWQEWRDHFLLHSLENVEDVLYFWKHSTVLDIGECLTVPDEFSQEEKLTGMWWKQLVAGAVAGAVSRTGTAPLDRLKVFMQVHASKSNRLNILGGLRNMIQEGGVLSLWRGNGINVLKIAPESAIKFMAYEQIKRAIRGQQETLHVQERFVAGSLAGATAQTIIYPMEVLKTRLTLRRTGQYKGLLDCAKRILEREGPRAFYRGYLPNVLGIIPYAGIDLAVYETLKNRWLQQYSHESANPGILVLLGCGTISSTCGQIASYPLALVRTRMQAQASIEGGPQVSMVGLLRHILSQEGVWGLYRGIAPNFMKVIPAVSISYVVYENMKQALGVTSR</t>
  </si>
  <si>
    <t>&gt;NP_080153 GeneID:66972 Slc25a23</t>
  </si>
  <si>
    <t>NP_080154</t>
  </si>
  <si>
    <t>GeneID:66973 Mrps18b</t>
  </si>
  <si>
    <t>MAAPLRHTLLKLVPTLLRSSYVAQVPLQTLCTRGPPEEDAPSSLPVSPYESEPWKYLDSEEYHNRYGSRPVWADYRRNHKGGVPPQRTRKTCIRNNKVAGNPCPICRDHKLHVDFRNVKLLEQFVCAHTGIIFHAPYTGVCMKQHKKLTQAIQKARECGLLSYYVPQVEPRDADFGTVHGAVSVTPPAPTLLSGEPWYPWYSWQQPPERELSRLRRLYQGNLLEESGPPPESMPEMPTTPPAESSIEQPGSQSA</t>
  </si>
  <si>
    <t>&gt;NP_080154 GeneID:66973 Mrps18b</t>
  </si>
  <si>
    <t>NP_077754</t>
  </si>
  <si>
    <t>GeneID:66988 Lap3</t>
  </si>
  <si>
    <t>MYLLPLPAAARVALRRLGVRGLWDRGLSTADMTKGLVLGIYAKDKDDDLPQFTSAGESFNKLVSGKLREMLNISGPPLKAGKTRTFYGLHQDFPSVVVVGLGKRSAGVDDQENWHEGKENIRAAVAAGCRQVQDLELPSVEVDPCGDAQAAAEGAVLGLYEYDDLKQKKKVAVSAKLHGSGDLEAWEKGVLFASGQNLARHLMESPANEMTPTRFAEIIEKNLKSASSKTKVHIRPKSWIEEQEMGSFLSVAKGSEEPPVFLEIHYMGSPNATEAPLVFVGKGITFDSGGISIKASANMDLMRADMGGAATICSAIVSAAKLNLPINIIGLAPLCENMPSGKANKPGDVVRARNGKTIQVDNTDAEGRLILADALCYAHTFNPKVIINAATLTGAMDVALGSGATGVFTNSSWLWNKLFEASVETGDRVWRMPLFEHYTRQVIDCQLADVNNLGKYRSAGACTAAAFLREFVTHTKWAHLDIAGVMTNKDEIPYLRKGMSGRPTRTLIEFLLRFSKDSS</t>
  </si>
  <si>
    <t>&gt;NP_077754 GeneID:66988 Lap3</t>
  </si>
  <si>
    <t>NP_080175</t>
  </si>
  <si>
    <t>GeneID:67003 Uqcrc2</t>
  </si>
  <si>
    <t>MKLLSRAGSFSRFYSLKVAPKVKTSAAPGGVPLQPQDLEFTKLPNGLVIASLENYAPLSRIGLFVKAGSRYEDSNNLGTSHLLRLASSLTTKGASSFKITRGIEAVGGKLSVTATRENMAYTVEGIRSDIEILMEFLLNVTTAPEFRRWEVAALRSQLKIDKAVAFQNSQTRIIENLHDVAYKNALANPLYCPDYRMGKITSEELHYFVQNHFTSARMALVGLGVSHSVLKQVAEQFLNMRGGLGLAGAKAKYRGGEIREQNGDNLVHAAIVAESAAIGNAEANAFSVLQHLLGAGPHIKRGNNTTSLLSQSVAKGSHQPFDVSAFNASYSDSGLFGIYTISQAAAAGEVINAAYNQVKAVAQGNLSSADVQAAKNKLKAGYLMSVETSEGFLSEIGSQALAAGSYMPPSTVLQQIDSVADADVVKAAKKFVSGKKSMAASGNLGHTPFLDEL</t>
  </si>
  <si>
    <t>&gt;NP_080175 GeneID:67003 Uqcrc2</t>
  </si>
  <si>
    <t>NP_080178</t>
  </si>
  <si>
    <t>GeneID:67006 Cisd2</t>
  </si>
  <si>
    <t>MVLDSVARIVKVQLPAYLKQLPVPDSITGFARLTVSDWLRLLPFLGVLALLGYLAVRPFFPKKKQQKDSLINLKIQKENPKVVNEINIEDLCLTKAAYCRCWRSKTFPACDGSHNKHNELTGDNVGPLILKKKEV</t>
  </si>
  <si>
    <t>&gt;NP_080178 GeneID:67006 Cisd2</t>
  </si>
  <si>
    <t>NP_080185</t>
  </si>
  <si>
    <t>GeneID:67013 Oma1</t>
  </si>
  <si>
    <t>MSLLYGLQSTRINRFLSGVNNLANRRQWTPPASCPLAPKLRAVNAYWGLNTVSHCHSVTLLPRNFLFCRTLNHKKSRCLSSAQSKELGVLTYRCTVRGDSVLRQGARKVAGVPALAASCSPSCPAVIEARSFRTSARVQAAPVPLLLLILKPVQKLLAIIVGRGIRKWWQALPPNKKELFKDSVRKNKWRLLLGLSAFGLLFVVFYFTHLEVSPVTGRSKLLLVGKEHFRLLSDLEYEVWMEEFKNDLLPERDPRYLTVKEMVYHLTQCNRDVPGISETNWVVHVVDSPAVNAFVLPNGQVFIFTGLLNSVTDVHQLSFLLGHEIAHAVLGHAAEKASLVHLLDFLGMIFLTMIWAICPRDSLAVLGQWIQSKLQEYMFDRPYSRTLEAEADKVGLQLAAKACADVRASSVFWQQMEFSESLHGYPKLPEWLSTHPSHGNRAEYLDRLIPQALKLREVCNCPPLSGPDPRLLFRLTVKRFLEDSEKEDLNITVKKQKTDALPMQKQEQIPLTYVLEKRTAG</t>
  </si>
  <si>
    <t>&gt;NP_080185 GeneID:67013 Oma1</t>
  </si>
  <si>
    <t>NP_080203</t>
  </si>
  <si>
    <t>GeneID:67036 Mrpl45</t>
  </si>
  <si>
    <t>MAAPVPRGLSSLYRTLGWWSRQPILVTQSTTVVQVKTKSRFRPPTPEPKYKTEKEFLEYARKAGLVIPQERLERPIHLACTAGIFDPYVPPEGDARMSSLSKEGLTQRTERLRKNAASQLAIRKIREFDANFKTKDFPEKAKDIFIEAHLCLNNSDHDRLHTLVTEHCFPDMVWDLKYKTVRWGFVESLEPAQVVHVRCSGLVNQSNMYGQVTVRLHTRQTLAIYDRFGRLMYGQEDVPKDVLEYVVFERHLMNPYGSWRMHAKIVPAWAPPKQPILKTLMIPGPQLKPWEEYEETQGEAQKPQLA</t>
  </si>
  <si>
    <t>&gt;NP_080203 GeneID:67036 Mrpl45</t>
  </si>
  <si>
    <t>NP_077150</t>
  </si>
  <si>
    <t>GeneID:67041 Oxct1</t>
  </si>
  <si>
    <t>MAALKLLSSGLRLGASARSSRGALHKGCVCYFSVSTRHHTKFYTDPVEAVKDIPNGATLLVGGFGLCGIPENLIGALLKTGVKDLTAVSNNAGVDNFGLGLLLRSKQIKRMISSYVGENAEFERQFLSGELEVELTPQGTLAERIRAGGAGVPAFYTSTGYGTLVQEGGSPIKYNKDGSVAIASKPREVREFNGQHFILEEAITGDFALVKAWKADRAGNVIFRKSARNFNLPMCKAAGTTVVEVEEIVDIGSFAPEDIHIPKIYVHRLIKGEKYEKRIERLSLRKEGDGKGKSGKPGGDVRERIIKRAALEFEDGMYANLGIGIPLLASNFISPNMTVHLQSENGVLGLGPYPLKDEADADLINAGKETVTVLPGASFFSSDESFAMIRGGHVNLTMLGAMQVSKYGDLANWMIPGKMVKGMGGAMDLVSSSKTKVVVTMEHSAKGNAHKIMEKCTLPLTGKQCVNRIITEKGVFDVDKKNGLTLIELWEGLTVDDIKKSTGCDFAVSPNLMPMQQIST</t>
  </si>
  <si>
    <t>&gt;NP_077150 GeneID:67041 Oxct1</t>
  </si>
  <si>
    <t>NP_080215</t>
  </si>
  <si>
    <t>GeneID:67054 Paics</t>
  </si>
  <si>
    <t>MATAVVVNIGKKLYEGKTKEVYELLDTPGRVLLQSKDQITAGNAARKNHLEGKAAISNKITSCIFQLLQEAGIKTAFTKKCGETAFIAPQCEMIPIEWVCRRIATGSFLKRNPGVQEGYKFYPPKVEMFFKDDANNDPQWSEEQLIAAKFCFAGLVIGQTEVDIMSHATQAIFEILEKSWLPQDCTLVDMKIEFGVDVTTKEIVLADVIDNDSWRLWPSGDRSQQKDKQSYRDLKEVTPEGLQMVKKNFEWVADRVELLLKSDSQCRVVVLMGSTSDLGHCEKIKKACGNFGIPCELRVTSAHKGPDETLRIKAEYEGDGIPTVFVSVAGRSNGLGPVLSGNTAYPVISCPPITPDWGAQDVWSSLRLPSGIGCSTILSPEGSAQFAAQIFGLNNHLVWAKLRASILNTWISLKQADKKVRQCNL</t>
  </si>
  <si>
    <t>&gt;NP_080215 GeneID:67054 Paics</t>
  </si>
  <si>
    <t>NP_080237</t>
  </si>
  <si>
    <t>GeneID:67092 Gatm</t>
  </si>
  <si>
    <t>MLRVRCLRGGSRGAEAVHYIGSRLGGSLTGWVQRTFQSTQAATASSRNSCAAEDKATHPLPKDCPVSSYNEWDPLEEVIVGRAENACVPPFTVEVKANTYEKYWPFYQKNGGLYFPKDHLKKAVAEVEEMCNILSMEGVTVRRPDPIDWSLKYKTPDFESTGLYSAMPRDILMVVGNEIIEAPMAWRSRFFEYRAYRSIIKDYFHRGAKWTTAPKPTMADELYDQNYPIHSVEDRHKLAAQGKFVTTEFEPCFDAADFIRAGRDIFAQRSQVTNYLGIEWMRRHLAPDYRVHIISFKDPNPMHIDATFNIIGPGLVLSNPDRPCHQIDLFKKAGWTIVTPPTPVIPDDHPLWMSSKWLSMNVLMLDEKRVMVDANEVPIQKMFEKLGISTIKVNIRNANSLGGGFHCWTCDVRRRGTLQSYFD</t>
  </si>
  <si>
    <t>&gt;NP_080237 GeneID:67092 Gatm</t>
  </si>
  <si>
    <t>NP_080245</t>
  </si>
  <si>
    <t>GeneID:67105 Timm21</t>
  </si>
  <si>
    <t>MICAFLRVVQHAEKLHGSLGRQLLPHFVFTKACFKTQPLRWGLREQKITVQPRTVLRFTQKTFWTQGPDPRKAKEDSTKQVSIRRNQREETGVSMSQKVREAGRDVSYLIVVLFGVGLTGGLLYAIFKELFFSSSPNIIYGKALGKCRTHPEVIGVFGEPLKGYGEMSRRGRRQHVRFSEYVNNGLKRIRVKFYIEGSEPGKQGTVHAEVEENPGSGQFEFRYIFVEVTPTRSIIVEDNRSEQS</t>
  </si>
  <si>
    <t>&gt;NP_080245 GeneID:67105 Timm21</t>
  </si>
  <si>
    <t>NP_080259</t>
  </si>
  <si>
    <t>GeneID:67126 Atp5e</t>
  </si>
  <si>
    <t>MVAYWRQAGLSYIRFSQICAKAVRDALKTEFKANAEKTSGSSIKIVKVSKKE</t>
  </si>
  <si>
    <t>&gt;NP_080259 GeneID:67126 Atp5e</t>
  </si>
  <si>
    <t>NP_080263</t>
  </si>
  <si>
    <t>GeneID:67130 Ndufa6</t>
  </si>
  <si>
    <t>MAAAATGLRQAAAAAASTSVKPIFSRDLNEAKRRVRELYRAWYREVPNTVHLMQLDITVKQGRDKVREMFMKNAHVTDPRVVDLLVIKGKMELQETIKVWKQRTHVMRFFHETETPRPKDFLSKFYMGHDP</t>
  </si>
  <si>
    <t>&gt;NP_080263 GeneID:67130 Ndufa6</t>
  </si>
  <si>
    <t>NP_080286</t>
  </si>
  <si>
    <t>GeneID:67164 Lipt2</t>
  </si>
  <si>
    <t>MSLPVVRLVWLGRVHYSELLALQEHWLRRLQADPRPGTLSGTKAGVLLVCEPAGPVYTGGLRGGLTPEETTRLRALGAEVRATGRGGLATFHGPGQLLCHPVLDLRLLGLRLRTHVAALEACAVRLCELRGLQGARARPPPYTGVWLGERKICAIGVRCGRHITSHGLALNCSTDLTWFEHIVPCGLVGTGVTSLSEALQRLVTVDEVMPSFLVAFKETFKCTLISEDSPS</t>
  </si>
  <si>
    <t>&gt;NP_080286 GeneID:67164 Lipt2</t>
  </si>
  <si>
    <t>NP_075801</t>
  </si>
  <si>
    <t>GeneID:67184 Ndufa13</t>
  </si>
  <si>
    <t>MAASKVKQDMPPPGGYGPIDYKRNLPRRGLSGYSMFAVGIGALIFGYWRMMRWNQERRRLLIEDLEARIALMPLFQAEKDRRTLQILRENLEEEAIIMKDVPNWKVGESVFHTTRWVPPLIGEMYGLRTKEEMSNANFGFTWYT</t>
  </si>
  <si>
    <t>&gt;NP_075801 GeneID:67184 Ndufa13</t>
  </si>
  <si>
    <t>NP_080305</t>
  </si>
  <si>
    <t>GeneID:67201 Glod4</t>
  </si>
  <si>
    <t>MATRRALHFVFKVKNRFQTVHFFRDVLGMQVLRHEEFEEGCKAACNGPYDGKWSKTMVGFGPEDDHFVAELTYNYGIGDYKLGNDFMGITLASSQAVSNARKLEWPLSKVAEGIFETEAPGGYKFYLQDRSPSQSDPVLKVTLAVSDLQKSLNYWSNLLGMKIYEQDEEKQRALLGYADNQCKLELQGIQGAVDHAAAFGRIAFSCPQKELPDLEDLMKRESHSILTPLVSLDTPGKATVQVVILADPDGHEICFVGDEAFRELSKMDPKGSKLLDDAMEADKSDEWFATRNKPKASG</t>
  </si>
  <si>
    <t>&gt;NP_080305 GeneID:67201 Glod4</t>
  </si>
  <si>
    <t>NP_080310</t>
  </si>
  <si>
    <t>GeneID:67211 Armc10</t>
  </si>
  <si>
    <t>MGGARDVGWVAAGLVLGAGACYCIYRLTRGPRRGGRRLRPSRSAEDLTDGSYDDILNAEQLKKLLYLLESTDDPVITEKALVTLGNNAAFSTNQAIIRELGGIPIVGNKINSLNQSIKEKALNALNNLSVNVENQTKIKIYVPQVCEDVFADPLNSAVQLAGLRLLTNMTVTNDYQHLLSGSVAGLFHLLLLGNGSTKVQVLKLLLNLSENPAMTEGLLSVQVDSSFLSLYDGQVANEILLRALTLFQNINNCLKVEGRLANQIPFAKGSLFFLLYGEECAQKMRALACHHDVDVKEKALAIKPKF</t>
  </si>
  <si>
    <t>&gt;NP_080310 GeneID:67211 Armc10</t>
  </si>
  <si>
    <t>NP_080311</t>
  </si>
  <si>
    <t>GeneID:67212 Mrpl55</t>
  </si>
  <si>
    <t>MPLAILLSLLRHCGVRAALPTPRHLHTSPWRADCSRASLTRLRRQAYARLYPVLLVKQDGSTIHIRYREPRRMLAMPLDLDALSPEERRARFRKREAQLQQKREEEPEVVDSFDTERYKQFWTKTKK</t>
  </si>
  <si>
    <t>&gt;NP_080311 GeneID:67212 Mrpl55</t>
  </si>
  <si>
    <t>NP_598445</t>
  </si>
  <si>
    <t>GeneID:67247 Marc2</t>
  </si>
  <si>
    <t>MGSSSSTALARLGLPGQPRSTWLGVAALGLAAVALGTVAWRRTRPRRRRQLQQVGTVSKVWIYPIKSCKGVSVCETECTDMGLRCGKVRDRFWMVVKEDGHMVTARQEPRLVLVSITLENNYLTLEAPGMEQIVLPIKLPSSNKIHNCRLFGLDIKGRDCGDEVAQWFTNYLKTQAYRLVQFDTSMKGRTTKKLYPSESYLQNYEVAYPDCSPVHLISEASLVDLNTRLKKKVKMEYFRPNIVVSGCEAFEEDTWDELLIGDVEMKRVLSCPRCVLTTVDPDTGIIDRKEPLETLKSYRLCDPSVKSIYQSSPLFGMYFSVEKLGSLRVGDPVYRMVD</t>
  </si>
  <si>
    <t>&gt;NP_598445 GeneID:67247 Marc2</t>
  </si>
  <si>
    <t>NP_080337</t>
  </si>
  <si>
    <t>GeneID:67264 Ndufb8</t>
  </si>
  <si>
    <t>MAAARAAALGVRWLQRTTRGVVPLEARRAFHMTKDMLPGSYPRTPEERAAAAKKYNMRVEDYEPYPDDGMGYGDYPMLPNRSQHERDPWYQWDHSELRMNWGEPIHWDLDMYIRNRVDTSPTPVSWDVMCKHLFGFVAFMVFMFWVGHVFPSYQPVGPKQYPYNNLYLERGGDPTKEPEPVVHYDI</t>
  </si>
  <si>
    <t>&gt;NP_080337 GeneID:67264 Ndufb8</t>
  </si>
  <si>
    <t>NP_080339</t>
  </si>
  <si>
    <t>GeneID:67267 Uqcc2</t>
  </si>
  <si>
    <t>MAALRYRRFLKLCEEWPVDETKRGRDLGAYLRQRVAQAFREGENTQIAEPEACDQMYESLARLHSNYYKHKYPRPRDTSFSGLSVEEYKLILSTDTLEEFQEMNKSMWKKLQEKFAPTRPEEKHKAWTRVLSRPRT</t>
  </si>
  <si>
    <t>&gt;NP_080339 GeneID:67267 Uqcc2</t>
  </si>
  <si>
    <t>NP_080341</t>
  </si>
  <si>
    <t>GeneID:67270 Mrpl42</t>
  </si>
  <si>
    <t>MAAAVKWAISNRTIWKHLLPIQNGALSSACHKSTYSSLPDDYNCQVDLALTADGRTIVCYHPSVDIPYEHTKPIPQPDLLHNNEETHEQILKAKLEVRKSKQLEQGPMIEQLSKVFYTTKHRWYPHGQYHNRRKKLNPPRDR</t>
  </si>
  <si>
    <t>&gt;NP_080341 GeneID:67270 Mrpl42</t>
  </si>
  <si>
    <t>NP_077159</t>
  </si>
  <si>
    <t>GeneID:67273 Ndufa10</t>
  </si>
  <si>
    <t>MALRLLRLVPASAPARGLAAGAQRVGRIHTSVHCKLRYGLLAAILGDKTTKKLHEYSRVITVDGNICSGKNKLAKEIAQQLGMKHYPEAGIQYSSTTTGDGRPLDIEFSGSCSLEKFYDDPKSNDGNSYRLQSWLYASRLLQYADALEHLLSTGQGVVLERSIYSDFVFLEAMYNQGYIRKQCVDHYNEIKRLTLPEYLPPHAVIYIDVPVPEVQSRIQKKGDPHEMKVTSAYLQDIENAYKKTFLPKMSEMCEVLVYDSWEAEDPTKVVEDIEYLKYNKGPWLKQDDWTFHYLRMLVQDKTEVLNYTTIPVYLPEITIGAHQGSRIYNSFRELPGRKYAPGYNAEVGDKWIWLK</t>
  </si>
  <si>
    <t>&gt;NP_077159 GeneID:67273 Ndufa10</t>
  </si>
  <si>
    <t>NP_001239313;NP_080347</t>
  </si>
  <si>
    <t>GeneID:67283 Slc25a19;GeneID:67283 Slc25a19</t>
  </si>
  <si>
    <t>MVGYDAKADVRSNSKLEVAVAGSVSGFVTRALISPLDVIKIRFQLQIERLCPSDPNAKYHGIFQAAKQILQEEGPRAFWKGHVPAQILSIGYGAVQFLAFEELTELLYQANLYQTHQFSAHFVCGGLSAGTATLTVHPVDVLRTRLAAQGEPKIYNNLREAIRTMYKTEGPFVFYKGLTPTVIAIFPYAGLQFSCYRSLKRAYDWLIPPDGKQTGNLKNLLCGCGSGVISKTFTYPLDLIKKRLQVGGFEHARSAFGQVRSYRGLLDLTQQVLQEEGTRGFFKGLSPSLMKAALSTGFMFFWYELFCNLFHCIRREDR</t>
  </si>
  <si>
    <t>&gt;NP_001239313 GeneID:67283 Slc25a19;&gt;NP_080347 GeneID:67283 Slc25a19</t>
  </si>
  <si>
    <t>NP_075820</t>
  </si>
  <si>
    <t>GeneID:67308 Mrpl46</t>
  </si>
  <si>
    <t>MAAPVGRTLLGLARGWRQLDRFWAGSSRGLSLEAASSSSRSPWRLSGALCLQRPPLITKALTPLQEEMAGLLQQIEVERSLYSDHELRALDEAQRLAKKKADLYDEEQEQGITLAQDLEDMWEQAFLQFRPGARETEADKKNDRTSLHRKLDRNLVLLVREKLGDQDVWMLPQVEWQPGETLRGTAERILATLSENNMEAKFLGNAPCGHYKFKFPKAIQTESDLGVKVFFFKALLLTGDFVQAGKKSRHVWASKEELGDYLQPKYLAQVRRFLLDSDGLSCL</t>
  </si>
  <si>
    <t>&gt;NP_075820 GeneID:67308 Mrpl46</t>
  </si>
  <si>
    <t>NP_080400</t>
  </si>
  <si>
    <t>GeneID:67388 1110008F13Rik</t>
  </si>
  <si>
    <t>MSGGRRKEEPPQPQLANGALKVSVWSKVLRSDAAWDDKDEFLDVIYWFRQIIALVLGVIWGVLPLRGFLGIAGFCLINAGVLYLYFSNYLQIDEEEYGGTWELTKEGFMTSFALFMVIWIIFYTAIHYD</t>
  </si>
  <si>
    <t>&gt;NP_080400 GeneID:67388 1110008F13Rik</t>
  </si>
  <si>
    <t>NP_080402</t>
  </si>
  <si>
    <t>GeneID:67391 Fundc2</t>
  </si>
  <si>
    <t>MAANSQGNFDGKFEALDLAELTKKQPWWRKLFGQESGPSAEKYSVATQLVIGGVTGWCTGFVFQKVGKLAATAVGGGFFLLQLANHTGYIKVDWQRVEKDMKKAKEQLKIRKNKQIPTEVKSKAEEVVSFVKKNVLVTGGFFGGFLLGMAS</t>
  </si>
  <si>
    <t>&gt;NP_080402 GeneID:67391 Fundc2</t>
  </si>
  <si>
    <t>NP_077162</t>
  </si>
  <si>
    <t>GeneID:67414 Mfn1</t>
  </si>
  <si>
    <t>MAETVSPLKHFVLAKKAITAIFGQLLEFVTEGSHFVEATYRNPELDRIASEDDLVEIQGYRNKLAVIGEVLSRRHMKVAFFGRTSSGKSSVINAMLWDKVLPSGIGHTTNCFLSVEGTDGDKAYLMTEGSDEKKSVKTVNQLAHALHMDKDLKAGCLVHVFWPKAKCALLRDDLVLVDSPGTDVTTELDIWIDKFCLDADVFVLVANSESTLMNTEKHFFHKVNERLSKPNIFILNNRWDASASEPEYMEDVRRQHMERCLHFLVEELKVVSPSEARNRIFFVSAKEVLNSRKHKAQGMPEGGGALAEGFQARLQEFQNFEQTFEECISQSAVKTKFEQHTIRAKQILDTVKNILDSVNVAAAEKRVYSMEEREDQIDRLDFIRNQMNLLTLDVKKKIKEVTEEVANKVSCAMTDEICRLSVLVDEFCSEFHPTPSVLKVYKSELNKHIEDGMGRNLADRCTNEVNASILQSQQEIIENLKPLLPAGIQNKLHTLIPCKKFDLSYDLNCHKLCSDFQEDIVFRFSLGWSSLVHRFLGSTNAQRVLLGLSEPIFQVPRSLASTPTAPSNPAAPDNAAQEELMITLITGLASLTSRTSMGIIVVGGVIWKTVGWKLISVTLSMYGALYLYERLTWTTRAKERAFKQQFVNYATEKLQMIVSFTSANCSHQVQQEMATTFARLCQQVDVTQKHLEEEIARLSKEIDQLEKIQNNSKLLRNKAVQLESELENFSKQFLHPSSGES</t>
  </si>
  <si>
    <t>&gt;NP_077162 GeneID:67414 Mfn1</t>
  </si>
  <si>
    <t>NP_080416</t>
  </si>
  <si>
    <t>GeneID:67417 Ears2</t>
  </si>
  <si>
    <t>MAAPLKRLLLAEPHVVALGHRVGRREASLGPDPGAPVRVRFAPSPTGFLHLGGLRTALYNYIFAKKHQGSFILRLEDTDQSRLVPGAAESIEDMLEWAGIPPDESPRRGGPAGPYCQSQRLALYAQATEALLRSGAAYPCFCLPQRLELLKKEALRSRQTPRYDNRCRNLSQAQVAQKLAVDPKPAIRFRLEEAVPAFQDLVYGWTQHEVASVEGDPVILKSDGFPTYHLACVVDDHHMSISHVLRGSEWLVSTSKHLLLYQALGWQPPRFAHLPLLLNRDGSKLSKRQGDIFLEHFAATGFLPEALLDIITNCGSGFAENQMGRTLPELITQFDLTRITCHSALLDLEKLPEFNRLHLRRLVSSETQRPQLVEKLQGLVKEAFGSELQNKDVLDPAYMERILLLRQGHISRLQDLVSPVYSYLWTRPAVHRSELGASSENVDVIAKRLLGLLERPGLSLTQDVLNRELKKLSEGLEGAKHSSVMKLLRMALSGQLQGPPVAEMMVSLGPKEVRERIQKVLSS</t>
  </si>
  <si>
    <t>&gt;NP_080416 GeneID:67417 Ears2</t>
  </si>
  <si>
    <t>NP_075830;NP_001156762</t>
  </si>
  <si>
    <t>GeneID:67426 Adck3;GeneID:67426 Adck3</t>
  </si>
  <si>
    <t>MAAMLGDAIMVAKGLAKLTQAAVETHLQNLGLGGELLLAARALQSTAVEQFSMVFGKVQGQDKHEDSYATENFEDLEAEVQFSTPQAAGTSLDFSAASSLDQSLSPSHSQGPAPAYASSGPFREAGLPGQATSPMGRVNGRLFVDHRDLFLANGIQRRSFHQDQSSVGGLTAEDIEKARQAKARPESKPHKQMLSERARERKVPVTRIGRLANFGGLAVGLGIGALAEVAKKSLRSENSTGKKAVLDSSPFLSEANAERIVSTLCKVRGAALKLGQMLSIQDDAFINPHLAKIFERVRQSADFMPLKQMTKTLNSDLGPHWRDKLEYFEERPFAAASIGQVHLARMKGGREVAMKIQYPGVAQSINSDVNNLMAVLNMSNMLPEGLFPEHLIDVLRRELTLECDYQREAAYAKKFRELLKDHPFFYVPEIVDELCSPHVLTTELISGFPLDQAEGLSQEVRNEICYNILVLCLRELFEFHVMQTDPNWSNFFYDPQQHKVALLDFGATREYDRSFTDLYIQVIRAAADQDREAVLKKSIEMKFLTGYEVKAMEDAHLDAILILGEAFASEEPFDFGTQSTTEKIHNLIPVMLKHRLIPPPEETYSLHRKMGGSFLICSKLKARFPCKAMFEEAYSNYCRMKSGLQ</t>
  </si>
  <si>
    <t>&gt;NP_075830 GeneID:67426 Adck3;&gt;NP_001156762 GeneID:67426 Adck3</t>
  </si>
  <si>
    <t>NP_080428</t>
  </si>
  <si>
    <t>GeneID:67432 Hoga1</t>
  </si>
  <si>
    <t>MLGPQIWASMRQGLSRGLSRNVKGKKVDIAGIYPPVTTPFTATAEVDYGKLEENLNRLATFPFRGFVVQGSTGEFPFLTSLERLEVVSRVRQAIPKDKFLIAGSGCESTQATVEMTVSMAQVGADVAMVVTPCYYRGRMSSAALIHHYTKVADVSPIPVVLYSVPANTGLELPVDAVVTLSQHPNIIGLKDSGGDVTRIGLIVHKTSKQDFQVLAGSAGFLLASYAVGAVGGICGLANVLGAQVCQLERLCLTGQWEAAQELQHRLIEPNTAVTRRFGIPGLKKTMDWFGYYGGPCRAPLQELSPTEEEALRLDFSNNGWL</t>
  </si>
  <si>
    <t>&gt;NP_080428 GeneID:67432 Hoga1</t>
  </si>
  <si>
    <t>NP_001162130;NP_077163</t>
  </si>
  <si>
    <t>GeneID:67433 Ccdc127;GeneID:67433 Ccdc127</t>
  </si>
  <si>
    <t>MNNLNDPPNWNIRPNARADGGDGSKWNYALLVPMLGLAAFRWIWSRESQKEIEKARKAYHQRTAAFQQDLEAKYHAVISEHRRAVAQLSLELEKEQNRTSSFREALISQGRKLAEEKKLLEQERAQIKQEKSRLQPLRNVYLSCLQEEDDWQRRAQHVLKEVGEALEERQNIYCSLIIPRSARLELEKSLLVRTSVDPVAADLEMAAGLSDIFKHDKHCGDVWNTNKRQNGKLMWMYLKYWELLVELKKFKKVEKVILEK</t>
  </si>
  <si>
    <t>&gt;NP_001162130 GeneID:67433 Ccdc127;&gt;NP_077163 GeneID:67433 Ccdc127</t>
  </si>
  <si>
    <t>NP_080433</t>
  </si>
  <si>
    <t>GeneID:67440 Mtpap</t>
  </si>
  <si>
    <t>MAARGVGLLTRLPVCSQRRNRIPRSISRLLSCPGTIAASIGSEEQSSVVAETGIEDKTLQKKFSEVQKERREQAQRTVLIHCPNNINEKKFLKYLSQHGPVNNHFFYESFGLFAVVEFCQKDSIKSLQNGTHTPTQSTEAAIPFKSRFLNLRLKNPSSQVSGQPFVQTTNQSPPSSKKLFELLSYAESIEEQLNTLLKAFQLTEENIRLRHLTCSLIEDIAAAYFPSCVIRPFGSSVNTFGKLGCDLDMFLDLDETGKLDVHKNTGNFFMEFQVKNVPSERIATQKILSVIGECLDNFGPGCVGVQKILNARCPLVRFSHQGSGFQCDLTANNSIALKSSELLYIYGSLDSRVRALVFSVRCWARAHSLTSSIPGAWITNFSLTVMVIFFLQRRSPPILPTLDSLKSIADAEDRCILEGNNCTFVQDVNKIQPSGNTETLELLIKEFFEYFGNFAFNKNSINIRQGREQNKPDSSPLYIQNPFETSLNISKNVSQSQLQKFVELARDSAWILEQEDKNQPFSSSRQPWGLAALLLPPGSGHTSLSRKKKKKPMSEKVKGLLASIKSNSPDSSTDTSGKRTISTQA</t>
  </si>
  <si>
    <t>&gt;NP_080433 GeneID:67440 Mtpap</t>
  </si>
  <si>
    <t>NP_080440</t>
  </si>
  <si>
    <t>GeneID:67452 Pnpla8</t>
  </si>
  <si>
    <t>MSINLTLDIYIYFLNNARSLCGKQRSKQLHFVCSKQYWRMNHVNVHREFHTSKKSCKWNRSEAHCSKHWHSPSNHGLHFGIVRLSTSAPKGLTKVSIHMSRIKSTLNSVSKAIFGSQNEMVTRLAQFKPSSRILRKVSDKGWLKQKNVKQAVESLKNYSDKSAGKNSLAEQKSYFADKEEDSGKHSLFHYTYGITTRFGESFSVLANHINSYFKSKGKMSQTKEDKQLQDKPDLEERKSSSPGPDTVADRPDSESPLEVKDKLSSPTQMPEAHPVSAKQSIANFLSRPTEGVQALVGGYIGGLVPKLKSDPKSPPEEQEVSAKTEQAVNKDKKAEEKKRVLLQQEKIIARVSIDNRTRALVQALRRTADPKLCITRVEELTFHLLEFPEGKGVAIKEKIIPYLLRLRQVKDETLQAAVREILALIGYVDPVKGRGIRILTIDGGGTRGVVALQTLRKLVELTQKPIHQLFDYICGVSTGAILAFMLGLFHMPLDECEELYRKLGSDVFTQNVIVGTVKMSWSHAFYDSNTWEKILKDRIGSALMIETARNPACPKVAAISTIVNRGQTPKAFVFRNYGHFPGTNSHYLGGCQYKMWQAIRASSAAPGYFAEYALGSDLHQDGGLLLNNPSALALHECKCIWPDTPLECIVSLGTGRYESDVRNTSTYTSLKTKLSNVISSATDTEEVHIMLDGLLPSDTYFRFNPVICENIPLDESRDEKLDQLQLEGMKYIERNDQKMKKVAKILSQEKTTLQKINDWIKLKSDMYEGLPFFSKL</t>
  </si>
  <si>
    <t>&gt;NP_080440 GeneID:67452 Pnpla8</t>
  </si>
  <si>
    <t>NP_080441</t>
  </si>
  <si>
    <t>GeneID:67453 Slc25a46</t>
  </si>
  <si>
    <t>MHPRRPEGFDGLGYRGGVRDDPAFGGPFHARSFGSGTELGHWVTTPPDIPGSRNLHWGEKSPSYGVPSAPPTLEGSAEEPFPGGGEGPRPGPSSEQLNRFAGFGIGLASLFTENVLAHPCIVLRRQCQVNYHARHYHLTPFSIINIMYSFNKTQGPRALWKGMGSTFIVQGVTLGAEGIISEFTPLPREVSHKLNPKQIGEHLLLKCLTYMVAMPFYSASLIETVQSEIIRDNTGILECVKEGIGRVIGLGVPHSKRLLPLFSLIFPTVLHGVLHYIISSIIQKIVLLILKRKTYNSHLAESTSPMQNMLDAYFPELIANFAASLCSDVILYPLETVLHRLHIQGTRTIIDNTDLGYEVLPINTQYEGMRDCINTIKQEEGVFGFYKGFGAVIIQYTLHATILQITKMIYSTLLQNSI</t>
  </si>
  <si>
    <t>&gt;NP_080441 GeneID:67453 Slc25a46</t>
  </si>
  <si>
    <t>NP_080448</t>
  </si>
  <si>
    <t>GeneID:67460 Decr1</t>
  </si>
  <si>
    <t>MALLGRAFFAGVSRLPCDPGPQRFFSFGTKTLYQSKDAPQSKFFQPVLKPMLPPDAFQGKVAFITGGGTGLGKAMTTFLSTLGAQCVIASRNIDVLKATAEEISSKTGNKVHAIRCDVRDPDMVHNTVLELIKVAGHPDVVINNAAGNFISPSERLTPNGWKTITDIVLNGTAYVTLEIGKQLIKAQKGAAFLAITTIYAESGSGFVMPSSSAKSGVEAMNKSLAAEWGRYGMRFNIIQPGPIKTKGAFSRLDPTGRFEKEMIDRIPCGRLGTMEELANLATFLCSDYASWINGAVIRFDGGEEVFLSGEFNSLKKVTKEEWDIIEGLIRKTKGS</t>
  </si>
  <si>
    <t>&gt;NP_080448 GeneID:67460 Decr1</t>
  </si>
  <si>
    <t>NP_080495</t>
  </si>
  <si>
    <t>GeneID:67530 Uqcrb</t>
  </si>
  <si>
    <t>MAGRSAVSASSKWLDGFRKWYYNAAGFNKLGLMRDDTLHETEDVKEAIRRLPEDLYNDRMFRIKRALDLTMRHQILPKDQWTKYEEDKFYLEPYLKEVIRERKEREEWAKK</t>
  </si>
  <si>
    <t>&gt;NP_080495 GeneID:67530 Uqcrb</t>
  </si>
  <si>
    <t>NP_001157100;NP_598449</t>
  </si>
  <si>
    <t>GeneID:67636 Lyrm5;GeneID:67636 Lyrm5</t>
  </si>
  <si>
    <t>MANSLRGEVLTLYKNLLYLGRDYPKGADYFKRRLKNVFLKNKDVEDPEKIKELIARGEFVMKELEALYFLRKYRAMKQRYYSDTKV</t>
  </si>
  <si>
    <t>&gt;NP_001157100 GeneID:67636 Lyrm5;&gt;NP_598449 GeneID:67636 Lyrm5</t>
  </si>
  <si>
    <t>NP_075863</t>
  </si>
  <si>
    <t>GeneID:67680 Sdhb</t>
  </si>
  <si>
    <t>MAATVGVSLKRGFPAAVLGRVGLQFQACRGAQTAAAAAPRIKKFAIYRWDPDKTGDKPRMQTYEVDLNKCGPMVLDALIKIKNEVDSTLTFRRSCREGICGSCAMNINGGNTLACTRRIDTDLSKVSKIYPLPHMYVIKDLVPDLSNFYAQYKSIEPYLKKKDESQEGKQQYLQSIEDREKLDGLYECILCACCSTSCPSYWWNGDKYLGPAVLMQAYRWMIDSRDDFTEERLAKLQDPFSVYRCHTIMNCTQTCPKGLNPGKAIAEIKKMMATYKEKRALA</t>
  </si>
  <si>
    <t>&gt;NP_075863 GeneID:67680 Sdhb</t>
  </si>
  <si>
    <t>NP_080586</t>
  </si>
  <si>
    <t>GeneID:67681 Mrpl18</t>
  </si>
  <si>
    <t>MALRPRFWKCLSVCRKLECGFAALSTSSVPAVQPDVESKENEAVAPEFTNRNPRNLELLGVARKERGWATVWPNREFWHRLRVVKTQHHVEAFVEHLNGQVVVSASTREWAIKKHLYSTRNVVACESIGRVLAQRCLEAGINFMVYQPTPWEASSDSIKRLQNAMTESGVMLREPRRIYE</t>
  </si>
  <si>
    <t>&gt;NP_080586 GeneID:67681 Mrpl18</t>
  </si>
  <si>
    <t>NP_080867</t>
  </si>
  <si>
    <t>GeneID:67707 Mrpl24</t>
  </si>
  <si>
    <t>MRLSALLALASKATSSPFYRYGMSRPGSIADKRKNPPWSRRRPVVVEPISDEDWHLFCGDMVEILEGKDAGKQGKVVQVVRQRNWVVLEGLNTHYRYIGRTKDHRGTMIASEAPLLHHQVKLVDPVDRKPTEIQWRFTEAGERVRVSTRSGRIIPKPEFPRADGIVPETWTDGPKDTSVEDALERTYVPRLKTLEEDVMEAMGIQETRRFKKVYWY</t>
  </si>
  <si>
    <t>&gt;NP_080867 GeneID:67707 Mrpl24</t>
  </si>
  <si>
    <t>NP_080608</t>
  </si>
  <si>
    <t>GeneID:67713 Dnajc19</t>
  </si>
  <si>
    <t>MASTVVAVGLTIAAAGFAGRYVLQAMKHVEPQVKQVFQSLPKSAFGGGYYRGGFEPKMTKREAALILGVSPTANKGKIRDAHRRIMLLNHPDKGGSPYIAAKINEAKDLLEGQAKK</t>
  </si>
  <si>
    <t>&gt;NP_080608 GeneID:67713 Dnajc19</t>
  </si>
  <si>
    <t>NP_080617</t>
  </si>
  <si>
    <t>GeneID:67725 Nudt13</t>
  </si>
  <si>
    <t>MSLYCRTFFRRKSFGCYRLLSTYVTKARYLFELKEDEEACRKAQKTGVFYLFHDLDPLLQASGHRYLVPRLSRAELEGLLGKFGQDSQRIEDSVLVGCSEQQEAWFALDLGLKSASSSRASLPKSEMEAELGGSFIKLRQALFQLNSVDSSLLFTAQALLRWHDGHQFCSKSGQPTQKNVAGSKRVCPSSKIIYYPQMAPVVITLVSDGARCLLARQSSFPKGLYSALAGFCDIGESVEETVHREVAEEVGLEVENIQYSASQHWPFPNSSLMIACHATVKPGHTEIQVNLKELEAAAWFSLDEVTTALRRKGSLALQPSEASPLLLPPKLAIAHHLIKKWVETRSCSSLAA</t>
  </si>
  <si>
    <t>&gt;NP_080617 GeneID:67725 Nudt13</t>
  </si>
  <si>
    <t>NP_001028308</t>
  </si>
  <si>
    <t>GeneID:67809 Rmdn3</t>
  </si>
  <si>
    <t>MSRLGALGGSRAGLGLLLGTAAGLGFLCVLYSQRWKRTQRHGRSHSLPNSLDYAQASERGRQVTQFRAIPGEAGDAAILPSLSQEGQEKVLDRLDFVLTSLMALRREVEELQRSLQGLAGEIVGEVRSHIEENQRVARRRRFPFARERSDSTGSSSVYFTASSGAALTDAESEGGYTTANAESDYERDSDKESGDAEDEVSCETVRMGRKDSLDLDVEAASSPAAAALEEDDSSGREDVQLVLLQADELHQGSKQDKREGFQLLLNNKLAYGSRQDFLWRLARAYSDMSDLTEEESGKKSYALNGKEEAEAALKKGDESAACHLWYAVLCGQLAEHEGISKRIQSGFSFKEHVDKAIELQPEDPRGHFLLGRWCYQVSHLNWLEKKTATALFESPLSATVQDALQSFLKAEELQPGFSKAGRVYISKCYRELGKNSEARKWMKLAQELPDVTNEDSAFQKDLEELEVILG</t>
  </si>
  <si>
    <t>&gt;NP_001028308 GeneID:67809 Rmdn3</t>
  </si>
  <si>
    <t>NP_080665</t>
  </si>
  <si>
    <t>GeneID:67811 Poldip2</t>
  </si>
  <si>
    <t>MAGCVARRALAVGSRWWSRSLATTRGSRPLCAVGGAGGLPPVATATTRRHLSSRNRAEGKVLETVGVFEVPKQNGKYETGQLFLHSVFGYRGVVLFPWQARLYDRDVASATPEKAENPAGHGSKEVKGKTHTYYQVLIDARDCPHISQRSQTEAVTFLANHDDSRALYAIPGLDYVSHEDILPYTSTDQVPIQHELFERFLLYDQTKAPPFVARETLRAWQEKNHPWLELSDVHRETTENIRVTVIPFYMGMREAQNSHVYWWRYCIRLENLDSDVVQLRERHWRIFSLSGTLETVRGRGVVGREPVLSKEQPAFQYSSHVSLQASSGHMWGTFRFERPDGSHFDVRIPPFSLESNKDEKTPPSGLHW</t>
  </si>
  <si>
    <t>&gt;NP_080665 GeneID:67811 Poldip2</t>
  </si>
  <si>
    <t>NP_083849</t>
  </si>
  <si>
    <t>GeneID:67834 Idh3a</t>
  </si>
  <si>
    <t>MAGSAWVSKVSRLLGAFHNTKQVTRGFAGGVQTVTLIPGDGIGPEISASVMKIFDAAKAPIQWEERNVTAIQGPGGKWMIPPEAKESMDKNKMGLKGPLKTPIAAGHPSMNLLLRKTFDLYANVRPCVSIEGYKTPYTDVNIVTIRENTEGEYSGIEHVIVDGVVQSIKLITEEASKRIAEFAFEYARNNHRSNVTAVHKANIMRMSDGLFLQKCREVAENCKDIKFNEMYLDTVCLNMVQDPSQFDVLVMPNLYGDILSDLCAGLIGGLGVTPSGNIGANGVAIFESVHGTAPDIAGKDMANPTALLLSAVMMLRHMGLFDHAAKIEAACFATIKDGKSLTKDLGGNAKCSDFTEEICRRVKDLD</t>
  </si>
  <si>
    <t>&gt;NP_083849 GeneID:67834 Idh3a</t>
  </si>
  <si>
    <t>NP_080677</t>
  </si>
  <si>
    <t>GeneID:67840 Mrp63</t>
  </si>
  <si>
    <t>MFLTAVLLRGRIPGRQWIGKHRRPRTVSFQAKESMIRRLEVEAENHYWLSMPYMTAEQECGHAAERRAQAFEAIKAAATSKFPKHRYIADQLDHLNISKKWS</t>
  </si>
  <si>
    <t>&gt;NP_080677 GeneID:67840 Mrp63</t>
  </si>
  <si>
    <t>NP_080687</t>
  </si>
  <si>
    <t>GeneID:67851 1700021F05Rik</t>
  </si>
  <si>
    <t>MAVPGVRLLTGALRKPDAWTRLWGVIQGTSSHKLCASWNRYLYFSSTKLNTSNYKTLFRNIFSLRLPELLVSPECYFPFSIRLKSNINSKKSTKKTLQKEADEEDSDEETSYPERSEQEEELESEPGVAKDYKDLEKVVQSFRYDVILKTGLDVGRNKVEDAFYKGELRLNGEKLWKKSRTVKVGDTLDLITGENKETGTEVVMRILLKKVYEEKTENDKHRVVLRRWKSLKLPKKTLSK</t>
  </si>
  <si>
    <t>&gt;NP_080687 GeneID:67851 1700021F05Rik</t>
  </si>
  <si>
    <t>NP_077170</t>
  </si>
  <si>
    <t>GeneID:67856 Echdc3</t>
  </si>
  <si>
    <t>MAVVAGLRAFGVKWPSWLRRNPWAPLSAGFCSPGSAGPAGSESEPRLTSTRQQDGIRNIVLSNPRRRNALSLAMLKSLRSDILHEAESEDLKVIIISAEGPVFSSGHDLKELTDAQGRDYHAEVFQTCSEVMMLIRNHPVPILAMVNGLATAAGCQLVASCDIAVASDKSSFATPGVNVGLFCSTPAVALGRAVPRKVALEMLFTGEPISAQEALRHGLISKVVPEEQLEAETMRIAKKISSLSRSVVALGKATFYKQLPQDLRTAYFLASQAMVDNLALQDGQEGIEAFIQKRKPIWSH</t>
  </si>
  <si>
    <t>&gt;NP_077170 GeneID:67856 Echdc3</t>
  </si>
  <si>
    <t>NP_765986</t>
  </si>
  <si>
    <t>GeneID:67861 Akr1b10</t>
  </si>
  <si>
    <t>MAAFVTLLTGAKMPIVGLGTWKSPPAKVREAVKVAIDAGYRHIDCAYVYQNESEVGEAIQEKIQEKAVKREDLFIVSKLWSTFFEKSLVKKAFQNTLSDLKLDYLDLYLIHWPQGFQSGNVFLPTDDKGSILSSKYTFLDAWEAMEELVDQGLVKALGVSNFNHFQIERLLNKPGLKHKPVTNQVECHPYLTQEKLIQYCHSKGITITAYSPLGSPDRPSAKPEDPLLLEIPKIKEIAAKHKRTAAQVLIRFHIERNVVVIPKSVTPSRIQENIQVFDFQLSEEDMAAILSFNRNWRACGLFAASHNEDFPFHAEY</t>
  </si>
  <si>
    <t>&gt;NP_765986 GeneID:67861 Akr1b10</t>
  </si>
  <si>
    <t>NP_077173</t>
  </si>
  <si>
    <t>GeneID:67863 Slc25a11</t>
  </si>
  <si>
    <t>MAATASPGAGRMDGKPRTSPKSVKFLFGGLAGMGATVFVQPLDLVKNRMQLSGEGAKTREYKTSFHALTSILKTEGLKGIYTGLSAGLLRQATYTTTRLGIYTVLFERLTGADGTPPGFLLKALIGMTAGATGAFVGTPAEVALIRMTADGRLPADQRRGYKNVFNALVRIAREEGVPTLWRGCIPTMARAVVVNAAQLASYSQSKQFLLDSGYFSDNILCHFCASMISGLVTTAASMPVDIVKTRIQNMRMIDGKPEYKNGLDVLLKVVRYEGFFSLWKGFTPYYARLGPHTVLTFIFLEQMNKAYKRLFLSG</t>
  </si>
  <si>
    <t>&gt;NP_077173 GeneID:67863 Slc25a11</t>
  </si>
  <si>
    <t>NP_080698</t>
  </si>
  <si>
    <t>GeneID:67871 Mrrf</t>
  </si>
  <si>
    <t>MASGIRCFRLLHPAFRSYHAALTRPVSEVSMKTVSGRQHGHRQYSAYPAVPVRHFATKKAKAKGKGQPQARVTVNRALVEDIISLEEVDEDMKSVVEALKDNFNKTLNIRTAPGSLDHITVVTADGKVALNQIGQISMKSPQVILVNMASFPECTAAAIKAIRESGMNLNPEVEGTLIRVPIPKVTREHREMLVKLAKQNTNKAKENLRKVRTNAMNKLKKSKDKTSEDTIRLIEKQISQMADDTVAELDQHLAAKTKELLG</t>
  </si>
  <si>
    <t>&gt;NP_080698 GeneID:67871 Mrrf</t>
  </si>
  <si>
    <t>NP_001034799</t>
  </si>
  <si>
    <t>GeneID:67876 Coq10b</t>
  </si>
  <si>
    <t>MIMAARTSQRALARVASGCHPKSTTVTEAPARGSARDVRHLAACGVLINRTLPPCAAVLPKEICARTFFRISAPLVNKRKEYSERRILGYSMQEMYDVVSGMEDYQHFVPWCKKSDIISRRSGYCKTRLEVGFPPVLERYTSIVTLVKPHLVKASCTDGKLFNHLETIWRFSPGLPGYPRTCTLDFSISFEFRSLLHSQLATLFFDEVVKQMVAAFERRACKLYGPETNIPRELMLHEIHHT</t>
  </si>
  <si>
    <t>&gt;NP_001034799 GeneID:67876 Coq10b</t>
  </si>
  <si>
    <t>NP_080704</t>
  </si>
  <si>
    <t>GeneID:67880 Dcxr</t>
  </si>
  <si>
    <t>MDLGLAGRRALVTGAGKGIGRSTVLALKAAGAQVVAVSRTREDLDDLVRECPGVEPVCVDLADWEATEQALSNVGPVDLLVNNAAVALLQPFLEVTKEACDTSFNVNLRAVIQVSQIVAKGMIARGVPGAIVNVSSQASQRALTNHTVYCSTKGALDMLTKMMALELGPHKIRVNAVNPTVVMTPMGRTNWSDPHKAKAMLDRIPLGKFAEVENVVDTILFLLSNRSGMTTGSTLPVDGGFLAT</t>
  </si>
  <si>
    <t>&gt;NP_080704 GeneID:67880 Dcxr</t>
  </si>
  <si>
    <t>NP_778152</t>
  </si>
  <si>
    <t>GeneID:67892 Coa6</t>
  </si>
  <si>
    <t>MAAPSMKERQACWGARDLYWRCLDDNAEDAARCQKLRSSFEASCPQQWIKYFDKRRDYLKFKEKFEAGGFQSSQSTENS</t>
  </si>
  <si>
    <t>&gt;NP_778152 GeneID:67892 Coa6</t>
  </si>
  <si>
    <t>NP_080718</t>
  </si>
  <si>
    <t>GeneID:67899 Cmc1</t>
  </si>
  <si>
    <t>MALDPAEQHLRHVEKDVLIPKIIREKARERCSEQVEDFTRCCKDSGILMVLKCRKENSALKDCLTAYYNDPAFYEECKLEYLKEREEFRKTGVPTKKRLQKLPTNM</t>
  </si>
  <si>
    <t>&gt;NP_080718 GeneID:67899 Cmc1</t>
  </si>
  <si>
    <t>NP_080719</t>
  </si>
  <si>
    <t>GeneID:67900 Mtfp1</t>
  </si>
  <si>
    <t>MSEQQRQGAERDLYRDTWVRYLGYANEVGEAFRSLVPAAVVWLSYGVSSSYVLADAIDKGKKAGEVPSPEAGRNTRMALAVVDTFVWQSLASVAIPGFTINRLCAASLYVLGTMTHWPPTVRKWTTTTLGLLAIPVIIHPIDRSVDFLLDSSLRKLYPSVEKPSTP</t>
  </si>
  <si>
    <t>&gt;NP_080719 GeneID:67900 Mtfp1</t>
  </si>
  <si>
    <t>NP_080728</t>
  </si>
  <si>
    <t>GeneID:67914 Coq9</t>
  </si>
  <si>
    <t>MAATAAVSGVLGRLGWRLLQLRCLPVARCRPALVPRAFHTAVGFRSSEEQKQQPPHSSSQQHSETQGPEFSRPPPRYTDQSGEEEEDYESEEQLQHRILTAALEFVPAHGWTAEAIAEGAQSLGLSSAAASMFGSDGSELILHFVTQCNARLNQVLEEEQKLVQLGQAEKRKTDQFLRDAVETRLRMLIPYIEHWPRALSILLLPHNIPPSLNLLTSMVDDMWHYAGDQSTDFNWYTRRAVLAGIYNTTELVMMQDSSPDFEDTWRFLENRINDAMNMGHTAKQVKSTGEALVQGLMGAAVTLKNLTGLNQRR</t>
  </si>
  <si>
    <t>&gt;NP_080728 GeneID:67914 Coq9</t>
  </si>
  <si>
    <t>NP_077176</t>
  </si>
  <si>
    <t>GeneID:67952 Tomm20</t>
  </si>
  <si>
    <t>MVGRNSAIAAGVCGALFIGYCIYFDRKRRSDPNFKNRLRERRKKQKLAKERAGLSKLPDLKDAEAVQKFFLEEIQLGEELLAQGDYEKGVDHLTNAIAVCGQPQQLLQVLQQTLPPPVFQMLLTKLPTISQRIVSAQSLAEDDVE</t>
  </si>
  <si>
    <t>&gt;NP_077176 GeneID:67952 Tomm20</t>
  </si>
  <si>
    <t>NP_080763</t>
  </si>
  <si>
    <t>GeneID:67979 Atad1</t>
  </si>
  <si>
    <t>MVHAEAFSRPLSRNEVVGLIFRLTIFGAVTYFTIKWMVDAIDPTRKQKVEAQKQAEKLMKQIGVKNVKLSEYEMSIAAHLVDPLNMHVTWSDIAGLDDVITDLKDTVILPIKKKHLFENSRLLQPPKGVLLYGPPGCGKTLIAKATAKEAGCRFINLQPSTLTDKWYGESQKLAAAVFSLAIKLQPSIIFIDEIDSFLRNRSSSDHEATAMMKAQFMSLWDGLDTDHSCQVIVMGATNRPQDLDSAIMRRMPTRFHINQPALKQREAILKLILKNENVDRHVDLLEVAQETDGFSGSDLKEMCRDAALLCVREYVNSTSEESHDEDEIRPVQQQDLHRAIEKMKKSKDAAFQNVLTHVCLD</t>
  </si>
  <si>
    <t>&gt;NP_080763 GeneID:67979 Atad1</t>
  </si>
  <si>
    <t>NP_080774</t>
  </si>
  <si>
    <t>GeneID:67994 Mrps11</t>
  </si>
  <si>
    <t>MQVLRNSGSWLLRSWAGHGMTRFVGIAPAKNIHTGAPRLEDSAARQNTEREAAPSRFSLYPPVPGQESSLQWAGMKFEDVPIAHIKATYNNTQIQVVSATNASLARASCGTEGFRNAKKGTGIAAQTAGIAAAAKATGKGVTHIRVVVKGMGPGRWSAIKGLTMGGLEVISITDNTPVPHNGCRPRKARRL</t>
  </si>
  <si>
    <t>&gt;NP_080774 GeneID:67994 Mrps11</t>
  </si>
  <si>
    <t>NP_080784</t>
  </si>
  <si>
    <t>GeneID:68015 Trap1</t>
  </si>
  <si>
    <t>MACELRAVLLWGRGLQTVLRAPALAGVRRGKPVLHLQKTTVQFRGPTQSLASGISAGQLYSTQAAEDKEEESLHSIISNTEAVRGSVSKHEFQAETKKLLDIVARSLYSEKEVFIRELISNASDALEKLRHKLVCEGQVLPEMEIHLQTDAKKGTITIQDTGIGMTQEELVSNLGTIARSGSKAFLEALQNQAETSSKIIGQFGVGFYSAFMVADKVEVYSRSAAPESPGYQWLSDGSGVFEIAEASGVRPGTKIIIHLKSDCKDFASESRVQDVVTKYSNFVSFPLYLNGKRINTLQAIWMMDPKDISEFQHEEFYRYIAQAYDKPRFTLHYKTDAPLNIRSIFYVPEMKPSMFDVSRELGSSVALYSRKVLIQTKAADILPKWLRFIRGVVDSEDIPLNLSRELLQESALIRKLRDVLQQRLIKFFIDQSKKDAEKYAKFFEDYGLFMREGIVTTAEQDIKEDIAKLLRYESSALPAGQLTSLPDYASRMQAGTRNIYYLCAPNRHLAEHSPYYEAMKQKHTEVLFCYEQFDELTLLHLREFDKKKLISVETDIVVDHYKEEKFEDTSPADERLSEKETEDLMAWMRNALGSRVTNVKVTFRLDTHPAMVTVLEMGAARHFLRMQQLAKTQEERAQLLQPTLEINPRHTLIKKLCQLRESEPELAQLLVDQIYENAMIAAGLVDDPRAMVGRLNDLLVKVLEKH</t>
  </si>
  <si>
    <t>&gt;NP_080784 GeneID:68015 Trap1</t>
  </si>
  <si>
    <t>NP_080788</t>
  </si>
  <si>
    <t>GeneID:68021 Bphl</t>
  </si>
  <si>
    <t>MATATVRPAAQRLRLLLSPLKSRICVPQAEPVATFGTAVTSAKVAVNGVHLHYQRVGEGEHAILLLPGMLGSGKTDFAPQLQSLNKKRFTLVAWDPRGYGYSRPPDRDFPRDFFERDAKDAVDLMKALQFKQVSLLGWSDGGITALIAAAKYPSYIRKMVIWGANAYVTEEDSRIYQGIRDVSKWSEKARKPLEALYGYDYLAKTCEDWVDGISQFKQLPEGNICRHLLPLVQCPTLIVHGEKDPLVPRFHADFLLQHVKGSRLHLMPEGKHNLHLRFADEFNRLVEDFLQ</t>
  </si>
  <si>
    <t>&gt;NP_080788 GeneID:68021 Bphl</t>
  </si>
  <si>
    <t>NP_080789</t>
  </si>
  <si>
    <t>GeneID:68023 Pdf</t>
  </si>
  <si>
    <t>MLLLGRLPRPAWVPGSRAQRCSSLAALEGPARTRSYWRYLRRLVCGAPQPPYAHVCQVGDPVLRVVAAPVEPEQLAGPELQRLVGRMVQVMRRRGCVGLSAPQLGVPLQVLALEFPDKLLRAFSPRLRELRQMEPFPLRVLVNPSLRVLDSRLVTFPEGCESVAGFLACVPRFQAVQISGLDPKGEPVVWSASGWTARIIQHEMDHLQGCLFIDKMDSGTFTNLHWMEVND</t>
  </si>
  <si>
    <t>&gt;NP_080789 GeneID:68023 Pdf</t>
  </si>
  <si>
    <t>NP_080812</t>
  </si>
  <si>
    <t>GeneID:68055 Atp5s</t>
  </si>
  <si>
    <t>MMMFGKISRQLCSLKKIPWSCDSRYFWEWLNTVFNKVDYERLRDVGPDRAASEWLLRCGAKVRYCGHQKWLHDYNTLPGSSIDRYKIQAIDATDSCIMDIGLDHMVGLEHVEKITLCKCHYIEDNCLQRLSQLENLRKSLLELEIIACGNVTDNGVIALRHFRNLKYLFLSDLPGVKDKEYLAQVFKTALPSLELKLNLK</t>
  </si>
  <si>
    <t>&gt;NP_080812 GeneID:68055 Atp5s</t>
  </si>
  <si>
    <t>NP_080827</t>
  </si>
  <si>
    <t>GeneID:68087 Dcakd</t>
  </si>
  <si>
    <t>MFLVGLTGGIASGKSSVIQVFQQLGCAVIDVDVIARHVVQPGYPAHRRIVEAFGTEVLLENGDIDRKVLGDLIFNQPDRRQLLNSITHPEIRKEMMKETFKYFLRGYRYVILDIPLLFETKKLLKYMKHTVVVYCDRDTQLARLMKRNNLNREDAEARINAQLPLKDKARMANHVLDNSGEWSLTRRQAILLHAKLERSMEYLPLRLGFLTGLAGIASLLYLLTRYLLPSP</t>
  </si>
  <si>
    <t>&gt;NP_080827 GeneID:68087 Dcakd</t>
  </si>
  <si>
    <t>NP_075918</t>
  </si>
  <si>
    <t>GeneID:68095 Ociad1</t>
  </si>
  <si>
    <t>MNGRADFREPNAQVSRPIPDIGGGYIPTEEEWRLFAECHEECFWFRSVPLAATSMLITQGLISKGILSSHPKYGSIPKLLFACIVGYFAGKLSYVKTCQEKFKKLENSPLGEALRSGELRRSSPPGHYTQKPKFDSNVSGQSSFGTSPAADNIEKEALPRYEPIPFSASMNESTPTGITDHIAQGPEPNLEESPKRKGVTYEELRSKNRESYGVTLPHKTDPSVRPMQERVPKKEVKVNKYGDTWDE</t>
  </si>
  <si>
    <t>&gt;NP_075918 GeneID:68095 Ociad1</t>
  </si>
  <si>
    <t>NP_001074650</t>
  </si>
  <si>
    <t>GeneID:68115 9430016H08Rik</t>
  </si>
  <si>
    <t>MALAARLLPLPLLSRPLPGPVTRLRTLGSTEVRLTLTEICCLCRRRLGSSAAPIPRYTRAWTSPALRSWSSRRSLLGRVEHPPALASLPASPSRSYSTEEQPQQRQRTRMIILGFSNPINWVRTRIYAFLIWAYFDKEFSIAEFSEGAKQAFAYVSKLLSQCKFDLLEELVAKEVLQILKEKVTSLSDNHKNALAADIDDIVYTSTGDISIYYDEKGRKFVNILMCFWYLTSANIPSESLSGANVFQVKLGDQSVETKQLLSASYEFQREFTQGVKPDWTIARIEHSKLLE</t>
  </si>
  <si>
    <t>&gt;NP_001074650 GeneID:68115 9430016H08Rik</t>
  </si>
  <si>
    <t>NP_080841</t>
  </si>
  <si>
    <t>GeneID:68117 Apool</t>
  </si>
  <si>
    <t>MAAFRMGKLTTIPAGLIYASINVRLAKEEEPKKQLVRPDQLPIYTAPPLHSKYVEEQPGNLQRGFASIRTTTVYYIGWCKSIYLFMKNGVMDTVQFGKDAYVYLKNPPQDFLPKMGVITASGLAGLLSARKGSRFKKIAYPLGLATLGATVCYPAQSVIIAKITGKKAYATSQQIFQAIKSLWTQKSENESLPEPKEESKEGRSDEIHASLPDLKHSVSLPKELASATVIKSESTSGTTQFIPDPKLMDHGQSHPDDKDMYSTRS</t>
  </si>
  <si>
    <t>&gt;NP_080841 GeneID:68117 Apool</t>
  </si>
  <si>
    <t>NP_083905</t>
  </si>
  <si>
    <t>GeneID:68126 Fahd2a</t>
  </si>
  <si>
    <t>MLGFGRRRLFSALLQVQKRPCQPSRNMRLVQFQAPHLEEPHLGLESGVGGGVVDLNAFDSTLPKTMVQFLEQGETTLSVARRALATQLPVIPRSQVTFLAPVTRPDKVICVGLNYADHCQEQNVRVPKSPIIFSKFSSSIVGPYDEIILPPESKEVDWEVEMAVVIGKKGKHIKATDVMAHVAGFTVAHDVSARDWQMRNGKQWLLGKTFDTFCPLGPALVTKDTIADPHNLKICCRVNGEVVQSSNTNQMVFKTEYLIAWVSQFVTLYPGDLLLTGTPPGVGMFRKPPVFLKKGDEVQCEIEELGVIINKVV</t>
  </si>
  <si>
    <t>&gt;NP_083905 GeneID:68126 Fahd2a</t>
  </si>
  <si>
    <t>NP_080848</t>
  </si>
  <si>
    <t>GeneID:68133 Gcsh</t>
  </si>
  <si>
    <t>MSLQVSRSLRVVAYSLRTALTFCSPRPCVPSAAAVRSLRTGSALLSVRKFTEKHEWITTEEGIGTVGISNFAQEALGDVVYCSLPEVGTKLKKQEEFGALESVKAASELYSPLSGEVTEVNEALAENPGLVNKSCYEDGWLIKMTLSDPSEMDELMSEEAYEKYVKSIEE</t>
  </si>
  <si>
    <t>&gt;NP_080848 GeneID:68133 Gcsh</t>
  </si>
  <si>
    <t>NP_001034913</t>
  </si>
  <si>
    <t>GeneID:68165 Fdx1l</t>
  </si>
  <si>
    <t>MAASMARGVSARVLLRAAGGSWGPRAGHAAVTSRTFGTTGERRAGEEAADSPELPRDVVNVVFVDRSGKRIPVRGKVGDNVLYLAQRHGVDLEGACEASLACSTCHVYVSEAHLDLLPPPEEREDDMLDMAPLLQENSRLGCQIVLTPELEGVEFALPKITRNFYVDGHIPKPH</t>
  </si>
  <si>
    <t>&gt;NP_001034913 GeneID:68165 Fdx1l</t>
  </si>
  <si>
    <t>NP_080886</t>
  </si>
  <si>
    <t>GeneID:68194 Ndufb4</t>
  </si>
  <si>
    <t>MSGSKYKPAPLATLPSTLDPAEYDVSPETRRAQVERLSIRARLKREYLLQYNDPKRVSHIEDPALIRWTYARSANIYPNFRPTPKNSLLGAVAGFGPLIFWYYVFKTDRDRKERLIQEGKLDRKFNISY</t>
  </si>
  <si>
    <t>&gt;NP_080886 GeneID:68194 Ndufb4</t>
  </si>
  <si>
    <t>NP_077182</t>
  </si>
  <si>
    <t>GeneID:68197 Ndufc2</t>
  </si>
  <si>
    <t>MMNGRPGHEPLKFLPDEARSLPPPKLNDPRLVYMGLLGYCTGLMDNMLRMRPVMRAGLHRQLLFVTSFVFAGYFYLKRQNYLYAVKDHDMFGYIKLHPEDFPEKEKKTYAEILEPFHPVR</t>
  </si>
  <si>
    <t>&gt;NP_077182 GeneID:68197 Ndufc2</t>
  </si>
  <si>
    <t>NP_080888</t>
  </si>
  <si>
    <t>GeneID:68198 Ndufb2</t>
  </si>
  <si>
    <t>MSALTRLVPFGRVGGRLLRGCRARAAGDSGVRHAGGGVHIQPRYREFPQLTRSQVIQGEFLSSLMWFWILWRFWHDSDAVLGHFSYPDPSQWTDEELGIPPDDED</t>
  </si>
  <si>
    <t>&gt;NP_080888 GeneID:68198 Ndufb2</t>
  </si>
  <si>
    <t>NP_080890</t>
  </si>
  <si>
    <t>GeneID:68202 Ndufa5</t>
  </si>
  <si>
    <t>MAGLLKKTTGLVGLAVCDTPHERLTILYTKTLDILKHFPKHAAYRKYTEQITNEKLDMVKAEPDVKKLEALLQGGEVEEVILQAEKELSLARKMLKWKPWEPLVEEPPANQWKWPI</t>
  </si>
  <si>
    <t>&gt;NP_080890 GeneID:68202 Ndufa5</t>
  </si>
  <si>
    <t>NP_077183</t>
  </si>
  <si>
    <t>GeneID:68263 Pdhb</t>
  </si>
  <si>
    <t>MAVVAGLVRGPLRQASGLLKRRFHRSAPAAVQLTVREAINQGMDEELERDEKVFLLGEEVAQYDGAYKVSRGLWKKYGDKRIIDTPISEMGFAGIAVGAAMAGLRPICEFMTFNFSMQAIDQVINSAAKTYYMSAGLQPVPIVFRGPNGASAGVAAQHSQCFAAWYGHCPGLKVVSPWNSEDAKGLIKSAIRDNNPVVMLENELMYGVAFELPAEAQSKDFLIPIGKAKIERQGTHITVVAHSRPVGHCLEAAAVLSKEGIECEVINLRTIRPMDIEAIEASVMKTNHLVTVEGGWPQFGVGAEICARIMEGPAFNFLDAPAVRVTGADVPMPYAKVLEDNSVPQVKDIIFAVKKTLNI</t>
  </si>
  <si>
    <t>&gt;NP_077183 GeneID:68263 Pdhb</t>
  </si>
  <si>
    <t>NP_001171047;NP_080922</t>
  </si>
  <si>
    <t>GeneID:68267 Slc25a22;GeneID:68267 Slc25a22</t>
  </si>
  <si>
    <t>MADKQISLPAKLINGGIAGLIGVTCVFPIDLAKTRLQNQQNGQRMYASMSDCLIKTIRSEGYFGMYRGAAVNLTLVTPEKAIKLAANDFFRHQLSKDGQKLTLPKEMLAGCGAGTCQVIVTTPMEMLKIQLQDAGRIAAQRKILAAQAQLSAQGGAQPSVEAPAPPRPTATQLTRDLLRNHGIAGLYKGLGATLLRDVPFSIVYFPLFANLNQLGRPSSEEKSPFYVSFLAGCVAGSAAAVAVNPCDVVKTRLQSLERGVNEDTYSGFLDCARKIWRHEGPSAFLKGAYCRALVIAPLFGIAQVVYFLGIAESLLGLLQEPQA</t>
  </si>
  <si>
    <t>&gt;NP_001171047 GeneID:68267 Slc25a22;&gt;NP_080922 GeneID:68267 Slc25a22</t>
  </si>
  <si>
    <t>NP_001186266</t>
  </si>
  <si>
    <t>GeneID:68316 Apoo</t>
  </si>
  <si>
    <t>MPFWGCGEDEARSGRCRVIQRSVGPASLSLLTFRVYAAPKKDSPHKSYMKIDELSLYSVPEGQSKYVEEPRTQLEENISQLRHHCEPYTSFCQEIYSHTKPKVDHFVQWGVDNYNYLQNAPPGFFPRLGVIGFAGFVGLLFARGSKIKKLVYPPFFMGLGASVYYPQQAITIAQITGEKLYDWGLRGYIVIEDLWKQNFQKPGNVKNSPGNK</t>
  </si>
  <si>
    <t>&gt;NP_001186266 GeneID:68316 Apoo</t>
  </si>
  <si>
    <t>NP_001028312</t>
  </si>
  <si>
    <t>GeneID:68332 Sdhaf1</t>
  </si>
  <si>
    <t>MSRPSRLQRQVLSLYRELLRAGRGTPGAEARVRAEFRQHASLPRTDVLRIEYLYRRGRRQLQLLRSGHATAMGTFVRPRGPAEEPGDATAPGTRLDDGGAPKNSCEDTGARETRSDGR</t>
  </si>
  <si>
    <t>&gt;NP_001028312 GeneID:68332 Sdhaf1</t>
  </si>
  <si>
    <t>NP_080960</t>
  </si>
  <si>
    <t>GeneID:68342 Ndufb10</t>
  </si>
  <si>
    <t>MPDSWDKDVYPEPPSRTPAPSPQTSLPNPITYLTKAYDLVVDWPVTLVREFIERQHAKNRTYYYHRQYRRVPDITECKEGDVLCIYEAEMQWRRDFKVDQEIMNIIQERLKACQQREGENYQQNCAKELEQFTKVTKAYQDRYLDLGAYYSARKCLAKQKQRMLEERKAARQEAAA</t>
  </si>
  <si>
    <t>&gt;NP_080960 GeneID:68342 Ndufb10</t>
  </si>
  <si>
    <t>NP_849179</t>
  </si>
  <si>
    <t>GeneID:68346 Sirt5</t>
  </si>
  <si>
    <t>MRPLLIAPGRFISQLCCRRKPPASPQSKICLTMARPSSNMADFRKCFANAKHIAIISGAGVSAESGVPTFRGAGGYWRKWQAQDLATPQAFARNPSQVWEFYHYRREVMRSKEPNPGHLAIAQCEARLRDQGRRVVVITQNIDELHRKAGTKNLLEIHGTLFKTRCTSCGTVAENYRSPICPALAGKGAPEPETQDARIPVDKLPRCEEAGCGGLLRPHVVWFGENLDPAILEEVDRELALCDLCLVVGTSSVVYPAAMFAPQVASRGVPVAEFNMETTPATDRFRFHFPGPCGKTLPEALAPHETERTS</t>
  </si>
  <si>
    <t>&gt;NP_849179 GeneID:68346 Sirt5</t>
  </si>
  <si>
    <t>NP_080964</t>
  </si>
  <si>
    <t>GeneID:68349 Ndufs3</t>
  </si>
  <si>
    <t>MAAAAARVWCRGLLGAASVGRGAGRPSVLWQHVRRESAAADKRPTVRPRSDVTHKQLSAFGEYVAEILPKYVQQVQVSCLDELEICIHPDGVIPTLTFLRDHTNAQFKSLADLTAVDVPTRQNRFEIVYNLLSLRFNSRIRVKTYADELTPIDSIVSVHIAANWYEREVWDMFGVFFFNHPDLRRILTDYGFEGHPFRKDFPLTGYVELRYDDEVKRVVAEPVELAQEFRKFDLNSPWEAFPAYRQPPESLKLEAGDKKPETK</t>
  </si>
  <si>
    <t>&gt;NP_080964 GeneID:68349 Ndufs3</t>
  </si>
  <si>
    <t>NP_080979</t>
  </si>
  <si>
    <t>GeneID:68375 Ndufa8</t>
  </si>
  <si>
    <t>MPGIVELPTLEELKVEEVKVSSAVLKAAAHHYGAQCDKTNKEFMLCRWEEKDPRRCLKEGKLVNGCALNFFRQIKSHCAEPFTEYWTCLDYSNMQLFRHCRQQQAKFDQCVLDKLGWVRPDLGQLSKVTKVKTDRPLPENPYHSRARPEPNPVIEGDLKPAKHGTRFFFWTV</t>
  </si>
  <si>
    <t>&gt;NP_080979 GeneID:68375 Ndufa8</t>
  </si>
  <si>
    <t>NP_001274510;NP_081000;NP_001005859</t>
  </si>
  <si>
    <t>GeneID:68436 Rpl34;GeneID:68436 Rpl34;GeneID:68436 Rpl34</t>
  </si>
  <si>
    <t>MVQRLTYRRRLSYNTASNKTRLSRTPGNRIVYLYTKKVGKAPKSACGVCPGRLRGVRAVRPKVLMRLSKTQKHVSRAYGGSMCAKCVRDRIKRAFLIEEQKIVVKVLKAQAQSQKAK</t>
  </si>
  <si>
    <t>&gt;NP_001274510 GeneID:68436 Rpl34;&gt;NP_081000 GeneID:68436 Rpl34;&gt;NP_001005859 GeneID:68436 Rpl34</t>
  </si>
  <si>
    <t>NP_081008</t>
  </si>
  <si>
    <t>GeneID:68463 Mrpl14</t>
  </si>
  <si>
    <t>MAALTGLWGSFAHVSRAFSQRCFSTSGSLSAVQKMTRVRVVDNSALGSTPYHRPPRCIHVYNKSGVGKVGDQILLAIRGQKKKALIVGHRMPGSRMTPKFDSNNVVLIEDNGNPVGTRIKIPIPTSLRRREGEYSKVLAIAQNFV</t>
  </si>
  <si>
    <t>&gt;NP_081008 GeneID:68463 Mrpl14</t>
  </si>
  <si>
    <t>NP_081018</t>
  </si>
  <si>
    <t>GeneID:68493 Ndufaf4</t>
  </si>
  <si>
    <t>MGARVTRALRNFNVEKRAEREISKRKPSMAPKHPSTRDLLQEHRSQYPEIEEVVSKKDNKLLSLLRDVYVDSKDPVPALPVKVEPRQEPKEFRLPIGNHFDKNITDIPKGKITVVEALTLLNNHKLSPETWTAEKIAQEYYLELKDVNSLLKYFVTFEVKILPPEDRKAIQSK</t>
  </si>
  <si>
    <t>&gt;NP_081018 GeneID:68493 Ndufaf4</t>
  </si>
  <si>
    <t>NP_081020</t>
  </si>
  <si>
    <t>GeneID:68499 Mrpl53</t>
  </si>
  <si>
    <t>MAAALARLGLRPVKLVRVQFCPFEKNVESTRTFLQTVSSEKVRATNLNCSVIADVRHDGSEPCVDVLFGDGYRLIMRGAHLTTQEMLSALASHIRDRNAAAASAPGADKVAPGTSTRR</t>
  </si>
  <si>
    <t>&gt;NP_081020 GeneID:68499 Mrpl53</t>
  </si>
  <si>
    <t>NP_001093145</t>
  </si>
  <si>
    <t>GeneID:68512 Tomm5</t>
  </si>
  <si>
    <t>MFRIEGLAPKLDPEEMKRKMREDVVSSIRNFLIYVALLRVTPYILKKLDSI</t>
  </si>
  <si>
    <t>&gt;NP_001093145 GeneID:68512 Tomm5</t>
  </si>
  <si>
    <t>NP_081035</t>
  </si>
  <si>
    <t>GeneID:68537 Mrpl13</t>
  </si>
  <si>
    <t>MSSFSRAPQQWATFARMWYLLDGKMQPPGKLAVIASNKLQGLNKPVYHQLSDCGDHVVIINTRHIAFSGNKWEQKVYSSHTGYPGGFRQVTAAQLHRKDPVAIVKLAIYGMLPKNLHRRTMMQRLHLFPDEDIPEDILKNLVEELPQPRRVPKRLDEYTQEEIEAFPRVWTPPDDFRM</t>
  </si>
  <si>
    <t>&gt;NP_081035 GeneID:68537 Mrpl13</t>
  </si>
  <si>
    <t>NP_899098</t>
  </si>
  <si>
    <t>GeneID:68550 Tefm</t>
  </si>
  <si>
    <t>MAWRTNLACLIKAGGRRWFPVPEYSSLPPVLNNTCSVRKSTAPEKRVASVAACDTDGKEPGNPLDRLFSLEQQASILQVLNTASDKELEAFRLLRGRKSVNIVEHRKKFGPFQRLENLIDVPLIQYKTAVEVCNSILCPENRRRKKSQEKWLLRKFIKPGVEQERLKAVKSIVSIVFGTRRIAWAHLDRRPTVLDWQQTECWKLTNKTYPTSFYLEEISSVISKIPKADLYILEKSGLSIQNTSLLPILLHFLITEAMLYALLNKTFAEDGQHRVLSINRNAVGKHFDLMIGDTRTSGRELVKQFLSESVLKERPRVFFPQDLLVQYRQKVVKSSYRIEELYDSLLQAVAFYELVFGKDSELKC</t>
  </si>
  <si>
    <t>&gt;NP_899098 GeneID:68550 Tefm</t>
  </si>
  <si>
    <t>NP_081044</t>
  </si>
  <si>
    <t>GeneID:68565 Mrps18a</t>
  </si>
  <si>
    <t>MAALRALVSGCGRQLQAFLAGPAATGWLWLPARGLREVVKIQEGKTTVIEGRITETPKATPDPPNPSGQCPICRWNLKHKYTYEDVLLLSQFIRPYGGMLPRRVTGLCREEHRKIEECVKMAHRAGLLPNHRPQLPEGCLPKDKPKLNRYLTRWAPKSVKPIYKKGHRWNKVGMAVGSPLLKDNVCYSRRPLKMMH</t>
  </si>
  <si>
    <t>&gt;NP_081044 GeneID:68565 Mrps18a</t>
  </si>
  <si>
    <t>NP_081005</t>
  </si>
  <si>
    <t>GeneID:68572 Ict1</t>
  </si>
  <si>
    <t>MATAWGLRWGLSRTGTLLLAPPARCARRALHRQEHAKQASSYIPLDRLSISYCRSSGPGGQNVNKVNSKAEVRFHLASADWIEEPVRQKIALTHKNKINKAGELVLTSESSRYQFRNLAECLQKIRDMIAEASQVPKEPSKEDARLQRLRIEKMNRERLRQKRLNSALKTSRRMTMD</t>
  </si>
  <si>
    <t>&gt;NP_081005 GeneID:68572 Ict1</t>
  </si>
  <si>
    <t>NP_077189</t>
  </si>
  <si>
    <t>GeneID:68611 Mrpl28</t>
  </si>
  <si>
    <t>MPLHRYPVHLWQKLRLRQGICARLPAHFLRSLEEERTPTPVHYKPHGTKFKINPKNGQRERVEDVPIPVHYPPESQQGLWGGEGLILGYRYANNDKLSKRVKKVWKPQLFTRELYSEILDKKFTVTVTMRTLDLIDEAYGFDFYILKTPKEDLGSKFGMDLKRGMLLRLARQDPHLHPENPERRAAIYDKYRSFVIPEAEAEWVGLTLEEALEKQRLLEEKDPVPLFKVYVEELVQRLQEQVLSRPAVVQKRAGDHA</t>
  </si>
  <si>
    <t>&gt;NP_077189 GeneID:68611 Mrpl28</t>
  </si>
  <si>
    <t>NP_598854</t>
  </si>
  <si>
    <t>GeneID:68614 Letmd1</t>
  </si>
  <si>
    <t>MALSRVCWARAALWGSTVAPGPFVTRRLQLGRSGPAWRAPRSSKLHLSPKADVKNLISYVVTKTRAINGSYHRFLGRHFPRFYALYTTFMKGIQMLWADGKKARRIKADMWKQNLKFHQLSYREMEHLRQFRRDITKCLFVGLISIPPFANYLVFLLMYLFPRQLLVKHFWTPKQQIDFLDVYHGLRRRSHSEVITHLRRASTFVSHEKLRRQLTDLCTKVQSGTHPAAQDVLALRDCFSTYPLGFSQLQASQMRALSQAMLLTPYLPPPLLRQRLKSHTTVIHQLDRALAKLGIGQLTAQEVKSACYLRGLNSTHIADDRCRAWLGEWLHISCSLKEPELSLLLHNVVLLSTNYLETRR</t>
  </si>
  <si>
    <t>&gt;NP_598854 GeneID:68614 Letmd1</t>
  </si>
  <si>
    <t>NP_075968</t>
  </si>
  <si>
    <t>GeneID:68626 Elac2</t>
  </si>
  <si>
    <t>MWALRSLLRPLGLRTMSQGSARRPRPSKDPLRHLRTREKRGPGPGGPNTVYLQVVAAGGRDAGAALYVFSEYNRYLFNCGEGVQRLMQEHKLKVARLDNIFLTRMHWSNVGGLCGMILTLKETGLPKCVLSGPPQLEKYLEAIKIFSGPLKGIELAVRPHSAPEYKDETMTVYQVPIHSERRCGKQQPSQSPRTSPNRLSPKQSSDSGSAENGQCPPEDSSAGANRKAWGRDPSLVVAFVCKLHLRKGNFLVLKAKELGLPVGTAAIAPIIAAVKDGKSITYEGREIAAEELCTPPDPGLVFIVVECPDEGFILPICENDTFKRYQAEADAPVALVVHIAPESVLIDSRYQQWMERFGPDTQHLILNENCPSVHNLRSHKIQTQLSLIHPDIFPQLTSFYSKEEGSTLSVPTVRGECLLKYQLRPKREWQRDTTLDCNTDEFIAEALELPSFQESVEEYRKNVQENPAPAEKRSQYPEIVFLGTGSAIPMKIRNVSSTLVNLSPDKSVLLDCGEGTFGQLCRHYGQQIDRVLCSLTAVFVSHLHADHHTGLLNILLQREHALASLGKPFQPLLVVAPTQLRAWLQQYHNHCQEILHHVSMIPAKCLQKGAEVSNTTLERLISLLLETCDLEEFQTCLVRHCKHAFGCALVHSSGWKVVYSGDTMPCEALVQMGKDATLLIHEATLEDGLEEEAVEKTHSTTSQAINVGMRMNAEFIMLNHFSQRYAKIPLFSPDFNEKVGIAFDHMKVCFGDFPTVPKLIPPLKALFAGDIEEMVERREKRELRLVRAALLTQQADSPEDREPQQKRAHTDEPHSPQSKKESVANTLGARV</t>
  </si>
  <si>
    <t>&gt;NP_075968 GeneID:68626 Elac2</t>
  </si>
  <si>
    <t>NP_075969</t>
  </si>
  <si>
    <t>GeneID:68636 Fahd1</t>
  </si>
  <si>
    <t>MTQSCTMASTKPLSRFWEWGKNIVCVGRNYADHVKEMRSTVLSEPVLFLKPSTAYAPEGSPVLMPAYCRNLHHEVELGVLLGKRGEAIPEAAAMDYVAGYALCLDMTARDVQEECKKKGLPWTLAKSFTSSCPVSAFVPKEKIPDPHALRLWLKVNGELRQEGKTSSMIFSIPYIISYVSKIITLEEGDLILTGTPKGVGPIKENDEIEAGIDGVVSMRFKVKRSEY</t>
  </si>
  <si>
    <t>&gt;NP_075969 GeneID:68636 Fahd1</t>
  </si>
  <si>
    <t>NP_001078879</t>
  </si>
  <si>
    <t>GeneID:68646 Nadk2</t>
  </si>
  <si>
    <t>MTCYRGFLLGSCRRVAGGRAALRGSGSGADGRRHLGHGQPRELAGGGSPADGGFRPSRVVVVAKTTRYEFEQQRYRYAELSEEDLKQLLALKGSSYSGLLERHHIHTKNVEHIIDSLRDEGIEVRLVKRREYDEETVRWADAVIAAGGDGTMLLAASKVLDRLKPVIGVNTDPERSEGHLCLPVRYTHSFPEALRRFSRGEFRWLWRQRIRLYLEGTGINPTPVDLHEQQLSLNQHSRAFNIERAHDERSEASGPQLLPVRALNEVFIGESLSSRMPYCWAVAVDNLRRDIPNLKGLASYYEISVDDGPWEKQKSSGLNLCTGTGSKAWSFNINRVAAQAVEDVLHIARRQGNLTLPLNKDLVEKVTNEYNESLLYSPEEPKILFSIREPIANRVFSSSRQRCFSSKVCVRSRCWDACMVVDGGTSFEFNDGAIASMMINKEDELRTVILEQ</t>
  </si>
  <si>
    <t>&gt;NP_001078879 GeneID:68646 Nadk2</t>
  </si>
  <si>
    <t>NP_848729</t>
  </si>
  <si>
    <t>GeneID:68653 Samm50</t>
  </si>
  <si>
    <t>MGTVHARSLEPLPSSGTDFGALGEEAEFVEVEPEAKQEILENKDVVVQHVHFDGLGRTKDDIIICEIGEVFKAKNLIEVMRRSHEAREKLLRLGIFRQVDVLIDTCHGEDALPNGLDVTFEVTELRRLTGSYNTMVGNNEGSMVLGLKLPNLLGRAEKVTFQFSYGTKETSYGLSFFKPQPGNFERNFSVNLYKVTGQFPWSSLRETDRGVSAEYSFPLWKTSHTVKWEGVWRELGCLSRTASFAVRKESGHSLKSSLSHAMVIDSRNSSILPRRGALFKVNQELAGYTGGDVSFIKEDFELQLNKPLALDSVFSTSLWGGMLVPIGDKPSSIADRFYLGGPTSVRGFSMHSIGPQSEGDYLGGEAYWAGGLHLYTPLPFRPGQGGFGELFRTHFFLNAGNLCNLNYGEGPKAHIRKLAECIRWSYGAGVVLRLGNIARLELNYCIPMGVQGGDRICDGVQFGAGIRFL</t>
  </si>
  <si>
    <t>&gt;NP_848729 GeneID:68653 Samm50</t>
  </si>
  <si>
    <t>NP_542142</t>
  </si>
  <si>
    <t>GeneID:68738 Acss1</t>
  </si>
  <si>
    <t>MAARSLGSGVGRLLRGLQGRSGQSGWSLSVSRSTATRLPGCVPAAAQPGSYPALSAQAAQEPAAFWGPLARDTLVWDTPYHTVWDCDFRTGKIGWFLGGQLNVSVNCLDQHVQKSPETIALIWERDEPGTEVRITYRELLETTCRLANTLKRHGVHRGDRVAIYMPVSPLAVAAMLACARIGAIHTVVFAGFSAESLAGRINDAKCKAVITFNQGLRGGRVVELKKIVDEAVKSCPTVQHVLVAHRTDTKVPMGSLDIPLEQEMAKEAPVCTPESMSSEDMLFMLYTSGSTGTPKGLVHTQAGYLLYAAMTHKLVFDYQPGDVFGCVADIGWITGHSYVVYGPLCNGATTVLFESTPVYPDAGRYWETVQRLKINQFYGAPTAVRLLLKYGDAWVKKYDRSSLRTLGSVGEPINHEAWEWLHKVVGDGRCTLVDTWWQTETGGICIAPRPSEDGAEILPGMAMRPFFGIVPVLMDEKGNVLEGGDVSGALCISQAWPGMARTIYGDHQRFVDAYFRAYPGYYFTGDGAHRTEGGYYQITGRMDDVINISGHRLGTAEIEDAMADHPAVPETAVIGYPHDIKGEAAFAFIVLKDNISDENMVVNELKLSVATKIAKYAVPDQILVVKRLPKTRSGKVMRRLLRKIITSRGQDLGDTTTLEDPSVITEILSAFQKYEEQRAATN</t>
  </si>
  <si>
    <t>&gt;NP_542142 GeneID:68738 Acss1</t>
  </si>
  <si>
    <t>NP_660250</t>
  </si>
  <si>
    <t>GeneID:68758 Abhd11</t>
  </si>
  <si>
    <t>MLRWARAWRVPRGVLGASSPRRLAVPVTFCSSRSSGQENADLRPLPLSYNLLDGDATLPAIVFLHGLFGSKTNFNSLAKAMVQRTGRRVLTVDARNHGDSPHSPDASYEAMSQDLQGLLPQLGLVPCVLVGHSMGGKTAMLLALQRPDVVERLVVVDISPVGTTPGSHIGAFIAAMKAVEIPEKVPHSQARKLADKQLSSVVKEAGIRQFLLTNLVEVGGRFSWRLNLDTLAQHLDKIMTFPQQREPYSGPTLFLLGGNSTYVQPSHHSEIRRLFPQAQIQTVPNAGHWVHSDKPQDFMDAVTSFLA</t>
  </si>
  <si>
    <t>&gt;NP_660250 GeneID:68758 Abhd11</t>
  </si>
  <si>
    <t>NP_780346</t>
  </si>
  <si>
    <t>GeneID:68915 Vars2</t>
  </si>
  <si>
    <t>MPHLPLASFRPPLWGLRPSWGLSRPQALCTQPEPHGSPVSRRNREAKQKRLREKQAALEAGLAEKSKIPAVPTKAWSHKEVVLYEIPTGPGEKKDVSGPLPPAYSPQYVEAAWYQWWVREGFFKPEYQARLPQATGETFSMCIPPPNVTGSLHIGHALTVAIQDALVRWHRMRGDRVLWIPGSDHAGIATQAMVEKQLWKEQRVRRHELSREDFLRAVWQWKHEKGGEIYEQLCALGASLDWDRECFTMDAGSSAAVTEAFVRLYNSGLLYRNRQLVNWSCTLRSAISDIEVESRPLPGRTVLQLPGCPTPVSFGLLASVAFPVDGEPDTEIVVGTTRPETLPGDVAVAVHPDDPRYTHLHGRQLRHPLTGQLLPLITDTTVQPHVGTGAVKVTPAHSPIDAEIGTRHGLTPLSVIAEDGTMTSLCGDWLQGLHRFVAREKIMCTLREQGLFRGLQEHPMVLPICSRSGDVVEYLLKSQWFVRCQEMGDLAAKAVESGALELWPSFHQKSWQHWFAHIGDWCVSRQLWWGHQIPAYRVIGENAEDDRKECWVVGRSEAEARAVAAKRTGRPEAELTLERDPDVLDTWFSSALFPFSALGWPRETPDLAHFYPLTLLETGSDLLMFWVGRMVMLGTQLTGQLPFSKVLLHSMVRDRQGRKMSKSLGNVLDPRDIISGQELQVLQAKLRDGNLDPGELAVAAAAQKKDFPYGIPECGTDALRFALCSHGILGGDLHLSVSEVLNYRHFCNKLWNALRFVLRALGDNFVPQPAEEVTPSSPMDAWILSRLAFAASECERGFLSRELSLVTHTLYHFWLHNLCDVYLEAVKPVLSSVPRPPGPPQVLFSCADVGLRLLAPLMPFLAEELWQRLPPRPGGPLAPSICVAPYPSTRSLEFWRQPELERCFSRVQEVVQALRALRATYQLTKARPQVLLQCSDPGEQGLVQPFLEPLGILSHCGAVGFLSPGAAAPSGWALTPLGDTMKIYMELQGLVDPQSQLPRLTARRQKLQKQLDDLLNRTMSEGLAERQQRISSLHLELSKLDQAASYLQQLMDEAPSAREL</t>
  </si>
  <si>
    <t>&gt;NP_780346 GeneID:68915 Vars2</t>
  </si>
  <si>
    <t>NP_081147</t>
  </si>
  <si>
    <t>GeneID:68917 Hint2</t>
  </si>
  <si>
    <t>MAAAVLLAVGLRAARRTLAAAGARGAQVRGNAGVSDGSEVAKAQKAAPGGASPTIFSRILDRSLPADILYEDQQCLVFRDVAPQAPVHFLVIPRKPIPRISQAEEDDQQLLGHLLLVAKKIAQAQGLKDGYRLVVNDGKMGAQSVYHLHIHVLGGRQLQWPPG</t>
  </si>
  <si>
    <t>&gt;NP_081147 GeneID:68917 Hint2</t>
  </si>
  <si>
    <t>NP_081149</t>
  </si>
  <si>
    <t>GeneID:68927 Ptcd2</t>
  </si>
  <si>
    <t>MATVFRPLERLRVPRPSLHPGVTGSGSACCRCTLGAKRYLLTDNIVKLKEFQHKKIAIAYNLPGTKEIYFRNLEEKLTQNKLILKEELKTLLYLCQSLEDVQLAKAVIYRYHAENKNFTLGEYKFGPVFMRLCYELDLEDSAVELVRDKHLQGFFLDSTSFNILMDMLFTKGKYERALQVLIEMKNQDVRFSKETYILAFAICYKLNTLESLKICTTLREEALIKGDIICRRAYCFVVALALNKNQLKNAVSIFSQIVNPESIVCINLNILIHIQSNMLESLLKILEDSLDTNLSKFVRRHTFSEEVLAKVREKLKDSPALIARFDEVYGKLHVNGQITVHSLDALLCHVPRDKRSNLLLLKKRAVSHRTLQPLSRSLLTE</t>
  </si>
  <si>
    <t>&gt;NP_081149 GeneID:68927 Ptcd2</t>
  </si>
  <si>
    <t>NP_081197</t>
  </si>
  <si>
    <t>GeneID:69046 Isca1</t>
  </si>
  <si>
    <t>MSASLVRATVRAVSKRKLQPTRAALTLTPSAVNKIKQLLKDKPEHVGLKVGVRTRGCNGLSYSLEYTKTKGDSDEEVIQDGVRVFIEKKAQLTLLGTEMDYVEDKLSSEFVFNNPNIKGTCGCGESFHV</t>
  </si>
  <si>
    <t>&gt;NP_081197 GeneID:69046 Isca1</t>
  </si>
  <si>
    <t>NP_598466</t>
  </si>
  <si>
    <t>GeneID:69051 Pycr2</t>
  </si>
  <si>
    <t>MSVGFIGAGQLACALARGFTAAGVLSAHKIIASSPDMDLPTVSALRRMGVNLTRSNKDTVRHSDVLFLAVKPHIIPFILDEIGADVQERHIVVSCAAGVTISSVEKKLMAFQPAPKVIRCMTNTPVVVREGATVYATGTHALVEDGKLLEQLMSSVGFCTEVEEDLIDAITGLSGSGPAYAFMALDALADGGVKMGVPRRLAVRLGAQALLGAAKMLLDSEDHPGQLKDNVCSPGGATIHALHFLESGGFRSLLINAVEASCIRTRELQSMADQEKVSPAALKKTLLDRVKLESPTVSTLAPPSSGKLLTRNPAQGSKKE</t>
  </si>
  <si>
    <t>&gt;NP_598466 GeneID:69051 Pycr2</t>
  </si>
  <si>
    <t>NP_081209</t>
  </si>
  <si>
    <t>GeneID:69076 Triap1</t>
  </si>
  <si>
    <t>MNSVGEACTDMKREYDQCFNRWFAEKFLKGDGSGDPCTDLFKRYQQCVQKAIKEKEIPIEGLEFMGHGKEKPENSS</t>
  </si>
  <si>
    <t>&gt;NP_081209 GeneID:69076 Triap1</t>
  </si>
  <si>
    <t>NP_081212</t>
  </si>
  <si>
    <t>GeneID:69089 Oxa1l</t>
  </si>
  <si>
    <t>MARNLVCGRWQLLRLLRPQRSYHSVAVSLRPLAAELLAARRGNGRPPCALLAVFTPRCISTSATLFAEAQVQAPPVIPATSIPAAVPEVASGGAADVVQCATEPSFTELGLGSYTPVGLIQNLLEYIHVDLGLPWWGAIATCTVLARCLVFPLIVKGQREAAKIHNHMPEMQKFSARIREAKLAGDQAEFYKATIEMTRYQKKHDIKLLRPLILPLTQAPVFISFFIALREMANLPVPSLQTGGLWWFQDLTVSDPIYVLPLVVTATMWCVLELGAETGVQSNDLQFMRNIIRVMPLVVLPVTIHFPSAVFMYWLSSNVFSLCQVACLRIPAVRTVLKIPQRVVHDPDKLPPREGFLKSFKKGWKNAEIAQQLREREQRMQKHLDLAARGPLRQTFTHNPLLQHDPSHPPKAPNSNNSSIKANAKKPWQDTLG</t>
  </si>
  <si>
    <t>&gt;NP_081212 GeneID:69089 Oxa1l</t>
  </si>
  <si>
    <t>NP_081241</t>
  </si>
  <si>
    <t>GeneID:69156 Comtd1</t>
  </si>
  <si>
    <t>MAQPVPRLSIPAALALGSAALGAAFATGLLLGKRWPPWGSRRQERLLPPEDNPLWQYLLSRSMREHPALRSLRLLTLEQPQGDSMMTCEQAQLLANLARLIKAKKALDLGTFTGYSALALALALPEAGRVVTCEVDAEPPKLGRPMWKQAEVEQKIDLRLQPALQTLDELLAAGEAGTFDIAVVDADKENCTAYYERCLQLLRPGGVLAVLRVLWRGEVLQPQPRNKTVECVRNLNERILRDARVYISLLPLDDGLSLAFKI</t>
  </si>
  <si>
    <t>&gt;NP_081241 GeneID:69156 Comtd1</t>
  </si>
  <si>
    <t>NP_001074679</t>
  </si>
  <si>
    <t>GeneID:69163 Mrpl44</t>
  </si>
  <si>
    <t>MASAVFRLLQQGPRRLLAPAVPTLAPPVRGVKKGFRAAFRFQKELERWRLLRCPPPPVRRSEKPNWDYHAEVQAFGSRLQETFSLDLLKTAFINSCYIKSEEAKRQSLGIEKEAALLNLKDNQELFEQGLSFSHRCLTQFLEDEFPDLPAEGTESLVSFLTGEAVVCHVARNLAVEQLTLSAEFPVPLPVLRQTFFAVIGALLQSSGPERAALFIRDFLITQMTGKELFEMWTVVNPMGLLVEELKKRNISAPESRLTRQSGSTTALPLYFVGLYCDRKLIAEGPGETVLVAEEEAARVALRKLYGFTENRRPWDYSKPKESPKRAEQTSVAS</t>
  </si>
  <si>
    <t>&gt;NP_001074679 GeneID:69163 Mrpl44</t>
  </si>
  <si>
    <t>NP_081271</t>
  </si>
  <si>
    <t>GeneID:69225 Carkd</t>
  </si>
  <si>
    <t>MGVRCVAIRACGGGKIDPGVPRMAVHACGAAAAVVALLSAAIALQWSPLYAVLQRALSLHTAHATKDMENLFQLVRNIVPALTSKKHKGQDGRIGIVGGCQEYTGAPYFAGISALKVGADLTHVFCAREAAPVIKSYSPELIVHPVLDSSNAVEEVEKWLPRLHALVVGPGLGRDDLLLNNVRGILESTKARDIPVVIDADGLWLVAQQPALIHSYHKAILTPNHVEFSRLWEAVLSSPMDSNDLKGSTLKLSQALGNITVVQKGEQDLISNGQQVLVCNQEGSSRRCGGQGDLLSGSLGVMVHWALRAGPEKTNGSSPLLVAAWGACTLTRECNRQAFQKYGRSTTTTDMITEVGTAFSRLFTT</t>
  </si>
  <si>
    <t>&gt;NP_081271 GeneID:69225 Carkd</t>
  </si>
  <si>
    <t>NP_001033681</t>
  </si>
  <si>
    <t>GeneID:69367 Glrx2</t>
  </si>
  <si>
    <t>MSWRRAASVGRRLVASGRILAGRRGAAGAAGSGMGNSTSSFWGKSTTTPVNQIQETISNNCVVIFSKTSCSYCSMAKKIFHDMNVNYKAVELDMLEYGNQFQDALHKMTGERTVPRIFVNGRFIGGAADTHRLHKEGKLLPLVHQCYLKKKQEERH</t>
  </si>
  <si>
    <t>&gt;NP_001033681 GeneID:69367 Glrx2</t>
  </si>
  <si>
    <t>NP_081366</t>
  </si>
  <si>
    <t>GeneID:69478 2300009A05Rik</t>
  </si>
  <si>
    <t>MEALRRAHEATLRLLLCRPWASGAASRPKPRASEVLTQHLLQRRLPHWTSFCVPYSAVHNDQFGLSHFNWPVLGANYHVLRTGCFPFIKYHCSKAPWQDLAPQDRFFTALKVINLGIPTLLYGLGSWLFARVTETVHTSYGPITIYFLNKEDEGAMY</t>
  </si>
  <si>
    <t>&gt;NP_081366 GeneID:69478 2300009A05Rik</t>
  </si>
  <si>
    <t>NP_081369</t>
  </si>
  <si>
    <t>GeneID:69487 Ndufaf5</t>
  </si>
  <si>
    <t>MLRKVVLLRLCPLLGRPAVSASSGSRREVASGVPPSGSTSPRALNIFDRELKRKQKNWAARQPDPMKFDYLKEEVGSRIADRVYDIARDFPLALDIGCGRGYIAQHLDKETVGKIFQTDIAEHALKNSLETDIPTVNILADEEFLPFQENTFDLVVSSLSLHWVNDLPRALEQIHYVLKPDGVFVGAMFGGDTLYELRCSLQLAETEREGGFSPHISPFTAVNDLGHLLGRAGFNTLTVDTDEIQVNYPGMFELMEDLKGMGESNCSWNRKALLHRDTMLAAAAVYREMYRNEDGSIPATFQIYHMIGWKYHDSQARPAERGSATVSFGELAKLNDVMSHEKK</t>
  </si>
  <si>
    <t>&gt;NP_081369 GeneID:69487 Ndufaf5</t>
  </si>
  <si>
    <t>NP_076003</t>
  </si>
  <si>
    <t>GeneID:69527 Mrps9</t>
  </si>
  <si>
    <t>MAAPCVSCGRVLSLWFTPAVRASLCQRPGYWTASAVGWQTGTRFQLSKLIHTTVVTTKKNVQASRQESYTEDFIKKQIEEFNIGKRHLANMMGEDPETFAEEDIDRAIAYLFPSGLFEKRARPMMKHPEHIFPKQRATQWGEDGRPFHFLFYTGKQSYYSLMHDVYGKVMQLEKHRGPLSASAESRDLIGSRWLIKEELEEMLVEKLSDEDYAQFIRLLEKLLTLPCGPAEEEFVQRFRRSVTIQSKKQLIEPVQYDEQGMAFSTSEGRRKSATAQAVVYEHGSGKIHVNGVDYLIYFPITQDREQLMFPFHFLDRLERHDVTCTVSGGGRSAQAGAIRLAMARALCSFVTEDEVEWMRQAGLLTPDPRIRERKKPGQEGARRKFTWKKR</t>
  </si>
  <si>
    <t>&gt;NP_076003 GeneID:69527 Mrps9</t>
  </si>
  <si>
    <t>NP_081406</t>
  </si>
  <si>
    <t>GeneID:69597 Afg3l2</t>
  </si>
  <si>
    <t>MAHRCLLLWSRGGCRRGLPPLLVPRGCLGPDRRPCLRTLYQYATVQTASSRRSLLRDVIAAYQRFCSRPPKGFEKYFPNGKNGKKASEPKEAVGEKKEPQPSGPQPSGGAGGGGGKRRGKKEDSHWWSRFQKGDFPWDDKDFRMYFLWTALFWGGVMIYFVFKSSGREITWKDFVNNYLSKGVVDRLEVVNKRFVRVTFTPGKTPVDGQYVWFNIGSVDTFERNLETLQQELGIEGENRVPVVYIAESDGSFLLSMLPTVLIIAFLLYTIRRGPAGIGRTGRGMGGLFSVGETTAKVLKDEIDVKFKDVAGCEEAKLEIMEFVNFLKNPKQYQDLGAKIPKGAILTGPPGTGKTLLAKATAGEANVPFITVSGSEFLEMFVGVGPARVRDLFALARKNAPCILFIDEIDAVGRKRGRGNFGGQSEQENTLNQLLVEMDGFNTTTNVVILAGTNRPDILDPALLRPGRFDRQIFIGPPDIKGRASIFKVHLRPLKLDSALEKDKLARKLASLTPGFSGADVANVCNEAALIAARHLSDAINEKHFEQAIERVIGGLEKKTQVLQPEEKKTVAYHEAGHAVAGWYLEHADPLLKVSIIPRGKGLGYAQYLPKEQYLYTKEQLLDRMCMTLGGRVSEEIFFGRITTGAQDDLRKVTQSAYAQIVQFGMNEKVGQISFDLPRQGDMVLEKPYSEATARMIDDEVRILISDAYRRTVALLTEKKADVEKVALLLLEKEVLDKNDMVQLLGPRPFTEKSTYEEFVEGTGSLDEDTSLPEGLQDWNKEREKEEKKEKEKEEPLNEKVVS</t>
  </si>
  <si>
    <t>&gt;NP_081406 GeneID:69597 Afg3l2</t>
  </si>
  <si>
    <t>NP_660113</t>
  </si>
  <si>
    <t>GeneID:69617 Pitrm1</t>
  </si>
  <si>
    <t>MWRFSGRRGLCAVQRLSCGRVHHRVWREKSDQACERALQYKVGEKIHGFTVNQVTPVPELFLTAVKLSHDNTGARYLHLAREDKNNLFSVQFRTTPMDSTGVPHVLEHTVLCGSQKYPCRDPFFKMLNRSLSTFMNAMTASDYTIYPFSTQNPKDFQNLLSVYLDATFFPCLRELDFWQEGWRLEHENPRDPQTPLIFKGVVFNEMKGAFTDNERIFSQHLQNKLLPDHTYSVVSGGDPLCIPELTWEQLKQFHATHYHPSNARFFTYGNFQLEGHLKQIHEEALSKFQRLEQSTAVPAQPHWDKPREFHITCGPDSLATETAKQTTVSVSFLLPDITDTFEAFTLSLLSSLLIAGPNSPFYKALIESGLGTDFSPDVGYNGYTREAYFSVGLQGIAEKDVKTVRELVDRTIEEVIEKGFEDDRIEALLHKIEIQTKHQSASFGLTLTSYIASCWNHDGDPVELLQIGSQLTRFRKCLKENPKFLQEKVEQYFKNNQHKLTLSMKPDDKYYEKQTQMETEKLEQKVNSLSPADKQQIYEKGLELQTQQSKHQDASCLPALKVSDIEPSMPFTKLDIGLAAGDIPVQYCPQPTNGMVYFRAFSSLNTLPEDLRPIVPLFCSVLTKLGCGILNYREQAQQIELKTGGMSVTPHVLPDDSQLDTYEQGVLFSSLCLERNLPDMMHLWSEIFNNPCFEEEEHFKVLVKMTAQELSNGISDSGHLYAALRASKTLTPSGDLQETFSGMDQVKVMKRIAEMTDIKPILRKLPRIKKYLLNCDNMRCSVNATPQQMPQAEKEVENFLRNVGRSKKERKPVRPHIVEKPTPSGPSGAAHVSGSQIVRKLVTDPTFKPCQMKTHFVLPFPVNYIGECVRTVPYADPDHASLKILARLMTAKFLHTEIREKGGAYGGGAKLTHSGIFTLYSYRDPNSIETLQSFGKAVDWAKSGKFTQQDIDEAKLSVFSTVDSPVAPSDKGMDHFLYGLSDEMKQAYREQLFAVNHDKLTSVSHKYLGIGKSTHGLAILGPENSKIAKDPSWIIK</t>
  </si>
  <si>
    <t>&gt;NP_660113 GeneID:69617 Pitrm1</t>
  </si>
  <si>
    <t>NP_083832</t>
  </si>
  <si>
    <t>GeneID:69634 Clybl</t>
  </si>
  <si>
    <t>MALCVLRNTVRGAAALPRLKASHVVSVYKPRYSSLSNHKYVPRRAVLYVPGNDEKKIRKIPSLKVDCAVLDCEDGVAENKKNEARLRIAKTLEDFDLGTTEKCVRINSVSSGLAEVDLETFLQARVLPSSLMLPKVEGPEEIRWFSDKFSLHLKGRKLEQPMNLIPFVETAMGLLNFKAVCEETLKTGPQVGLCLDAVVFGGEDFRASIGATSNKDTQDILYARQKVVVTAKAFGLQAIDLVYIDFRDEDGLLRQSREAAAMGFTGKQVIHPNQIAVVQEQFTPTPEKIQWAEELIAAFKEHQQLGKGAFTFRGSMIDMPLLKQAQNIVTLATSIKEK</t>
  </si>
  <si>
    <t>&gt;NP_083832 GeneID:69634 Clybl</t>
  </si>
  <si>
    <t>NP_081451</t>
  </si>
  <si>
    <t>GeneID:69702 Ndufaf1</t>
  </si>
  <si>
    <t>MAMSSIHKLLTGIYIHKNFLRPRAALPPFVGSHCVDYSSSSLQKKVTSVDRASQQGKTEEGLQGHDHKEVALDAPSPDRTPEVSFDKAIRDEAIEHFRRLKDEIVAHLRGPDGRPLQEVIMEQARVVWQFREKEDLDKWIVTSDKTIGGRSEIFLKMSKNNRSALLYGTLSSEPPQDGDSRQSGYCAMISRIPRGAFERKLSYDWSQFNTLYLRVRGDGRPWMVNIRQDTEFIQRKNQMYSYFMFTRGGPYWQEVKIPFSKFFFSNQGRVRDVQGPLVLDKISSIGFTLSDKVDGPFFLEIDFIGVFTDPAHTEEFAYENSPVLNPRLFR</t>
  </si>
  <si>
    <t>&gt;NP_081451 GeneID:69702 Ndufaf1</t>
  </si>
  <si>
    <t>NP_950173</t>
  </si>
  <si>
    <t>GeneID:69802 Cox11</t>
  </si>
  <si>
    <t>MGGLWCPGWRLVASCGRGWRQPGWSGRTVVNAELVLRPGWDGLGGAERGLRRLGTWKRPCGVRGPATQPPRRPRSSNPFQRAQEDEWRRRNKTVLTYVAAAAVGMLGASYAAVPLYRLYCQTTGLGGSAVAGHSSDQIENMVPVKDRVIKVTFNADVHASLQWNFRPQQTEIYVVPGETALAFYKAKNPTDKPVIGISTYNVVPFEAGQYFNKIQCFCFEEQRLNPQEEVDMPVFFYIDPEFAEDPRMVNVDLITLSYTFFEAKEGHKLPVPGYN</t>
  </si>
  <si>
    <t>&gt;NP_950173 GeneID:69802 Cox11</t>
  </si>
  <si>
    <t>NP_081520</t>
  </si>
  <si>
    <t>GeneID:69875 Ndufa11</t>
  </si>
  <si>
    <t>MAMVKRFFESYHEVPDGTQCHRKTYITTALGGICGIIGSAYSVSLNPADSTLEAVARVGRYTFTAAAIGAMFGLTTCVSAQVREKPDDPLNYFIGGCAGGLTLGARTHSYGTAAMGCVYMGTAAALFKIGKLEGWELFPTPKV</t>
  </si>
  <si>
    <t>&gt;NP_081520 GeneID:69875 Ndufa11</t>
  </si>
  <si>
    <t>NP_081526</t>
  </si>
  <si>
    <t>GeneID:69893 Coa7</t>
  </si>
  <si>
    <t>MAGLVDFQDEEQVKSFLENMEVECHYQCYREKDPEGCYRLVDYLEGIQKNFDEAAKVLKFNCEKYGHGDSCYKLGAYYVTGKGGLTQDLKAASSCFLMACEKPGKKSVESCHNVGLLAHDGQVNEDGQPDLGKARDYYSRACDGGYAASCFNLSAMFLQGAPGFPKDMGLACKYSMKACDLGHVWACANASRMYKLGDGVDKDEAKAEVLKNRARQLHKEQQKNVQPLTFG</t>
  </si>
  <si>
    <t>&gt;NP_081526 GeneID:69893 Coa7</t>
  </si>
  <si>
    <t>NP_765990</t>
  </si>
  <si>
    <t>GeneID:69906 Slc25a32</t>
  </si>
  <si>
    <t>MTGQGQSAAGSAAWSAVFRHVRYENLVAGVSGGVLSNLALHPLDLVKIRFAVSDGLEVRPKYKGILHCLATIWKVDGLRGLYQGVTPNVWGAGLSWGLYFFFYNAIKSYKTEGRAEQLEPLEYLVSAAEAGAMTLCITNPLWVTKTRLMLQYGGVASPSQRQYKGMFDALVKIYKYEGVRGLYKGFVPGLFGTSHGALQFMAYELLKLKYNKHINRLPEAQLSTAEYISVAALSKIFAVAATYPYQVVRARLQDQHVSYGGVTDVITKTWRKEGIGGFYKGIAPNLIRVTPACCITFVVYENVSHFLYDLREKKVS</t>
  </si>
  <si>
    <t>&gt;NP_765990 GeneID:69906 Slc25a32</t>
  </si>
  <si>
    <t>NP_076027</t>
  </si>
  <si>
    <t>GeneID:69923 Agk</t>
  </si>
  <si>
    <t>MTAFFKTLRNHWKKTTAGLCLLTWGGHWLYGKHCDNLLRRAACQEAQVFGNQLIPPNAQVKKATVFLNPAACKGKARTLFEKNAAPILHLSGMDVTVVKTDYEGQAKKLLELMESTDVIIVAGGDGTLQEVVTGVLRRTDEATFSKIPIGFIPLGQTSSLSHTLFAESGNKVQHITDATLAIVKGETVPLDVLQIKGEKEQPVYAMTGLRWGSFRDAGVKVSKYWYLGPLKTKAAHFFSTLQEWPQTHQASISYTGPRERPPIEPEETPPRPSLYRRILRRLASFWAQPQDASSREVSPEVWKDVQLSTIELSITTRNTQLDLMSKEDFMNICIEPDTVSKGDFIIIGSKKVRDPGLRAAGTECLQASHCTLVLPEGTEGSFSIDSEEYEAMPVEVKLLPRKLRFFCDPRKREQMLPSTSQ</t>
  </si>
  <si>
    <t>&gt;NP_076027 GeneID:69923 Agk</t>
  </si>
  <si>
    <t>NP_081551</t>
  </si>
  <si>
    <t>GeneID:69956 Ptcd3</t>
  </si>
  <si>
    <t>MAAAAVAARRLSFRSGLVLLQTTRGTGVCEPKVCCRFYAGTESLPKVEGSDITGIEEIVIPKKKTWDKVAVLQALASTVNRDPTAAPYVFHDDPYLIPTSALESRSFLLAKKSGETAAKFIINSYPKYFQKDIAEPHIPCLMPEYFEPQIEDVSEAALEERIRLRKVRASVDMFDQLLQAGTTVSLETTNSLLDLLCYYGDQEPPADYPFQQTEHLENLEEAAEENNQTSKMESGPWKAQNNAERIFALMPEKNARSYCTMIRGMVKHRAYAQALNVYTELLNNRLSADVYTFNALIEAKTFILNEKFEEKWNDILDLLKHMVAQKVKPNLQTFNTILKGLRKCYSLGRIPALQILREMKHIGIEPSLATYHHIIHLFYPRDLSAIKMPSLIIYDIMNELEGRTFSPQDLDDGRFFQLAMSVCSSLRDLELAYQVHRLLNTGDNRKLVGHDPLRKVYYSKFFSLICSLEQIDVTLKWYKDLIPSVFLPHYQIFIGLLQALDVANRLELVPQIWKDSKEYSHTFRDALREEVLMLMARDKHPPELQVAFADCAADIKSTYEDQSARQPAFDWPANPLQYIAVLFLRGGRSQEAWKMLELFKKHKKIPRNELLEEFMDTAKASGSTALAIEVVKLASAFSLPIGESLAQRVVMDFTVDPEQKEALGNLTELNSSDGESSSDSDSDDK</t>
  </si>
  <si>
    <t>&gt;NP_081551 GeneID:69956 Ptcd3</t>
  </si>
  <si>
    <t>NP_081618</t>
  </si>
  <si>
    <t>GeneID:70186 Fam162a</t>
  </si>
  <si>
    <t>MWSLGGLRLAAGHCLRLYERNASSSLRFTRNTDLKRINGFCTKPQESPKTPTQSYRHGVPLHKPTDFEKKILLWSGRFKKEEEIPETISFEMLDAAKNKLRVKVSYLMIALTVAGCIYMVIEGKKAAKRHESLTSLNLERKARLREEAAMKAKTD</t>
  </si>
  <si>
    <t>&gt;NP_081618 GeneID:70186 Fam162a</t>
  </si>
  <si>
    <t>NP_081622</t>
  </si>
  <si>
    <t>GeneID:70207 Taco1</t>
  </si>
  <si>
    <t>MMSWAAASLRMTAVPCFRVRCLGFRVGPWGASQHANPGCGAAPHRTLHVSATASAGHNKWSKVRHIKGPKDMERSRIFSKLTLSIRLAVKEGGPNPENNSSLANILELCRSKNMPKSTIESALKTEKNKGIYLLYEGRGPGGSSLLIEALSNSGPKCHLDIKYILNKNGGMMAEGARHFFDKKGVVVVGVEDREKKAVNLERALELAIEAGAEDVKEAEDEEEKNLFKFICDASSLHQVRKKLDSLGLCPVSCSMEFIPHSKVQLAEPELEQAAHLIQALNNYEDVIHVYDNIE</t>
  </si>
  <si>
    <t>&gt;NP_081622 GeneID:70207 Taco1</t>
  </si>
  <si>
    <t>NP_659050</t>
  </si>
  <si>
    <t>GeneID:70209 Tmem143</t>
  </si>
  <si>
    <t>MTVARWLRLWERGQAMLHVTWGSKVRLWSLVPALLGTPRALSSLENRMGVYRKMWNPKEPCDWAQQYRERFIPFSKEQLLRLLIQEFHSSPAERAALEAFSAHVDFCTLFHYHQLLARLQALYDPINPDRETLDQPSLTDPERLSSEKDVLQALRPLLAQANFSPLSEDALAYALVVHHPQDEVQVTINLDQYIYIQFWALGQRVGQMPHKSSVGSKRGFFRKLPPVERRYFKRVVLAARTKGGHLVLKSFKDTPLEGLEQLLPELKVRTPVLQRALLNLMLVVSGVMIFVNVGMVILSDLKMATSLLLLLFAAFMGVKASKVFGQRRSAQALELAHVLYYRSTSNNSELLSALALRAQEEHIKEALLAHSFLARRPGGSQGKPEETSRWLQSEVESWLLAQSGCDVTFNGPRALAHLQALTPSLGLFPPPELPQLDPMVLGTPEATQAALGSSYPSP</t>
  </si>
  <si>
    <t>&gt;NP_659050 GeneID:70209 Tmem143</t>
  </si>
  <si>
    <t>NP_081636</t>
  </si>
  <si>
    <t>GeneID:70257 2010107E04Rik</t>
  </si>
  <si>
    <t>MFQTLIQKVWVPMKPYYTQVYQEIWVGVGLMSLIVYKIRSADKRSKALKGPAPAHGHH</t>
  </si>
  <si>
    <t>&gt;NP_081636 GeneID:70257 2010107E04Rik</t>
  </si>
  <si>
    <t>NP_082453</t>
  </si>
  <si>
    <t>GeneID:70316 Ndufab1</t>
  </si>
  <si>
    <t>MASRVLCACVRRLPAAFAPLPRLPTLALARPLSTTLCPEGIRRRPGALQSALALAQVPGTVTHLCRQYSDAPPLTLDGIKDRVLYVLKLYDKIDPEKLSVNSHFMKDLGLDSLDQVEIIMAMEDEFGFEIPDIDAEKLMCPQEIVDYIADKKDVYE</t>
  </si>
  <si>
    <t>&gt;NP_082453 GeneID:70316 Ndufab1</t>
  </si>
  <si>
    <t>NP_081706</t>
  </si>
  <si>
    <t>GeneID:70456 Mpc2</t>
  </si>
  <si>
    <t>MAAAGARGLRATYHRLMDKVELLLPKKLRPLYNHPAGPRTVFFWAPIMKWGLVCAGLADMARPAEKLSTAQSTVLMATGFIWSRYSLVIIPKNWSLFAVNFFVGSAGASQLFRIWRYNQELKSKGIQ</t>
  </si>
  <si>
    <t>&gt;NP_081706 GeneID:70456 Mpc2</t>
  </si>
  <si>
    <t>NP_081712</t>
  </si>
  <si>
    <t>GeneID:70478 Mipep</t>
  </si>
  <si>
    <t>MLLAAGARYARRLCGRGAAAALQGRTGRSCARDVSTSWSPVGAAFNVKPQSHLWNLLGERRGLFGVPELSTPEGFQVAQEEALKKTEWLVERACSTPPGPQTVLIFDELSDCLCRVADLADFVKIGHPDPAFREAAQEACRSIGTMVEKLNTNVELYQSLQRLLGDKKLMESLDAETRRVAELFMFDFEISGIHLDEEKRRRAVDLNVKILDLSNAFLMRTNFPNKIRKSLLPEHIQHHFARDGSHLIIDGLHAEASDDLVREAAYKIFLYPNADQLKCLEELLSSRDLLAKLVGYSTFSHRALQGTIAQTPETVMQFLEKLSEKLSERTRKDFKMMQGMKTKLNPQNSKLMPWDPPYYSGVIRAERYNIEPSLYCPFLSLGACMEGLNVLFNKLLGITLYAEQTFKGEVWCNDIRKLAVVHESEGLLGYIYCDFFQRANKPQQDCHFTIRGGRLKEDGSYQLPVVVLMLNLPHASRDFPTLLTPGMMENLFHEMGHAMHSMLGRTRYQHVTGTRCPTDFAEVPSILMEYFSNDYRVVSQFAKHYQTGQPLPKAMVSRLCESKKVCTAAEMQLQVFYAALDQIYHGQHPLKKSTTDILMETQEQFYGLPYVPDTAWQLRFSHLVGYGAKYYSYLMSRAVASMIWKECFLQDPFNRAAGERYRREMLAHGGGKEPMLMIQGMLQKCPSIDDFVDALVSDMNLDFETFFLDSK</t>
  </si>
  <si>
    <t>&gt;NP_081712 GeneID:70478 Mipep</t>
  </si>
  <si>
    <t>NP_081738</t>
  </si>
  <si>
    <t>GeneID:70560 Wars2</t>
  </si>
  <si>
    <t>MALFSVRKARECWRFIRALHKGPAATLAPQKESGERVFSGIQPTGILHLGNYLGAIESWVNLQEEYDTVIYSIVDLHSITVPQDPTVLQQSILDMTAVLLACGINPEKSILFQQSKVSEHTQLSWILTCMVRLPRLQHLHQWKAKAAKQKHDGTVGLLTYPVLQAADILCYKSTHVPVGEDQVQHMELVQDLARSFNQKYGEFFPLPKSILTSMKKVKSLRDPSSKMSKSDPDKLATVRITDSPEEIVQKFRKAVTDFTSEVTYEPDSRAGVSNMVAIHAAVSGLSVEEVVRSSAGLDTARYKLLVADAVIEKFAPIRKEIEKLKMDKDHLRKVLLVGSAKAKELASPVFEEVKKLVGIL</t>
  </si>
  <si>
    <t>&gt;NP_081738 GeneID:70560 Wars2</t>
  </si>
  <si>
    <t>NP_081740</t>
  </si>
  <si>
    <t>GeneID:70564 Fam213a</t>
  </si>
  <si>
    <t>MGMWSIGVGAVGAAAVALLLANTDMFLSKPRKAALEYLEDIDLKTLEKEPRTFKAKELWEKNGAVIMAVRRPGCFLCRAEAADLMSLKPKLDELGVPLYAVVKEQVKREVEDFQPYFKGEIFLDEKKKFYGPERRKMMFMGLIRLGVWYNSFRAWNGGFSGNLEGEGFILGGVFVIGSGKQGILLEHREKEFGDRVNPLSVLEAVKKIKLQTPASGRS</t>
  </si>
  <si>
    <t>&gt;NP_081740 GeneID:70564 Fam213a</t>
  </si>
  <si>
    <t>NP_542367</t>
  </si>
  <si>
    <t>GeneID:70791 Hars2</t>
  </si>
  <si>
    <t>MPHLGPLRRRAWAALLGQLLRPPSTVCTRGCHSQVAKAVLTSEQLKSHQEKPNFVIKVPKGTRDLSPQQMVVREKILDKIISCFKRHGAKGLDTPAFELKEMLTEKYEDNFGLMYDLKDQGGELLSLRYDLTVPFARYLAMNKLKKMKRYQVGKVWRRESPAIAQGRYREFCQCDFDIAGEFDPMIPDAECLRIMCEILSGLQLGDFLIKVNDRRVVDGIFAVCGVPESKLRTICSSMDKLDKMSWEGVRHEMVAKKGLAPEVADRIGDFVQYHGGISLVEDLFKDPRLSQSQLALQGLGDLKLLFEYLRLFGIADKISLDLSLARGLDYYTGVIYEAVLLESPAQAGKETLSVGSVAAGGRYDNLVAQFDPKGHHVPCVGLSIGVERIFYLVEQKMKMSGEKVRTTETQVFVATPQKNFLQERLKIIAELWDAGIKAEMLYKNNPKLLTQLHYCEKADIPLMVIIGEQERNEGVIKLRSVASREEVTINRESLVAEIQKRLSES</t>
  </si>
  <si>
    <t>&gt;NP_542367 GeneID:70791 Hars2</t>
  </si>
  <si>
    <t>NP_081971</t>
  </si>
  <si>
    <t>GeneID:71147 Oxsm</t>
  </si>
  <si>
    <t>MLSKCLQHFLKATISHPYPASYSWLISKHRFYGTVPAAMLRRRVVITGIGLVTPLGVGTQLVWDRLLRGESGIVSVVGDEYKNIPCSVAAYVPRGPHEGQFNEENFVSKSDAKSMSSSTIMAVGAAELALKDSGWHPKREADQVATGVAIGMGMVPLEVISETALLFQTKGYNKVSPFFVPKILINMAAGQVSIRYKLKGPNHSVSTACTTGAHAVGDSFRFIAHGDADVMVAGGTDSCISPLSLAGFSRARALSSNPDPKLACRPFHPERDGFVMGEGAAVLVLEEHEHAVQRGARIYAEILGYGLSGDAGHITAPDPEGEGALRCMAAAVKDAGVSPEQISYVNAHATSTPLGDAAENRAIKRLFRDHACALAISSTKGATGHLLGAAGAVEATFTALACYHQKLPPTLNLDCTEPEFDLNYVPLESQEWKAEGRCIGLTNSFGFGGTNATLCIAGM</t>
  </si>
  <si>
    <t>&gt;NP_081971 GeneID:71147 Oxsm</t>
  </si>
  <si>
    <t>NP_722474</t>
  </si>
  <si>
    <t>GeneID:71361 Aifm2</t>
  </si>
  <si>
    <t>MGSQVSVDTGAVHVVIVGGGFGGIAAASQLQALNVPFMLVDMKDSFHHNVAALRASVESGFAKKTFISYSATFKDNFRQGKVIGIDLKNRMVLLQGGEALPFSHLILATGSTGPFPGKFNEVSCQQAAIQAYEDMVKQIQRSQFIVVVGGGSAGVEMAAEIKTEYPEKEVTLIHSRVPLADKELLPCVRQEVKEILLRKGVQLLLSERVSNLEELPRNEYREYIKVETDKGTEVATNMVIVCNGIKINSSAYRSAFESRLASNGALKVNEFLQVEGYSNIYAIGDCADTKEPKMAYHAGLHANVAVANIVNSMKQRPLKAYKPETDQPPAALSPALLLWTPARKLTLSEGRINYLQEAGHVRTLQSMAGLFSDRPCVISL</t>
  </si>
  <si>
    <t>&gt;NP_722474 GeneID:71361 Aifm2</t>
  </si>
  <si>
    <t>NP_082138</t>
  </si>
  <si>
    <t>GeneID:71679 Atp5h</t>
  </si>
  <si>
    <t>MAGRKLALKTIDWVSFVEVMPQNQKAIGNALKSWNETFHARLASLSEKPPAIDWAYYRANVAKPGLVDDFEKKYNALKIPVPEDKYTALVDQEEKEDVKSCAEFVSGSQLRIQEYEKQLEKMRNIIPFDQMTIDDLNEIFPETKLDKKKYPYWPHQPIENL</t>
  </si>
  <si>
    <t>&gt;NP_082138 GeneID:71679 Atp5h</t>
  </si>
  <si>
    <t>NP_082145</t>
  </si>
  <si>
    <t>GeneID:71701 Pnpt1</t>
  </si>
  <si>
    <t>MAACRLCCLCPCLRPLGCGPLGRPGRNRALSYLQMRALWSSTGSRAVTVDLGHRKLEISSGKLARFADGCAVIQSGDTAVMVTAVSKTKASPSQFMPLVVDYRQKAAAAGRIPTNYLRREIGSSDREVLTSRVIDRSIRPLFPAGYFYDTQVLCNLLAVDGINEPDILAVNGASVALSLSDIPWNGPVGAVRIGMIDGECVVNPTRREMSSSTLNLVVAGAPKSQIVMLEASAENILQQDFCHAIKVGVKYTQQIIQGIQQLVKEIGVAKRTPQKIFTPSAEIVKYTKIIAMEKLYAVFTDYEHDKVSRDEAVNKIRLDTEEHLKEKFPEVDQFEIIESFNIVAKEVFRSIILNEYKRCDGRDLTSLRNISCEVDMFKTLHGSALFQRGQTQVLCTVTFDSLESSIKSDQIITAINGVKDKNFMLHYEFPPYATNETGKVTGVNRRELGHGALAEKALCPVIPKDFPFTIRVTSEVLESNGSSSMASACGGSLALMDAGVPISSAVAGVAVGLVTKTNPEKGEIEDYRLLTDILGIEDYNGDMDFKIAGTNKGITALQADIKLPGVPIKIIMEAIQQASVAKKEILQIMNKTISKPRASRKENGPVVETVKVPLSKRAKFVGPGGYHLKKLQAETGVTISQVDEETFSIFAPTPTAMHEARDFITEICRDDQEQQLEFGAVYTATITEIRDTGVMVKLYPNMTAVLLHNSQLDQRKIKHPTALGLEVGQEIQVKYFGRDPADGRMRLSRKVLQSPATTALKTLNDRSSIVMGEPVSQSSNSNP</t>
  </si>
  <si>
    <t>&gt;NP_082145 GeneID:71701 Pnpt1</t>
  </si>
  <si>
    <t>NP_082172</t>
  </si>
  <si>
    <t>GeneID:71743 Coasy</t>
  </si>
  <si>
    <t>MAVFRSGLLVLTTPLATLAARLPPILTSASRLVNHTLYVHLQPGMNLGGPAQPQASPVQATFEVLDFITHLYTGADLHRHLDVRILLTNIQTKSTFLPVLSSVQNLAHPPEVVLTDFQTLDGSQYNPVKQQLERYATSCYSCSPQLASVLLYPDYGTGELPLEPPNALLPSTIRPASPVARSPRQPVRGYHRGAVGGTFDRLHNAHKVLLSVACVLAQEQLVVGVADKDLLKSKLLPELLQPYAERVEHLTEFLVDIKPSLTFELVPLLDPYGPAGSDPTLEFLVVSEETYRGGMAVNRFRLENGKEELALYQIQLLKDQSHNENEEDKVSSSSFRQRILGNLLQPPNERPELPSGLYVLGLTGISGSGKSSVAQRLKNLGAYIIDSDHLGHRAYAPGGPAYQPVVEAFGTDILHKDGTINRKVLGSRVFGNKKQMKILTDIVWPVIAKLAREEMDVAVAKGKTLCVIDAAMLLEAGWQSMVHEVWTVVIPETEAVRRIVERDGLSEAAAQSRLQSQMSGQQLVEQSNVVLSTLWESHVTQSQVEKAWNLLQKRLPKAYQTRN</t>
  </si>
  <si>
    <t>&gt;NP_082172 GeneID:71743 Coasy</t>
  </si>
  <si>
    <t>NP_082188</t>
  </si>
  <si>
    <t>GeneID:71767 Tysnd1</t>
  </si>
  <si>
    <t>MGRQWGPSMRVAEQAGCVVSASRAGQPDAGSWSCSGVILSRNPGLVLCHGGIFTPFLRTGSAALTQTGTAFLPGDSCSDDLRLHVQWGPTAASPAGRADQELPGLCTPQCASLGLEPGAPSRARARPLQPPRPAQLLLLLSCPAFRSHFARLFGADAVDQWHFVSSAPDDAVSEEEEEDQLRALGWFALLRVQRGAAAEERRGPVVTVAPLGAVVKGAPLLACGSPFGAFCPDIFLNTLSRGVLSNAAGPLLLTDARCLPGTEGGGVFAARPAGALVALVAAPLCWKAREWVGLTLLCAAAPLLQVARWALARLHPGSASLSVLLPPPDVSTPRGLPLRDLGPPWAAAAVLVECGTVWGSGVVVAPRLVVTCRHVAPREAARVLVHSATPKNVAIWGQVVFATQETSPYDIAVVSLEEELNGVPTPVPAGHFHEGEPVSVVGFGVFGQACGPSVTSGILSAVVRVDGSPVMLQTTCAVHGGSSGGPLFSSGSGDLLGIVASNTRDNNTGATYPHLNFSIPITVLQPALKQYSQTGDLGGLRELDHTTEPVRVVWRLQRPLSEVPRSKL</t>
  </si>
  <si>
    <t>&gt;NP_082188 GeneID:71767 Tysnd1</t>
  </si>
  <si>
    <t>NP_082195</t>
  </si>
  <si>
    <t>GeneID:71776 Tha1</t>
  </si>
  <si>
    <t>MLCSLFRAAMLRSLFRATVPGLRVPWAQWSRNWAGVPAHVVDLRSDTVTRPGPAMRRAMAEAVVGDDDYGEDPTVHELQEKAAELLGVERTLFVPTNTMANLISVMGHCRRRGSQVLLGQECHLHVYEQGGVAQIAGVHSHPLPDLPYGTLDLNELERALTRGSGSPYHPVCELVYLENTHSSAGGRVLPVDYLRQVCLLAHAHGARVHMDGARLMNAAVALRIPPARLVEHCDSVSFCFSKGLGAPVGALVGGSKDFIGEAWRLRKALGGGMRQAGVLAAAALVGLAEAEEVLPRDHENAQRFAKGLQDLASPICSVDPATVETNMVLVQVAGLPPSELCQRLQAVSAEEVAQTGRAVRVLLFPWTEQSVRAVWHRDVSAQDTELALKKWEFVLRQLRP</t>
  </si>
  <si>
    <t>&gt;NP_082195 GeneID:71776 Tha1</t>
  </si>
  <si>
    <t>NP_082207</t>
  </si>
  <si>
    <t>GeneID:71807 Tars2</t>
  </si>
  <si>
    <t>MGLCLRWRRLGFPLPEFRRCELHTVREASAPTPPHWLAERFGLFEELWTAHVKKLASMTQKKARAIKISLPEGQKVDAVAWNTTPYQLAHQISVTLADTAVAAEVNGELYDLDRPLETDCHLRFLTFDSPEGKAVFWHSSAHVLGAAAEQQLGAVLCRGPSTESGFYHDFFLGKERTVRSAELPILERICQELIAAAQPFRRLEASRDQLRQLFKDNHFKLHLIEEKVTGPTATVYGCGMSVDLCRGPHLRHTGQIGALKLLTNSSALWRSLGAPETLQRVSGISFPKVELLRNWEARREAAELRDHRRIGKEQELFFFHELSPGSCFFLPRGTRVYNALVAFIRAEYARRGFSEVKTPTLFSTKLWEQSGHWEHYRADMFSLKPPGTDGVDNSQSGHPARCPKDTLALKPMNCPAHCLMFAHRPRSWRELPVRLADFGALHRAEASGSLGGLTRLWRFQQDDAHIFCAPHQLEAEIQGCLDFLRCVYSVLGFSFHLALSTRPPGFLGEPRLWDQAEQVLQQALEKFGEPWDLNPGDGAFYGPKIDVHLHDALGRPHQCGTIQLDFQLPLRFDLQYKGPAGTPECPVLIHRAVLGSVERLLGVLAESCGGKWPLWLSPLQVVVIPVRTEQEEYARQVQQCLQAAGLVSDLDADSGLTLSRRVRRAQLAHYNFQFVVGQREQSQRTVNVRTRDNRQLGERDLAESVQRLLELQNARVPNAEEVF</t>
  </si>
  <si>
    <t>&gt;NP_082207 GeneID:71807 Tars2</t>
  </si>
  <si>
    <t>NP_780386;NP_001116155</t>
  </si>
  <si>
    <t>GeneID:71911 Bdh1;GeneID:71911 Bdh1</t>
  </si>
  <si>
    <t>MLAARLSRPLSQLPGKALSVRDRENGTRHTLLFYPASFSPDTRRTYASQADAASGKAILITGCDSGFGFSLAKHLHSKGFLVFAGCLMKDKGDAGVKELDSLKSDRLRTIQLNVCNSEEVEKAVETIRSGLKDPEKGMWGLVNNAGISTFGEVEFTSMETYKEVAEVNLWGTVRTTKSFLPLLRRAKGRVVNISSMLGRMANPARSPYCITKFGIEAFSDCLRYEMHPLGVKVSVVEPGNFIAATSLYSPERIQAIAKKMWDDLPEVVRKDYGRKYFDEKIAKMETYCNSGSTDTSSVINAVTHALTAATPYTRYHPMDYYWWLRMQIMTHFPGAISDKIYIH</t>
  </si>
  <si>
    <t>&gt;NP_780386 GeneID:71911 Bdh1;&gt;NP_001116155 GeneID:71911 Bdh1</t>
  </si>
  <si>
    <t>NP_077210</t>
  </si>
  <si>
    <t>GeneID:71941 Cars2</t>
  </si>
  <si>
    <t>MLRARGPGPGALLLRAALGLGRRGRSWQRPQGQDTGVQVHNSLTGRKEPLIVARSDAVSWYSCGPTVYDHAHLGHACSYVRFDIIRRILTRVFGCNVVMAMSITDVDDKIIKRANEMNVTPASLASLFEEEFKQDMAALKVLPPTVYLRVTENIPQIIAFIEGIIAHGHAYSTATGSVYFDLHARGDKYGKLVNTVPSATAEPAGDSDKRHSSDFALWKAAKPQEVFWASPWGDGRPGWHIECSTMASEVFGSHLDIHTGGIDLAFPHHENEIAQSEVFHQCQQWGNYFLHSGHLHVKGTEEKMSKSLKNYITIKDFLKTFSPDVFRLFCLRTNYRSAIEYSDSTLVEAKHLLLGLASFVEDARAYVKGQLTCGPVEEDVLWERLTSTKKAVKAALANDFDTPRAVNTILDLVHHANRQLRAVSKEASGPRSPTVFGAIISYVEQFFETVGISLANRQCVSGDSSTVTLRCVVDELVRFRLKVRQYALDTPGAAGEARKRQLQERQPLLEACDTLRQDLVTHGINVKDRGSAASTWELLDPRTRHQKPGDRG</t>
  </si>
  <si>
    <t>&gt;NP_077210 GeneID:71941 Cars2</t>
  </si>
  <si>
    <t>NP_898911</t>
  </si>
  <si>
    <t>GeneID:71970 2410018M08Rik</t>
  </si>
  <si>
    <t>MPRGSRIRTSRVTLLAGRAPQMRAAPRRAPAAQPPAAAAPSAVGSPAAAPRQPGLMAQMATTAAGVAVGSAVGHTLGHAITGGFSGGGSAEPAKPDITYQEPQGAQLQNQQSFGPCSLEIKQFLECAQNQSDVKLCEGFNEVLRQCRIANVDHPRPVDHGERNVKRRKYNEGFLQYGFTSTITVGIERPQCVICGVVLSAESMKPNKLKRHFESKHSSFAGKDTNYFRSKADGLKKARPDTGSKSNKQNVAAVETSYLVALRIARDMKPHTFAEHLLFPVAKDRVRVMIGDEFVTKLSAVSLSNDTVRRRIHDMSADILDQVVQEIKSAPLPICSIQLDESTDVANCLQLMVYVRYINDGDFKDEFLCCKPLERTATALDVFEAVDSFLRQHEISWKSICGVCTDGAPATLGCQSGFQRLVLNESPKAIGAHCMLHLQTLAMKTLPQDFQEVMKSVLSSVNFVKASSLNSRLFLQLCSDLDEPSKTLLLHTEGRWLSRGKVLKRIFELRDELKMFFNQKAIRQFEALFSDNSALQKVAYLVDIFTILNELNLSLQGPNSTCLDLSEKIHSFQMKLQLWQKKLDENKFYMLPTLSAFFEEHDIEQHKRITVVISVKEHLDMLASEISWYFPNLPEIPFALARSPFSVKAEDVPETAQEDFTRLTNSDAARADFSTMPVTQFWVKCLQSYPVLSEMVLRLLLPFPTTYLCETGFSSLLVIKSKYRSRLVVEDDLRCALAKTTPRISDLVRKKQSQPSH</t>
  </si>
  <si>
    <t>&gt;NP_898911 GeneID:71970 2410018M08Rik</t>
  </si>
  <si>
    <t>NP_076126</t>
  </si>
  <si>
    <t>GeneID:71984 Sars2</t>
  </si>
  <si>
    <t>MAASMARLWWPFLARQGLRSRGRCVCSQNPRRSFATEKRVRNLLYEHAREGYSELPYLDMESVCACPEKAARSLELRKGELRPADLPAIISTWQELRQLREQIRSLEAEKEAVAEAVRALLANQDSDQVQKDPQYQGLRARGREIRKQLTPLYPQETQLEEQLYQQALRLPNQTHPDTPVGDESQARVVRVVGEKPAFSFQPRGHLEIGEKLDIIRQKRLSHVSGHRSYYLRGAGALLQHGLVNFTLSKLVSRGFTPMTVPDLLRGAVFEGCGMTPNANPSQIYNIDPSRFEDLNLAGTAEVGLAGYFMDHSVAFRDLPVRMVCASTCYRAETDTGKEPWGLYRVHHFTKVEMFGVTGPGLEQSSQLLDEFLSLQVEILTELGLHFRVLDMPTQELGLPAYRKFDIEAWMPGRGRYGEVTSASNCTDFQSRRLYIMFETETGELQFAHTVNATACAVPRVLIALLESNQQKDGSVLVPAALQPYLGTDRITAPTHVPLQYIGPNQPQKPRLPGQSATR</t>
  </si>
  <si>
    <t>&gt;NP_076126 GeneID:71984 Sars2</t>
  </si>
  <si>
    <t>NP_082313</t>
  </si>
  <si>
    <t>GeneID:71985 Acad10</t>
  </si>
  <si>
    <t>MLVRRLFQPSTLHWAWRTTALNHPLGRHQGGLRWTHSGGRSYRAVIFDTGGVLVPSPGTVAVGWEVQNHVPSGTIVKAFIRGGDSGPWIRFIKGEITTEHFLEEFGRLCSEIAKTSVPVSSYFSLLTSEQVTKQFPVMTQAISQIRAKGLQTAVLTNNFHLSSGESFLPLDRKQFDVVVESCLEGICKPDPRIFQLCLQRLSLQPSEAIFLDDLGSNLKVAASLGIHTIKVDRPETAVKELEALLGFPLHLGVPNTRPVRKTMAIPQDALEKYLKGLLGTHSTGPMELLQFDHGQSNPTYYIRLADRQLVLRKKPSGTLLPSAHAIEREFRIMKALANAGVPVPTVLDLCEDSSIIGTPFYLMEYCPGIIYKDPSLPGLEPSRREAIYTAMNQVLCRIHSVDLQATSLDSFGKQGDYIPRQVQTWTKQYRAAETSSIPAMERLIQWLPLHLPRQQRTTLVHGDFRLDNLIFHPEKAEVLAVLDWELSTLGDPFADVAYSCLAYYLPSSFPILRGFRDQDVTKLGIPTVEEYFRMYCLNMGIPPIDNWNFYMAFSFFRVAAILQGVYKRSLTGQASSATAQQSGKLTESMAELAWDFATKEGFRVFKEMPATKTLSRSYHAWAGPRSPRTPKGVRGHSTVAAASPSHEAKGGLVISPEGLSPAVRKLYEQLVQFIEQKVYPLEPELQRHQASADRWSPSPLIEDLKEKAKAEGLWNLFLPLETDPEKKYGAGLTNVEYAHLCEVMGMSLYASEIFNCSAPDTGNMEILVRYGTEEQKARWLVPLLEGRIRSCFAMTEPQVASSDASNIEASIKEEDGCYVINGHKWWTSGILDPRCKLCVFMGKTDPQAPRHQQQSMLLVPMDSPGITVIRPLSVFGLEDPPGGHGEVRFKDVRVPKENILLGPGRGFEIAQGRLGPGRIHHCMRLIGYSERALALMKTRVMSRTAFGKPLVEQGTILADIARSRVEIEQARLLVLKAAHLMDVAGNKTAALDIAMIKMVVPSMAYHVIDRAIQAFGAAGLSSDYPLAQFFGWARALRFADGPDEVHQLTVAKMELKNQSRMQEPAVPRV</t>
  </si>
  <si>
    <t>&gt;NP_082313 GeneID:71985 Acad10</t>
  </si>
  <si>
    <t>NP_082324</t>
  </si>
  <si>
    <t>GeneID:71998 Slc25a35</t>
  </si>
  <si>
    <t>MDFLMSGVAACGACVFTNPLEVVKTRMQLQGELQAPGTYQRHYRNVFHAFFTIGKVDGLAALQKGLGPALLYQFLMNGIRLGTYGLAESRGYLHTNEGTHSPVRSAAAGALAGVMGAYLGSPIYMVKTHLQAQAASEIAVGHQYKHQGMFQALTEIGQKHGLVGLWRGAVGGLPRVVIGSSTQLCTFSSIKDLLSQWEIFPPQSWKVALAAAMVSGVAIVVAMTPFDVASTRLYNQPTDTRGKGLMYRGILDALLQTARTEGFFGMYKGIGASYFRLGPHTILSLFFWDQLRSFYNTYAK</t>
  </si>
  <si>
    <t>&gt;NP_082324 GeneID:71998 Slc25a35</t>
  </si>
  <si>
    <t>NP_082333</t>
  </si>
  <si>
    <t>GeneID:72017 Cyb5r1</t>
  </si>
  <si>
    <t>MGIQPSPVLLASLGVGLLTLLGLALGTYLVRRSRRPQVTLQDPDEKYLLRLLDKTTVSHNTRRFRFALPTAHHILGLPVGKHVYLSARIDGSLVIRPYTPVTSDEDQGYVDLVIKVYLKGVHPKFPEGGKMSQYLDSLKIGDMVEFRGPSGLLSYAGKGNFNIQPNKKSPPELRVAKKLGMIAGGTGITPMLQLIRAILKVPEDPTQCFLLFANQTERDIILREDLEELQAQYPNRFKLWFTLDSPPEDWTYSKGFVTADMIQEHLPAPAEDVLLLLCGPPPMVQLACHPNLDKLGYSQKMRFTY</t>
  </si>
  <si>
    <t>&gt;NP_082333 GeneID:72017 Cyb5r1</t>
  </si>
  <si>
    <t>NP_082339</t>
  </si>
  <si>
    <t>GeneID:72026 Trmu</t>
  </si>
  <si>
    <t>MSALRHVVCALSGGVDSAVAALLLRRRGYQVTGVFMKNWDSLDEQGVCAADKDCEDAYKVCQILDIPFHQVSYVKEYWNDVFSDFLNEYEKGRTPNPDINCNKHIKFSCFYHYAVDNLGADAVATGHYARTSLEDEEVFEQKHTKKPDGLFRNRFEVRNPVKLLQAADSFKDQTFFLSQVSQDALRRTIFPLGELTKDFVKKIAAENSLHHVLQKRESMGICFIGKRNLEHFLLQYLQPRPGKFVSIEDNTVLGTHKGWFLYTLGQRAKISGLREPWYVVEKDGTKGDVLVAPRVDHPALYRDLLRTNRVHWIAEEPPAALVRDKMMECHFRFRHQMALVPCVLTLNQDGTVWVTAVKAVRGLALGQFAVFYKGEECLGSGKILRLGPSAYTLQKGKNRTRVAPEASSDSPGLHPTS</t>
  </si>
  <si>
    <t>&gt;NP_082339 GeneID:72026 Trmu</t>
  </si>
  <si>
    <t>NP_076133</t>
  </si>
  <si>
    <t>GeneID:72039 Mccc1</t>
  </si>
  <si>
    <t>MAAAALLAAVDRNQLRRVPILLLQPREWAWKLRTMKYGTTPGGSITKVLIANRGEIACRVIRTAKKMGVQSVAVYSEADRNSMHVDMADEAYSIGPAPSQQSYLAMEKIIQVAKSSAAQAIHPGYGFLSENMEFAELCKQEGIIFIGPPSSAIRDMGIKSTSKSIMAAAGVPVVEGYHGKDQSDQCLREHAGKIGYPVMIKAVRGGGGKGMRIVRSEREFQEQLESARREAKKSFNDDAMLIEKFVDTPRHVEVQVFGDHHGNAVYLFERDCSVQRRHQKIIEEAPAPGINPEVRRKLGEAAVRAAKAVKYVGAGTVEFIMDSRHNFYFMEMNTRLQVEHPVTEMITGTDLVEWQLRIAAGEKIPLSQEEIPLQGHAFEARIYAEDPDNNFMPGAGPLVHLSTPSADMSTRIETGVRQGDEVSVHYDPMIAKLVVWASDRQSALSKLRYCLHQYNIVGLRSNVDFLLRLSGHPEFEAGNVHTDFIPQHHKDLLPSHSTIAKESVCQAALGLILKEKEMTSAFKLHTQDQFSPFSFSSGRRLNISYTRNMTLRSGKSDIVIAVTYNRDGSYDMQIDNKSFRVLGDLSSEDGCTYLKSSINGVARKSKFILLDNTVHLFSMEGSIEVGIPVPKYLSPVSAEGAQGGTIAPMTGTIEKVFVKAGDRVKAGDSLMVMIAMKMEHTIKAPKDGRIKKVFFSEGAQANRHAPLVEFEEEESDK</t>
  </si>
  <si>
    <t>&gt;NP_076133 GeneID:72039 Mccc1</t>
  </si>
  <si>
    <t>NP_082381;NP_001264226;NP_001264225</t>
  </si>
  <si>
    <t>GeneID:72113 Adck1;GeneID:72113 Adck1;GeneID:72113 Adck1</t>
  </si>
  <si>
    <t>MARKALKLASWTSVALAASGVYLYSNNYLDPNDFGAVRVGRAVATTAVISYDYLTSLRSVPYGSEEYLQRRSQVHLRSARRLFELCCANRGTFIKVGQHLGALDYLLPEEYTSTLKVLHSQAPQSSMQEVRQVIREDLGKEIHDLFLSFDDTPLGAASLAQVHKAVLHDGRTVAVKVQHPKVQAQSSKDILLMEVLVLAVKQLFPDFEFMWLVDEAKKNLPLELDFLNEGRNAEKVAHMLRHFDFLKVPQIHWELSTKRVLLMEFVEGGQVNDRAYMEKNQIDVNEISCHLGKMYSEMIFVNGFVHCDPHPGNVLVRKRPDTGKAEIVLLDHGLYQVLTEEFRLDYCHLWQSLIWTDMDGLKQYSQRLGAADLYPLFACMLTARSWDSVKQGIGQAPVSATEDSEIRNNAACYLPEISQLLNHVPRQMLLILKTNDLLRSIETTLGTRSSASSFLNMSRCCIRALAEHKKRDAGSFFRRTQISFSEAFSLWQINLHELLLRVRALRLACWVSALLGWLTRAPHRM</t>
  </si>
  <si>
    <t>&gt;NP_082381 GeneID:72113 Adck1;&gt;NP_001264226 GeneID:72113 Adck1;&gt;NP_001264225 GeneID:72113 Adck1</t>
  </si>
  <si>
    <t>NP_598689</t>
  </si>
  <si>
    <t>GeneID:72170 Chchd4</t>
  </si>
  <si>
    <t>MSYCRQEGKDRIIFVTKEDHETPSSAELVADDPNDPYEEHGLILPNGDINWNCPCLGGMASGPCGEQFKSAFSCFHYSTEDIKGSDCIDQFRAMQECMQKYPDLYPQDEEEEEEAKPVEPVEETADTKVSAAKEQGTSS</t>
  </si>
  <si>
    <t>&gt;NP_598689 GeneID:72170 Chchd4</t>
  </si>
  <si>
    <t>NP_082509</t>
  </si>
  <si>
    <t>GeneID:72416 Lrpprc</t>
  </si>
  <si>
    <t>MAALLRPARWLLGAAAAPRLPLSLRLPAGVPGRLSSVVRVAAVGSRPAAGERLSQARLYAIVAEKRDLQEEPAPVRKNSSQFDWALMRLDNSVRRTGRITKGLLQRVFESTCSSGSPGSNQALLLLRSCGSLLPELSLAERTEFAHKIWDKLQQLGVVYDVSHYNALLKVYLQNEYKFSPTDFLAKMEGANIQPNRVTYQRLIAAYCNVGDIEGASKILGFMKTKDLPITEAVFSALVTGHARAGDMENAENILTVMKQAGIEPGPDTYLALLNAHAERGDIGQVRQILEKVEKSDHYFMDRDFLQVIFSFSKAGYPQYVSEILEKITYERRSIPDAMNLILFLATEKLEDTAFQVLLALPLSKDESSDNFGSFFLRHCVTLDLPPEKLIDYCRRLRDAKLHSSSLQFTLHCALQANRTALAKAVMEALREEGFPIRPHYFWPLLAGHQKTKNVQGIIDILKIMNKVGVDPDQETYINYVFPCFDSAQSVRAALQENECLLASSTFAQAEVKNEAINGNLQNILSFLESNTLPFSFSSLRNSLILGFRRSMNIDLWSKITELLYKDERYCSKPPGPAEAVGYFLYNLIDSMSDSEVQAKEERLRQYFHQLQEMNVKVPENIYKGICNLLNTYHVPELIKDIKVLVDREKVDSQKTSQVTSSDLESTLEKLKAEGQPVGSALKQLLLLLCSEENMQKALEVKAKYESDMVIGGYAALINLCCRHDNAEDAWNLKQEVDRLDASAILDTAKYVALVKVLGKHSRLQDAINILKEMKEKDVVIKDATVLSFFHILNGAALRGEIETVKQLHEAIVTLGLAKPSSNISFPLVTVHLEKGDLPAALEASIACHKKYKVLPRIHDVLCKLVEKGETDLIQKAMDFVSQEQGEMTMLYDLFFAFLQTGNYKEAKKIIETPGIRARPTRLQWFCDRCIASNQVEALEKLVELTEKLFECDRDQMYYNLLKLYKISSDWQRADAAWTKMQEENIIPRERTLRLLAEILKTSNQEVPFDVPELWFGDDRPSLSPSSRSAGEDVTEKTLLSNCKLKKSKDAYNIFLKAEKQNVVFSSETYSTLIGLLLSKDDFTQAMHVKDFAETHIKGFTLNDAANSLLIIRQVRRDYLKGALATLRAALDLKQVPSQIAVTRLIQALALKGDVESIEAIQRMVAGLDTIGLSKMVFINNIALAQMKNNKLDAAIENIEHLLASENQAIEPQYFGLSYLFRKVIEEQMEPALEKLSIMSERMANQFALYKPVTDLFLQLVDSGKVDEARALLERCGAIAEQSSLLSVFCLRTSQKPKKAPVLKTLLELIPELRDNDKVYSCSMKSYALDKDVASAKALYEYLTAKNLKLDDLFLKRYAALLKDVGEPVPFPEPPESFAFYIKQLKEARESPS</t>
  </si>
  <si>
    <t>&gt;NP_082509 GeneID:72416 Lrpprc</t>
  </si>
  <si>
    <t>NP_077217</t>
  </si>
  <si>
    <t>GeneID:72479 Hsdl2</t>
  </si>
  <si>
    <t>MLPNTGKLAGCTVFITGASRGIGKAIALKAAKDGANIVIAAKTTQKHPKLLGTIYTAAEEIEAAGGTALPCVVDVRDEQQINSAVEKAVEKFGGIDILVNNASAISLTNTLDTPTKRVDLMMNVNTRGTYLTSKACIPFLKKSKVGHILNLSPPLNLNPLWFKQHCAYTIAKYGMSMCVLGMAEEFRGEIAVNALWPRTAIHTAAMDMLGGSGVENQCRKVDIIADAAYSIFKRPKSFTGNFIIDENILKEEGIKNFDVYAIAPGHPLLPDFFLDEHPDAVMEEKESNDSVPEVKEEKLQLQEESQLQKQPQLQEQPQLQEKPQLQEKPQLQEQPQLQEKPQLQEQPQQREQPQLQQQPRPRQQPQPFVQSMLPQKPHFGAVEETFRIVKDSLSDEVVRATQAVYQFELSGEDGGTWFLDLKSKGGKVGHGEPSDRADVVMSMATDDFVKMFSGKLKPTMAFMSGKLKIKGNIALAIKLEKLMTQMNSRL</t>
  </si>
  <si>
    <t>&gt;NP_077217 GeneID:72479 Hsdl2</t>
  </si>
  <si>
    <t>NP_082546</t>
  </si>
  <si>
    <t>GeneID:72535 Aldh1b1</t>
  </si>
  <si>
    <t>MLTARLLLPRLLCLQGRTTSYSTAAALPNPIPNPEICYNKLFINNEWHDAVSKKTFPTVNPTTGEVIGHVAEGDRADVDLAVKAAREAFRLGSPWRRMDASERGRLLNRLADLVERDRVYLASLETLDNGKPFQESYVLDLDEVIKVYRYFAGWADKWHGKTIPMDGEHFCFTRHEPVGVCGQIIPWNFPLVMQGWKLAPALATGNTVVMKVAEQTPLSALYLASLIKEAGFPPGVVNIITGYGPTAGAAIAQHMDVDKVAFTGSTEVGHLIQKAAGESNLKRVTLELGGKSPSIVLADADMEHAVDQCHEALFFNMGQCCCAGSRTFVEESIYREFLERTVEKAKQRKVGNPFELDTQQGPQVDKEQFERILGYIRLGQKEGAKLLCGGERLGERGFFIKPTVFGDVQDGMRIAKEEIFGPVQPLFKFKKIEEVIQRANNTRYGLAAAVFTRDLDKAIYFTQALQAGTVWVNTYNIVTCHTPFGGFKESGNGRELGEDGLRAYTEVKTVTIKVPEKNS</t>
  </si>
  <si>
    <t>&gt;NP_082546 GeneID:72535 Aldh1b1</t>
  </si>
  <si>
    <t>NP_001157010</t>
  </si>
  <si>
    <t>GeneID:72542 Pgam5</t>
  </si>
  <si>
    <t>MAFRQALQLAACGLAGGSAAVLFSAVAVGKPRGGGDADTRATEPPAWTGARAGRGVWDTNWDRREPLSLINLKKRNVESGEDELTSRLDHYKAKATRHIFLIRHSQYHVDGSLEKDRTLTPLGREQAELTGLRLASLGLKFNKIVHSSMTRAVETTDIISKHLPGVSRVSTDLLREGAPIEPDPPVSHWKPEAVQYYEDGARIEAAFRNYIHRADARQEEDSYEIFICHANVIRYIVCRALQFPPEGWLRLSLNNGSITHLVIRPNGRVALRTLGDTGFMPPDKITRS</t>
  </si>
  <si>
    <t>&gt;NP_001157010 GeneID:72542 Pgam5</t>
  </si>
  <si>
    <t>NP_082557</t>
  </si>
  <si>
    <t>GeneID:72562 Pcbd2</t>
  </si>
  <si>
    <t>MVAAAAVAVAAVGARSAGRWLAALRSPGASRAAMSSDAQWLTAEERDQLIPGLKAAGWSELSERDAIYKEFSFKNFNQAFGFMSRVALQAEKMNHHPEWFNVYNKVQITLTSHDCGGLTKRDVKLAQFIEKAAASL</t>
  </si>
  <si>
    <t>&gt;NP_082557 GeneID:72562 Pcbd2</t>
  </si>
  <si>
    <t>NP_082583</t>
  </si>
  <si>
    <t>GeneID:72634 Tdrkh</t>
  </si>
  <si>
    <t>MSTERTSWTNLSTIQKIALGLGIPASATVAYILYRRYRESREERLTFVGEDDIEIEMRVPQEAVKLIIGRQGANIKQLRKQTGARIDVDTEDVGDERVLLISGFPVQVCKAKAAIHQILTENTPVFEQLSVPQRSVGRIIGRGGETIRSICKASGAKITCDKESEGTLLLSRLIKISGTQKEVAAAKHLILEKVSEDEELRKRIAHSAETRVPRKQPISVRREEVTEPGGAGEAALWKNTNSSMGPATPLEVPLRKGGGDMVVVGPKEGSWEKPNDDSFQNSGAQSSPETSMFEIPSPDFSFHADEYLEVYVSASEHPNHFWIQIIGSRSLQLDKLVSEMTQHYENSLPEDLTVHVGDIVAAPLSTNGSWYRARVLGTLENGNLDLYFVDFGDNGDCALKDLRALRSDFLSLPFQAIECSLARIAPTGEEWEEEALDEFDRLTHCADWKPLVAKISSYVQTGISTWPKIYLYDTSDEKKLDIGLELVRKGYAVELPEDMEENRTVPNMLKDMATETDDSLASILTETKKSPEEMPHTLSCLSLSEAASMSGDDNLEDDLF</t>
  </si>
  <si>
    <t>&gt;NP_082583 GeneID:72634 Tdrkh</t>
  </si>
  <si>
    <t>NP_077219</t>
  </si>
  <si>
    <t>GeneID:72748 Hdhd3</t>
  </si>
  <si>
    <t>MAHRLQMRLLTWDVKDTLIKLRRPVGEEYASKARAHGVVVEDITVEQAFRQAYRAQSHNFPNYGLSRGLTSRQWWKDVVLHTFRLAGVPDAQAMTPVADQLYEDFSSPFTWQVLEGAEMTLKGCRKRGLKLAVVSNFDRRLEDILTGLGLREHFDFVLTSEAVGCPKPDPRIFREALQRACVEPAVAAHVGDSYLCDYQGSQAVGMHSFLVAGSEPLDSAVRDSVPKEHILPSLSHLLPALDLLEASSPMS</t>
  </si>
  <si>
    <t>&gt;NP_077219 GeneID:72748 Hdhd3</t>
  </si>
  <si>
    <t>NP_082664</t>
  </si>
  <si>
    <t>GeneID:72900 Ndufv2</t>
  </si>
  <si>
    <t>MFSLALRARATGLAAQWGRHARNLHKTAVHNGAGGALFVHRDTPENNPDTPFDFTPENYKRIEAIVKNYPEGHQAAAVLPVLDLAQRQNGWLPISAMNKVAEVLQVPPMRVYEVATFYTMYNRKPVGKYHIQVCTTTPCMLRDSDSILETLQRKLGIKVGETTPDKLFTLIEVECLGACVNAPMVQINDNYYEDLTPKDIEEIIDELKAGKVPKPGPRSGRFCCEPAGGLTSLTEPPKGPGFGVQAGL</t>
  </si>
  <si>
    <t>&gt;NP_082664 GeneID:72900 Ndufv2</t>
  </si>
  <si>
    <t>NP_082695</t>
  </si>
  <si>
    <t>GeneID:73046 Glrx5</t>
  </si>
  <si>
    <t>MSASLSRAAAALLRWGRSAGGGGLPGAGVRAASSGGQAEQLDALVKKDKVVVFLKGTPEQPQCGFSNAVVQILRLHGVRDYAAYNVLDDPELRQGIKDYSNWPTIPQVYLNGEFVGGCDILLQMHQNGDLVEELKKLGIRSALVDEKDQDSK</t>
  </si>
  <si>
    <t>&gt;NP_082695 GeneID:73046 Glrx5</t>
  </si>
  <si>
    <t>NP_082707</t>
  </si>
  <si>
    <t>GeneID:73078 Pmpcb</t>
  </si>
  <si>
    <t>MAAAALSRTLLPEARRRLWGFTRRLPLRRAAAQPLYFGGDRLRSTQAAPQVVLNVPETQVTCLENGLRVASENSGLSTCTVGLWIDAGSRYENEKNNGTAHFLEHMAFKGTKKRSQLDLELEIENMGAHLNAYTSREQTVYYAKAFSRDLPRAVEILADIIQNSTLGEAEIERERGVILREMQEVETNLQEVVFDYLHATAYQNTALGRTILGPTENIKSINRKDLVDYITTHYKGPRIVLAAAGGVCHNELLELAKFHFGDSLCSHKGAIPALPPCKFTGSEIRVRDDKMPLAHLAIAVEAVGWAHPDTICLMVANTLIGNWDRSFGGGMNLSSKLAQLTCHGNLCHSFQSFNTSYTDTGLWGLYMVCEQATVADMLHVVQNEWKRLCTDVTESEVARAKNLLKTNMLLQLDGSTPICEDIGRQMLCYNRRIPIPELEARIDAVDAETVRRVCTKYIHDKSPAIAALGPIERLPDFNQICSNMRWIRD</t>
  </si>
  <si>
    <t>&gt;NP_082707 GeneID:73078 Pmpcb</t>
  </si>
  <si>
    <t>NP_001007571</t>
  </si>
  <si>
    <t>GeneID:73095 Slc25a42</t>
  </si>
  <si>
    <t>MGNGVQEGSVRLREDAEAVLAGAVSSKRDHRQVLSSLLSGALAGALAKTAVAPLDRTKIIFQVSSKRFSAKEAFRLLYFTYLNEGFLSLWRGNSATMVRVIPYAAIQFSAHEEYKRILGHYYGFRGEALPPWPRLLAGALAGTTAASLTYPLDLVRARMAVTPKEMYSNIFHVFIRISREEGLKTLYFGFTPTVLGVIPYAGLSFFTYESLKSLHREYSGRPQPYPFERMVFGACAGLIGQSASYPLDVVRRRMQTAGVTGHQHGSILSTLRSIVREEGAVRGLYKGLSMNWLKGPIAVGISFTTFDLMQILLRRLQS</t>
  </si>
  <si>
    <t>&gt;NP_001007571 GeneID:73095 Slc25a42</t>
  </si>
  <si>
    <t>NP_780403</t>
  </si>
  <si>
    <t>GeneID:73132 Slc25a16</t>
  </si>
  <si>
    <t>MAALVAAAALAAAEPAPAVPQAAGSGGPTSRRDFYWLRSFLAGGIAGCCAKTTVAPLDRVKVLLQAHNRHYKHLGVLSTLRAVPQKEGYLGLYKGNGAMMIRIFPYGAIQFMAFEHYKTFITTKLGVSGHVHRLMAGSMAGMTAVICTYPLDVVRVRLAFQVKGEHTYSGIIHAFKTIYAKEGGFLGFYRGLMPTILGMAPYAGVSFFTFGTLKSVGLSYAPALLGRPSSDNPNVLVLKTHINLLCGGVAGAIAQTISYPFDVTRRRMQLGAVLPEFEKCLTMRETMKYVYGQHGIRRGLYRGLSLNYIRCIPSQAVAFTTYELMKQFFHLN</t>
  </si>
  <si>
    <t>&gt;NP_780403 GeneID:73132 Slc25a16</t>
  </si>
  <si>
    <t>NP_848473</t>
  </si>
  <si>
    <t>GeneID:73333 Slc25a31</t>
  </si>
  <si>
    <t>MSNESSKKQSSKKALFDPVSFSKDLLAGGVAAAVSKTAVAPIERVKLLLQVQASSKQISPEARYKGMLDCLVRIPREQGFLSYWRGNLANVIRYFPTQALNFAFKDKYKELFMSGVNKEKQFWRWFLANLASGGAAGATSLCVVYPLDFARTRLGVDIGKGPEQRQFTGLGDCIMKIAKSDGLIGLYQGFGVSVQGIIVYRASYFGAYDTVKGLLPKPKETPFLVSFIIAQIVTTCSGILSYPFDTVRRRMMMQSGESDRQYKGTIDCFLKIYRHEGVPAFFRGAFSNILRGTGGALVLVLYDKIKEFLNIDVGGSSSGD</t>
  </si>
  <si>
    <t>&gt;NP_848473 GeneID:73333 Slc25a31</t>
  </si>
  <si>
    <t>NP_082887</t>
  </si>
  <si>
    <t>GeneID:73694 Ndufaf7</t>
  </si>
  <si>
    <t>MNALVRRCVARAGLPCIWRGKCYSSGNEPAESNQVTPMLRHLMYKIKSTGPITVAEYMKEVLTNPAKGYYVHQDMLGEKGDFITSPEISQIFGELLGVWFVSEWIASGKSPAFQLVELGPGRGTLTADILRVFSQLGSVLKTCAISIHLVEVSQKLSEIQALTLAEEKVPLERDAESLVYMKGVTKSGIPVSWYRDLKDVPEGYSLYLAHEFFDVLPVHKFQKTPRGWREVFVDVDPQASDKLRFVLAPCATPAEAFIQRDERREHVEVCPDAGVIIQELSQRIASTGGAALIADYGHDGTKTDTLRGFYGHQLHDVLIAPGTADLTADVDFSYLRRMAQGKVASLGPVEQRTFLKNMGIDVRLKVLLDKAGEPSAKQQLLGGYDMLMNPQKMGERFHFFALLPHQRLHGGSQERNACQSKTPSSSVAGFDELVWQ</t>
  </si>
  <si>
    <t>&gt;NP_082887 GeneID:73694 Ndufaf7</t>
  </si>
  <si>
    <t>NP_082902</t>
  </si>
  <si>
    <t>GeneID:73724 Mcee</t>
  </si>
  <si>
    <t>MRRVVKAAALAAGATGLFSRVQTSVAIGRSFSTPQSQFQESSPVWKLGRLNHVAVAVPDLEKASSFYRDVLGAQVSEVVPLPEHGVSVVFVNLGNTKMELLHPLGSDSPITGFLQKNKAGGMHHVCIEVDNISAAVMDLKKKKIRSLSDEAKIGAHGKPVIFLHPKDCGGVLVELEQA</t>
  </si>
  <si>
    <t>&gt;NP_082902 GeneID:73724 Mcee</t>
  </si>
  <si>
    <t>NP_653116</t>
  </si>
  <si>
    <t>GeneID:74080 Nmnat3</t>
  </si>
  <si>
    <t>MKNRIPVVLLACGSFNPITNMHLRLFEVARDHLHQTGRYQVIEGIISPVNDSYGKKDLVASHHRVAMARLALQTSDWIRVDPWESEQAQWMETVKVLRHHHRELLRSSAQMDGPDPSKTPSASAALPELKLLCGADVLKTFQTPNLWKDTHIQEIVEKFGLVCVSRSGHDPERYISDSPILQQFQHNIHLAREPVLNEISATYVRKALGQGQSVKYLLPEAVITYIRDQGLYINDGSWKGKGKTG</t>
  </si>
  <si>
    <t>&gt;NP_653116 GeneID:74080 Nmnat3</t>
  </si>
  <si>
    <t>NP_083023</t>
  </si>
  <si>
    <t>GeneID:74088 0610012H03Rik</t>
  </si>
  <si>
    <t>MAMRRLLRNICLPWNHRNSDAAITMIPWAWRLLPRNAARSVSTSSANQRAEDPHRQLEAYGYFLPIQTRWQDNDQNSHVNNAVYYSYFDTVISHYLIRYCGLKTSLLTSPQVGFMVTNQCKFHTPISFPQTPLAALAVEKVGRSSVCYRLALFPPKPTKELPSVNHHDLIDGLFAGHPKLAQFDTLACTTGSSVHVFVNPATNKPENLPEDFRRGLQKLMSPA</t>
  </si>
  <si>
    <t>&gt;NP_083023 GeneID:74088 0610012H03Rik</t>
  </si>
  <si>
    <t>NP_076221</t>
  </si>
  <si>
    <t>GeneID:74104 Abcb6</t>
  </si>
  <si>
    <t>MVTVGNYCETEGPAGPAWTQNGLSPCFFFTLVPSTLLTLGVLALVLVLPRRRREVPAGPEELSWAAGPRVAPYVLQLFLATLQMALPLAGLAGRVGTARGVRLPGYLLLASVLESLASVCGLWLLVVERSQARQSLAMGVWMKFRHSLGLLLLWTVTFAAENLALVSWNSPQWWWARADLGQQVQFGLWVLRYVTSGGLFILGLWAPGLRPQSYTLHVHEEDQDVGGNQGRSTDRRSTWRDLGRKLRLLSSYLWPRGSPSLQLIVLICLGLMGLERALNVLVPIFYRDIVNLLTAKAPWSSLAWTVTTYVFLKFLQGGGTGSTGFVSNLRTFLWIRVQQFTSRGVELRLFSHLHELSLRWHLGRRTGEVLRIVDRGTSSVTGLLSYLVFSIIPTLADIIIGIIYFSMFFNAWFGLIVFLCMSLYLILTIVVTEWRAKFRRDMNTQENATRARAVDSLLNFETVKYYGAEGYEVDRYREAILKFQGLEWKSTASLVVLNQTQNLVIGLGLLAGSLLCAYFVSEQKLQVGDFVLFGTYITQLYMPLNWFGTYYRMIQTNFIDMENMFDLLKEETEVKDVPGAGPLRFHKGRIEFENVHFSYADGQETLQDVSFTVMPGQTVALVGPSGAGKSTILRLLFRFYDISSGCIRIDGQDISQVTQISLRSHIGVVPQDTVLFNDTIANNIRYGRVTAGDSEVEAAAQAAGIHDAILSFPEGYETQVGERGLKLSGGEKQRVAIARTILKAPDIILLDEATSALDTSNERAIQASLAKVCTNRTTIVIAHRLSTVVNADQILVIKDGCIIERGRHEALLSRGGVYAEMWQLQQQGQETVPEESKPQDTA</t>
  </si>
  <si>
    <t>&gt;NP_076221 GeneID:74104 Abcb6</t>
  </si>
  <si>
    <t>NP_076222</t>
  </si>
  <si>
    <t>GeneID:74114 Crot</t>
  </si>
  <si>
    <t>MENQLTKSVEERTFQYQDSLPSLPVPALEESLKKYLESVKPFANEDEYKKTEEIVQKFQEGAGKRLHQKLLERARGKRNWLEEWWLNVAYLDVRIPSQLNVNFVGPCPHFEHYWPAREGTQLERGSMMLWHNLNYWQLLRREKLPVHKSGNTPLDMNQFRMLFSTCKVPGITRDSIMNYFKTESEGHCPTHIAVLCRGRAFVFDVLHEGCLITPPELLRQLTYIHKKCSNEPVGPSIAALTSEERTRWAKAREYLISLDPENLTLLEKIQTSLFVYSIEDSSPHATPEEYSQVFEMLLGGDPSVRWGDKSYNLISFANGIFGCCCDHAPYDAMVMVNIAHYVDERVLETEGRWKGSEKVRDIPLPEELVFTVDEKILNDVSQAKAQHLKAASDLQIAASTFTSFGKKLTKEEALHPDTFIQLALQLAYYRLHGRPGCCYETAMTRYFYHGRTETVRSCTVEAVRWCQSMQDPSASLLERQQKMLEAFAKHNKMMKDCSHGKGFDRHLLGLLLIAKEEGLPVPELFEDPLFSRSGGGGNFVLSTSLVGYLRVQGVVVPMVHNGYGFFYHIRDDRFVVACSSWRSCPETDAEKLVQMIFHAFHDMIQLMNTAHL</t>
  </si>
  <si>
    <t>&gt;NP_076222 GeneID:74114 Crot</t>
  </si>
  <si>
    <t>NP_083048</t>
  </si>
  <si>
    <t>GeneID:74129 Dmgdh</t>
  </si>
  <si>
    <t>MLRPGALRLRGLALRGSPRRPSSAGLREGQESPASPPEWKDRAETVIIGGGCVGVSLAYHLAKAGMRDVVLMEKSELTAGSTWHAAGLTTYFHPGINLKKIHYDSIKLYERLEEETGQVVGFHQPGSIRLATTPVRVDEFKYQMTRTNWHATEQYIIEPEKIHELFPLLNMNKILAGLYNPGDGHIDPYSLTMALAAGARKYGALLKYPAPVTSLKPRPDGTWDVETPQGSVRANRIVNAAGFWAREVGKMIGLDHPLIPVQHQYVVTSTIPEVKALKRELPVLRDLEGSYYLRQERDGLLFGPYESQEKMKLQASWVTHGVPPGFGKELFESDLDRISDHLEAAMEMIPVLKKADIINVVNGPITYSPDILPMVGPHQGVRNYWVATGFGYGIIHAGGVGKFLSDWILHGEPPFDLIELDPNRYGKWTTTQYTEAKARESYGFNNIVGYPKEERFAGRPTQRVSGLYKTLKSKCSMGFHAGWEQPHWFYKPGQDTQYRPSFRRTNWFEPVGSEYKQVMQRVGVIDLSPFGKFNIKGRDSTQLLDHLFANVIPKVGFTNISHMLTPRGRVYAELTVSQQSPGEFLLITGSGSELHDLRWIEEAAFRGGYDVEIQNITDEFGVLGVAGPYARRVLQKLTSEDLSDDAFKFLQTKSFNISDIPVTAIRISYTGELGWELYHRREDSATLYERIMSAGQEEGIGDFGTYALNALRLEKAFRAWGSEMNCDTNPLEAGLEYFVKLNKPADFIGKQALKQIKTEGLKRRLVCLTVATDDVDPEGNESIWYKGKVVGNTTSGSYSYSIQKSLAFAYVPVQLSEVGQQVEVELLGKNYPATIIQEPLVLTEPARARLQKDGKKTNLEKGPSRTTKL</t>
  </si>
  <si>
    <t>&gt;NP_083048 GeneID:74129 Dmgdh</t>
  </si>
  <si>
    <t>NP_083058</t>
  </si>
  <si>
    <t>GeneID:74142 Lonp1</t>
  </si>
  <si>
    <t>MAASTGYVRLWAAARCWVLRRPLLAVTGGRVPSASGSWLRRGCRACDMSAPWGGRVLPGGVQWRGLWDSGNRGGSDETSEGGAEDGATASTGEGPVVTALAPMTVPDVFPHLPLIAITRNPVFPRFIKIVEVKNKKLVELLRRKVRLAQPYVGVFLKRDDNNESDVVESLDEIYHTGTFAQIHEMQDLGDKLRMIVTGHRRIHISRQLEVEPEGLEPEAEKQKSRRKLKRGKKEVEDELGPKPQLEMVTEAATDTSKEVLMVEVENVAHEDFQVTEEVKALTAEIVKTIRDIIALNPLYRESVLQMMQAGQRVVDNPIYLSDMGAALTGAESHELQDVLEETNILKRLYKALSLLKKEFELSKLQQRLGREVEEKIKQTHRKYLLQEQLKIIKKELGLEKDDKDAIEEKFRERLRELVVPKHVMDVVDEELSKLALLDNHSSEFNVTRNYLDWLTSIPWGRQSDENLDLARAQAVLEEDHYGMEDVKKRVLEFIAVSQLRGSTQGKILCFHGPPGVGKTSIARSIARALGREYFRFSVGGMTDVAEIKGHRRTYVGAMPGKIIQCLKKTKTENPLVLIDEVDKIGRGYQGDPSSALLELLDPEQNANFLDHYLDVPVDLSKVLFICTANVIDTIPEPLRDRMEMINVSGYVAQEKLAIAERYLVPQARTLCGLDESKAQLSAAVLTLLIKQYCRESGVRNLQKQVEKVLRKAAYKIVSGEAQTVQVTPENLQDFVGKPVFTVERMYEVTPPGVVMGLAWTAMGGSTLFVETSLRRPQPSGSKEDKDGSLEVTGQLGDVMKESARIAYTYARAFLMEQDPENDFLVTSHIHLHVPEGATPKDGPSAGCTIVTALLSLALGQPVLQNLAMTGEVSLTGKVLPVGGIKEKTIAAKRAGVTCIILPAENRKDYSDLAPFITEGLEVHFVEHYRDIFPIAFPRREHREALAVER</t>
  </si>
  <si>
    <t>&gt;NP_083058 GeneID:74142 Lonp1</t>
  </si>
  <si>
    <t>NP_001186106</t>
  </si>
  <si>
    <t>GeneID:74143 Opa1</t>
  </si>
  <si>
    <t>MWRAGRAAVACEVCQSLVKHSSGIQRNVPLQKLHLVSRSIYRSHHPALKLQRPQLRTPFQQFSSLTHLSLHKLKLSPIKYGYQPRRNFWPARLAARLLKLRYIILGSAVGGGYTAKKTFDEWKDMIPDLSDYKWIVPDFIWEIDEYIDLEKIRKALPSSEDLASLAPDLDKITESLSLLKDFFTAGPKLVSEVLEVSEALLLLGSPGETAFRATDHGSESDKHYRKVSDKEKIDQLQEELLHTQLKYQRILERLEKENKELRKLVLQKDDKGIHHRKLKKSLIDMYSEVLDVLSDYDASYNTQDHLPRVVVVGDQSAGKTSVLEMIAQARIFPRGSGEMMTRSPVKVTLSEGPHHVALFKDSSREFDLTKEEDLAALRHEIELRMRKNVKEGCTVSPETISLNVKGPGLQRMVLVDLPGVINTVTSGMAPDTKETIFSISKAYMQNPNAIILCIQDGSVDAERSIVTDLVSQMDPHGRRTIFVLTKVDLAEKNVASPSRIQQIIEGKLFPMKALGYFAVVTGKGNSSESIEAIREYEEEFFQNSKLLKTSMLKAHQVTTRNLSLAVSDCFWKMVRESVEQQADSFKATRFNLETEWKNNYPRLRELDRNELFEKAKNEILDEVISLSQVTPKHWEEILQQSLWERVSTHVIENIYLPAAQTMNSGTFNTTVDIKLKQWTDKQLPNKAVEVAWETLQEEFSRFMTEPKGKEHDDIFDKLKEAVKEESIKRHKWNDFAEDSLRVIQHNALEDRSISDKQQWDAAIYFMEEALQGRLKDTENAIENMIGPDWKKRWMYWKNRTQEQCVHNETKNELEKMLKVNDEHPAYLASDEITTVRKNLESRGVEVDPSLIKDTWHQVYRRHFLKTALNHCNLCRRGFYYYQRHFIDSELECNDVVLFWRIQRMLAITANTLRQQLTNTEVRRLEKNVKEVLEDFAEDGEKKVKLLTGKRVQLAEDLKKVREIQEKLDAFIEALHQEK</t>
  </si>
  <si>
    <t>&gt;NP_001186106 GeneID:74143 Opa1</t>
  </si>
  <si>
    <t>NP_076226</t>
  </si>
  <si>
    <t>GeneID:74147 Ehhadh</t>
  </si>
  <si>
    <t>MAEYLRLPHSLAMIRLCNPPVNAISPTVITEVRNGLQKASLDHTVRAIVICGANDNFCAGADIHGFKSPTGLTLGSLVDEIQRYQKPVVAAIQGVALGGGLELALGCHYRIANAKARVGFPEVMLGILPGARGTQLLPRVVGVPVALDLITSGRHISTDEALKLGILDVVVKSDPVEEAIKFAQTVIGKPIEPRRILNKPVPSLPNMDSVFAEAIAKVRKQYPGRLAPETCVRSVQASVKHPYEVAIKEEAKLFMYLRGSGQARALQYAFFAEKSANKWSTPSGASWKTASAQPVSSVGVLGLGTMGRGIAISFARVGIPVVAVESDPKQLDTAKKIITSTLEKEASKSGQASAKPNLRFSSSTKELSSVDLVIEAVFEDMNLKKKVFAELSALCKPGAFLCTNTSALDVDDIASSTDRPQLVIGTHFFSPAHIMRLLEVIPSRYSSPTTIATVMSLSKRIGKIGVVVGNCYGFVGNRMLAPYYNQGYFLIEEGSKPEDVDGVLEEFGFRMGPFRVSDLAGLDVGWKVRKGQGLTGPSLPPGTPTRKRGNTRYSPIADMLCEAGRFGQKTGKGWYQYDKPLGRIHKPDPWLSEFLSQYRETHHIKQRSISKEEILERCLYSLINEAFRILEEGMAASPEHIDVIYLHGYGWPRHVGGPMYYAASVGLPTVLEKLQKYYRQNPDIPQLEPSDYLRRLVAQGSPPLKEWQSLAGPHSSKL</t>
  </si>
  <si>
    <t>&gt;NP_076226 GeneID:74147 Ehhadh</t>
  </si>
  <si>
    <t>NP_083108</t>
  </si>
  <si>
    <t>GeneID:74238 Mterfd3</t>
  </si>
  <si>
    <t>MPWRLPTGHQLCRLCLLRKPRPALKIKPSSACVTYGTDSQSDKENKRTVEKLSACSVDIRKIRRLKGWVLLEEETYVEEIANILKELGANKTVIASILERCPEAIICSPAAVNTKRKLWQMVCKNEAELVQLIEQFPESFFTVKNQENQKLNVQFFQELGLRNVVISRFLTTASSIFHNPVENNKQMIGVLQESYLNLGGSEANAKVWLLKLLSQNPFIVLHSPRAVGETLKCLQGQGFTDSEVLQLLSKLKGFLFQLQPGSIQNSISFTKTTFECTDYDLRQLVVKCPALLCYPASVLEERIQALLKEGISIAQIRESPMVLELTPQIIQYRIRKLNSLGYGIKDGHLASLNGTKKEFEANFSKMQAKQGRPLFNPVASLKVEE</t>
  </si>
  <si>
    <t>&gt;NP_083108 GeneID:74238 Mterfd3</t>
  </si>
  <si>
    <t>NP_083139</t>
  </si>
  <si>
    <t>GeneID:74316 Isca2</t>
  </si>
  <si>
    <t>MAASRALSLTAEAVRAVIPRRSGRLLAVFPRLLTRWETTSSIPEAGEGQIRLTDSCVQRLLEITEGSEFLRLQVEGGGCSGFQYKFSLDTVINPDDRVFEQGGARVVVDSDSLAFVKGAQVDFSQELIRSSFQVLNNPQAQQGCSCGSSFSVKV</t>
  </si>
  <si>
    <t>&gt;NP_083139 GeneID:74316 Isca2</t>
  </si>
  <si>
    <t>NP_083270</t>
  </si>
  <si>
    <t>GeneID:74551 Pck2</t>
  </si>
  <si>
    <t>MLLPSPPSLSPRLRSFLWPSRSASPGAMAAMYLPGLRLSRHGLRPWCWSPCRSIQTLHVLSGDMSQLPAGVRDFVARSAHLCQPEGIHICDGTEAENTAILALLEEQGLIRKLPKYKNCWLARTDPKDVARVESKTVIVTPSQRDTVPLLAGGARGQLGNWMSPDEFQRAVDERFPGCMQGRIMYVLPFSMGPVGSPLSRIGVQLTDSAYVVASMRIMTRLGTPVLQALGDGDFIKCLHSVGQPLTGHGDPVGQWPCNPEKTLIGHVPDQREIVSFGSGYGGNSLLGKKCFALRIASRLARDEGWLAEHMLILGITNPAGKKRYVAAAFPSACGKTNLAMMRPALPGWKVECVGDDIAWMRFDSEGQLRAINPENGFFGVAPGTSAATNPNAMATIQSNTLFTNVAETSDGGVYWEGIDQPLPPGVTITSWLGKPWKPGDKEPCAHPNSRFCVPARQCPIMDPAWEAPEGVPIDAIIFGGRRPKGVPLVYEAFNWRHGVFVGSAMRSESTAAAEHKGKTIMHDPFAMRPFFGYNFGRYLEHWLSMEGQKGARLPRIFHVNWFRRDEAGRFLWPGFGENARVLDWICRRLEGEDSAQETPIGLVPKEGALDLSGLSAVDTSQLFSIPKDFWEQEVRDIRGYLTEQVNQDLPKEVLAELEALEGRVQKM</t>
  </si>
  <si>
    <t>&gt;NP_083270 GeneID:74551 Pck2</t>
  </si>
  <si>
    <t>NP_083293</t>
  </si>
  <si>
    <t>GeneID:74600 Mrpl47</t>
  </si>
  <si>
    <t>MAATSLVGICRRASAFLKAACSLVNPKDAAHSGCRSSLSLLHKNTPHVTSFLQCKLLHTTLSRKGLEEFFDDPKNWGEEKVKSGASWTCQQLRNKSNEDLHKLWYVLLKERNMLLTLEQEAKRQRLPMPSPERLEKVVDSMDNVDKVVQEREDALRLLQTGQEKPRPGAWRRDIFGRIVWHKFKQWPIPWYLNKRYNRRRFFAMPYVDRFIRLRIEKHARIEARKRSLQKKKEKILHAKFPHLSQERKSSSV</t>
  </si>
  <si>
    <t>&gt;NP_083293 GeneID:74600 Mrpl47</t>
  </si>
  <si>
    <t>NP_083296</t>
  </si>
  <si>
    <t>GeneID:74610 Abcb8</t>
  </si>
  <si>
    <t>MLVHLFRFGIRGGPVPGWSLQSLRFQTFSAARSSDDRLSSHLLRTVAQLRVQLRAHLPRAPPASHWSPSAWCWVGGTLVVPAVLWQHPRLCLIALCEAKESPPAQPTRAPELRFNWKLFWHFLHPHLLALGAAIVLALGAALVNVQIPLLLGQLVEIVAKYTRDHMGSFVSESRKLSVQLLLLYGVQGLLTFGYLVLLSHIGERMAMDMRKALFSSLLRQDIAFFDAKKTGQLVSRLTTDVQEFKSSFKLVISQGLRSCTQVIGSLVSLSMLSPRLTLMLAVVTPALMGVGTLMGSGLRKLSRQCQEQIARATGVADEALGNVRTVRAFAMEKREEERYQAELESCCCKAEELGRGIALFQGLSNIAFNCMVLGTLFIGGSLVAGQQLKGGDLMSFLVASQTVQRSMASLSVLFGQVVRGLSAGARVFEYMALSPVIPLTGGYCIPNKDIRGSITFQNVTFSYPCRPGFNVLKDFTLKLPSGKIVALVGQSGGGKTTVASLLERFYDPEAGSVTLDGHDLRTLNPSWLRGQVIGFISQEPVLFATTIMENIRFGKLDASDEEVYTAAREANAHEFISSFPDGYSTVVGERGTTLSGGQKQRLAIARALIKQPTVLILDEATSALDAESERVVQEALDRASAGRTVLVIAHRLSTVRAAHSIIVMANGQVCEAGTHEELLKKGGLYSELIRRQTLDASLTSTPPAEKPEDPKSCQSKA</t>
  </si>
  <si>
    <t>&gt;NP_083296 GeneID:74610 Abcb8</t>
  </si>
  <si>
    <t>NP_666253</t>
  </si>
  <si>
    <t>GeneID:74776 Ppa2</t>
  </si>
  <si>
    <t>MRALLPLLSVGRGWRVGAAARPPRRVMSLYRTEELGHPRSQDYRLFFKHVAGHYISPFHDIPLKADCKEEHDIPRKKARNDEYENLFNMVVEIPRWTNAKMEIATEEPLNPIKQDIKNGKLRYTPNIFPHKGYIWNYGALPQTWEDPHLRDKSTDCCGDNDPIDVCEIGSKVLSRGDVVHVKILGTLALIDQSETDWKIIAINVNDPEAEKFHDIDDVKKFKPGYLEATLNWFRLYKVPDGKPENKFAFNGEFKNKAFALDVINSAHERWKEMVMKKCDKGAISCVNVHICDSPFHCTMEEARSLVESVPTPSMNKESNVEEEVWHFLRN</t>
  </si>
  <si>
    <t>&gt;NP_666253 GeneID:74776 Ppa2</t>
  </si>
  <si>
    <t>NP_780421</t>
  </si>
  <si>
    <t>GeneID:74868 Tmem65</t>
  </si>
  <si>
    <t>MSRLLPLLGSRTARSLRPGPAAAPRLPSWCCCGRGLLALGVPGGPRLLGTHPKKEPMEALNTAQGARDFIYSLHSTERSCLLKELHRFESIAIAQEKLEALPPTPGQLRYVFFHNAIPFVGFGFLDNAIMIVAGTQIELSIGIILGISTMAAAALGNLVSDLAGLGLAGYVEALASRLGLSIPDLTPKQVDMWQTRVSTHLGKAVGVTIGCILGMFPLIFFGGSEEDEKLETTN</t>
  </si>
  <si>
    <t>&gt;NP_780421 GeneID:74868 Tmem65</t>
  </si>
  <si>
    <t>NP_598521;NP_001161163</t>
  </si>
  <si>
    <t>GeneID:75387 Sirt4;GeneID:75387 Sirt4</t>
  </si>
  <si>
    <t>MSGLTFRPTKGRWITHLSRPRSCGPSGLFVPPSPPLDPEKIKELQRFISLSKKLLVMTGAGISTESGIPDYRSEKVGLYARTDRRPIQHIDFVRSAPVRQRYWARNFVGWPQFSSHQPNPAHWALSNWERLGKLHWLVTQNVDALHSKAGSQRLTELHGCMHRVLCLNCGEQTARRVLQERFQALNPSWSAEAQGVAPDGDVFLTEEQVRSFQVPCCDRCGGPLKPDVVFFGDTVNPDKVDFVHRRVKEADSLLVVGSSLQVYSGYRFILTAREQKLPIAILNIGPTRSDDLACLKLDSRCGELLPLIDPRRQHSDVQRLEMNFPLSSAAQDP</t>
  </si>
  <si>
    <t>&gt;NP_598521 GeneID:75387 Sirt4;&gt;NP_001161163 GeneID:75387 Sirt4</t>
  </si>
  <si>
    <t>NP_083547</t>
  </si>
  <si>
    <t>GeneID:75398 Mrpl32</t>
  </si>
  <si>
    <t>MAPSLLLLSLPWPVRPGPLQRCWELLQRQLQQSWSRFVSPPWAPALAVQRPSILTELAHDTCENKENSSFLDSIFWMAAPKNRRTIEVNRCRRRNPQKLIKIKNNIDICPECGHLKQKHVLCGYCYEKVRQETTKIRQQIGAQEGGPFRAPSVETMVLYTGEKPSEKDQGKRIVERNIKRPSWFTQN</t>
  </si>
  <si>
    <t>&gt;NP_083547 GeneID:75398 Mrpl32</t>
  </si>
  <si>
    <t>NP_083548</t>
  </si>
  <si>
    <t>GeneID:75406 Ndufs7</t>
  </si>
  <si>
    <t>MAALAAPGLLSVRILGLRTAQVQLRRVHQSVATEGPSPSPSPSLSSTQSAVSKAGAGAVVPKLSHLPRSRAEYVVTKLDDLINWARRSSLWPMTFGLACCAVEMMHMAAPRYDMDRFGVVFRASPRQADVMIVAGTLTNKMAPALRKVYDQMPEPRYVVSMGSCANGGGYYHYSYSVVRGCDRIVPVDIYVPGCPPTAEALLYGILQLQRKIKREQKLKIWYRR</t>
  </si>
  <si>
    <t>&gt;NP_083548 GeneID:75406 Ndufs7</t>
  </si>
  <si>
    <t>NP_083603</t>
  </si>
  <si>
    <t>GeneID:75530 Lyrm7</t>
  </si>
  <si>
    <t>MGQPAKVLQLFKTLHRTRQQVFKNDKRALEAARVKINEEFKKHKNETSPEKIKEMMKLGSDVELLLRTAVIQGIHTDHDTLQLVPRKDLLTENVPYCDAPTQKQ</t>
  </si>
  <si>
    <t>&gt;NP_083603 GeneID:75530 Lyrm7</t>
  </si>
  <si>
    <t>NP_083620</t>
  </si>
  <si>
    <t>GeneID:75572 Acyp2</t>
  </si>
  <si>
    <t>MLLGRRLAAMTELLKSVDYEVFGTVQGVCFRMYTEGEAKKRGLVGWVKNTSKGTVTGQVQGPEEKVDAMKSWLSKVGSPSSRIDRADFSNEKTISKLEYSDFSIRY</t>
  </si>
  <si>
    <t>&gt;NP_083620 GeneID:75572 Acyp2</t>
  </si>
  <si>
    <t>NP_001120818</t>
  </si>
  <si>
    <t>GeneID:75597 Ndufaf2</t>
  </si>
  <si>
    <t>MSWWSGVWRSVWSALSREVREHVGTDHLGNKYYYVAEYKNWRGQTIREKRIVEAANRKEVDYEAGDIPTEWEAWIRRTRKTPPTMEEILKNEKYREEIKIKSQDFYEKDKLGKETSEELLPSPTATQVKGHASAPYFGREEPSVAPTSTGKTFQPGSWTPEDGKRQSQ</t>
  </si>
  <si>
    <t>&gt;NP_001120818 GeneID:75597 Ndufaf2</t>
  </si>
  <si>
    <t>NP_083685</t>
  </si>
  <si>
    <t>GeneID:75734 Mff</t>
  </si>
  <si>
    <t>MAEISRIQYEMEYTEGISQRMRVPEKLKVAPPNADLEQEFQDGVPNASVIMQVPERIVVTGNNEDISFSRPADLDLIQSTPFKPLALKTPPRVLTLSERPLDFLDLERPLPTPQSEESRAVGRLKRERSMSENAVRQNGQLVRNDSIVTPSPPQARVCPPHMLPEDGANLSSARGILSLIQSSTRRAYQQILDVLDENRRPVLRGGSAAATSNPHHDNVRYGISNLDAAIEGASDDMTVVDAASLRRQIIKLNRRLQLLEEENKERAKREMVMYSITVAFWLLNSWLWFRR</t>
  </si>
  <si>
    <t>&gt;NP_083685 GeneID:75734 Mff</t>
  </si>
  <si>
    <t>NP_083707</t>
  </si>
  <si>
    <t>GeneID:75778 Them4</t>
  </si>
  <si>
    <t>MLRNCAMRLRTLGATPARRPGAARRLFSSEKVIRKDYALPNPSWTKDLRLLFDQFMKKCEDGSWKRMPSHRQNPTRAIQEFQTLFVDSKFKKEEQMSKAQQFTRSFEEGLGFEYAMFYNKVEKRTVSLFQGGLHLQGVPGFVHGGAIATIIDVTTGTCAISEGVAMTANLNITYKKPIPLLSVVVVNSQLQKIEGRKLFVSCTIQSIDEKTLYTEATALFIKLDPEKPLT</t>
  </si>
  <si>
    <t>&gt;NP_083707 GeneID:75778 Them4</t>
  </si>
  <si>
    <t>NP_083723</t>
  </si>
  <si>
    <t>GeneID:75805 Nln</t>
  </si>
  <si>
    <t>MITLCLSALRGLHRAGGSRIRLRMTLGREAASPLQAMSSYTAAGRNVLRWDLSPEQIRTRTEELIAQTKQVYDTVGTINLEDVTYENCLQVLADIEVKYIVERTMLDFPQHVSSDREVRAASTEADKRLSRFDIEMSMREDVFQRIVHLQETCDLEKIKPEARRYLEKSIKMGKRNGLHLPEHVKNEIKSMKKRMSELCIDFNKNLNEDDTSLVFSKAELGALPDDFIDSLEKTDEDKYKVTLKYPHYFPVMKKCCVPETRRKMEMAFHTRCKEENTIILQQLLPLRAQVAKLLGYNTHADFVLELNTAKSTSHVATFLDDLSQKLKPLGEAEREFILSLKKKECEERGFAYDGKINAWDLHYYMTQTEELKYSVDQESLKEYFPIEVVTEGLLSIYQELLGLSFEQVADAHVWNKSVSLYTVKDKATGEVLGQFYLDLYPREGKYNHAACFGLQPGCLLPDGSRMMSVAALVVNFSQPIAGRPSLLRHDEVRTYFHEFGHVMHQICAQTDFARFSGTNVETDFVEVPSQMLENWVWDIDSLRKLSKHYRDGHPITDELLEKLVASRLVNTGLLTLRQIVLSKVDQSLHTNASLDAASEYAKYCTEILGVAATPGTNMPATFGHLAGGYDGQYYGYLWSEVFSMDMFHSCFRKEGIMNPEVGMKYRNLILKPGGSLDGMDMLQNFLQREPNQKAFLMSRGLNAS</t>
  </si>
  <si>
    <t>&gt;NP_083723 GeneID:75805 Nln</t>
  </si>
  <si>
    <t>NP_001074877</t>
  </si>
  <si>
    <t>GeneID:75986 Agmat</t>
  </si>
  <si>
    <t>MLRLLRSSWARGLGSGVATWRPSAGLFRPGCPGIRQASGASDTPHHQSPSSESPVQPVGVGVCSMMRLPLQSSPEGLDAAFIGVPLDTGTSNRPGARFGPCRIREESLMLGAVNPSTGALPFQSLRVADLGNVNVNLYNLQDSCLLIREAYQNVLAAGCIPLTLGGDQTITYPILQAVAKEHGPVGLVHVGAHTNTTDKPREEKVYHRTPFRRSVDEGLLDSKRVVQIGIRGSSRTLDPYRYSRSQGFRVVLAEDCWMKSLVPLMAEVRQQMGGKPLYISFAIDALDPAYAPGTGTPEIAGLTPSQALEIIRGCQGLNVVGCDLVEVSPPYDLSGNTALLAANLLFEMLCALPKVTTV</t>
  </si>
  <si>
    <t>&gt;NP_001074877 GeneID:75986 Agmat</t>
  </si>
  <si>
    <t>NP_001074528</t>
  </si>
  <si>
    <t>GeneID:76137 Mcur1</t>
  </si>
  <si>
    <t>MDSGSVAAERPRRTPSRQRLPSSGCGVPARPGVSTLPGGRSWLRPRGRAARASPLLFLLLVPSPRLAATATATAPRRTLAERSRPGLVLPAAALGAGRNALGRLRLGARRVAALASSRRELSLSAKCHQLEHRKENLPLSVSRQLYFDTHALVCLLEANGFTIQQAEIIVSALVKITETNMNIIYKDMVSKMQQEIALQQVLSKIANVKKDMVILEKSEFSALRAENEKIKLELHQLKQQVMDEVTKVRTDTKLNFNLEKSRVKELYSLNEKKMLELRTEIVSLHAQQDRALTQTDRKIETEVAGLKTMLEAHKLDTIKYLAGSVFTCLTVALGFYRLWI</t>
  </si>
  <si>
    <t>&gt;NP_001074528 GeneID:76137 Mcur1</t>
  </si>
  <si>
    <t>NP_932123</t>
  </si>
  <si>
    <t>GeneID:76178 Coa5</t>
  </si>
  <si>
    <t>MPRYYEDKPEGGACAGVKEDLGACLLQSACVLQEGKSPRQCLKEGNCRALQYSFFECKRSMLDARSRFRGRKGY</t>
  </si>
  <si>
    <t>&gt;NP_932123 GeneID:76178 Coa5</t>
  </si>
  <si>
    <t>NP_780445</t>
  </si>
  <si>
    <t>GeneID:76187 Adhfe1</t>
  </si>
  <si>
    <t>MAAAARARVTHLLRHLQSTACQCPTHSHTYSQAPGPSGKTADYAFEMAVSNIRYGAGVTKEVGMDLQNMGAKNVCLMTDKNLSQLPPVQIVMDSLSKNGISFQVYDDVRVEPTDGSFMDAIEFAKKGAFDAYVAVGGGSTMDTCKAANLYASSPHSEFLDYVNAPIGKGKPVTVPLKPLIAVPTTSGTGSETTGVAIFDYEHLKVKTGIASRAIKPTLGLVDPLHTLHMPCQVVANSGFDVLCHALESYTAIPYSMRSPCPSNPIQRPAYQGSNPISDIWAVHALQIVAKYLKRAVRNPDDLEARSKMHLASAFAGIGFGNAGVHLCHGMSYPISGLVKTYKAKEYNVDHPLVPHGLSVVLTSPAVFTFTAQMFPERHLETAGILGANIRTARIQDAGLVLADALRKFLFDLNVDDGLAALGYSKDDIPSLVKGTLPQERVTKLAPRAQSEEDLSALFEASMKLY</t>
  </si>
  <si>
    <t>&gt;NP_780445 GeneID:76187 Adhfe1</t>
  </si>
  <si>
    <t>NP_525028</t>
  </si>
  <si>
    <t>GeneID:76238 Grhpr</t>
  </si>
  <si>
    <t>MKPARLMKVFVTGPLPAEGRAALAQAADCEVEQWNSDDPIPRKDLEQGVVGAHGLLCRLSDRVDKKLLDAAGANLRVISTLSVGVDHLALDEIKKRGIRVGYTPGVLTDATAELAVSLLLTTCRRLPEAIEEVKNGGWSSWSPLWMCGYGLSQSTVGIVGLGRIGQAIARRLKPFGVQRFLYTGRQPRPQEAAEFQAEFVPIAQLAAESDFIVVSCSLTPDTMGLCSKDFFQKMKNTAIFINISRGDVVNQEDLYQALASGQIAAAGLDVTTPEPLPPSHPLLTLKNCVILPHIGSATYKTRNTMSLLAANNLLAGLRGEAMPSELKL</t>
  </si>
  <si>
    <t>&gt;NP_525028 GeneID:76238 Grhpr</t>
  </si>
  <si>
    <t>NP_083831</t>
  </si>
  <si>
    <t>GeneID:76263 Gstk1</t>
  </si>
  <si>
    <t>MGPAPRILELFYDVLSPYSWLGFEVLCRYQHLWNIKLQLRPTLIAGIMKDSGNQPPAMVPRKGQYIFKEIPLLKQFFQVPLNIPKDFFGETVKKGSINAMRFLTTVSMEQPEMLEKVSREIWMRVWSRDEDITEYQSILAAAVKAGMSTAQAQHFLEKISTQQVKNKLIENTDAACKYGAFGLPTTVAHVDGKTYMLFGSDRLELLAYLLGEKWMGPVPPTANARL</t>
  </si>
  <si>
    <t>&gt;NP_083831 GeneID:76263 Gstk1</t>
  </si>
  <si>
    <t>NP_001243031;NP_001243030;NP_083857;NP_001243029</t>
  </si>
  <si>
    <t>GeneID:76366 Mtif3;GeneID:76366 Mtif3;GeneID:76366 Mtif3;GeneID:76366 Mtif3</t>
  </si>
  <si>
    <t>MAVLLMRLMLQTTKLDHNLIGRCLQRHAVKPDPAQLSLSASTPKLLYLTSAKGFSTAGDPQGERKQKRRDAFSNTGRKISERIIRVLDEKGMDLGMMHRADVIRLMNKQDLRLVQRNTSSEPPEYQLMTGEQIHQERLKLREQEKAKPKTGPTMTKELVFSSNIGQHDLDTKSKQIQQWIEKKYHVQVTIKRRKDAEQSEEETEEIFNQILQTMPDIATFSSRPKAIRGGTASMCVFRHLSKKEEKAYRESQESQRRDTLSKDDDGNSKESDVVCQ</t>
  </si>
  <si>
    <t>&gt;NP_001243031 GeneID:76366 Mtif3;&gt;NP_001243030 GeneID:76366 Mtif3;&gt;NP_083857 GeneID:76366 Mtif3;&gt;NP_001243029 GeneID:76366 Mtif3</t>
  </si>
  <si>
    <t>NP_083895</t>
  </si>
  <si>
    <t>GeneID:76467 Msrb2</t>
  </si>
  <si>
    <t>MARLLRALRGLPLLQAPGRLARGCAGSGSKDTGSLTKSKRSLSEADWQKKLTPEQFYVTREKGTEAPFSGMYLNNKETGMYHCVCCDSPLFSSEKKYCSGTGWPSFSEAYGSKGSDESHTGILRRLDTSLGCPRMEVVCKQCEAHLGHVFPDGPKPTGQRFCINSVALKFKPSKP</t>
  </si>
  <si>
    <t>&gt;NP_083895 GeneID:76467 Msrb2</t>
  </si>
  <si>
    <t>NP_001074523</t>
  </si>
  <si>
    <t>GeneID:76563 Qrsl1</t>
  </si>
  <si>
    <t>MLGRTLREVSAALKQGQVTPTELCKNCLSLIKKTKYLNAYITVSEEVALKQAEESEKRYKQGQSLGDLDGIPVAVKDNFSTTGIETTCASNMLKGYVPPYNATVVQKLLDQGALLMGKTNLDEFAMGSGSTDGVFGPVRNPWTYSKQYRERSRQDAGDDSHWLITGGSSGGSAAAVAAFTCFAALGSDTGGSTRNPAAHCGIVGFKPSYGLVSRHGLIPLVNSMDVPGILTRCVDDTAIVLGTLAGHDPKDSTTVRNPAQPASVPGGMDVSRLCIGIPKEYLVPELSSEVRSLWSQAADLFESEGAKVIEVSLPHTCYSIVCYHVLCTSEVASNMARFDGLQYGHRSGVDVSTEAMYAATRQEGFNDVVRGRILSGNFFLLKENYENYFVKAQKVRRLIVKDFVDVFESGVDVLLTPTTLTEAVPYLEFIKEDNRTRSAQDDIFTQAVNMAGLPAVSVPVALSNQGLPIGLQLIGRAFCDQQLLTVAKWFEKQVQFPVIQLQGLMDDGSLVLENGKLTSASLTQR</t>
  </si>
  <si>
    <t>&gt;NP_001074523 GeneID:76563 Qrsl1</t>
  </si>
  <si>
    <t>NP_001240610</t>
  </si>
  <si>
    <t>GeneID:76614 Immt</t>
  </si>
  <si>
    <t>MLRACQLSGVTVAAQSCLCGKFVLRPLRPCRRYSTSSSSGLTAGKIAGAGLLFVGGGIGGTILYAKWDSHFRESVEKTIPYSDKLFGMVLGSAPYTVPLPKKPVQSGPLKISSVSEVMKDSKLPVAQSQKTKGDTPASAAGDTLSVPAPAVQHEDTIKTECPNTNEGKSTSETTEEAFSSSVRERPPEEVAARLAQQEKQEQVEMESLAKSLEDALNRTSSVTLQTITAQNAAVQAVKAHSNILKTAMDNSEIAGEKKSAQWRTVEGALKERRKAVDEAADALLKAKEELEKMKTIIEDAKKREIAGATPHITAAEGRLHNMIVDLDNVVKKVQAAQSEAKVVSQYHELVVQARDDFRKELDSITPDITPGWKGMSISDLAGKLSTDDLNSLIAHAHRRIDQLNRELAQQKATEKQHIELALEKHKLEEKRTFDSAVAKALEHHRSEIQAEQDRKVEEVRDAMENEMRTQLRRQAAAHTDHLRDVLKVQEQELKYEFEQGLSEKLSEQELEFRRRSQEQMDSFTLDINTAYARLRGIEQAVQSHAVAEEEARKAHQLWLSVEALKYSMKTSSAEMPTIPLGSAVEAIRVNCSDNEFTQALTAAIPPESLTRGVYSEETLRARFYAVQKLARRVAMIDETRNSLYQYFLSYLQSLLLFPPKQLKPPAELYPEDINTFKLLSYASYCIEHGDLELAAKFVNQLKGESRRVAQDWLKEARMTLETKQIVEILTAYASAVGIGTTQVQQE</t>
  </si>
  <si>
    <t>&gt;NP_001240610 GeneID:76614 Immt</t>
  </si>
  <si>
    <t>NP_001240617</t>
  </si>
  <si>
    <t>MLRACQLSGVTVAAQSCLCGKFVLRPLRPCRRYSTSSSSGLTAGKIAGAGLLFVGGGIGGTILYAKWDSHFRESVEKTIPYSDKLFGMVLGSAPYTVPLPKKPVQSGPLKISSVSEVMKDSKLPVAQSQKTKGDTPASAALAKSLEDALNRTSSVTLQTITAQNAAVQAVKAHSNILKTAMDNSEIAGEKKSAQWRTVEGALKERRKAVDEAADALLKAKEELEKMKTIIEDAKKREIAGATPHITAAEGRLHNMIVDLDNVVKKVQAAQSEAKVVSQYHELVVQARDDFRKELDSITPDITPGWKGMSISDLAGKLSTDDLNSLIAHAHRRIDQLNRELAQQKATEKQHIELALEKHKLEEKRTFDSAVAKALEHHRSEIQAEQDRKVEEVRDAMENEMRTQLRRQAAAHTDHLRDVLKVQEQELKYEFEQGLSEKLSEQELEFRRRSQEQMDSFTLDINTAYARLRGIEQAVQSHAVAEEEARKAHQLWLSVEALKYSMKTSSAEMPTIPLGSAVEAIRVNCSDNEFTQALTAAIPPESLTRGVYSEETLRARFYAVQKLARRVAMIDETRNSLYQYFLSYLQSLLLFPPKQLKPPAELYPEDINTFKLLSYASYCIEHGDLELAAKFVNQLKGESRRVAQDWLKEARMTLETKQIVEILTAYASAVGIGTTQVQQE</t>
  </si>
  <si>
    <t>&gt;NP_001240617 GeneID:76614 Immt</t>
  </si>
  <si>
    <t>NP_083949</t>
  </si>
  <si>
    <t>MLRACQLSGVTVAAQSCLCGKFVLRPLRPCRRYSTSSSSGLTAGKIAGAGLLFVGGGIGGTILYAKWDSHFRESVEKTIPYSDKLFGMVLGSAPYTVPLPKKPVQSGPLKISSVSEVMKDSKLPVAQSQKTKGDTPASAASTGAAQIISAAGDTLSVPAPAVQHEDTIKTECPNTNEGKSTSETTEEAFSSSVRERPPEEVAARLAQQEKQEQVEMESLAKSLEDALNRTSSVTLQTITAQNAAVQAVKAHSNILKTAMDNSEIAGEKKSAQWRTVEGALKERRKAVDEAADALLKAKEELEKMKTIIEDAKKREIAGATPHITAAEGRLHNMIVDLDNVVKKVQAAQSEAKVVSQYHELVVQARDDFRKELDSITPDITPGWKGMSISDLAGKLSTDDLNSLIAHAHRRIDQLNRELAQQKATEKQHIELALEKHKLEEKRTFDSAVAKALEHHRSEIQAEQDRKVEEVRDAMENEMRTQLRRQAAAHTDHLRDVLKVQEQELKYEFEQGLSEKLSEQELEFRRRSQEQMDSFTLDINTAYARLRGIEQAVQSHAVAEEEARKAHQLWLSVEALKYSMKTSSAEMPTIPLGSAVEAIRVNCSDNEFTQALTAAIPPESLTRGVYSEETLRARFYAVQKLARRVAMIDETRNSLYQYFLSYLQSLLLFPPKQLKPPAELYPEDINTFKLLSYASYCIEHGDLELAAKFVNQLKGESRRVAQDWLKEARMTLETKQIVEILTAYASAVGIGTTQVQQE</t>
  </si>
  <si>
    <t>&gt;NP_083949 GeneID:76614 Immt</t>
  </si>
  <si>
    <t>NP_940807</t>
  </si>
  <si>
    <t>GeneID:76722 Ckmt2</t>
  </si>
  <si>
    <t>MASAFSKLLTGRNASLLFTTLGTSALTTGYLLNRQKVSADAREQHKLFPPSADYPDLRKHNNCMAECLTPTIYAKLRNKMTPSGYTLDQCIQTGVDNPGHPFIKTVGMVAGDEESYEVFADLFDPVIKLRHNGYDPRVMKHPTDLDASKITHGQFDERYVLSSRVRTGRSIRGLSLPPACSRAERREVENVAITALEGLKGDLAGRYYKLSEMTEQDQQRLIDDHFLFDKPVSPLLTCAGMARDWPDARGIWHNYDKTFLIWINEEDHTRVISMEKGGNMKRVFERFCRGLKEVERLIQERGWEFMWNERLGYILTCPSNLGTGLRAGVHVRIPKLSKDPRFSKILENLRLQKRGTGGVDTAAVADVYDISNIDRIGRSEVELVQIVIDGVNYLVDCEKKLERGQDIKVPPPLPQFGRK</t>
  </si>
  <si>
    <t>&gt;NP_940807 GeneID:76722 Ckmt2</t>
  </si>
  <si>
    <t>NP_001269048</t>
  </si>
  <si>
    <t>GeneID:76784 Mtif2</t>
  </si>
  <si>
    <t>MTHNSPGSGGRPRLGVERNMNQKLLKLENLLRFHTICRQVHSPSQRRLLAWCRHGFAPASSVWRDLLGARSWQTDMLIGSALHQHRLLVTKKEKRPPRSQLSPVKTKKEVEVWVGMTVEDLASAMAKDIDCVYEALLNTAIDVDSLEANSHLDEVWIKEVIKKAGMKLKWSKLKQERIRENKDAVRRPGTDPALLKPRSPVVTVMGHVDHGKTTLLDKLRETQVAAMEVGGITQHIGAFLVSLPSGEKITFLDTPGHAAFSAMRARGAQVTDIVVLVVAADDGVMKQTVESIQHAKDAEVPIILAINKCDKTDADPEKVKKELLAYDVVCEEYGGDVQAVHVSALTGDNLMALAEATIALAEILELKADPTGPVEGTVIESFTDKGRGPVTTAIIQRGTLRKGSILVAGKSWAKVRLIFDENGKILNEAYPSMPVGIIGWRDLPSAGDEILEVESEPRAREVIEWRKSEQKEEKGKDDLKIMEEKRREHQEAHRKAREKYGSLHWKERSYIKFLERKQQRPLKPKEKVERQSNVLPIIIKGDVDGSVEAILNLLDTYDASHECELELVHFGLGDISENDVTFAETFDGVIYGFNVEAGSAIQQSAAQKGVKIKLHKIIYHLIEDLQEELSSRLPHTLEEYPIGEASILATFTVTEGKKKIPVAGCRVQKGQLERHKKFKLIRNGQVIWKGSLTSLKHHKDDISVIKTGMDCGLSLDEEKVEFKPGDQVICYEENKVPTKTSWDPGF</t>
  </si>
  <si>
    <t>&gt;NP_001269048 GeneID:76784 Mtif2</t>
  </si>
  <si>
    <t>NP_084035;NP_001243041</t>
  </si>
  <si>
    <t>GeneID:76824 Mtfr1l;GeneID:76824 Mtfr1l</t>
  </si>
  <si>
    <t>MEANVTIPIWQNKPHGAARSVVRRIGTNLPLKPCPRASFETLPNISDLCLKDVPPVPTLADIAWIAADEEETYARVRSDTRPLRHTWKPSPLIVMQRNASVPNLRGSEERLLALKKPALPALSRTTELQDELSHLRSQIAKIVAADAASASLTPDFFSSGSSNVSSPLPCFGSSLHSTTSFVISDITEETEVEVPELPTVPLLCSASPECCKPEHKTTCSSSEEDDCISLSKASSFADMMGILKDFHRIKQSQDLSRSLLKEEDPAVLISEVLRRKFALKEEDISRKGN</t>
  </si>
  <si>
    <t>&gt;NP_084035 GeneID:76824 Mtfr1l;&gt;NP_001243041 GeneID:76824 Mtfr1l</t>
  </si>
  <si>
    <t>NP_084036</t>
  </si>
  <si>
    <t>GeneID:76826 Nubpl</t>
  </si>
  <si>
    <t>MGTWRRLLLFGGVSLRGGGAATVPPRGCRALGCGRQLLGAESEALKQRRTQIMSRGLPKQKPIEGVREVIVVASGKGGVGKSTTAVNLALALAANDSSKAVGLLDVDVYGPSIPKMMNLRGNPELSPNNLMRPLLNYGIACMSMGFLVEETAPLVWRGLMVMSAIEKLLRQVDWGQLDYLVVDMPPGTGDVQLSVSQNIPISGAVIVSTPQDIALMDAHKGAEMFRKVNVPVLGLVQNMSVFQCPKCKHKTHIFGADGARKLAQTLDLDVLGDVPLHLSIREASDMGQPVVFSQPGSDEAKAYLHIASEVVRRLKSSPE</t>
  </si>
  <si>
    <t>&gt;NP_084036 GeneID:76826 Nubpl</t>
  </si>
  <si>
    <t>NP_598531</t>
  </si>
  <si>
    <t>GeneID:76889 Adck4</t>
  </si>
  <si>
    <t>MWLELGAMLRRTCGPLGRAVRLPCGGALGPRPHWWGPCRSCLAQSVHQDQPGRGLSEDDIRRAREARLRKAPRPQLSDRSRERKVPASRISRLASFGGLAVGLGLGALAEVTKKSLPGGSLQHEGVSGLGSSPFLSEANAERIVQTLCTVRGAALKIGQMLSIQDNSFISPQLQRIFERVRQSADFMPRWQMMRVLEEELGKDWQDKVASLEEVPFAAASIGQVHQGLLKDGTEVAVKIQYPGVAQSIQSDVENLLALLKMSVGLPEGLFAEQSLQTLQQELAWECDYCREAACAQTFRKLLADDPFFRVPAVVQELCTTRVLGMELAGGIPLDQCQGLSQDIRNQICFQLLRLCLRELFEFRFMQTDPNWANFLYDASSHQVTLLDFGASRAFGTEFTDHYIEVVKAAADGDRDRVLQKSQDLKFLTGFETKAFSDAHVEAVMILGEPFAASGPYDFGAGETARRIQGLIPVLLRHRLRPPPEETYALHRKLAGAFLACARLHAHIACRDLFQDTYHRYWASRQTLPLPAAS</t>
  </si>
  <si>
    <t>&gt;NP_598531 GeneID:76889 Adck4</t>
  </si>
  <si>
    <t>NP_084066</t>
  </si>
  <si>
    <t>GeneID:76894 Mettl15</t>
  </si>
  <si>
    <t>MLRYPYFYRTYNRLFSHFVDSGASNLDVCPHTIHTAVALHTESKAVEGTALCGPQKVYSSEEKELEAMAKLHIPVMVDQVVHCLAPQKGQVFLDMTFGSGGHTRAILQKEPDVMVYALDRDPVAYAIAEQLSRLYPTQIQALLGQFSQAEALLMKAGVQPGTIDGILMDLGCSSMQLDAPERGFSLRKDGPLDMRMDGDRYPDTPTASDVVNALDQQALASILRAYGEEKHAKKIASAIIQARSTYPISRTQQLASIVAGAFPPSAVYARKDLLQRSTHIATKTFQALRIFVNNELNELYAGLRTAEKFLKTGGRLVALSFHSLEDRIVKRFLLGISMTERFNLSIRQKVKQTSQLDSDQETEERHSVRAPLKWELIHKKVLTPEDQDVQDNPRGRSAKLRAAIKL</t>
  </si>
  <si>
    <t>&gt;NP_084066 GeneID:76894 Mettl15</t>
  </si>
  <si>
    <t>NP_077235</t>
  </si>
  <si>
    <t>GeneID:76916 Timmdc1</t>
  </si>
  <si>
    <t>MGAPPPAPRSRLCGAWGPFPRVFAAGAVAADSPGFVEDREQRSGVSDPGSLESGWDRLRQLFAKDEQQRFSKEIDYIYRAAVSAGIIGWAYGGIPAFIYAKKRYIEQSQAEIYHNRFDAVQSAHRAATRGFIRYGWRWSWRTAVFVTIFNTVNTGLTVYRNKDAMSHFAIAGAVTGGLFRINLGVRGLVAGSIIGALLGAPMGSLLMALEKYSGETVQERRQKEWKALHEQRLEEWRSSLQVTELLPMEIESGLEKIQPEGDAQRIEELLSLPRNPSSPHQQSKH</t>
  </si>
  <si>
    <t>&gt;NP_077235 GeneID:76916 Timmdc1</t>
  </si>
  <si>
    <t>NP_001078962</t>
  </si>
  <si>
    <t>GeneID:76947 Ndufaf6</t>
  </si>
  <si>
    <t>MATSMLGSVRGPRPFGLANLFHRQPPRDAWERVRRLPGPSAVRRSVAAASGPGIPGSHLYCLELLRKRDYESYLCSLLFPAECQRSASALRAFNVELAQVKDSVSEKTIGLMRMQFWKKAVEDMYCDNPPHQPVAIELWKAVKKHNLTKRWLMRIIDEREKNLDDKAYRSMQELENYAENTQGSLLYLTLEVLGVKDLHADHAASHIGKAQGIVTCLRATPYHSSRRQVFLPMDVCVQHGVSQEDFLRRNQDKNVRDVVYDIASQAHLHLKHARSFHRSVPAEAFPAFLQTVSLEDYLKKIQRVDFDIFHPSLQQKNMLLPLSLYIQSWRKRY</t>
  </si>
  <si>
    <t>&gt;NP_001078962 GeneID:76947 Ndufaf6</t>
  </si>
  <si>
    <t>NP_937806</t>
  </si>
  <si>
    <t>GeneID:77407 Rab35</t>
  </si>
  <si>
    <t>MARDYDHLFKLLIIGDSGVGKSSLLLRFADNTFSGSYITTIGVDFKIRTVEINGEKVKLQIWDTAGQERFRTITSTYYRGTHGVIVVYDVTSAESFVNVKRWLHEINQNCDDVCRILVGNKNDDPERKVVETEDAYKFAGQMGIQLFETSAKENVNVEEMFNCITELVLRAKKDNLAKQQQQQQNDVVKLTKNSKRKKRCC</t>
  </si>
  <si>
    <t>&gt;NP_937806 GeneID:77407 Rab35</t>
  </si>
  <si>
    <t>NP_084232</t>
  </si>
  <si>
    <t>GeneID:77697 Mmab</t>
  </si>
  <si>
    <t>MAVWLFGGRLGLRGRLSACRLLCPRFQSRGPQGGEDGDRLQPSSTAAKIPKIYTKTGDKGFSSTFTGERRPKDDQVFEAVGTTDELSSAIGFAMELVTEKGHMFAEELQKIQCMLQDVGSALATPRSSAREAHLKHTAFQEGPVLELERWIDKYSSQLPPLKAFILPSGGKSSSALHFCRAVCRRAERRVVPLVQMGETDANVAKFLNRLSDYLFTVARYAAMKEGSQEKIYKKHDV</t>
  </si>
  <si>
    <t>&gt;NP_084232 GeneID:77697 Mmab</t>
  </si>
  <si>
    <t>NP_084239</t>
  </si>
  <si>
    <t>GeneID:77721 Mrps5</t>
  </si>
  <si>
    <t>MAAAVRAAGCLPALCSLQAGHFLSRQLSLNAFPVAATSFLAVKTALSHGSLSSRETRRNHCLTSLSHVLQTQCCVSSPGNWTGQQCRPYSFFTKLTAEELWKGALAETGAGARKGRGKRTKKKKRKDLNRGQIIGEGRSGFLWPGLNVPLIKSGVVQNIGQRSKEEQQKVEATMVEQREEWDRKRKIKVKRERGWSGNTWGGVSIGPPDPGPNGETYEDFDTRILEVRNVFNMTAKEGRKKSVRVLVAVGNGNGAAGFAIGKAADRGDAFRKAKNRAIHYLHYIERYEGHTIFHDISLRFKRTQIRMKKQPRGYGLRCHRAIITICRLIGIKDMYARVTGSMNMLNLTRGLFHGLARQETHQHLADKKGLHVVEFREECGPLPIVVASPHGALSKEPEPEPEVPDTKLDWQDVKAMQGLKRSVWFNLKRPAT</t>
  </si>
  <si>
    <t>&gt;NP_084239 GeneID:77721 Mrps5</t>
  </si>
  <si>
    <t>NP_084302</t>
  </si>
  <si>
    <t>GeneID:78038 Mccc2</t>
  </si>
  <si>
    <t>MWGALRSALRPCCRAAVPPQRAYHGDSVARLGTQPDSASSTYQENYEQMKALVSQLHERAQYVRLGGSEKARARHTSRGKLLPRDRIDNLIDPGSPFLEFSQFAGYQLYGDEEVPAGGIITGIGRVSGVECMIVANDATVKGGTYYPVTVKKHVRAQEIALQNRLPCIYLVDSGGANLPRQADTFPDRDHFGRIFYNQAIMSSKNITQIAVVMGSCTAGGAYVPAMADENIIVQKQGTIFLAGPPLVKAATGEEVSAEDLGGADLHCRKSGVTDHYALDDHHALHLTRKVVRSLNYQKKMDVTIEPSEEPLFPADELYGIVGANLKRSFDVREVIARIVDGSRFNEFKALYGDTLVTGFARIFGYPVGIIGNNGVLFSESAKKGAHFVQLCCQRNIPLLFLQNITGFMVGRDYEAEGIAKDGAKMVAAVACAKVPKITVIIGGSYGAGNYGMCGRAYSPRFLYMWPNARISVMGGEQAATVLATVARDQKAREGKQFSSAEEAALKEPIIKRFEEEGNPYYSSARLWDDGIIDPVDTRLVLGLSLSAALNAPIQRTDFGIFRM</t>
  </si>
  <si>
    <t>&gt;NP_084302 GeneID:78038 Mccc2</t>
  </si>
  <si>
    <t>NP_084363</t>
  </si>
  <si>
    <t>GeneID:78330 Ndufv3</t>
  </si>
  <si>
    <t>MAVSLLLRGGRIRALKAVLLEARVFPGELVSVVRLSTESEKSAKEKELHPKTQSVLKDVGAEERGKLLTAHTAAALSKNSPPPSSYPSVENTGGAVAGPHPGGSLLPTDEGLPKHLSRKTLVAFPQKVMPPPQARGSDSKAQGHVQKVTNDSSSSSSSSSSDSDSDGEEHDSDRAPRVASKGKAGSSKPEASRPLTTGAPKITVSAKEKAKVQKPPTDVTYPEKTLQPKKKWTKPVEDSKEARSKPVTSRPQSSEMLEQNVKEEHQRGKPRPDKTGKESAKPCEAEGILPSHGKVRVPTQPTSGPVPTTQIQEASAEHPPAVAPRKGARYPEPKVPEPGWKTSSPLLRKESAEKQVPEGGSQVQEVLEDQKPVSYSKTLPVQEKDTVEESARPHLEGRFQVAVEAPPTDAVLPQEAPADTQEPEPTDTTTYKNLQHHDYNTYTFLDLNLDLSKFRLPQPSSGRESPRH</t>
  </si>
  <si>
    <t>&gt;NP_084363 GeneID:78330 Ndufv3</t>
  </si>
  <si>
    <t>NP_001077360</t>
  </si>
  <si>
    <t>MAVSLLLRGGRIRALKAVLLEARVFPGELVSVVRLSTESEKSAKEKELHPKTQSVLKEPEPTDTTTYKNLQHHDYNTYTFLDLNLDLSKFRLPQPSSGRESPRH</t>
  </si>
  <si>
    <t>&gt;NP_001077360 GeneID:78330 Ndufv3</t>
  </si>
  <si>
    <t>NP_084392</t>
  </si>
  <si>
    <t>GeneID:78523 Mrpl9</t>
  </si>
  <si>
    <t>MAASVAPGVRTLWWAGAAWLRQGGIRELFRPRIEGSTPGRDFSLSHYQSTVIVERWWKVPLAGEGRKPHLHRRHRVYKLVEDTKHRPKDNLELILTQSVDEIGVRGDLVSVKKSVGRNKLLSQGLAVYASPENRKLFEEEKSLRREGKLEKIQTKAGEATVKFLRSCHLEVGMKNNVKWELNPEIVARHFFKNLGVVVAPHALRLPEEPITRWGEYWCDVTVNGLDTVRVPMSVVLFQKPKTKRYKHWLAQQAAKSVAPTNPQAV</t>
  </si>
  <si>
    <t>&gt;NP_084392 GeneID:78523 Mrpl9</t>
  </si>
  <si>
    <t>NP_766024</t>
  </si>
  <si>
    <t>GeneID:78830 Slc25a12</t>
  </si>
  <si>
    <t>MAVKVHTTKRGDPHELRNIFLQYASTEVDGEHYMTPEDFVQRYLGLYNDPNSNPKIVQLLAGVADQTKDGLISYQEFLAFESVLCAPDSMFIVAFQLFDKSGNGEVTFENVKEIFGQTIIHHHIPFNWDCEFIRLHFGHNRKKHLNYVEFTQFLQELQLEHARQAFALKDKSKSGMISGLDFSDVMVTIRSHMLTPFVEENLVSAAGGGTSHQVSFSYFNAFNSLLNNMELVRKIYSTLAGTRKDIEVTKEEFAQSAIRYGQVTPLEIDILYQLADLYNASGRLTLADIERIAPLAEGALPYNLAELQRQQSPGLGRPIWLQIAESAYRFTLGSVAGAVGATAVYPIDLVKTRMQNQRGTGSVVGELMYKNSFDCFKKVLRYEGFFGLYRGLIPQLIGVAPEKAIKLTVNDFVRDKFTKRDGSIPLPAEILAGGCAGGSQVIFTNPLEIVKIRLQVAGEITTGPRVSALNVLQDLGLFGLYKGAKACFLRDIPFSAIYFPVYAHCKLLLADENGRVGGINLLTAGALAGVPAASLVTPADVIKTRLQVAARAGQTTYSGVVDCFRKILREEGPSAFWKGTAARVFRSSPQFGVTLVTYELLQRWFYIDFGGLKPSGSEPTPKSRIADLPPANPDHIGGYRLATATFAGIENKFGLYLPKFKSPSVAVAQPKAAAAAQ</t>
  </si>
  <si>
    <t>&gt;NP_766024 GeneID:78830 Slc25a12</t>
  </si>
  <si>
    <t>NP_084501</t>
  </si>
  <si>
    <t>GeneID:78920 Dlst</t>
  </si>
  <si>
    <t>MLSRSRCVSRAFSRSLSAFQKGNCPLGRRSLPGVSLCRGPGYPDNRKMVINSGSVFRVRFFQTTAVCKNDVITVQTPAFAESVTEGDVRWEKAVGDAVAEDEVVCEIETDKTSVQVPSPANGIIEALLVPDGGKVEGGTPLFTLRKTGAAPAKAKPAETPAPAHKAEPAAPAAPPPPAAPVLTQMPPVPSPSQPPSSKPVSAIKPTAAPPLAEAGAAKGLRSEHREKMNRMRQRIAQRLKEAQNTCAMLTTFNEVDMSNIQEMRARHKDAFLKKHNLKLGFMSAFVKASAFALQEQPVVNAVIDDATKEVVYRDYIDISVAVATPRGLVVPVIRNVETMNYADIERTINELGEKARKNELAIEDMDGGTFTISNGGVFGSLFGTPIINPPQSAILGMHAIFDRPVAVGGKVEVRPMMYVALTYDHRLIDGREAVTFLRKIKAAVEDPRVLLLDL</t>
  </si>
  <si>
    <t>&gt;NP_084501 GeneID:78920 Dlst</t>
  </si>
  <si>
    <t>NP_075749</t>
  </si>
  <si>
    <t>GeneID:79044 Mrps34</t>
  </si>
  <si>
    <t>MARKKVRPRLIAELARRVRALREQRNQPRDSQLYALDYETLTRPHSGRRLPVRAWADVRRESRLLQLLARLPLFGLGRLVTRKSWLWQHDEPCYWRLTRVRPDYTAQNLDHGRAWGILTFKGKSEDTAREIEQVMYHDWRLVPKHEEEAFTAFTAKPEDRLNSVPYPPLLRAMILAERQKNGDTSVQEPLLNLERTRMRPWDYPAKQETKGRAKGTPV</t>
  </si>
  <si>
    <t>&gt;NP_075749 GeneID:79044 Mrps34</t>
  </si>
  <si>
    <t>NP_062704</t>
  </si>
  <si>
    <t>GeneID:79059 Nme3</t>
  </si>
  <si>
    <t>MICLVLTIFANLFPSAYSGVNERTFLAVKPDGVQRRLVGEIVRRFERKGFKLVALKLVQASEELLREHYVELREKPFYSRLVKYMSSGPVVAMVWQGLDVVHASRALIGATDPGDAMPGTIRGDFCMEVGKNVIHGSDSVESAHREIALWFREAELLCWEDSAGHWLYE</t>
  </si>
  <si>
    <t>&gt;NP_062704 GeneID:79059 Nme3</t>
  </si>
  <si>
    <t>NP_077791</t>
  </si>
  <si>
    <t>GeneID:79464 Lias</t>
  </si>
  <si>
    <t>MALRCWDTARSLGSRIFGRYAFTVRALSSLPDKKKEFLHNGPDLQDFVSGDLADKSTWDEYKGNLKRQKGERLRLPPWLKTKIPMGKNYNKLKNTLRNLSLHTVCEEARCPNIGECWGGGEYATATATIMLMGDTCTRGCRFCSVKTARNPPPLDANEPDNTAKAIAEWGLDYVVLTSVDRDDVADGGAEHIAKTVSCLKERNPKILVECLTPDFRGDLRAVEKVALSGLDVYAHNVETVPELQRKVRDPRANFDQSLRVLRHAKEVQPDVVSKTSIMLGLGETDEQVYATLKALRAADVDCLTLGQYMQPTKRHLKVEEYVTPEKFKYWEKVGNELGFLYTASGPLVRSSYKAGEFFLKNLVARRKTKASKV</t>
  </si>
  <si>
    <t>&gt;NP_077791 GeneID:79464 Lias</t>
  </si>
  <si>
    <t>NP_109642</t>
  </si>
  <si>
    <t>GeneID:80907 Lactb</t>
  </si>
  <si>
    <t>MYRLLSSVTARAAATAGPAWDGGRRGAHRRPGLPVLGLGWAGGLGLGLGLALGAKLVVGLRGAVPIQSPADPEASGTTELSHEQALSPGSPHTPAPPAARGFSRAIESSRDLLHRIKDEVGAPGIVVGVSVDGKEVWSEGLGYADVENRVPCKPETVMRIASISKSLTMVALAKLWEAGKLDLDLPVQHYVPEFPEKEYEGEKVSVTTRLLISHLSGIRHYEKDIKKVKEEKAYKALKMVKGTPPPSDQEKELKEKGGKNNEKSDAPKAKVEQDSEARCRSAKPGKKKNDFEQGELYLKEKFENSIESLRLFKNDPLFFKPGSQFLYSTFGYTLLAAIVERASGYKYLDYMQKIFHDLDMLTTVQEENEPVIYNRARFYVYNKKKRLVNTPYVDNSYKWAGGGFLSTVGDLLKFGNAMLYGYQVGQFKNSNENLLPGYLKPETMVMMWTPVPNTEMSWDKEGKYAMAWGVVEKKQTYGSCRKQRHYASHTGGAVGASSVLLVLPEELDSEAVNNKVPPRGIIVSIICNMQSVGLNSTALKIALEFDKDRAD</t>
  </si>
  <si>
    <t>&gt;NP_109642 GeneID:80907 Lactb</t>
  </si>
  <si>
    <t>NP_109646</t>
  </si>
  <si>
    <t>GeneID:80911 Acox3</t>
  </si>
  <si>
    <t>MGSLPEEKDSALWSDTPKGPLSAYRARASFNSGELLLFWDGQDVIHFKKTIFSTLENDPLFARSYGADLPLEKLRELNFLRCKRVFEYGFFKVEELLKNPLKILVLINCLGMYDWSLANKCVLHMLVFGTTVFVSGSEKHFKYLEKIYSLEIFGCFALTELSHGSNTKAMRTTAHYDPDTQEFILHSPDFEAAKFWVGNLGKTATHAVVFAQLYMPDGQCHGLHSFLVQIRDTKTLLPMTGVMVGDIGKKLGQNGLDNGFAMFNKVRIPRQNLLDRTGNITSEGTYNSPFKDVRQRLGASLGSLSSGRISIISMSVVNLKLAVSIAIRFSATRCQFGPTDKEEIPVLEYPLQQWRILPYLAAAYALDHFSKTIFMDLIEVQSARLRGDHSDQQAELGREIHALASAGKPLASWTAQRGIQECREACGGHGYLAMNRFGDLRNDNDPNCTYEGDNNVLLQQTSNYLLSLLEPPLQDGAHFTSPLKTVDFLEAYPGILGQKFLGSSKADWMDSAAPLAAYRWLVCYLLQESHRRYCQEKKSRGSDFEARNNSQVYGCRPLALAFMELTVMQRFHEHIHSSGLSPSLRTVLGRLSTLYGLWCLSQHMALLYRGGYISGEQTGRAMEDAILTLCEQLKDDAVALVDVIAPSDFVLNSPIAKADGELYKNLWAAVLQQNGVLERAAWWPEFSANKSVADRLKSQL</t>
  </si>
  <si>
    <t>&gt;NP_109646 GeneID:80911 Acox3</t>
  </si>
  <si>
    <t>NP_076135</t>
  </si>
  <si>
    <t>GeneID:83945 Dnaja3</t>
  </si>
  <si>
    <t>MAAWCSPRWLRVAVGTPRLPAAAGRGVQQPQGGVVATSLCRKLCVSAFGLSMGAHGPRALLTLRPGVRLTGTKSFPFVCTTSFHTSASLAKDDYYQILGVPRNASQKDIKKAYYQLAKKYHPDTNKDDPKAKEKFSQLAEAYEVLSDEVKRKQYDAYGSAGFDPGTSSSGQGYWRGGPSVDPEELFRKIFGEFSSSPFGDFQNVFDQPQEYIMELTFNQAAKGVNKEFTVNIMDTCERCDGKGNEPGTKVQHCHYCGGSGMETINTGPFVMRSTCRRCGGRGSIITNPCVVCRGAGQAKQKKRVTIPVPAGVEDGQTVRMPVGKREIFVTFRVQKSPVFRRDGADIHSDLFISIAQAILGGTAKAQGLYETINVTIPAGIQTDQKIRLTGKGIPRINSYGYGDHYIHIKIRVPKRLSSRQQNLILSYAEDETDVEGTVNGVTHTSTGGRTMDSSAGSKDRREAGEDNEGFLSKLKKIFTS</t>
  </si>
  <si>
    <t>&gt;NP_076135 GeneID:83945 Dnaja3</t>
  </si>
  <si>
    <t>NP_001128584</t>
  </si>
  <si>
    <t>MAAWCSPRWLRVAVGTPRLPAAAGRGVQQPQGGVVATSLCRKLCVSAFGLSMGAHGPRALLTLRPGVRLTGTKSFPFVCTTSFHTSASLAKDDYYQILGVPRNASQKDIKKAYYQLAKKYHPDTNKDDPKAKEKFSQLAEAYEVLSDEVKRKQYDAYGSAGFDPGTSSSGQGYWRGGPSVDPEELFRKIFGEFSSSPFGDFQNVFDQPQEYIMELTFNQAAKGVNKEFTVNIMDTCERCDGKGNEPGTKVQHCHYCGGSGMETINTGPFVMRSTCRRCGGRGSIITNPCVVCRGAGQAKQKKRVTIPVPAGVEDGQTVRMPVGKREIFVTFRVQKSPVFRRDGADIHSDLFISIAQAILGGTAKAQGLYETINVTIPAGIQTDQKIRLTGKGIPRINSYGYGDHYIHIKIRVPKRLSSRQQNLILSYAEDETDVEGTVNGVTHTSTGKRSTGN</t>
  </si>
  <si>
    <t>&gt;NP_001128584 GeneID:83945 Dnaja3</t>
  </si>
  <si>
    <t>NP_444349</t>
  </si>
  <si>
    <t>GeneID:93747 Echs1</t>
  </si>
  <si>
    <t>MAALRALLPRACSSLLSSVRCPELRRFASGANFQYIITEKKGKNSSVGLIQLNRPKALNALCNGLIEELNQALETFEQDPAVGAIVLTGGDKAFAAGADIKEMQNRTFQDCYSSKFLSHWDHITRVKKPVIAAVNGYALGGGCELAMMCDIIYAGEKAQFGQPEILLGTIPGAGGTQRLTRAVGKSLAMEMVLTGDRISAQDAKQAGLVSKIFPVEKLVEEAIQCAEKIASNSKIVVAMAKESVNAAFEMTLTEGNKLEKRLFYSTFATDDRREGMTAFVEKRKANFKDH</t>
  </si>
  <si>
    <t>&gt;NP_444349 GeneID:93747 Echs1</t>
  </si>
  <si>
    <t>NP_444352</t>
  </si>
  <si>
    <t>GeneID:93757 Immp2l</t>
  </si>
  <si>
    <t>MAQSQSWARRCFKAFCKGFFVAVPVAVTFLDRVACVARVEGSSMQPSLNPGGSQSSDVVLLNHWKVRNFEVQRGDIVSLVSPKNPEQKIIKRVIALEGDIVRTIGHKNRLVKVPRGHMWVEGDHHGHSFDSNSFGPVSLGLLHAHATHILWPPERWQRLESVLPPERCPLQTGEK</t>
  </si>
  <si>
    <t>&gt;NP_444352 GeneID:93757 Immp2l</t>
  </si>
  <si>
    <t>NP_705736</t>
  </si>
  <si>
    <t>GeneID:94044 Bcl2l13</t>
  </si>
  <si>
    <t>MASSTTASLGFHYETKYVVLSYLGLLSQEKQQGPSPPGVQLDVAPQSLNPEVLLKLKSEIEEELKTLDKEVSEAFTSTGFDCHTSPVFSPANPESSIEDCLAHLGERVSQDLKEPLQKALQTILSQPVTYEAYRECTVETAVHASGWNKLLVPLVLLQHLLLELTRRGQEPLRMLLQFGVMYLEEHAAEFIIQQGGWGSVFSLEPEEEEYPGIIAEDSNDIYILPSDNSGQVSPPESPTVTTSWQSESLPVSLSASQSWHTESLPVSLGPESWQQIAMDPEEVKSLDSSGAGEKSENNSSNSDIVHVEKEEVPEEAFPGAAAPLLTQVPTVEAPEMMRAEKTSPTPSVFVELGEEELEAVTARPEAVERAEGAAQLSEERAGSRKKSHTGEAAAVRGAKSGLPAEGKAVLLFGGAAAVAILAVAVGVALALRRK</t>
  </si>
  <si>
    <t>&gt;NP_705736 GeneID:94044 Bcl2l13</t>
  </si>
  <si>
    <t>NP_444388</t>
  </si>
  <si>
    <t>GeneID:94061 Mrpl1</t>
  </si>
  <si>
    <t>MAAAVRCLRRVLIHHQRHCLCKMASQASLYPCSVNSLLHNRHFAAAAAAATKPARKIKKGAKEKTSDEKPVDDIEKIKSYTYMESDPEDDVYLKRLYPRRIYEVEKAIHLLKKFQVLDFTNPKQGVYLDLTLDMALGKKKTVEPFASVIALPHLFSSEVNKVAVFTANASEIKIAEENGAAFAGGTDLVKKIMDDEVVVDFYVAVPEIMGELNPLRKKLKKRFPKATRNSIGRDIPKMLELFKTAHEIMVDEERQNFLSTKIATLDMPSDQIAANLQAVINEVCKHRPLNLGPFVVRAFLRSSTSEGLLLKTDSLLPKEAKTTEAETEETQTAEAA</t>
  </si>
  <si>
    <t>&gt;NP_444388 GeneID:94061 Mrpl1</t>
  </si>
  <si>
    <t>NP_444389</t>
  </si>
  <si>
    <t>GeneID:94062 Mrpl3</t>
  </si>
  <si>
    <t>MPGWRLLAQAGARVLGCGARGLGADPGLERRKNILFFVRNLHSKSSTWWDEHLSEENLSFVKQLVSDENKTQLTSKLNPLKDEPWPLHPWEPGSFRVGLIALKLGMMPLWTKDGQKHAVTLLQVQDCHVLKYTPKEDHNGKIAALTVGGKTVSRFYKPDSRLEFYRDLGLPPKQIHKIFHVTDNAVIKPGTPLYAAHFRPGQYVDVTAKTIGKGFQGVMKRWGFKGQPASHGQTKTHRRPGAISTGDIARVWPGTKMPGRMGNQNRTVYGLKVWRVNTKHNIIYVNGSVPGHKNCLVKIKDSTLPAYKDSCKNLPFPTYFPDGDEEELPEDLFDESVWQPSEPSITFA</t>
  </si>
  <si>
    <t>&gt;NP_444389 GeneID:94062 Mrpl3</t>
  </si>
  <si>
    <t>NP_079882</t>
  </si>
  <si>
    <t>GeneID:94063 Mrpl16</t>
  </si>
  <si>
    <t>MWRLLTRVPAPLLRMHFSDSWAALPTSAGLKTLLPVPTFENVSIPERSKLKFVERVPLVPKVRREPKNLKDIRGPSTEATDFTEGNFAILALGGGYLHWGHFEMMRLTINRFMDPKNMFAIWRVPAPFKPITRKGVGQRMGGGKGAIDHYVTPVKTGCLVVEMGGRCEFEEVKGILNQVAHKLPFPAKAVSRKTLERMHQNQRERELNNQNPWTFEHIATANMFGIRKFLSPYDLTQKGRYWGKFYMPKRV</t>
  </si>
  <si>
    <t>&gt;NP_079882 GeneID:94063 Mrpl16</t>
  </si>
  <si>
    <t>NP_444391</t>
  </si>
  <si>
    <t>GeneID:94064 Mrpl27</t>
  </si>
  <si>
    <t>MAAAALTLRTRAAVTALLSPTAPTALAVRHASKKTGGSSKNLGGKSRGKHYGIKKMEGHYVHAGNILGTQRQFRWHPGAHVGLGRNKCLYALEEGIVRYTKDVYVPNPKNTEAVDLVTSLPKGAVLYKTFVHVVPAKPEGTFKLVDML</t>
  </si>
  <si>
    <t>&gt;NP_444391 GeneID:94064 Mrpl27</t>
  </si>
  <si>
    <t>NP_444394</t>
  </si>
  <si>
    <t>GeneID:94067 Mrpl43</t>
  </si>
  <si>
    <t>MTGRGTSSRFLTSVLHNGLGRYVQQLQRLSLSLSRDAPSSRGAREFVEREVTDFARRNPGVVVYVNPRPCAMPRIVAEYLNGAVREENVNSKSVEEIKSLVQKLADQSGLDVIRIRKPFHTDNPSIQGQWHPFTNKRTALHGLRPRELRDSAPASMQAQ</t>
  </si>
  <si>
    <t>&gt;NP_444394 GeneID:94067 Mrpl43</t>
  </si>
  <si>
    <t>NP_444426</t>
  </si>
  <si>
    <t>GeneID:94279 Sfxn2</t>
  </si>
  <si>
    <t>MEGDLSGFNIDAPRWDQCTFLGRVKHFFNITDPRTVFASEQELDWAKAVVEKSRMGLVPPGTQMEQLLYAKKLYDSAFHPDTGEKMNVIGRMSFQVPGGMLITGFMLQFYRTMPAVIFWQWVNQSFNALVNYTNRNAASPTSVRQMALSYFTATTTAVATAVGMNMWTKRAPPLVGRWVPFAAVAAANCVNIPMMRQQELIQGICVKDRNQNELGHSQRAAAVGIAQVVISRITMAAPGMILLPVIMERLERLHLMKKVKVMHAPLQVLLCGCFLLFMVPVACGLFPQECELSVSYLEPELRDTIKAKYGEQVLFVYFNKGL</t>
  </si>
  <si>
    <t>&gt;NP_444426 GeneID:94279 Sfxn2</t>
  </si>
  <si>
    <t>NP_444427</t>
  </si>
  <si>
    <t>GeneID:94280 Sfxn3</t>
  </si>
  <si>
    <t>MGDLPLNINIQEPRWDQSTFLGRARHFFTVTDPRNLLLSGEQLEASRNIVQNYRAGVATPGLTEDQLWRAKYVYDSAFHPDTGEKVVLIGRMSAQVPMNMTITGCMLTFYRKTPTVVFWQWVNQSFNAIVNYSNRSGDAPITVQQLGTAYVSATTGAVATALGLKSLTKHLPPLVGRFVPFAAVAAANCINIPLMRQRELQVGIPVTDEAGQRLGHSVTAAKQGIFQVVISRIGMAIPAMAIPPVIMNTLEKKDFLKRRPWLGAPLQVGLVGFCLVFATPLCCALFPQRSSIHVTRLEPELRAQIQAQNPSIDVVYYNKGL</t>
  </si>
  <si>
    <t>&gt;NP_444427 GeneID:94280 Sfxn3</t>
  </si>
  <si>
    <t>NP_848754</t>
  </si>
  <si>
    <t>GeneID:94282 Sfxn5</t>
  </si>
  <si>
    <t>MADTATTASAASAAASAPNASTDAPPFQLGKPRFQQTSFYGRFRHFLDIIDPRTLFVTEKRLREAVQLLEDYKHGTLRPGVTNEQLWSAQKIKQAILHPDTNEKIFMPFRMSGYIPFGTPIVVGLLLPNQTLASTVFWQWLNQSHNACVNYANRNATKPSPASKFIQGYLGAVISAVSIAVGLNVLVQKANKFTPATRLLVQRFVPFPAVASANICNVVLMRYGELEEGIDVLDADGNLVGSSKIAARHALLETALTRVVLPMPILVLPPIVMSMLEKTALLQARPRLLLPVHSLVCLAAFGLALPLAISLFPQMSEIETSQLEPEIARATSSRTVVYNKGL</t>
  </si>
  <si>
    <t>&gt;NP_848754 GeneID:94282 Sfxn5</t>
  </si>
  <si>
    <t>NP_598544</t>
  </si>
  <si>
    <t>GeneID:96979 Ptges2</t>
  </si>
  <si>
    <t>MAQAARLSWVLVSSRCALTEGLLTRPWQPLSAQSRAGFTRVAAGSRGAAVRKGSPRLLGAAALALGGALGLYHTVRWHQRSQDLRAERSAAQLPLSNSLQLTLYQYKTCPFCSKVRAFLDFHSLPYQVVEVNPVRRTEIKFSSYRKVPILVAQEGDSLQQLNDSSVIISALKTYLVSGQPLEEVITYYPPMKAMNDQGKEVTEFCNKYWLMLDEKEAQQMYGGKEARTEEMKWRQWADDWLVHLISPNVYRTPAEALASFDYIVREGKFGAVEAAMAKYVGAAAMYLISKRLKSRHHLQDDVRVDLYEAANKWVTAVGKDRPFMGGQKPNLADLAVYGVLRVMEGLEAFDDLMRHSHIQPWYLRMERAIEEAPSVHHVNPSCKD</t>
  </si>
  <si>
    <t>&gt;NP_598544 GeneID:96979 Ptges2</t>
  </si>
  <si>
    <t>NP_849209</t>
  </si>
  <si>
    <t>GeneID:97212 Hadha</t>
  </si>
  <si>
    <t>MVASRAIGSLSRFSAFRILRSRGCICRSFTTSSALLTRTHINYGVKGDVAVIRINSPNSKVNTLNKEVQSEFIEVMNEIWANDQIRSAVLISSKPGCFVAGADINMLSSCTTPQEATRISQEGQRMFEKLEKSPKPVVAAISGSCLGGGLELAIACQYRIATKDRKTVLGVPEVLLGILPGAGGTQRLPKMVGVPAAFDMMLTGRNIRADRAKKMGLVDQLVEPLGPGIKSPEERTIEYLEEVAVNFAKGLADRKVSAKQSKGLVEKLTTYAMTVPFVRQQVYKTVEEKVKKQTKGLYPAPLKIIDAVKAGLEQGSDAGYLAESQKFGELALTKESKALMGLYNGQVLCKKNKFGAPQKNVQQLAILGAGLMGAGIAQVSVDKGLKTLLKDTTVTGLGRGQQQVFKGLNDKVKKKALTSFERDSIFSNLIGQLDYKGFEKADMVIEAVFEDLGVKHKVLKEVESVTPEHCIFASNTSALPINQIAAVSKRPEKVIGMHYFSPVDKMQLLEIITTDKTSKDTTASAVAVGLRQGKVIIVVKDGPGFYTTRCLAPMMSEVMRILQEGVDPKKLDALTTGFGFPVGAATLADEVGVDVAQHVAEDLGKAFGERFGGGSVELLKQMVSKGFLGRKSGKGFYIYQEGSKNKSLNSEMDNILANLRLPAKPEVSSDEDVQYRVITRFVNEAVLCLQEGILATPAEGDIGAVFGLGFPPCLGGPFRFVDLYGAQKVVDRLRKYESAYGTQFTPCQLLLDHANNSSKKFYQ</t>
  </si>
  <si>
    <t>&gt;NP_849209 GeneID:97212 Hadha</t>
  </si>
  <si>
    <t>NP_598570</t>
  </si>
  <si>
    <t>GeneID:98256 Kmo</t>
  </si>
  <si>
    <t>MASSDTQGKRVAVIGGGLVGALNACFLAKRNFQVDVYEAREDIRVAKSARGRSINLALSYRGRQALKAIGLEDQIVSKGVPMKARMIHSLSGKKSAIPYGNKSQYILSISRENLNKDLLTAVESYANAKVHFGHKLSKCIPEEGVLTVLGPDKVPRDVTCDLVVGCDGAYSTVRAHLMKKPRFDYTQQYIPHGYMELTIPPKNGEYAMEPNCLHIWPRNAYMMIALPNMDKSFTCTLFMPFEEFERLPTRSDVLDFFQKNFPDAIPLMGEQALMRDFFLLPAQPMISVKCSPFHLKSHCVLMGDAAHAIVPFFGQGMNAGFEDCLVFDELMDKFNNNLSMCLPEFSRFRIPDDHAISDLSMYNYIEMRAHVNSRWFLFQKLLDKFLHAIMPSTFIPLYTMVAFTRIRYHEAVLRWHWQKKVINRGLFVLGSLIAIGGTYLLVHHLSLRPLEFLRRPAWMGTTGYWTRSTDISLQVPWSY</t>
  </si>
  <si>
    <t>&gt;NP_598570 GeneID:98256 Kmo</t>
  </si>
  <si>
    <t>NP_849213</t>
  </si>
  <si>
    <t>GeneID:98314 D2hgdh</t>
  </si>
  <si>
    <t>MVLPLVSRWSARVLWASPGWRRTYTQRACVGLKRLGCPRGVYSPLAHRAYSVVAGGPEVTLTPERYPVQRLPFSTVSEEDLAAFECIIPGRVITDPEQLQTCNVDWLKTVRGCSKVLLRPQTSEEVSQILRHCYKRNLAVNPQGGNTGMVGGSVPVFDEVILSTALMNQVISFHDVSGILVCQAGCVLEELSRYVQERDFIMPLDLGAKGSCHIGGNVATNAGGLRFLRYGSLRGTVLGLEVVLADGTILNCLTSLRKDNTGYDLKQMFIGSEGTLGVITAVSIVCPPRPKAVNVAFLGCPGFAEVLQTFRTCRGMLGEILSAFEFMDTECMQLVGQHLQLTNPVQESPFYVLVETSGSSAGHDAEKLTNVLEQVLNSGLVTDGTMATDQRKVQMLWALRERITEALSRDGYVFKYDLSLPVERLYDLVIDLRTRLGPRAKHVVGYGHLGDGNLHLNVTAEAFSRELLGALEPYVYAWTAEQRGSVSAEHGLGFKKKDVLGYSKPPVAVTLMQQLKAMLDPEGILNPYKTLPAQA</t>
  </si>
  <si>
    <t>&gt;NP_849213 GeneID:98314 D2hgdh</t>
  </si>
  <si>
    <t>NP_997090</t>
  </si>
  <si>
    <t>GeneID:99045 Mrps26</t>
  </si>
  <si>
    <t>MLRALNRLAARPETRPPTPLLLPVRGRKTRHDPPAKSKVGRVQTPPAVDPAEFFVLTERYRQYRETVRALRLEFTLEVRRKLHEARAGVLAERKAQQAITEHRELMAWNRDENRRMQELRIARLQLEAQAQEVQKAEAQAQRAQEEQAWVQLKEQEVLKLQEEAKNFITRENLEARIEEALDSPKSYNWAVTKEGQVVRN</t>
  </si>
  <si>
    <t>&gt;NP_997090 GeneID:99045 Mrps26</t>
  </si>
  <si>
    <t>Mouse #1</t>
  </si>
  <si>
    <t>Mouse #2</t>
  </si>
  <si>
    <t>Mouse #3</t>
  </si>
  <si>
    <t>Mouse #4</t>
  </si>
  <si>
    <t>Mouse #5</t>
  </si>
  <si>
    <t>BAT</t>
  </si>
  <si>
    <t>Total Abundance</t>
  </si>
  <si>
    <t>Loading Factor</t>
  </si>
  <si>
    <t>HRT</t>
  </si>
  <si>
    <t>KID</t>
  </si>
  <si>
    <t>LIV</t>
  </si>
  <si>
    <t>Abundance</t>
  </si>
  <si>
    <t>Aco2</t>
  </si>
  <si>
    <t>Hadha</t>
  </si>
  <si>
    <t>Acaa2</t>
  </si>
  <si>
    <t>Hadhb</t>
  </si>
  <si>
    <t>Gpd2</t>
  </si>
  <si>
    <t>Uqcrc2</t>
  </si>
  <si>
    <t>Sdha</t>
  </si>
  <si>
    <t>Mdh2</t>
  </si>
  <si>
    <t>Acadvl</t>
  </si>
  <si>
    <t>Acadm</t>
  </si>
  <si>
    <t>Etfb</t>
  </si>
  <si>
    <t>Acadl</t>
  </si>
  <si>
    <t>Uqcrc1</t>
  </si>
  <si>
    <t>Pdhb</t>
  </si>
  <si>
    <t>Ucp1</t>
  </si>
  <si>
    <t>Etfdh</t>
  </si>
  <si>
    <t>Dld</t>
  </si>
  <si>
    <t>Ogdh</t>
  </si>
  <si>
    <t>Hspd1</t>
  </si>
  <si>
    <t>Idh3a</t>
  </si>
  <si>
    <t>Pcx</t>
  </si>
  <si>
    <t>Etfa</t>
  </si>
  <si>
    <t>Atp5a1</t>
  </si>
  <si>
    <t>Sucla2</t>
  </si>
  <si>
    <t>Pdha1</t>
  </si>
  <si>
    <t>Dlat</t>
  </si>
  <si>
    <t>Idh3b</t>
  </si>
  <si>
    <t>Suclg1</t>
  </si>
  <si>
    <t>Acat1</t>
  </si>
  <si>
    <t>Echs1</t>
  </si>
  <si>
    <t>Decr1</t>
  </si>
  <si>
    <t>Cs</t>
  </si>
  <si>
    <t>Acads</t>
  </si>
  <si>
    <t>Sdhb</t>
  </si>
  <si>
    <t>Acsl1</t>
  </si>
  <si>
    <t>Atp5b</t>
  </si>
  <si>
    <t>Cyc1</t>
  </si>
  <si>
    <t>Hadh</t>
  </si>
  <si>
    <t>Fh1</t>
  </si>
  <si>
    <t>Hspa9</t>
  </si>
  <si>
    <t>Idh3g</t>
  </si>
  <si>
    <t>Sod2</t>
  </si>
  <si>
    <t>Pcca</t>
  </si>
  <si>
    <t>Hspe1</t>
  </si>
  <si>
    <t>Cycs</t>
  </si>
  <si>
    <t>Uqcrb</t>
  </si>
  <si>
    <t>Ndufs1</t>
  </si>
  <si>
    <t>Dlst</t>
  </si>
  <si>
    <t>Crat</t>
  </si>
  <si>
    <t>Cpt2</t>
  </si>
  <si>
    <t>Slc25a20</t>
  </si>
  <si>
    <t>Tufm</t>
  </si>
  <si>
    <t>Idh2</t>
  </si>
  <si>
    <t>Uqcrfs1</t>
  </si>
  <si>
    <t>Aldh6a1</t>
  </si>
  <si>
    <t>Cox5a</t>
  </si>
  <si>
    <t>Phb</t>
  </si>
  <si>
    <t>Phb2</t>
  </si>
  <si>
    <t>D10Jhu81e</t>
  </si>
  <si>
    <t>Uqcrq</t>
  </si>
  <si>
    <t>Slc25a5</t>
  </si>
  <si>
    <t>Chchd3</t>
  </si>
  <si>
    <t>Eci1</t>
  </si>
  <si>
    <t>Aldh2</t>
  </si>
  <si>
    <t>Vdac1</t>
  </si>
  <si>
    <t>Ech1</t>
  </si>
  <si>
    <t>Mccc1</t>
  </si>
  <si>
    <t>Fasn</t>
  </si>
  <si>
    <t>Cox4i1</t>
  </si>
  <si>
    <t>Glud1</t>
  </si>
  <si>
    <t>Pccb</t>
  </si>
  <si>
    <t>Letmd1</t>
  </si>
  <si>
    <t>Aifm1</t>
  </si>
  <si>
    <t>Hsdl2</t>
  </si>
  <si>
    <t>Ndufv1</t>
  </si>
  <si>
    <t>Cpt1b</t>
  </si>
  <si>
    <t>Cox5b</t>
  </si>
  <si>
    <t>Hibch</t>
  </si>
  <si>
    <t>Ivd</t>
  </si>
  <si>
    <t>Pdhx</t>
  </si>
  <si>
    <t>Bckdha</t>
  </si>
  <si>
    <t>Acot2</t>
  </si>
  <si>
    <t>Prdx5</t>
  </si>
  <si>
    <t>Mtch2</t>
  </si>
  <si>
    <t>Vdac2</t>
  </si>
  <si>
    <t>Cat</t>
  </si>
  <si>
    <t>Ndufv3</t>
  </si>
  <si>
    <t>Hibadh</t>
  </si>
  <si>
    <t>Slc25a3</t>
  </si>
  <si>
    <t>Prdx3</t>
  </si>
  <si>
    <t>Hk2</t>
  </si>
  <si>
    <t>Lonp1</t>
  </si>
  <si>
    <t>Dbt</t>
  </si>
  <si>
    <t>Cisd1</t>
  </si>
  <si>
    <t>Clybl</t>
  </si>
  <si>
    <t>Acsf2</t>
  </si>
  <si>
    <t>Ndufa5</t>
  </si>
  <si>
    <t>Ndufs6</t>
  </si>
  <si>
    <t>Ndufs2</t>
  </si>
  <si>
    <t>Mccc2</t>
  </si>
  <si>
    <t>Ndufa8</t>
  </si>
  <si>
    <t>Grpel1</t>
  </si>
  <si>
    <t>Cox6b1</t>
  </si>
  <si>
    <t>Ak2</t>
  </si>
  <si>
    <t>Atp5f1</t>
  </si>
  <si>
    <t>Suclg2</t>
  </si>
  <si>
    <t>Cox6c</t>
  </si>
  <si>
    <t>Ndufa10</t>
  </si>
  <si>
    <t>Adck3</t>
  </si>
  <si>
    <t>Ndufa2</t>
  </si>
  <si>
    <t>H2-Ke6</t>
  </si>
  <si>
    <t>Slc25a1</t>
  </si>
  <si>
    <t>Apool</t>
  </si>
  <si>
    <t>Dhrs4</t>
  </si>
  <si>
    <t>Ndufa9</t>
  </si>
  <si>
    <t>Pdk4</t>
  </si>
  <si>
    <t>Mrps36</t>
  </si>
  <si>
    <t>Ndufb4</t>
  </si>
  <si>
    <t>Tst</t>
  </si>
  <si>
    <t>Slc25a4</t>
  </si>
  <si>
    <t>Scp2</t>
  </si>
  <si>
    <t>Acot13</t>
  </si>
  <si>
    <t>Hsd17b10</t>
  </si>
  <si>
    <t>Trap1</t>
  </si>
  <si>
    <t>Mpc1</t>
  </si>
  <si>
    <t>Lrpprc</t>
  </si>
  <si>
    <t>Echdc1</t>
  </si>
  <si>
    <t>Letm1</t>
  </si>
  <si>
    <t>Atp5c1</t>
  </si>
  <si>
    <t>Atp5h</t>
  </si>
  <si>
    <t>Atad3a</t>
  </si>
  <si>
    <t>Mut</t>
  </si>
  <si>
    <t>Mgst1</t>
  </si>
  <si>
    <t>Samm50</t>
  </si>
  <si>
    <t>Fahd2a</t>
  </si>
  <si>
    <t>Opa1</t>
  </si>
  <si>
    <t>Tkt</t>
  </si>
  <si>
    <t>Mecr</t>
  </si>
  <si>
    <t>Hsd17b4</t>
  </si>
  <si>
    <t>Acad9</t>
  </si>
  <si>
    <t>Ndufb8</t>
  </si>
  <si>
    <t>Coq6</t>
  </si>
  <si>
    <t>Atp5o</t>
  </si>
  <si>
    <t>Ndufb3</t>
  </si>
  <si>
    <t>Ak3</t>
  </si>
  <si>
    <t>Timm44</t>
  </si>
  <si>
    <t>Iars2</t>
  </si>
  <si>
    <t>Cox7a1</t>
  </si>
  <si>
    <t>Gstk1</t>
  </si>
  <si>
    <t>Mrpl12</t>
  </si>
  <si>
    <t>Cbr4</t>
  </si>
  <si>
    <t>Zadh2</t>
  </si>
  <si>
    <t>Ndufab1</t>
  </si>
  <si>
    <t>Dbi</t>
  </si>
  <si>
    <t>Gbas</t>
  </si>
  <si>
    <t>Atp5d</t>
  </si>
  <si>
    <t>Ndufs5</t>
  </si>
  <si>
    <t>Auh</t>
  </si>
  <si>
    <t>Vwa8</t>
  </si>
  <si>
    <t>Ndufv2</t>
  </si>
  <si>
    <t>Cisd3</t>
  </si>
  <si>
    <t>Cyb5r3</t>
  </si>
  <si>
    <t>Slc25a11</t>
  </si>
  <si>
    <t>Timm9</t>
  </si>
  <si>
    <t>2410015M20Rik</t>
  </si>
  <si>
    <t>Aldh4a1</t>
  </si>
  <si>
    <t>Oxct1</t>
  </si>
  <si>
    <t>Maob</t>
  </si>
  <si>
    <t>Acad8</t>
  </si>
  <si>
    <t>Ndufa7</t>
  </si>
  <si>
    <t>Chdh</t>
  </si>
  <si>
    <t>Eci2</t>
  </si>
  <si>
    <t>Bcat2</t>
  </si>
  <si>
    <t>Ppif</t>
  </si>
  <si>
    <t>Ndufa13</t>
  </si>
  <si>
    <t>Ndufs4</t>
  </si>
  <si>
    <t>Acadsb</t>
  </si>
  <si>
    <t>Ndufs3</t>
  </si>
  <si>
    <t>Ehhadh</t>
  </si>
  <si>
    <t>Aldh9a1</t>
  </si>
  <si>
    <t>Slc25a42</t>
  </si>
  <si>
    <t>Pmpcb</t>
  </si>
  <si>
    <t>Acss1</t>
  </si>
  <si>
    <t>Apoo</t>
  </si>
  <si>
    <t>Bphl</t>
  </si>
  <si>
    <t>Ndufb9</t>
  </si>
  <si>
    <t>Atp5l</t>
  </si>
  <si>
    <t>Sdhc</t>
  </si>
  <si>
    <t>Ephx2</t>
  </si>
  <si>
    <t>Coa3</t>
  </si>
  <si>
    <t>Coq9</t>
  </si>
  <si>
    <t>Ppa2</t>
  </si>
  <si>
    <t>Cox6a1</t>
  </si>
  <si>
    <t>Ndufa12</t>
  </si>
  <si>
    <t>Mpc2</t>
  </si>
  <si>
    <t>Slc25a22</t>
  </si>
  <si>
    <t>Afg3l2</t>
  </si>
  <si>
    <t>Timm50</t>
  </si>
  <si>
    <t>Rmdn1</t>
  </si>
  <si>
    <t>Sod1</t>
  </si>
  <si>
    <t>Cox7c</t>
  </si>
  <si>
    <t>Oxsm</t>
  </si>
  <si>
    <t>Atp5j</t>
  </si>
  <si>
    <t>Pitrm1</t>
  </si>
  <si>
    <t>Cox7a2</t>
  </si>
  <si>
    <t>Dhodh</t>
  </si>
  <si>
    <t>Atp5k</t>
  </si>
  <si>
    <t>Mavs</t>
  </si>
  <si>
    <t>Gapdh</t>
  </si>
  <si>
    <t>Lap3</t>
  </si>
  <si>
    <t>Gfm1</t>
  </si>
  <si>
    <t>ATP8</t>
  </si>
  <si>
    <t>Immt</t>
  </si>
  <si>
    <t>Got2</t>
  </si>
  <si>
    <t>Hk1</t>
  </si>
  <si>
    <t>Gpx4</t>
  </si>
  <si>
    <t>Hdhd3</t>
  </si>
  <si>
    <t>Ndufaf3</t>
  </si>
  <si>
    <t>Uqcr10</t>
  </si>
  <si>
    <t>Acot9</t>
  </si>
  <si>
    <t>Fdx1</t>
  </si>
  <si>
    <t>Rmdn3</t>
  </si>
  <si>
    <t>C030006K11Rik</t>
  </si>
  <si>
    <t>Fdxr</t>
  </si>
  <si>
    <t>Txnrd2</t>
  </si>
  <si>
    <t>Acsf3</t>
  </si>
  <si>
    <t>Clpx</t>
  </si>
  <si>
    <t>Coq5</t>
  </si>
  <si>
    <t>Acsm3</t>
  </si>
  <si>
    <t>Cyb5</t>
  </si>
  <si>
    <t>Bdh1</t>
  </si>
  <si>
    <t>Oat</t>
  </si>
  <si>
    <t>Cyb5b</t>
  </si>
  <si>
    <t>Ptges2</t>
  </si>
  <si>
    <t>Coasy</t>
  </si>
  <si>
    <t>Pmpca</t>
  </si>
  <si>
    <t>Ndufb2</t>
  </si>
  <si>
    <t>Timm10</t>
  </si>
  <si>
    <t>Ndufc2</t>
  </si>
  <si>
    <t>Abhd11</t>
  </si>
  <si>
    <t>Nit2</t>
  </si>
  <si>
    <t>Hint2</t>
  </si>
  <si>
    <t>Taco1</t>
  </si>
  <si>
    <t>Ociad1</t>
  </si>
  <si>
    <t>Pdk2</t>
  </si>
  <si>
    <t>Cps1</t>
  </si>
  <si>
    <t>Cox7a2l</t>
  </si>
  <si>
    <t>Ldhd</t>
  </si>
  <si>
    <t>Ndufs8</t>
  </si>
  <si>
    <t>Lace1</t>
  </si>
  <si>
    <t>Fech</t>
  </si>
  <si>
    <t>Ndufs7</t>
  </si>
  <si>
    <t>Acad10</t>
  </si>
  <si>
    <t>Mcur1</t>
  </si>
  <si>
    <t>Ucp3</t>
  </si>
  <si>
    <t>Acly</t>
  </si>
  <si>
    <t>Park7</t>
  </si>
  <si>
    <t>Pklr</t>
  </si>
  <si>
    <t>Macrod1</t>
  </si>
  <si>
    <t>Slc25a12</t>
  </si>
  <si>
    <t>Coa7</t>
  </si>
  <si>
    <t>Mrps22</t>
  </si>
  <si>
    <t>Slc25a35</t>
  </si>
  <si>
    <t>Mlycd</t>
  </si>
  <si>
    <t>P4hb</t>
  </si>
  <si>
    <t>Rtn4ip1</t>
  </si>
  <si>
    <t>Ndufaf1</t>
  </si>
  <si>
    <t>Clpp</t>
  </si>
  <si>
    <t>Lactb2</t>
  </si>
  <si>
    <t>Suox</t>
  </si>
  <si>
    <t>Tomm70a</t>
  </si>
  <si>
    <t>Nfu1</t>
  </si>
  <si>
    <t>Sdr39u1</t>
  </si>
  <si>
    <t>Akr1b10</t>
  </si>
  <si>
    <t>Chchd6</t>
  </si>
  <si>
    <t>Ccbl2</t>
  </si>
  <si>
    <t>Coq3</t>
  </si>
  <si>
    <t>Abcb8</t>
  </si>
  <si>
    <t>Afg3l1</t>
  </si>
  <si>
    <t>Gfm2</t>
  </si>
  <si>
    <t>Shmt2</t>
  </si>
  <si>
    <t>Nfs1</t>
  </si>
  <si>
    <t>Hmgcl</t>
  </si>
  <si>
    <t>Mcee</t>
  </si>
  <si>
    <t>Rdh13</t>
  </si>
  <si>
    <t>Ndufa4</t>
  </si>
  <si>
    <t>Aldh5a1</t>
  </si>
  <si>
    <t>Mtx1</t>
  </si>
  <si>
    <t>Acad11</t>
  </si>
  <si>
    <t>Mtfp1</t>
  </si>
  <si>
    <t>Mtx2</t>
  </si>
  <si>
    <t>Ndufa11</t>
  </si>
  <si>
    <t>Apoa1bp</t>
  </si>
  <si>
    <t>Sfxn1</t>
  </si>
  <si>
    <t>Fam213a</t>
  </si>
  <si>
    <t>Amacr</t>
  </si>
  <si>
    <t>Mrps23</t>
  </si>
  <si>
    <t>Msrb2</t>
  </si>
  <si>
    <t>Pcbd2</t>
  </si>
  <si>
    <t>Pnpt1</t>
  </si>
  <si>
    <t>Clpb</t>
  </si>
  <si>
    <t>Mrps35</t>
  </si>
  <si>
    <t>Ethe1</t>
  </si>
  <si>
    <t>Qdpr</t>
  </si>
  <si>
    <t>Fam162a</t>
  </si>
  <si>
    <t>Mrpl1</t>
  </si>
  <si>
    <t>Mrpl28</t>
  </si>
  <si>
    <t>Sirt5</t>
  </si>
  <si>
    <t>BC026585</t>
  </si>
  <si>
    <t>Ndufb5</t>
  </si>
  <si>
    <t>Slirp</t>
  </si>
  <si>
    <t>Mrpl39</t>
  </si>
  <si>
    <t>Tomm20</t>
  </si>
  <si>
    <t>Echdc2</t>
  </si>
  <si>
    <t>Dnajc11</t>
  </si>
  <si>
    <t>Rps18</t>
  </si>
  <si>
    <t>Fahd1</t>
  </si>
  <si>
    <t>Glrx5</t>
  </si>
  <si>
    <t>Uqcrh</t>
  </si>
  <si>
    <t>Ndufaf2</t>
  </si>
  <si>
    <t>Dhrs1</t>
  </si>
  <si>
    <t>Gpx1</t>
  </si>
  <si>
    <t>Mrpl37</t>
  </si>
  <si>
    <t>Mfn2</t>
  </si>
  <si>
    <t>Sfxn5</t>
  </si>
  <si>
    <t>Mrpl43</t>
  </si>
  <si>
    <t>Mthfd1</t>
  </si>
  <si>
    <t>C1qbp</t>
  </si>
  <si>
    <t>Acss3</t>
  </si>
  <si>
    <t>Mrpl46</t>
  </si>
  <si>
    <t>Mdh1</t>
  </si>
  <si>
    <t>Mrps11</t>
  </si>
  <si>
    <t>Dap3</t>
  </si>
  <si>
    <t>Otc</t>
  </si>
  <si>
    <t>Sco1</t>
  </si>
  <si>
    <t>Lypla1</t>
  </si>
  <si>
    <t>Rab35</t>
  </si>
  <si>
    <t>Aifm2</t>
  </si>
  <si>
    <t>Rpl10a</t>
  </si>
  <si>
    <t>Nadk2</t>
  </si>
  <si>
    <t>Oxnad1</t>
  </si>
  <si>
    <t>Iscu</t>
  </si>
  <si>
    <t>Ndufb7</t>
  </si>
  <si>
    <t>Stoml2</t>
  </si>
  <si>
    <t>Acad12</t>
  </si>
  <si>
    <t>Cox20</t>
  </si>
  <si>
    <t>Pdpr</t>
  </si>
  <si>
    <t>Chchd4</t>
  </si>
  <si>
    <t>Slc16a1</t>
  </si>
  <si>
    <t>Aadat</t>
  </si>
  <si>
    <t>Ccdc90b</t>
  </si>
  <si>
    <t>Tfam</t>
  </si>
  <si>
    <t>Sqrdl</t>
  </si>
  <si>
    <t>Aldh1l2</t>
  </si>
  <si>
    <t>Poldip2</t>
  </si>
  <si>
    <t>Gstz1</t>
  </si>
  <si>
    <t>Carkd</t>
  </si>
  <si>
    <t>Bckdhb</t>
  </si>
  <si>
    <t>Mrpl9</t>
  </si>
  <si>
    <t>Atp5e</t>
  </si>
  <si>
    <t>Mrpl53</t>
  </si>
  <si>
    <t>Pam16</t>
  </si>
  <si>
    <t>Me3</t>
  </si>
  <si>
    <t>COX2</t>
  </si>
  <si>
    <t>Mrps7</t>
  </si>
  <si>
    <t>Adhfe1</t>
  </si>
  <si>
    <t>Msra</t>
  </si>
  <si>
    <t>Snd1</t>
  </si>
  <si>
    <t>Grhpr</t>
  </si>
  <si>
    <t>Chchd1</t>
  </si>
  <si>
    <t>Timm8a1</t>
  </si>
  <si>
    <t>Sardh</t>
  </si>
  <si>
    <t>Tmem143</t>
  </si>
  <si>
    <t>Lactb</t>
  </si>
  <si>
    <t>Mrpl3</t>
  </si>
  <si>
    <t>Rps14</t>
  </si>
  <si>
    <t>Mrps9</t>
  </si>
  <si>
    <t>Pdp2</t>
  </si>
  <si>
    <t>Prosc</t>
  </si>
  <si>
    <t>Timm21</t>
  </si>
  <si>
    <t>Gcsh</t>
  </si>
  <si>
    <t>Mpst</t>
  </si>
  <si>
    <t>Tsfm</t>
  </si>
  <si>
    <t>Mcat</t>
  </si>
  <si>
    <t>Aldh3a2</t>
  </si>
  <si>
    <t>Hccs</t>
  </si>
  <si>
    <t>Timm10b</t>
  </si>
  <si>
    <t>Aass</t>
  </si>
  <si>
    <t>Nit1</t>
  </si>
  <si>
    <t>Spg7</t>
  </si>
  <si>
    <t>Abcd3</t>
  </si>
  <si>
    <t>Echdc3</t>
  </si>
  <si>
    <t>Mrps34</t>
  </si>
  <si>
    <t>Ptcd3</t>
  </si>
  <si>
    <t>Hebp1</t>
  </si>
  <si>
    <t>Lars2</t>
  </si>
  <si>
    <t>Vdac3</t>
  </si>
  <si>
    <t>Rps15a</t>
  </si>
  <si>
    <t>Dhtkd1</t>
  </si>
  <si>
    <t>Glod4</t>
  </si>
  <si>
    <t>Cox17</t>
  </si>
  <si>
    <t>Ndufaf4</t>
  </si>
  <si>
    <t>Cryz</t>
  </si>
  <si>
    <t>Crls1</t>
  </si>
  <si>
    <t>Mrpl14</t>
  </si>
  <si>
    <t>Mrps16</t>
  </si>
  <si>
    <t>Iba57</t>
  </si>
  <si>
    <t>2410018M08Rik</t>
  </si>
  <si>
    <t>Coq10a</t>
  </si>
  <si>
    <t>Comt</t>
  </si>
  <si>
    <t>Ssbp1</t>
  </si>
  <si>
    <t>Rhot2</t>
  </si>
  <si>
    <t>L2hgdh</t>
  </si>
  <si>
    <t>Mipep</t>
  </si>
  <si>
    <t>Mrpl2</t>
  </si>
  <si>
    <t>Mrps27</t>
  </si>
  <si>
    <t>Bckdk</t>
  </si>
  <si>
    <t>Smim20</t>
  </si>
  <si>
    <t>Mrps31</t>
  </si>
  <si>
    <t>Coq7</t>
  </si>
  <si>
    <t>Sars2</t>
  </si>
  <si>
    <t>Lyrm4</t>
  </si>
  <si>
    <t>Dnajc19</t>
  </si>
  <si>
    <t>Rhot1</t>
  </si>
  <si>
    <t>Akr7a5</t>
  </si>
  <si>
    <t>Acp6</t>
  </si>
  <si>
    <t>Mrpl15</t>
  </si>
  <si>
    <t>Hagh</t>
  </si>
  <si>
    <t>Ecsit</t>
  </si>
  <si>
    <t>Lamc1</t>
  </si>
  <si>
    <t>Mrpl19</t>
  </si>
  <si>
    <t>Fam136a</t>
  </si>
  <si>
    <t>Ict1</t>
  </si>
  <si>
    <t>Pdk1</t>
  </si>
  <si>
    <t>Akap1</t>
  </si>
  <si>
    <t>Mrps10</t>
  </si>
  <si>
    <t>Mrps26</t>
  </si>
  <si>
    <t>Gsr</t>
  </si>
  <si>
    <t>Dmgdh</t>
  </si>
  <si>
    <t>Rexo2</t>
  </si>
  <si>
    <t>Acaa1a</t>
  </si>
  <si>
    <t>2010107E04Rik</t>
  </si>
  <si>
    <t>Pnpla8</t>
  </si>
  <si>
    <t>Ndufb10</t>
  </si>
  <si>
    <t>Cmc1</t>
  </si>
  <si>
    <t>Ccdc58</t>
  </si>
  <si>
    <t>Agk</t>
  </si>
  <si>
    <t>Mtfr1l</t>
  </si>
  <si>
    <t>Atad1</t>
  </si>
  <si>
    <t>Gcdh</t>
  </si>
  <si>
    <t>Sccpdh</t>
  </si>
  <si>
    <t>Nlrx1</t>
  </si>
  <si>
    <t>Sco2</t>
  </si>
  <si>
    <t>Stom</t>
  </si>
  <si>
    <t>Acaca</t>
  </si>
  <si>
    <t>Mrpl49</t>
  </si>
  <si>
    <t>Oxa1l</t>
  </si>
  <si>
    <t>Ndufaf5</t>
  </si>
  <si>
    <t>Tbrg4</t>
  </si>
  <si>
    <t>Isoc2a</t>
  </si>
  <si>
    <t>Tpi1</t>
  </si>
  <si>
    <t>Emc2</t>
  </si>
  <si>
    <t>Lipt1</t>
  </si>
  <si>
    <t>Isca1</t>
  </si>
  <si>
    <t>Slc25a10</t>
  </si>
  <si>
    <t>Mrrf</t>
  </si>
  <si>
    <t>D2hgdh</t>
  </si>
  <si>
    <t>Mrpl50</t>
  </si>
  <si>
    <t>Mtif2</t>
  </si>
  <si>
    <t>Abcb7</t>
  </si>
  <si>
    <t>Ccdc51</t>
  </si>
  <si>
    <t>Ndufa6</t>
  </si>
  <si>
    <t>Mrps18a</t>
  </si>
  <si>
    <t>Tha1</t>
  </si>
  <si>
    <t>Surf1</t>
  </si>
  <si>
    <t>Tomm40</t>
  </si>
  <si>
    <t>Tomm5</t>
  </si>
  <si>
    <t>Mmab</t>
  </si>
  <si>
    <t>Rdh14</t>
  </si>
  <si>
    <t>9430016H08Rik</t>
  </si>
  <si>
    <t>Yme1l1</t>
  </si>
  <si>
    <t>Mrpl41</t>
  </si>
  <si>
    <t>Mrpl24</t>
  </si>
  <si>
    <t>Timm13</t>
  </si>
  <si>
    <t>Ndufb11</t>
  </si>
  <si>
    <t>Mrpl45</t>
  </si>
  <si>
    <t>Mrps6</t>
  </si>
  <si>
    <t>Cmc2</t>
  </si>
  <si>
    <t>Grsf1</t>
  </si>
  <si>
    <t>Spr</t>
  </si>
  <si>
    <t>Mtch1</t>
  </si>
  <si>
    <t>Mrpl18</t>
  </si>
  <si>
    <t>Mrps15</t>
  </si>
  <si>
    <t>Tmlhe</t>
  </si>
  <si>
    <t>Ak4</t>
  </si>
  <si>
    <t>Mrpl13</t>
  </si>
  <si>
    <t>Ears2</t>
  </si>
  <si>
    <t>Amt</t>
  </si>
  <si>
    <t>Bcl2l13</t>
  </si>
  <si>
    <t>Nmnat3</t>
  </si>
  <si>
    <t>Cyp27a1</t>
  </si>
  <si>
    <t>Sugct</t>
  </si>
  <si>
    <t>Hrsp12</t>
  </si>
  <si>
    <t>Atpaf2</t>
  </si>
  <si>
    <t>Mrpl17</t>
  </si>
  <si>
    <t>Mrpl16</t>
  </si>
  <si>
    <t>1700021F05Rik</t>
  </si>
  <si>
    <t>Dars2</t>
  </si>
  <si>
    <t>Lyrm5</t>
  </si>
  <si>
    <t>Mcu</t>
  </si>
  <si>
    <t>Mrpl38</t>
  </si>
  <si>
    <t>Mrpl11</t>
  </si>
  <si>
    <t>Mrps30</t>
  </si>
  <si>
    <t>Mrpl40</t>
  </si>
  <si>
    <t>Ckmt2</t>
  </si>
  <si>
    <t>Txndc12</t>
  </si>
  <si>
    <t>Dnaja3</t>
  </si>
  <si>
    <t>Acsm2</t>
  </si>
  <si>
    <t>Mrpl48</t>
  </si>
  <si>
    <t>Aars2</t>
  </si>
  <si>
    <t>Ckmt1</t>
  </si>
  <si>
    <t>Trmu</t>
  </si>
  <si>
    <t>Coq10b</t>
  </si>
  <si>
    <t>Phyh</t>
  </si>
  <si>
    <t>Acox3</t>
  </si>
  <si>
    <t>Tomm22</t>
  </si>
  <si>
    <t>Gpam</t>
  </si>
  <si>
    <t>Nnt</t>
  </si>
  <si>
    <t>Ndufa3</t>
  </si>
  <si>
    <t>Tubb3</t>
  </si>
  <si>
    <t>Mrpl22</t>
  </si>
  <si>
    <t>Prdx2</t>
  </si>
  <si>
    <t>Ptrh2</t>
  </si>
  <si>
    <t>Oxld1</t>
  </si>
  <si>
    <t>Chchd7</t>
  </si>
  <si>
    <t>Hars2</t>
  </si>
  <si>
    <t>Cbr3</t>
  </si>
  <si>
    <t>Ndufb6</t>
  </si>
  <si>
    <t>Fxn</t>
  </si>
  <si>
    <t>Slc25a32</t>
  </si>
  <si>
    <t>Mrp63</t>
  </si>
  <si>
    <t>Mrps17</t>
  </si>
  <si>
    <t>Ptpmt1</t>
  </si>
  <si>
    <t>Hmgcs2</t>
  </si>
  <si>
    <t>9030617O03Rik</t>
  </si>
  <si>
    <t>Mocs1</t>
  </si>
  <si>
    <t>Nudt19</t>
  </si>
  <si>
    <t>Mtpap</t>
  </si>
  <si>
    <t>Slc25a46</t>
  </si>
  <si>
    <t>Cbr2</t>
  </si>
  <si>
    <t>Uqcc2</t>
  </si>
  <si>
    <t>Mrpl47</t>
  </si>
  <si>
    <t>Mrpl23</t>
  </si>
  <si>
    <t>Mrpl21</t>
  </si>
  <si>
    <t>Lonp2</t>
  </si>
  <si>
    <t>Adck1</t>
  </si>
  <si>
    <t>Prodh</t>
  </si>
  <si>
    <t>Pdha2</t>
  </si>
  <si>
    <t>Acsl4</t>
  </si>
  <si>
    <t>Pisd</t>
  </si>
  <si>
    <t>Rpl35a</t>
  </si>
  <si>
    <t>Mrpl33</t>
  </si>
  <si>
    <t>Isca2</t>
  </si>
  <si>
    <t>Mrpl32</t>
  </si>
  <si>
    <t>Nudt13</t>
  </si>
  <si>
    <t>Htra2</t>
  </si>
  <si>
    <t>Tars2</t>
  </si>
  <si>
    <t>Abcb10</t>
  </si>
  <si>
    <t>Ptcd2</t>
  </si>
  <si>
    <t>Mrps25</t>
  </si>
  <si>
    <t>Mpv17</t>
  </si>
  <si>
    <t>Idh1</t>
  </si>
  <si>
    <t>Tmem177</t>
  </si>
  <si>
    <t>Nipsnap1</t>
  </si>
  <si>
    <t>Gadd45gip1</t>
  </si>
  <si>
    <t>Ppox</t>
  </si>
  <si>
    <t>1110008F13Rik</t>
  </si>
  <si>
    <t>Gatm</t>
  </si>
  <si>
    <t>Acyp2</t>
  </si>
  <si>
    <t>Rmnd1</t>
  </si>
  <si>
    <t>Chpt1</t>
  </si>
  <si>
    <t>Fundc2</t>
  </si>
  <si>
    <t>Hint3</t>
  </si>
  <si>
    <t>Slc25a19</t>
  </si>
  <si>
    <t>Mrpl4</t>
  </si>
  <si>
    <t>Lyplal1</t>
  </si>
  <si>
    <t>Supv3l1</t>
  </si>
  <si>
    <t>BC003965</t>
  </si>
  <si>
    <t>Mrpl44</t>
  </si>
  <si>
    <t>Wars2</t>
  </si>
  <si>
    <t>Mrps21</t>
  </si>
  <si>
    <t>Coa6</t>
  </si>
  <si>
    <t>Mtg1</t>
  </si>
  <si>
    <t>Timmdc1</t>
  </si>
  <si>
    <t>Hscb</t>
  </si>
  <si>
    <t>Dhrs7b</t>
  </si>
  <si>
    <t>Ccdc127</t>
  </si>
  <si>
    <t>Selo</t>
  </si>
  <si>
    <t>Nudt6</t>
  </si>
  <si>
    <t>Mrps2</t>
  </si>
  <si>
    <t>Synj2bp</t>
  </si>
  <si>
    <t>Lyrm7</t>
  </si>
  <si>
    <t>Gfer</t>
  </si>
  <si>
    <t>Bcs1l</t>
  </si>
  <si>
    <t>Armc10</t>
  </si>
  <si>
    <t>Mtif3</t>
  </si>
  <si>
    <t>Fam210a</t>
  </si>
  <si>
    <t>Mrpl42</t>
  </si>
  <si>
    <t>Gldc</t>
  </si>
  <si>
    <t>Slc25a13</t>
  </si>
  <si>
    <t>Cecr5</t>
  </si>
  <si>
    <t>Sirt3</t>
  </si>
  <si>
    <t>Gcat</t>
  </si>
  <si>
    <t>Gyk</t>
  </si>
  <si>
    <t>Ndufa1</t>
  </si>
  <si>
    <t>Rpl34</t>
  </si>
  <si>
    <t>Nme3</t>
  </si>
  <si>
    <t>Krt5</t>
  </si>
  <si>
    <t>Prdx4</t>
  </si>
  <si>
    <t>Mrpl55</t>
  </si>
  <si>
    <t>Fabp1</t>
  </si>
  <si>
    <t>Mterfd3</t>
  </si>
  <si>
    <t>ND4</t>
  </si>
  <si>
    <t>Opa3</t>
  </si>
  <si>
    <t>Fis1</t>
  </si>
  <si>
    <t>Bnip3</t>
  </si>
  <si>
    <t>Timm22</t>
  </si>
  <si>
    <t>Vars2</t>
  </si>
  <si>
    <t>Acaa1b</t>
  </si>
  <si>
    <t>Atp5s</t>
  </si>
  <si>
    <t>Pycr2</t>
  </si>
  <si>
    <t>Comtd1</t>
  </si>
  <si>
    <t>Nipsnap3b</t>
  </si>
  <si>
    <t>Timm23</t>
  </si>
  <si>
    <t>Maoa</t>
  </si>
  <si>
    <t>Nudt8</t>
  </si>
  <si>
    <t>Mrs2</t>
  </si>
  <si>
    <t>Mrps5</t>
  </si>
  <si>
    <t>Glyat</t>
  </si>
  <si>
    <t>Cars2</t>
  </si>
  <si>
    <t>Mfn1</t>
  </si>
  <si>
    <t>Lipt2</t>
  </si>
  <si>
    <t>Crot</t>
  </si>
  <si>
    <t>Foxred1</t>
  </si>
  <si>
    <t>Ide</t>
  </si>
  <si>
    <t>Fkbp8</t>
  </si>
  <si>
    <t>Immp2l</t>
  </si>
  <si>
    <t>Adck4</t>
  </si>
  <si>
    <t>Tysnd1</t>
  </si>
  <si>
    <t>Acsm1</t>
  </si>
  <si>
    <t>Aldh1b1</t>
  </si>
  <si>
    <t>Cpt1a</t>
  </si>
  <si>
    <t>Mrpl30</t>
  </si>
  <si>
    <t>Kmo</t>
  </si>
  <si>
    <t>Mff</t>
  </si>
  <si>
    <t>Lias</t>
  </si>
  <si>
    <t>Mrps14</t>
  </si>
  <si>
    <t>Prdx6</t>
  </si>
  <si>
    <t>Agxt</t>
  </si>
  <si>
    <t>Slc25a16</t>
  </si>
  <si>
    <t>Mettl15</t>
  </si>
  <si>
    <t>Dnajc15</t>
  </si>
  <si>
    <t>Agxt2</t>
  </si>
  <si>
    <t>Mrpl27</t>
  </si>
  <si>
    <t>Trmt10c</t>
  </si>
  <si>
    <t>Sirt4</t>
  </si>
  <si>
    <t>Agmat</t>
  </si>
  <si>
    <t>Gatc</t>
  </si>
  <si>
    <t>1810043H04Rik</t>
  </si>
  <si>
    <t>ND3</t>
  </si>
  <si>
    <t>Endog</t>
  </si>
  <si>
    <t>Mars2</t>
  </si>
  <si>
    <t>Txn2</t>
  </si>
  <si>
    <t>Aldh7a1</t>
  </si>
  <si>
    <t>Ndufaf6</t>
  </si>
  <si>
    <t>2300009A05Rik</t>
  </si>
  <si>
    <t>Mrps24</t>
  </si>
  <si>
    <t>Rars2</t>
  </si>
  <si>
    <t>Gars</t>
  </si>
  <si>
    <t>Hoga1</t>
  </si>
  <si>
    <t>Fdx1l</t>
  </si>
  <si>
    <t>Acsl6</t>
  </si>
  <si>
    <t>Gm4952</t>
  </si>
  <si>
    <t>Rdh11</t>
  </si>
  <si>
    <t>Abat</t>
  </si>
  <si>
    <t>Cpox</t>
  </si>
  <si>
    <t>Mrps18b</t>
  </si>
  <si>
    <t>Triap1</t>
  </si>
  <si>
    <t>Slc25a36</t>
  </si>
  <si>
    <t>Chchd5</t>
  </si>
  <si>
    <t>Abcd2</t>
  </si>
  <si>
    <t>Paics</t>
  </si>
  <si>
    <t>Aco1</t>
  </si>
  <si>
    <t>Gpt2</t>
  </si>
  <si>
    <t>Hint1</t>
  </si>
  <si>
    <t>Htatip2</t>
  </si>
  <si>
    <t>Tefm</t>
  </si>
  <si>
    <t>Sdhaf1</t>
  </si>
  <si>
    <t>Coa5</t>
  </si>
  <si>
    <t>Spryd4</t>
  </si>
  <si>
    <t>Pet112</t>
  </si>
  <si>
    <t>Cisd2</t>
  </si>
  <si>
    <t>Dcakd</t>
  </si>
  <si>
    <t>Pdf</t>
  </si>
  <si>
    <t>Tcaim</t>
  </si>
  <si>
    <t>Abhd10</t>
  </si>
  <si>
    <t>Pgam5</t>
  </si>
  <si>
    <t>Dguok</t>
  </si>
  <si>
    <t>Nucb2</t>
  </si>
  <si>
    <t>Mthfs</t>
  </si>
  <si>
    <t>Pars2</t>
  </si>
  <si>
    <t>Glrx2</t>
  </si>
  <si>
    <t>Pptc7</t>
  </si>
  <si>
    <t>Slc25a15</t>
  </si>
  <si>
    <t>Tfb1m</t>
  </si>
  <si>
    <t>Pck2</t>
  </si>
  <si>
    <t>Acsm5</t>
  </si>
  <si>
    <t>Dnajc28</t>
  </si>
  <si>
    <t>Flad1</t>
  </si>
  <si>
    <t>Tdrkh</t>
  </si>
  <si>
    <t>Cox6a2</t>
  </si>
  <si>
    <t>Tmem65</t>
  </si>
  <si>
    <t>Nubpl</t>
  </si>
  <si>
    <t>Aldh1l1</t>
  </si>
  <si>
    <t>Cox11</t>
  </si>
  <si>
    <t>Them4</t>
  </si>
  <si>
    <t>Glyctk</t>
  </si>
  <si>
    <t>Slc25a23</t>
  </si>
  <si>
    <t>Ogdhl</t>
  </si>
  <si>
    <t>Obscn</t>
  </si>
  <si>
    <t>Clic4</t>
  </si>
  <si>
    <t>Slc25a21</t>
  </si>
  <si>
    <t>Atp5j2</t>
  </si>
  <si>
    <t>Prodh2</t>
  </si>
  <si>
    <t>Mrpl10</t>
  </si>
  <si>
    <t>Sfxn3</t>
  </si>
  <si>
    <t>Tcirg1</t>
  </si>
  <si>
    <t>Coq4</t>
  </si>
  <si>
    <t>Pex11b</t>
  </si>
  <si>
    <t>Mgst3</t>
  </si>
  <si>
    <t>Oma1</t>
  </si>
  <si>
    <t>Elac2</t>
  </si>
  <si>
    <t>Gpi1</t>
  </si>
  <si>
    <t>Chchd10</t>
  </si>
  <si>
    <t>Ndufaf7</t>
  </si>
  <si>
    <t>0610012H03Rik</t>
  </si>
  <si>
    <t>Dut</t>
  </si>
  <si>
    <t>Pxmp4</t>
  </si>
  <si>
    <t>Hao2</t>
  </si>
  <si>
    <t>Slc25a29</t>
  </si>
  <si>
    <t>Aldh1a7</t>
  </si>
  <si>
    <t>Shmt1</t>
  </si>
  <si>
    <t>Nags</t>
  </si>
  <si>
    <t>Tmem205</t>
  </si>
  <si>
    <t>Acox1</t>
  </si>
  <si>
    <t>Sfxn2</t>
  </si>
  <si>
    <t>Pdk3</t>
  </si>
  <si>
    <t>Pdp1</t>
  </si>
  <si>
    <t>Acacb</t>
  </si>
  <si>
    <t>Nt5dc3</t>
  </si>
  <si>
    <t>Arf5</t>
  </si>
  <si>
    <t>Car5a</t>
  </si>
  <si>
    <t>Cox8b</t>
  </si>
  <si>
    <t>Cox8a</t>
  </si>
  <si>
    <t>Cyb5r1</t>
  </si>
  <si>
    <t>Pyurf</t>
  </si>
  <si>
    <t>Hsd3b1</t>
  </si>
  <si>
    <t>Slc25a31</t>
  </si>
  <si>
    <t>Tars</t>
  </si>
  <si>
    <t>Usmg5</t>
  </si>
  <si>
    <t>ND2</t>
  </si>
  <si>
    <t>Gls2</t>
  </si>
  <si>
    <t>Dcxr</t>
  </si>
  <si>
    <t>Txnrd1</t>
  </si>
  <si>
    <t>Pxmp2</t>
  </si>
  <si>
    <t>Abcb6</t>
  </si>
  <si>
    <t>Gls</t>
  </si>
  <si>
    <t>Eefsec</t>
  </si>
  <si>
    <t>Atpif1</t>
  </si>
  <si>
    <t>Slc25a45</t>
  </si>
  <si>
    <t>Noa1</t>
  </si>
  <si>
    <t>Rab11fip5</t>
  </si>
  <si>
    <t>Cyp11a1</t>
  </si>
  <si>
    <t>COX1</t>
  </si>
  <si>
    <t>Timm8b</t>
  </si>
  <si>
    <t>Gene</t>
  </si>
  <si>
    <t>Marc2</t>
  </si>
  <si>
    <t xml:space="preserve"> </t>
  </si>
  <si>
    <t>Loading</t>
  </si>
  <si>
    <t>Normalized</t>
  </si>
  <si>
    <t>High Confidence Only</t>
  </si>
  <si>
    <t>Log2</t>
  </si>
  <si>
    <t xml:space="preserve">Total Proteins </t>
  </si>
  <si>
    <t>Stats</t>
  </si>
  <si>
    <t>Mean</t>
  </si>
  <si>
    <t>Log2FC</t>
  </si>
  <si>
    <t>BAT/HRT</t>
  </si>
  <si>
    <t>P value</t>
  </si>
  <si>
    <t>Neg log10p</t>
  </si>
  <si>
    <t>P Adjusted</t>
  </si>
  <si>
    <t>BAT vs HRT</t>
  </si>
  <si>
    <t>KID vs HRT</t>
  </si>
  <si>
    <t>LIV vs HRT</t>
  </si>
  <si>
    <t>Complex ID</t>
  </si>
  <si>
    <t>KID/HRT</t>
  </si>
  <si>
    <t>LIV/HRT</t>
  </si>
  <si>
    <t>R squared</t>
  </si>
  <si>
    <t>P (two-tailed)</t>
  </si>
  <si>
    <t>PyrM P/O vs MitoCarta(Log2)</t>
  </si>
  <si>
    <t>BAT vs KID</t>
  </si>
  <si>
    <t>BAT vs LIV</t>
  </si>
  <si>
    <t>KID vs LIV</t>
  </si>
  <si>
    <t>BAT/KID</t>
  </si>
  <si>
    <t>BAT/LIV</t>
  </si>
  <si>
    <t>KID/LIV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</si>
</sst>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0"/>
      <name val="Arial"/>
      <family val="2"/>
    </font>
    <font>
      <i/>
      <sz val="10"/>
      <color theme="0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/>
    <xf numFmtId="0" fontId="20" fillId="33" borderId="0" xfId="0" applyFont="1" applyFill="1" applyAlignment="1">
      <alignment horizontal="center"/>
    </xf>
    <xf numFmtId="0" fontId="20" fillId="33" borderId="0" xfId="0" applyFont="1" applyFill="1"/>
    <xf numFmtId="0" fontId="21" fillId="0" borderId="0" xfId="0" applyFont="1"/>
    <xf numFmtId="0" fontId="18" fillId="0" borderId="0" xfId="0" applyFont="1" applyAlignment="1">
      <alignment horizontal="center"/>
    </xf>
    <xf numFmtId="0" fontId="23" fillId="33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18" fillId="33" borderId="0" xfId="0" applyFont="1" applyFill="1"/>
    <xf numFmtId="0" fontId="18" fillId="33" borderId="0" xfId="0" applyFont="1" applyFill="1" applyAlignment="1">
      <alignment horizontal="center"/>
    </xf>
    <xf numFmtId="0" fontId="19" fillId="33" borderId="0" xfId="0" applyFont="1" applyFill="1"/>
    <xf numFmtId="0" fontId="19" fillId="0" borderId="0" xfId="0" applyFont="1" applyAlignment="1">
      <alignment horizontal="center"/>
    </xf>
    <xf numFmtId="0" fontId="25" fillId="33" borderId="0" xfId="0" applyFont="1" applyFill="1" applyAlignment="1">
      <alignment horizontal="center"/>
    </xf>
    <xf numFmtId="0" fontId="25" fillId="33" borderId="0" xfId="0" applyFont="1" applyFill="1"/>
    <xf numFmtId="49" fontId="18" fillId="0" borderId="0" xfId="0" applyNumberFormat="1" applyFont="1" applyAlignment="1">
      <alignment horizontal="center"/>
    </xf>
    <xf numFmtId="11" fontId="18" fillId="0" borderId="0" xfId="0" applyNumberFormat="1" applyFont="1"/>
    <xf numFmtId="0" fontId="19" fillId="35" borderId="0" xfId="0" applyFont="1" applyFill="1" applyAlignment="1">
      <alignment horizontal="center"/>
    </xf>
    <xf numFmtId="0" fontId="19" fillId="36" borderId="0" xfId="0" applyFont="1" applyFill="1" applyAlignment="1">
      <alignment horizontal="center"/>
    </xf>
    <xf numFmtId="0" fontId="19" fillId="37" borderId="0" xfId="0" applyFont="1" applyFill="1" applyAlignment="1">
      <alignment horizontal="center"/>
    </xf>
    <xf numFmtId="0" fontId="22" fillId="38" borderId="0" xfId="0" applyFont="1" applyFill="1" applyAlignment="1">
      <alignment horizontal="center"/>
    </xf>
    <xf numFmtId="0" fontId="22" fillId="39" borderId="0" xfId="0" applyFont="1" applyFill="1" applyAlignment="1">
      <alignment horizontal="center"/>
    </xf>
    <xf numFmtId="0" fontId="22" fillId="40" borderId="0" xfId="0" applyFont="1" applyFill="1" applyAlignment="1">
      <alignment horizontal="center"/>
    </xf>
    <xf numFmtId="0" fontId="19" fillId="34" borderId="0" xfId="0" applyFont="1" applyFill="1" applyAlignment="1"/>
    <xf numFmtId="0" fontId="18" fillId="34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W800"/>
  <sheetViews>
    <sheetView workbookViewId="0">
      <selection sqref="A1:XFD1"/>
    </sheetView>
  </sheetViews>
  <sheetFormatPr defaultColWidth="8.85546875" defaultRowHeight="12.75" x14ac:dyDescent="0.2"/>
  <cols>
    <col min="1" max="1" width="9" style="1" bestFit="1" customWidth="1"/>
    <col min="2" max="3" width="8.85546875" style="1"/>
    <col min="4" max="4" width="14.28515625" style="1" bestFit="1" customWidth="1"/>
    <col min="5" max="5" width="9" style="1" bestFit="1" customWidth="1"/>
    <col min="6" max="9" width="8.85546875" style="1"/>
    <col min="10" max="31" width="9" style="1" bestFit="1" customWidth="1"/>
    <col min="32" max="37" width="9.140625" style="1" bestFit="1" customWidth="1"/>
    <col min="38" max="75" width="9" style="1" bestFit="1" customWidth="1"/>
    <col min="76" max="82" width="12.140625" style="1" bestFit="1" customWidth="1"/>
    <col min="83" max="85" width="13.28515625" style="1" bestFit="1" customWidth="1"/>
    <col min="86" max="90" width="12.140625" style="1" bestFit="1" customWidth="1"/>
    <col min="91" max="95" width="13.28515625" style="1" bestFit="1" customWidth="1"/>
    <col min="96" max="115" width="12.140625" style="1" bestFit="1" customWidth="1"/>
    <col min="116" max="135" width="9" style="1" bestFit="1" customWidth="1"/>
    <col min="136" max="16384" width="8.85546875" style="1"/>
  </cols>
  <sheetData>
    <row r="1" spans="1:17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</row>
    <row r="2" spans="1:179" x14ac:dyDescent="0.2">
      <c r="A2" s="1" t="b">
        <v>0</v>
      </c>
      <c r="B2" s="1" t="s">
        <v>179</v>
      </c>
      <c r="C2" s="1" t="s">
        <v>180</v>
      </c>
      <c r="D2" s="1">
        <v>6.5855976805098895E+18</v>
      </c>
      <c r="E2" s="1">
        <v>751</v>
      </c>
      <c r="F2" s="1" t="s">
        <v>181</v>
      </c>
      <c r="G2" s="1" t="s">
        <v>182</v>
      </c>
      <c r="H2" s="1" t="s">
        <v>183</v>
      </c>
      <c r="I2" s="1" t="s">
        <v>184</v>
      </c>
      <c r="J2" s="1">
        <v>0</v>
      </c>
      <c r="K2" s="1">
        <v>25.573</v>
      </c>
      <c r="L2" s="1">
        <v>0</v>
      </c>
      <c r="M2" s="1">
        <v>11</v>
      </c>
      <c r="N2" s="1">
        <v>2</v>
      </c>
      <c r="O2" s="1">
        <v>32</v>
      </c>
      <c r="P2" s="1">
        <v>2</v>
      </c>
      <c r="Q2" s="1">
        <v>2</v>
      </c>
      <c r="R2" s="1">
        <v>1</v>
      </c>
      <c r="S2" s="1">
        <v>255</v>
      </c>
      <c r="T2" s="1">
        <v>28.9</v>
      </c>
      <c r="U2" s="1">
        <v>8.2899999999999991</v>
      </c>
      <c r="V2" s="1">
        <v>98.68</v>
      </c>
      <c r="W2" s="1">
        <v>11</v>
      </c>
      <c r="X2" s="1">
        <v>32</v>
      </c>
      <c r="Y2" s="1">
        <v>2</v>
      </c>
      <c r="Z2" s="1">
        <v>1.7829999999999999</v>
      </c>
      <c r="AA2" s="1">
        <v>1.34</v>
      </c>
      <c r="AB2" s="1">
        <v>3.6539999999999999</v>
      </c>
      <c r="AC2" s="1">
        <v>0.83</v>
      </c>
      <c r="AD2" s="1">
        <v>0.42</v>
      </c>
      <c r="AE2" s="1">
        <v>1.87</v>
      </c>
      <c r="AF2" s="1">
        <v>0.76426660969799698</v>
      </c>
      <c r="AG2" s="1">
        <v>0.77806780976332801</v>
      </c>
      <c r="AH2" s="1">
        <v>0.52277526923753703</v>
      </c>
      <c r="AI2" s="1">
        <v>0.968120907186655</v>
      </c>
      <c r="AJ2" s="1">
        <v>0.98036977599576502</v>
      </c>
      <c r="AK2" s="1">
        <v>0.94415818198594303</v>
      </c>
      <c r="AL2" s="1">
        <v>17.98</v>
      </c>
      <c r="AM2" s="1">
        <v>41.85</v>
      </c>
      <c r="AN2" s="1">
        <v>75.02</v>
      </c>
      <c r="AO2" s="1">
        <v>22.883487499335601</v>
      </c>
      <c r="AP2" s="1">
        <v>23.0614615060754</v>
      </c>
      <c r="AQ2" s="1">
        <v>22.3849211115126</v>
      </c>
      <c r="AR2" s="1">
        <v>153.19999999999999</v>
      </c>
      <c r="AS2" s="1">
        <v>91.3</v>
      </c>
      <c r="AT2" s="1">
        <v>132</v>
      </c>
      <c r="AU2" s="1">
        <v>23.5</v>
      </c>
      <c r="AV2" s="1">
        <v>9.6</v>
      </c>
      <c r="AW2" s="1">
        <v>14.97</v>
      </c>
      <c r="AX2" s="1">
        <v>38.47</v>
      </c>
      <c r="AY2" s="1">
        <v>63.63</v>
      </c>
      <c r="AZ2" s="1">
        <v>5</v>
      </c>
      <c r="BA2" s="1">
        <v>5</v>
      </c>
      <c r="BB2" s="1">
        <v>5</v>
      </c>
      <c r="BC2" s="1">
        <v>5</v>
      </c>
      <c r="BD2" s="1">
        <v>124.2</v>
      </c>
      <c r="BE2" s="1">
        <v>160.19999999999999</v>
      </c>
      <c r="BF2" s="1">
        <v>150.9</v>
      </c>
      <c r="BG2" s="1">
        <v>136.9</v>
      </c>
      <c r="BH2" s="1">
        <v>146.80000000000001</v>
      </c>
      <c r="BI2" s="1">
        <v>71.400000000000006</v>
      </c>
      <c r="BJ2" s="1">
        <v>88.3</v>
      </c>
      <c r="BK2" s="1">
        <v>89.2</v>
      </c>
      <c r="BL2" s="1">
        <v>63</v>
      </c>
      <c r="BM2" s="1">
        <v>87.5</v>
      </c>
      <c r="BN2" s="1">
        <v>145.80000000000001</v>
      </c>
      <c r="BO2" s="1">
        <v>126.4</v>
      </c>
      <c r="BP2" s="1">
        <v>114.5</v>
      </c>
      <c r="BQ2" s="1">
        <v>234.2</v>
      </c>
      <c r="BR2" s="1">
        <v>91.8</v>
      </c>
      <c r="BS2" s="1">
        <v>38.9</v>
      </c>
      <c r="BT2" s="1">
        <v>20</v>
      </c>
      <c r="BU2" s="1">
        <v>22.5</v>
      </c>
      <c r="BV2" s="1">
        <v>18.2</v>
      </c>
      <c r="BW2" s="1">
        <v>69.3</v>
      </c>
      <c r="BX2" s="1">
        <v>6698722.28125</v>
      </c>
      <c r="BY2" s="1">
        <v>8642288.7641035896</v>
      </c>
      <c r="BZ2" s="1">
        <v>8140343.1775293704</v>
      </c>
      <c r="CA2" s="1">
        <v>7382314.8552105902</v>
      </c>
      <c r="CB2" s="1">
        <v>7917517.2481279597</v>
      </c>
      <c r="CC2" s="1">
        <v>3852412.27718578</v>
      </c>
      <c r="CD2" s="1">
        <v>4761195.0390389403</v>
      </c>
      <c r="CE2" s="1">
        <v>4812164.4588624397</v>
      </c>
      <c r="CF2" s="1">
        <v>3397877.8504583598</v>
      </c>
      <c r="CG2" s="1">
        <v>4719108.35357079</v>
      </c>
      <c r="CH2" s="1">
        <v>7866110.9475047998</v>
      </c>
      <c r="CI2" s="1">
        <v>6817468.0987254102</v>
      </c>
      <c r="CJ2" s="1">
        <v>6176724.9657623498</v>
      </c>
      <c r="CK2" s="1">
        <v>12630622.3580215</v>
      </c>
      <c r="CL2" s="1">
        <v>4950927.6467210697</v>
      </c>
      <c r="CM2" s="1">
        <v>2100492.8164239102</v>
      </c>
      <c r="CN2" s="1">
        <v>1077866.09679385</v>
      </c>
      <c r="CO2" s="1">
        <v>1212462.7810589999</v>
      </c>
      <c r="CP2" s="1">
        <v>981988.69387507404</v>
      </c>
      <c r="CQ2" s="1">
        <v>3737072.57091934</v>
      </c>
      <c r="CR2" s="1">
        <v>6698722.28125</v>
      </c>
      <c r="CS2" s="1">
        <v>5205486.53125</v>
      </c>
      <c r="CT2" s="1">
        <v>5042887.375</v>
      </c>
      <c r="CU2" s="1">
        <v>2444896.59375</v>
      </c>
      <c r="CV2" s="1">
        <v>4036743.34375</v>
      </c>
      <c r="CW2" s="1">
        <v>3567306.828125</v>
      </c>
      <c r="CX2" s="1">
        <v>3907169.1875</v>
      </c>
      <c r="CY2" s="1">
        <v>2394146.578125</v>
      </c>
      <c r="CZ2" s="1">
        <v>1288419.484375</v>
      </c>
      <c r="DA2" s="1">
        <v>2694888.4375</v>
      </c>
      <c r="DB2" s="1">
        <v>3710812.59375</v>
      </c>
      <c r="DC2" s="1">
        <v>6204739.9375</v>
      </c>
      <c r="DD2" s="1">
        <v>4565624.3125</v>
      </c>
      <c r="DE2" s="1">
        <v>135914.919921875</v>
      </c>
      <c r="DF2" s="1">
        <v>1279419.03125</v>
      </c>
      <c r="DG2" s="1">
        <v>1339121.59375</v>
      </c>
      <c r="DH2" s="1">
        <v>433986.0625</v>
      </c>
      <c r="DI2" s="1">
        <v>430487.25</v>
      </c>
      <c r="DJ2" s="1">
        <v>187048.87890625</v>
      </c>
      <c r="DK2" s="1">
        <v>559577.3984375</v>
      </c>
      <c r="DL2" s="1">
        <v>2</v>
      </c>
      <c r="DM2" s="1">
        <v>2</v>
      </c>
      <c r="DN2" s="1">
        <v>2</v>
      </c>
      <c r="DO2" s="1">
        <v>2</v>
      </c>
      <c r="DP2" s="1">
        <v>2</v>
      </c>
      <c r="DQ2" s="1">
        <v>2</v>
      </c>
      <c r="DR2" s="1">
        <v>2</v>
      </c>
      <c r="DS2" s="1">
        <v>2</v>
      </c>
      <c r="DT2" s="1">
        <v>2</v>
      </c>
      <c r="DU2" s="1">
        <v>2</v>
      </c>
      <c r="DV2" s="1">
        <v>2</v>
      </c>
      <c r="DW2" s="1">
        <v>2</v>
      </c>
      <c r="DX2" s="1">
        <v>2</v>
      </c>
      <c r="DY2" s="1">
        <v>1</v>
      </c>
      <c r="DZ2" s="1">
        <v>2</v>
      </c>
      <c r="EA2" s="1">
        <v>2</v>
      </c>
      <c r="EB2" s="1">
        <v>1</v>
      </c>
      <c r="EC2" s="1">
        <v>1</v>
      </c>
      <c r="ED2" s="1">
        <v>2</v>
      </c>
      <c r="EE2" s="1">
        <v>2</v>
      </c>
      <c r="EF2" s="1" t="s">
        <v>179</v>
      </c>
      <c r="EG2" s="1" t="s">
        <v>179</v>
      </c>
      <c r="EH2" s="1" t="s">
        <v>179</v>
      </c>
      <c r="EI2" s="1" t="s">
        <v>179</v>
      </c>
      <c r="EJ2" s="1" t="s">
        <v>179</v>
      </c>
      <c r="EK2" s="1" t="s">
        <v>179</v>
      </c>
      <c r="EL2" s="1" t="s">
        <v>179</v>
      </c>
      <c r="EM2" s="1" t="s">
        <v>179</v>
      </c>
      <c r="EN2" s="1" t="s">
        <v>179</v>
      </c>
      <c r="EO2" s="1" t="s">
        <v>179</v>
      </c>
      <c r="EP2" s="1" t="s">
        <v>179</v>
      </c>
      <c r="EQ2" s="1" t="s">
        <v>179</v>
      </c>
      <c r="ER2" s="1" t="s">
        <v>179</v>
      </c>
      <c r="ES2" s="1" t="s">
        <v>185</v>
      </c>
      <c r="ET2" s="1" t="s">
        <v>179</v>
      </c>
      <c r="EU2" s="1" t="s">
        <v>185</v>
      </c>
      <c r="EV2" s="1" t="s">
        <v>185</v>
      </c>
      <c r="EW2" s="1" t="s">
        <v>179</v>
      </c>
      <c r="EX2" s="1" t="s">
        <v>185</v>
      </c>
      <c r="EY2" s="1" t="s">
        <v>179</v>
      </c>
      <c r="EZ2" s="1" t="s">
        <v>179</v>
      </c>
      <c r="FA2" s="1" t="s">
        <v>179</v>
      </c>
      <c r="FB2" s="1" t="s">
        <v>179</v>
      </c>
      <c r="FC2" s="1" t="s">
        <v>179</v>
      </c>
      <c r="FD2" s="1" t="s">
        <v>179</v>
      </c>
      <c r="FE2" s="1" t="s">
        <v>179</v>
      </c>
      <c r="FF2" s="1" t="s">
        <v>179</v>
      </c>
      <c r="FG2" s="1" t="s">
        <v>179</v>
      </c>
      <c r="FH2" s="1" t="s">
        <v>179</v>
      </c>
      <c r="FI2" s="1" t="s">
        <v>179</v>
      </c>
      <c r="FJ2" s="1" t="s">
        <v>179</v>
      </c>
      <c r="FK2" s="1" t="s">
        <v>179</v>
      </c>
      <c r="FL2" s="1" t="s">
        <v>179</v>
      </c>
      <c r="FM2" s="1" t="s">
        <v>185</v>
      </c>
      <c r="FN2" s="1" t="s">
        <v>179</v>
      </c>
      <c r="FO2" s="1" t="s">
        <v>185</v>
      </c>
      <c r="FP2" s="1" t="s">
        <v>185</v>
      </c>
      <c r="FQ2" s="1" t="s">
        <v>179</v>
      </c>
      <c r="FR2" s="1" t="s">
        <v>185</v>
      </c>
      <c r="FS2" s="1" t="s">
        <v>179</v>
      </c>
      <c r="FT2" s="1" t="s">
        <v>179</v>
      </c>
      <c r="FU2" s="1" t="s">
        <v>179</v>
      </c>
      <c r="FV2" s="1" t="s">
        <v>179</v>
      </c>
      <c r="FW2" s="1" t="s">
        <v>179</v>
      </c>
    </row>
    <row r="3" spans="1:179" x14ac:dyDescent="0.2">
      <c r="A3" s="1" t="b">
        <v>0</v>
      </c>
      <c r="B3" s="1" t="s">
        <v>179</v>
      </c>
      <c r="C3" s="1" t="s">
        <v>180</v>
      </c>
      <c r="D3" s="1">
        <v>8.9562016062955602E+18</v>
      </c>
      <c r="E3" s="1">
        <v>871</v>
      </c>
      <c r="F3" s="1" t="s">
        <v>186</v>
      </c>
      <c r="G3" s="1" t="s">
        <v>187</v>
      </c>
      <c r="H3" s="1" t="s">
        <v>188</v>
      </c>
      <c r="I3" s="1" t="s">
        <v>189</v>
      </c>
      <c r="J3" s="1">
        <v>0</v>
      </c>
      <c r="K3" s="1">
        <v>39.756999999999998</v>
      </c>
      <c r="L3" s="1">
        <v>0</v>
      </c>
      <c r="M3" s="1">
        <v>4</v>
      </c>
      <c r="N3" s="1">
        <v>5</v>
      </c>
      <c r="O3" s="1">
        <v>13</v>
      </c>
      <c r="P3" s="1">
        <v>2</v>
      </c>
      <c r="Q3" s="1">
        <v>2</v>
      </c>
      <c r="R3" s="1">
        <v>1</v>
      </c>
      <c r="S3" s="1">
        <v>2448</v>
      </c>
      <c r="T3" s="1">
        <v>275.60000000000002</v>
      </c>
      <c r="U3" s="1">
        <v>6.32</v>
      </c>
      <c r="V3" s="1">
        <v>38.4</v>
      </c>
      <c r="W3" s="1">
        <v>4</v>
      </c>
      <c r="X3" s="1">
        <v>13</v>
      </c>
      <c r="Y3" s="1">
        <v>5</v>
      </c>
      <c r="Z3" s="1">
        <v>8.5960000000000001</v>
      </c>
      <c r="AA3" s="1">
        <v>5.2640000000000002</v>
      </c>
      <c r="AB3" s="1">
        <v>23.716999999999999</v>
      </c>
      <c r="AC3" s="1">
        <v>3.1</v>
      </c>
      <c r="AD3" s="1">
        <v>2.4</v>
      </c>
      <c r="AE3" s="1">
        <v>4.57</v>
      </c>
      <c r="AF3" s="1">
        <v>1.81141266263392E-2</v>
      </c>
      <c r="AG3" s="1">
        <v>0.10758922543364199</v>
      </c>
      <c r="AH3" s="1">
        <v>3.8908413794353197E-2</v>
      </c>
      <c r="AI3" s="1">
        <v>0.13354210140585801</v>
      </c>
      <c r="AJ3" s="1">
        <v>0.40980615080904098</v>
      </c>
      <c r="AK3" s="1">
        <v>0.22566880000724801</v>
      </c>
      <c r="AL3" s="1">
        <v>58.68</v>
      </c>
      <c r="AM3" s="1">
        <v>67.290000000000006</v>
      </c>
      <c r="AN3" s="1">
        <v>49.72</v>
      </c>
      <c r="AO3" s="1">
        <v>16.825017013975799</v>
      </c>
      <c r="AP3" s="1">
        <v>16.968417743567802</v>
      </c>
      <c r="AQ3" s="1">
        <v>16.658937101085201</v>
      </c>
      <c r="AR3" s="1">
        <v>285.89999999999998</v>
      </c>
      <c r="AS3" s="1">
        <v>37.5</v>
      </c>
      <c r="AT3" s="1">
        <v>62.8</v>
      </c>
      <c r="AU3" s="1">
        <v>13.8</v>
      </c>
      <c r="AV3" s="1">
        <v>33.5</v>
      </c>
      <c r="AW3" s="1">
        <v>47.24</v>
      </c>
      <c r="AX3" s="1">
        <v>210.43</v>
      </c>
      <c r="AY3" s="1">
        <v>57.12</v>
      </c>
      <c r="AZ3" s="1">
        <v>5</v>
      </c>
      <c r="BA3" s="1">
        <v>5</v>
      </c>
      <c r="BB3" s="1">
        <v>5</v>
      </c>
      <c r="BC3" s="1">
        <v>5</v>
      </c>
      <c r="BD3" s="1">
        <v>75.2</v>
      </c>
      <c r="BE3" s="1">
        <v>97.7</v>
      </c>
      <c r="BF3" s="1">
        <v>112.9</v>
      </c>
      <c r="BG3" s="1">
        <v>164.2</v>
      </c>
      <c r="BH3" s="1">
        <v>81.2</v>
      </c>
      <c r="BI3" s="1">
        <v>12.8</v>
      </c>
      <c r="BJ3" s="1">
        <v>8.6999999999999993</v>
      </c>
      <c r="BK3" s="1">
        <v>7.5</v>
      </c>
      <c r="BL3" s="1">
        <v>18.8</v>
      </c>
      <c r="BM3" s="1">
        <v>23.3</v>
      </c>
      <c r="BN3" s="1">
        <v>21.5</v>
      </c>
      <c r="BO3" s="1">
        <v>12.8</v>
      </c>
      <c r="BP3" s="1">
        <v>6.7</v>
      </c>
      <c r="BQ3" s="1">
        <v>1306.0999999999999</v>
      </c>
      <c r="BR3" s="1">
        <v>23.8</v>
      </c>
      <c r="BS3" s="1">
        <v>4.7</v>
      </c>
      <c r="BT3" s="1">
        <v>5.7</v>
      </c>
      <c r="BU3" s="1">
        <v>10.4</v>
      </c>
      <c r="BV3" s="1">
        <v>2.8</v>
      </c>
      <c r="BW3" s="1">
        <v>3.2</v>
      </c>
      <c r="BX3" s="1">
        <v>132236.703125</v>
      </c>
      <c r="BY3" s="1">
        <v>171793.69053350799</v>
      </c>
      <c r="BZ3" s="1">
        <v>198684.70700112401</v>
      </c>
      <c r="CA3" s="1">
        <v>288854.76788022998</v>
      </c>
      <c r="CB3" s="1">
        <v>142913.686738055</v>
      </c>
      <c r="CC3" s="1">
        <v>22548.708965018799</v>
      </c>
      <c r="CD3" s="1">
        <v>15384.145687517899</v>
      </c>
      <c r="CE3" s="1">
        <v>13226.483853146299</v>
      </c>
      <c r="CF3" s="1">
        <v>33077.886959268697</v>
      </c>
      <c r="CG3" s="1">
        <v>41073.729849653297</v>
      </c>
      <c r="CH3" s="1">
        <v>37741.5926614696</v>
      </c>
      <c r="CI3" s="1">
        <v>22449.5700416072</v>
      </c>
      <c r="CJ3" s="1">
        <v>11755.998315462601</v>
      </c>
      <c r="CK3" s="1">
        <v>2297648.60870317</v>
      </c>
      <c r="CL3" s="1">
        <v>41860.862460987999</v>
      </c>
      <c r="CM3" s="1">
        <v>8311.56460395465</v>
      </c>
      <c r="CN3" s="1">
        <v>10049.5042232339</v>
      </c>
      <c r="CO3" s="1">
        <v>18324.790420122201</v>
      </c>
      <c r="CP3" s="1">
        <v>4902.1108735069402</v>
      </c>
      <c r="CQ3" s="1">
        <v>5575.67622560358</v>
      </c>
      <c r="CR3" s="1">
        <v>132236.703125</v>
      </c>
      <c r="CS3" s="1">
        <v>103476.03125</v>
      </c>
      <c r="CT3" s="1">
        <v>123083.828125</v>
      </c>
      <c r="CU3" s="1">
        <v>95663.765625</v>
      </c>
      <c r="CV3" s="1">
        <v>72864.4921875</v>
      </c>
      <c r="CX3" s="1">
        <v>12624.658203125</v>
      </c>
      <c r="DE3" s="1">
        <v>24757.830078125</v>
      </c>
      <c r="DL3" s="1">
        <v>1</v>
      </c>
      <c r="DM3" s="1">
        <v>1</v>
      </c>
      <c r="DN3" s="1">
        <v>1</v>
      </c>
      <c r="DO3" s="1">
        <v>1</v>
      </c>
      <c r="DP3" s="1">
        <v>1</v>
      </c>
      <c r="DR3" s="1">
        <v>1</v>
      </c>
      <c r="DY3" s="1">
        <v>1</v>
      </c>
      <c r="EF3" s="1" t="s">
        <v>179</v>
      </c>
      <c r="EG3" s="1" t="s">
        <v>185</v>
      </c>
      <c r="EH3" s="1" t="s">
        <v>179</v>
      </c>
      <c r="EI3" s="1" t="s">
        <v>185</v>
      </c>
      <c r="EJ3" s="1" t="s">
        <v>185</v>
      </c>
      <c r="EK3" s="1" t="s">
        <v>190</v>
      </c>
      <c r="EL3" s="1" t="s">
        <v>185</v>
      </c>
      <c r="EM3" s="1" t="s">
        <v>190</v>
      </c>
      <c r="EN3" s="1" t="s">
        <v>190</v>
      </c>
      <c r="EO3" s="1" t="s">
        <v>190</v>
      </c>
      <c r="EP3" s="1" t="s">
        <v>190</v>
      </c>
      <c r="EQ3" s="1" t="s">
        <v>190</v>
      </c>
      <c r="ER3" s="1" t="s">
        <v>190</v>
      </c>
      <c r="ES3" s="1" t="s">
        <v>185</v>
      </c>
      <c r="ET3" s="1" t="s">
        <v>190</v>
      </c>
      <c r="EU3" s="1" t="s">
        <v>190</v>
      </c>
      <c r="EV3" s="1" t="s">
        <v>190</v>
      </c>
      <c r="EW3" s="1" t="s">
        <v>190</v>
      </c>
      <c r="EX3" s="1" t="s">
        <v>190</v>
      </c>
      <c r="EY3" s="1" t="s">
        <v>190</v>
      </c>
      <c r="EZ3" s="1" t="s">
        <v>179</v>
      </c>
      <c r="FA3" s="1" t="s">
        <v>185</v>
      </c>
      <c r="FB3" s="1" t="s">
        <v>179</v>
      </c>
      <c r="FC3" s="1" t="s">
        <v>185</v>
      </c>
      <c r="FD3" s="1" t="s">
        <v>185</v>
      </c>
      <c r="FE3" s="1" t="s">
        <v>190</v>
      </c>
      <c r="FF3" s="1" t="s">
        <v>185</v>
      </c>
      <c r="FG3" s="1" t="s">
        <v>190</v>
      </c>
      <c r="FH3" s="1" t="s">
        <v>190</v>
      </c>
      <c r="FI3" s="1" t="s">
        <v>190</v>
      </c>
      <c r="FJ3" s="1" t="s">
        <v>190</v>
      </c>
      <c r="FK3" s="1" t="s">
        <v>190</v>
      </c>
      <c r="FL3" s="1" t="s">
        <v>190</v>
      </c>
      <c r="FM3" s="1" t="s">
        <v>185</v>
      </c>
      <c r="FN3" s="1" t="s">
        <v>190</v>
      </c>
      <c r="FO3" s="1" t="s">
        <v>190</v>
      </c>
      <c r="FP3" s="1" t="s">
        <v>190</v>
      </c>
      <c r="FQ3" s="1" t="s">
        <v>190</v>
      </c>
      <c r="FR3" s="1" t="s">
        <v>190</v>
      </c>
      <c r="FS3" s="1" t="s">
        <v>190</v>
      </c>
      <c r="FT3" s="1" t="s">
        <v>179</v>
      </c>
      <c r="FU3" s="1" t="s">
        <v>185</v>
      </c>
      <c r="FV3" s="1" t="s">
        <v>185</v>
      </c>
      <c r="FW3" s="1" t="s">
        <v>190</v>
      </c>
    </row>
    <row r="4" spans="1:179" x14ac:dyDescent="0.2">
      <c r="A4" s="1" t="b">
        <v>0</v>
      </c>
      <c r="B4" s="1" t="s">
        <v>179</v>
      </c>
      <c r="C4" s="1" t="s">
        <v>180</v>
      </c>
      <c r="D4" s="1">
        <v>1.40253026490034E+18</v>
      </c>
      <c r="E4" s="1">
        <v>504</v>
      </c>
      <c r="F4" s="1" t="s">
        <v>191</v>
      </c>
      <c r="G4" s="1" t="s">
        <v>192</v>
      </c>
      <c r="H4" s="1" t="s">
        <v>193</v>
      </c>
      <c r="I4" s="1" t="s">
        <v>194</v>
      </c>
      <c r="J4" s="1">
        <v>0</v>
      </c>
      <c r="K4" s="1">
        <v>30.419</v>
      </c>
      <c r="L4" s="1">
        <v>0</v>
      </c>
      <c r="M4" s="1">
        <v>21</v>
      </c>
      <c r="N4" s="1">
        <v>4</v>
      </c>
      <c r="O4" s="1">
        <v>38</v>
      </c>
      <c r="P4" s="1">
        <v>4</v>
      </c>
      <c r="Q4" s="1">
        <v>4</v>
      </c>
      <c r="R4" s="1">
        <v>1</v>
      </c>
      <c r="S4" s="1">
        <v>234</v>
      </c>
      <c r="T4" s="1">
        <v>26.7</v>
      </c>
      <c r="U4" s="1">
        <v>7.37</v>
      </c>
      <c r="V4" s="1">
        <v>43.16</v>
      </c>
      <c r="W4" s="1">
        <v>21</v>
      </c>
      <c r="X4" s="1">
        <v>38</v>
      </c>
      <c r="Y4" s="1">
        <v>4</v>
      </c>
      <c r="Z4" s="1">
        <v>1.2390000000000001</v>
      </c>
      <c r="AA4" s="1">
        <v>0.44700000000000001</v>
      </c>
      <c r="AB4" s="1">
        <v>2.8420000000000001</v>
      </c>
      <c r="AC4" s="1">
        <v>0.31</v>
      </c>
      <c r="AD4" s="1">
        <v>-1.1599999999999999</v>
      </c>
      <c r="AE4" s="1">
        <v>1.51</v>
      </c>
      <c r="AF4" s="1">
        <v>0.81549638598811602</v>
      </c>
      <c r="AG4" s="1">
        <v>0.49957846996872401</v>
      </c>
      <c r="AH4" s="1">
        <v>0.69041310463911998</v>
      </c>
      <c r="AI4" s="1">
        <v>0.97395630657421295</v>
      </c>
      <c r="AJ4" s="1">
        <v>0.92609857565378695</v>
      </c>
      <c r="AK4" s="1">
        <v>0.955307134882728</v>
      </c>
      <c r="AL4" s="1">
        <v>51.11</v>
      </c>
      <c r="AM4" s="1">
        <v>12.74</v>
      </c>
      <c r="AN4" s="1">
        <v>46.29</v>
      </c>
      <c r="AO4" s="1">
        <v>21.061708112477</v>
      </c>
      <c r="AP4" s="1">
        <v>21.9586174043474</v>
      </c>
      <c r="AQ4" s="1">
        <v>20.355977445711801</v>
      </c>
      <c r="AR4" s="1">
        <v>90.2</v>
      </c>
      <c r="AS4" s="1">
        <v>72.3</v>
      </c>
      <c r="AT4" s="1">
        <v>206.9</v>
      </c>
      <c r="AU4" s="1">
        <v>30.6</v>
      </c>
      <c r="AV4" s="1">
        <v>12.62</v>
      </c>
      <c r="AW4" s="1">
        <v>19.27</v>
      </c>
      <c r="AX4" s="1">
        <v>52.38</v>
      </c>
      <c r="AY4" s="1">
        <v>25.12</v>
      </c>
      <c r="AZ4" s="1">
        <v>5</v>
      </c>
      <c r="BA4" s="1">
        <v>5</v>
      </c>
      <c r="BB4" s="1">
        <v>5</v>
      </c>
      <c r="BC4" s="1">
        <v>5</v>
      </c>
      <c r="BD4" s="1">
        <v>101.9</v>
      </c>
      <c r="BE4" s="1">
        <v>85.4</v>
      </c>
      <c r="BF4" s="1">
        <v>110.7</v>
      </c>
      <c r="BG4" s="1">
        <v>81.3</v>
      </c>
      <c r="BH4" s="1">
        <v>95.1</v>
      </c>
      <c r="BI4" s="1">
        <v>100.7</v>
      </c>
      <c r="BJ4" s="1">
        <v>76.2</v>
      </c>
      <c r="BK4" s="1">
        <v>98.7</v>
      </c>
      <c r="BL4" s="1">
        <v>64.7</v>
      </c>
      <c r="BM4" s="1">
        <v>74</v>
      </c>
      <c r="BN4" s="1">
        <v>283.60000000000002</v>
      </c>
      <c r="BO4" s="1">
        <v>180.7</v>
      </c>
      <c r="BP4" s="1">
        <v>249.6</v>
      </c>
      <c r="BQ4" s="1">
        <v>25.5</v>
      </c>
      <c r="BR4" s="1">
        <v>218</v>
      </c>
      <c r="BS4" s="1">
        <v>18.7</v>
      </c>
      <c r="BT4" s="1">
        <v>40.200000000000003</v>
      </c>
      <c r="BU4" s="1">
        <v>32.4</v>
      </c>
      <c r="BV4" s="1">
        <v>30.2</v>
      </c>
      <c r="BW4" s="1">
        <v>32.200000000000003</v>
      </c>
      <c r="BX4" s="1">
        <v>2251489.40625</v>
      </c>
      <c r="BY4" s="1">
        <v>1887570.91426201</v>
      </c>
      <c r="BZ4" s="1">
        <v>2445531.4903495102</v>
      </c>
      <c r="CA4" s="1">
        <v>1795834.1061139901</v>
      </c>
      <c r="CB4" s="1">
        <v>2101164.7952387501</v>
      </c>
      <c r="CC4" s="1">
        <v>2225245.9498557202</v>
      </c>
      <c r="CD4" s="1">
        <v>1684360.7666045199</v>
      </c>
      <c r="CE4" s="1">
        <v>2180756.0712058698</v>
      </c>
      <c r="CF4" s="1">
        <v>1430432.5637699901</v>
      </c>
      <c r="CG4" s="1">
        <v>1635439.5701027601</v>
      </c>
      <c r="CH4" s="1">
        <v>6266104.1610360602</v>
      </c>
      <c r="CI4" s="1">
        <v>3993018.4528595698</v>
      </c>
      <c r="CJ4" s="1">
        <v>5516132.5866765399</v>
      </c>
      <c r="CK4" s="1">
        <v>562757.75870168302</v>
      </c>
      <c r="CL4" s="1">
        <v>4817182.9363088403</v>
      </c>
      <c r="CM4" s="1">
        <v>413860.68362394703</v>
      </c>
      <c r="CN4" s="1">
        <v>887971.804782224</v>
      </c>
      <c r="CO4" s="1">
        <v>716239.05362028198</v>
      </c>
      <c r="CP4" s="1">
        <v>668199.26916594896</v>
      </c>
      <c r="CQ4" s="1">
        <v>712096.16565073305</v>
      </c>
      <c r="CR4" s="1">
        <v>2251489.40625</v>
      </c>
      <c r="CS4" s="1">
        <v>1119688.21875</v>
      </c>
      <c r="CT4" s="1">
        <v>1514990.16796875</v>
      </c>
      <c r="CU4" s="1">
        <v>594749.583984375</v>
      </c>
      <c r="CV4" s="1">
        <v>1071278.12109375</v>
      </c>
      <c r="CW4" s="1">
        <v>2021849.8125</v>
      </c>
      <c r="CX4" s="1">
        <v>1382233.3330078099</v>
      </c>
      <c r="CY4" s="1">
        <v>1069110.8828125</v>
      </c>
      <c r="CZ4" s="1">
        <v>542396.5390625</v>
      </c>
      <c r="DA4" s="1">
        <v>933932.1875</v>
      </c>
      <c r="DB4" s="1">
        <v>2956014.52734375</v>
      </c>
      <c r="DC4" s="1">
        <v>3628328.3125</v>
      </c>
      <c r="DD4" s="1">
        <v>4077336.96875</v>
      </c>
      <c r="DE4" s="1">
        <v>5310.107421875</v>
      </c>
      <c r="DF4" s="1">
        <v>1244856.71484375</v>
      </c>
      <c r="DG4" s="1">
        <v>222334.296875</v>
      </c>
      <c r="DH4" s="1">
        <v>371302.279296875</v>
      </c>
      <c r="DI4" s="1">
        <v>252763.2265625</v>
      </c>
      <c r="DJ4" s="1">
        <v>124868.09765625</v>
      </c>
      <c r="DK4" s="1">
        <v>105379.53222656299</v>
      </c>
      <c r="DL4" s="1">
        <v>4</v>
      </c>
      <c r="DM4" s="1">
        <v>3</v>
      </c>
      <c r="DN4" s="1">
        <v>4</v>
      </c>
      <c r="DO4" s="1">
        <v>4</v>
      </c>
      <c r="DP4" s="1">
        <v>4</v>
      </c>
      <c r="DQ4" s="1">
        <v>2</v>
      </c>
      <c r="DR4" s="1">
        <v>4</v>
      </c>
      <c r="DS4" s="1">
        <v>3</v>
      </c>
      <c r="DT4" s="1">
        <v>4</v>
      </c>
      <c r="DU4" s="1">
        <v>4</v>
      </c>
      <c r="DV4" s="1">
        <v>4</v>
      </c>
      <c r="DW4" s="1">
        <v>3</v>
      </c>
      <c r="DX4" s="1">
        <v>4</v>
      </c>
      <c r="DY4" s="1">
        <v>1</v>
      </c>
      <c r="DZ4" s="1">
        <v>4</v>
      </c>
      <c r="EA4" s="1">
        <v>1</v>
      </c>
      <c r="EB4" s="1">
        <v>4</v>
      </c>
      <c r="EC4" s="1">
        <v>3</v>
      </c>
      <c r="ED4" s="1">
        <v>3</v>
      </c>
      <c r="EE4" s="1">
        <v>3</v>
      </c>
      <c r="EF4" s="1" t="s">
        <v>179</v>
      </c>
      <c r="EG4" s="1" t="s">
        <v>185</v>
      </c>
      <c r="EH4" s="1" t="s">
        <v>179</v>
      </c>
      <c r="EI4" s="1" t="s">
        <v>179</v>
      </c>
      <c r="EJ4" s="1" t="s">
        <v>179</v>
      </c>
      <c r="EK4" s="1" t="s">
        <v>179</v>
      </c>
      <c r="EL4" s="1" t="s">
        <v>179</v>
      </c>
      <c r="EM4" s="1" t="s">
        <v>179</v>
      </c>
      <c r="EN4" s="1" t="s">
        <v>179</v>
      </c>
      <c r="EO4" s="1" t="s">
        <v>179</v>
      </c>
      <c r="EP4" s="1" t="s">
        <v>179</v>
      </c>
      <c r="EQ4" s="1" t="s">
        <v>179</v>
      </c>
      <c r="ER4" s="1" t="s">
        <v>179</v>
      </c>
      <c r="ES4" s="1" t="s">
        <v>185</v>
      </c>
      <c r="ET4" s="1" t="s">
        <v>179</v>
      </c>
      <c r="EU4" s="1" t="s">
        <v>185</v>
      </c>
      <c r="EV4" s="1" t="s">
        <v>179</v>
      </c>
      <c r="EW4" s="1" t="s">
        <v>179</v>
      </c>
      <c r="EX4" s="1" t="s">
        <v>185</v>
      </c>
      <c r="EY4" s="1" t="s">
        <v>185</v>
      </c>
      <c r="EZ4" s="1" t="s">
        <v>179</v>
      </c>
      <c r="FA4" s="1" t="s">
        <v>185</v>
      </c>
      <c r="FB4" s="1" t="s">
        <v>179</v>
      </c>
      <c r="FC4" s="1" t="s">
        <v>179</v>
      </c>
      <c r="FD4" s="1" t="s">
        <v>179</v>
      </c>
      <c r="FE4" s="1" t="s">
        <v>179</v>
      </c>
      <c r="FF4" s="1" t="s">
        <v>179</v>
      </c>
      <c r="FG4" s="1" t="s">
        <v>179</v>
      </c>
      <c r="FH4" s="1" t="s">
        <v>179</v>
      </c>
      <c r="FI4" s="1" t="s">
        <v>179</v>
      </c>
      <c r="FJ4" s="1" t="s">
        <v>179</v>
      </c>
      <c r="FK4" s="1" t="s">
        <v>179</v>
      </c>
      <c r="FL4" s="1" t="s">
        <v>179</v>
      </c>
      <c r="FM4" s="1" t="s">
        <v>185</v>
      </c>
      <c r="FN4" s="1" t="s">
        <v>179</v>
      </c>
      <c r="FO4" s="1" t="s">
        <v>185</v>
      </c>
      <c r="FP4" s="1" t="s">
        <v>179</v>
      </c>
      <c r="FQ4" s="1" t="s">
        <v>179</v>
      </c>
      <c r="FR4" s="1" t="s">
        <v>185</v>
      </c>
      <c r="FS4" s="1" t="s">
        <v>185</v>
      </c>
      <c r="FT4" s="1" t="s">
        <v>179</v>
      </c>
      <c r="FU4" s="1" t="s">
        <v>179</v>
      </c>
      <c r="FV4" s="1" t="s">
        <v>179</v>
      </c>
      <c r="FW4" s="1" t="s">
        <v>179</v>
      </c>
    </row>
    <row r="5" spans="1:179" x14ac:dyDescent="0.2">
      <c r="A5" s="1" t="b">
        <v>0</v>
      </c>
      <c r="B5" s="1" t="s">
        <v>179</v>
      </c>
      <c r="C5" s="1" t="s">
        <v>180</v>
      </c>
      <c r="D5" s="1">
        <v>-7.9713830848064794E+17</v>
      </c>
      <c r="E5" s="1">
        <v>410</v>
      </c>
      <c r="F5" s="1" t="s">
        <v>195</v>
      </c>
      <c r="G5" s="1" t="s">
        <v>196</v>
      </c>
      <c r="H5" s="1" t="s">
        <v>197</v>
      </c>
      <c r="I5" s="1" t="s">
        <v>198</v>
      </c>
      <c r="J5" s="1">
        <v>0</v>
      </c>
      <c r="K5" s="1">
        <v>16.628</v>
      </c>
      <c r="L5" s="1">
        <v>0</v>
      </c>
      <c r="M5" s="1">
        <v>14</v>
      </c>
      <c r="N5" s="1">
        <v>2</v>
      </c>
      <c r="O5" s="1">
        <v>18</v>
      </c>
      <c r="P5" s="1">
        <v>2</v>
      </c>
      <c r="Q5" s="1">
        <v>2</v>
      </c>
      <c r="R5" s="1">
        <v>1</v>
      </c>
      <c r="S5" s="1">
        <v>222</v>
      </c>
      <c r="T5" s="1">
        <v>25.8</v>
      </c>
      <c r="U5" s="1">
        <v>10.27</v>
      </c>
      <c r="V5" s="1">
        <v>49.73</v>
      </c>
      <c r="W5" s="1">
        <v>14</v>
      </c>
      <c r="X5" s="1">
        <v>18</v>
      </c>
      <c r="Y5" s="1">
        <v>2</v>
      </c>
      <c r="Z5" s="1">
        <v>1.1919999999999999</v>
      </c>
      <c r="AA5" s="1">
        <v>0.85199999999999998</v>
      </c>
      <c r="AB5" s="1">
        <v>0.73</v>
      </c>
      <c r="AC5" s="1">
        <v>0.25</v>
      </c>
      <c r="AD5" s="1">
        <v>-0.23</v>
      </c>
      <c r="AE5" s="1">
        <v>-0.45</v>
      </c>
      <c r="AF5" s="1">
        <v>0.85212996651626904</v>
      </c>
      <c r="AG5" s="1">
        <v>0.947958076208676</v>
      </c>
      <c r="AH5" s="1">
        <v>0.58862461084092998</v>
      </c>
      <c r="AI5" s="1">
        <v>0.98585482953199599</v>
      </c>
      <c r="AJ5" s="1">
        <v>0.999857296839465</v>
      </c>
      <c r="AK5" s="1">
        <v>0.955307134882728</v>
      </c>
      <c r="AL5" s="1">
        <v>123.2</v>
      </c>
      <c r="AM5" s="1">
        <v>105.15</v>
      </c>
      <c r="AN5" s="1">
        <v>75.069999999999993</v>
      </c>
      <c r="AO5" s="1">
        <v>21.802925121333601</v>
      </c>
      <c r="AP5" s="1">
        <v>21.7909452500298</v>
      </c>
      <c r="AQ5" s="1">
        <v>21.453616414596901</v>
      </c>
      <c r="AR5" s="1">
        <v>150.19999999999999</v>
      </c>
      <c r="AS5" s="1">
        <v>89.8</v>
      </c>
      <c r="AT5" s="1">
        <v>86.1</v>
      </c>
      <c r="AU5" s="1">
        <v>73.900000000000006</v>
      </c>
      <c r="AV5" s="1">
        <v>16.55</v>
      </c>
      <c r="AW5" s="1">
        <v>54.77</v>
      </c>
      <c r="AX5" s="1">
        <v>23.93</v>
      </c>
      <c r="AY5" s="1">
        <v>44.94</v>
      </c>
      <c r="AZ5" s="1">
        <v>5</v>
      </c>
      <c r="BA5" s="1">
        <v>5</v>
      </c>
      <c r="BB5" s="1">
        <v>5</v>
      </c>
      <c r="BC5" s="1">
        <v>5</v>
      </c>
      <c r="BD5" s="1">
        <v>103.6</v>
      </c>
      <c r="BE5" s="1">
        <v>157.5</v>
      </c>
      <c r="BF5" s="1">
        <v>148.69999999999999</v>
      </c>
      <c r="BG5" s="1">
        <v>122.3</v>
      </c>
      <c r="BH5" s="1">
        <v>149.19999999999999</v>
      </c>
      <c r="BI5" s="1">
        <v>182.6</v>
      </c>
      <c r="BJ5" s="1">
        <v>99.3</v>
      </c>
      <c r="BK5" s="1">
        <v>78.8</v>
      </c>
      <c r="BL5" s="1">
        <v>36.799999999999997</v>
      </c>
      <c r="BM5" s="1">
        <v>89</v>
      </c>
      <c r="BN5" s="1">
        <v>105.2</v>
      </c>
      <c r="BO5" s="1">
        <v>106.8</v>
      </c>
      <c r="BP5" s="1">
        <v>85.2</v>
      </c>
      <c r="BQ5" s="1">
        <v>64.2</v>
      </c>
      <c r="BR5" s="1">
        <v>66.099999999999994</v>
      </c>
      <c r="BS5" s="1">
        <v>143.30000000000001</v>
      </c>
      <c r="BT5" s="1">
        <v>77.7</v>
      </c>
      <c r="BU5" s="1">
        <v>55.7</v>
      </c>
      <c r="BV5" s="1">
        <v>54.7</v>
      </c>
      <c r="BW5" s="1">
        <v>73.2</v>
      </c>
      <c r="BX5" s="1">
        <v>2652649.625</v>
      </c>
      <c r="BY5" s="1">
        <v>4031338.55978359</v>
      </c>
      <c r="BZ5" s="1">
        <v>3807271.3379646102</v>
      </c>
      <c r="CA5" s="1">
        <v>3130389.6616812102</v>
      </c>
      <c r="CB5" s="1">
        <v>3818811.0906144502</v>
      </c>
      <c r="CC5" s="1">
        <v>4674699.3152664704</v>
      </c>
      <c r="CD5" s="1">
        <v>2542871.9775125999</v>
      </c>
      <c r="CE5" s="1">
        <v>2016201.0377175999</v>
      </c>
      <c r="CF5" s="1">
        <v>941680.227242867</v>
      </c>
      <c r="CG5" s="1">
        <v>2276798.2530061798</v>
      </c>
      <c r="CH5" s="1">
        <v>2691973.4015923599</v>
      </c>
      <c r="CI5" s="1">
        <v>2733640.3454017402</v>
      </c>
      <c r="CJ5" s="1">
        <v>2181788.78051278</v>
      </c>
      <c r="CK5" s="1">
        <v>1642626.7224343901</v>
      </c>
      <c r="CL5" s="1">
        <v>1690851.0280486599</v>
      </c>
      <c r="CM5" s="1">
        <v>3669064.3256580299</v>
      </c>
      <c r="CN5" s="1">
        <v>1987858.80035503</v>
      </c>
      <c r="CO5" s="1">
        <v>1424737.4556694799</v>
      </c>
      <c r="CP5" s="1">
        <v>1400770.00365308</v>
      </c>
      <c r="CQ5" s="1">
        <v>1874723.99056035</v>
      </c>
      <c r="CR5" s="1">
        <v>2652649.625</v>
      </c>
      <c r="CS5" s="1">
        <v>2428185.3046875</v>
      </c>
      <c r="CT5" s="1">
        <v>2358578.765625</v>
      </c>
      <c r="CU5" s="1">
        <v>1028310.84375</v>
      </c>
      <c r="CV5" s="1">
        <v>1929149</v>
      </c>
      <c r="CW5" s="1">
        <v>4328738.875</v>
      </c>
      <c r="CX5" s="1">
        <v>2086751.53125</v>
      </c>
      <c r="CY5" s="1">
        <v>1003099.71875</v>
      </c>
      <c r="CZ5" s="1">
        <v>347241.8359375</v>
      </c>
      <c r="DA5" s="1">
        <v>1300185.71875</v>
      </c>
      <c r="DB5" s="1">
        <v>1269929.8125</v>
      </c>
      <c r="DC5" s="1">
        <v>2487951.125</v>
      </c>
      <c r="DD5" s="1">
        <v>1612703.8125</v>
      </c>
      <c r="DE5" s="1">
        <v>17699.779296875</v>
      </c>
      <c r="DF5" s="1">
        <v>436949.828125</v>
      </c>
      <c r="DG5" s="1">
        <v>2339128.8125</v>
      </c>
      <c r="DH5" s="1">
        <v>831216.1484375</v>
      </c>
      <c r="DI5" s="1">
        <v>513405.5</v>
      </c>
      <c r="DJ5" s="1">
        <v>266818.203125</v>
      </c>
      <c r="DK5" s="1">
        <v>280715.2265625</v>
      </c>
      <c r="DL5" s="1">
        <v>2</v>
      </c>
      <c r="DM5" s="1">
        <v>2</v>
      </c>
      <c r="DN5" s="1">
        <v>2</v>
      </c>
      <c r="DO5" s="1">
        <v>1</v>
      </c>
      <c r="DP5" s="1">
        <v>1</v>
      </c>
      <c r="DQ5" s="1">
        <v>2</v>
      </c>
      <c r="DR5" s="1">
        <v>2</v>
      </c>
      <c r="DS5" s="1">
        <v>2</v>
      </c>
      <c r="DT5" s="1">
        <v>1</v>
      </c>
      <c r="DU5" s="1">
        <v>2</v>
      </c>
      <c r="DV5" s="1">
        <v>2</v>
      </c>
      <c r="DW5" s="1">
        <v>2</v>
      </c>
      <c r="DX5" s="1">
        <v>2</v>
      </c>
      <c r="DY5" s="1">
        <v>2</v>
      </c>
      <c r="DZ5" s="1">
        <v>2</v>
      </c>
      <c r="EA5" s="1">
        <v>2</v>
      </c>
      <c r="EB5" s="1">
        <v>2</v>
      </c>
      <c r="EC5" s="1">
        <v>2</v>
      </c>
      <c r="ED5" s="1">
        <v>2</v>
      </c>
      <c r="EE5" s="1">
        <v>2</v>
      </c>
      <c r="EF5" s="1" t="s">
        <v>179</v>
      </c>
      <c r="EG5" s="1" t="s">
        <v>179</v>
      </c>
      <c r="EH5" s="1" t="s">
        <v>179</v>
      </c>
      <c r="EI5" s="1" t="s">
        <v>179</v>
      </c>
      <c r="EJ5" s="1" t="s">
        <v>179</v>
      </c>
      <c r="EK5" s="1" t="s">
        <v>179</v>
      </c>
      <c r="EL5" s="1" t="s">
        <v>179</v>
      </c>
      <c r="EM5" s="1" t="s">
        <v>179</v>
      </c>
      <c r="EN5" s="1" t="s">
        <v>179</v>
      </c>
      <c r="EO5" s="1" t="s">
        <v>179</v>
      </c>
      <c r="EP5" s="1" t="s">
        <v>179</v>
      </c>
      <c r="EQ5" s="1" t="s">
        <v>179</v>
      </c>
      <c r="ER5" s="1" t="s">
        <v>179</v>
      </c>
      <c r="ES5" s="1" t="s">
        <v>185</v>
      </c>
      <c r="ET5" s="1" t="s">
        <v>185</v>
      </c>
      <c r="EU5" s="1" t="s">
        <v>185</v>
      </c>
      <c r="EV5" s="1" t="s">
        <v>185</v>
      </c>
      <c r="EW5" s="1" t="s">
        <v>185</v>
      </c>
      <c r="EX5" s="1" t="s">
        <v>185</v>
      </c>
      <c r="EY5" s="1" t="s">
        <v>185</v>
      </c>
      <c r="EZ5" s="1" t="s">
        <v>179</v>
      </c>
      <c r="FA5" s="1" t="s">
        <v>179</v>
      </c>
      <c r="FB5" s="1" t="s">
        <v>179</v>
      </c>
      <c r="FC5" s="1" t="s">
        <v>179</v>
      </c>
      <c r="FD5" s="1" t="s">
        <v>179</v>
      </c>
      <c r="FE5" s="1" t="s">
        <v>179</v>
      </c>
      <c r="FF5" s="1" t="s">
        <v>179</v>
      </c>
      <c r="FG5" s="1" t="s">
        <v>179</v>
      </c>
      <c r="FH5" s="1" t="s">
        <v>179</v>
      </c>
      <c r="FI5" s="1" t="s">
        <v>179</v>
      </c>
      <c r="FJ5" s="1" t="s">
        <v>179</v>
      </c>
      <c r="FK5" s="1" t="s">
        <v>179</v>
      </c>
      <c r="FL5" s="1" t="s">
        <v>179</v>
      </c>
      <c r="FM5" s="1" t="s">
        <v>185</v>
      </c>
      <c r="FN5" s="1" t="s">
        <v>185</v>
      </c>
      <c r="FO5" s="1" t="s">
        <v>185</v>
      </c>
      <c r="FP5" s="1" t="s">
        <v>185</v>
      </c>
      <c r="FQ5" s="1" t="s">
        <v>185</v>
      </c>
      <c r="FR5" s="1" t="s">
        <v>185</v>
      </c>
      <c r="FS5" s="1" t="s">
        <v>185</v>
      </c>
      <c r="FT5" s="1" t="s">
        <v>179</v>
      </c>
      <c r="FU5" s="1" t="s">
        <v>179</v>
      </c>
      <c r="FV5" s="1" t="s">
        <v>179</v>
      </c>
      <c r="FW5" s="1" t="s">
        <v>185</v>
      </c>
    </row>
    <row r="6" spans="1:179" x14ac:dyDescent="0.2">
      <c r="A6" s="1" t="b">
        <v>0</v>
      </c>
      <c r="B6" s="1" t="s">
        <v>179</v>
      </c>
      <c r="C6" s="1" t="s">
        <v>180</v>
      </c>
      <c r="D6" s="1">
        <v>-4.0771911027244902E+18</v>
      </c>
      <c r="E6" s="1">
        <v>268</v>
      </c>
      <c r="F6" s="1" t="s">
        <v>199</v>
      </c>
      <c r="G6" s="1" t="s">
        <v>200</v>
      </c>
      <c r="H6" s="1" t="s">
        <v>201</v>
      </c>
      <c r="I6" s="1" t="s">
        <v>202</v>
      </c>
      <c r="J6" s="1">
        <v>0</v>
      </c>
      <c r="K6" s="1">
        <v>58.774999999999999</v>
      </c>
      <c r="L6" s="1">
        <v>0</v>
      </c>
      <c r="M6" s="1">
        <v>14</v>
      </c>
      <c r="N6" s="1">
        <v>11</v>
      </c>
      <c r="O6" s="1">
        <v>63</v>
      </c>
      <c r="P6" s="1">
        <v>11</v>
      </c>
      <c r="Q6" s="1">
        <v>11</v>
      </c>
      <c r="R6" s="1">
        <v>1</v>
      </c>
      <c r="S6" s="1">
        <v>902</v>
      </c>
      <c r="T6" s="1">
        <v>101.4</v>
      </c>
      <c r="U6" s="1">
        <v>8.19</v>
      </c>
      <c r="V6" s="1">
        <v>131.72</v>
      </c>
      <c r="W6" s="1">
        <v>14</v>
      </c>
      <c r="X6" s="1">
        <v>63</v>
      </c>
      <c r="Y6" s="1">
        <v>11</v>
      </c>
      <c r="Z6" s="1">
        <v>1.0289999999999999</v>
      </c>
      <c r="AA6" s="1">
        <v>0.57199999999999995</v>
      </c>
      <c r="AB6" s="1">
        <v>2.2440000000000002</v>
      </c>
      <c r="AC6" s="1">
        <v>0.04</v>
      </c>
      <c r="AD6" s="1">
        <v>-0.81</v>
      </c>
      <c r="AE6" s="1">
        <v>1.17</v>
      </c>
      <c r="AF6" s="1">
        <v>0.69167994157149304</v>
      </c>
      <c r="AG6" s="1">
        <v>0.63824416752752999</v>
      </c>
      <c r="AH6" s="1">
        <v>0.77576884796039502</v>
      </c>
      <c r="AI6" s="1">
        <v>0.96531982192072396</v>
      </c>
      <c r="AJ6" s="1">
        <v>0.96949100947858202</v>
      </c>
      <c r="AK6" s="1">
        <v>0.95908550950958305</v>
      </c>
      <c r="AL6" s="1">
        <v>43.91</v>
      </c>
      <c r="AM6" s="1">
        <v>21.36</v>
      </c>
      <c r="AN6" s="1">
        <v>59.53</v>
      </c>
      <c r="AO6" s="1">
        <v>23.282309334623498</v>
      </c>
      <c r="AP6" s="1">
        <v>23.797271724955699</v>
      </c>
      <c r="AQ6" s="1">
        <v>22.698683001346801</v>
      </c>
      <c r="AR6" s="1">
        <v>94.9</v>
      </c>
      <c r="AS6" s="1">
        <v>92.2</v>
      </c>
      <c r="AT6" s="1">
        <v>167.5</v>
      </c>
      <c r="AU6" s="1">
        <v>45.4</v>
      </c>
      <c r="AV6" s="1">
        <v>3.86</v>
      </c>
      <c r="AW6" s="1">
        <v>13.16</v>
      </c>
      <c r="AX6" s="1">
        <v>49.51</v>
      </c>
      <c r="AY6" s="1">
        <v>31.2</v>
      </c>
      <c r="AZ6" s="1">
        <v>5</v>
      </c>
      <c r="BA6" s="1">
        <v>5</v>
      </c>
      <c r="BB6" s="1">
        <v>5</v>
      </c>
      <c r="BC6" s="1">
        <v>5</v>
      </c>
      <c r="BD6" s="1">
        <v>108.7</v>
      </c>
      <c r="BE6" s="1">
        <v>102.5</v>
      </c>
      <c r="BF6" s="1">
        <v>106.2</v>
      </c>
      <c r="BG6" s="1">
        <v>102.4</v>
      </c>
      <c r="BH6" s="1">
        <v>98.3</v>
      </c>
      <c r="BI6" s="1">
        <v>82</v>
      </c>
      <c r="BJ6" s="1">
        <v>101.3</v>
      </c>
      <c r="BK6" s="1">
        <v>104.8</v>
      </c>
      <c r="BL6" s="1">
        <v>77.8</v>
      </c>
      <c r="BM6" s="1">
        <v>99.5</v>
      </c>
      <c r="BN6" s="1">
        <v>227.8</v>
      </c>
      <c r="BO6" s="1">
        <v>220.5</v>
      </c>
      <c r="BP6" s="1">
        <v>180.8</v>
      </c>
      <c r="BQ6" s="1">
        <v>35.6</v>
      </c>
      <c r="BR6" s="1">
        <v>132.5</v>
      </c>
      <c r="BS6" s="1">
        <v>58.9</v>
      </c>
      <c r="BT6" s="1">
        <v>52</v>
      </c>
      <c r="BU6" s="1">
        <v>49.1</v>
      </c>
      <c r="BV6" s="1">
        <v>33.299999999999997</v>
      </c>
      <c r="BW6" s="1">
        <v>26.1</v>
      </c>
      <c r="BX6" s="1">
        <v>9387853.8444747105</v>
      </c>
      <c r="BY6" s="1">
        <v>8849649.32603205</v>
      </c>
      <c r="BZ6" s="1">
        <v>9173433.9273859002</v>
      </c>
      <c r="CA6" s="1">
        <v>8838927.4332163204</v>
      </c>
      <c r="CB6" s="1">
        <v>8489539.7156224698</v>
      </c>
      <c r="CC6" s="1">
        <v>7078743.75430925</v>
      </c>
      <c r="CD6" s="1">
        <v>8747267.2206237894</v>
      </c>
      <c r="CE6" s="1">
        <v>9047723.0973547306</v>
      </c>
      <c r="CF6" s="1">
        <v>6722735.0783147803</v>
      </c>
      <c r="CG6" s="1">
        <v>8590031.9806603994</v>
      </c>
      <c r="CH6" s="1">
        <v>19674775.843557298</v>
      </c>
      <c r="CI6" s="1">
        <v>19041516.294556901</v>
      </c>
      <c r="CJ6" s="1">
        <v>15610169.3098248</v>
      </c>
      <c r="CK6" s="1">
        <v>3075785.4605983398</v>
      </c>
      <c r="CL6" s="1">
        <v>11439149.798984701</v>
      </c>
      <c r="CM6" s="1">
        <v>5089831.5379398502</v>
      </c>
      <c r="CN6" s="1">
        <v>4493186.09898155</v>
      </c>
      <c r="CO6" s="1">
        <v>4236537.8420403004</v>
      </c>
      <c r="CP6" s="1">
        <v>2871343.1931381901</v>
      </c>
      <c r="CQ6" s="1">
        <v>2253274.8807707601</v>
      </c>
      <c r="CR6" s="1">
        <v>9355903.1640625</v>
      </c>
      <c r="CS6" s="1">
        <v>5296308.3359375</v>
      </c>
      <c r="CT6" s="1">
        <v>5669351.9863281297</v>
      </c>
      <c r="CU6" s="1">
        <v>2918303.6953125</v>
      </c>
      <c r="CV6" s="1">
        <v>4321162.5390625</v>
      </c>
      <c r="CW6" s="1">
        <v>6498082.84375</v>
      </c>
      <c r="CX6" s="1">
        <v>7137412.796875</v>
      </c>
      <c r="CY6" s="1">
        <v>4501420.40625</v>
      </c>
      <c r="CZ6" s="1">
        <v>2542680.9375</v>
      </c>
      <c r="DA6" s="1">
        <v>4905413.5078125</v>
      </c>
      <c r="DB6" s="1">
        <v>9281512.359375</v>
      </c>
      <c r="DC6" s="1">
        <v>17330137.0703125</v>
      </c>
      <c r="DD6" s="1">
        <v>11538504.453125</v>
      </c>
      <c r="DE6" s="1">
        <v>31434.880371093801</v>
      </c>
      <c r="DF6" s="1">
        <v>2945198.8984375</v>
      </c>
      <c r="DG6" s="1">
        <v>3206371.140625</v>
      </c>
      <c r="DH6" s="1">
        <v>1859952.046875</v>
      </c>
      <c r="DI6" s="1">
        <v>1511141.43359375</v>
      </c>
      <c r="DJ6" s="1">
        <v>526192.203125</v>
      </c>
      <c r="DK6" s="1">
        <v>320087.08203125</v>
      </c>
      <c r="DL6" s="1">
        <v>9</v>
      </c>
      <c r="DM6" s="1">
        <v>8</v>
      </c>
      <c r="DN6" s="1">
        <v>9</v>
      </c>
      <c r="DO6" s="1">
        <v>9</v>
      </c>
      <c r="DP6" s="1">
        <v>9</v>
      </c>
      <c r="DQ6" s="1">
        <v>8</v>
      </c>
      <c r="DR6" s="1">
        <v>8</v>
      </c>
      <c r="DS6" s="1">
        <v>10</v>
      </c>
      <c r="DT6" s="1">
        <v>9</v>
      </c>
      <c r="DU6" s="1">
        <v>10</v>
      </c>
      <c r="DV6" s="1">
        <v>10</v>
      </c>
      <c r="DW6" s="1">
        <v>10</v>
      </c>
      <c r="DX6" s="1">
        <v>10</v>
      </c>
      <c r="DY6" s="1">
        <v>3</v>
      </c>
      <c r="DZ6" s="1">
        <v>9</v>
      </c>
      <c r="EA6" s="1">
        <v>8</v>
      </c>
      <c r="EB6" s="1">
        <v>8</v>
      </c>
      <c r="EC6" s="1">
        <v>7</v>
      </c>
      <c r="ED6" s="1">
        <v>6</v>
      </c>
      <c r="EE6" s="1">
        <v>5</v>
      </c>
      <c r="EF6" s="1" t="s">
        <v>179</v>
      </c>
      <c r="EG6" s="1" t="s">
        <v>179</v>
      </c>
      <c r="EH6" s="1" t="s">
        <v>179</v>
      </c>
      <c r="EI6" s="1" t="s">
        <v>179</v>
      </c>
      <c r="EJ6" s="1" t="s">
        <v>179</v>
      </c>
      <c r="EK6" s="1" t="s">
        <v>179</v>
      </c>
      <c r="EL6" s="1" t="s">
        <v>179</v>
      </c>
      <c r="EM6" s="1" t="s">
        <v>179</v>
      </c>
      <c r="EN6" s="1" t="s">
        <v>179</v>
      </c>
      <c r="EO6" s="1" t="s">
        <v>179</v>
      </c>
      <c r="EP6" s="1" t="s">
        <v>179</v>
      </c>
      <c r="EQ6" s="1" t="s">
        <v>179</v>
      </c>
      <c r="ER6" s="1" t="s">
        <v>179</v>
      </c>
      <c r="ES6" s="1" t="s">
        <v>185</v>
      </c>
      <c r="ET6" s="1" t="s">
        <v>179</v>
      </c>
      <c r="EU6" s="1" t="s">
        <v>179</v>
      </c>
      <c r="EV6" s="1" t="s">
        <v>185</v>
      </c>
      <c r="EW6" s="1" t="s">
        <v>185</v>
      </c>
      <c r="EX6" s="1" t="s">
        <v>179</v>
      </c>
      <c r="EY6" s="1" t="s">
        <v>185</v>
      </c>
      <c r="EZ6" s="1" t="s">
        <v>179</v>
      </c>
      <c r="FA6" s="1" t="s">
        <v>179</v>
      </c>
      <c r="FB6" s="1" t="s">
        <v>179</v>
      </c>
      <c r="FC6" s="1" t="s">
        <v>179</v>
      </c>
      <c r="FD6" s="1" t="s">
        <v>179</v>
      </c>
      <c r="FE6" s="1" t="s">
        <v>179</v>
      </c>
      <c r="FF6" s="1" t="s">
        <v>179</v>
      </c>
      <c r="FG6" s="1" t="s">
        <v>179</v>
      </c>
      <c r="FH6" s="1" t="s">
        <v>179</v>
      </c>
      <c r="FI6" s="1" t="s">
        <v>179</v>
      </c>
      <c r="FJ6" s="1" t="s">
        <v>179</v>
      </c>
      <c r="FK6" s="1" t="s">
        <v>179</v>
      </c>
      <c r="FL6" s="1" t="s">
        <v>179</v>
      </c>
      <c r="FM6" s="1" t="s">
        <v>185</v>
      </c>
      <c r="FN6" s="1" t="s">
        <v>179</v>
      </c>
      <c r="FO6" s="1" t="s">
        <v>179</v>
      </c>
      <c r="FP6" s="1" t="s">
        <v>185</v>
      </c>
      <c r="FQ6" s="1" t="s">
        <v>185</v>
      </c>
      <c r="FR6" s="1" t="s">
        <v>179</v>
      </c>
      <c r="FS6" s="1" t="s">
        <v>185</v>
      </c>
      <c r="FT6" s="1" t="s">
        <v>179</v>
      </c>
      <c r="FU6" s="1" t="s">
        <v>179</v>
      </c>
      <c r="FV6" s="1" t="s">
        <v>179</v>
      </c>
      <c r="FW6" s="1" t="s">
        <v>179</v>
      </c>
    </row>
    <row r="7" spans="1:179" x14ac:dyDescent="0.2">
      <c r="A7" s="1" t="b">
        <v>0</v>
      </c>
      <c r="B7" s="1" t="s">
        <v>179</v>
      </c>
      <c r="C7" s="1" t="s">
        <v>180</v>
      </c>
      <c r="D7" s="1">
        <v>-6.1948588513892004E+18</v>
      </c>
      <c r="E7" s="1">
        <v>155</v>
      </c>
      <c r="F7" s="1" t="s">
        <v>203</v>
      </c>
      <c r="G7" s="1" t="s">
        <v>204</v>
      </c>
      <c r="H7" s="1" t="s">
        <v>205</v>
      </c>
      <c r="I7" s="1" t="s">
        <v>206</v>
      </c>
      <c r="J7" s="1">
        <v>0</v>
      </c>
      <c r="K7" s="1">
        <v>407.654</v>
      </c>
      <c r="L7" s="1">
        <v>0</v>
      </c>
      <c r="M7" s="1">
        <v>58</v>
      </c>
      <c r="N7" s="1">
        <v>36</v>
      </c>
      <c r="O7" s="1">
        <v>445</v>
      </c>
      <c r="P7" s="1">
        <v>36</v>
      </c>
      <c r="Q7" s="1">
        <v>36</v>
      </c>
      <c r="R7" s="1">
        <v>1</v>
      </c>
      <c r="S7" s="1">
        <v>779</v>
      </c>
      <c r="T7" s="1">
        <v>87.3</v>
      </c>
      <c r="U7" s="1">
        <v>8.43</v>
      </c>
      <c r="V7" s="1">
        <v>1221.95</v>
      </c>
      <c r="W7" s="1">
        <v>58</v>
      </c>
      <c r="X7" s="1">
        <v>445</v>
      </c>
      <c r="Y7" s="1">
        <v>36</v>
      </c>
      <c r="Z7" s="1">
        <v>1.401</v>
      </c>
      <c r="AA7" s="1">
        <v>0.14099999999999999</v>
      </c>
      <c r="AB7" s="1">
        <v>7.9000000000000001E-2</v>
      </c>
      <c r="AC7" s="1">
        <v>0.49</v>
      </c>
      <c r="AD7" s="1">
        <v>-2.82</v>
      </c>
      <c r="AE7" s="1">
        <v>-3.65</v>
      </c>
      <c r="AF7" s="1">
        <v>0.995494928765986</v>
      </c>
      <c r="AG7" s="1">
        <v>8.78987071944555E-2</v>
      </c>
      <c r="AH7" s="1">
        <v>3.2177243897803402E-2</v>
      </c>
      <c r="AI7" s="1">
        <v>0.99945315909905197</v>
      </c>
      <c r="AJ7" s="1">
        <v>0.36338611876732202</v>
      </c>
      <c r="AK7" s="1">
        <v>0.19674640094138801</v>
      </c>
      <c r="AL7" s="1">
        <v>113.75</v>
      </c>
      <c r="AM7" s="1">
        <v>2.7</v>
      </c>
      <c r="AN7" s="1">
        <v>0.78</v>
      </c>
      <c r="AO7" s="1">
        <v>24.671523410069799</v>
      </c>
      <c r="AP7" s="1">
        <v>26.447827220162502</v>
      </c>
      <c r="AQ7" s="1">
        <v>26.473091612044001</v>
      </c>
      <c r="AR7" s="1">
        <v>17.3</v>
      </c>
      <c r="AS7" s="1">
        <v>22.2</v>
      </c>
      <c r="AT7" s="1">
        <v>139.9</v>
      </c>
      <c r="AU7" s="1">
        <v>220.6</v>
      </c>
      <c r="AV7" s="1">
        <v>11.24</v>
      </c>
      <c r="AW7" s="1">
        <v>26.79</v>
      </c>
      <c r="AX7" s="1">
        <v>20.079999999999998</v>
      </c>
      <c r="AY7" s="1">
        <v>10.14</v>
      </c>
      <c r="AZ7" s="1">
        <v>5</v>
      </c>
      <c r="BA7" s="1">
        <v>5</v>
      </c>
      <c r="BB7" s="1">
        <v>5</v>
      </c>
      <c r="BC7" s="1">
        <v>5</v>
      </c>
      <c r="BD7" s="1">
        <v>16.3</v>
      </c>
      <c r="BE7" s="1">
        <v>17.600000000000001</v>
      </c>
      <c r="BF7" s="1">
        <v>20.9</v>
      </c>
      <c r="BG7" s="1">
        <v>16.399999999999999</v>
      </c>
      <c r="BH7" s="1">
        <v>16.399999999999999</v>
      </c>
      <c r="BI7" s="1">
        <v>14.2</v>
      </c>
      <c r="BJ7" s="1">
        <v>26.7</v>
      </c>
      <c r="BK7" s="1">
        <v>21.1</v>
      </c>
      <c r="BL7" s="1">
        <v>14.8</v>
      </c>
      <c r="BM7" s="1">
        <v>22.8</v>
      </c>
      <c r="BN7" s="1">
        <v>146.80000000000001</v>
      </c>
      <c r="BO7" s="1">
        <v>132.9</v>
      </c>
      <c r="BP7" s="1">
        <v>132.6</v>
      </c>
      <c r="BQ7" s="1">
        <v>197.6</v>
      </c>
      <c r="BR7" s="1">
        <v>124.5</v>
      </c>
      <c r="BS7" s="1">
        <v>205.7</v>
      </c>
      <c r="BT7" s="1">
        <v>214.4</v>
      </c>
      <c r="BU7" s="1">
        <v>196</v>
      </c>
      <c r="BV7" s="1">
        <v>209.4</v>
      </c>
      <c r="BW7" s="1">
        <v>252.9</v>
      </c>
      <c r="BX7" s="1">
        <v>18741796.950643599</v>
      </c>
      <c r="BY7" s="1">
        <v>20272011.258354399</v>
      </c>
      <c r="BZ7" s="1">
        <v>24058389.891093198</v>
      </c>
      <c r="CA7" s="1">
        <v>18887880.4585221</v>
      </c>
      <c r="CB7" s="1">
        <v>18855172.175271001</v>
      </c>
      <c r="CC7" s="1">
        <v>16347861.8595268</v>
      </c>
      <c r="CD7" s="1">
        <v>30668123.773059301</v>
      </c>
      <c r="CE7" s="1">
        <v>24203181.4908338</v>
      </c>
      <c r="CF7" s="1">
        <v>17025852.9514543</v>
      </c>
      <c r="CG7" s="1">
        <v>26204936.826747499</v>
      </c>
      <c r="CH7" s="1">
        <v>168644283.43317801</v>
      </c>
      <c r="CI7" s="1">
        <v>152657030.09503299</v>
      </c>
      <c r="CJ7" s="1">
        <v>152312076.57110199</v>
      </c>
      <c r="CK7" s="1">
        <v>227102737.14699</v>
      </c>
      <c r="CL7" s="1">
        <v>143060451.041179</v>
      </c>
      <c r="CM7" s="1">
        <v>236399738.630458</v>
      </c>
      <c r="CN7" s="1">
        <v>246341852.29770401</v>
      </c>
      <c r="CO7" s="1">
        <v>225190505.87400699</v>
      </c>
      <c r="CP7" s="1">
        <v>240623902.183667</v>
      </c>
      <c r="CQ7" s="1">
        <v>290578315.15440398</v>
      </c>
      <c r="CR7" s="1">
        <v>18355376.2822266</v>
      </c>
      <c r="CS7" s="1">
        <v>12045336.501953101</v>
      </c>
      <c r="CT7" s="1">
        <v>14711909.9018555</v>
      </c>
      <c r="CU7" s="1">
        <v>6097766.95703125</v>
      </c>
      <c r="CV7" s="1">
        <v>9377475.18286133</v>
      </c>
      <c r="CW7" s="1">
        <v>14706942.2070313</v>
      </c>
      <c r="CX7" s="1">
        <v>24885324.067871101</v>
      </c>
      <c r="CY7" s="1">
        <v>11835595.462890601</v>
      </c>
      <c r="CZ7" s="1">
        <v>6236417.21875</v>
      </c>
      <c r="DA7" s="1">
        <v>14676640.455078101</v>
      </c>
      <c r="DB7" s="1">
        <v>79490111.913085893</v>
      </c>
      <c r="DC7" s="1">
        <v>138793527.86132801</v>
      </c>
      <c r="DD7" s="1">
        <v>112482489.109375</v>
      </c>
      <c r="DE7" s="1">
        <v>2443029.53662109</v>
      </c>
      <c r="DF7" s="1">
        <v>36956481.119140603</v>
      </c>
      <c r="DG7" s="1">
        <v>150561727.29296899</v>
      </c>
      <c r="DH7" s="1">
        <v>102950956.652344</v>
      </c>
      <c r="DI7" s="1">
        <v>81107193.167968795</v>
      </c>
      <c r="DJ7" s="1">
        <v>45812029.582031302</v>
      </c>
      <c r="DK7" s="1">
        <v>43488155.513671897</v>
      </c>
      <c r="DL7" s="1">
        <v>21</v>
      </c>
      <c r="DM7" s="1">
        <v>24</v>
      </c>
      <c r="DN7" s="1">
        <v>22</v>
      </c>
      <c r="DO7" s="1">
        <v>18</v>
      </c>
      <c r="DP7" s="1">
        <v>19</v>
      </c>
      <c r="DQ7" s="1">
        <v>15</v>
      </c>
      <c r="DR7" s="1">
        <v>22</v>
      </c>
      <c r="DS7" s="1">
        <v>16</v>
      </c>
      <c r="DT7" s="1">
        <v>15</v>
      </c>
      <c r="DU7" s="1">
        <v>18</v>
      </c>
      <c r="DV7" s="1">
        <v>32</v>
      </c>
      <c r="DW7" s="1">
        <v>33</v>
      </c>
      <c r="DX7" s="1">
        <v>33</v>
      </c>
      <c r="DY7" s="1">
        <v>20</v>
      </c>
      <c r="DZ7" s="1">
        <v>35</v>
      </c>
      <c r="EA7" s="1">
        <v>26</v>
      </c>
      <c r="EB7" s="1">
        <v>33</v>
      </c>
      <c r="EC7" s="1">
        <v>34</v>
      </c>
      <c r="ED7" s="1">
        <v>33</v>
      </c>
      <c r="EE7" s="1">
        <v>33</v>
      </c>
      <c r="EF7" s="1" t="s">
        <v>179</v>
      </c>
      <c r="EG7" s="1" t="s">
        <v>179</v>
      </c>
      <c r="EH7" s="1" t="s">
        <v>179</v>
      </c>
      <c r="EI7" s="1" t="s">
        <v>179</v>
      </c>
      <c r="EJ7" s="1" t="s">
        <v>179</v>
      </c>
      <c r="EK7" s="1" t="s">
        <v>179</v>
      </c>
      <c r="EL7" s="1" t="s">
        <v>179</v>
      </c>
      <c r="EM7" s="1" t="s">
        <v>179</v>
      </c>
      <c r="EN7" s="1" t="s">
        <v>179</v>
      </c>
      <c r="EO7" s="1" t="s">
        <v>179</v>
      </c>
      <c r="EP7" s="1" t="s">
        <v>179</v>
      </c>
      <c r="EQ7" s="1" t="s">
        <v>179</v>
      </c>
      <c r="ER7" s="1" t="s">
        <v>179</v>
      </c>
      <c r="ES7" s="1" t="s">
        <v>179</v>
      </c>
      <c r="ET7" s="1" t="s">
        <v>179</v>
      </c>
      <c r="EU7" s="1" t="s">
        <v>179</v>
      </c>
      <c r="EV7" s="1" t="s">
        <v>179</v>
      </c>
      <c r="EW7" s="1" t="s">
        <v>179</v>
      </c>
      <c r="EX7" s="1" t="s">
        <v>179</v>
      </c>
      <c r="EY7" s="1" t="s">
        <v>179</v>
      </c>
      <c r="EZ7" s="1" t="s">
        <v>179</v>
      </c>
      <c r="FA7" s="1" t="s">
        <v>179</v>
      </c>
      <c r="FB7" s="1" t="s">
        <v>179</v>
      </c>
      <c r="FC7" s="1" t="s">
        <v>179</v>
      </c>
      <c r="FD7" s="1" t="s">
        <v>179</v>
      </c>
      <c r="FE7" s="1" t="s">
        <v>179</v>
      </c>
      <c r="FF7" s="1" t="s">
        <v>179</v>
      </c>
      <c r="FG7" s="1" t="s">
        <v>179</v>
      </c>
      <c r="FH7" s="1" t="s">
        <v>179</v>
      </c>
      <c r="FI7" s="1" t="s">
        <v>179</v>
      </c>
      <c r="FJ7" s="1" t="s">
        <v>179</v>
      </c>
      <c r="FK7" s="1" t="s">
        <v>179</v>
      </c>
      <c r="FL7" s="1" t="s">
        <v>179</v>
      </c>
      <c r="FM7" s="1" t="s">
        <v>179</v>
      </c>
      <c r="FN7" s="1" t="s">
        <v>179</v>
      </c>
      <c r="FO7" s="1" t="s">
        <v>179</v>
      </c>
      <c r="FP7" s="1" t="s">
        <v>179</v>
      </c>
      <c r="FQ7" s="1" t="s">
        <v>179</v>
      </c>
      <c r="FR7" s="1" t="s">
        <v>179</v>
      </c>
      <c r="FS7" s="1" t="s">
        <v>179</v>
      </c>
      <c r="FT7" s="1" t="s">
        <v>179</v>
      </c>
      <c r="FU7" s="1" t="s">
        <v>179</v>
      </c>
      <c r="FV7" s="1" t="s">
        <v>179</v>
      </c>
      <c r="FW7" s="1" t="s">
        <v>179</v>
      </c>
    </row>
    <row r="8" spans="1:179" x14ac:dyDescent="0.2">
      <c r="A8" s="1" t="b">
        <v>0</v>
      </c>
      <c r="B8" s="1" t="s">
        <v>179</v>
      </c>
      <c r="C8" s="1" t="s">
        <v>180</v>
      </c>
      <c r="D8" s="1">
        <v>-6.4521266089791201E+18</v>
      </c>
      <c r="E8" s="1">
        <v>139</v>
      </c>
      <c r="F8" s="1" t="s">
        <v>207</v>
      </c>
      <c r="G8" s="1" t="s">
        <v>208</v>
      </c>
      <c r="H8" s="1" t="s">
        <v>209</v>
      </c>
      <c r="I8" s="1" t="s">
        <v>210</v>
      </c>
      <c r="J8" s="1">
        <v>0</v>
      </c>
      <c r="K8" s="1">
        <v>28.187000000000001</v>
      </c>
      <c r="L8" s="1">
        <v>0</v>
      </c>
      <c r="M8" s="1">
        <v>19</v>
      </c>
      <c r="N8" s="1">
        <v>2</v>
      </c>
      <c r="O8" s="1">
        <v>14</v>
      </c>
      <c r="P8" s="1">
        <v>2</v>
      </c>
      <c r="Q8" s="1">
        <v>2</v>
      </c>
      <c r="R8" s="1">
        <v>1</v>
      </c>
      <c r="S8" s="1">
        <v>138</v>
      </c>
      <c r="T8" s="1">
        <v>13.8</v>
      </c>
      <c r="U8" s="1">
        <v>8.2200000000000006</v>
      </c>
      <c r="V8" s="1">
        <v>64.59</v>
      </c>
      <c r="W8" s="1">
        <v>19</v>
      </c>
      <c r="X8" s="1">
        <v>14</v>
      </c>
      <c r="Y8" s="1">
        <v>2</v>
      </c>
      <c r="Z8" s="1">
        <v>0.71299999999999997</v>
      </c>
      <c r="AA8" s="1">
        <v>5.3860000000000001</v>
      </c>
      <c r="AB8" s="1">
        <v>6.0209999999999999</v>
      </c>
      <c r="AC8" s="1">
        <v>-0.49</v>
      </c>
      <c r="AD8" s="1">
        <v>2.4300000000000002</v>
      </c>
      <c r="AE8" s="1">
        <v>2.59</v>
      </c>
      <c r="AF8" s="1">
        <v>0.27744621432415001</v>
      </c>
      <c r="AG8" s="1">
        <v>8.0698932370368404E-2</v>
      </c>
      <c r="AH8" s="1">
        <v>0.32235869676939299</v>
      </c>
      <c r="AI8" s="1">
        <v>0.80708501855000303</v>
      </c>
      <c r="AJ8" s="1">
        <v>0.34339252811993598</v>
      </c>
      <c r="AK8" s="1">
        <v>0.82624766974983399</v>
      </c>
      <c r="AL8" s="1">
        <v>29.59</v>
      </c>
      <c r="AM8" s="1">
        <v>112.28</v>
      </c>
      <c r="AN8" s="1">
        <v>99.52</v>
      </c>
      <c r="AO8" s="1">
        <v>19.213861391359401</v>
      </c>
      <c r="AP8" s="1">
        <v>18.3734538544252</v>
      </c>
      <c r="AQ8" s="1">
        <v>18.439470345468798</v>
      </c>
      <c r="AR8" s="1">
        <v>131.1</v>
      </c>
      <c r="AS8" s="1">
        <v>190.4</v>
      </c>
      <c r="AT8" s="1">
        <v>38.299999999999997</v>
      </c>
      <c r="AU8" s="1">
        <v>40.200000000000003</v>
      </c>
      <c r="AV8" s="1">
        <v>49.79</v>
      </c>
      <c r="AW8" s="1">
        <v>50.85</v>
      </c>
      <c r="AX8" s="1">
        <v>109.19</v>
      </c>
      <c r="AY8" s="1">
        <v>70.8</v>
      </c>
      <c r="AZ8" s="1">
        <v>5</v>
      </c>
      <c r="BA8" s="1">
        <v>5</v>
      </c>
      <c r="BB8" s="1">
        <v>5</v>
      </c>
      <c r="BC8" s="1">
        <v>5</v>
      </c>
      <c r="BD8" s="1">
        <v>75</v>
      </c>
      <c r="BE8" s="1">
        <v>128.19999999999999</v>
      </c>
      <c r="BF8" s="1">
        <v>107.7</v>
      </c>
      <c r="BG8" s="1">
        <v>234.6</v>
      </c>
      <c r="BH8" s="1">
        <v>90.1</v>
      </c>
      <c r="BI8" s="1">
        <v>74.7</v>
      </c>
      <c r="BJ8" s="1">
        <v>106.6</v>
      </c>
      <c r="BK8" s="1">
        <v>212.5</v>
      </c>
      <c r="BL8" s="1">
        <v>288.39999999999998</v>
      </c>
      <c r="BM8" s="1">
        <v>156.4</v>
      </c>
      <c r="BN8" s="1">
        <v>15.4</v>
      </c>
      <c r="BO8" s="1">
        <v>20</v>
      </c>
      <c r="BP8" s="1">
        <v>31.5</v>
      </c>
      <c r="BQ8" s="1">
        <v>183.4</v>
      </c>
      <c r="BR8" s="1">
        <v>70.7</v>
      </c>
      <c r="BS8" s="1">
        <v>14.1</v>
      </c>
      <c r="BT8" s="1">
        <v>78.8</v>
      </c>
      <c r="BU8" s="1">
        <v>63.4</v>
      </c>
      <c r="BV8" s="1">
        <v>33.1</v>
      </c>
      <c r="BW8" s="1">
        <v>15.5</v>
      </c>
      <c r="BX8" s="1">
        <v>277569.875</v>
      </c>
      <c r="BY8" s="1">
        <v>474473.82011693198</v>
      </c>
      <c r="BZ8" s="1">
        <v>398436.03686082701</v>
      </c>
      <c r="CA8" s="1">
        <v>868430.81369223294</v>
      </c>
      <c r="CB8" s="1">
        <v>333574.93680407899</v>
      </c>
      <c r="CC8" s="1">
        <v>276500.64434597298</v>
      </c>
      <c r="CD8" s="1">
        <v>394500.78761543502</v>
      </c>
      <c r="CE8" s="1">
        <v>786421.77750264795</v>
      </c>
      <c r="CF8" s="1">
        <v>1067560.9814303501</v>
      </c>
      <c r="CG8" s="1">
        <v>578737.53380316601</v>
      </c>
      <c r="CH8" s="1">
        <v>57090.3505347967</v>
      </c>
      <c r="CI8" s="1">
        <v>73984.193219948196</v>
      </c>
      <c r="CJ8" s="1">
        <v>116449.798945459</v>
      </c>
      <c r="CK8" s="1">
        <v>678627.57343298604</v>
      </c>
      <c r="CL8" s="1">
        <v>261630.06235449301</v>
      </c>
      <c r="CM8" s="1">
        <v>52132.373858739302</v>
      </c>
      <c r="CN8" s="1">
        <v>291714.349920829</v>
      </c>
      <c r="CO8" s="1">
        <v>234615.59542957199</v>
      </c>
      <c r="CP8" s="1">
        <v>122342.59390192101</v>
      </c>
      <c r="CQ8" s="1">
        <v>57550.753923116703</v>
      </c>
      <c r="CR8" s="1">
        <v>277569.875</v>
      </c>
      <c r="CS8" s="1">
        <v>285788.5390625</v>
      </c>
      <c r="CT8" s="1">
        <v>246828.421875</v>
      </c>
      <c r="CU8" s="1">
        <v>287609.453125</v>
      </c>
      <c r="CV8" s="1">
        <v>170073.0625</v>
      </c>
      <c r="CW8" s="1">
        <v>218212.015625</v>
      </c>
      <c r="CX8" s="1">
        <v>323738.328125</v>
      </c>
      <c r="CY8" s="1">
        <v>391260.3203125</v>
      </c>
      <c r="CZ8" s="1">
        <v>404801.59375</v>
      </c>
      <c r="DA8" s="1">
        <v>330493.171875</v>
      </c>
      <c r="DC8" s="1">
        <v>56900.40625</v>
      </c>
      <c r="DD8" s="1">
        <v>81896.59375</v>
      </c>
      <c r="DE8" s="1">
        <v>6909.7080078125</v>
      </c>
      <c r="DF8" s="1">
        <v>67610.45703125</v>
      </c>
      <c r="DH8" s="1">
        <v>119146.125</v>
      </c>
      <c r="DI8" s="1">
        <v>77925.2734375</v>
      </c>
      <c r="DJ8" s="1">
        <v>20734.134765625</v>
      </c>
      <c r="DL8" s="1">
        <v>2</v>
      </c>
      <c r="DM8" s="1">
        <v>2</v>
      </c>
      <c r="DN8" s="1">
        <v>2</v>
      </c>
      <c r="DO8" s="1">
        <v>2</v>
      </c>
      <c r="DP8" s="1">
        <v>2</v>
      </c>
      <c r="DQ8" s="1">
        <v>1</v>
      </c>
      <c r="DR8" s="1">
        <v>2</v>
      </c>
      <c r="DS8" s="1">
        <v>2</v>
      </c>
      <c r="DT8" s="1">
        <v>2</v>
      </c>
      <c r="DU8" s="1">
        <v>2</v>
      </c>
      <c r="DW8" s="1">
        <v>1</v>
      </c>
      <c r="DX8" s="1">
        <v>1</v>
      </c>
      <c r="DY8" s="1">
        <v>1</v>
      </c>
      <c r="DZ8" s="1">
        <v>2</v>
      </c>
      <c r="EB8" s="1">
        <v>1</v>
      </c>
      <c r="EC8" s="1">
        <v>1</v>
      </c>
      <c r="ED8" s="1">
        <v>1</v>
      </c>
      <c r="EF8" s="1" t="s">
        <v>179</v>
      </c>
      <c r="EG8" s="1" t="s">
        <v>179</v>
      </c>
      <c r="EH8" s="1" t="s">
        <v>179</v>
      </c>
      <c r="EI8" s="1" t="s">
        <v>179</v>
      </c>
      <c r="EJ8" s="1" t="s">
        <v>185</v>
      </c>
      <c r="EK8" s="1" t="s">
        <v>179</v>
      </c>
      <c r="EL8" s="1" t="s">
        <v>179</v>
      </c>
      <c r="EM8" s="1" t="s">
        <v>190</v>
      </c>
      <c r="EN8" s="1" t="s">
        <v>179</v>
      </c>
      <c r="EO8" s="1" t="s">
        <v>179</v>
      </c>
      <c r="EP8" s="1" t="s">
        <v>185</v>
      </c>
      <c r="EQ8" s="1" t="s">
        <v>185</v>
      </c>
      <c r="ER8" s="1" t="s">
        <v>179</v>
      </c>
      <c r="ES8" s="1" t="s">
        <v>185</v>
      </c>
      <c r="ET8" s="1" t="s">
        <v>185</v>
      </c>
      <c r="EU8" s="1" t="s">
        <v>190</v>
      </c>
      <c r="EV8" s="1" t="s">
        <v>185</v>
      </c>
      <c r="EW8" s="1" t="s">
        <v>179</v>
      </c>
      <c r="EX8" s="1" t="s">
        <v>185</v>
      </c>
      <c r="EY8" s="1" t="s">
        <v>190</v>
      </c>
      <c r="EZ8" s="1" t="s">
        <v>179</v>
      </c>
      <c r="FA8" s="1" t="s">
        <v>179</v>
      </c>
      <c r="FB8" s="1" t="s">
        <v>179</v>
      </c>
      <c r="FC8" s="1" t="s">
        <v>179</v>
      </c>
      <c r="FD8" s="1" t="s">
        <v>185</v>
      </c>
      <c r="FE8" s="1" t="s">
        <v>179</v>
      </c>
      <c r="FF8" s="1" t="s">
        <v>179</v>
      </c>
      <c r="FG8" s="1" t="s">
        <v>179</v>
      </c>
      <c r="FH8" s="1" t="s">
        <v>179</v>
      </c>
      <c r="FI8" s="1" t="s">
        <v>179</v>
      </c>
      <c r="FJ8" s="1" t="s">
        <v>190</v>
      </c>
      <c r="FK8" s="1" t="s">
        <v>185</v>
      </c>
      <c r="FL8" s="1" t="s">
        <v>185</v>
      </c>
      <c r="FM8" s="1" t="s">
        <v>185</v>
      </c>
      <c r="FN8" s="1" t="s">
        <v>185</v>
      </c>
      <c r="FO8" s="1" t="s">
        <v>190</v>
      </c>
      <c r="FP8" s="1" t="s">
        <v>185</v>
      </c>
      <c r="FQ8" s="1" t="s">
        <v>179</v>
      </c>
      <c r="FR8" s="1" t="s">
        <v>185</v>
      </c>
      <c r="FS8" s="1" t="s">
        <v>190</v>
      </c>
      <c r="FT8" s="1" t="s">
        <v>179</v>
      </c>
      <c r="FU8" s="1" t="s">
        <v>179</v>
      </c>
      <c r="FV8" s="1" t="s">
        <v>185</v>
      </c>
      <c r="FW8" s="1" t="s">
        <v>179</v>
      </c>
    </row>
    <row r="9" spans="1:179" x14ac:dyDescent="0.2">
      <c r="A9" s="1" t="b">
        <v>0</v>
      </c>
      <c r="B9" s="1" t="s">
        <v>179</v>
      </c>
      <c r="C9" s="1" t="s">
        <v>180</v>
      </c>
      <c r="D9" s="1">
        <v>-8.6728798427011799E+18</v>
      </c>
      <c r="E9" s="1">
        <v>32</v>
      </c>
      <c r="F9" s="1" t="s">
        <v>211</v>
      </c>
      <c r="G9" s="1" t="s">
        <v>212</v>
      </c>
      <c r="H9" s="1" t="s">
        <v>213</v>
      </c>
      <c r="I9" s="1" t="s">
        <v>214</v>
      </c>
      <c r="J9" s="1">
        <v>6.0000000000000001E-3</v>
      </c>
      <c r="K9" s="1">
        <v>6.8739999999999997</v>
      </c>
      <c r="L9" s="1">
        <v>5</v>
      </c>
      <c r="M9" s="1">
        <v>2</v>
      </c>
      <c r="N9" s="1">
        <v>2</v>
      </c>
      <c r="O9" s="1">
        <v>6</v>
      </c>
      <c r="P9" s="1">
        <v>2</v>
      </c>
      <c r="Q9" s="1">
        <v>2</v>
      </c>
      <c r="R9" s="1">
        <v>1</v>
      </c>
      <c r="S9" s="1">
        <v>546</v>
      </c>
      <c r="T9" s="1">
        <v>63.1</v>
      </c>
      <c r="U9" s="1">
        <v>8.56</v>
      </c>
      <c r="V9" s="1">
        <v>2.29</v>
      </c>
      <c r="W9" s="1">
        <v>2</v>
      </c>
      <c r="X9" s="1">
        <v>6</v>
      </c>
      <c r="Y9" s="1">
        <v>2</v>
      </c>
      <c r="Z9" s="1">
        <v>0.42599999999999999</v>
      </c>
      <c r="AA9" s="1">
        <v>0.96199999999999997</v>
      </c>
      <c r="AB9" s="1">
        <v>0.59</v>
      </c>
      <c r="AC9" s="1">
        <v>-1.23</v>
      </c>
      <c r="AD9" s="1">
        <v>-0.06</v>
      </c>
      <c r="AE9" s="1">
        <v>-0.76</v>
      </c>
      <c r="AF9" s="1">
        <v>7.4327951224272701E-2</v>
      </c>
      <c r="AG9" s="1">
        <v>0.93708766658785103</v>
      </c>
      <c r="AH9" s="1">
        <v>0.38917876940791801</v>
      </c>
      <c r="AI9" s="1">
        <v>0.39304309286133698</v>
      </c>
      <c r="AJ9" s="1">
        <v>0.999857296839465</v>
      </c>
      <c r="AK9" s="1">
        <v>0.89478488370415499</v>
      </c>
      <c r="AL9" s="1">
        <v>24.72</v>
      </c>
      <c r="AM9" s="1">
        <v>136.04</v>
      </c>
      <c r="AN9" s="1">
        <v>51.4</v>
      </c>
      <c r="AO9" s="1">
        <v>18.2793239424748</v>
      </c>
      <c r="AP9" s="1">
        <v>20.415818274933599</v>
      </c>
      <c r="AQ9" s="1">
        <v>19.784934577449999</v>
      </c>
      <c r="AR9" s="1">
        <v>6.7</v>
      </c>
      <c r="AS9" s="1">
        <v>21.3</v>
      </c>
      <c r="AT9" s="1">
        <v>174.7</v>
      </c>
      <c r="AU9" s="1">
        <v>197.2</v>
      </c>
      <c r="AV9" s="1">
        <v>36.07</v>
      </c>
      <c r="AW9" s="1">
        <v>47.3</v>
      </c>
      <c r="AX9" s="1">
        <v>90.23</v>
      </c>
      <c r="AY9" s="1">
        <v>55.76</v>
      </c>
      <c r="AZ9" s="1">
        <v>5</v>
      </c>
      <c r="BA9" s="1">
        <v>5</v>
      </c>
      <c r="BB9" s="1">
        <v>5</v>
      </c>
      <c r="BC9" s="1">
        <v>5</v>
      </c>
      <c r="BD9" s="1">
        <v>7.6</v>
      </c>
      <c r="BE9" s="1">
        <v>5.8</v>
      </c>
      <c r="BF9" s="1">
        <v>7</v>
      </c>
      <c r="BG9" s="1">
        <v>13.8</v>
      </c>
      <c r="BH9" s="1">
        <v>9.3000000000000007</v>
      </c>
      <c r="BI9" s="1">
        <v>3.8</v>
      </c>
      <c r="BJ9" s="1">
        <v>23.1</v>
      </c>
      <c r="BK9" s="1">
        <v>24</v>
      </c>
      <c r="BL9" s="1">
        <v>24.9</v>
      </c>
      <c r="BM9" s="1">
        <v>29.4</v>
      </c>
      <c r="BN9" s="1">
        <v>252.7</v>
      </c>
      <c r="BO9" s="1">
        <v>9.1999999999999993</v>
      </c>
      <c r="BP9" s="1">
        <v>287.89999999999998</v>
      </c>
      <c r="BQ9" s="1">
        <v>3.1</v>
      </c>
      <c r="BR9" s="1">
        <v>196.6</v>
      </c>
      <c r="BS9" s="1">
        <v>22</v>
      </c>
      <c r="BT9" s="1">
        <v>321.5</v>
      </c>
      <c r="BU9" s="1">
        <v>212.4</v>
      </c>
      <c r="BV9" s="1">
        <v>222</v>
      </c>
      <c r="BW9" s="1">
        <v>324.10000000000002</v>
      </c>
      <c r="BX9" s="1">
        <v>130544.84539741999</v>
      </c>
      <c r="BY9" s="1">
        <v>98861.790444293307</v>
      </c>
      <c r="BZ9" s="1">
        <v>120050.15846807499</v>
      </c>
      <c r="CA9" s="1">
        <v>237272.88955169899</v>
      </c>
      <c r="CB9" s="1">
        <v>159452.38440936399</v>
      </c>
      <c r="CC9" s="1">
        <v>64909.727401841803</v>
      </c>
      <c r="CD9" s="1">
        <v>397712.61291845603</v>
      </c>
      <c r="CE9" s="1">
        <v>412258.61942667997</v>
      </c>
      <c r="CF9" s="1">
        <v>427427.86581876001</v>
      </c>
      <c r="CG9" s="1">
        <v>505774.308878885</v>
      </c>
      <c r="CH9" s="1">
        <v>4342097.2621295303</v>
      </c>
      <c r="CI9" s="1">
        <v>157571.827762812</v>
      </c>
      <c r="CJ9" s="1">
        <v>4946764.0833701296</v>
      </c>
      <c r="CK9" s="1">
        <v>52423.162973186503</v>
      </c>
      <c r="CL9" s="1">
        <v>3379201.1116791898</v>
      </c>
      <c r="CM9" s="1">
        <v>378188.88034922298</v>
      </c>
      <c r="CN9" s="1">
        <v>5524529.2121640397</v>
      </c>
      <c r="CO9" s="1">
        <v>3649153.1612082501</v>
      </c>
      <c r="CP9" s="1">
        <v>3814852.9964144798</v>
      </c>
      <c r="CQ9" s="1">
        <v>5569515.3847873099</v>
      </c>
      <c r="CR9" s="1">
        <v>96219.34375</v>
      </c>
      <c r="CS9" s="1">
        <v>37878.4453125</v>
      </c>
      <c r="CT9" s="1">
        <v>66060.328125</v>
      </c>
      <c r="CU9" s="1">
        <v>78580.728515625</v>
      </c>
      <c r="CV9" s="1">
        <v>74751.375</v>
      </c>
      <c r="CX9" s="1">
        <v>311812.34375</v>
      </c>
      <c r="CY9" s="1">
        <v>205106.78125</v>
      </c>
      <c r="CZ9" s="1">
        <v>162073.62792968799</v>
      </c>
      <c r="DA9" s="1">
        <v>288826.87890625</v>
      </c>
      <c r="DB9" s="1">
        <v>2030207.8046875</v>
      </c>
      <c r="DC9" s="1">
        <v>120139.9140625</v>
      </c>
      <c r="DD9" s="1">
        <v>3642156.6328125</v>
      </c>
      <c r="DF9" s="1">
        <v>863585.8984375</v>
      </c>
      <c r="DG9" s="1">
        <v>223246.703125</v>
      </c>
      <c r="DH9" s="1">
        <v>2303880.203125</v>
      </c>
      <c r="DI9" s="1">
        <v>1313547.3515625</v>
      </c>
      <c r="DJ9" s="1">
        <v>722694.06640625</v>
      </c>
      <c r="DK9" s="1">
        <v>828604.28515625</v>
      </c>
      <c r="DL9" s="1">
        <v>1</v>
      </c>
      <c r="DM9" s="1">
        <v>1</v>
      </c>
      <c r="DN9" s="1">
        <v>1</v>
      </c>
      <c r="DO9" s="1">
        <v>2</v>
      </c>
      <c r="DP9" s="1">
        <v>1</v>
      </c>
      <c r="DR9" s="1">
        <v>1</v>
      </c>
      <c r="DS9" s="1">
        <v>2</v>
      </c>
      <c r="DT9" s="1">
        <v>2</v>
      </c>
      <c r="DU9" s="1">
        <v>2</v>
      </c>
      <c r="DV9" s="1">
        <v>1</v>
      </c>
      <c r="DW9" s="1">
        <v>1</v>
      </c>
      <c r="DX9" s="1">
        <v>1</v>
      </c>
      <c r="DZ9" s="1">
        <v>1</v>
      </c>
      <c r="EA9" s="1">
        <v>1</v>
      </c>
      <c r="EB9" s="1">
        <v>1</v>
      </c>
      <c r="EC9" s="1">
        <v>1</v>
      </c>
      <c r="ED9" s="1">
        <v>1</v>
      </c>
      <c r="EE9" s="1">
        <v>1</v>
      </c>
      <c r="EF9" s="1" t="s">
        <v>185</v>
      </c>
      <c r="EG9" s="1" t="s">
        <v>185</v>
      </c>
      <c r="EH9" s="1" t="s">
        <v>185</v>
      </c>
      <c r="EI9" s="1" t="s">
        <v>185</v>
      </c>
      <c r="EJ9" s="1" t="s">
        <v>179</v>
      </c>
      <c r="EK9" s="1" t="s">
        <v>190</v>
      </c>
      <c r="EL9" s="1" t="s">
        <v>185</v>
      </c>
      <c r="EM9" s="1" t="s">
        <v>185</v>
      </c>
      <c r="EN9" s="1" t="s">
        <v>185</v>
      </c>
      <c r="EO9" s="1" t="s">
        <v>179</v>
      </c>
      <c r="EP9" s="1" t="s">
        <v>185</v>
      </c>
      <c r="EQ9" s="1" t="s">
        <v>179</v>
      </c>
      <c r="ER9" s="1" t="s">
        <v>185</v>
      </c>
      <c r="ES9" s="1" t="s">
        <v>190</v>
      </c>
      <c r="ET9" s="1" t="s">
        <v>185</v>
      </c>
      <c r="EU9" s="1" t="s">
        <v>185</v>
      </c>
      <c r="EV9" s="1" t="s">
        <v>179</v>
      </c>
      <c r="EW9" s="1" t="s">
        <v>185</v>
      </c>
      <c r="EX9" s="1" t="s">
        <v>179</v>
      </c>
      <c r="EY9" s="1" t="s">
        <v>179</v>
      </c>
      <c r="EZ9" s="1" t="s">
        <v>185</v>
      </c>
      <c r="FA9" s="1" t="s">
        <v>185</v>
      </c>
      <c r="FB9" s="1" t="s">
        <v>185</v>
      </c>
      <c r="FC9" s="1" t="s">
        <v>185</v>
      </c>
      <c r="FD9" s="1" t="s">
        <v>179</v>
      </c>
      <c r="FE9" s="1" t="s">
        <v>190</v>
      </c>
      <c r="FF9" s="1" t="s">
        <v>185</v>
      </c>
      <c r="FG9" s="1" t="s">
        <v>185</v>
      </c>
      <c r="FH9" s="1" t="s">
        <v>179</v>
      </c>
      <c r="FI9" s="1" t="s">
        <v>185</v>
      </c>
      <c r="FJ9" s="1" t="s">
        <v>185</v>
      </c>
      <c r="FK9" s="1" t="s">
        <v>185</v>
      </c>
      <c r="FL9" s="1" t="s">
        <v>179</v>
      </c>
      <c r="FM9" s="1" t="s">
        <v>190</v>
      </c>
      <c r="FN9" s="1" t="s">
        <v>185</v>
      </c>
      <c r="FO9" s="1" t="s">
        <v>185</v>
      </c>
      <c r="FP9" s="1" t="s">
        <v>179</v>
      </c>
      <c r="FQ9" s="1" t="s">
        <v>185</v>
      </c>
      <c r="FR9" s="1" t="s">
        <v>179</v>
      </c>
      <c r="FS9" s="1" t="s">
        <v>179</v>
      </c>
      <c r="FT9" s="1" t="s">
        <v>179</v>
      </c>
      <c r="FU9" s="1" t="s">
        <v>179</v>
      </c>
      <c r="FV9" s="1" t="s">
        <v>179</v>
      </c>
      <c r="FW9" s="1" t="s">
        <v>179</v>
      </c>
    </row>
    <row r="10" spans="1:179" x14ac:dyDescent="0.2">
      <c r="A10" s="1" t="b">
        <v>0</v>
      </c>
      <c r="B10" s="1" t="s">
        <v>179</v>
      </c>
      <c r="C10" s="1" t="s">
        <v>180</v>
      </c>
      <c r="D10" s="1">
        <v>8.7662062545034097E+18</v>
      </c>
      <c r="E10" s="1">
        <v>861</v>
      </c>
      <c r="F10" s="1" t="s">
        <v>215</v>
      </c>
      <c r="G10" s="1" t="s">
        <v>216</v>
      </c>
      <c r="H10" s="1" t="s">
        <v>217</v>
      </c>
      <c r="I10" s="1" t="s">
        <v>218</v>
      </c>
      <c r="J10" s="1">
        <v>0</v>
      </c>
      <c r="K10" s="1">
        <v>177.208</v>
      </c>
      <c r="L10" s="1">
        <v>0</v>
      </c>
      <c r="M10" s="1">
        <v>29</v>
      </c>
      <c r="N10" s="1">
        <v>14</v>
      </c>
      <c r="O10" s="1">
        <v>106</v>
      </c>
      <c r="P10" s="1">
        <v>14</v>
      </c>
      <c r="Q10" s="1">
        <v>14</v>
      </c>
      <c r="R10" s="1">
        <v>1</v>
      </c>
      <c r="S10" s="1">
        <v>533</v>
      </c>
      <c r="T10" s="1">
        <v>60.7</v>
      </c>
      <c r="U10" s="1">
        <v>9.14</v>
      </c>
      <c r="V10" s="1">
        <v>364.67</v>
      </c>
      <c r="W10" s="1">
        <v>29</v>
      </c>
      <c r="X10" s="1">
        <v>106</v>
      </c>
      <c r="Y10" s="1">
        <v>14</v>
      </c>
      <c r="Z10" s="1">
        <v>4.6970000000000001</v>
      </c>
      <c r="AA10" s="1">
        <v>0.83899999999999997</v>
      </c>
      <c r="AB10" s="1">
        <v>4.2000000000000003E-2</v>
      </c>
      <c r="AC10" s="1">
        <v>2.23</v>
      </c>
      <c r="AD10" s="1">
        <v>-0.25</v>
      </c>
      <c r="AE10" s="1">
        <v>-4.59</v>
      </c>
      <c r="AF10" s="1">
        <v>0.13795351038515899</v>
      </c>
      <c r="AG10" s="1">
        <v>0.90925047347374099</v>
      </c>
      <c r="AH10" s="1">
        <v>8.9472209441108196E-3</v>
      </c>
      <c r="AI10" s="1">
        <v>0.56186501721345905</v>
      </c>
      <c r="AJ10" s="1">
        <v>0.999857296839465</v>
      </c>
      <c r="AK10" s="1">
        <v>8.8169216099732897E-2</v>
      </c>
      <c r="AL10" s="1">
        <v>122.01</v>
      </c>
      <c r="AM10" s="1">
        <v>75.89</v>
      </c>
      <c r="AN10" s="1">
        <v>0.16</v>
      </c>
      <c r="AO10" s="1">
        <v>21.226696791121999</v>
      </c>
      <c r="AP10" s="1">
        <v>22.131231657451099</v>
      </c>
      <c r="AQ10" s="1">
        <v>25.013435307929999</v>
      </c>
      <c r="AR10" s="1">
        <v>18.8</v>
      </c>
      <c r="AS10" s="1">
        <v>2.6</v>
      </c>
      <c r="AT10" s="1">
        <v>21</v>
      </c>
      <c r="AU10" s="1">
        <v>357.6</v>
      </c>
      <c r="AV10" s="1">
        <v>16.8</v>
      </c>
      <c r="AW10" s="1">
        <v>15.17</v>
      </c>
      <c r="AX10" s="1">
        <v>10.029999999999999</v>
      </c>
      <c r="AY10" s="1">
        <v>12.7</v>
      </c>
      <c r="AZ10" s="1">
        <v>5</v>
      </c>
      <c r="BA10" s="1">
        <v>5</v>
      </c>
      <c r="BB10" s="1">
        <v>5</v>
      </c>
      <c r="BC10" s="1">
        <v>5</v>
      </c>
      <c r="BD10" s="1">
        <v>19.2</v>
      </c>
      <c r="BE10" s="1">
        <v>17.8</v>
      </c>
      <c r="BF10" s="1">
        <v>13.5</v>
      </c>
      <c r="BG10" s="1">
        <v>18.600000000000001</v>
      </c>
      <c r="BH10" s="1">
        <v>13.6</v>
      </c>
      <c r="BI10" s="1">
        <v>2</v>
      </c>
      <c r="BJ10" s="1">
        <v>2.9</v>
      </c>
      <c r="BK10" s="1">
        <v>2.2999999999999998</v>
      </c>
      <c r="BL10" s="1">
        <v>2.5</v>
      </c>
      <c r="BM10" s="1">
        <v>2.9</v>
      </c>
      <c r="BN10" s="1">
        <v>19.2</v>
      </c>
      <c r="BO10" s="1">
        <v>22.1</v>
      </c>
      <c r="BP10" s="1">
        <v>19.899999999999999</v>
      </c>
      <c r="BQ10" s="1">
        <v>23.1</v>
      </c>
      <c r="BR10" s="1">
        <v>18.100000000000001</v>
      </c>
      <c r="BS10" s="1">
        <v>425</v>
      </c>
      <c r="BT10" s="1">
        <v>318.2</v>
      </c>
      <c r="BU10" s="1">
        <v>328.9</v>
      </c>
      <c r="BV10" s="1">
        <v>391.6</v>
      </c>
      <c r="BW10" s="1">
        <v>338.6</v>
      </c>
      <c r="BX10" s="1">
        <v>5139628.0127446903</v>
      </c>
      <c r="BY10" s="1">
        <v>4760505.0616639601</v>
      </c>
      <c r="BZ10" s="1">
        <v>3613114.2443927298</v>
      </c>
      <c r="CA10" s="1">
        <v>4966838.1437616497</v>
      </c>
      <c r="CB10" s="1">
        <v>3630034.6487381002</v>
      </c>
      <c r="CC10" s="1">
        <v>544009.402196615</v>
      </c>
      <c r="CD10" s="1">
        <v>775391.75279767602</v>
      </c>
      <c r="CE10" s="1">
        <v>603605.18151807098</v>
      </c>
      <c r="CF10" s="1">
        <v>655270.57912562299</v>
      </c>
      <c r="CG10" s="1">
        <v>767976.542670778</v>
      </c>
      <c r="CH10" s="1">
        <v>5127257.6985129397</v>
      </c>
      <c r="CI10" s="1">
        <v>5894063.0630776901</v>
      </c>
      <c r="CJ10" s="1">
        <v>5318889.6099291705</v>
      </c>
      <c r="CK10" s="1">
        <v>6160487.5231247498</v>
      </c>
      <c r="CL10" s="1">
        <v>4833904.1529687503</v>
      </c>
      <c r="CM10" s="1">
        <v>113540289.149653</v>
      </c>
      <c r="CN10" s="1">
        <v>85017781.942908496</v>
      </c>
      <c r="CO10" s="1">
        <v>87871867.5625332</v>
      </c>
      <c r="CP10" s="1">
        <v>104610503.28641</v>
      </c>
      <c r="CQ10" s="1">
        <v>90464221.101816803</v>
      </c>
      <c r="CR10" s="1">
        <v>5066062.4863281297</v>
      </c>
      <c r="CS10" s="1">
        <v>2836073.9667968801</v>
      </c>
      <c r="CT10" s="1">
        <v>2203660.85546875</v>
      </c>
      <c r="CU10" s="1">
        <v>1632593.05859375</v>
      </c>
      <c r="CV10" s="1">
        <v>1786313.38671875</v>
      </c>
      <c r="CW10" s="1">
        <v>282019.2421875</v>
      </c>
      <c r="CX10" s="1">
        <v>485092.80859375</v>
      </c>
      <c r="CY10" s="1">
        <v>192639.701171875</v>
      </c>
      <c r="CZ10" s="1">
        <v>152634.1015625</v>
      </c>
      <c r="DA10" s="1">
        <v>250327.19140625</v>
      </c>
      <c r="DB10" s="1">
        <v>2390059.6699218801</v>
      </c>
      <c r="DC10" s="1">
        <v>5309896.7207031297</v>
      </c>
      <c r="DD10" s="1">
        <v>3835246.22265625</v>
      </c>
      <c r="DE10" s="1">
        <v>64345.8759765625</v>
      </c>
      <c r="DF10" s="1">
        <v>1229934.0957031299</v>
      </c>
      <c r="DG10" s="1">
        <v>72367290.128906295</v>
      </c>
      <c r="DH10" s="1">
        <v>35549885.7578125</v>
      </c>
      <c r="DI10" s="1">
        <v>31664711.222656298</v>
      </c>
      <c r="DJ10" s="1">
        <v>19926173.777343798</v>
      </c>
      <c r="DK10" s="1">
        <v>13545825.6523438</v>
      </c>
      <c r="DL10" s="1">
        <v>10</v>
      </c>
      <c r="DM10" s="1">
        <v>10</v>
      </c>
      <c r="DN10" s="1">
        <v>9</v>
      </c>
      <c r="DO10" s="1">
        <v>8</v>
      </c>
      <c r="DP10" s="1">
        <v>9</v>
      </c>
      <c r="DQ10" s="1">
        <v>3</v>
      </c>
      <c r="DR10" s="1">
        <v>3</v>
      </c>
      <c r="DS10" s="1">
        <v>2</v>
      </c>
      <c r="DT10" s="1">
        <v>2</v>
      </c>
      <c r="DU10" s="1">
        <v>2</v>
      </c>
      <c r="DV10" s="1">
        <v>9</v>
      </c>
      <c r="DW10" s="1">
        <v>8</v>
      </c>
      <c r="DX10" s="1">
        <v>8</v>
      </c>
      <c r="DY10" s="1">
        <v>6</v>
      </c>
      <c r="DZ10" s="1">
        <v>8</v>
      </c>
      <c r="EA10" s="1">
        <v>11</v>
      </c>
      <c r="EB10" s="1">
        <v>13</v>
      </c>
      <c r="EC10" s="1">
        <v>13</v>
      </c>
      <c r="ED10" s="1">
        <v>13</v>
      </c>
      <c r="EE10" s="1">
        <v>13</v>
      </c>
      <c r="EF10" s="1" t="s">
        <v>185</v>
      </c>
      <c r="EG10" s="1" t="s">
        <v>185</v>
      </c>
      <c r="EH10" s="1" t="s">
        <v>185</v>
      </c>
      <c r="EI10" s="1" t="s">
        <v>185</v>
      </c>
      <c r="EJ10" s="1" t="s">
        <v>185</v>
      </c>
      <c r="EK10" s="1" t="s">
        <v>185</v>
      </c>
      <c r="EL10" s="1" t="s">
        <v>185</v>
      </c>
      <c r="EM10" s="1" t="s">
        <v>179</v>
      </c>
      <c r="EN10" s="1" t="s">
        <v>185</v>
      </c>
      <c r="EO10" s="1" t="s">
        <v>185</v>
      </c>
      <c r="EP10" s="1" t="s">
        <v>179</v>
      </c>
      <c r="EQ10" s="1" t="s">
        <v>185</v>
      </c>
      <c r="ER10" s="1" t="s">
        <v>185</v>
      </c>
      <c r="ES10" s="1" t="s">
        <v>185</v>
      </c>
      <c r="ET10" s="1" t="s">
        <v>185</v>
      </c>
      <c r="EU10" s="1" t="s">
        <v>179</v>
      </c>
      <c r="EV10" s="1" t="s">
        <v>179</v>
      </c>
      <c r="EW10" s="1" t="s">
        <v>179</v>
      </c>
      <c r="EX10" s="1" t="s">
        <v>179</v>
      </c>
      <c r="EY10" s="1" t="s">
        <v>179</v>
      </c>
      <c r="EZ10" s="1" t="s">
        <v>185</v>
      </c>
      <c r="FA10" s="1" t="s">
        <v>185</v>
      </c>
      <c r="FB10" s="1" t="s">
        <v>185</v>
      </c>
      <c r="FC10" s="1" t="s">
        <v>185</v>
      </c>
      <c r="FD10" s="1" t="s">
        <v>185</v>
      </c>
      <c r="FE10" s="1" t="s">
        <v>185</v>
      </c>
      <c r="FF10" s="1" t="s">
        <v>185</v>
      </c>
      <c r="FG10" s="1" t="s">
        <v>185</v>
      </c>
      <c r="FH10" s="1" t="s">
        <v>185</v>
      </c>
      <c r="FI10" s="1" t="s">
        <v>185</v>
      </c>
      <c r="FJ10" s="1" t="s">
        <v>179</v>
      </c>
      <c r="FK10" s="1" t="s">
        <v>179</v>
      </c>
      <c r="FL10" s="1" t="s">
        <v>185</v>
      </c>
      <c r="FM10" s="1" t="s">
        <v>185</v>
      </c>
      <c r="FN10" s="1" t="s">
        <v>185</v>
      </c>
      <c r="FO10" s="1" t="s">
        <v>179</v>
      </c>
      <c r="FP10" s="1" t="s">
        <v>179</v>
      </c>
      <c r="FQ10" s="1" t="s">
        <v>179</v>
      </c>
      <c r="FR10" s="1" t="s">
        <v>179</v>
      </c>
      <c r="FS10" s="1" t="s">
        <v>179</v>
      </c>
      <c r="FT10" s="1" t="s">
        <v>185</v>
      </c>
      <c r="FU10" s="1" t="s">
        <v>185</v>
      </c>
      <c r="FV10" s="1" t="s">
        <v>179</v>
      </c>
      <c r="FW10" s="1" t="s">
        <v>179</v>
      </c>
    </row>
    <row r="11" spans="1:179" x14ac:dyDescent="0.2">
      <c r="A11" s="1" t="b">
        <v>0</v>
      </c>
      <c r="B11" s="1" t="s">
        <v>179</v>
      </c>
      <c r="C11" s="1" t="s">
        <v>180</v>
      </c>
      <c r="D11" s="1">
        <v>6.2968851548625101E+18</v>
      </c>
      <c r="E11" s="1">
        <v>740</v>
      </c>
      <c r="F11" s="1" t="s">
        <v>219</v>
      </c>
      <c r="G11" s="1" t="s">
        <v>220</v>
      </c>
      <c r="H11" s="1" t="s">
        <v>221</v>
      </c>
      <c r="I11" s="1" t="s">
        <v>222</v>
      </c>
      <c r="J11" s="1">
        <v>0</v>
      </c>
      <c r="K11" s="1">
        <v>104.977</v>
      </c>
      <c r="L11" s="1">
        <v>0</v>
      </c>
      <c r="M11" s="1">
        <v>20</v>
      </c>
      <c r="N11" s="1">
        <v>17</v>
      </c>
      <c r="O11" s="1">
        <v>54</v>
      </c>
      <c r="P11" s="1">
        <v>1</v>
      </c>
      <c r="Q11" s="1">
        <v>17</v>
      </c>
      <c r="R11" s="1">
        <v>1</v>
      </c>
      <c r="S11" s="1">
        <v>1101</v>
      </c>
      <c r="T11" s="1">
        <v>120.7</v>
      </c>
      <c r="U11" s="1">
        <v>7.44</v>
      </c>
      <c r="V11" s="1">
        <v>132.18</v>
      </c>
      <c r="W11" s="1">
        <v>20</v>
      </c>
      <c r="X11" s="1">
        <v>54</v>
      </c>
      <c r="Y11" s="1">
        <v>17</v>
      </c>
      <c r="Z11" s="1">
        <v>30.45</v>
      </c>
      <c r="AA11" s="1">
        <v>11.956</v>
      </c>
      <c r="AB11" s="1">
        <v>3.2770000000000001</v>
      </c>
      <c r="AC11" s="1">
        <v>4.93</v>
      </c>
      <c r="AD11" s="1">
        <v>3.58</v>
      </c>
      <c r="AE11" s="1">
        <v>1.71</v>
      </c>
      <c r="AF11" s="16">
        <v>9.6484002872543301E-5</v>
      </c>
      <c r="AG11" s="1">
        <v>2.6598269637496199E-2</v>
      </c>
      <c r="AH11" s="1">
        <v>0.57539815940859396</v>
      </c>
      <c r="AI11" s="1">
        <v>2.0733796361972101E-3</v>
      </c>
      <c r="AJ11" s="1">
        <v>0.15247041474457401</v>
      </c>
      <c r="AK11" s="1">
        <v>0.955307134882728</v>
      </c>
      <c r="AL11" s="1">
        <v>140.91</v>
      </c>
      <c r="AM11" s="1">
        <v>134.47999999999999</v>
      </c>
      <c r="AN11" s="1">
        <v>108.26</v>
      </c>
      <c r="AO11" s="1">
        <v>23.1965774358465</v>
      </c>
      <c r="AP11" s="1">
        <v>23.234205450577399</v>
      </c>
      <c r="AQ11" s="1">
        <v>23.5368684667488</v>
      </c>
      <c r="AR11" s="1">
        <v>259</v>
      </c>
      <c r="AS11" s="1">
        <v>5.4</v>
      </c>
      <c r="AT11" s="1">
        <v>16.3</v>
      </c>
      <c r="AU11" s="1">
        <v>119.2</v>
      </c>
      <c r="AV11" s="1">
        <v>22.5</v>
      </c>
      <c r="AW11" s="1">
        <v>42.38</v>
      </c>
      <c r="AX11" s="1">
        <v>172.9</v>
      </c>
      <c r="AY11" s="1">
        <v>42.83</v>
      </c>
      <c r="AZ11" s="1">
        <v>5</v>
      </c>
      <c r="BA11" s="1">
        <v>5</v>
      </c>
      <c r="BB11" s="1">
        <v>5</v>
      </c>
      <c r="BC11" s="1">
        <v>5</v>
      </c>
      <c r="BD11" s="1">
        <v>304.5</v>
      </c>
      <c r="BE11" s="1">
        <v>179.9</v>
      </c>
      <c r="BF11" s="1">
        <v>234.3</v>
      </c>
      <c r="BG11" s="1">
        <v>183.5</v>
      </c>
      <c r="BH11" s="1">
        <v>219.7</v>
      </c>
      <c r="BI11" s="1">
        <v>4.4000000000000004</v>
      </c>
      <c r="BJ11" s="1">
        <v>10.1</v>
      </c>
      <c r="BK11" s="1">
        <v>4.2</v>
      </c>
      <c r="BL11" s="1">
        <v>5.9</v>
      </c>
      <c r="BM11" s="1">
        <v>4.5999999999999996</v>
      </c>
      <c r="BN11" s="1">
        <v>10.9</v>
      </c>
      <c r="BO11" s="1">
        <v>24.1</v>
      </c>
      <c r="BP11" s="1">
        <v>11.7</v>
      </c>
      <c r="BQ11" s="1">
        <v>272.3</v>
      </c>
      <c r="BR11" s="1">
        <v>13.9</v>
      </c>
      <c r="BS11" s="1">
        <v>52.4</v>
      </c>
      <c r="BT11" s="1">
        <v>101.1</v>
      </c>
      <c r="BU11" s="1">
        <v>86.4</v>
      </c>
      <c r="BV11" s="1">
        <v>102.5</v>
      </c>
      <c r="BW11" s="1">
        <v>173.5</v>
      </c>
      <c r="BX11" s="1">
        <v>26060777.5070034</v>
      </c>
      <c r="BY11" s="1">
        <v>15395965.118806399</v>
      </c>
      <c r="BZ11" s="1">
        <v>20050832.553284802</v>
      </c>
      <c r="CA11" s="1">
        <v>15702546.5302772</v>
      </c>
      <c r="CB11" s="1">
        <v>18805794.563187901</v>
      </c>
      <c r="CC11" s="1">
        <v>379985.882277417</v>
      </c>
      <c r="CD11" s="1">
        <v>868388.220885508</v>
      </c>
      <c r="CE11" s="1">
        <v>358837.06449853501</v>
      </c>
      <c r="CF11" s="1">
        <v>507922.06956701499</v>
      </c>
      <c r="CG11" s="1">
        <v>395108.868136829</v>
      </c>
      <c r="CH11" s="1">
        <v>933346.13668088405</v>
      </c>
      <c r="CI11" s="1">
        <v>2065149.5165572299</v>
      </c>
      <c r="CJ11" s="1">
        <v>1000589.54684096</v>
      </c>
      <c r="CK11" s="1">
        <v>23300883.998555001</v>
      </c>
      <c r="CL11" s="1">
        <v>1187105.1348850001</v>
      </c>
      <c r="CM11" s="1">
        <v>4486761.8857011199</v>
      </c>
      <c r="CN11" s="1">
        <v>8654763.2473828699</v>
      </c>
      <c r="CO11" s="1">
        <v>7392409.5758326296</v>
      </c>
      <c r="CP11" s="1">
        <v>8768323.1691670101</v>
      </c>
      <c r="CQ11" s="1">
        <v>14850976.123603299</v>
      </c>
      <c r="CR11" s="1">
        <v>26026082.144531298</v>
      </c>
      <c r="CS11" s="1">
        <v>9228571.30859375</v>
      </c>
      <c r="CT11" s="1">
        <v>12370887.1171875</v>
      </c>
      <c r="CU11" s="1">
        <v>5188648.4628906297</v>
      </c>
      <c r="CV11" s="1">
        <v>9564218.2890625</v>
      </c>
      <c r="CW11" s="1">
        <v>45129.0703125</v>
      </c>
      <c r="CX11" s="1">
        <v>402628.3515625</v>
      </c>
      <c r="CY11" s="1">
        <v>16971.041015625</v>
      </c>
      <c r="CZ11" s="1">
        <v>78391.0390625</v>
      </c>
      <c r="DA11" s="1">
        <v>48929.1875</v>
      </c>
      <c r="DB11" s="1">
        <v>302955.24121093802</v>
      </c>
      <c r="DC11" s="1">
        <v>1743775.0615234401</v>
      </c>
      <c r="DD11" s="1">
        <v>537639.51257324195</v>
      </c>
      <c r="DE11" s="1">
        <v>248250.80712890599</v>
      </c>
      <c r="DF11" s="1">
        <v>237414.05078125</v>
      </c>
      <c r="DG11" s="1">
        <v>2776304.5644531301</v>
      </c>
      <c r="DH11" s="1">
        <v>3533993.8403320299</v>
      </c>
      <c r="DI11" s="1">
        <v>2606141.3637695299</v>
      </c>
      <c r="DJ11" s="1">
        <v>1639699.01489258</v>
      </c>
      <c r="DK11" s="1">
        <v>2198138.3950195299</v>
      </c>
      <c r="DL11" s="1">
        <v>16</v>
      </c>
      <c r="DM11" s="1">
        <v>13</v>
      </c>
      <c r="DN11" s="1">
        <v>14</v>
      </c>
      <c r="DO11" s="1">
        <v>15</v>
      </c>
      <c r="DP11" s="1">
        <v>14</v>
      </c>
      <c r="DQ11" s="1">
        <v>1</v>
      </c>
      <c r="DR11" s="1">
        <v>3</v>
      </c>
      <c r="DS11" s="1">
        <v>1</v>
      </c>
      <c r="DT11" s="1">
        <v>1</v>
      </c>
      <c r="DU11" s="1">
        <v>1</v>
      </c>
      <c r="DV11" s="1">
        <v>6</v>
      </c>
      <c r="DW11" s="1">
        <v>7</v>
      </c>
      <c r="DX11" s="1">
        <v>5</v>
      </c>
      <c r="DY11" s="1">
        <v>5</v>
      </c>
      <c r="DZ11" s="1">
        <v>4</v>
      </c>
      <c r="EA11" s="1">
        <v>9</v>
      </c>
      <c r="EB11" s="1">
        <v>9</v>
      </c>
      <c r="EC11" s="1">
        <v>10</v>
      </c>
      <c r="ED11" s="1">
        <v>11</v>
      </c>
      <c r="EE11" s="1">
        <v>10</v>
      </c>
      <c r="EF11" s="1" t="s">
        <v>179</v>
      </c>
      <c r="EG11" s="1" t="s">
        <v>179</v>
      </c>
      <c r="EH11" s="1" t="s">
        <v>179</v>
      </c>
      <c r="EI11" s="1" t="s">
        <v>179</v>
      </c>
      <c r="EJ11" s="1" t="s">
        <v>179</v>
      </c>
      <c r="EK11" s="1" t="s">
        <v>185</v>
      </c>
      <c r="EL11" s="1" t="s">
        <v>185</v>
      </c>
      <c r="EM11" s="1" t="s">
        <v>185</v>
      </c>
      <c r="EN11" s="1" t="s">
        <v>185</v>
      </c>
      <c r="EO11" s="1" t="s">
        <v>185</v>
      </c>
      <c r="EP11" s="1" t="s">
        <v>185</v>
      </c>
      <c r="EQ11" s="1" t="s">
        <v>185</v>
      </c>
      <c r="ER11" s="1" t="s">
        <v>185</v>
      </c>
      <c r="ES11" s="1" t="s">
        <v>185</v>
      </c>
      <c r="ET11" s="1" t="s">
        <v>185</v>
      </c>
      <c r="EU11" s="1" t="s">
        <v>185</v>
      </c>
      <c r="EV11" s="1" t="s">
        <v>185</v>
      </c>
      <c r="EW11" s="1" t="s">
        <v>179</v>
      </c>
      <c r="EX11" s="1" t="s">
        <v>185</v>
      </c>
      <c r="EY11" s="1" t="s">
        <v>179</v>
      </c>
      <c r="EZ11" s="1" t="s">
        <v>179</v>
      </c>
      <c r="FA11" s="1" t="s">
        <v>179</v>
      </c>
      <c r="FB11" s="1" t="s">
        <v>179</v>
      </c>
      <c r="FC11" s="1" t="s">
        <v>179</v>
      </c>
      <c r="FD11" s="1" t="s">
        <v>179</v>
      </c>
      <c r="FE11" s="1" t="s">
        <v>185</v>
      </c>
      <c r="FF11" s="1" t="s">
        <v>185</v>
      </c>
      <c r="FG11" s="1" t="s">
        <v>185</v>
      </c>
      <c r="FH11" s="1" t="s">
        <v>185</v>
      </c>
      <c r="FI11" s="1" t="s">
        <v>185</v>
      </c>
      <c r="FJ11" s="1" t="s">
        <v>185</v>
      </c>
      <c r="FK11" s="1" t="s">
        <v>185</v>
      </c>
      <c r="FL11" s="1" t="s">
        <v>185</v>
      </c>
      <c r="FM11" s="1" t="s">
        <v>185</v>
      </c>
      <c r="FN11" s="1" t="s">
        <v>185</v>
      </c>
      <c r="FO11" s="1" t="s">
        <v>185</v>
      </c>
      <c r="FP11" s="1" t="s">
        <v>185</v>
      </c>
      <c r="FQ11" s="1" t="s">
        <v>179</v>
      </c>
      <c r="FR11" s="1" t="s">
        <v>185</v>
      </c>
      <c r="FS11" s="1" t="s">
        <v>179</v>
      </c>
      <c r="FT11" s="1" t="s">
        <v>179</v>
      </c>
      <c r="FU11" s="1" t="s">
        <v>185</v>
      </c>
      <c r="FV11" s="1" t="s">
        <v>185</v>
      </c>
      <c r="FW11" s="1" t="s">
        <v>179</v>
      </c>
    </row>
    <row r="12" spans="1:179" x14ac:dyDescent="0.2">
      <c r="A12" s="1" t="b">
        <v>0</v>
      </c>
      <c r="B12" s="1" t="s">
        <v>179</v>
      </c>
      <c r="C12" s="1" t="s">
        <v>180</v>
      </c>
      <c r="D12" s="1">
        <v>-4.6915797218471496E+18</v>
      </c>
      <c r="E12" s="1">
        <v>232</v>
      </c>
      <c r="F12" s="1" t="s">
        <v>223</v>
      </c>
      <c r="G12" s="1" t="s">
        <v>224</v>
      </c>
      <c r="H12" s="1" t="s">
        <v>225</v>
      </c>
      <c r="I12" s="1" t="s">
        <v>226</v>
      </c>
      <c r="J12" s="1">
        <v>0</v>
      </c>
      <c r="K12" s="1">
        <v>80.725999999999999</v>
      </c>
      <c r="L12" s="1">
        <v>0</v>
      </c>
      <c r="M12" s="1">
        <v>38</v>
      </c>
      <c r="N12" s="1">
        <v>4</v>
      </c>
      <c r="O12" s="1">
        <v>94</v>
      </c>
      <c r="P12" s="1">
        <v>4</v>
      </c>
      <c r="Q12" s="1">
        <v>4</v>
      </c>
      <c r="R12" s="1">
        <v>1</v>
      </c>
      <c r="S12" s="1">
        <v>151</v>
      </c>
      <c r="T12" s="1">
        <v>17.399999999999999</v>
      </c>
      <c r="U12" s="1">
        <v>5.22</v>
      </c>
      <c r="V12" s="1">
        <v>326.60000000000002</v>
      </c>
      <c r="W12" s="1">
        <v>38</v>
      </c>
      <c r="X12" s="1">
        <v>94</v>
      </c>
      <c r="Y12" s="1">
        <v>4</v>
      </c>
      <c r="Z12" s="1">
        <v>0.60399999999999998</v>
      </c>
      <c r="AA12" s="1">
        <v>1.6160000000000001</v>
      </c>
      <c r="AB12" s="1">
        <v>2.3159999999999998</v>
      </c>
      <c r="AC12" s="1">
        <v>-0.73</v>
      </c>
      <c r="AD12" s="1">
        <v>0.69</v>
      </c>
      <c r="AE12" s="1">
        <v>1.21</v>
      </c>
      <c r="AF12" s="1">
        <v>0.28328030375718</v>
      </c>
      <c r="AG12" s="1">
        <v>0.62192732189125699</v>
      </c>
      <c r="AH12" s="1">
        <v>0.74009626196354406</v>
      </c>
      <c r="AI12" s="1">
        <v>0.80808301823351303</v>
      </c>
      <c r="AJ12" s="1">
        <v>0.96949100947858202</v>
      </c>
      <c r="AK12" s="1">
        <v>0.95908550950958305</v>
      </c>
      <c r="AL12" s="1">
        <v>21.03</v>
      </c>
      <c r="AM12" s="1">
        <v>101.15</v>
      </c>
      <c r="AN12" s="1">
        <v>102.46</v>
      </c>
      <c r="AO12" s="1">
        <v>23.0028791754428</v>
      </c>
      <c r="AP12" s="1">
        <v>22.389629210084198</v>
      </c>
      <c r="AQ12" s="1">
        <v>21.981362645120299</v>
      </c>
      <c r="AR12" s="1">
        <v>90.4</v>
      </c>
      <c r="AS12" s="1">
        <v>172.2</v>
      </c>
      <c r="AT12" s="1">
        <v>85.3</v>
      </c>
      <c r="AU12" s="1">
        <v>52.2</v>
      </c>
      <c r="AV12" s="1">
        <v>18.5</v>
      </c>
      <c r="AW12" s="1">
        <v>25.5</v>
      </c>
      <c r="AX12" s="1">
        <v>44.58</v>
      </c>
      <c r="AY12" s="1">
        <v>15.72</v>
      </c>
      <c r="AZ12" s="1">
        <v>5</v>
      </c>
      <c r="BA12" s="1">
        <v>5</v>
      </c>
      <c r="BB12" s="1">
        <v>5</v>
      </c>
      <c r="BC12" s="1">
        <v>5</v>
      </c>
      <c r="BD12" s="1">
        <v>93.8</v>
      </c>
      <c r="BE12" s="1">
        <v>75.599999999999994</v>
      </c>
      <c r="BF12" s="1">
        <v>94</v>
      </c>
      <c r="BG12" s="1">
        <v>125.2</v>
      </c>
      <c r="BH12" s="1">
        <v>94.8</v>
      </c>
      <c r="BI12" s="1">
        <v>90.2</v>
      </c>
      <c r="BJ12" s="1">
        <v>179.2</v>
      </c>
      <c r="BK12" s="1">
        <v>179.1</v>
      </c>
      <c r="BL12" s="1">
        <v>171.9</v>
      </c>
      <c r="BM12" s="1">
        <v>194.8</v>
      </c>
      <c r="BN12" s="1">
        <v>88.7</v>
      </c>
      <c r="BO12" s="1">
        <v>109</v>
      </c>
      <c r="BP12" s="1">
        <v>78.900000000000006</v>
      </c>
      <c r="BQ12" s="1">
        <v>21.9</v>
      </c>
      <c r="BR12" s="1">
        <v>113.7</v>
      </c>
      <c r="BS12" s="1">
        <v>73.5</v>
      </c>
      <c r="BT12" s="1">
        <v>50.7</v>
      </c>
      <c r="BU12" s="1">
        <v>54.3</v>
      </c>
      <c r="BV12" s="1">
        <v>57.5</v>
      </c>
      <c r="BW12" s="1">
        <v>53.3</v>
      </c>
      <c r="BX12" s="1">
        <v>5737222.4375</v>
      </c>
      <c r="BY12" s="1">
        <v>4621920.7230565203</v>
      </c>
      <c r="BZ12" s="1">
        <v>5747952.8184437202</v>
      </c>
      <c r="CA12" s="1">
        <v>7659350.64951069</v>
      </c>
      <c r="CB12" s="1">
        <v>5799154.5594294099</v>
      </c>
      <c r="CC12" s="1">
        <v>5514703.4384503998</v>
      </c>
      <c r="CD12" s="1">
        <v>10959277.608283101</v>
      </c>
      <c r="CE12" s="1">
        <v>10951664.837870801</v>
      </c>
      <c r="CF12" s="1">
        <v>10514669.2181697</v>
      </c>
      <c r="CG12" s="1">
        <v>11912485.506715599</v>
      </c>
      <c r="CH12" s="1">
        <v>5422577.9515128499</v>
      </c>
      <c r="CI12" s="1">
        <v>6667163.0713227103</v>
      </c>
      <c r="CJ12" s="1">
        <v>4822279.70420078</v>
      </c>
      <c r="CK12" s="1">
        <v>1338554.3067162</v>
      </c>
      <c r="CL12" s="1">
        <v>6953047.7961480999</v>
      </c>
      <c r="CM12" s="1">
        <v>4496148.54664829</v>
      </c>
      <c r="CN12" s="1">
        <v>3100737.5901375599</v>
      </c>
      <c r="CO12" s="1">
        <v>3318399.8742628698</v>
      </c>
      <c r="CP12" s="1">
        <v>3513627.5674670702</v>
      </c>
      <c r="CQ12" s="1">
        <v>3257385.1860706401</v>
      </c>
      <c r="CR12" s="1">
        <v>5737222.4375</v>
      </c>
      <c r="CS12" s="1">
        <v>2783354.51171875</v>
      </c>
      <c r="CT12" s="1">
        <v>3560817.77734375</v>
      </c>
      <c r="CU12" s="1">
        <v>2536646.1171875</v>
      </c>
      <c r="CV12" s="1">
        <v>2956696.8828125</v>
      </c>
      <c r="CW12" s="1">
        <v>5079382.44921875</v>
      </c>
      <c r="CX12" s="1">
        <v>8993488.28125</v>
      </c>
      <c r="CY12" s="1">
        <v>5448668.9140625</v>
      </c>
      <c r="CZ12" s="1">
        <v>3986989.90625</v>
      </c>
      <c r="DA12" s="1">
        <v>6802729.890625</v>
      </c>
      <c r="DB12" s="1">
        <v>2538079.0078125</v>
      </c>
      <c r="DC12" s="1">
        <v>6051804.1796875</v>
      </c>
      <c r="DD12" s="1">
        <v>3510329.04296875</v>
      </c>
      <c r="DE12" s="1">
        <v>13269.715332031299</v>
      </c>
      <c r="DF12" s="1">
        <v>1794327.75390625</v>
      </c>
      <c r="DG12" s="1">
        <v>2865177.5175781301</v>
      </c>
      <c r="DH12" s="1">
        <v>1279731.3300781299</v>
      </c>
      <c r="DI12" s="1">
        <v>1183771.77734375</v>
      </c>
      <c r="DJ12" s="1">
        <v>659800.00683593797</v>
      </c>
      <c r="DK12" s="1">
        <v>476101.052734375</v>
      </c>
      <c r="DL12" s="1">
        <v>7</v>
      </c>
      <c r="DM12" s="1">
        <v>6</v>
      </c>
      <c r="DN12" s="1">
        <v>7</v>
      </c>
      <c r="DO12" s="1">
        <v>7</v>
      </c>
      <c r="DP12" s="1">
        <v>7</v>
      </c>
      <c r="DQ12" s="1">
        <v>6</v>
      </c>
      <c r="DR12" s="1">
        <v>7</v>
      </c>
      <c r="DS12" s="1">
        <v>7</v>
      </c>
      <c r="DT12" s="1">
        <v>7</v>
      </c>
      <c r="DU12" s="1">
        <v>7</v>
      </c>
      <c r="DV12" s="1">
        <v>5</v>
      </c>
      <c r="DW12" s="1">
        <v>6</v>
      </c>
      <c r="DX12" s="1">
        <v>5</v>
      </c>
      <c r="DY12" s="1">
        <v>2</v>
      </c>
      <c r="DZ12" s="1">
        <v>6</v>
      </c>
      <c r="EA12" s="1">
        <v>6</v>
      </c>
      <c r="EB12" s="1">
        <v>4</v>
      </c>
      <c r="EC12" s="1">
        <v>4</v>
      </c>
      <c r="ED12" s="1">
        <v>5</v>
      </c>
      <c r="EE12" s="1">
        <v>4</v>
      </c>
      <c r="EF12" s="1" t="s">
        <v>179</v>
      </c>
      <c r="EG12" s="1" t="s">
        <v>179</v>
      </c>
      <c r="EH12" s="1" t="s">
        <v>179</v>
      </c>
      <c r="EI12" s="1" t="s">
        <v>179</v>
      </c>
      <c r="EJ12" s="1" t="s">
        <v>179</v>
      </c>
      <c r="EK12" s="1" t="s">
        <v>179</v>
      </c>
      <c r="EL12" s="1" t="s">
        <v>179</v>
      </c>
      <c r="EM12" s="1" t="s">
        <v>179</v>
      </c>
      <c r="EN12" s="1" t="s">
        <v>179</v>
      </c>
      <c r="EO12" s="1" t="s">
        <v>179</v>
      </c>
      <c r="EP12" s="1" t="s">
        <v>179</v>
      </c>
      <c r="EQ12" s="1" t="s">
        <v>179</v>
      </c>
      <c r="ER12" s="1" t="s">
        <v>179</v>
      </c>
      <c r="ES12" s="1" t="s">
        <v>185</v>
      </c>
      <c r="ET12" s="1" t="s">
        <v>179</v>
      </c>
      <c r="EU12" s="1" t="s">
        <v>179</v>
      </c>
      <c r="EV12" s="1" t="s">
        <v>179</v>
      </c>
      <c r="EW12" s="1" t="s">
        <v>179</v>
      </c>
      <c r="EX12" s="1" t="s">
        <v>179</v>
      </c>
      <c r="EY12" s="1" t="s">
        <v>179</v>
      </c>
      <c r="EZ12" s="1" t="s">
        <v>179</v>
      </c>
      <c r="FA12" s="1" t="s">
        <v>179</v>
      </c>
      <c r="FB12" s="1" t="s">
        <v>179</v>
      </c>
      <c r="FC12" s="1" t="s">
        <v>179</v>
      </c>
      <c r="FD12" s="1" t="s">
        <v>179</v>
      </c>
      <c r="FE12" s="1" t="s">
        <v>179</v>
      </c>
      <c r="FF12" s="1" t="s">
        <v>179</v>
      </c>
      <c r="FG12" s="1" t="s">
        <v>179</v>
      </c>
      <c r="FH12" s="1" t="s">
        <v>179</v>
      </c>
      <c r="FI12" s="1" t="s">
        <v>179</v>
      </c>
      <c r="FJ12" s="1" t="s">
        <v>179</v>
      </c>
      <c r="FK12" s="1" t="s">
        <v>179</v>
      </c>
      <c r="FL12" s="1" t="s">
        <v>179</v>
      </c>
      <c r="FM12" s="1" t="s">
        <v>185</v>
      </c>
      <c r="FN12" s="1" t="s">
        <v>179</v>
      </c>
      <c r="FO12" s="1" t="s">
        <v>179</v>
      </c>
      <c r="FP12" s="1" t="s">
        <v>179</v>
      </c>
      <c r="FQ12" s="1" t="s">
        <v>179</v>
      </c>
      <c r="FR12" s="1" t="s">
        <v>179</v>
      </c>
      <c r="FS12" s="1" t="s">
        <v>179</v>
      </c>
      <c r="FT12" s="1" t="s">
        <v>179</v>
      </c>
      <c r="FU12" s="1" t="s">
        <v>179</v>
      </c>
      <c r="FV12" s="1" t="s">
        <v>179</v>
      </c>
      <c r="FW12" s="1" t="s">
        <v>179</v>
      </c>
    </row>
    <row r="13" spans="1:179" x14ac:dyDescent="0.2">
      <c r="A13" s="1" t="b">
        <v>0</v>
      </c>
      <c r="B13" s="1" t="s">
        <v>179</v>
      </c>
      <c r="C13" s="1" t="s">
        <v>180</v>
      </c>
      <c r="D13" s="1">
        <v>2.3367265221776599E+18</v>
      </c>
      <c r="E13" s="1">
        <v>559</v>
      </c>
      <c r="F13" s="1" t="s">
        <v>227</v>
      </c>
      <c r="G13" s="1" t="s">
        <v>228</v>
      </c>
      <c r="H13" s="1" t="s">
        <v>229</v>
      </c>
      <c r="I13" s="1" t="s">
        <v>230</v>
      </c>
      <c r="J13" s="1">
        <v>0</v>
      </c>
      <c r="K13" s="1">
        <v>137.82599999999999</v>
      </c>
      <c r="L13" s="1">
        <v>0</v>
      </c>
      <c r="M13" s="1">
        <v>21</v>
      </c>
      <c r="N13" s="1">
        <v>14</v>
      </c>
      <c r="O13" s="1">
        <v>68</v>
      </c>
      <c r="P13" s="1">
        <v>14</v>
      </c>
      <c r="Q13" s="1">
        <v>14</v>
      </c>
      <c r="R13" s="1">
        <v>1</v>
      </c>
      <c r="S13" s="1">
        <v>1025</v>
      </c>
      <c r="T13" s="1">
        <v>113.2</v>
      </c>
      <c r="U13" s="1">
        <v>7.56</v>
      </c>
      <c r="V13" s="1">
        <v>158.69999999999999</v>
      </c>
      <c r="W13" s="1">
        <v>21</v>
      </c>
      <c r="X13" s="1">
        <v>68</v>
      </c>
      <c r="Y13" s="1">
        <v>14</v>
      </c>
      <c r="Z13" s="1">
        <v>0.97099999999999997</v>
      </c>
      <c r="AA13" s="1">
        <v>7.3999999999999996E-2</v>
      </c>
      <c r="AB13" s="1">
        <v>1.2E-2</v>
      </c>
      <c r="AC13" s="1">
        <v>-0.04</v>
      </c>
      <c r="AD13" s="1">
        <v>-3.76</v>
      </c>
      <c r="AE13" s="1">
        <v>-6.37</v>
      </c>
      <c r="AF13" s="1">
        <v>0.52502616899653398</v>
      </c>
      <c r="AG13" s="1">
        <v>1.76257222752489E-2</v>
      </c>
      <c r="AH13" s="1">
        <v>4.4710568585903899E-4</v>
      </c>
      <c r="AI13" s="1">
        <v>0.96172847960847796</v>
      </c>
      <c r="AJ13" s="1">
        <v>0.115647480993085</v>
      </c>
      <c r="AK13" s="1">
        <v>1.1001270171187599E-2</v>
      </c>
      <c r="AL13" s="1">
        <v>105.29</v>
      </c>
      <c r="AM13" s="1">
        <v>0.69</v>
      </c>
      <c r="AN13" s="1">
        <v>0.02</v>
      </c>
      <c r="AO13" s="1">
        <v>19.831607533901</v>
      </c>
      <c r="AP13" s="1">
        <v>21.990937114977299</v>
      </c>
      <c r="AQ13" s="1">
        <v>24.240889210279999</v>
      </c>
      <c r="AR13" s="1">
        <v>15</v>
      </c>
      <c r="AS13" s="1">
        <v>3.7</v>
      </c>
      <c r="AT13" s="1">
        <v>64.099999999999994</v>
      </c>
      <c r="AU13" s="1">
        <v>317.2</v>
      </c>
      <c r="AV13" s="1">
        <v>21.5</v>
      </c>
      <c r="AW13" s="1">
        <v>66.02</v>
      </c>
      <c r="AX13" s="1">
        <v>51.9</v>
      </c>
      <c r="AY13" s="1">
        <v>22.14</v>
      </c>
      <c r="AZ13" s="1">
        <v>5</v>
      </c>
      <c r="BA13" s="1">
        <v>5</v>
      </c>
      <c r="BB13" s="1">
        <v>5</v>
      </c>
      <c r="BC13" s="1">
        <v>5</v>
      </c>
      <c r="BD13" s="1">
        <v>14.2</v>
      </c>
      <c r="BE13" s="1">
        <v>8.9</v>
      </c>
      <c r="BF13" s="1">
        <v>15.6</v>
      </c>
      <c r="BG13" s="1">
        <v>15.6</v>
      </c>
      <c r="BH13" s="1">
        <v>12</v>
      </c>
      <c r="BI13" s="1">
        <v>11.3</v>
      </c>
      <c r="BJ13" s="1">
        <v>3.3</v>
      </c>
      <c r="BK13" s="1">
        <v>6.5</v>
      </c>
      <c r="BL13" s="1">
        <v>2.6</v>
      </c>
      <c r="BM13" s="1">
        <v>3.5</v>
      </c>
      <c r="BN13" s="1">
        <v>52.6</v>
      </c>
      <c r="BO13" s="1">
        <v>60.6</v>
      </c>
      <c r="BP13" s="1">
        <v>66</v>
      </c>
      <c r="BQ13" s="1">
        <v>147.30000000000001</v>
      </c>
      <c r="BR13" s="1">
        <v>56.9</v>
      </c>
      <c r="BS13" s="1">
        <v>215.2</v>
      </c>
      <c r="BT13" s="1">
        <v>329.8</v>
      </c>
      <c r="BU13" s="1">
        <v>398.9</v>
      </c>
      <c r="BV13" s="1">
        <v>300.10000000000002</v>
      </c>
      <c r="BW13" s="1">
        <v>279</v>
      </c>
      <c r="BX13" s="1">
        <v>1981387.51115148</v>
      </c>
      <c r="BY13" s="1">
        <v>1244211.9632258101</v>
      </c>
      <c r="BZ13" s="1">
        <v>2176616.4095497499</v>
      </c>
      <c r="CA13" s="1">
        <v>2177473.85782455</v>
      </c>
      <c r="CB13" s="1">
        <v>1665763.2759129901</v>
      </c>
      <c r="CC13" s="1">
        <v>1570291.6206557101</v>
      </c>
      <c r="CD13" s="1">
        <v>459059.21957230999</v>
      </c>
      <c r="CE13" s="1">
        <v>906598.40255495498</v>
      </c>
      <c r="CF13" s="1">
        <v>366601.93293272302</v>
      </c>
      <c r="CG13" s="1">
        <v>483584.06058293901</v>
      </c>
      <c r="CH13" s="1">
        <v>7325628.3987002503</v>
      </c>
      <c r="CI13" s="1">
        <v>8441471.02339839</v>
      </c>
      <c r="CJ13" s="1">
        <v>9192943.6185508799</v>
      </c>
      <c r="CK13" s="1">
        <v>20522570.6962009</v>
      </c>
      <c r="CL13" s="1">
        <v>7925862.3086530101</v>
      </c>
      <c r="CM13" s="1">
        <v>29967916.417436</v>
      </c>
      <c r="CN13" s="1">
        <v>45929445.987506598</v>
      </c>
      <c r="CO13" s="1">
        <v>55556862.221165903</v>
      </c>
      <c r="CP13" s="1">
        <v>41799508.699694</v>
      </c>
      <c r="CQ13" s="1">
        <v>38861959.223775901</v>
      </c>
      <c r="CR13" s="1">
        <v>1711411.171875</v>
      </c>
      <c r="CS13" s="1">
        <v>599848.68408203102</v>
      </c>
      <c r="CT13" s="1">
        <v>1228049.94921875</v>
      </c>
      <c r="CU13" s="1">
        <v>665952.48828125</v>
      </c>
      <c r="CV13" s="1">
        <v>733425.72265625</v>
      </c>
      <c r="CW13" s="1">
        <v>1209784.703125</v>
      </c>
      <c r="CX13" s="1">
        <v>199632.46875</v>
      </c>
      <c r="CY13" s="1">
        <v>282764.375</v>
      </c>
      <c r="CZ13" s="1">
        <v>62495.875</v>
      </c>
      <c r="DA13" s="1">
        <v>131602.25</v>
      </c>
      <c r="DB13" s="1">
        <v>3434612.609375</v>
      </c>
      <c r="DC13" s="1">
        <v>7641263.7998046903</v>
      </c>
      <c r="DD13" s="1">
        <v>6747708.0371093797</v>
      </c>
      <c r="DE13" s="1">
        <v>220088.18359375</v>
      </c>
      <c r="DF13" s="1">
        <v>2022881.4775390599</v>
      </c>
      <c r="DG13" s="1">
        <v>19092559.3046875</v>
      </c>
      <c r="DH13" s="1">
        <v>19205235.8984375</v>
      </c>
      <c r="DI13" s="1">
        <v>20019968.25</v>
      </c>
      <c r="DJ13" s="1">
        <v>7961956.4765625</v>
      </c>
      <c r="DK13" s="1">
        <v>5812790.09375</v>
      </c>
      <c r="DL13" s="1">
        <v>3</v>
      </c>
      <c r="DM13" s="1">
        <v>3</v>
      </c>
      <c r="DN13" s="1">
        <v>4</v>
      </c>
      <c r="DO13" s="1">
        <v>3</v>
      </c>
      <c r="DP13" s="1">
        <v>2</v>
      </c>
      <c r="DQ13" s="1">
        <v>2</v>
      </c>
      <c r="DR13" s="1">
        <v>2</v>
      </c>
      <c r="DS13" s="1">
        <v>2</v>
      </c>
      <c r="DT13" s="1">
        <v>2</v>
      </c>
      <c r="DU13" s="1">
        <v>1</v>
      </c>
      <c r="DV13" s="1">
        <v>12</v>
      </c>
      <c r="DW13" s="1">
        <v>10</v>
      </c>
      <c r="DX13" s="1">
        <v>12</v>
      </c>
      <c r="DY13" s="1">
        <v>10</v>
      </c>
      <c r="DZ13" s="1">
        <v>10</v>
      </c>
      <c r="EA13" s="1">
        <v>13</v>
      </c>
      <c r="EB13" s="1">
        <v>14</v>
      </c>
      <c r="EC13" s="1">
        <v>14</v>
      </c>
      <c r="ED13" s="1">
        <v>14</v>
      </c>
      <c r="EE13" s="1">
        <v>13</v>
      </c>
      <c r="EF13" s="1" t="s">
        <v>185</v>
      </c>
      <c r="EG13" s="1" t="s">
        <v>185</v>
      </c>
      <c r="EH13" s="1" t="s">
        <v>185</v>
      </c>
      <c r="EI13" s="1" t="s">
        <v>185</v>
      </c>
      <c r="EJ13" s="1" t="s">
        <v>185</v>
      </c>
      <c r="EK13" s="1" t="s">
        <v>185</v>
      </c>
      <c r="EL13" s="1" t="s">
        <v>185</v>
      </c>
      <c r="EM13" s="1" t="s">
        <v>185</v>
      </c>
      <c r="EN13" s="1" t="s">
        <v>185</v>
      </c>
      <c r="EO13" s="1" t="s">
        <v>185</v>
      </c>
      <c r="EP13" s="1" t="s">
        <v>179</v>
      </c>
      <c r="EQ13" s="1" t="s">
        <v>179</v>
      </c>
      <c r="ER13" s="1" t="s">
        <v>185</v>
      </c>
      <c r="ES13" s="1" t="s">
        <v>185</v>
      </c>
      <c r="ET13" s="1" t="s">
        <v>185</v>
      </c>
      <c r="EU13" s="1" t="s">
        <v>179</v>
      </c>
      <c r="EV13" s="1" t="s">
        <v>179</v>
      </c>
      <c r="EW13" s="1" t="s">
        <v>179</v>
      </c>
      <c r="EX13" s="1" t="s">
        <v>179</v>
      </c>
      <c r="EY13" s="1" t="s">
        <v>179</v>
      </c>
      <c r="EZ13" s="1" t="s">
        <v>185</v>
      </c>
      <c r="FA13" s="1" t="s">
        <v>185</v>
      </c>
      <c r="FB13" s="1" t="s">
        <v>185</v>
      </c>
      <c r="FC13" s="1" t="s">
        <v>185</v>
      </c>
      <c r="FD13" s="1" t="s">
        <v>185</v>
      </c>
      <c r="FE13" s="1" t="s">
        <v>185</v>
      </c>
      <c r="FF13" s="1" t="s">
        <v>185</v>
      </c>
      <c r="FG13" s="1" t="s">
        <v>185</v>
      </c>
      <c r="FH13" s="1" t="s">
        <v>185</v>
      </c>
      <c r="FI13" s="1" t="s">
        <v>185</v>
      </c>
      <c r="FJ13" s="1" t="s">
        <v>185</v>
      </c>
      <c r="FK13" s="1" t="s">
        <v>179</v>
      </c>
      <c r="FL13" s="1" t="s">
        <v>179</v>
      </c>
      <c r="FM13" s="1" t="s">
        <v>185</v>
      </c>
      <c r="FN13" s="1" t="s">
        <v>185</v>
      </c>
      <c r="FO13" s="1" t="s">
        <v>179</v>
      </c>
      <c r="FP13" s="1" t="s">
        <v>179</v>
      </c>
      <c r="FQ13" s="1" t="s">
        <v>179</v>
      </c>
      <c r="FR13" s="1" t="s">
        <v>179</v>
      </c>
      <c r="FS13" s="1" t="s">
        <v>179</v>
      </c>
      <c r="FT13" s="1" t="s">
        <v>185</v>
      </c>
      <c r="FU13" s="1" t="s">
        <v>185</v>
      </c>
      <c r="FV13" s="1" t="s">
        <v>179</v>
      </c>
      <c r="FW13" s="1" t="s">
        <v>179</v>
      </c>
    </row>
    <row r="14" spans="1:179" x14ac:dyDescent="0.2">
      <c r="A14" s="1" t="b">
        <v>0</v>
      </c>
      <c r="B14" s="1" t="s">
        <v>179</v>
      </c>
      <c r="C14" s="1" t="s">
        <v>180</v>
      </c>
      <c r="D14" s="1">
        <v>-8.9950215926336799E+18</v>
      </c>
      <c r="E14" s="1">
        <v>20</v>
      </c>
      <c r="F14" s="1" t="s">
        <v>231</v>
      </c>
      <c r="G14" s="1" t="s">
        <v>232</v>
      </c>
      <c r="H14" s="1" t="s">
        <v>233</v>
      </c>
      <c r="I14" s="1" t="s">
        <v>234</v>
      </c>
      <c r="J14" s="1">
        <v>0</v>
      </c>
      <c r="K14" s="1">
        <v>20.648</v>
      </c>
      <c r="L14" s="1">
        <v>0</v>
      </c>
      <c r="M14" s="1">
        <v>16</v>
      </c>
      <c r="N14" s="1">
        <v>3</v>
      </c>
      <c r="O14" s="1">
        <v>25</v>
      </c>
      <c r="P14" s="1">
        <v>3</v>
      </c>
      <c r="Q14" s="1">
        <v>3</v>
      </c>
      <c r="R14" s="1">
        <v>1</v>
      </c>
      <c r="S14" s="1">
        <v>237</v>
      </c>
      <c r="T14" s="1">
        <v>26.7</v>
      </c>
      <c r="U14" s="1">
        <v>7.15</v>
      </c>
      <c r="V14" s="1">
        <v>47.94</v>
      </c>
      <c r="W14" s="1">
        <v>16</v>
      </c>
      <c r="X14" s="1">
        <v>25</v>
      </c>
      <c r="Y14" s="1">
        <v>3</v>
      </c>
      <c r="Z14" s="1">
        <v>2.3340000000000001</v>
      </c>
      <c r="AA14" s="1">
        <v>2.7879999999999998</v>
      </c>
      <c r="AB14" s="1">
        <v>2.7370000000000001</v>
      </c>
      <c r="AC14" s="1">
        <v>1.22</v>
      </c>
      <c r="AD14" s="1">
        <v>1.48</v>
      </c>
      <c r="AE14" s="1">
        <v>1.45</v>
      </c>
      <c r="AF14" s="1">
        <v>0.52112962688430597</v>
      </c>
      <c r="AG14" s="1">
        <v>0.33966891553071099</v>
      </c>
      <c r="AH14" s="1">
        <v>0.66082780497929505</v>
      </c>
      <c r="AI14" s="1">
        <v>0.96172847960847796</v>
      </c>
      <c r="AJ14" s="1">
        <v>0.81390052026701498</v>
      </c>
      <c r="AK14" s="1">
        <v>0.955307134882728</v>
      </c>
      <c r="AL14" s="1">
        <v>56.67</v>
      </c>
      <c r="AM14" s="1">
        <v>91.58</v>
      </c>
      <c r="AN14" s="1">
        <v>49.33</v>
      </c>
      <c r="AO14" s="1">
        <v>22.4374741076962</v>
      </c>
      <c r="AP14" s="1">
        <v>22.546516074833399</v>
      </c>
      <c r="AQ14" s="1">
        <v>22.141681943663102</v>
      </c>
      <c r="AR14" s="1">
        <v>173.7</v>
      </c>
      <c r="AS14" s="1">
        <v>83.6</v>
      </c>
      <c r="AT14" s="1">
        <v>73.3</v>
      </c>
      <c r="AU14" s="1">
        <v>69.5</v>
      </c>
      <c r="AV14" s="1">
        <v>12.54</v>
      </c>
      <c r="AW14" s="1">
        <v>25.36</v>
      </c>
      <c r="AX14" s="1">
        <v>74.209999999999994</v>
      </c>
      <c r="AY14" s="1">
        <v>30.89</v>
      </c>
      <c r="AZ14" s="1">
        <v>5</v>
      </c>
      <c r="BA14" s="1">
        <v>5</v>
      </c>
      <c r="BB14" s="1">
        <v>5</v>
      </c>
      <c r="BC14" s="1">
        <v>5</v>
      </c>
      <c r="BD14" s="1">
        <v>192.3</v>
      </c>
      <c r="BE14" s="1">
        <v>217.8</v>
      </c>
      <c r="BF14" s="1">
        <v>163.1</v>
      </c>
      <c r="BG14" s="1">
        <v>169.4</v>
      </c>
      <c r="BH14" s="1">
        <v>168.6</v>
      </c>
      <c r="BI14" s="1">
        <v>98.9</v>
      </c>
      <c r="BJ14" s="1">
        <v>86.2</v>
      </c>
      <c r="BK14" s="1">
        <v>77.7</v>
      </c>
      <c r="BL14" s="1">
        <v>45.6</v>
      </c>
      <c r="BM14" s="1">
        <v>81.599999999999994</v>
      </c>
      <c r="BN14" s="1">
        <v>152.4</v>
      </c>
      <c r="BO14" s="1">
        <v>51.9</v>
      </c>
      <c r="BP14" s="1">
        <v>108.9</v>
      </c>
      <c r="BQ14" s="1">
        <v>1.2</v>
      </c>
      <c r="BR14" s="1">
        <v>71.5</v>
      </c>
      <c r="BS14" s="1">
        <v>31.1</v>
      </c>
      <c r="BT14" s="1">
        <v>60.7</v>
      </c>
      <c r="BU14" s="1">
        <v>70.599999999999994</v>
      </c>
      <c r="BV14" s="1">
        <v>82.8</v>
      </c>
      <c r="BW14" s="1">
        <v>67.7</v>
      </c>
      <c r="BX14" s="1">
        <v>7399416.5</v>
      </c>
      <c r="BY14" s="1">
        <v>8383096.7865421502</v>
      </c>
      <c r="BZ14" s="1">
        <v>6275351.5581368003</v>
      </c>
      <c r="CA14" s="1">
        <v>6517770.4889175296</v>
      </c>
      <c r="CB14" s="1">
        <v>6486593.9165668301</v>
      </c>
      <c r="CC14" s="1">
        <v>3806398.7853351799</v>
      </c>
      <c r="CD14" s="1">
        <v>3318247.40031145</v>
      </c>
      <c r="CE14" s="1">
        <v>2991553.8578001698</v>
      </c>
      <c r="CF14" s="1">
        <v>1755836.48695927</v>
      </c>
      <c r="CG14" s="1">
        <v>3138940.7552697002</v>
      </c>
      <c r="CH14" s="1">
        <v>5863641.64059263</v>
      </c>
      <c r="CI14" s="1">
        <v>1995933.3966959801</v>
      </c>
      <c r="CJ14" s="1">
        <v>4191479.7300881501</v>
      </c>
      <c r="CK14" s="1">
        <v>44827.385732759103</v>
      </c>
      <c r="CL14" s="1">
        <v>2749864.7443840299</v>
      </c>
      <c r="CM14" s="1">
        <v>1196857.7539661301</v>
      </c>
      <c r="CN14" s="1">
        <v>2334872.59271516</v>
      </c>
      <c r="CO14" s="1">
        <v>2718654.6792480499</v>
      </c>
      <c r="CP14" s="1">
        <v>3186907.23545392</v>
      </c>
      <c r="CQ14" s="1">
        <v>2607002.5126442201</v>
      </c>
      <c r="CR14" s="1">
        <v>7399416.5</v>
      </c>
      <c r="CS14" s="1">
        <v>5049368.125</v>
      </c>
      <c r="CT14" s="1">
        <v>3887537.71875</v>
      </c>
      <c r="CU14" s="1">
        <v>2158574.265625</v>
      </c>
      <c r="CV14" s="1">
        <v>3307187.59375</v>
      </c>
      <c r="CW14" s="1">
        <v>3469927.625</v>
      </c>
      <c r="CX14" s="1">
        <v>2723046.1875</v>
      </c>
      <c r="CY14" s="1">
        <v>1488356.953125</v>
      </c>
      <c r="CZ14" s="1">
        <v>665784.36328125</v>
      </c>
      <c r="DA14" s="1">
        <v>1792519.796875</v>
      </c>
      <c r="DB14" s="1">
        <v>2766154.125</v>
      </c>
      <c r="DC14" s="1">
        <v>1811451.5</v>
      </c>
      <c r="DD14" s="1">
        <v>3098198.78125</v>
      </c>
      <c r="DF14" s="1">
        <v>710620.21875</v>
      </c>
      <c r="DG14" s="1">
        <v>739578.625</v>
      </c>
      <c r="DH14" s="1">
        <v>976318.7421875</v>
      </c>
      <c r="DI14" s="1">
        <v>979669.8046875</v>
      </c>
      <c r="DJ14" s="1">
        <v>607041.02734375</v>
      </c>
      <c r="DK14" s="1">
        <v>384454.36328125</v>
      </c>
      <c r="DL14" s="1">
        <v>3</v>
      </c>
      <c r="DM14" s="1">
        <v>3</v>
      </c>
      <c r="DN14" s="1">
        <v>3</v>
      </c>
      <c r="DO14" s="1">
        <v>3</v>
      </c>
      <c r="DP14" s="1">
        <v>3</v>
      </c>
      <c r="DQ14" s="1">
        <v>1</v>
      </c>
      <c r="DR14" s="1">
        <v>3</v>
      </c>
      <c r="DS14" s="1">
        <v>3</v>
      </c>
      <c r="DT14" s="1">
        <v>3</v>
      </c>
      <c r="DU14" s="1">
        <v>3</v>
      </c>
      <c r="DV14" s="1">
        <v>3</v>
      </c>
      <c r="DW14" s="1">
        <v>2</v>
      </c>
      <c r="DX14" s="1">
        <v>3</v>
      </c>
      <c r="DZ14" s="1">
        <v>3</v>
      </c>
      <c r="EA14" s="1">
        <v>1</v>
      </c>
      <c r="EB14" s="1">
        <v>3</v>
      </c>
      <c r="EC14" s="1">
        <v>3</v>
      </c>
      <c r="ED14" s="1">
        <v>3</v>
      </c>
      <c r="EE14" s="1">
        <v>2</v>
      </c>
      <c r="EF14" s="1" t="s">
        <v>179</v>
      </c>
      <c r="EG14" s="1" t="s">
        <v>179</v>
      </c>
      <c r="EH14" s="1" t="s">
        <v>179</v>
      </c>
      <c r="EI14" s="1" t="s">
        <v>179</v>
      </c>
      <c r="EJ14" s="1" t="s">
        <v>179</v>
      </c>
      <c r="EK14" s="1" t="s">
        <v>179</v>
      </c>
      <c r="EL14" s="1" t="s">
        <v>185</v>
      </c>
      <c r="EM14" s="1" t="s">
        <v>179</v>
      </c>
      <c r="EN14" s="1" t="s">
        <v>185</v>
      </c>
      <c r="EO14" s="1" t="s">
        <v>179</v>
      </c>
      <c r="EP14" s="1" t="s">
        <v>179</v>
      </c>
      <c r="EQ14" s="1" t="s">
        <v>179</v>
      </c>
      <c r="ER14" s="1" t="s">
        <v>185</v>
      </c>
      <c r="ES14" s="1" t="s">
        <v>190</v>
      </c>
      <c r="ET14" s="1" t="s">
        <v>179</v>
      </c>
      <c r="EU14" s="1" t="s">
        <v>179</v>
      </c>
      <c r="EV14" s="1" t="s">
        <v>179</v>
      </c>
      <c r="EW14" s="1" t="s">
        <v>185</v>
      </c>
      <c r="EX14" s="1" t="s">
        <v>185</v>
      </c>
      <c r="EY14" s="1" t="s">
        <v>185</v>
      </c>
      <c r="EZ14" s="1" t="s">
        <v>179</v>
      </c>
      <c r="FA14" s="1" t="s">
        <v>179</v>
      </c>
      <c r="FB14" s="1" t="s">
        <v>179</v>
      </c>
      <c r="FC14" s="1" t="s">
        <v>179</v>
      </c>
      <c r="FD14" s="1" t="s">
        <v>179</v>
      </c>
      <c r="FE14" s="1" t="s">
        <v>179</v>
      </c>
      <c r="FF14" s="1" t="s">
        <v>185</v>
      </c>
      <c r="FG14" s="1" t="s">
        <v>185</v>
      </c>
      <c r="FH14" s="1" t="s">
        <v>179</v>
      </c>
      <c r="FI14" s="1" t="s">
        <v>185</v>
      </c>
      <c r="FJ14" s="1" t="s">
        <v>179</v>
      </c>
      <c r="FK14" s="1" t="s">
        <v>179</v>
      </c>
      <c r="FL14" s="1" t="s">
        <v>179</v>
      </c>
      <c r="FM14" s="1" t="s">
        <v>190</v>
      </c>
      <c r="FN14" s="1" t="s">
        <v>179</v>
      </c>
      <c r="FO14" s="1" t="s">
        <v>179</v>
      </c>
      <c r="FP14" s="1" t="s">
        <v>179</v>
      </c>
      <c r="FQ14" s="1" t="s">
        <v>185</v>
      </c>
      <c r="FR14" s="1" t="s">
        <v>185</v>
      </c>
      <c r="FS14" s="1" t="s">
        <v>185</v>
      </c>
      <c r="FT14" s="1" t="s">
        <v>179</v>
      </c>
      <c r="FU14" s="1" t="s">
        <v>179</v>
      </c>
      <c r="FV14" s="1" t="s">
        <v>179</v>
      </c>
      <c r="FW14" s="1" t="s">
        <v>179</v>
      </c>
    </row>
    <row r="15" spans="1:179" x14ac:dyDescent="0.2">
      <c r="A15" s="1" t="b">
        <v>0</v>
      </c>
      <c r="B15" s="1" t="s">
        <v>179</v>
      </c>
      <c r="C15" s="1" t="s">
        <v>180</v>
      </c>
      <c r="D15" s="1">
        <v>-6.1839748525342505E+18</v>
      </c>
      <c r="E15" s="1">
        <v>157</v>
      </c>
      <c r="F15" s="1" t="s">
        <v>235</v>
      </c>
      <c r="G15" s="1" t="s">
        <v>236</v>
      </c>
      <c r="H15" s="1" t="s">
        <v>237</v>
      </c>
      <c r="I15" s="1" t="s">
        <v>238</v>
      </c>
      <c r="J15" s="1">
        <v>0</v>
      </c>
      <c r="K15" s="1">
        <v>949.09100000000001</v>
      </c>
      <c r="L15" s="1">
        <v>0</v>
      </c>
      <c r="M15" s="1">
        <v>75</v>
      </c>
      <c r="N15" s="1">
        <v>43</v>
      </c>
      <c r="O15" s="1">
        <v>1681</v>
      </c>
      <c r="P15" s="1">
        <v>43</v>
      </c>
      <c r="Q15" s="1">
        <v>43</v>
      </c>
      <c r="R15" s="1">
        <v>1</v>
      </c>
      <c r="S15" s="1">
        <v>535</v>
      </c>
      <c r="T15" s="1">
        <v>57.9</v>
      </c>
      <c r="U15" s="1">
        <v>8.07</v>
      </c>
      <c r="V15" s="1">
        <v>6137.51</v>
      </c>
      <c r="W15" s="1">
        <v>75</v>
      </c>
      <c r="X15" s="1">
        <v>1681</v>
      </c>
      <c r="Y15" s="1">
        <v>43</v>
      </c>
      <c r="Z15" s="1">
        <v>1.921</v>
      </c>
      <c r="AA15" s="1">
        <v>0.30299999999999999</v>
      </c>
      <c r="AB15" s="1">
        <v>0.80600000000000005</v>
      </c>
      <c r="AC15" s="1">
        <v>0.94</v>
      </c>
      <c r="AD15" s="1">
        <v>-1.72</v>
      </c>
      <c r="AE15" s="1">
        <v>-0.31</v>
      </c>
      <c r="AF15" s="1">
        <v>0.693218907654918</v>
      </c>
      <c r="AG15" s="1">
        <v>0.30151727202355699</v>
      </c>
      <c r="AH15" s="1">
        <v>0.64640111372280495</v>
      </c>
      <c r="AI15" s="1">
        <v>0.96531982192072396</v>
      </c>
      <c r="AJ15" s="1">
        <v>0.77045996393959204</v>
      </c>
      <c r="AK15" s="1">
        <v>0.955307134882728</v>
      </c>
      <c r="AL15" s="1">
        <v>87.03</v>
      </c>
      <c r="AM15" s="1">
        <v>10.97</v>
      </c>
      <c r="AN15" s="1">
        <v>55.36</v>
      </c>
      <c r="AO15" s="1">
        <v>28.196070805642002</v>
      </c>
      <c r="AP15" s="1">
        <v>29.5595320409662</v>
      </c>
      <c r="AQ15" s="1">
        <v>28.572826875062798</v>
      </c>
      <c r="AR15" s="1">
        <v>60.9</v>
      </c>
      <c r="AS15" s="1">
        <v>29</v>
      </c>
      <c r="AT15" s="1">
        <v>228</v>
      </c>
      <c r="AU15" s="1">
        <v>82.1</v>
      </c>
      <c r="AV15" s="1">
        <v>6.19</v>
      </c>
      <c r="AW15" s="1">
        <v>12.38</v>
      </c>
      <c r="AX15" s="1">
        <v>27.31</v>
      </c>
      <c r="AY15" s="1">
        <v>17.670000000000002</v>
      </c>
      <c r="AZ15" s="1">
        <v>5</v>
      </c>
      <c r="BA15" s="1">
        <v>5</v>
      </c>
      <c r="BB15" s="1">
        <v>5</v>
      </c>
      <c r="BC15" s="1">
        <v>5</v>
      </c>
      <c r="BD15" s="1">
        <v>62.4</v>
      </c>
      <c r="BE15" s="1">
        <v>57.7</v>
      </c>
      <c r="BF15" s="1">
        <v>66.099999999999994</v>
      </c>
      <c r="BG15" s="1">
        <v>67.599999999999994</v>
      </c>
      <c r="BH15" s="1">
        <v>61.6</v>
      </c>
      <c r="BI15" s="1">
        <v>25.3</v>
      </c>
      <c r="BJ15" s="1">
        <v>34.200000000000003</v>
      </c>
      <c r="BK15" s="1">
        <v>29.7</v>
      </c>
      <c r="BL15" s="1">
        <v>33.9</v>
      </c>
      <c r="BM15" s="1">
        <v>28.4</v>
      </c>
      <c r="BN15" s="1">
        <v>204.3</v>
      </c>
      <c r="BO15" s="1">
        <v>234.1</v>
      </c>
      <c r="BP15" s="1">
        <v>233.3</v>
      </c>
      <c r="BQ15" s="1">
        <v>139.5</v>
      </c>
      <c r="BR15" s="1">
        <v>309.2</v>
      </c>
      <c r="BS15" s="1">
        <v>59.7</v>
      </c>
      <c r="BT15" s="1">
        <v>84</v>
      </c>
      <c r="BU15" s="1">
        <v>87.2</v>
      </c>
      <c r="BV15" s="1">
        <v>99.9</v>
      </c>
      <c r="BW15" s="1">
        <v>81.599999999999994</v>
      </c>
      <c r="BX15" s="1">
        <v>376261440.46785301</v>
      </c>
      <c r="BY15" s="1">
        <v>348448979.997657</v>
      </c>
      <c r="BZ15" s="1">
        <v>399053545.84724599</v>
      </c>
      <c r="CA15" s="1">
        <v>407981760.87001902</v>
      </c>
      <c r="CB15" s="1">
        <v>371878845.72379899</v>
      </c>
      <c r="CC15" s="1">
        <v>152877640.68969801</v>
      </c>
      <c r="CD15" s="1">
        <v>206076548.21269199</v>
      </c>
      <c r="CE15" s="1">
        <v>179107262.486958</v>
      </c>
      <c r="CF15" s="1">
        <v>204588507.23766899</v>
      </c>
      <c r="CG15" s="1">
        <v>171641740.71196401</v>
      </c>
      <c r="CH15" s="1">
        <v>1232860308.2233</v>
      </c>
      <c r="CI15" s="1">
        <v>1412484910.5691299</v>
      </c>
      <c r="CJ15" s="1">
        <v>1407993629.0362</v>
      </c>
      <c r="CK15" s="1">
        <v>841963354.74709201</v>
      </c>
      <c r="CL15" s="1">
        <v>1866046308.84987</v>
      </c>
      <c r="CM15" s="1">
        <v>359939035.340222</v>
      </c>
      <c r="CN15" s="1">
        <v>507164383.24725199</v>
      </c>
      <c r="CO15" s="1">
        <v>526427751.690458</v>
      </c>
      <c r="CP15" s="1">
        <v>602791078.74341202</v>
      </c>
      <c r="CQ15" s="1">
        <v>492647632.21556401</v>
      </c>
      <c r="CR15" s="1">
        <v>375905144.28417999</v>
      </c>
      <c r="CS15" s="1">
        <v>209664624.15576199</v>
      </c>
      <c r="CT15" s="1">
        <v>247038298.33398399</v>
      </c>
      <c r="CU15" s="1">
        <v>135077013.42773399</v>
      </c>
      <c r="CV15" s="1">
        <v>189498668.15478501</v>
      </c>
      <c r="CW15" s="1">
        <v>141336262.534668</v>
      </c>
      <c r="CX15" s="1">
        <v>168879923.76757801</v>
      </c>
      <c r="CY15" s="1">
        <v>88978411.773376495</v>
      </c>
      <c r="CZ15" s="1">
        <v>77471309.560546905</v>
      </c>
      <c r="DA15" s="1">
        <v>97848087.107910201</v>
      </c>
      <c r="DB15" s="1">
        <v>581570944.71875</v>
      </c>
      <c r="DC15" s="1">
        <v>1285498670.0654299</v>
      </c>
      <c r="DD15" s="1">
        <v>1040628959.40723</v>
      </c>
      <c r="DE15" s="1">
        <v>9068892.1066894494</v>
      </c>
      <c r="DF15" s="1">
        <v>482199866.57653803</v>
      </c>
      <c r="DG15" s="1">
        <v>229280572.91943401</v>
      </c>
      <c r="DH15" s="1">
        <v>211978905.39843801</v>
      </c>
      <c r="DI15" s="1">
        <v>189615737.572754</v>
      </c>
      <c r="DJ15" s="1">
        <v>114775130.56958</v>
      </c>
      <c r="DK15" s="1">
        <v>73732042.668457001</v>
      </c>
      <c r="DL15" s="1">
        <v>34</v>
      </c>
      <c r="DM15" s="1">
        <v>36</v>
      </c>
      <c r="DN15" s="1">
        <v>37</v>
      </c>
      <c r="DO15" s="1">
        <v>40</v>
      </c>
      <c r="DP15" s="1">
        <v>38</v>
      </c>
      <c r="DQ15" s="1">
        <v>37</v>
      </c>
      <c r="DR15" s="1">
        <v>36</v>
      </c>
      <c r="DS15" s="1">
        <v>37</v>
      </c>
      <c r="DT15" s="1">
        <v>36</v>
      </c>
      <c r="DU15" s="1">
        <v>36</v>
      </c>
      <c r="DV15" s="1">
        <v>43</v>
      </c>
      <c r="DW15" s="1">
        <v>44</v>
      </c>
      <c r="DX15" s="1">
        <v>43</v>
      </c>
      <c r="DY15" s="1">
        <v>34</v>
      </c>
      <c r="DZ15" s="1">
        <v>43</v>
      </c>
      <c r="EA15" s="1">
        <v>35</v>
      </c>
      <c r="EB15" s="1">
        <v>37</v>
      </c>
      <c r="EC15" s="1">
        <v>38</v>
      </c>
      <c r="ED15" s="1">
        <v>38</v>
      </c>
      <c r="EE15" s="1">
        <v>38</v>
      </c>
      <c r="EF15" s="1" t="s">
        <v>179</v>
      </c>
      <c r="EG15" s="1" t="s">
        <v>179</v>
      </c>
      <c r="EH15" s="1" t="s">
        <v>179</v>
      </c>
      <c r="EI15" s="1" t="s">
        <v>179</v>
      </c>
      <c r="EJ15" s="1" t="s">
        <v>179</v>
      </c>
      <c r="EK15" s="1" t="s">
        <v>179</v>
      </c>
      <c r="EL15" s="1" t="s">
        <v>179</v>
      </c>
      <c r="EM15" s="1" t="s">
        <v>179</v>
      </c>
      <c r="EN15" s="1" t="s">
        <v>179</v>
      </c>
      <c r="EO15" s="1" t="s">
        <v>179</v>
      </c>
      <c r="EP15" s="1" t="s">
        <v>179</v>
      </c>
      <c r="EQ15" s="1" t="s">
        <v>179</v>
      </c>
      <c r="ER15" s="1" t="s">
        <v>179</v>
      </c>
      <c r="ES15" s="1" t="s">
        <v>179</v>
      </c>
      <c r="ET15" s="1" t="s">
        <v>179</v>
      </c>
      <c r="EU15" s="1" t="s">
        <v>179</v>
      </c>
      <c r="EV15" s="1" t="s">
        <v>179</v>
      </c>
      <c r="EW15" s="1" t="s">
        <v>179</v>
      </c>
      <c r="EX15" s="1" t="s">
        <v>179</v>
      </c>
      <c r="EY15" s="1" t="s">
        <v>179</v>
      </c>
      <c r="EZ15" s="1" t="s">
        <v>179</v>
      </c>
      <c r="FA15" s="1" t="s">
        <v>179</v>
      </c>
      <c r="FB15" s="1" t="s">
        <v>179</v>
      </c>
      <c r="FC15" s="1" t="s">
        <v>179</v>
      </c>
      <c r="FD15" s="1" t="s">
        <v>179</v>
      </c>
      <c r="FE15" s="1" t="s">
        <v>179</v>
      </c>
      <c r="FF15" s="1" t="s">
        <v>179</v>
      </c>
      <c r="FG15" s="1" t="s">
        <v>179</v>
      </c>
      <c r="FH15" s="1" t="s">
        <v>179</v>
      </c>
      <c r="FI15" s="1" t="s">
        <v>179</v>
      </c>
      <c r="FJ15" s="1" t="s">
        <v>179</v>
      </c>
      <c r="FK15" s="1" t="s">
        <v>179</v>
      </c>
      <c r="FL15" s="1" t="s">
        <v>179</v>
      </c>
      <c r="FM15" s="1" t="s">
        <v>179</v>
      </c>
      <c r="FN15" s="1" t="s">
        <v>179</v>
      </c>
      <c r="FO15" s="1" t="s">
        <v>179</v>
      </c>
      <c r="FP15" s="1" t="s">
        <v>179</v>
      </c>
      <c r="FQ15" s="1" t="s">
        <v>179</v>
      </c>
      <c r="FR15" s="1" t="s">
        <v>179</v>
      </c>
      <c r="FS15" s="1" t="s">
        <v>179</v>
      </c>
      <c r="FT15" s="1" t="s">
        <v>179</v>
      </c>
      <c r="FU15" s="1" t="s">
        <v>179</v>
      </c>
      <c r="FV15" s="1" t="s">
        <v>179</v>
      </c>
      <c r="FW15" s="1" t="s">
        <v>179</v>
      </c>
    </row>
    <row r="16" spans="1:179" x14ac:dyDescent="0.2">
      <c r="A16" s="1" t="b">
        <v>0</v>
      </c>
      <c r="B16" s="1" t="s">
        <v>179</v>
      </c>
      <c r="C16" s="1" t="s">
        <v>180</v>
      </c>
      <c r="D16" s="1">
        <v>5.3456167552133704E+18</v>
      </c>
      <c r="E16" s="1">
        <v>692</v>
      </c>
      <c r="F16" s="1" t="s">
        <v>239</v>
      </c>
      <c r="G16" s="1" t="s">
        <v>240</v>
      </c>
      <c r="H16" s="1" t="s">
        <v>241</v>
      </c>
      <c r="I16" s="1" t="s">
        <v>242</v>
      </c>
      <c r="J16" s="1">
        <v>0</v>
      </c>
      <c r="K16" s="1">
        <v>58.585000000000001</v>
      </c>
      <c r="L16" s="1">
        <v>0</v>
      </c>
      <c r="M16" s="1">
        <v>31</v>
      </c>
      <c r="N16" s="1">
        <v>6</v>
      </c>
      <c r="O16" s="1">
        <v>62</v>
      </c>
      <c r="P16" s="1">
        <v>6</v>
      </c>
      <c r="Q16" s="1">
        <v>6</v>
      </c>
      <c r="R16" s="1">
        <v>1</v>
      </c>
      <c r="S16" s="1">
        <v>334</v>
      </c>
      <c r="T16" s="1">
        <v>36.299999999999997</v>
      </c>
      <c r="U16" s="1">
        <v>8.18</v>
      </c>
      <c r="V16" s="1">
        <v>170.76</v>
      </c>
      <c r="W16" s="1">
        <v>31</v>
      </c>
      <c r="X16" s="1">
        <v>62</v>
      </c>
      <c r="Y16" s="1">
        <v>6</v>
      </c>
      <c r="Z16" s="1">
        <v>2.29</v>
      </c>
      <c r="AA16" s="1">
        <v>0.60499999999999998</v>
      </c>
      <c r="AB16" s="1">
        <v>1.0820000000000001</v>
      </c>
      <c r="AC16" s="1">
        <v>1.2</v>
      </c>
      <c r="AD16" s="1">
        <v>-0.73</v>
      </c>
      <c r="AE16" s="1">
        <v>0.11</v>
      </c>
      <c r="AF16" s="1">
        <v>0.53677620823180905</v>
      </c>
      <c r="AG16" s="1">
        <v>0.67367433567900603</v>
      </c>
      <c r="AH16" s="1">
        <v>0.80637920788585205</v>
      </c>
      <c r="AI16" s="1">
        <v>0.96340439992458704</v>
      </c>
      <c r="AJ16" s="1">
        <v>0.96949100947858202</v>
      </c>
      <c r="AK16" s="1">
        <v>0.97329603747510396</v>
      </c>
      <c r="AL16" s="1">
        <v>72.59</v>
      </c>
      <c r="AM16" s="1">
        <v>31.63</v>
      </c>
      <c r="AN16" s="1">
        <v>97.41</v>
      </c>
      <c r="AO16" s="1">
        <v>22.679057005453501</v>
      </c>
      <c r="AP16" s="1">
        <v>23.191975129597601</v>
      </c>
      <c r="AQ16" s="1">
        <v>22.501926459401599</v>
      </c>
      <c r="AR16" s="1">
        <v>99</v>
      </c>
      <c r="AS16" s="1">
        <v>59.9</v>
      </c>
      <c r="AT16" s="1">
        <v>153.69999999999999</v>
      </c>
      <c r="AU16" s="1">
        <v>87.4</v>
      </c>
      <c r="AV16" s="1">
        <v>11.65</v>
      </c>
      <c r="AW16" s="1">
        <v>11.77</v>
      </c>
      <c r="AX16" s="1">
        <v>35.15</v>
      </c>
      <c r="AY16" s="1">
        <v>27.45</v>
      </c>
      <c r="AZ16" s="1">
        <v>5</v>
      </c>
      <c r="BA16" s="1">
        <v>5</v>
      </c>
      <c r="BB16" s="1">
        <v>5</v>
      </c>
      <c r="BC16" s="1">
        <v>5</v>
      </c>
      <c r="BD16" s="1">
        <v>88.1</v>
      </c>
      <c r="BE16" s="1">
        <v>102</v>
      </c>
      <c r="BF16" s="1">
        <v>113.7</v>
      </c>
      <c r="BG16" s="1">
        <v>93</v>
      </c>
      <c r="BH16" s="1">
        <v>114.6</v>
      </c>
      <c r="BI16" s="1">
        <v>73.8</v>
      </c>
      <c r="BJ16" s="1">
        <v>61.8</v>
      </c>
      <c r="BK16" s="1">
        <v>61.5</v>
      </c>
      <c r="BL16" s="1">
        <v>53.8</v>
      </c>
      <c r="BM16" s="1">
        <v>67.7</v>
      </c>
      <c r="BN16" s="1">
        <v>172.6</v>
      </c>
      <c r="BO16" s="1">
        <v>170.1</v>
      </c>
      <c r="BP16" s="1">
        <v>147.5</v>
      </c>
      <c r="BQ16" s="1">
        <v>54</v>
      </c>
      <c r="BR16" s="1">
        <v>158.5</v>
      </c>
      <c r="BS16" s="1">
        <v>119.3</v>
      </c>
      <c r="BT16" s="1">
        <v>65.3</v>
      </c>
      <c r="BU16" s="1">
        <v>90</v>
      </c>
      <c r="BV16" s="1">
        <v>72.400000000000006</v>
      </c>
      <c r="BW16" s="1">
        <v>120.3</v>
      </c>
      <c r="BX16" s="1">
        <v>5910505.234375</v>
      </c>
      <c r="BY16" s="1">
        <v>6844074.8815565202</v>
      </c>
      <c r="BZ16" s="1">
        <v>7625018.07312747</v>
      </c>
      <c r="CA16" s="1">
        <v>6237087.2460882198</v>
      </c>
      <c r="CB16" s="1">
        <v>7684391.7938302904</v>
      </c>
      <c r="CC16" s="1">
        <v>4951427.22939693</v>
      </c>
      <c r="CD16" s="1">
        <v>4142474.3718237998</v>
      </c>
      <c r="CE16" s="1">
        <v>4124470.3819427001</v>
      </c>
      <c r="CF16" s="1">
        <v>3609213.1020873198</v>
      </c>
      <c r="CG16" s="1">
        <v>4540858.1481836298</v>
      </c>
      <c r="CH16" s="1">
        <v>11574337.2883511</v>
      </c>
      <c r="CI16" s="1">
        <v>11409369.213992</v>
      </c>
      <c r="CJ16" s="1">
        <v>9892025.5075702704</v>
      </c>
      <c r="CK16" s="1">
        <v>3621528.07926889</v>
      </c>
      <c r="CL16" s="1">
        <v>10630160.782863701</v>
      </c>
      <c r="CM16" s="1">
        <v>8005344.8645647001</v>
      </c>
      <c r="CN16" s="1">
        <v>4381588.95034914</v>
      </c>
      <c r="CO16" s="1">
        <v>6040212.2980021704</v>
      </c>
      <c r="CP16" s="1">
        <v>4859624.9007366598</v>
      </c>
      <c r="CQ16" s="1">
        <v>8069150.1033129003</v>
      </c>
      <c r="CR16" s="1">
        <v>5910505.234375</v>
      </c>
      <c r="CS16" s="1">
        <v>4122373.203125</v>
      </c>
      <c r="CT16" s="1">
        <v>4723646.96875</v>
      </c>
      <c r="CU16" s="1">
        <v>2065616.76953125</v>
      </c>
      <c r="CV16" s="1">
        <v>3917884.4140625</v>
      </c>
      <c r="CW16" s="1">
        <v>4584986.98828125</v>
      </c>
      <c r="CX16" s="1">
        <v>3365346.1015625</v>
      </c>
      <c r="CY16" s="1">
        <v>2027436.234375</v>
      </c>
      <c r="CZ16" s="1">
        <v>1353074.2421875</v>
      </c>
      <c r="DA16" s="1">
        <v>2593097.0859375</v>
      </c>
      <c r="DB16" s="1">
        <v>5460156.46875</v>
      </c>
      <c r="DC16" s="1">
        <v>10383938.40625</v>
      </c>
      <c r="DD16" s="1">
        <v>7311847.6875</v>
      </c>
      <c r="DE16" s="1">
        <v>38939.796020507798</v>
      </c>
      <c r="DF16" s="1">
        <v>2747046.8125</v>
      </c>
      <c r="DG16" s="1">
        <v>5077955.703125</v>
      </c>
      <c r="DH16" s="1">
        <v>1817194.328125</v>
      </c>
      <c r="DI16" s="1">
        <v>2162552.140625</v>
      </c>
      <c r="DJ16" s="1">
        <v>923994.0625</v>
      </c>
      <c r="DK16" s="1">
        <v>1202577.44140625</v>
      </c>
      <c r="DL16" s="1">
        <v>5</v>
      </c>
      <c r="DM16" s="1">
        <v>5</v>
      </c>
      <c r="DN16" s="1">
        <v>5</v>
      </c>
      <c r="DO16" s="1">
        <v>5</v>
      </c>
      <c r="DP16" s="1">
        <v>5</v>
      </c>
      <c r="DQ16" s="1">
        <v>5</v>
      </c>
      <c r="DR16" s="1">
        <v>4</v>
      </c>
      <c r="DS16" s="1">
        <v>3</v>
      </c>
      <c r="DT16" s="1">
        <v>3</v>
      </c>
      <c r="DU16" s="1">
        <v>5</v>
      </c>
      <c r="DV16" s="1">
        <v>5</v>
      </c>
      <c r="DW16" s="1">
        <v>5</v>
      </c>
      <c r="DX16" s="1">
        <v>5</v>
      </c>
      <c r="DY16" s="1">
        <v>4</v>
      </c>
      <c r="DZ16" s="1">
        <v>5</v>
      </c>
      <c r="EA16" s="1">
        <v>4</v>
      </c>
      <c r="EB16" s="1">
        <v>4</v>
      </c>
      <c r="EC16" s="1">
        <v>4</v>
      </c>
      <c r="ED16" s="1">
        <v>4</v>
      </c>
      <c r="EE16" s="1">
        <v>4</v>
      </c>
      <c r="EF16" s="1" t="s">
        <v>179</v>
      </c>
      <c r="EG16" s="1" t="s">
        <v>179</v>
      </c>
      <c r="EH16" s="1" t="s">
        <v>179</v>
      </c>
      <c r="EI16" s="1" t="s">
        <v>179</v>
      </c>
      <c r="EJ16" s="1" t="s">
        <v>179</v>
      </c>
      <c r="EK16" s="1" t="s">
        <v>179</v>
      </c>
      <c r="EL16" s="1" t="s">
        <v>179</v>
      </c>
      <c r="EM16" s="1" t="s">
        <v>179</v>
      </c>
      <c r="EN16" s="1" t="s">
        <v>179</v>
      </c>
      <c r="EO16" s="1" t="s">
        <v>179</v>
      </c>
      <c r="EP16" s="1" t="s">
        <v>179</v>
      </c>
      <c r="EQ16" s="1" t="s">
        <v>179</v>
      </c>
      <c r="ER16" s="1" t="s">
        <v>179</v>
      </c>
      <c r="ES16" s="1" t="s">
        <v>185</v>
      </c>
      <c r="ET16" s="1" t="s">
        <v>179</v>
      </c>
      <c r="EU16" s="1" t="s">
        <v>179</v>
      </c>
      <c r="EV16" s="1" t="s">
        <v>179</v>
      </c>
      <c r="EW16" s="1" t="s">
        <v>179</v>
      </c>
      <c r="EX16" s="1" t="s">
        <v>185</v>
      </c>
      <c r="EY16" s="1" t="s">
        <v>179</v>
      </c>
      <c r="EZ16" s="1" t="s">
        <v>179</v>
      </c>
      <c r="FA16" s="1" t="s">
        <v>179</v>
      </c>
      <c r="FB16" s="1" t="s">
        <v>179</v>
      </c>
      <c r="FC16" s="1" t="s">
        <v>179</v>
      </c>
      <c r="FD16" s="1" t="s">
        <v>179</v>
      </c>
      <c r="FE16" s="1" t="s">
        <v>179</v>
      </c>
      <c r="FF16" s="1" t="s">
        <v>179</v>
      </c>
      <c r="FG16" s="1" t="s">
        <v>179</v>
      </c>
      <c r="FH16" s="1" t="s">
        <v>179</v>
      </c>
      <c r="FI16" s="1" t="s">
        <v>179</v>
      </c>
      <c r="FJ16" s="1" t="s">
        <v>179</v>
      </c>
      <c r="FK16" s="1" t="s">
        <v>179</v>
      </c>
      <c r="FL16" s="1" t="s">
        <v>179</v>
      </c>
      <c r="FM16" s="1" t="s">
        <v>185</v>
      </c>
      <c r="FN16" s="1" t="s">
        <v>179</v>
      </c>
      <c r="FO16" s="1" t="s">
        <v>179</v>
      </c>
      <c r="FP16" s="1" t="s">
        <v>179</v>
      </c>
      <c r="FQ16" s="1" t="s">
        <v>179</v>
      </c>
      <c r="FR16" s="1" t="s">
        <v>185</v>
      </c>
      <c r="FS16" s="1" t="s">
        <v>179</v>
      </c>
      <c r="FT16" s="1" t="s">
        <v>179</v>
      </c>
      <c r="FU16" s="1" t="s">
        <v>179</v>
      </c>
      <c r="FV16" s="1" t="s">
        <v>179</v>
      </c>
      <c r="FW16" s="1" t="s">
        <v>179</v>
      </c>
    </row>
    <row r="17" spans="1:179" x14ac:dyDescent="0.2">
      <c r="A17" s="1" t="b">
        <v>0</v>
      </c>
      <c r="B17" s="1" t="s">
        <v>179</v>
      </c>
      <c r="C17" s="1" t="s">
        <v>180</v>
      </c>
      <c r="D17" s="1">
        <v>1.97875642990448E+18</v>
      </c>
      <c r="E17" s="1">
        <v>535</v>
      </c>
      <c r="F17" s="1" t="s">
        <v>243</v>
      </c>
      <c r="G17" s="1" t="s">
        <v>244</v>
      </c>
      <c r="H17" s="1" t="s">
        <v>245</v>
      </c>
      <c r="I17" s="1" t="s">
        <v>246</v>
      </c>
      <c r="J17" s="1">
        <v>0</v>
      </c>
      <c r="K17" s="1">
        <v>366.75299999999999</v>
      </c>
      <c r="L17" s="1">
        <v>0</v>
      </c>
      <c r="M17" s="1">
        <v>76</v>
      </c>
      <c r="N17" s="1">
        <v>16</v>
      </c>
      <c r="O17" s="1">
        <v>352</v>
      </c>
      <c r="P17" s="1">
        <v>16</v>
      </c>
      <c r="Q17" s="1">
        <v>16</v>
      </c>
      <c r="R17" s="1">
        <v>1</v>
      </c>
      <c r="S17" s="1">
        <v>206</v>
      </c>
      <c r="T17" s="1">
        <v>21.7</v>
      </c>
      <c r="U17" s="1">
        <v>9.16</v>
      </c>
      <c r="V17" s="1">
        <v>1244.3</v>
      </c>
      <c r="W17" s="1">
        <v>76</v>
      </c>
      <c r="X17" s="1">
        <v>352</v>
      </c>
      <c r="Y17" s="1">
        <v>16</v>
      </c>
      <c r="Z17" s="1">
        <v>0.38600000000000001</v>
      </c>
      <c r="AA17" s="1">
        <v>1.1519999999999999</v>
      </c>
      <c r="AB17" s="1">
        <v>1.9450000000000001</v>
      </c>
      <c r="AC17" s="1">
        <v>-1.37</v>
      </c>
      <c r="AD17" s="1">
        <v>0.2</v>
      </c>
      <c r="AE17" s="1">
        <v>0.96</v>
      </c>
      <c r="AF17" s="1">
        <v>0.10064709736722401</v>
      </c>
      <c r="AG17" s="1">
        <v>0.88183581844850001</v>
      </c>
      <c r="AH17" s="1">
        <v>0.85647989327360097</v>
      </c>
      <c r="AI17" s="1">
        <v>0.47724679972251499</v>
      </c>
      <c r="AJ17" s="1">
        <v>0.99692398729753096</v>
      </c>
      <c r="AK17" s="1">
        <v>0.99541964383440895</v>
      </c>
      <c r="AL17" s="1">
        <v>14.46</v>
      </c>
      <c r="AM17" s="1">
        <v>111.58</v>
      </c>
      <c r="AN17" s="1">
        <v>114.69</v>
      </c>
      <c r="AO17" s="1">
        <v>27.089873149349401</v>
      </c>
      <c r="AP17" s="1">
        <v>25.9975059337314</v>
      </c>
      <c r="AQ17" s="1">
        <v>25.483943030976999</v>
      </c>
      <c r="AR17" s="1">
        <v>71.599999999999994</v>
      </c>
      <c r="AS17" s="1">
        <v>221.2</v>
      </c>
      <c r="AT17" s="1">
        <v>78.400000000000006</v>
      </c>
      <c r="AU17" s="1">
        <v>28.8</v>
      </c>
      <c r="AV17" s="1">
        <v>7.88</v>
      </c>
      <c r="AW17" s="1">
        <v>21.11</v>
      </c>
      <c r="AX17" s="1">
        <v>29.54</v>
      </c>
      <c r="AY17" s="1">
        <v>16.59</v>
      </c>
      <c r="AZ17" s="1">
        <v>5</v>
      </c>
      <c r="BA17" s="1">
        <v>5</v>
      </c>
      <c r="BB17" s="1">
        <v>5</v>
      </c>
      <c r="BC17" s="1">
        <v>5</v>
      </c>
      <c r="BD17" s="1">
        <v>61.6</v>
      </c>
      <c r="BE17" s="1">
        <v>70.599999999999994</v>
      </c>
      <c r="BF17" s="1">
        <v>76.900000000000006</v>
      </c>
      <c r="BG17" s="1">
        <v>69.900000000000006</v>
      </c>
      <c r="BH17" s="1">
        <v>68.2</v>
      </c>
      <c r="BI17" s="1">
        <v>275.7</v>
      </c>
      <c r="BJ17" s="1">
        <v>151.6</v>
      </c>
      <c r="BK17" s="1">
        <v>216</v>
      </c>
      <c r="BL17" s="1">
        <v>232.8</v>
      </c>
      <c r="BM17" s="1">
        <v>200</v>
      </c>
      <c r="BN17" s="1">
        <v>65.900000000000006</v>
      </c>
      <c r="BO17" s="1">
        <v>76.5</v>
      </c>
      <c r="BP17" s="1">
        <v>72.2</v>
      </c>
      <c r="BQ17" s="1">
        <v>130.19999999999999</v>
      </c>
      <c r="BR17" s="1">
        <v>92.9</v>
      </c>
      <c r="BS17" s="1">
        <v>25</v>
      </c>
      <c r="BT17" s="1">
        <v>21.7</v>
      </c>
      <c r="BU17" s="1">
        <v>28.1</v>
      </c>
      <c r="BV17" s="1">
        <v>30.7</v>
      </c>
      <c r="BW17" s="1">
        <v>33.4</v>
      </c>
      <c r="BX17" s="1">
        <v>56211662.543980099</v>
      </c>
      <c r="BY17" s="1">
        <v>64376470.279976502</v>
      </c>
      <c r="BZ17" s="1">
        <v>70129128.111738294</v>
      </c>
      <c r="CA17" s="1">
        <v>63774574.495352998</v>
      </c>
      <c r="CB17" s="1">
        <v>62177218.665567197</v>
      </c>
      <c r="CC17" s="1">
        <v>251499976.44576699</v>
      </c>
      <c r="CD17" s="1">
        <v>138235311.60813501</v>
      </c>
      <c r="CE17" s="1">
        <v>197030410.90064901</v>
      </c>
      <c r="CF17" s="1">
        <v>212339717.62586901</v>
      </c>
      <c r="CG17" s="1">
        <v>182421262.65274599</v>
      </c>
      <c r="CH17" s="1">
        <v>60105611.383638203</v>
      </c>
      <c r="CI17" s="1">
        <v>69800948.4260488</v>
      </c>
      <c r="CJ17" s="1">
        <v>65886263.790157102</v>
      </c>
      <c r="CK17" s="1">
        <v>118801667.41213</v>
      </c>
      <c r="CL17" s="1">
        <v>84734558.966984704</v>
      </c>
      <c r="CM17" s="1">
        <v>22829504.359310701</v>
      </c>
      <c r="CN17" s="1">
        <v>19781230.2500755</v>
      </c>
      <c r="CO17" s="1">
        <v>25614002.382278401</v>
      </c>
      <c r="CP17" s="1">
        <v>27998054.126521502</v>
      </c>
      <c r="CQ17" s="1">
        <v>30469014.7269057</v>
      </c>
      <c r="CR17" s="1">
        <v>56089596.316406302</v>
      </c>
      <c r="CS17" s="1">
        <v>38709393.7119141</v>
      </c>
      <c r="CT17" s="1">
        <v>43379392.716796897</v>
      </c>
      <c r="CU17" s="1">
        <v>21084985.375</v>
      </c>
      <c r="CV17" s="1">
        <v>31666614.6865234</v>
      </c>
      <c r="CW17" s="1">
        <v>232846691.11035201</v>
      </c>
      <c r="CX17" s="1">
        <v>113385021.825195</v>
      </c>
      <c r="CY17" s="1">
        <v>97966401.147949204</v>
      </c>
      <c r="CZ17" s="1">
        <v>80460583.068359405</v>
      </c>
      <c r="DA17" s="1">
        <v>104135393.580566</v>
      </c>
      <c r="DB17" s="1">
        <v>28283555.7265625</v>
      </c>
      <c r="DC17" s="1">
        <v>63384950.738281302</v>
      </c>
      <c r="DD17" s="1">
        <v>48613684.589843802</v>
      </c>
      <c r="DE17" s="1">
        <v>1278510.4003906299</v>
      </c>
      <c r="DF17" s="1">
        <v>21860790.568847701</v>
      </c>
      <c r="DG17" s="1">
        <v>14499013.215820299</v>
      </c>
      <c r="DH17" s="1">
        <v>8218521.4082031297</v>
      </c>
      <c r="DI17" s="1">
        <v>9172046.3525390606</v>
      </c>
      <c r="DJ17" s="1">
        <v>5310470.4453125</v>
      </c>
      <c r="DK17" s="1">
        <v>4550633.9785156297</v>
      </c>
      <c r="DL17" s="1">
        <v>11</v>
      </c>
      <c r="DM17" s="1">
        <v>14</v>
      </c>
      <c r="DN17" s="1">
        <v>13</v>
      </c>
      <c r="DO17" s="1">
        <v>12</v>
      </c>
      <c r="DP17" s="1">
        <v>13</v>
      </c>
      <c r="DQ17" s="1">
        <v>16</v>
      </c>
      <c r="DR17" s="1">
        <v>14</v>
      </c>
      <c r="DS17" s="1">
        <v>14</v>
      </c>
      <c r="DT17" s="1">
        <v>13</v>
      </c>
      <c r="DU17" s="1">
        <v>14</v>
      </c>
      <c r="DV17" s="1">
        <v>13</v>
      </c>
      <c r="DW17" s="1">
        <v>12</v>
      </c>
      <c r="DX17" s="1">
        <v>12</v>
      </c>
      <c r="DY17" s="1">
        <v>12</v>
      </c>
      <c r="DZ17" s="1">
        <v>11</v>
      </c>
      <c r="EA17" s="1">
        <v>13</v>
      </c>
      <c r="EB17" s="1">
        <v>11</v>
      </c>
      <c r="EC17" s="1">
        <v>11</v>
      </c>
      <c r="ED17" s="1">
        <v>11</v>
      </c>
      <c r="EE17" s="1">
        <v>13</v>
      </c>
      <c r="EF17" s="1" t="s">
        <v>179</v>
      </c>
      <c r="EG17" s="1" t="s">
        <v>179</v>
      </c>
      <c r="EH17" s="1" t="s">
        <v>179</v>
      </c>
      <c r="EI17" s="1" t="s">
        <v>179</v>
      </c>
      <c r="EJ17" s="1" t="s">
        <v>179</v>
      </c>
      <c r="EK17" s="1" t="s">
        <v>179</v>
      </c>
      <c r="EL17" s="1" t="s">
        <v>179</v>
      </c>
      <c r="EM17" s="1" t="s">
        <v>179</v>
      </c>
      <c r="EN17" s="1" t="s">
        <v>179</v>
      </c>
      <c r="EO17" s="1" t="s">
        <v>179</v>
      </c>
      <c r="EP17" s="1" t="s">
        <v>179</v>
      </c>
      <c r="EQ17" s="1" t="s">
        <v>179</v>
      </c>
      <c r="ER17" s="1" t="s">
        <v>179</v>
      </c>
      <c r="ES17" s="1" t="s">
        <v>179</v>
      </c>
      <c r="ET17" s="1" t="s">
        <v>179</v>
      </c>
      <c r="EU17" s="1" t="s">
        <v>179</v>
      </c>
      <c r="EV17" s="1" t="s">
        <v>179</v>
      </c>
      <c r="EW17" s="1" t="s">
        <v>179</v>
      </c>
      <c r="EX17" s="1" t="s">
        <v>179</v>
      </c>
      <c r="EY17" s="1" t="s">
        <v>179</v>
      </c>
      <c r="EZ17" s="1" t="s">
        <v>179</v>
      </c>
      <c r="FA17" s="1" t="s">
        <v>179</v>
      </c>
      <c r="FB17" s="1" t="s">
        <v>179</v>
      </c>
      <c r="FC17" s="1" t="s">
        <v>179</v>
      </c>
      <c r="FD17" s="1" t="s">
        <v>179</v>
      </c>
      <c r="FE17" s="1" t="s">
        <v>179</v>
      </c>
      <c r="FF17" s="1" t="s">
        <v>179</v>
      </c>
      <c r="FG17" s="1" t="s">
        <v>179</v>
      </c>
      <c r="FH17" s="1" t="s">
        <v>179</v>
      </c>
      <c r="FI17" s="1" t="s">
        <v>179</v>
      </c>
      <c r="FJ17" s="1" t="s">
        <v>179</v>
      </c>
      <c r="FK17" s="1" t="s">
        <v>179</v>
      </c>
      <c r="FL17" s="1" t="s">
        <v>179</v>
      </c>
      <c r="FM17" s="1" t="s">
        <v>179</v>
      </c>
      <c r="FN17" s="1" t="s">
        <v>179</v>
      </c>
      <c r="FO17" s="1" t="s">
        <v>179</v>
      </c>
      <c r="FP17" s="1" t="s">
        <v>179</v>
      </c>
      <c r="FQ17" s="1" t="s">
        <v>179</v>
      </c>
      <c r="FR17" s="1" t="s">
        <v>179</v>
      </c>
      <c r="FS17" s="1" t="s">
        <v>179</v>
      </c>
      <c r="FT17" s="1" t="s">
        <v>179</v>
      </c>
      <c r="FU17" s="1" t="s">
        <v>179</v>
      </c>
      <c r="FV17" s="1" t="s">
        <v>179</v>
      </c>
      <c r="FW17" s="1" t="s">
        <v>179</v>
      </c>
    </row>
    <row r="18" spans="1:179" x14ac:dyDescent="0.2">
      <c r="A18" s="1" t="b">
        <v>0</v>
      </c>
      <c r="B18" s="1" t="s">
        <v>179</v>
      </c>
      <c r="C18" s="1" t="s">
        <v>180</v>
      </c>
      <c r="D18" s="1">
        <v>1.1217537116114801E+18</v>
      </c>
      <c r="E18" s="1">
        <v>491</v>
      </c>
      <c r="F18" s="1" t="s">
        <v>247</v>
      </c>
      <c r="G18" s="1" t="s">
        <v>248</v>
      </c>
      <c r="H18" s="1" t="s">
        <v>249</v>
      </c>
      <c r="I18" s="1" t="s">
        <v>250</v>
      </c>
      <c r="J18" s="1">
        <v>0</v>
      </c>
      <c r="K18" s="1">
        <v>340.83100000000002</v>
      </c>
      <c r="L18" s="1">
        <v>0</v>
      </c>
      <c r="M18" s="1">
        <v>61</v>
      </c>
      <c r="N18" s="1">
        <v>16</v>
      </c>
      <c r="O18" s="1">
        <v>245</v>
      </c>
      <c r="P18" s="1">
        <v>15</v>
      </c>
      <c r="Q18" s="1">
        <v>15</v>
      </c>
      <c r="R18" s="1">
        <v>1</v>
      </c>
      <c r="S18" s="1">
        <v>296</v>
      </c>
      <c r="T18" s="1">
        <v>34.1</v>
      </c>
      <c r="U18" s="1">
        <v>8.2799999999999994</v>
      </c>
      <c r="V18" s="1">
        <v>918.68</v>
      </c>
      <c r="W18" s="1">
        <v>61</v>
      </c>
      <c r="X18" s="1">
        <v>245</v>
      </c>
      <c r="Y18" s="1">
        <v>16</v>
      </c>
      <c r="Z18" s="1">
        <v>0.98599999999999999</v>
      </c>
      <c r="AA18" s="1">
        <v>3.4000000000000002E-2</v>
      </c>
      <c r="AB18" s="1">
        <v>6.8000000000000005E-2</v>
      </c>
      <c r="AC18" s="1">
        <v>-0.02</v>
      </c>
      <c r="AD18" s="1">
        <v>-4.8899999999999997</v>
      </c>
      <c r="AE18" s="1">
        <v>-3.88</v>
      </c>
      <c r="AF18" s="1">
        <v>0.62878416226793499</v>
      </c>
      <c r="AG18" s="1">
        <v>2.94765972620836E-3</v>
      </c>
      <c r="AH18" s="1">
        <v>2.4128696287793999E-2</v>
      </c>
      <c r="AI18" s="1">
        <v>0.96531982192072396</v>
      </c>
      <c r="AJ18" s="1">
        <v>3.0280504460140498E-2</v>
      </c>
      <c r="AK18" s="1">
        <v>0.165521878777804</v>
      </c>
      <c r="AL18" s="1">
        <v>99.79</v>
      </c>
      <c r="AM18" s="1">
        <v>0.16</v>
      </c>
      <c r="AN18" s="1">
        <v>0.6</v>
      </c>
      <c r="AO18" s="1">
        <v>21.5491120647558</v>
      </c>
      <c r="AP18" s="1">
        <v>26.3769946596301</v>
      </c>
      <c r="AQ18" s="1">
        <v>24.239576793977701</v>
      </c>
      <c r="AR18" s="1">
        <v>2.2000000000000002</v>
      </c>
      <c r="AS18" s="1">
        <v>4.7</v>
      </c>
      <c r="AT18" s="1">
        <v>330.5</v>
      </c>
      <c r="AU18" s="1">
        <v>62.6</v>
      </c>
      <c r="AV18" s="1">
        <v>15.82</v>
      </c>
      <c r="AW18" s="1">
        <v>51.78</v>
      </c>
      <c r="AX18" s="1">
        <v>32.229999999999997</v>
      </c>
      <c r="AY18" s="1">
        <v>16.66</v>
      </c>
      <c r="AZ18" s="1">
        <v>5</v>
      </c>
      <c r="BA18" s="1">
        <v>5</v>
      </c>
      <c r="BB18" s="1">
        <v>5</v>
      </c>
      <c r="BC18" s="1">
        <v>5</v>
      </c>
      <c r="BD18" s="1">
        <v>2</v>
      </c>
      <c r="BE18" s="1">
        <v>2.9</v>
      </c>
      <c r="BF18" s="1">
        <v>2.8</v>
      </c>
      <c r="BG18" s="1">
        <v>2.2000000000000002</v>
      </c>
      <c r="BH18" s="1">
        <v>2.4</v>
      </c>
      <c r="BI18" s="1">
        <v>4.3</v>
      </c>
      <c r="BJ18" s="1">
        <v>0.7</v>
      </c>
      <c r="BK18" s="1">
        <v>5.2</v>
      </c>
      <c r="BL18" s="1">
        <v>7</v>
      </c>
      <c r="BM18" s="1">
        <v>5</v>
      </c>
      <c r="BN18" s="1">
        <v>149.69999999999999</v>
      </c>
      <c r="BO18" s="1">
        <v>352</v>
      </c>
      <c r="BP18" s="1">
        <v>325.60000000000002</v>
      </c>
      <c r="BQ18" s="1">
        <v>367.7</v>
      </c>
      <c r="BR18" s="1">
        <v>427.3</v>
      </c>
      <c r="BS18" s="1">
        <v>87</v>
      </c>
      <c r="BT18" s="1">
        <v>59.5</v>
      </c>
      <c r="BU18" s="1">
        <v>66.599999999999994</v>
      </c>
      <c r="BV18" s="1">
        <v>70.900000000000006</v>
      </c>
      <c r="BW18" s="1">
        <v>59</v>
      </c>
      <c r="BX18" s="1">
        <v>1562588.99572299</v>
      </c>
      <c r="BY18" s="1">
        <v>2258269.8068276299</v>
      </c>
      <c r="BZ18" s="1">
        <v>2217808.2064565402</v>
      </c>
      <c r="CA18" s="1">
        <v>1737992.5084559</v>
      </c>
      <c r="CB18" s="1">
        <v>1839306.28843581</v>
      </c>
      <c r="CC18" s="1">
        <v>3337434.1625212701</v>
      </c>
      <c r="CD18" s="1">
        <v>568741.70869446802</v>
      </c>
      <c r="CE18" s="1">
        <v>4084627.8659227099</v>
      </c>
      <c r="CF18" s="1">
        <v>5449832.7183651403</v>
      </c>
      <c r="CG18" s="1">
        <v>3926356.2360634301</v>
      </c>
      <c r="CH18" s="1">
        <v>116585731.94577</v>
      </c>
      <c r="CI18" s="1">
        <v>274184814.31818998</v>
      </c>
      <c r="CJ18" s="1">
        <v>253674078.99044701</v>
      </c>
      <c r="CK18" s="1">
        <v>286471558.08796299</v>
      </c>
      <c r="CL18" s="1">
        <v>332829177.24259198</v>
      </c>
      <c r="CM18" s="1">
        <v>67780754.025767401</v>
      </c>
      <c r="CN18" s="1">
        <v>46339489.022052102</v>
      </c>
      <c r="CO18" s="1">
        <v>51912023.192594796</v>
      </c>
      <c r="CP18" s="1">
        <v>55235663.244795799</v>
      </c>
      <c r="CQ18" s="1">
        <v>45989083.1267488</v>
      </c>
      <c r="CR18" s="1">
        <v>1318100.3793945301</v>
      </c>
      <c r="CS18" s="1">
        <v>1145103.62890625</v>
      </c>
      <c r="CT18" s="1">
        <v>1149995.51171875</v>
      </c>
      <c r="CU18" s="1">
        <v>460608.71630859398</v>
      </c>
      <c r="CV18" s="1">
        <v>830668.87890625</v>
      </c>
      <c r="CW18" s="1">
        <v>2731102.1640625</v>
      </c>
      <c r="CX18" s="1">
        <v>118523.9609375</v>
      </c>
      <c r="CY18" s="1">
        <v>1876970.71240234</v>
      </c>
      <c r="CZ18" s="1">
        <v>1923417.453125</v>
      </c>
      <c r="DA18" s="1">
        <v>2106830.2988281301</v>
      </c>
      <c r="DB18" s="1">
        <v>54976560.003906302</v>
      </c>
      <c r="DC18" s="1">
        <v>249504405.94531301</v>
      </c>
      <c r="DD18" s="1">
        <v>187486827.21484399</v>
      </c>
      <c r="DE18" s="1">
        <v>3084882.9838867201</v>
      </c>
      <c r="DF18" s="1">
        <v>86004735.146972701</v>
      </c>
      <c r="DG18" s="1">
        <v>43143912.2724609</v>
      </c>
      <c r="DH18" s="1">
        <v>19337023.517089799</v>
      </c>
      <c r="DI18" s="1">
        <v>18662853.947265599</v>
      </c>
      <c r="DJ18" s="1">
        <v>10500243.8359375</v>
      </c>
      <c r="DK18" s="1">
        <v>6868058.9580078097</v>
      </c>
      <c r="DL18" s="1">
        <v>5</v>
      </c>
      <c r="DM18" s="1">
        <v>3</v>
      </c>
      <c r="DN18" s="1">
        <v>4</v>
      </c>
      <c r="DO18" s="1">
        <v>5</v>
      </c>
      <c r="DP18" s="1">
        <v>7</v>
      </c>
      <c r="DQ18" s="1">
        <v>3</v>
      </c>
      <c r="DR18" s="1">
        <v>1</v>
      </c>
      <c r="DS18" s="1">
        <v>7</v>
      </c>
      <c r="DT18" s="1">
        <v>5</v>
      </c>
      <c r="DU18" s="1">
        <v>4</v>
      </c>
      <c r="DV18" s="1">
        <v>17</v>
      </c>
      <c r="DW18" s="1">
        <v>17</v>
      </c>
      <c r="DX18" s="1">
        <v>18</v>
      </c>
      <c r="DY18" s="1">
        <v>12</v>
      </c>
      <c r="DZ18" s="1">
        <v>18</v>
      </c>
      <c r="EA18" s="1">
        <v>14</v>
      </c>
      <c r="EB18" s="1">
        <v>14</v>
      </c>
      <c r="EC18" s="1">
        <v>15</v>
      </c>
      <c r="ED18" s="1">
        <v>14</v>
      </c>
      <c r="EE18" s="1">
        <v>14</v>
      </c>
      <c r="EF18" s="1" t="s">
        <v>185</v>
      </c>
      <c r="EG18" s="1" t="s">
        <v>185</v>
      </c>
      <c r="EH18" s="1" t="s">
        <v>185</v>
      </c>
      <c r="EI18" s="1" t="s">
        <v>185</v>
      </c>
      <c r="EJ18" s="1" t="s">
        <v>185</v>
      </c>
      <c r="EK18" s="1" t="s">
        <v>185</v>
      </c>
      <c r="EL18" s="1" t="s">
        <v>185</v>
      </c>
      <c r="EM18" s="1" t="s">
        <v>179</v>
      </c>
      <c r="EN18" s="1" t="s">
        <v>185</v>
      </c>
      <c r="EO18" s="1" t="s">
        <v>185</v>
      </c>
      <c r="EP18" s="1" t="s">
        <v>179</v>
      </c>
      <c r="EQ18" s="1" t="s">
        <v>179</v>
      </c>
      <c r="ER18" s="1" t="s">
        <v>185</v>
      </c>
      <c r="ES18" s="1" t="s">
        <v>179</v>
      </c>
      <c r="ET18" s="1" t="s">
        <v>179</v>
      </c>
      <c r="EU18" s="1" t="s">
        <v>179</v>
      </c>
      <c r="EV18" s="1" t="s">
        <v>179</v>
      </c>
      <c r="EW18" s="1" t="s">
        <v>179</v>
      </c>
      <c r="EX18" s="1" t="s">
        <v>179</v>
      </c>
      <c r="EY18" s="1" t="s">
        <v>179</v>
      </c>
      <c r="EZ18" s="1" t="s">
        <v>185</v>
      </c>
      <c r="FA18" s="1" t="s">
        <v>185</v>
      </c>
      <c r="FB18" s="1" t="s">
        <v>185</v>
      </c>
      <c r="FC18" s="1" t="s">
        <v>185</v>
      </c>
      <c r="FD18" s="1" t="s">
        <v>185</v>
      </c>
      <c r="FE18" s="1" t="s">
        <v>185</v>
      </c>
      <c r="FF18" s="1" t="s">
        <v>185</v>
      </c>
      <c r="FG18" s="1" t="s">
        <v>185</v>
      </c>
      <c r="FH18" s="1" t="s">
        <v>185</v>
      </c>
      <c r="FI18" s="1" t="s">
        <v>185</v>
      </c>
      <c r="FJ18" s="1" t="s">
        <v>179</v>
      </c>
      <c r="FK18" s="1" t="s">
        <v>179</v>
      </c>
      <c r="FL18" s="1" t="s">
        <v>179</v>
      </c>
      <c r="FM18" s="1" t="s">
        <v>179</v>
      </c>
      <c r="FN18" s="1" t="s">
        <v>179</v>
      </c>
      <c r="FO18" s="1" t="s">
        <v>179</v>
      </c>
      <c r="FP18" s="1" t="s">
        <v>179</v>
      </c>
      <c r="FQ18" s="1" t="s">
        <v>179</v>
      </c>
      <c r="FR18" s="1" t="s">
        <v>179</v>
      </c>
      <c r="FS18" s="1" t="s">
        <v>179</v>
      </c>
      <c r="FT18" s="1" t="s">
        <v>185</v>
      </c>
      <c r="FU18" s="1" t="s">
        <v>185</v>
      </c>
      <c r="FV18" s="1" t="s">
        <v>179</v>
      </c>
      <c r="FW18" s="1" t="s">
        <v>179</v>
      </c>
    </row>
    <row r="19" spans="1:179" x14ac:dyDescent="0.2">
      <c r="A19" s="1" t="b">
        <v>0</v>
      </c>
      <c r="B19" s="1" t="s">
        <v>179</v>
      </c>
      <c r="C19" s="1" t="s">
        <v>180</v>
      </c>
      <c r="D19" s="1">
        <v>7.04552428612753E+18</v>
      </c>
      <c r="E19" s="1">
        <v>776</v>
      </c>
      <c r="F19" s="1" t="s">
        <v>251</v>
      </c>
      <c r="G19" s="1" t="s">
        <v>252</v>
      </c>
      <c r="H19" s="1" t="s">
        <v>253</v>
      </c>
      <c r="I19" s="1" t="s">
        <v>254</v>
      </c>
      <c r="J19" s="1">
        <v>0</v>
      </c>
      <c r="K19" s="1">
        <v>140.97399999999999</v>
      </c>
      <c r="L19" s="1">
        <v>0</v>
      </c>
      <c r="M19" s="1">
        <v>38</v>
      </c>
      <c r="N19" s="1">
        <v>11</v>
      </c>
      <c r="O19" s="1">
        <v>143</v>
      </c>
      <c r="P19" s="1">
        <v>11</v>
      </c>
      <c r="Q19" s="1">
        <v>11</v>
      </c>
      <c r="R19" s="1">
        <v>1</v>
      </c>
      <c r="S19" s="1">
        <v>323</v>
      </c>
      <c r="T19" s="1">
        <v>35.299999999999997</v>
      </c>
      <c r="U19" s="1">
        <v>8.85</v>
      </c>
      <c r="V19" s="1">
        <v>548.87</v>
      </c>
      <c r="W19" s="1">
        <v>38</v>
      </c>
      <c r="X19" s="1">
        <v>143</v>
      </c>
      <c r="Y19" s="1">
        <v>11</v>
      </c>
      <c r="Z19" s="1">
        <v>0.48899999999999999</v>
      </c>
      <c r="AA19" s="1">
        <v>1.897</v>
      </c>
      <c r="AB19" s="1">
        <v>2.5110000000000001</v>
      </c>
      <c r="AC19" s="1">
        <v>-1.03</v>
      </c>
      <c r="AD19" s="1">
        <v>0.92</v>
      </c>
      <c r="AE19" s="1">
        <v>1.33</v>
      </c>
      <c r="AF19" s="1">
        <v>0.18034575158546701</v>
      </c>
      <c r="AG19" s="1">
        <v>0.55542562720155297</v>
      </c>
      <c r="AH19" s="1">
        <v>0.71402239713595606</v>
      </c>
      <c r="AI19" s="1">
        <v>0.63651633919393602</v>
      </c>
      <c r="AJ19" s="1">
        <v>0.94788029243803096</v>
      </c>
      <c r="AK19" s="1">
        <v>0.958267914025694</v>
      </c>
      <c r="AL19" s="1">
        <v>23.02</v>
      </c>
      <c r="AM19" s="1">
        <v>120.14</v>
      </c>
      <c r="AN19" s="1">
        <v>105.6</v>
      </c>
      <c r="AO19" s="1">
        <v>25.0537725775078</v>
      </c>
      <c r="AP19" s="1">
        <v>24.057574430487499</v>
      </c>
      <c r="AQ19" s="1">
        <v>23.8067307808425</v>
      </c>
      <c r="AR19" s="1">
        <v>113.5</v>
      </c>
      <c r="AS19" s="1">
        <v>182.5</v>
      </c>
      <c r="AT19" s="1">
        <v>59.3</v>
      </c>
      <c r="AU19" s="1">
        <v>44.8</v>
      </c>
      <c r="AV19" s="1">
        <v>11.43</v>
      </c>
      <c r="AW19" s="1">
        <v>33.58</v>
      </c>
      <c r="AX19" s="1">
        <v>51.93</v>
      </c>
      <c r="AY19" s="1">
        <v>37.33</v>
      </c>
      <c r="AZ19" s="1">
        <v>5</v>
      </c>
      <c r="BA19" s="1">
        <v>5</v>
      </c>
      <c r="BB19" s="1">
        <v>5</v>
      </c>
      <c r="BC19" s="1">
        <v>5</v>
      </c>
      <c r="BD19" s="1">
        <v>121.6</v>
      </c>
      <c r="BE19" s="1">
        <v>97</v>
      </c>
      <c r="BF19" s="1">
        <v>108.4</v>
      </c>
      <c r="BG19" s="1">
        <v>113.5</v>
      </c>
      <c r="BH19" s="1">
        <v>91.6</v>
      </c>
      <c r="BI19" s="1">
        <v>117.2</v>
      </c>
      <c r="BJ19" s="1">
        <v>170.3</v>
      </c>
      <c r="BK19" s="1">
        <v>182.8</v>
      </c>
      <c r="BL19" s="1">
        <v>289</v>
      </c>
      <c r="BM19" s="1">
        <v>174.4</v>
      </c>
      <c r="BN19" s="1">
        <v>53.8</v>
      </c>
      <c r="BO19" s="1">
        <v>56.6</v>
      </c>
      <c r="BP19" s="1">
        <v>93.1</v>
      </c>
      <c r="BQ19" s="1">
        <v>16.2</v>
      </c>
      <c r="BR19" s="1">
        <v>95.6</v>
      </c>
      <c r="BS19" s="1">
        <v>19</v>
      </c>
      <c r="BT19" s="1">
        <v>41.7</v>
      </c>
      <c r="BU19" s="1">
        <v>42.8</v>
      </c>
      <c r="BV19" s="1">
        <v>63.2</v>
      </c>
      <c r="BW19" s="1">
        <v>52.2</v>
      </c>
      <c r="BX19" s="1">
        <v>25397798.125350598</v>
      </c>
      <c r="BY19" s="1">
        <v>20270035.295559399</v>
      </c>
      <c r="BZ19" s="1">
        <v>22649772.021089502</v>
      </c>
      <c r="CA19" s="1">
        <v>23715358.874850001</v>
      </c>
      <c r="CB19" s="1">
        <v>19134857.909880299</v>
      </c>
      <c r="CC19" s="1">
        <v>24493408.6343453</v>
      </c>
      <c r="CD19" s="1">
        <v>35571565.502691902</v>
      </c>
      <c r="CE19" s="1">
        <v>38184017.251955204</v>
      </c>
      <c r="CF19" s="1">
        <v>60377298.574645802</v>
      </c>
      <c r="CG19" s="1">
        <v>36430471.599070899</v>
      </c>
      <c r="CH19" s="1">
        <v>11246768.190521101</v>
      </c>
      <c r="CI19" s="1">
        <v>11831618.980480401</v>
      </c>
      <c r="CJ19" s="1">
        <v>19459507.42512</v>
      </c>
      <c r="CK19" s="1">
        <v>3374578.7665870702</v>
      </c>
      <c r="CL19" s="1">
        <v>19971241.812702902</v>
      </c>
      <c r="CM19" s="1">
        <v>3973226.85278193</v>
      </c>
      <c r="CN19" s="1">
        <v>8701758.0892228894</v>
      </c>
      <c r="CO19" s="1">
        <v>8939956.9573810492</v>
      </c>
      <c r="CP19" s="1">
        <v>13208680.374209</v>
      </c>
      <c r="CQ19" s="1">
        <v>10916035.5620589</v>
      </c>
      <c r="CR19" s="1">
        <v>25361277.159179699</v>
      </c>
      <c r="CS19" s="1">
        <v>12179999.501953101</v>
      </c>
      <c r="CT19" s="1">
        <v>14015414.2734375</v>
      </c>
      <c r="CU19" s="1">
        <v>7845020.5292968797</v>
      </c>
      <c r="CV19" s="1">
        <v>9742422.0234375</v>
      </c>
      <c r="CW19" s="1">
        <v>22648683.3271484</v>
      </c>
      <c r="CX19" s="1">
        <v>29191016.865234401</v>
      </c>
      <c r="CY19" s="1">
        <v>18997300.4921875</v>
      </c>
      <c r="CZ19" s="1">
        <v>22878913.96875</v>
      </c>
      <c r="DA19" s="1">
        <v>20784999.363281298</v>
      </c>
      <c r="DB19" s="1">
        <v>5280293.4658203097</v>
      </c>
      <c r="DC19" s="1">
        <v>10720394.1679688</v>
      </c>
      <c r="DD19" s="1">
        <v>14355246.1337891</v>
      </c>
      <c r="DE19" s="1">
        <v>34653.973144531301</v>
      </c>
      <c r="DF19" s="1">
        <v>5129042.1796875</v>
      </c>
      <c r="DG19" s="1">
        <v>2458720.73828125</v>
      </c>
      <c r="DH19" s="1">
        <v>3598620.9140625</v>
      </c>
      <c r="DI19" s="1">
        <v>3208283.234375</v>
      </c>
      <c r="DJ19" s="1">
        <v>2493714.95703125</v>
      </c>
      <c r="DK19" s="1">
        <v>1616399.84375</v>
      </c>
      <c r="DL19" s="1">
        <v>8</v>
      </c>
      <c r="DM19" s="1">
        <v>7</v>
      </c>
      <c r="DN19" s="1">
        <v>7</v>
      </c>
      <c r="DO19" s="1">
        <v>8</v>
      </c>
      <c r="DP19" s="1">
        <v>7</v>
      </c>
      <c r="DQ19" s="1">
        <v>8</v>
      </c>
      <c r="DR19" s="1">
        <v>9</v>
      </c>
      <c r="DS19" s="1">
        <v>9</v>
      </c>
      <c r="DT19" s="1">
        <v>8</v>
      </c>
      <c r="DU19" s="1">
        <v>8</v>
      </c>
      <c r="DV19" s="1">
        <v>6</v>
      </c>
      <c r="DW19" s="1">
        <v>7</v>
      </c>
      <c r="DX19" s="1">
        <v>7</v>
      </c>
      <c r="DY19" s="1">
        <v>2</v>
      </c>
      <c r="DZ19" s="1">
        <v>4</v>
      </c>
      <c r="EA19" s="1">
        <v>4</v>
      </c>
      <c r="EB19" s="1">
        <v>3</v>
      </c>
      <c r="EC19" s="1">
        <v>7</v>
      </c>
      <c r="ED19" s="1">
        <v>4</v>
      </c>
      <c r="EE19" s="1">
        <v>3</v>
      </c>
      <c r="EF19" s="1" t="s">
        <v>179</v>
      </c>
      <c r="EG19" s="1" t="s">
        <v>179</v>
      </c>
      <c r="EH19" s="1" t="s">
        <v>179</v>
      </c>
      <c r="EI19" s="1" t="s">
        <v>179</v>
      </c>
      <c r="EJ19" s="1" t="s">
        <v>179</v>
      </c>
      <c r="EK19" s="1" t="s">
        <v>179</v>
      </c>
      <c r="EL19" s="1" t="s">
        <v>179</v>
      </c>
      <c r="EM19" s="1" t="s">
        <v>179</v>
      </c>
      <c r="EN19" s="1" t="s">
        <v>179</v>
      </c>
      <c r="EO19" s="1" t="s">
        <v>179</v>
      </c>
      <c r="EP19" s="1" t="s">
        <v>179</v>
      </c>
      <c r="EQ19" s="1" t="s">
        <v>179</v>
      </c>
      <c r="ER19" s="1" t="s">
        <v>179</v>
      </c>
      <c r="ES19" s="1" t="s">
        <v>185</v>
      </c>
      <c r="ET19" s="1" t="s">
        <v>179</v>
      </c>
      <c r="EU19" s="1" t="s">
        <v>179</v>
      </c>
      <c r="EV19" s="1" t="s">
        <v>179</v>
      </c>
      <c r="EW19" s="1" t="s">
        <v>179</v>
      </c>
      <c r="EX19" s="1" t="s">
        <v>179</v>
      </c>
      <c r="EY19" s="1" t="s">
        <v>179</v>
      </c>
      <c r="EZ19" s="1" t="s">
        <v>179</v>
      </c>
      <c r="FA19" s="1" t="s">
        <v>179</v>
      </c>
      <c r="FB19" s="1" t="s">
        <v>179</v>
      </c>
      <c r="FC19" s="1" t="s">
        <v>179</v>
      </c>
      <c r="FD19" s="1" t="s">
        <v>179</v>
      </c>
      <c r="FE19" s="1" t="s">
        <v>179</v>
      </c>
      <c r="FF19" s="1" t="s">
        <v>179</v>
      </c>
      <c r="FG19" s="1" t="s">
        <v>179</v>
      </c>
      <c r="FH19" s="1" t="s">
        <v>179</v>
      </c>
      <c r="FI19" s="1" t="s">
        <v>179</v>
      </c>
      <c r="FJ19" s="1" t="s">
        <v>179</v>
      </c>
      <c r="FK19" s="1" t="s">
        <v>179</v>
      </c>
      <c r="FL19" s="1" t="s">
        <v>179</v>
      </c>
      <c r="FM19" s="1" t="s">
        <v>185</v>
      </c>
      <c r="FN19" s="1" t="s">
        <v>179</v>
      </c>
      <c r="FO19" s="1" t="s">
        <v>179</v>
      </c>
      <c r="FP19" s="1" t="s">
        <v>179</v>
      </c>
      <c r="FQ19" s="1" t="s">
        <v>179</v>
      </c>
      <c r="FR19" s="1" t="s">
        <v>179</v>
      </c>
      <c r="FS19" s="1" t="s">
        <v>179</v>
      </c>
      <c r="FT19" s="1" t="s">
        <v>179</v>
      </c>
      <c r="FU19" s="1" t="s">
        <v>179</v>
      </c>
      <c r="FV19" s="1" t="s">
        <v>179</v>
      </c>
      <c r="FW19" s="1" t="s">
        <v>179</v>
      </c>
    </row>
    <row r="20" spans="1:179" x14ac:dyDescent="0.2">
      <c r="A20" s="1" t="b">
        <v>0</v>
      </c>
      <c r="B20" s="1" t="s">
        <v>179</v>
      </c>
      <c r="C20" s="1" t="s">
        <v>180</v>
      </c>
      <c r="D20" s="1">
        <v>7.6340086804620595E+18</v>
      </c>
      <c r="E20" s="1">
        <v>797</v>
      </c>
      <c r="F20" s="1" t="s">
        <v>255</v>
      </c>
      <c r="G20" s="1" t="s">
        <v>256</v>
      </c>
      <c r="H20" s="1" t="s">
        <v>257</v>
      </c>
      <c r="I20" s="1" t="s">
        <v>258</v>
      </c>
      <c r="J20" s="1">
        <v>3.0000000000000001E-3</v>
      </c>
      <c r="K20" s="1">
        <v>8.5009999999999994</v>
      </c>
      <c r="L20" s="1">
        <v>3</v>
      </c>
      <c r="M20" s="1">
        <v>12</v>
      </c>
      <c r="N20" s="1">
        <v>2</v>
      </c>
      <c r="O20" s="1">
        <v>3</v>
      </c>
      <c r="P20" s="1">
        <v>2</v>
      </c>
      <c r="Q20" s="1">
        <v>2</v>
      </c>
      <c r="R20" s="1">
        <v>1</v>
      </c>
      <c r="S20" s="1">
        <v>288</v>
      </c>
      <c r="T20" s="1">
        <v>31.7</v>
      </c>
      <c r="U20" s="1">
        <v>9.1</v>
      </c>
      <c r="V20" s="1">
        <v>2.89</v>
      </c>
      <c r="W20" s="1">
        <v>12</v>
      </c>
      <c r="X20" s="1">
        <v>3</v>
      </c>
      <c r="Y20" s="1">
        <v>2</v>
      </c>
      <c r="Z20" s="1">
        <v>4.0140000000000002</v>
      </c>
      <c r="AA20" s="1">
        <v>0.44700000000000001</v>
      </c>
      <c r="AB20" s="1">
        <v>4.54</v>
      </c>
      <c r="AC20" s="1">
        <v>2.0099999999999998</v>
      </c>
      <c r="AD20" s="1">
        <v>-1.1599999999999999</v>
      </c>
      <c r="AE20" s="1">
        <v>2.1800000000000002</v>
      </c>
      <c r="AF20" s="1">
        <v>0.191237760671744</v>
      </c>
      <c r="AG20" s="1">
        <v>0.30816727287310403</v>
      </c>
      <c r="AH20" s="1">
        <v>0.46820703352995802</v>
      </c>
      <c r="AI20" s="1">
        <v>0.67066020235576895</v>
      </c>
      <c r="AJ20" s="1">
        <v>0.78156138781034101</v>
      </c>
      <c r="AK20" s="1">
        <v>0.91342234790806698</v>
      </c>
      <c r="AL20" s="1">
        <v>126.5</v>
      </c>
      <c r="AM20" s="1">
        <v>26.98</v>
      </c>
      <c r="AN20" s="1">
        <v>126.11</v>
      </c>
      <c r="AO20" s="1">
        <v>16.007630373579001</v>
      </c>
      <c r="AP20" s="1">
        <v>17.617035961388599</v>
      </c>
      <c r="AQ20" s="1">
        <v>16.007630373579001</v>
      </c>
      <c r="AR20" s="1">
        <v>70.2</v>
      </c>
      <c r="AS20" s="1">
        <v>13.3</v>
      </c>
      <c r="AT20" s="1">
        <v>303.5</v>
      </c>
      <c r="AU20" s="1">
        <v>13.1</v>
      </c>
      <c r="AV20" s="1">
        <v>109.53</v>
      </c>
      <c r="AW20" s="1">
        <v>67.42</v>
      </c>
      <c r="AX20" s="1">
        <v>121.87</v>
      </c>
      <c r="AY20" s="1">
        <v>65.2</v>
      </c>
      <c r="AZ20" s="1">
        <v>5</v>
      </c>
      <c r="BA20" s="1">
        <v>5</v>
      </c>
      <c r="BB20" s="1">
        <v>5</v>
      </c>
      <c r="BC20" s="1">
        <v>5</v>
      </c>
      <c r="BD20" s="1">
        <v>11.4</v>
      </c>
      <c r="BE20" s="1">
        <v>9</v>
      </c>
      <c r="BF20" s="1">
        <v>53.4</v>
      </c>
      <c r="BG20" s="1">
        <v>217.4</v>
      </c>
      <c r="BH20" s="1">
        <v>103.1</v>
      </c>
      <c r="BI20" s="1">
        <v>15.3</v>
      </c>
      <c r="BJ20" s="1">
        <v>25.7</v>
      </c>
      <c r="BK20" s="1">
        <v>5.6</v>
      </c>
      <c r="BL20" s="1">
        <v>10.1</v>
      </c>
      <c r="BM20" s="1">
        <v>5.6</v>
      </c>
      <c r="BN20" s="1">
        <v>15.3</v>
      </c>
      <c r="BO20" s="1">
        <v>230.9</v>
      </c>
      <c r="BP20" s="1">
        <v>10.9</v>
      </c>
      <c r="BQ20" s="1">
        <v>891.8</v>
      </c>
      <c r="BR20" s="1">
        <v>331</v>
      </c>
      <c r="BS20" s="1">
        <v>24.3</v>
      </c>
      <c r="BT20" s="1">
        <v>9.6</v>
      </c>
      <c r="BU20" s="1">
        <v>2.5</v>
      </c>
      <c r="BV20" s="1">
        <v>9.9</v>
      </c>
      <c r="BW20" s="1">
        <v>16.899999999999999</v>
      </c>
      <c r="BX20" s="1">
        <v>18060.697265625</v>
      </c>
      <c r="BY20" s="1">
        <v>14278.1227107375</v>
      </c>
      <c r="BZ20" s="1">
        <v>84353.173519970704</v>
      </c>
      <c r="CA20" s="1">
        <v>343469.78991414502</v>
      </c>
      <c r="CB20" s="1">
        <v>162919.73805463899</v>
      </c>
      <c r="CC20" s="1">
        <v>24235.7374178686</v>
      </c>
      <c r="CD20" s="1">
        <v>40587.6814697554</v>
      </c>
      <c r="CE20" s="1">
        <v>8843.1215903053908</v>
      </c>
      <c r="CF20" s="1">
        <v>15944.3291453007</v>
      </c>
      <c r="CG20" s="1">
        <v>8894.3013669484299</v>
      </c>
      <c r="CH20" s="1">
        <v>24109.472369191699</v>
      </c>
      <c r="CI20" s="1">
        <v>364820.42538289202</v>
      </c>
      <c r="CJ20" s="1">
        <v>17293.1145550488</v>
      </c>
      <c r="CK20" s="1">
        <v>1408932.85985643</v>
      </c>
      <c r="CL20" s="1">
        <v>522963.76251172501</v>
      </c>
      <c r="CM20" s="1">
        <v>38356.881259078298</v>
      </c>
      <c r="CN20" s="1">
        <v>15231.7608579353</v>
      </c>
      <c r="CO20" s="1">
        <v>3978.5030808562901</v>
      </c>
      <c r="CP20" s="1">
        <v>15698.9877902934</v>
      </c>
      <c r="CQ20" s="1">
        <v>26627.599787922602</v>
      </c>
      <c r="CR20" s="1">
        <v>18060.697265625</v>
      </c>
      <c r="CT20" s="1">
        <v>52256.21875</v>
      </c>
      <c r="CU20" s="1">
        <v>113751.328125</v>
      </c>
      <c r="CV20" s="1">
        <v>83064.5703125</v>
      </c>
      <c r="DC20" s="1">
        <v>332031.75</v>
      </c>
      <c r="DE20" s="1">
        <v>15181.66015625</v>
      </c>
      <c r="DF20" s="1">
        <v>135144.328125</v>
      </c>
      <c r="DL20" s="1">
        <v>1</v>
      </c>
      <c r="DN20" s="1">
        <v>1</v>
      </c>
      <c r="DO20" s="1">
        <v>1</v>
      </c>
      <c r="DP20" s="1">
        <v>1</v>
      </c>
      <c r="DW20" s="1">
        <v>1</v>
      </c>
      <c r="DY20" s="1">
        <v>1</v>
      </c>
      <c r="DZ20" s="1">
        <v>1</v>
      </c>
      <c r="EF20" s="1" t="s">
        <v>185</v>
      </c>
      <c r="EG20" s="1" t="s">
        <v>190</v>
      </c>
      <c r="EH20" s="1" t="s">
        <v>179</v>
      </c>
      <c r="EI20" s="1" t="s">
        <v>185</v>
      </c>
      <c r="EJ20" s="1" t="s">
        <v>185</v>
      </c>
      <c r="EK20" s="1" t="s">
        <v>190</v>
      </c>
      <c r="EL20" s="1" t="s">
        <v>190</v>
      </c>
      <c r="EM20" s="1" t="s">
        <v>190</v>
      </c>
      <c r="EN20" s="1" t="s">
        <v>190</v>
      </c>
      <c r="EO20" s="1" t="s">
        <v>190</v>
      </c>
      <c r="EP20" s="1" t="s">
        <v>185</v>
      </c>
      <c r="EQ20" s="1" t="s">
        <v>190</v>
      </c>
      <c r="ER20" s="1" t="s">
        <v>190</v>
      </c>
      <c r="ES20" s="1" t="s">
        <v>185</v>
      </c>
      <c r="ET20" s="1" t="s">
        <v>179</v>
      </c>
      <c r="EU20" s="1" t="s">
        <v>190</v>
      </c>
      <c r="EV20" s="1" t="s">
        <v>190</v>
      </c>
      <c r="EW20" s="1" t="s">
        <v>190</v>
      </c>
      <c r="EX20" s="1" t="s">
        <v>190</v>
      </c>
      <c r="EY20" s="1" t="s">
        <v>190</v>
      </c>
      <c r="EZ20" s="1" t="s">
        <v>185</v>
      </c>
      <c r="FA20" s="1" t="s">
        <v>190</v>
      </c>
      <c r="FB20" s="1" t="s">
        <v>179</v>
      </c>
      <c r="FC20" s="1" t="s">
        <v>185</v>
      </c>
      <c r="FD20" s="1" t="s">
        <v>185</v>
      </c>
      <c r="FE20" s="1" t="s">
        <v>190</v>
      </c>
      <c r="FF20" s="1" t="s">
        <v>190</v>
      </c>
      <c r="FG20" s="1" t="s">
        <v>190</v>
      </c>
      <c r="FH20" s="1" t="s">
        <v>190</v>
      </c>
      <c r="FI20" s="1" t="s">
        <v>190</v>
      </c>
      <c r="FJ20" s="1" t="s">
        <v>190</v>
      </c>
      <c r="FK20" s="1" t="s">
        <v>185</v>
      </c>
      <c r="FL20" s="1" t="s">
        <v>190</v>
      </c>
      <c r="FM20" s="1" t="s">
        <v>185</v>
      </c>
      <c r="FN20" s="1" t="s">
        <v>179</v>
      </c>
      <c r="FO20" s="1" t="s">
        <v>190</v>
      </c>
      <c r="FP20" s="1" t="s">
        <v>190</v>
      </c>
      <c r="FQ20" s="1" t="s">
        <v>190</v>
      </c>
      <c r="FR20" s="1" t="s">
        <v>190</v>
      </c>
      <c r="FS20" s="1" t="s">
        <v>190</v>
      </c>
      <c r="FT20" s="1" t="s">
        <v>179</v>
      </c>
      <c r="FU20" s="1" t="s">
        <v>190</v>
      </c>
      <c r="FV20" s="1" t="s">
        <v>179</v>
      </c>
      <c r="FW20" s="1" t="s">
        <v>190</v>
      </c>
    </row>
    <row r="21" spans="1:179" x14ac:dyDescent="0.2">
      <c r="A21" s="1" t="b">
        <v>0</v>
      </c>
      <c r="B21" s="1" t="s">
        <v>179</v>
      </c>
      <c r="C21" s="1" t="s">
        <v>180</v>
      </c>
      <c r="D21" s="1">
        <v>-5.3961096084446095E+18</v>
      </c>
      <c r="E21" s="1">
        <v>197</v>
      </c>
      <c r="F21" s="1" t="s">
        <v>259</v>
      </c>
      <c r="G21" s="1" t="s">
        <v>260</v>
      </c>
      <c r="H21" s="1" t="s">
        <v>261</v>
      </c>
      <c r="I21" s="1" t="s">
        <v>262</v>
      </c>
      <c r="J21" s="1">
        <v>0</v>
      </c>
      <c r="K21" s="1">
        <v>63.304000000000002</v>
      </c>
      <c r="L21" s="1">
        <v>0</v>
      </c>
      <c r="M21" s="1">
        <v>5</v>
      </c>
      <c r="N21" s="1">
        <v>8</v>
      </c>
      <c r="O21" s="1">
        <v>34</v>
      </c>
      <c r="P21" s="1">
        <v>5</v>
      </c>
      <c r="Q21" s="1">
        <v>5</v>
      </c>
      <c r="R21" s="1">
        <v>1</v>
      </c>
      <c r="S21" s="1">
        <v>2345</v>
      </c>
      <c r="T21" s="1">
        <v>265.10000000000002</v>
      </c>
      <c r="U21" s="1">
        <v>6.39</v>
      </c>
      <c r="V21" s="1">
        <v>77.760000000000005</v>
      </c>
      <c r="W21" s="1">
        <v>5</v>
      </c>
      <c r="X21" s="1">
        <v>34</v>
      </c>
      <c r="Y21" s="1">
        <v>8</v>
      </c>
      <c r="Z21" s="1">
        <v>11.323</v>
      </c>
      <c r="AA21" s="1">
        <v>25.481000000000002</v>
      </c>
      <c r="AB21" s="1">
        <v>6.2309999999999999</v>
      </c>
      <c r="AC21" s="1">
        <v>3.5</v>
      </c>
      <c r="AD21" s="1">
        <v>4.67</v>
      </c>
      <c r="AE21" s="1">
        <v>2.64</v>
      </c>
      <c r="AF21" s="1">
        <v>8.5549366476351807E-3</v>
      </c>
      <c r="AG21" s="1">
        <v>1.7833611605973E-3</v>
      </c>
      <c r="AH21" s="1">
        <v>0.27949700862735599</v>
      </c>
      <c r="AI21" s="1">
        <v>7.2966110151265098E-2</v>
      </c>
      <c r="AJ21" s="1">
        <v>2.3554263640616201E-2</v>
      </c>
      <c r="AK21" s="1">
        <v>0.78689088239136296</v>
      </c>
      <c r="AL21" s="1">
        <v>144.18</v>
      </c>
      <c r="AM21" s="1">
        <v>139.88999999999999</v>
      </c>
      <c r="AN21" s="1">
        <v>121.76</v>
      </c>
      <c r="AO21" s="1">
        <v>21.8692767874801</v>
      </c>
      <c r="AP21" s="1">
        <v>21.7802618735709</v>
      </c>
      <c r="AQ21" s="1">
        <v>21.788741730307699</v>
      </c>
      <c r="AR21" s="1">
        <v>308.3</v>
      </c>
      <c r="AS21" s="1">
        <v>38.299999999999997</v>
      </c>
      <c r="AT21" s="1">
        <v>11.9</v>
      </c>
      <c r="AU21" s="1">
        <v>41.5</v>
      </c>
      <c r="AV21" s="1">
        <v>16.010000000000002</v>
      </c>
      <c r="AW21" s="1">
        <v>24.59</v>
      </c>
      <c r="AX21" s="1">
        <v>97.76</v>
      </c>
      <c r="AY21" s="1">
        <v>28.36</v>
      </c>
      <c r="AZ21" s="1">
        <v>5</v>
      </c>
      <c r="BA21" s="1">
        <v>5</v>
      </c>
      <c r="BB21" s="1">
        <v>5</v>
      </c>
      <c r="BC21" s="1">
        <v>5</v>
      </c>
      <c r="BD21" s="1">
        <v>329.2</v>
      </c>
      <c r="BE21" s="1">
        <v>263.7</v>
      </c>
      <c r="BF21" s="1">
        <v>330.2</v>
      </c>
      <c r="BG21" s="1">
        <v>228.7</v>
      </c>
      <c r="BH21" s="1">
        <v>330.2</v>
      </c>
      <c r="BI21" s="1">
        <v>58.4</v>
      </c>
      <c r="BJ21" s="1">
        <v>29.4</v>
      </c>
      <c r="BK21" s="1">
        <v>46.2</v>
      </c>
      <c r="BL21" s="1">
        <v>40.9</v>
      </c>
      <c r="BM21" s="1">
        <v>39.9</v>
      </c>
      <c r="BN21" s="1">
        <v>6.9</v>
      </c>
      <c r="BO21" s="1">
        <v>12.7</v>
      </c>
      <c r="BP21" s="1">
        <v>17.600000000000001</v>
      </c>
      <c r="BQ21" s="1">
        <v>4</v>
      </c>
      <c r="BR21" s="1">
        <v>47.1</v>
      </c>
      <c r="BS21" s="1">
        <v>44.3</v>
      </c>
      <c r="BT21" s="1">
        <v>30.8</v>
      </c>
      <c r="BU21" s="1">
        <v>33.4</v>
      </c>
      <c r="BV21" s="1">
        <v>44.4</v>
      </c>
      <c r="BW21" s="1">
        <v>61.7</v>
      </c>
      <c r="BX21" s="1">
        <v>6623741.984375</v>
      </c>
      <c r="BY21" s="1">
        <v>5305840.4583446598</v>
      </c>
      <c r="BZ21" s="1">
        <v>6643525.6867336696</v>
      </c>
      <c r="CA21" s="1">
        <v>4602083.1025804104</v>
      </c>
      <c r="CB21" s="1">
        <v>6642493.7809664197</v>
      </c>
      <c r="CC21" s="1">
        <v>1175802.40309586</v>
      </c>
      <c r="CD21" s="1">
        <v>592110.78324299795</v>
      </c>
      <c r="CE21" s="1">
        <v>930016.66325150104</v>
      </c>
      <c r="CF21" s="1">
        <v>822563.55345247104</v>
      </c>
      <c r="CG21" s="1">
        <v>803245.80864412501</v>
      </c>
      <c r="CH21" s="1">
        <v>138565.94617912199</v>
      </c>
      <c r="CI21" s="1">
        <v>254562.261311118</v>
      </c>
      <c r="CJ21" s="1">
        <v>354992.22286976402</v>
      </c>
      <c r="CK21" s="1">
        <v>81353.377126914202</v>
      </c>
      <c r="CL21" s="1">
        <v>947432.42623035004</v>
      </c>
      <c r="CM21" s="1">
        <v>891633.22345863201</v>
      </c>
      <c r="CN21" s="1">
        <v>619303.19785919297</v>
      </c>
      <c r="CO21" s="1">
        <v>672826.88469778805</v>
      </c>
      <c r="CP21" s="1">
        <v>894183.76937802695</v>
      </c>
      <c r="CQ21" s="1">
        <v>1240589.81316127</v>
      </c>
      <c r="CR21" s="1">
        <v>6623741.984375</v>
      </c>
      <c r="CS21" s="1">
        <v>3195852.60302734</v>
      </c>
      <c r="CT21" s="1">
        <v>4115619.09375</v>
      </c>
      <c r="CU21" s="1">
        <v>1524131.3222656299</v>
      </c>
      <c r="CV21" s="1">
        <v>3386673.0839843801</v>
      </c>
      <c r="CW21" s="1">
        <v>1059229.375</v>
      </c>
      <c r="CX21" s="1">
        <v>479795.26171875</v>
      </c>
      <c r="CY21" s="1">
        <v>414093.46875</v>
      </c>
      <c r="CZ21" s="1">
        <v>281945.171875</v>
      </c>
      <c r="DA21" s="1">
        <v>444292.90625</v>
      </c>
      <c r="DB21" s="1">
        <v>40059.833984375</v>
      </c>
      <c r="DC21" s="1">
        <v>215148.8515625</v>
      </c>
      <c r="DD21" s="1">
        <v>214981.3359375</v>
      </c>
      <c r="DF21" s="1">
        <v>215943.21875</v>
      </c>
      <c r="DG21" s="1">
        <v>548952.80078125</v>
      </c>
      <c r="DH21" s="1">
        <v>246552.42578125</v>
      </c>
      <c r="DI21" s="1">
        <v>236297.67285156299</v>
      </c>
      <c r="DJ21" s="1">
        <v>170323.826171875</v>
      </c>
      <c r="DK21" s="1">
        <v>185761.98535156299</v>
      </c>
      <c r="DL21" s="1">
        <v>5</v>
      </c>
      <c r="DM21" s="1">
        <v>5</v>
      </c>
      <c r="DN21" s="1">
        <v>5</v>
      </c>
      <c r="DO21" s="1">
        <v>5</v>
      </c>
      <c r="DP21" s="1">
        <v>5</v>
      </c>
      <c r="DQ21" s="1">
        <v>3</v>
      </c>
      <c r="DR21" s="1">
        <v>3</v>
      </c>
      <c r="DS21" s="1">
        <v>2</v>
      </c>
      <c r="DT21" s="1">
        <v>1</v>
      </c>
      <c r="DU21" s="1">
        <v>3</v>
      </c>
      <c r="DV21" s="1">
        <v>2</v>
      </c>
      <c r="DW21" s="1">
        <v>4</v>
      </c>
      <c r="DX21" s="1">
        <v>2</v>
      </c>
      <c r="DZ21" s="1">
        <v>1</v>
      </c>
      <c r="EA21" s="1">
        <v>3</v>
      </c>
      <c r="EB21" s="1">
        <v>2</v>
      </c>
      <c r="EC21" s="1">
        <v>4</v>
      </c>
      <c r="ED21" s="1">
        <v>5</v>
      </c>
      <c r="EE21" s="1">
        <v>5</v>
      </c>
      <c r="EF21" s="1" t="s">
        <v>179</v>
      </c>
      <c r="EG21" s="1" t="s">
        <v>179</v>
      </c>
      <c r="EH21" s="1" t="s">
        <v>179</v>
      </c>
      <c r="EI21" s="1" t="s">
        <v>179</v>
      </c>
      <c r="EJ21" s="1" t="s">
        <v>179</v>
      </c>
      <c r="EK21" s="1" t="s">
        <v>185</v>
      </c>
      <c r="EL21" s="1" t="s">
        <v>185</v>
      </c>
      <c r="EM21" s="1" t="s">
        <v>185</v>
      </c>
      <c r="EN21" s="1" t="s">
        <v>185</v>
      </c>
      <c r="EO21" s="1" t="s">
        <v>185</v>
      </c>
      <c r="EP21" s="1" t="s">
        <v>185</v>
      </c>
      <c r="EQ21" s="1" t="s">
        <v>185</v>
      </c>
      <c r="ER21" s="1" t="s">
        <v>185</v>
      </c>
      <c r="ES21" s="1" t="s">
        <v>190</v>
      </c>
      <c r="ET21" s="1" t="s">
        <v>185</v>
      </c>
      <c r="EU21" s="1" t="s">
        <v>179</v>
      </c>
      <c r="EV21" s="1" t="s">
        <v>179</v>
      </c>
      <c r="EW21" s="1" t="s">
        <v>185</v>
      </c>
      <c r="EX21" s="1" t="s">
        <v>185</v>
      </c>
      <c r="EY21" s="1" t="s">
        <v>185</v>
      </c>
      <c r="EZ21" s="1" t="s">
        <v>179</v>
      </c>
      <c r="FA21" s="1" t="s">
        <v>179</v>
      </c>
      <c r="FB21" s="1" t="s">
        <v>179</v>
      </c>
      <c r="FC21" s="1" t="s">
        <v>179</v>
      </c>
      <c r="FD21" s="1" t="s">
        <v>179</v>
      </c>
      <c r="FE21" s="1" t="s">
        <v>185</v>
      </c>
      <c r="FF21" s="1" t="s">
        <v>185</v>
      </c>
      <c r="FG21" s="1" t="s">
        <v>185</v>
      </c>
      <c r="FH21" s="1" t="s">
        <v>185</v>
      </c>
      <c r="FI21" s="1" t="s">
        <v>185</v>
      </c>
      <c r="FJ21" s="1" t="s">
        <v>185</v>
      </c>
      <c r="FK21" s="1" t="s">
        <v>185</v>
      </c>
      <c r="FL21" s="1" t="s">
        <v>185</v>
      </c>
      <c r="FM21" s="1" t="s">
        <v>190</v>
      </c>
      <c r="FN21" s="1" t="s">
        <v>185</v>
      </c>
      <c r="FO21" s="1" t="s">
        <v>179</v>
      </c>
      <c r="FP21" s="1" t="s">
        <v>179</v>
      </c>
      <c r="FQ21" s="1" t="s">
        <v>185</v>
      </c>
      <c r="FR21" s="1" t="s">
        <v>185</v>
      </c>
      <c r="FS21" s="1" t="s">
        <v>185</v>
      </c>
      <c r="FT21" s="1" t="s">
        <v>179</v>
      </c>
      <c r="FU21" s="1" t="s">
        <v>185</v>
      </c>
      <c r="FV21" s="1" t="s">
        <v>185</v>
      </c>
      <c r="FW21" s="1" t="s">
        <v>179</v>
      </c>
    </row>
    <row r="22" spans="1:179" x14ac:dyDescent="0.2">
      <c r="A22" s="1" t="b">
        <v>0</v>
      </c>
      <c r="B22" s="1" t="s">
        <v>179</v>
      </c>
      <c r="C22" s="1" t="s">
        <v>180</v>
      </c>
      <c r="D22" s="1">
        <v>-3.2730999450533898E+18</v>
      </c>
      <c r="E22" s="1">
        <v>310</v>
      </c>
      <c r="F22" s="1" t="s">
        <v>263</v>
      </c>
      <c r="G22" s="1" t="s">
        <v>264</v>
      </c>
      <c r="H22" s="1" t="s">
        <v>265</v>
      </c>
      <c r="I22" s="1" t="s">
        <v>266</v>
      </c>
      <c r="J22" s="1">
        <v>6.0000000000000001E-3</v>
      </c>
      <c r="K22" s="1">
        <v>7.1580000000000004</v>
      </c>
      <c r="L22" s="1">
        <v>5</v>
      </c>
      <c r="M22" s="1">
        <v>11</v>
      </c>
      <c r="N22" s="1">
        <v>2</v>
      </c>
      <c r="O22" s="1">
        <v>2</v>
      </c>
      <c r="P22" s="1">
        <v>2</v>
      </c>
      <c r="Q22" s="1">
        <v>2</v>
      </c>
      <c r="R22" s="1">
        <v>1</v>
      </c>
      <c r="S22" s="1">
        <v>262</v>
      </c>
      <c r="T22" s="1">
        <v>29.4</v>
      </c>
      <c r="U22" s="1">
        <v>9.69</v>
      </c>
      <c r="V22" s="1">
        <v>2.33</v>
      </c>
      <c r="W22" s="1">
        <v>11</v>
      </c>
      <c r="X22" s="1">
        <v>2</v>
      </c>
      <c r="Y22" s="1">
        <v>2</v>
      </c>
      <c r="Z22" s="1">
        <v>1.6160000000000001</v>
      </c>
      <c r="AA22" s="1">
        <v>2.032</v>
      </c>
      <c r="AB22" s="1">
        <v>1.3340000000000001</v>
      </c>
      <c r="AC22" s="1">
        <v>0.69</v>
      </c>
      <c r="AD22" s="1">
        <v>1.02</v>
      </c>
      <c r="AE22" s="1">
        <v>0.42</v>
      </c>
      <c r="AF22" s="1">
        <v>0.95113361877340297</v>
      </c>
      <c r="AG22" s="1">
        <v>0.48141014811674099</v>
      </c>
      <c r="AH22" s="1">
        <v>0.80836311289804197</v>
      </c>
      <c r="AI22" s="1">
        <v>0.99182094295216605</v>
      </c>
      <c r="AJ22" s="1">
        <v>0.91005017317865899</v>
      </c>
      <c r="AK22" s="1">
        <v>0.97329603747510396</v>
      </c>
      <c r="AL22" s="1">
        <v>62.59</v>
      </c>
      <c r="AM22" s="1">
        <v>159.61000000000001</v>
      </c>
      <c r="AN22" s="1">
        <v>70.819999999999993</v>
      </c>
      <c r="AO22" s="1">
        <v>18.8601700278039</v>
      </c>
      <c r="AP22" s="1">
        <v>18.8657636040776</v>
      </c>
      <c r="AQ22" s="1">
        <v>18.0557589478788</v>
      </c>
      <c r="AR22" s="1">
        <v>164.7</v>
      </c>
      <c r="AS22" s="1">
        <v>95.9</v>
      </c>
      <c r="AT22" s="1">
        <v>129</v>
      </c>
      <c r="AU22" s="1">
        <v>10.3</v>
      </c>
      <c r="AV22" s="1">
        <v>20.14</v>
      </c>
      <c r="AW22" s="1">
        <v>43.52</v>
      </c>
      <c r="AX22" s="1">
        <v>84.6</v>
      </c>
      <c r="AY22" s="1">
        <v>160.62</v>
      </c>
      <c r="AZ22" s="1">
        <v>5</v>
      </c>
      <c r="BA22" s="1">
        <v>5</v>
      </c>
      <c r="BB22" s="1">
        <v>5</v>
      </c>
      <c r="BC22" s="1">
        <v>5</v>
      </c>
      <c r="BD22" s="1">
        <v>122.5</v>
      </c>
      <c r="BE22" s="1">
        <v>148.1</v>
      </c>
      <c r="BF22" s="1">
        <v>135.9</v>
      </c>
      <c r="BG22" s="1">
        <v>203.4</v>
      </c>
      <c r="BH22" s="1">
        <v>162.6</v>
      </c>
      <c r="BI22" s="1">
        <v>74.099999999999994</v>
      </c>
      <c r="BJ22" s="1">
        <v>103.1</v>
      </c>
      <c r="BK22" s="1">
        <v>86.3</v>
      </c>
      <c r="BL22" s="1">
        <v>177.8</v>
      </c>
      <c r="BM22" s="1">
        <v>68.7</v>
      </c>
      <c r="BN22" s="1">
        <v>21.1</v>
      </c>
      <c r="BO22" s="1">
        <v>167.9</v>
      </c>
      <c r="BP22" s="1">
        <v>116.1</v>
      </c>
      <c r="BQ22" s="1">
        <v>16.399999999999999</v>
      </c>
      <c r="BR22" s="1">
        <v>233.1</v>
      </c>
      <c r="BS22" s="1">
        <v>126.2</v>
      </c>
      <c r="BT22" s="1">
        <v>9.3000000000000007</v>
      </c>
      <c r="BU22" s="1">
        <v>13.4</v>
      </c>
      <c r="BV22" s="1">
        <v>6.7</v>
      </c>
      <c r="BW22" s="1">
        <v>7.4</v>
      </c>
      <c r="BX22" s="1">
        <v>384373.28125</v>
      </c>
      <c r="BY22" s="1">
        <v>464951.36499340303</v>
      </c>
      <c r="BZ22" s="1">
        <v>426608.08952412201</v>
      </c>
      <c r="CA22" s="1">
        <v>638523.00492794404</v>
      </c>
      <c r="CB22" s="1">
        <v>510164.95624325197</v>
      </c>
      <c r="CC22" s="1">
        <v>232536.58966066199</v>
      </c>
      <c r="CD22" s="1">
        <v>323645.694147131</v>
      </c>
      <c r="CE22" s="1">
        <v>270794.49122612597</v>
      </c>
      <c r="CF22" s="1">
        <v>557979.50062869</v>
      </c>
      <c r="CG22" s="1">
        <v>215521.792640414</v>
      </c>
      <c r="CH22" s="1">
        <v>66155.964323476699</v>
      </c>
      <c r="CI22" s="1">
        <v>526949.77717161505</v>
      </c>
      <c r="CJ22" s="1">
        <v>364254.41467938799</v>
      </c>
      <c r="CK22" s="1">
        <v>51322.514277872899</v>
      </c>
      <c r="CL22" s="1">
        <v>731462.08844158903</v>
      </c>
      <c r="CM22" s="1">
        <v>396080.56690390699</v>
      </c>
      <c r="CN22" s="1">
        <v>29192.271045009202</v>
      </c>
      <c r="CO22" s="1">
        <v>42071.636837371501</v>
      </c>
      <c r="CP22" s="1">
        <v>21111.910289857198</v>
      </c>
      <c r="CQ22" s="1">
        <v>23303.4835578241</v>
      </c>
      <c r="CR22" s="1">
        <v>384373.28125</v>
      </c>
      <c r="CS22" s="1">
        <v>280052.904296875</v>
      </c>
      <c r="CT22" s="1">
        <v>264280.81738281302</v>
      </c>
      <c r="CU22" s="1">
        <v>211467.91357421901</v>
      </c>
      <c r="CV22" s="1">
        <v>260107.42089843799</v>
      </c>
      <c r="CW22" s="1">
        <v>215327.255859375</v>
      </c>
      <c r="CX22" s="1">
        <v>265592.666015625</v>
      </c>
      <c r="CY22" s="1">
        <v>134725.591796875</v>
      </c>
      <c r="CZ22" s="1">
        <v>211576.6640625</v>
      </c>
      <c r="DA22" s="1">
        <v>123075.62011718799</v>
      </c>
      <c r="DB22" s="1">
        <v>13816.615234375</v>
      </c>
      <c r="DC22" s="1">
        <v>442848.9375</v>
      </c>
      <c r="DD22" s="1">
        <v>240975.8125</v>
      </c>
      <c r="DF22" s="1">
        <v>189024.478515625</v>
      </c>
      <c r="DG22" s="1">
        <v>252512.189453125</v>
      </c>
      <c r="DH22" s="1">
        <v>8193.1640625</v>
      </c>
      <c r="DI22" s="1">
        <v>10195.1337890625</v>
      </c>
      <c r="DJ22" s="1">
        <v>3288.37451171875</v>
      </c>
      <c r="DK22" s="1">
        <v>2075.77758789063</v>
      </c>
      <c r="DL22" s="1">
        <v>2</v>
      </c>
      <c r="DM22" s="1">
        <v>2</v>
      </c>
      <c r="DN22" s="1">
        <v>2</v>
      </c>
      <c r="DO22" s="1">
        <v>2</v>
      </c>
      <c r="DP22" s="1">
        <v>2</v>
      </c>
      <c r="DQ22" s="1">
        <v>2</v>
      </c>
      <c r="DR22" s="1">
        <v>2</v>
      </c>
      <c r="DS22" s="1">
        <v>2</v>
      </c>
      <c r="DT22" s="1">
        <v>2</v>
      </c>
      <c r="DU22" s="1">
        <v>2</v>
      </c>
      <c r="DV22" s="1">
        <v>1</v>
      </c>
      <c r="DW22" s="1">
        <v>1</v>
      </c>
      <c r="DX22" s="1">
        <v>1</v>
      </c>
      <c r="DZ22" s="1">
        <v>2</v>
      </c>
      <c r="EA22" s="1">
        <v>2</v>
      </c>
      <c r="EB22" s="1">
        <v>1</v>
      </c>
      <c r="EC22" s="1">
        <v>1</v>
      </c>
      <c r="ED22" s="1">
        <v>1</v>
      </c>
      <c r="EE22" s="1">
        <v>1</v>
      </c>
      <c r="EF22" s="1" t="s">
        <v>185</v>
      </c>
      <c r="EG22" s="1" t="s">
        <v>179</v>
      </c>
      <c r="EH22" s="1" t="s">
        <v>185</v>
      </c>
      <c r="EI22" s="1" t="s">
        <v>185</v>
      </c>
      <c r="EJ22" s="1" t="s">
        <v>185</v>
      </c>
      <c r="EK22" s="1" t="s">
        <v>185</v>
      </c>
      <c r="EL22" s="1" t="s">
        <v>185</v>
      </c>
      <c r="EM22" s="1" t="s">
        <v>185</v>
      </c>
      <c r="EN22" s="1" t="s">
        <v>185</v>
      </c>
      <c r="EO22" s="1" t="s">
        <v>185</v>
      </c>
      <c r="EP22" s="1" t="s">
        <v>185</v>
      </c>
      <c r="EQ22" s="1" t="s">
        <v>185</v>
      </c>
      <c r="ER22" s="1" t="s">
        <v>185</v>
      </c>
      <c r="ES22" s="1" t="s">
        <v>190</v>
      </c>
      <c r="ET22" s="1" t="s">
        <v>179</v>
      </c>
      <c r="EU22" s="1" t="s">
        <v>185</v>
      </c>
      <c r="EV22" s="1" t="s">
        <v>185</v>
      </c>
      <c r="EW22" s="1" t="s">
        <v>185</v>
      </c>
      <c r="EX22" s="1" t="s">
        <v>185</v>
      </c>
      <c r="EY22" s="1" t="s">
        <v>185</v>
      </c>
      <c r="EZ22" s="1" t="s">
        <v>185</v>
      </c>
      <c r="FA22" s="1" t="s">
        <v>179</v>
      </c>
      <c r="FB22" s="1" t="s">
        <v>185</v>
      </c>
      <c r="FC22" s="1" t="s">
        <v>185</v>
      </c>
      <c r="FD22" s="1" t="s">
        <v>185</v>
      </c>
      <c r="FE22" s="1" t="s">
        <v>185</v>
      </c>
      <c r="FF22" s="1" t="s">
        <v>185</v>
      </c>
      <c r="FG22" s="1" t="s">
        <v>185</v>
      </c>
      <c r="FH22" s="1" t="s">
        <v>185</v>
      </c>
      <c r="FI22" s="1" t="s">
        <v>185</v>
      </c>
      <c r="FJ22" s="1" t="s">
        <v>185</v>
      </c>
      <c r="FK22" s="1" t="s">
        <v>185</v>
      </c>
      <c r="FL22" s="1" t="s">
        <v>185</v>
      </c>
      <c r="FM22" s="1" t="s">
        <v>190</v>
      </c>
      <c r="FN22" s="1" t="s">
        <v>179</v>
      </c>
      <c r="FO22" s="1" t="s">
        <v>185</v>
      </c>
      <c r="FP22" s="1" t="s">
        <v>185</v>
      </c>
      <c r="FQ22" s="1" t="s">
        <v>185</v>
      </c>
      <c r="FR22" s="1" t="s">
        <v>185</v>
      </c>
      <c r="FS22" s="1" t="s">
        <v>185</v>
      </c>
      <c r="FT22" s="1" t="s">
        <v>179</v>
      </c>
      <c r="FU22" s="1" t="s">
        <v>185</v>
      </c>
      <c r="FV22" s="1" t="s">
        <v>179</v>
      </c>
      <c r="FW22" s="1" t="s">
        <v>185</v>
      </c>
    </row>
    <row r="23" spans="1:179" x14ac:dyDescent="0.2">
      <c r="A23" s="1" t="b">
        <v>0</v>
      </c>
      <c r="B23" s="1" t="s">
        <v>179</v>
      </c>
      <c r="C23" s="1" t="s">
        <v>180</v>
      </c>
      <c r="D23" s="1">
        <v>1.4795759760031501E+18</v>
      </c>
      <c r="E23" s="1">
        <v>509</v>
      </c>
      <c r="F23" s="1" t="s">
        <v>267</v>
      </c>
      <c r="G23" s="1" t="s">
        <v>268</v>
      </c>
      <c r="H23" s="1" t="s">
        <v>269</v>
      </c>
      <c r="I23" s="1" t="s">
        <v>270</v>
      </c>
      <c r="J23" s="1">
        <v>0</v>
      </c>
      <c r="K23" s="1">
        <v>30.687999999999999</v>
      </c>
      <c r="L23" s="1">
        <v>0</v>
      </c>
      <c r="M23" s="1">
        <v>47</v>
      </c>
      <c r="N23" s="1">
        <v>6</v>
      </c>
      <c r="O23" s="1">
        <v>38</v>
      </c>
      <c r="P23" s="1">
        <v>6</v>
      </c>
      <c r="Q23" s="1">
        <v>6</v>
      </c>
      <c r="R23" s="1">
        <v>1</v>
      </c>
      <c r="S23" s="1">
        <v>135</v>
      </c>
      <c r="T23" s="1">
        <v>15.3</v>
      </c>
      <c r="U23" s="1">
        <v>9.82</v>
      </c>
      <c r="V23" s="1">
        <v>73.25</v>
      </c>
      <c r="W23" s="1">
        <v>47</v>
      </c>
      <c r="X23" s="1">
        <v>38</v>
      </c>
      <c r="Y23" s="1">
        <v>6</v>
      </c>
      <c r="Z23" s="1">
        <v>1.772</v>
      </c>
      <c r="AA23" s="1">
        <v>1.994</v>
      </c>
      <c r="AB23" s="1">
        <v>3.5049999999999999</v>
      </c>
      <c r="AC23" s="1">
        <v>0.83</v>
      </c>
      <c r="AD23" s="1">
        <v>1</v>
      </c>
      <c r="AE23" s="1">
        <v>1.81</v>
      </c>
      <c r="AF23" s="1">
        <v>0.770078657542562</v>
      </c>
      <c r="AG23" s="1">
        <v>0.51494334463365998</v>
      </c>
      <c r="AH23" s="1">
        <v>0.54263199657377703</v>
      </c>
      <c r="AI23" s="1">
        <v>0.97087914045274304</v>
      </c>
      <c r="AJ23" s="1">
        <v>0.93350691888134096</v>
      </c>
      <c r="AK23" s="1">
        <v>0.955307134882728</v>
      </c>
      <c r="AL23" s="1">
        <v>92.87</v>
      </c>
      <c r="AM23" s="1">
        <v>145.96</v>
      </c>
      <c r="AN23" s="1">
        <v>129.22</v>
      </c>
      <c r="AO23" s="1">
        <v>22.882768830969098</v>
      </c>
      <c r="AP23" s="1">
        <v>22.6135050317883</v>
      </c>
      <c r="AQ23" s="1">
        <v>22.369203961698599</v>
      </c>
      <c r="AR23" s="1">
        <v>167.5</v>
      </c>
      <c r="AS23" s="1">
        <v>103.4</v>
      </c>
      <c r="AT23" s="1">
        <v>74.900000000000006</v>
      </c>
      <c r="AU23" s="1">
        <v>54.2</v>
      </c>
      <c r="AV23" s="1">
        <v>15.8</v>
      </c>
      <c r="AW23" s="1">
        <v>28.17</v>
      </c>
      <c r="AX23" s="1">
        <v>71.87</v>
      </c>
      <c r="AY23" s="1">
        <v>24.99</v>
      </c>
      <c r="AZ23" s="1">
        <v>5</v>
      </c>
      <c r="BA23" s="1">
        <v>5</v>
      </c>
      <c r="BB23" s="1">
        <v>5</v>
      </c>
      <c r="BC23" s="1">
        <v>5</v>
      </c>
      <c r="BD23" s="1">
        <v>109.4</v>
      </c>
      <c r="BE23" s="1">
        <v>146.30000000000001</v>
      </c>
      <c r="BF23" s="1">
        <v>165.8</v>
      </c>
      <c r="BG23" s="1">
        <v>162.1</v>
      </c>
      <c r="BH23" s="1">
        <v>163.1</v>
      </c>
      <c r="BI23" s="1">
        <v>143.4</v>
      </c>
      <c r="BJ23" s="1">
        <v>90.2</v>
      </c>
      <c r="BK23" s="1">
        <v>117.1</v>
      </c>
      <c r="BL23" s="1">
        <v>65.8</v>
      </c>
      <c r="BM23" s="1">
        <v>100.1</v>
      </c>
      <c r="BN23" s="1">
        <v>70.900000000000006</v>
      </c>
      <c r="BO23" s="1">
        <v>35.5</v>
      </c>
      <c r="BP23" s="1">
        <v>76.400000000000006</v>
      </c>
      <c r="BQ23" s="1">
        <v>72.5</v>
      </c>
      <c r="BR23" s="1">
        <v>208.1</v>
      </c>
      <c r="BS23" s="1">
        <v>52.5</v>
      </c>
      <c r="BT23" s="1">
        <v>35.299999999999997</v>
      </c>
      <c r="BU23" s="1">
        <v>51.5</v>
      </c>
      <c r="BV23" s="1">
        <v>72.099999999999994</v>
      </c>
      <c r="BW23" s="1">
        <v>62</v>
      </c>
      <c r="BX23" s="1">
        <v>5814163.6358120805</v>
      </c>
      <c r="BY23" s="1">
        <v>7772697.2278028904</v>
      </c>
      <c r="BZ23" s="1">
        <v>8812369.3480839804</v>
      </c>
      <c r="CA23" s="1">
        <v>8611125.2499477305</v>
      </c>
      <c r="CB23" s="1">
        <v>8667580.8186059594</v>
      </c>
      <c r="CC23" s="1">
        <v>7619678.7755760904</v>
      </c>
      <c r="CD23" s="1">
        <v>4790848.74046377</v>
      </c>
      <c r="CE23" s="1">
        <v>6223207.5852537304</v>
      </c>
      <c r="CF23" s="1">
        <v>3496929.3761736499</v>
      </c>
      <c r="CG23" s="1">
        <v>5317637.9027531901</v>
      </c>
      <c r="CH23" s="1">
        <v>3769438.7278463501</v>
      </c>
      <c r="CI23" s="1">
        <v>1885724.3764254299</v>
      </c>
      <c r="CJ23" s="1">
        <v>4058003.8443614598</v>
      </c>
      <c r="CK23" s="1">
        <v>3849885.7249511201</v>
      </c>
      <c r="CL23" s="1">
        <v>11058514.0276342</v>
      </c>
      <c r="CM23" s="1">
        <v>2787151.4779052702</v>
      </c>
      <c r="CN23" s="1">
        <v>1875061.7320902401</v>
      </c>
      <c r="CO23" s="1">
        <v>2737624.9442443401</v>
      </c>
      <c r="CP23" s="1">
        <v>3828764.8447418902</v>
      </c>
      <c r="CQ23" s="1">
        <v>3293065.6353887198</v>
      </c>
      <c r="CR23" s="1">
        <v>5740696.703125</v>
      </c>
      <c r="CS23" s="1">
        <v>4657899.87890625</v>
      </c>
      <c r="CT23" s="1">
        <v>5429624.1875</v>
      </c>
      <c r="CU23" s="1">
        <v>2848227.0292968801</v>
      </c>
      <c r="CV23" s="1">
        <v>4385155.05078125</v>
      </c>
      <c r="CW23" s="1">
        <v>7039977.0625</v>
      </c>
      <c r="CX23" s="1">
        <v>3876593.71875</v>
      </c>
      <c r="CY23" s="1">
        <v>3076022.375</v>
      </c>
      <c r="CZ23" s="1">
        <v>1309757.71875</v>
      </c>
      <c r="DA23" s="1">
        <v>2989612.75</v>
      </c>
      <c r="DB23" s="1">
        <v>1759266.828125</v>
      </c>
      <c r="DC23" s="1">
        <v>1667091.796875</v>
      </c>
      <c r="DD23" s="1">
        <v>2994766.859375</v>
      </c>
      <c r="DE23" s="1">
        <v>40731.4873046875</v>
      </c>
      <c r="DF23" s="1">
        <v>2845620.34375</v>
      </c>
      <c r="DG23" s="1">
        <v>1738539.03125</v>
      </c>
      <c r="DH23" s="1">
        <v>759630.703125</v>
      </c>
      <c r="DI23" s="1">
        <v>971388.3125</v>
      </c>
      <c r="DJ23" s="1">
        <v>716695.8828125</v>
      </c>
      <c r="DK23" s="1">
        <v>489365.25390625</v>
      </c>
      <c r="DL23" s="1">
        <v>4</v>
      </c>
      <c r="DM23" s="1">
        <v>4</v>
      </c>
      <c r="DN23" s="1">
        <v>4</v>
      </c>
      <c r="DO23" s="1">
        <v>5</v>
      </c>
      <c r="DP23" s="1">
        <v>4</v>
      </c>
      <c r="DQ23" s="1">
        <v>5</v>
      </c>
      <c r="DR23" s="1">
        <v>3</v>
      </c>
      <c r="DS23" s="1">
        <v>4</v>
      </c>
      <c r="DT23" s="1">
        <v>3</v>
      </c>
      <c r="DU23" s="1">
        <v>3</v>
      </c>
      <c r="DV23" s="1">
        <v>4</v>
      </c>
      <c r="DW23" s="1">
        <v>3</v>
      </c>
      <c r="DX23" s="1">
        <v>5</v>
      </c>
      <c r="DY23" s="1">
        <v>2</v>
      </c>
      <c r="DZ23" s="1">
        <v>4</v>
      </c>
      <c r="EA23" s="1">
        <v>4</v>
      </c>
      <c r="EB23" s="1">
        <v>3</v>
      </c>
      <c r="EC23" s="1">
        <v>3</v>
      </c>
      <c r="ED23" s="1">
        <v>3</v>
      </c>
      <c r="EE23" s="1">
        <v>4</v>
      </c>
      <c r="EF23" s="1" t="s">
        <v>179</v>
      </c>
      <c r="EG23" s="1" t="s">
        <v>179</v>
      </c>
      <c r="EH23" s="1" t="s">
        <v>179</v>
      </c>
      <c r="EI23" s="1" t="s">
        <v>179</v>
      </c>
      <c r="EJ23" s="1" t="s">
        <v>179</v>
      </c>
      <c r="EK23" s="1" t="s">
        <v>179</v>
      </c>
      <c r="EL23" s="1" t="s">
        <v>179</v>
      </c>
      <c r="EM23" s="1" t="s">
        <v>179</v>
      </c>
      <c r="EN23" s="1" t="s">
        <v>179</v>
      </c>
      <c r="EO23" s="1" t="s">
        <v>179</v>
      </c>
      <c r="EP23" s="1" t="s">
        <v>179</v>
      </c>
      <c r="EQ23" s="1" t="s">
        <v>179</v>
      </c>
      <c r="ER23" s="1" t="s">
        <v>179</v>
      </c>
      <c r="ES23" s="1" t="s">
        <v>185</v>
      </c>
      <c r="ET23" s="1" t="s">
        <v>179</v>
      </c>
      <c r="EU23" s="1" t="s">
        <v>185</v>
      </c>
      <c r="EV23" s="1" t="s">
        <v>185</v>
      </c>
      <c r="EW23" s="1" t="s">
        <v>185</v>
      </c>
      <c r="EX23" s="1" t="s">
        <v>185</v>
      </c>
      <c r="EY23" s="1" t="s">
        <v>185</v>
      </c>
      <c r="EZ23" s="1" t="s">
        <v>179</v>
      </c>
      <c r="FA23" s="1" t="s">
        <v>179</v>
      </c>
      <c r="FB23" s="1" t="s">
        <v>179</v>
      </c>
      <c r="FC23" s="1" t="s">
        <v>179</v>
      </c>
      <c r="FD23" s="1" t="s">
        <v>179</v>
      </c>
      <c r="FE23" s="1" t="s">
        <v>179</v>
      </c>
      <c r="FF23" s="1" t="s">
        <v>179</v>
      </c>
      <c r="FG23" s="1" t="s">
        <v>179</v>
      </c>
      <c r="FH23" s="1" t="s">
        <v>179</v>
      </c>
      <c r="FI23" s="1" t="s">
        <v>179</v>
      </c>
      <c r="FJ23" s="1" t="s">
        <v>179</v>
      </c>
      <c r="FK23" s="1" t="s">
        <v>179</v>
      </c>
      <c r="FL23" s="1" t="s">
        <v>179</v>
      </c>
      <c r="FM23" s="1" t="s">
        <v>185</v>
      </c>
      <c r="FN23" s="1" t="s">
        <v>179</v>
      </c>
      <c r="FO23" s="1" t="s">
        <v>185</v>
      </c>
      <c r="FP23" s="1" t="s">
        <v>185</v>
      </c>
      <c r="FQ23" s="1" t="s">
        <v>185</v>
      </c>
      <c r="FR23" s="1" t="s">
        <v>185</v>
      </c>
      <c r="FS23" s="1" t="s">
        <v>185</v>
      </c>
      <c r="FT23" s="1" t="s">
        <v>179</v>
      </c>
      <c r="FU23" s="1" t="s">
        <v>179</v>
      </c>
      <c r="FV23" s="1" t="s">
        <v>179</v>
      </c>
      <c r="FW23" s="1" t="s">
        <v>185</v>
      </c>
    </row>
    <row r="24" spans="1:179" x14ac:dyDescent="0.2">
      <c r="A24" s="1" t="b">
        <v>0</v>
      </c>
      <c r="B24" s="1" t="s">
        <v>179</v>
      </c>
      <c r="C24" s="1" t="s">
        <v>180</v>
      </c>
      <c r="D24" s="1">
        <v>8.1247152139265802E+18</v>
      </c>
      <c r="E24" s="1">
        <v>826</v>
      </c>
      <c r="F24" s="1" t="s">
        <v>271</v>
      </c>
      <c r="G24" s="1" t="s">
        <v>272</v>
      </c>
      <c r="H24" s="1" t="s">
        <v>273</v>
      </c>
      <c r="I24" s="1" t="s">
        <v>274</v>
      </c>
      <c r="J24" s="1">
        <v>0</v>
      </c>
      <c r="K24" s="1">
        <v>21.57</v>
      </c>
      <c r="L24" s="1">
        <v>0</v>
      </c>
      <c r="M24" s="1">
        <v>47</v>
      </c>
      <c r="N24" s="1">
        <v>4</v>
      </c>
      <c r="O24" s="1">
        <v>7</v>
      </c>
      <c r="P24" s="1">
        <v>4</v>
      </c>
      <c r="Q24" s="1">
        <v>4</v>
      </c>
      <c r="R24" s="1">
        <v>1</v>
      </c>
      <c r="S24" s="1">
        <v>160</v>
      </c>
      <c r="T24" s="1">
        <v>18.3</v>
      </c>
      <c r="U24" s="1">
        <v>10.15</v>
      </c>
      <c r="V24" s="1">
        <v>13.17</v>
      </c>
      <c r="W24" s="1">
        <v>47</v>
      </c>
      <c r="X24" s="1">
        <v>7</v>
      </c>
      <c r="Y24" s="1">
        <v>4</v>
      </c>
      <c r="Z24" s="1">
        <v>2.5110000000000001</v>
      </c>
      <c r="AA24" s="1">
        <v>1.357</v>
      </c>
      <c r="AB24" s="1">
        <v>3.411</v>
      </c>
      <c r="AC24" s="1">
        <v>1.33</v>
      </c>
      <c r="AD24" s="1">
        <v>0.44</v>
      </c>
      <c r="AE24" s="1">
        <v>1.77</v>
      </c>
      <c r="AF24" s="1">
        <v>0.44716239671732799</v>
      </c>
      <c r="AG24" s="1">
        <v>0.76093854980214004</v>
      </c>
      <c r="AH24" s="1">
        <v>0.58527159183392097</v>
      </c>
      <c r="AI24" s="1">
        <v>0.93719416005302603</v>
      </c>
      <c r="AJ24" s="1">
        <v>0.97465302915463004</v>
      </c>
      <c r="AK24" s="1">
        <v>0.955307134882728</v>
      </c>
      <c r="AL24" s="1">
        <v>77.150000000000006</v>
      </c>
      <c r="AM24" s="1">
        <v>93.37</v>
      </c>
      <c r="AN24" s="1">
        <v>119.92</v>
      </c>
      <c r="AO24" s="1">
        <v>19.934475339386601</v>
      </c>
      <c r="AP24" s="1">
        <v>20.032677715893101</v>
      </c>
      <c r="AQ24" s="1">
        <v>19.425382043732601</v>
      </c>
      <c r="AR24" s="1">
        <v>155.6</v>
      </c>
      <c r="AS24" s="1">
        <v>84.6</v>
      </c>
      <c r="AT24" s="1">
        <v>124</v>
      </c>
      <c r="AU24" s="1">
        <v>35.700000000000003</v>
      </c>
      <c r="AV24" s="1">
        <v>51.41</v>
      </c>
      <c r="AW24" s="1">
        <v>101.28</v>
      </c>
      <c r="AX24" s="1">
        <v>78.39</v>
      </c>
      <c r="AY24" s="1">
        <v>97.87</v>
      </c>
      <c r="AZ24" s="1">
        <v>5</v>
      </c>
      <c r="BA24" s="1">
        <v>5</v>
      </c>
      <c r="BB24" s="1">
        <v>5</v>
      </c>
      <c r="BC24" s="1">
        <v>5</v>
      </c>
      <c r="BD24" s="1">
        <v>156.5</v>
      </c>
      <c r="BE24" s="1">
        <v>198.3</v>
      </c>
      <c r="BF24" s="1">
        <v>118</v>
      </c>
      <c r="BG24" s="1">
        <v>98.6</v>
      </c>
      <c r="BH24" s="1">
        <v>33.200000000000003</v>
      </c>
      <c r="BI24" s="1">
        <v>283</v>
      </c>
      <c r="BJ24" s="1">
        <v>79</v>
      </c>
      <c r="BK24" s="1">
        <v>59.9</v>
      </c>
      <c r="BL24" s="1">
        <v>23.6</v>
      </c>
      <c r="BM24" s="1">
        <v>64.099999999999994</v>
      </c>
      <c r="BN24" s="1">
        <v>94</v>
      </c>
      <c r="BO24" s="1">
        <v>112</v>
      </c>
      <c r="BP24" s="1">
        <v>80.7</v>
      </c>
      <c r="BQ24" s="1">
        <v>310.2</v>
      </c>
      <c r="BR24" s="1">
        <v>56.3</v>
      </c>
      <c r="BS24" s="1">
        <v>125.8</v>
      </c>
      <c r="BT24" s="1">
        <v>42.7</v>
      </c>
      <c r="BU24" s="1">
        <v>14.9</v>
      </c>
      <c r="BV24" s="1">
        <v>22</v>
      </c>
      <c r="BW24" s="1">
        <v>27.1</v>
      </c>
      <c r="BX24" s="1">
        <v>1429208.0625</v>
      </c>
      <c r="BY24" s="1">
        <v>1810895.99265762</v>
      </c>
      <c r="BZ24" s="1">
        <v>1077480.4229969699</v>
      </c>
      <c r="CA24" s="1">
        <v>900816.68505589</v>
      </c>
      <c r="CB24" s="1">
        <v>302828.80889412097</v>
      </c>
      <c r="CC24" s="1">
        <v>2584417.0540769598</v>
      </c>
      <c r="CD24" s="1">
        <v>721924.08675215195</v>
      </c>
      <c r="CE24" s="1">
        <v>546667.25478377996</v>
      </c>
      <c r="CF24" s="1">
        <v>215927.939326822</v>
      </c>
      <c r="CG24" s="1">
        <v>585797.86819465796</v>
      </c>
      <c r="CH24" s="1">
        <v>858735.99214745697</v>
      </c>
      <c r="CI24" s="1">
        <v>1022875.3204056401</v>
      </c>
      <c r="CJ24" s="1">
        <v>736859.22687882895</v>
      </c>
      <c r="CK24" s="1">
        <v>2833229.3075137599</v>
      </c>
      <c r="CL24" s="1">
        <v>514525.254806443</v>
      </c>
      <c r="CM24" s="1">
        <v>1149183.1274458601</v>
      </c>
      <c r="CN24" s="1">
        <v>390365.43453990697</v>
      </c>
      <c r="CO24" s="1">
        <v>135638.43043925599</v>
      </c>
      <c r="CP24" s="1">
        <v>201165.23616987999</v>
      </c>
      <c r="CQ24" s="1">
        <v>247126.70733199199</v>
      </c>
      <c r="CR24" s="1">
        <v>1429208.0625</v>
      </c>
      <c r="CS24" s="1">
        <v>1090752.109375</v>
      </c>
      <c r="CT24" s="1">
        <v>667491.8125</v>
      </c>
      <c r="CU24" s="1">
        <v>298335.10058593802</v>
      </c>
      <c r="CV24" s="1">
        <v>154397.16015625</v>
      </c>
      <c r="CW24" s="1">
        <v>2365434.25</v>
      </c>
      <c r="CX24" s="1">
        <v>592431.001953125</v>
      </c>
      <c r="CY24" s="1">
        <v>267244.9140625</v>
      </c>
      <c r="CZ24" s="1">
        <v>80471.068359375</v>
      </c>
      <c r="DA24" s="1">
        <v>334525.03808593802</v>
      </c>
      <c r="DB24" s="1">
        <v>405105.94824218802</v>
      </c>
      <c r="DC24" s="1">
        <v>870725.0625</v>
      </c>
      <c r="DD24" s="1">
        <v>532591.6328125</v>
      </c>
      <c r="DE24" s="1">
        <v>30459.5031738281</v>
      </c>
      <c r="DF24" s="1">
        <v>132963.6484375</v>
      </c>
      <c r="DG24" s="1">
        <v>697618.375</v>
      </c>
      <c r="DH24" s="1">
        <v>146319.6328125</v>
      </c>
      <c r="DI24" s="1">
        <v>34304.6796875</v>
      </c>
      <c r="DJ24" s="1">
        <v>35572.8193359375</v>
      </c>
      <c r="DK24" s="1">
        <v>36589.2646484375</v>
      </c>
      <c r="DL24" s="1">
        <v>3</v>
      </c>
      <c r="DM24" s="1">
        <v>3</v>
      </c>
      <c r="DN24" s="1">
        <v>3</v>
      </c>
      <c r="DO24" s="1">
        <v>3</v>
      </c>
      <c r="DP24" s="1">
        <v>3</v>
      </c>
      <c r="DQ24" s="1">
        <v>1</v>
      </c>
      <c r="DR24" s="1">
        <v>3</v>
      </c>
      <c r="DS24" s="1">
        <v>2</v>
      </c>
      <c r="DT24" s="1">
        <v>2</v>
      </c>
      <c r="DU24" s="1">
        <v>3</v>
      </c>
      <c r="DV24" s="1">
        <v>3</v>
      </c>
      <c r="DW24" s="1">
        <v>1</v>
      </c>
      <c r="DX24" s="1">
        <v>2</v>
      </c>
      <c r="DY24" s="1">
        <v>2</v>
      </c>
      <c r="DZ24" s="1">
        <v>3</v>
      </c>
      <c r="EA24" s="1">
        <v>1</v>
      </c>
      <c r="EB24" s="1">
        <v>2</v>
      </c>
      <c r="EC24" s="1">
        <v>1</v>
      </c>
      <c r="ED24" s="1">
        <v>2</v>
      </c>
      <c r="EE24" s="1">
        <v>2</v>
      </c>
      <c r="EF24" s="1" t="s">
        <v>179</v>
      </c>
      <c r="EG24" s="1" t="s">
        <v>179</v>
      </c>
      <c r="EH24" s="1" t="s">
        <v>185</v>
      </c>
      <c r="EI24" s="1" t="s">
        <v>185</v>
      </c>
      <c r="EJ24" s="1" t="s">
        <v>179</v>
      </c>
      <c r="EK24" s="1" t="s">
        <v>179</v>
      </c>
      <c r="EL24" s="1" t="s">
        <v>185</v>
      </c>
      <c r="EM24" s="1" t="s">
        <v>185</v>
      </c>
      <c r="EN24" s="1" t="s">
        <v>185</v>
      </c>
      <c r="EO24" s="1" t="s">
        <v>185</v>
      </c>
      <c r="EP24" s="1" t="s">
        <v>185</v>
      </c>
      <c r="EQ24" s="1" t="s">
        <v>185</v>
      </c>
      <c r="ER24" s="1" t="s">
        <v>185</v>
      </c>
      <c r="ES24" s="1" t="s">
        <v>185</v>
      </c>
      <c r="ET24" s="1" t="s">
        <v>185</v>
      </c>
      <c r="EU24" s="1" t="s">
        <v>185</v>
      </c>
      <c r="EV24" s="1" t="s">
        <v>185</v>
      </c>
      <c r="EW24" s="1" t="s">
        <v>185</v>
      </c>
      <c r="EX24" s="1" t="s">
        <v>185</v>
      </c>
      <c r="EY24" s="1" t="s">
        <v>185</v>
      </c>
      <c r="EZ24" s="1" t="s">
        <v>179</v>
      </c>
      <c r="FA24" s="1" t="s">
        <v>179</v>
      </c>
      <c r="FB24" s="1" t="s">
        <v>185</v>
      </c>
      <c r="FC24" s="1" t="s">
        <v>185</v>
      </c>
      <c r="FD24" s="1" t="s">
        <v>179</v>
      </c>
      <c r="FE24" s="1" t="s">
        <v>179</v>
      </c>
      <c r="FF24" s="1" t="s">
        <v>185</v>
      </c>
      <c r="FG24" s="1" t="s">
        <v>185</v>
      </c>
      <c r="FH24" s="1" t="s">
        <v>185</v>
      </c>
      <c r="FI24" s="1" t="s">
        <v>185</v>
      </c>
      <c r="FJ24" s="1" t="s">
        <v>185</v>
      </c>
      <c r="FK24" s="1" t="s">
        <v>185</v>
      </c>
      <c r="FL24" s="1" t="s">
        <v>185</v>
      </c>
      <c r="FM24" s="1" t="s">
        <v>185</v>
      </c>
      <c r="FN24" s="1" t="s">
        <v>185</v>
      </c>
      <c r="FO24" s="1" t="s">
        <v>185</v>
      </c>
      <c r="FP24" s="1" t="s">
        <v>185</v>
      </c>
      <c r="FQ24" s="1" t="s">
        <v>185</v>
      </c>
      <c r="FR24" s="1" t="s">
        <v>185</v>
      </c>
      <c r="FS24" s="1" t="s">
        <v>185</v>
      </c>
      <c r="FT24" s="1" t="s">
        <v>179</v>
      </c>
      <c r="FU24" s="1" t="s">
        <v>179</v>
      </c>
      <c r="FV24" s="1" t="s">
        <v>185</v>
      </c>
      <c r="FW24" s="1" t="s">
        <v>185</v>
      </c>
    </row>
    <row r="25" spans="1:179" x14ac:dyDescent="0.2">
      <c r="A25" s="1" t="b">
        <v>0</v>
      </c>
      <c r="B25" s="1" t="s">
        <v>179</v>
      </c>
      <c r="C25" s="1" t="s">
        <v>180</v>
      </c>
      <c r="D25" s="1">
        <v>1.69233293287296E+18</v>
      </c>
      <c r="E25" s="1">
        <v>521</v>
      </c>
      <c r="F25" s="1" t="s">
        <v>275</v>
      </c>
      <c r="G25" s="1" t="s">
        <v>276</v>
      </c>
      <c r="H25" s="1" t="s">
        <v>277</v>
      </c>
      <c r="I25" s="1" t="s">
        <v>278</v>
      </c>
      <c r="J25" s="1">
        <v>0</v>
      </c>
      <c r="K25" s="1">
        <v>172.821</v>
      </c>
      <c r="L25" s="1">
        <v>0</v>
      </c>
      <c r="M25" s="1">
        <v>25</v>
      </c>
      <c r="N25" s="1">
        <v>14</v>
      </c>
      <c r="O25" s="1">
        <v>96</v>
      </c>
      <c r="P25" s="1">
        <v>13</v>
      </c>
      <c r="Q25" s="1">
        <v>13</v>
      </c>
      <c r="R25" s="1">
        <v>1</v>
      </c>
      <c r="S25" s="1">
        <v>902</v>
      </c>
      <c r="T25" s="1">
        <v>98.6</v>
      </c>
      <c r="U25" s="1">
        <v>5.91</v>
      </c>
      <c r="V25" s="1">
        <v>253.32</v>
      </c>
      <c r="W25" s="1">
        <v>25</v>
      </c>
      <c r="X25" s="1">
        <v>96</v>
      </c>
      <c r="Y25" s="1">
        <v>14</v>
      </c>
      <c r="Z25" s="1">
        <v>1.165</v>
      </c>
      <c r="AA25" s="1">
        <v>4.9000000000000002E-2</v>
      </c>
      <c r="AB25" s="1">
        <v>0.01</v>
      </c>
      <c r="AC25" s="1">
        <v>0.22</v>
      </c>
      <c r="AD25" s="1">
        <v>-4.3499999999999996</v>
      </c>
      <c r="AE25" s="1">
        <v>-6.64</v>
      </c>
      <c r="AF25" s="1">
        <v>0.70778073950536002</v>
      </c>
      <c r="AG25" s="1">
        <v>6.64624880519726E-3</v>
      </c>
      <c r="AH25" s="16">
        <v>1.0000000000000001E-17</v>
      </c>
      <c r="AI25" s="1">
        <v>0.96531982192072396</v>
      </c>
      <c r="AJ25" s="1">
        <v>5.7771239614407E-2</v>
      </c>
      <c r="AK25" s="16">
        <v>3.5000000000000002E-16</v>
      </c>
      <c r="AL25" s="1">
        <v>121.09</v>
      </c>
      <c r="AM25" s="1">
        <v>0.32</v>
      </c>
      <c r="AN25" s="1">
        <v>0.01</v>
      </c>
      <c r="AO25" s="1">
        <v>17.719603830972002</v>
      </c>
      <c r="AP25" s="1">
        <v>21.8216999396865</v>
      </c>
      <c r="AR25" s="1">
        <v>4.3</v>
      </c>
      <c r="AS25" s="1">
        <v>3.4</v>
      </c>
      <c r="AT25" s="1">
        <v>68.7</v>
      </c>
      <c r="AU25" s="1">
        <v>323.60000000000002</v>
      </c>
      <c r="AV25" s="1">
        <v>23.54</v>
      </c>
      <c r="AW25" s="1">
        <v>56.2</v>
      </c>
      <c r="AX25" s="1">
        <v>18.23</v>
      </c>
      <c r="AY25" s="1">
        <v>30.62</v>
      </c>
      <c r="AZ25" s="1">
        <v>5</v>
      </c>
      <c r="BA25" s="1">
        <v>5</v>
      </c>
      <c r="BB25" s="1">
        <v>5</v>
      </c>
      <c r="BC25" s="1">
        <v>5</v>
      </c>
      <c r="BD25" s="1">
        <v>4.5999999999999996</v>
      </c>
      <c r="BE25" s="1">
        <v>3.8</v>
      </c>
      <c r="BF25" s="1">
        <v>2.7</v>
      </c>
      <c r="BG25" s="1">
        <v>3.2</v>
      </c>
      <c r="BH25" s="1">
        <v>4.7</v>
      </c>
      <c r="BI25" s="1">
        <v>6.6</v>
      </c>
      <c r="BJ25" s="1">
        <v>2.2999999999999998</v>
      </c>
      <c r="BK25" s="1">
        <v>3</v>
      </c>
      <c r="BL25" s="1">
        <v>7.2</v>
      </c>
      <c r="BM25" s="1">
        <v>2.2999999999999998</v>
      </c>
      <c r="BN25" s="1">
        <v>70.599999999999994</v>
      </c>
      <c r="BO25" s="1">
        <v>59.7</v>
      </c>
      <c r="BP25" s="1">
        <v>57.6</v>
      </c>
      <c r="BQ25" s="1">
        <v>81.599999999999994</v>
      </c>
      <c r="BR25" s="1">
        <v>52.3</v>
      </c>
      <c r="BS25" s="1">
        <v>364.8</v>
      </c>
      <c r="BT25" s="1">
        <v>264.10000000000002</v>
      </c>
      <c r="BU25" s="1">
        <v>281.39999999999998</v>
      </c>
      <c r="BV25" s="1">
        <v>241.2</v>
      </c>
      <c r="BW25" s="1">
        <v>486.5</v>
      </c>
      <c r="BX25" s="1">
        <v>499473.04452196701</v>
      </c>
      <c r="BY25" s="1">
        <v>403871.05174997798</v>
      </c>
      <c r="BZ25" s="1">
        <v>287602.33065107698</v>
      </c>
      <c r="CA25" s="1">
        <v>340558.84536191501</v>
      </c>
      <c r="CB25" s="1">
        <v>504593.83851232601</v>
      </c>
      <c r="CC25" s="1">
        <v>706294.25148867804</v>
      </c>
      <c r="CD25" s="1">
        <v>250951.14479267501</v>
      </c>
      <c r="CE25" s="1">
        <v>322306.92511004902</v>
      </c>
      <c r="CF25" s="1">
        <v>772068.31457395502</v>
      </c>
      <c r="CG25" s="1">
        <v>245535.31329165</v>
      </c>
      <c r="CH25" s="1">
        <v>7592368.4748138003</v>
      </c>
      <c r="CI25" s="1">
        <v>6420608.4046342596</v>
      </c>
      <c r="CJ25" s="1">
        <v>6191666.77534784</v>
      </c>
      <c r="CK25" s="1">
        <v>8777432.06150054</v>
      </c>
      <c r="CL25" s="1">
        <v>5622286.5688856402</v>
      </c>
      <c r="CM25" s="1">
        <v>39228847.721367702</v>
      </c>
      <c r="CN25" s="1">
        <v>28405708.862366799</v>
      </c>
      <c r="CO25" s="1">
        <v>30257847.9868441</v>
      </c>
      <c r="CP25" s="1">
        <v>25935765.122126602</v>
      </c>
      <c r="CQ25" s="1">
        <v>52315829.360353298</v>
      </c>
      <c r="CR25" s="1">
        <v>347817.93017578102</v>
      </c>
      <c r="CS25" s="1">
        <v>125014.298828125</v>
      </c>
      <c r="CT25" s="1">
        <v>86642.294921875</v>
      </c>
      <c r="CU25" s="1">
        <v>42111.44921875</v>
      </c>
      <c r="CV25" s="1">
        <v>161924.880859375</v>
      </c>
      <c r="CW25" s="1">
        <v>476477.36083984398</v>
      </c>
      <c r="CX25" s="1">
        <v>37033.125</v>
      </c>
      <c r="CY25" s="1">
        <v>90825.8662109375</v>
      </c>
      <c r="CZ25" s="1">
        <v>200589.515625</v>
      </c>
      <c r="DA25" s="1">
        <v>43118.5068359375</v>
      </c>
      <c r="DB25" s="1">
        <v>3581675.4608154302</v>
      </c>
      <c r="DC25" s="1">
        <v>5809513.47265625</v>
      </c>
      <c r="DD25" s="1">
        <v>4551692.828125</v>
      </c>
      <c r="DE25" s="1">
        <v>93063.111816406294</v>
      </c>
      <c r="DF25" s="1">
        <v>1435440.56640625</v>
      </c>
      <c r="DG25" s="1">
        <v>24986582.40625</v>
      </c>
      <c r="DH25" s="1">
        <v>11865765.421875</v>
      </c>
      <c r="DI25" s="1">
        <v>10903444.359375</v>
      </c>
      <c r="DJ25" s="1">
        <v>4940235.890625</v>
      </c>
      <c r="DK25" s="1">
        <v>7833606.421875</v>
      </c>
      <c r="DL25" s="1">
        <v>3</v>
      </c>
      <c r="DM25" s="1">
        <v>2</v>
      </c>
      <c r="DN25" s="1">
        <v>2</v>
      </c>
      <c r="DO25" s="1">
        <v>1</v>
      </c>
      <c r="DP25" s="1">
        <v>3</v>
      </c>
      <c r="DQ25" s="1">
        <v>2</v>
      </c>
      <c r="DR25" s="1">
        <v>1</v>
      </c>
      <c r="DS25" s="1">
        <v>4</v>
      </c>
      <c r="DT25" s="1">
        <v>1</v>
      </c>
      <c r="DU25" s="1">
        <v>2</v>
      </c>
      <c r="DV25" s="1">
        <v>11</v>
      </c>
      <c r="DW25" s="1">
        <v>10</v>
      </c>
      <c r="DX25" s="1">
        <v>10</v>
      </c>
      <c r="DY25" s="1">
        <v>6</v>
      </c>
      <c r="DZ25" s="1">
        <v>8</v>
      </c>
      <c r="EA25" s="1">
        <v>9</v>
      </c>
      <c r="EB25" s="1">
        <v>10</v>
      </c>
      <c r="EC25" s="1">
        <v>11</v>
      </c>
      <c r="ED25" s="1">
        <v>11</v>
      </c>
      <c r="EE25" s="1">
        <v>11</v>
      </c>
      <c r="EF25" s="1" t="s">
        <v>185</v>
      </c>
      <c r="EG25" s="1" t="s">
        <v>185</v>
      </c>
      <c r="EH25" s="1" t="s">
        <v>185</v>
      </c>
      <c r="EI25" s="1" t="s">
        <v>185</v>
      </c>
      <c r="EJ25" s="1" t="s">
        <v>185</v>
      </c>
      <c r="EK25" s="1" t="s">
        <v>185</v>
      </c>
      <c r="EL25" s="1" t="s">
        <v>185</v>
      </c>
      <c r="EM25" s="1" t="s">
        <v>179</v>
      </c>
      <c r="EN25" s="1" t="s">
        <v>185</v>
      </c>
      <c r="EO25" s="1" t="s">
        <v>185</v>
      </c>
      <c r="EP25" s="1" t="s">
        <v>179</v>
      </c>
      <c r="EQ25" s="1" t="s">
        <v>179</v>
      </c>
      <c r="ER25" s="1" t="s">
        <v>185</v>
      </c>
      <c r="ES25" s="1" t="s">
        <v>185</v>
      </c>
      <c r="ET25" s="1" t="s">
        <v>179</v>
      </c>
      <c r="EU25" s="1" t="s">
        <v>179</v>
      </c>
      <c r="EV25" s="1" t="s">
        <v>179</v>
      </c>
      <c r="EW25" s="1" t="s">
        <v>179</v>
      </c>
      <c r="EX25" s="1" t="s">
        <v>179</v>
      </c>
      <c r="EY25" s="1" t="s">
        <v>179</v>
      </c>
      <c r="EZ25" s="1" t="s">
        <v>185</v>
      </c>
      <c r="FA25" s="1" t="s">
        <v>185</v>
      </c>
      <c r="FB25" s="1" t="s">
        <v>185</v>
      </c>
      <c r="FC25" s="1" t="s">
        <v>185</v>
      </c>
      <c r="FD25" s="1" t="s">
        <v>185</v>
      </c>
      <c r="FE25" s="1" t="s">
        <v>185</v>
      </c>
      <c r="FF25" s="1" t="s">
        <v>185</v>
      </c>
      <c r="FG25" s="1" t="s">
        <v>185</v>
      </c>
      <c r="FH25" s="1" t="s">
        <v>185</v>
      </c>
      <c r="FI25" s="1" t="s">
        <v>185</v>
      </c>
      <c r="FJ25" s="1" t="s">
        <v>179</v>
      </c>
      <c r="FK25" s="1" t="s">
        <v>179</v>
      </c>
      <c r="FL25" s="1" t="s">
        <v>179</v>
      </c>
      <c r="FM25" s="1" t="s">
        <v>185</v>
      </c>
      <c r="FN25" s="1" t="s">
        <v>179</v>
      </c>
      <c r="FO25" s="1" t="s">
        <v>179</v>
      </c>
      <c r="FP25" s="1" t="s">
        <v>179</v>
      </c>
      <c r="FQ25" s="1" t="s">
        <v>179</v>
      </c>
      <c r="FR25" s="1" t="s">
        <v>179</v>
      </c>
      <c r="FS25" s="1" t="s">
        <v>179</v>
      </c>
      <c r="FT25" s="1" t="s">
        <v>185</v>
      </c>
      <c r="FU25" s="1" t="s">
        <v>185</v>
      </c>
      <c r="FV25" s="1" t="s">
        <v>179</v>
      </c>
      <c r="FW25" s="1" t="s">
        <v>179</v>
      </c>
    </row>
    <row r="26" spans="1:179" x14ac:dyDescent="0.2">
      <c r="A26" s="1" t="b">
        <v>0</v>
      </c>
      <c r="B26" s="1" t="s">
        <v>179</v>
      </c>
      <c r="C26" s="1" t="s">
        <v>180</v>
      </c>
      <c r="D26" s="1">
        <v>-7.46434397236749E+18</v>
      </c>
      <c r="E26" s="1">
        <v>96</v>
      </c>
      <c r="F26" s="1" t="s">
        <v>279</v>
      </c>
      <c r="G26" s="1" t="s">
        <v>280</v>
      </c>
      <c r="H26" s="1" t="s">
        <v>281</v>
      </c>
      <c r="I26" s="1" t="s">
        <v>282</v>
      </c>
      <c r="J26" s="1">
        <v>0</v>
      </c>
      <c r="K26" s="1">
        <v>10.641999999999999</v>
      </c>
      <c r="L26" s="1">
        <v>0</v>
      </c>
      <c r="M26" s="1">
        <v>30</v>
      </c>
      <c r="N26" s="1">
        <v>4</v>
      </c>
      <c r="O26" s="1">
        <v>7</v>
      </c>
      <c r="P26" s="1">
        <v>1</v>
      </c>
      <c r="Q26" s="1">
        <v>4</v>
      </c>
      <c r="R26" s="1">
        <v>1</v>
      </c>
      <c r="S26" s="1">
        <v>203</v>
      </c>
      <c r="T26" s="1">
        <v>23.2</v>
      </c>
      <c r="U26" s="1">
        <v>7.02</v>
      </c>
      <c r="V26" s="1">
        <v>7.86</v>
      </c>
      <c r="W26" s="1">
        <v>30</v>
      </c>
      <c r="X26" s="1">
        <v>7</v>
      </c>
      <c r="Y26" s="1">
        <v>4</v>
      </c>
      <c r="Z26" s="1">
        <v>4.2569999999999997</v>
      </c>
      <c r="AA26" s="1">
        <v>0.252</v>
      </c>
      <c r="AB26" s="1">
        <v>0.48899999999999999</v>
      </c>
      <c r="AC26" s="1">
        <v>2.09</v>
      </c>
      <c r="AD26" s="1">
        <v>-1.99</v>
      </c>
      <c r="AE26" s="1">
        <v>-1.03</v>
      </c>
      <c r="AF26" s="1">
        <v>0.127588784900492</v>
      </c>
      <c r="AG26" s="1">
        <v>0.15164085348936601</v>
      </c>
      <c r="AH26" s="1">
        <v>0.31147839286647999</v>
      </c>
      <c r="AI26" s="1">
        <v>0.54144820482981904</v>
      </c>
      <c r="AJ26" s="1">
        <v>0.50563523933995203</v>
      </c>
      <c r="AK26" s="1">
        <v>0.80856922956388</v>
      </c>
      <c r="AL26" s="1">
        <v>123.14</v>
      </c>
      <c r="AM26" s="1">
        <v>7.45</v>
      </c>
      <c r="AN26" s="1">
        <v>23.83</v>
      </c>
      <c r="AO26" s="1">
        <v>19.388942778142301</v>
      </c>
      <c r="AP26" s="1">
        <v>21.191946154580901</v>
      </c>
      <c r="AQ26" s="1">
        <v>20.086166754393599</v>
      </c>
      <c r="AR26" s="1">
        <v>59.9</v>
      </c>
      <c r="AS26" s="1">
        <v>7.1</v>
      </c>
      <c r="AT26" s="1">
        <v>221.3</v>
      </c>
      <c r="AU26" s="1">
        <v>111.8</v>
      </c>
      <c r="AV26" s="1">
        <v>22.81</v>
      </c>
      <c r="AW26" s="1">
        <v>84.17</v>
      </c>
      <c r="AX26" s="1">
        <v>43.86</v>
      </c>
      <c r="AY26" s="1">
        <v>29.19</v>
      </c>
      <c r="AZ26" s="1">
        <v>5</v>
      </c>
      <c r="BA26" s="1">
        <v>5</v>
      </c>
      <c r="BB26" s="1">
        <v>5</v>
      </c>
      <c r="BC26" s="1">
        <v>5</v>
      </c>
      <c r="BD26" s="1">
        <v>54.6</v>
      </c>
      <c r="BE26" s="1">
        <v>85.6</v>
      </c>
      <c r="BF26" s="1">
        <v>72.2</v>
      </c>
      <c r="BG26" s="1">
        <v>65.900000000000006</v>
      </c>
      <c r="BH26" s="1">
        <v>47.7</v>
      </c>
      <c r="BI26" s="1">
        <v>4.5</v>
      </c>
      <c r="BJ26" s="1">
        <v>4.5999999999999996</v>
      </c>
      <c r="BK26" s="1">
        <v>7.8</v>
      </c>
      <c r="BL26" s="1">
        <v>14.9</v>
      </c>
      <c r="BM26" s="1">
        <v>28.7</v>
      </c>
      <c r="BN26" s="1">
        <v>287.5</v>
      </c>
      <c r="BO26" s="1">
        <v>204.5</v>
      </c>
      <c r="BP26" s="1">
        <v>256.39999999999998</v>
      </c>
      <c r="BQ26" s="1">
        <v>53.9</v>
      </c>
      <c r="BR26" s="1">
        <v>243.4</v>
      </c>
      <c r="BS26" s="1">
        <v>66.599999999999994</v>
      </c>
      <c r="BT26" s="1">
        <v>123</v>
      </c>
      <c r="BU26" s="1">
        <v>155.80000000000001</v>
      </c>
      <c r="BV26" s="1">
        <v>123.5</v>
      </c>
      <c r="BW26" s="1">
        <v>98.8</v>
      </c>
      <c r="BX26" s="1">
        <v>734903.17209219397</v>
      </c>
      <c r="BY26" s="1">
        <v>1152755.56890171</v>
      </c>
      <c r="BZ26" s="1">
        <v>972187.35831520602</v>
      </c>
      <c r="CA26" s="1">
        <v>886848.54306221404</v>
      </c>
      <c r="CB26" s="1">
        <v>642488.78656862001</v>
      </c>
      <c r="CC26" s="1">
        <v>60400.408641349401</v>
      </c>
      <c r="CD26" s="1">
        <v>62572.518120886001</v>
      </c>
      <c r="CE26" s="1">
        <v>104410.96888166299</v>
      </c>
      <c r="CF26" s="1">
        <v>201104.16553208901</v>
      </c>
      <c r="CG26" s="1">
        <v>385919.66535481397</v>
      </c>
      <c r="CH26" s="1">
        <v>3869963.1161943101</v>
      </c>
      <c r="CI26" s="1">
        <v>2752606.3273642501</v>
      </c>
      <c r="CJ26" s="1">
        <v>3451318.3536934298</v>
      </c>
      <c r="CK26" s="1">
        <v>726006.37695203896</v>
      </c>
      <c r="CL26" s="1">
        <v>3276905.8073976599</v>
      </c>
      <c r="CM26" s="1">
        <v>896715.72139616695</v>
      </c>
      <c r="CN26" s="1">
        <v>1655320.3833739699</v>
      </c>
      <c r="CO26" s="1">
        <v>2096998.95036088</v>
      </c>
      <c r="CP26" s="1">
        <v>1662846.16056837</v>
      </c>
      <c r="CQ26" s="1">
        <v>1329704.61483287</v>
      </c>
      <c r="CR26" s="1">
        <v>721207.59765625</v>
      </c>
      <c r="CS26" s="1">
        <v>690306.09375</v>
      </c>
      <c r="CT26" s="1">
        <v>569941.625</v>
      </c>
      <c r="CU26" s="1">
        <v>286468.73828125</v>
      </c>
      <c r="CV26" s="1">
        <v>312041.35546875</v>
      </c>
      <c r="CZ26" s="1">
        <v>67659.732421875</v>
      </c>
      <c r="DA26" s="1">
        <v>200866.578125</v>
      </c>
      <c r="DB26" s="1">
        <v>1825642.6796875</v>
      </c>
      <c r="DC26" s="1">
        <v>2473457.25</v>
      </c>
      <c r="DD26" s="1">
        <v>2551096.75</v>
      </c>
      <c r="DE26" s="1">
        <v>7266.18017578125</v>
      </c>
      <c r="DF26" s="1">
        <v>846818.203125</v>
      </c>
      <c r="DG26" s="1">
        <v>543169.9296875</v>
      </c>
      <c r="DH26" s="1">
        <v>688253.6015625</v>
      </c>
      <c r="DI26" s="1">
        <v>755655.5703125</v>
      </c>
      <c r="DJ26" s="1">
        <v>313277.46875</v>
      </c>
      <c r="DK26" s="1">
        <v>194065.24609375</v>
      </c>
      <c r="DL26" s="1">
        <v>3</v>
      </c>
      <c r="DM26" s="1">
        <v>2</v>
      </c>
      <c r="DN26" s="1">
        <v>2</v>
      </c>
      <c r="DO26" s="1">
        <v>3</v>
      </c>
      <c r="DP26" s="1">
        <v>2</v>
      </c>
      <c r="DT26" s="1">
        <v>2</v>
      </c>
      <c r="DU26" s="1">
        <v>2</v>
      </c>
      <c r="DV26" s="1">
        <v>4</v>
      </c>
      <c r="DW26" s="1">
        <v>2</v>
      </c>
      <c r="DX26" s="1">
        <v>4</v>
      </c>
      <c r="DY26" s="1">
        <v>1</v>
      </c>
      <c r="DZ26" s="1">
        <v>4</v>
      </c>
      <c r="EA26" s="1">
        <v>2</v>
      </c>
      <c r="EB26" s="1">
        <v>3</v>
      </c>
      <c r="EC26" s="1">
        <v>4</v>
      </c>
      <c r="ED26" s="1">
        <v>3</v>
      </c>
      <c r="EE26" s="1">
        <v>2</v>
      </c>
      <c r="EF26" s="1" t="s">
        <v>185</v>
      </c>
      <c r="EG26" s="1" t="s">
        <v>185</v>
      </c>
      <c r="EH26" s="1" t="s">
        <v>185</v>
      </c>
      <c r="EI26" s="1" t="s">
        <v>179</v>
      </c>
      <c r="EJ26" s="1" t="s">
        <v>185</v>
      </c>
      <c r="EK26" s="1" t="s">
        <v>190</v>
      </c>
      <c r="EL26" s="1" t="s">
        <v>190</v>
      </c>
      <c r="EM26" s="1" t="s">
        <v>179</v>
      </c>
      <c r="EN26" s="1" t="s">
        <v>190</v>
      </c>
      <c r="EO26" s="1" t="s">
        <v>185</v>
      </c>
      <c r="EP26" s="1" t="s">
        <v>179</v>
      </c>
      <c r="EQ26" s="1" t="s">
        <v>179</v>
      </c>
      <c r="ER26" s="1" t="s">
        <v>185</v>
      </c>
      <c r="ES26" s="1" t="s">
        <v>185</v>
      </c>
      <c r="ET26" s="1" t="s">
        <v>179</v>
      </c>
      <c r="EU26" s="1" t="s">
        <v>185</v>
      </c>
      <c r="EV26" s="1" t="s">
        <v>185</v>
      </c>
      <c r="EW26" s="1" t="s">
        <v>185</v>
      </c>
      <c r="EX26" s="1" t="s">
        <v>185</v>
      </c>
      <c r="EY26" s="1" t="s">
        <v>185</v>
      </c>
      <c r="EZ26" s="1" t="s">
        <v>185</v>
      </c>
      <c r="FA26" s="1" t="s">
        <v>185</v>
      </c>
      <c r="FB26" s="1" t="s">
        <v>185</v>
      </c>
      <c r="FC26" s="1" t="s">
        <v>179</v>
      </c>
      <c r="FD26" s="1" t="s">
        <v>185</v>
      </c>
      <c r="FE26" s="1" t="s">
        <v>190</v>
      </c>
      <c r="FF26" s="1" t="s">
        <v>190</v>
      </c>
      <c r="FG26" s="1" t="s">
        <v>190</v>
      </c>
      <c r="FH26" s="1" t="s">
        <v>185</v>
      </c>
      <c r="FI26" s="1" t="s">
        <v>185</v>
      </c>
      <c r="FJ26" s="1" t="s">
        <v>179</v>
      </c>
      <c r="FK26" s="1" t="s">
        <v>179</v>
      </c>
      <c r="FL26" s="1" t="s">
        <v>179</v>
      </c>
      <c r="FM26" s="1" t="s">
        <v>185</v>
      </c>
      <c r="FN26" s="1" t="s">
        <v>179</v>
      </c>
      <c r="FO26" s="1" t="s">
        <v>185</v>
      </c>
      <c r="FP26" s="1" t="s">
        <v>185</v>
      </c>
      <c r="FQ26" s="1" t="s">
        <v>185</v>
      </c>
      <c r="FR26" s="1" t="s">
        <v>185</v>
      </c>
      <c r="FS26" s="1" t="s">
        <v>185</v>
      </c>
      <c r="FT26" s="1" t="s">
        <v>179</v>
      </c>
      <c r="FU26" s="1" t="s">
        <v>185</v>
      </c>
      <c r="FV26" s="1" t="s">
        <v>179</v>
      </c>
      <c r="FW26" s="1" t="s">
        <v>185</v>
      </c>
    </row>
    <row r="27" spans="1:179" x14ac:dyDescent="0.2">
      <c r="A27" s="1" t="b">
        <v>0</v>
      </c>
      <c r="B27" s="1" t="s">
        <v>179</v>
      </c>
      <c r="C27" s="1" t="s">
        <v>180</v>
      </c>
      <c r="D27" s="1">
        <v>3.0257455193539799E+18</v>
      </c>
      <c r="E27" s="1">
        <v>590</v>
      </c>
      <c r="F27" s="1" t="s">
        <v>283</v>
      </c>
      <c r="G27" s="1" t="s">
        <v>284</v>
      </c>
      <c r="H27" s="1" t="s">
        <v>285</v>
      </c>
      <c r="I27" s="1" t="s">
        <v>286</v>
      </c>
      <c r="J27" s="1">
        <v>0</v>
      </c>
      <c r="K27" s="1">
        <v>381.39400000000001</v>
      </c>
      <c r="L27" s="1">
        <v>0</v>
      </c>
      <c r="M27" s="1">
        <v>50</v>
      </c>
      <c r="N27" s="1">
        <v>25</v>
      </c>
      <c r="O27" s="1">
        <v>394</v>
      </c>
      <c r="P27" s="1">
        <v>0</v>
      </c>
      <c r="Q27" s="1">
        <v>25</v>
      </c>
      <c r="R27" s="1">
        <v>1</v>
      </c>
      <c r="S27" s="1">
        <v>504</v>
      </c>
      <c r="T27" s="1">
        <v>55.7</v>
      </c>
      <c r="U27" s="1">
        <v>8.4700000000000006</v>
      </c>
      <c r="V27" s="1">
        <v>1296.29</v>
      </c>
      <c r="W27" s="1">
        <v>50</v>
      </c>
      <c r="X27" s="1">
        <v>394</v>
      </c>
      <c r="Y27" s="1">
        <v>25</v>
      </c>
      <c r="Z27" s="1">
        <v>0.85599999999999998</v>
      </c>
      <c r="AA27" s="1">
        <v>0.05</v>
      </c>
      <c r="AB27" s="1">
        <v>9.9000000000000005E-2</v>
      </c>
      <c r="AC27" s="1">
        <v>-0.22</v>
      </c>
      <c r="AD27" s="1">
        <v>-4.3099999999999996</v>
      </c>
      <c r="AE27" s="1">
        <v>-3.34</v>
      </c>
      <c r="AF27" s="1">
        <v>0.52795675882465398</v>
      </c>
      <c r="AG27" s="1">
        <v>8.8240894532469697E-3</v>
      </c>
      <c r="AH27" s="1">
        <v>4.7439344977374197E-2</v>
      </c>
      <c r="AI27" s="1">
        <v>0.96172847960847796</v>
      </c>
      <c r="AJ27" s="1">
        <v>6.5029702709798395E-2</v>
      </c>
      <c r="AK27" s="1">
        <v>0.257930265959464</v>
      </c>
      <c r="AL27" s="1">
        <v>66.42</v>
      </c>
      <c r="AM27" s="1">
        <v>0.3</v>
      </c>
      <c r="AN27" s="1">
        <v>1</v>
      </c>
      <c r="AO27" s="1">
        <v>24.601625310643598</v>
      </c>
      <c r="AP27" s="1">
        <v>27.599925508281199</v>
      </c>
      <c r="AQ27" s="1">
        <v>26.310029692812499</v>
      </c>
      <c r="AR27" s="1">
        <v>12.1</v>
      </c>
      <c r="AS27" s="1">
        <v>13.5</v>
      </c>
      <c r="AT27" s="1">
        <v>242</v>
      </c>
      <c r="AU27" s="1">
        <v>132.4</v>
      </c>
      <c r="AV27" s="1">
        <v>9.26</v>
      </c>
      <c r="AW27" s="1">
        <v>11.22</v>
      </c>
      <c r="AX27" s="1">
        <v>52.46</v>
      </c>
      <c r="AY27" s="1">
        <v>8</v>
      </c>
      <c r="AZ27" s="1">
        <v>5</v>
      </c>
      <c r="BA27" s="1">
        <v>5</v>
      </c>
      <c r="BB27" s="1">
        <v>5</v>
      </c>
      <c r="BC27" s="1">
        <v>5</v>
      </c>
      <c r="BD27" s="1">
        <v>15</v>
      </c>
      <c r="BE27" s="1">
        <v>15.9</v>
      </c>
      <c r="BF27" s="1">
        <v>13.7</v>
      </c>
      <c r="BG27" s="1">
        <v>12.7</v>
      </c>
      <c r="BH27" s="1">
        <v>13.3</v>
      </c>
      <c r="BI27" s="1">
        <v>14.9</v>
      </c>
      <c r="BJ27" s="1">
        <v>15.1</v>
      </c>
      <c r="BK27" s="1">
        <v>17.899999999999999</v>
      </c>
      <c r="BL27" s="1">
        <v>14.2</v>
      </c>
      <c r="BM27" s="1">
        <v>18.100000000000001</v>
      </c>
      <c r="BN27" s="1">
        <v>296.89999999999998</v>
      </c>
      <c r="BO27" s="1">
        <v>272.3</v>
      </c>
      <c r="BP27" s="1">
        <v>286.89999999999998</v>
      </c>
      <c r="BQ27" s="1">
        <v>15.6</v>
      </c>
      <c r="BR27" s="1">
        <v>257.5</v>
      </c>
      <c r="BS27" s="1">
        <v>152.80000000000001</v>
      </c>
      <c r="BT27" s="1">
        <v>149</v>
      </c>
      <c r="BU27" s="1">
        <v>145.30000000000001</v>
      </c>
      <c r="BV27" s="1">
        <v>149</v>
      </c>
      <c r="BW27" s="1">
        <v>124</v>
      </c>
      <c r="BX27" s="1">
        <v>20595226.239080001</v>
      </c>
      <c r="BY27" s="1">
        <v>21770230.696855798</v>
      </c>
      <c r="BZ27" s="1">
        <v>18727615.706243999</v>
      </c>
      <c r="CA27" s="1">
        <v>17373383.1242976</v>
      </c>
      <c r="CB27" s="1">
        <v>18278773.563137501</v>
      </c>
      <c r="CC27" s="1">
        <v>20446322.4626914</v>
      </c>
      <c r="CD27" s="1">
        <v>20759347.497368898</v>
      </c>
      <c r="CE27" s="1">
        <v>24518274.161265802</v>
      </c>
      <c r="CF27" s="1">
        <v>19503827.985690702</v>
      </c>
      <c r="CG27" s="1">
        <v>24800493.188499302</v>
      </c>
      <c r="CH27" s="1">
        <v>407123776.75275898</v>
      </c>
      <c r="CI27" s="1">
        <v>373409379.48615998</v>
      </c>
      <c r="CJ27" s="1">
        <v>393470497.37179202</v>
      </c>
      <c r="CK27" s="1">
        <v>21388483.732889298</v>
      </c>
      <c r="CL27" s="1">
        <v>353139488.88165402</v>
      </c>
      <c r="CM27" s="1">
        <v>209573274.51289201</v>
      </c>
      <c r="CN27" s="1">
        <v>204279861.897874</v>
      </c>
      <c r="CO27" s="1">
        <v>199283602.50227499</v>
      </c>
      <c r="CP27" s="1">
        <v>204291404.62366599</v>
      </c>
      <c r="CQ27" s="1">
        <v>169990875.630999</v>
      </c>
      <c r="CR27" s="1">
        <v>20408213.425292999</v>
      </c>
      <c r="CS27" s="1">
        <v>12974737.078125</v>
      </c>
      <c r="CT27" s="1">
        <v>11434214.6083984</v>
      </c>
      <c r="CU27" s="1">
        <v>5667213.84619141</v>
      </c>
      <c r="CV27" s="1">
        <v>9085555.47900391</v>
      </c>
      <c r="CW27" s="1">
        <v>18573705.9692383</v>
      </c>
      <c r="CX27" s="1">
        <v>16851970.325195301</v>
      </c>
      <c r="CY27" s="1">
        <v>12046697.8505859</v>
      </c>
      <c r="CZ27" s="1">
        <v>7281189.265625</v>
      </c>
      <c r="DA27" s="1">
        <v>14023954.1240234</v>
      </c>
      <c r="DB27" s="1">
        <v>191991315.35156301</v>
      </c>
      <c r="DC27" s="1">
        <v>339817422.17773402</v>
      </c>
      <c r="DD27" s="1">
        <v>290818945.32031298</v>
      </c>
      <c r="DE27" s="1">
        <v>228721.41064453099</v>
      </c>
      <c r="DF27" s="1">
        <v>91248191.8984375</v>
      </c>
      <c r="DG27" s="1">
        <v>133508298.612305</v>
      </c>
      <c r="DH27" s="1">
        <v>85371710.337890595</v>
      </c>
      <c r="DI27" s="1">
        <v>71762873.128906295</v>
      </c>
      <c r="DJ27" s="1">
        <v>38901977.298828103</v>
      </c>
      <c r="DK27" s="1">
        <v>25431589.3525391</v>
      </c>
      <c r="DL27" s="1">
        <v>21</v>
      </c>
      <c r="DM27" s="1">
        <v>17</v>
      </c>
      <c r="DN27" s="1">
        <v>18</v>
      </c>
      <c r="DO27" s="1">
        <v>15</v>
      </c>
      <c r="DP27" s="1">
        <v>15</v>
      </c>
      <c r="DQ27" s="1">
        <v>13</v>
      </c>
      <c r="DR27" s="1">
        <v>15</v>
      </c>
      <c r="DS27" s="1">
        <v>16</v>
      </c>
      <c r="DT27" s="1">
        <v>16</v>
      </c>
      <c r="DU27" s="1">
        <v>19</v>
      </c>
      <c r="DV27" s="1">
        <v>25</v>
      </c>
      <c r="DW27" s="1">
        <v>28</v>
      </c>
      <c r="DX27" s="1">
        <v>27</v>
      </c>
      <c r="DY27" s="1">
        <v>21</v>
      </c>
      <c r="DZ27" s="1">
        <v>28</v>
      </c>
      <c r="EA27" s="1">
        <v>21</v>
      </c>
      <c r="EB27" s="1">
        <v>23</v>
      </c>
      <c r="EC27" s="1">
        <v>24</v>
      </c>
      <c r="ED27" s="1">
        <v>25</v>
      </c>
      <c r="EE27" s="1">
        <v>23</v>
      </c>
      <c r="EF27" s="1" t="s">
        <v>179</v>
      </c>
      <c r="EG27" s="1" t="s">
        <v>179</v>
      </c>
      <c r="EH27" s="1" t="s">
        <v>179</v>
      </c>
      <c r="EI27" s="1" t="s">
        <v>179</v>
      </c>
      <c r="EJ27" s="1" t="s">
        <v>179</v>
      </c>
      <c r="EK27" s="1" t="s">
        <v>179</v>
      </c>
      <c r="EL27" s="1" t="s">
        <v>179</v>
      </c>
      <c r="EM27" s="1" t="s">
        <v>179</v>
      </c>
      <c r="EN27" s="1" t="s">
        <v>179</v>
      </c>
      <c r="EO27" s="1" t="s">
        <v>179</v>
      </c>
      <c r="EP27" s="1" t="s">
        <v>179</v>
      </c>
      <c r="EQ27" s="1" t="s">
        <v>179</v>
      </c>
      <c r="ER27" s="1" t="s">
        <v>179</v>
      </c>
      <c r="ES27" s="1" t="s">
        <v>185</v>
      </c>
      <c r="ET27" s="1" t="s">
        <v>179</v>
      </c>
      <c r="EU27" s="1" t="s">
        <v>179</v>
      </c>
      <c r="EV27" s="1" t="s">
        <v>179</v>
      </c>
      <c r="EW27" s="1" t="s">
        <v>179</v>
      </c>
      <c r="EX27" s="1" t="s">
        <v>179</v>
      </c>
      <c r="EY27" s="1" t="s">
        <v>179</v>
      </c>
      <c r="EZ27" s="1" t="s">
        <v>179</v>
      </c>
      <c r="FA27" s="1" t="s">
        <v>179</v>
      </c>
      <c r="FB27" s="1" t="s">
        <v>179</v>
      </c>
      <c r="FC27" s="1" t="s">
        <v>179</v>
      </c>
      <c r="FD27" s="1" t="s">
        <v>179</v>
      </c>
      <c r="FE27" s="1" t="s">
        <v>179</v>
      </c>
      <c r="FF27" s="1" t="s">
        <v>179</v>
      </c>
      <c r="FG27" s="1" t="s">
        <v>179</v>
      </c>
      <c r="FH27" s="1" t="s">
        <v>179</v>
      </c>
      <c r="FI27" s="1" t="s">
        <v>179</v>
      </c>
      <c r="FJ27" s="1" t="s">
        <v>179</v>
      </c>
      <c r="FK27" s="1" t="s">
        <v>179</v>
      </c>
      <c r="FL27" s="1" t="s">
        <v>179</v>
      </c>
      <c r="FM27" s="1" t="s">
        <v>185</v>
      </c>
      <c r="FN27" s="1" t="s">
        <v>179</v>
      </c>
      <c r="FO27" s="1" t="s">
        <v>179</v>
      </c>
      <c r="FP27" s="1" t="s">
        <v>179</v>
      </c>
      <c r="FQ27" s="1" t="s">
        <v>179</v>
      </c>
      <c r="FR27" s="1" t="s">
        <v>179</v>
      </c>
      <c r="FS27" s="1" t="s">
        <v>179</v>
      </c>
      <c r="FT27" s="1" t="s">
        <v>179</v>
      </c>
      <c r="FU27" s="1" t="s">
        <v>179</v>
      </c>
      <c r="FV27" s="1" t="s">
        <v>179</v>
      </c>
      <c r="FW27" s="1" t="s">
        <v>179</v>
      </c>
    </row>
    <row r="28" spans="1:179" x14ac:dyDescent="0.2">
      <c r="A28" s="1" t="b">
        <v>0</v>
      </c>
      <c r="B28" s="1" t="s">
        <v>179</v>
      </c>
      <c r="C28" s="1" t="s">
        <v>180</v>
      </c>
      <c r="D28" s="1">
        <v>9.1030476257378202E+18</v>
      </c>
      <c r="E28" s="1">
        <v>875</v>
      </c>
      <c r="F28" s="1" t="s">
        <v>287</v>
      </c>
      <c r="G28" s="1" t="s">
        <v>288</v>
      </c>
      <c r="H28" s="1" t="s">
        <v>289</v>
      </c>
      <c r="I28" s="1" t="s">
        <v>290</v>
      </c>
      <c r="J28" s="1">
        <v>0</v>
      </c>
      <c r="K28" s="1">
        <v>72.28</v>
      </c>
      <c r="L28" s="1">
        <v>0</v>
      </c>
      <c r="M28" s="1">
        <v>16</v>
      </c>
      <c r="N28" s="1">
        <v>12</v>
      </c>
      <c r="O28" s="1">
        <v>64</v>
      </c>
      <c r="P28" s="1">
        <v>11</v>
      </c>
      <c r="Q28" s="1">
        <v>12</v>
      </c>
      <c r="R28" s="1">
        <v>1</v>
      </c>
      <c r="S28" s="1">
        <v>935</v>
      </c>
      <c r="T28" s="1">
        <v>101.1</v>
      </c>
      <c r="U28" s="1">
        <v>7.14</v>
      </c>
      <c r="V28" s="1">
        <v>75.400000000000006</v>
      </c>
      <c r="W28" s="1">
        <v>16</v>
      </c>
      <c r="X28" s="1">
        <v>64</v>
      </c>
      <c r="Y28" s="1">
        <v>12</v>
      </c>
      <c r="Z28" s="1">
        <v>1.2490000000000001</v>
      </c>
      <c r="AA28" s="1">
        <v>9.0999999999999998E-2</v>
      </c>
      <c r="AB28" s="1">
        <v>2.7E-2</v>
      </c>
      <c r="AC28" s="1">
        <v>0.32</v>
      </c>
      <c r="AD28" s="1">
        <v>-3.45</v>
      </c>
      <c r="AE28" s="1">
        <v>-5.2</v>
      </c>
      <c r="AF28" s="1">
        <v>0.87972992759857005</v>
      </c>
      <c r="AG28" s="1">
        <v>3.6440922136004902E-2</v>
      </c>
      <c r="AH28" s="1">
        <v>3.4932535357723401E-3</v>
      </c>
      <c r="AI28" s="1">
        <v>0.98882008445312197</v>
      </c>
      <c r="AJ28" s="1">
        <v>0.19005342467854899</v>
      </c>
      <c r="AK28" s="1">
        <v>4.2718702877215999E-2</v>
      </c>
      <c r="AL28" s="1">
        <v>110.95</v>
      </c>
      <c r="AM28" s="1">
        <v>0.93</v>
      </c>
      <c r="AN28" s="1">
        <v>7.0000000000000007E-2</v>
      </c>
      <c r="AO28" s="1">
        <v>24.757329112015299</v>
      </c>
      <c r="AP28" s="1">
        <v>24.360944657689199</v>
      </c>
      <c r="AQ28" s="1">
        <v>23.820942397599101</v>
      </c>
      <c r="AR28" s="1">
        <v>38.9</v>
      </c>
      <c r="AS28" s="1">
        <v>146.9</v>
      </c>
      <c r="AT28" s="1">
        <v>124.3</v>
      </c>
      <c r="AU28" s="1">
        <v>89.8</v>
      </c>
      <c r="AV28" s="1">
        <v>37.26</v>
      </c>
      <c r="AW28" s="1">
        <v>26.22</v>
      </c>
      <c r="AX28" s="1">
        <v>44.4</v>
      </c>
      <c r="AY28" s="1">
        <v>16.36</v>
      </c>
      <c r="AZ28" s="1">
        <v>5</v>
      </c>
      <c r="BA28" s="1">
        <v>5</v>
      </c>
      <c r="BB28" s="1">
        <v>5</v>
      </c>
      <c r="BC28" s="1">
        <v>5</v>
      </c>
      <c r="BD28" s="1">
        <v>60.1</v>
      </c>
      <c r="BE28" s="1">
        <v>40.799999999999997</v>
      </c>
      <c r="BF28" s="1">
        <v>43.9</v>
      </c>
      <c r="BG28" s="1">
        <v>17.899999999999999</v>
      </c>
      <c r="BH28" s="1">
        <v>39.700000000000003</v>
      </c>
      <c r="BI28" s="1">
        <v>96</v>
      </c>
      <c r="BJ28" s="1">
        <v>200.5</v>
      </c>
      <c r="BK28" s="1">
        <v>154</v>
      </c>
      <c r="BL28" s="1">
        <v>145</v>
      </c>
      <c r="BM28" s="1">
        <v>188.6</v>
      </c>
      <c r="BN28" s="1">
        <v>130.30000000000001</v>
      </c>
      <c r="BO28" s="1">
        <v>148.69999999999999</v>
      </c>
      <c r="BP28" s="1">
        <v>135.80000000000001</v>
      </c>
      <c r="BQ28" s="1">
        <v>27.5</v>
      </c>
      <c r="BR28" s="1">
        <v>104.1</v>
      </c>
      <c r="BS28" s="1">
        <v>93.9</v>
      </c>
      <c r="BT28" s="1">
        <v>112.9</v>
      </c>
      <c r="BU28" s="1">
        <v>96.3</v>
      </c>
      <c r="BV28" s="1">
        <v>70</v>
      </c>
      <c r="BW28" s="1">
        <v>94.2</v>
      </c>
      <c r="BX28" s="1">
        <v>15126855.991035501</v>
      </c>
      <c r="BY28" s="1">
        <v>10258799.4542979</v>
      </c>
      <c r="BZ28" s="1">
        <v>11050214.3676225</v>
      </c>
      <c r="CA28" s="1">
        <v>4498174.5579252699</v>
      </c>
      <c r="CB28" s="1">
        <v>9975550.7542440407</v>
      </c>
      <c r="CC28" s="1">
        <v>24147301.510186601</v>
      </c>
      <c r="CD28" s="1">
        <v>50442643.807318501</v>
      </c>
      <c r="CE28" s="1">
        <v>38733924.627470002</v>
      </c>
      <c r="CF28" s="1">
        <v>36485155.840768099</v>
      </c>
      <c r="CG28" s="1">
        <v>47432690.434322096</v>
      </c>
      <c r="CH28" s="1">
        <v>32787024.2912906</v>
      </c>
      <c r="CI28" s="1">
        <v>37394142.548116997</v>
      </c>
      <c r="CJ28" s="1">
        <v>34153866.029490203</v>
      </c>
      <c r="CK28" s="1">
        <v>6914740.0243560905</v>
      </c>
      <c r="CL28" s="1">
        <v>26179061.9937304</v>
      </c>
      <c r="CM28" s="1">
        <v>23629538.552673899</v>
      </c>
      <c r="CN28" s="1">
        <v>28389398.203018799</v>
      </c>
      <c r="CO28" s="1">
        <v>24216029.898650501</v>
      </c>
      <c r="CP28" s="1">
        <v>17609000.389823399</v>
      </c>
      <c r="CQ28" s="1">
        <v>23690440.440688599</v>
      </c>
      <c r="CR28" s="1">
        <v>14952678.4414063</v>
      </c>
      <c r="CS28" s="1">
        <v>6092706.2734375</v>
      </c>
      <c r="CT28" s="1">
        <v>6769895.31640625</v>
      </c>
      <c r="CU28" s="1">
        <v>1438716.13525391</v>
      </c>
      <c r="CV28" s="1">
        <v>5049300.2646484403</v>
      </c>
      <c r="CW28" s="1">
        <v>22266800.623046901</v>
      </c>
      <c r="CX28" s="1">
        <v>41218627.875</v>
      </c>
      <c r="CY28" s="1">
        <v>19210701.527343798</v>
      </c>
      <c r="CZ28" s="1">
        <v>13729091.765625</v>
      </c>
      <c r="DA28" s="1">
        <v>26988835.660156298</v>
      </c>
      <c r="DB28" s="1">
        <v>15453710.921875</v>
      </c>
      <c r="DC28" s="1">
        <v>33964449.625</v>
      </c>
      <c r="DD28" s="1">
        <v>25201409.453125</v>
      </c>
      <c r="DE28" s="1">
        <v>73543.392578125</v>
      </c>
      <c r="DF28" s="1">
        <v>6761680.30078125</v>
      </c>
      <c r="DG28" s="1">
        <v>15015937.4375</v>
      </c>
      <c r="DH28" s="1">
        <v>11861296.96875</v>
      </c>
      <c r="DI28" s="1">
        <v>8726269.453125</v>
      </c>
      <c r="DJ28" s="1">
        <v>3349374.64453125</v>
      </c>
      <c r="DK28" s="1">
        <v>3547331.44140625</v>
      </c>
      <c r="DL28" s="1">
        <v>4</v>
      </c>
      <c r="DM28" s="1">
        <v>5</v>
      </c>
      <c r="DN28" s="1">
        <v>6</v>
      </c>
      <c r="DO28" s="1">
        <v>5</v>
      </c>
      <c r="DP28" s="1">
        <v>7</v>
      </c>
      <c r="DQ28" s="1">
        <v>3</v>
      </c>
      <c r="DR28" s="1">
        <v>1</v>
      </c>
      <c r="DS28" s="1">
        <v>4</v>
      </c>
      <c r="DT28" s="1">
        <v>3</v>
      </c>
      <c r="DU28" s="1">
        <v>3</v>
      </c>
      <c r="DV28" s="1">
        <v>9</v>
      </c>
      <c r="DW28" s="1">
        <v>7</v>
      </c>
      <c r="DX28" s="1">
        <v>9</v>
      </c>
      <c r="DY28" s="1">
        <v>7</v>
      </c>
      <c r="DZ28" s="1">
        <v>10</v>
      </c>
      <c r="EA28" s="1">
        <v>7</v>
      </c>
      <c r="EB28" s="1">
        <v>10</v>
      </c>
      <c r="EC28" s="1">
        <v>11</v>
      </c>
      <c r="ED28" s="1">
        <v>10</v>
      </c>
      <c r="EE28" s="1">
        <v>11</v>
      </c>
      <c r="EF28" s="1" t="s">
        <v>185</v>
      </c>
      <c r="EG28" s="1" t="s">
        <v>185</v>
      </c>
      <c r="EH28" s="1" t="s">
        <v>185</v>
      </c>
      <c r="EI28" s="1" t="s">
        <v>185</v>
      </c>
      <c r="EJ28" s="1" t="s">
        <v>185</v>
      </c>
      <c r="EK28" s="1" t="s">
        <v>185</v>
      </c>
      <c r="EL28" s="1" t="s">
        <v>185</v>
      </c>
      <c r="EM28" s="1" t="s">
        <v>179</v>
      </c>
      <c r="EN28" s="1" t="s">
        <v>185</v>
      </c>
      <c r="EO28" s="1" t="s">
        <v>185</v>
      </c>
      <c r="EP28" s="1" t="s">
        <v>179</v>
      </c>
      <c r="EQ28" s="1" t="s">
        <v>179</v>
      </c>
      <c r="ER28" s="1" t="s">
        <v>185</v>
      </c>
      <c r="ES28" s="1" t="s">
        <v>185</v>
      </c>
      <c r="ET28" s="1" t="s">
        <v>179</v>
      </c>
      <c r="EU28" s="1" t="s">
        <v>179</v>
      </c>
      <c r="EV28" s="1" t="s">
        <v>179</v>
      </c>
      <c r="EW28" s="1" t="s">
        <v>179</v>
      </c>
      <c r="EX28" s="1" t="s">
        <v>179</v>
      </c>
      <c r="EY28" s="1" t="s">
        <v>179</v>
      </c>
      <c r="EZ28" s="1" t="s">
        <v>185</v>
      </c>
      <c r="FA28" s="1" t="s">
        <v>185</v>
      </c>
      <c r="FB28" s="1" t="s">
        <v>185</v>
      </c>
      <c r="FC28" s="1" t="s">
        <v>185</v>
      </c>
      <c r="FD28" s="1" t="s">
        <v>185</v>
      </c>
      <c r="FE28" s="1" t="s">
        <v>185</v>
      </c>
      <c r="FF28" s="1" t="s">
        <v>185</v>
      </c>
      <c r="FG28" s="1" t="s">
        <v>185</v>
      </c>
      <c r="FH28" s="1" t="s">
        <v>185</v>
      </c>
      <c r="FI28" s="1" t="s">
        <v>185</v>
      </c>
      <c r="FJ28" s="1" t="s">
        <v>179</v>
      </c>
      <c r="FK28" s="1" t="s">
        <v>179</v>
      </c>
      <c r="FL28" s="1" t="s">
        <v>179</v>
      </c>
      <c r="FM28" s="1" t="s">
        <v>185</v>
      </c>
      <c r="FN28" s="1" t="s">
        <v>179</v>
      </c>
      <c r="FO28" s="1" t="s">
        <v>179</v>
      </c>
      <c r="FP28" s="1" t="s">
        <v>179</v>
      </c>
      <c r="FQ28" s="1" t="s">
        <v>179</v>
      </c>
      <c r="FR28" s="1" t="s">
        <v>179</v>
      </c>
      <c r="FS28" s="1" t="s">
        <v>179</v>
      </c>
      <c r="FT28" s="1" t="s">
        <v>185</v>
      </c>
      <c r="FU28" s="1" t="s">
        <v>185</v>
      </c>
      <c r="FV28" s="1" t="s">
        <v>179</v>
      </c>
      <c r="FW28" s="1" t="s">
        <v>179</v>
      </c>
    </row>
    <row r="29" spans="1:179" x14ac:dyDescent="0.2">
      <c r="A29" s="1" t="b">
        <v>0</v>
      </c>
      <c r="B29" s="1" t="s">
        <v>179</v>
      </c>
      <c r="C29" s="1" t="s">
        <v>180</v>
      </c>
      <c r="D29" s="1">
        <v>-4.4320725219702799E+18</v>
      </c>
      <c r="E29" s="1">
        <v>251</v>
      </c>
      <c r="F29" s="1" t="s">
        <v>291</v>
      </c>
      <c r="G29" s="1" t="s">
        <v>292</v>
      </c>
      <c r="H29" s="1" t="s">
        <v>293</v>
      </c>
      <c r="I29" s="1" t="s">
        <v>294</v>
      </c>
      <c r="J29" s="1">
        <v>0</v>
      </c>
      <c r="K29" s="1">
        <v>13.808999999999999</v>
      </c>
      <c r="L29" s="1">
        <v>0</v>
      </c>
      <c r="M29" s="1">
        <v>5</v>
      </c>
      <c r="N29" s="1">
        <v>1</v>
      </c>
      <c r="O29" s="1">
        <v>8</v>
      </c>
      <c r="P29" s="1">
        <v>1</v>
      </c>
      <c r="Q29" s="1">
        <v>1</v>
      </c>
      <c r="R29" s="1">
        <v>1</v>
      </c>
      <c r="S29" s="1">
        <v>273</v>
      </c>
      <c r="T29" s="1">
        <v>31.6</v>
      </c>
      <c r="U29" s="1">
        <v>9.82</v>
      </c>
      <c r="V29" s="1">
        <v>11.39</v>
      </c>
      <c r="W29" s="1">
        <v>5</v>
      </c>
      <c r="X29" s="1">
        <v>8</v>
      </c>
      <c r="Y29" s="1">
        <v>1</v>
      </c>
      <c r="Z29" s="1">
        <v>1.917</v>
      </c>
      <c r="AA29" s="1">
        <v>1.4359999999999999</v>
      </c>
      <c r="AB29" s="1">
        <v>2.8690000000000002</v>
      </c>
      <c r="AC29" s="1">
        <v>0.94</v>
      </c>
      <c r="AD29" s="1">
        <v>0.52</v>
      </c>
      <c r="AE29" s="1">
        <v>1.52</v>
      </c>
      <c r="AF29" s="1">
        <v>0.74430788661946001</v>
      </c>
      <c r="AG29" s="1">
        <v>0.71964097883832301</v>
      </c>
      <c r="AH29" s="1">
        <v>0.68812789354599702</v>
      </c>
      <c r="AI29" s="1">
        <v>0.96531982192072396</v>
      </c>
      <c r="AJ29" s="1">
        <v>0.96949100947858202</v>
      </c>
      <c r="AK29" s="1">
        <v>0.955307134882728</v>
      </c>
      <c r="AL29" s="1">
        <v>108.14</v>
      </c>
      <c r="AM29" s="1">
        <v>96.23</v>
      </c>
      <c r="AN29" s="1">
        <v>115.36</v>
      </c>
      <c r="AO29" s="1">
        <v>20.068869787349399</v>
      </c>
      <c r="AP29" s="1">
        <v>19.989443226029699</v>
      </c>
      <c r="AQ29" s="1">
        <v>19.6911934138612</v>
      </c>
      <c r="AR29" s="1">
        <v>178.9</v>
      </c>
      <c r="AS29" s="1">
        <v>93.3</v>
      </c>
      <c r="AT29" s="1">
        <v>90.7</v>
      </c>
      <c r="AU29" s="1">
        <v>37.1</v>
      </c>
      <c r="AV29" s="1">
        <v>70.73</v>
      </c>
      <c r="AW29" s="1">
        <v>68.37</v>
      </c>
      <c r="AX29" s="1">
        <v>36.26</v>
      </c>
      <c r="AY29" s="1">
        <v>132.16</v>
      </c>
      <c r="AZ29" s="1">
        <v>5</v>
      </c>
      <c r="BA29" s="1">
        <v>5</v>
      </c>
      <c r="BB29" s="1">
        <v>5</v>
      </c>
      <c r="BC29" s="1">
        <v>5</v>
      </c>
      <c r="BD29" s="1">
        <v>283</v>
      </c>
      <c r="BE29" s="1">
        <v>185.3</v>
      </c>
      <c r="BF29" s="1">
        <v>171.6</v>
      </c>
      <c r="BG29" s="1">
        <v>41.1</v>
      </c>
      <c r="BH29" s="1">
        <v>44.9</v>
      </c>
      <c r="BI29" s="1">
        <v>2.9</v>
      </c>
      <c r="BJ29" s="1">
        <v>172.2</v>
      </c>
      <c r="BK29" s="1">
        <v>89.5</v>
      </c>
      <c r="BL29" s="1">
        <v>79.3</v>
      </c>
      <c r="BM29" s="1">
        <v>95.9</v>
      </c>
      <c r="BN29" s="1">
        <v>87</v>
      </c>
      <c r="BO29" s="1">
        <v>133.80000000000001</v>
      </c>
      <c r="BP29" s="1">
        <v>119.5</v>
      </c>
      <c r="BQ29" s="1">
        <v>64.2</v>
      </c>
      <c r="BR29" s="1">
        <v>57.5</v>
      </c>
      <c r="BS29" s="1">
        <v>245.8</v>
      </c>
      <c r="BT29" s="1">
        <v>35.6</v>
      </c>
      <c r="BU29" s="1">
        <v>23</v>
      </c>
      <c r="BV29" s="1">
        <v>64.599999999999994</v>
      </c>
      <c r="BW29" s="1">
        <v>3.1</v>
      </c>
      <c r="BX29" s="1">
        <v>1998941.9375</v>
      </c>
      <c r="BY29" s="1">
        <v>1308691.0783754799</v>
      </c>
      <c r="BZ29" s="1">
        <v>1212150.58214514</v>
      </c>
      <c r="CA29" s="1">
        <v>290402.34542208101</v>
      </c>
      <c r="CB29" s="1">
        <v>317217.01984419598</v>
      </c>
      <c r="CC29" s="1">
        <v>20498.564523606099</v>
      </c>
      <c r="CD29" s="1">
        <v>1216100.63171007</v>
      </c>
      <c r="CE29" s="1">
        <v>632357.09983925405</v>
      </c>
      <c r="CF29" s="1">
        <v>559836.615596166</v>
      </c>
      <c r="CG29" s="1">
        <v>677664.73401138</v>
      </c>
      <c r="CH29" s="1">
        <v>614762.197745563</v>
      </c>
      <c r="CI29" s="1">
        <v>945075.348361123</v>
      </c>
      <c r="CJ29" s="1">
        <v>844181.94302254205</v>
      </c>
      <c r="CK29" s="1">
        <v>453629.12286493799</v>
      </c>
      <c r="CL29" s="1">
        <v>406019.354353317</v>
      </c>
      <c r="CM29" s="1">
        <v>1736274.36662818</v>
      </c>
      <c r="CN29" s="1">
        <v>251548.646694325</v>
      </c>
      <c r="CO29" s="1">
        <v>162740.69800078101</v>
      </c>
      <c r="CP29" s="1">
        <v>456217.65882592899</v>
      </c>
      <c r="CQ29" s="1">
        <v>21881.316572407301</v>
      </c>
      <c r="CR29" s="1">
        <v>1998941.9375</v>
      </c>
      <c r="CS29" s="1">
        <v>788260.375</v>
      </c>
      <c r="CT29" s="1">
        <v>750919.0625</v>
      </c>
      <c r="CU29" s="1">
        <v>96176.296875</v>
      </c>
      <c r="CV29" s="1">
        <v>161732.984375</v>
      </c>
      <c r="CX29" s="1">
        <v>997966.03125</v>
      </c>
      <c r="CY29" s="1">
        <v>314610.109375</v>
      </c>
      <c r="CZ29" s="1">
        <v>212280.8515625</v>
      </c>
      <c r="DA29" s="1">
        <v>386986.421875</v>
      </c>
      <c r="DB29" s="1">
        <v>290012.09375</v>
      </c>
      <c r="DC29" s="1">
        <v>860135.5625</v>
      </c>
      <c r="DD29" s="1">
        <v>623990.484375</v>
      </c>
      <c r="DE29" s="1">
        <v>4887.9853515625</v>
      </c>
      <c r="DF29" s="1">
        <v>104923.546875</v>
      </c>
      <c r="DG29" s="1">
        <v>1106922.375</v>
      </c>
      <c r="DH29" s="1">
        <v>105184.1796875</v>
      </c>
      <c r="DI29" s="1">
        <v>58643.765625</v>
      </c>
      <c r="DJ29" s="1">
        <v>86900.1875</v>
      </c>
      <c r="DL29" s="1">
        <v>1</v>
      </c>
      <c r="DM29" s="1">
        <v>1</v>
      </c>
      <c r="DN29" s="1">
        <v>1</v>
      </c>
      <c r="DO29" s="1">
        <v>1</v>
      </c>
      <c r="DP29" s="1">
        <v>1</v>
      </c>
      <c r="DR29" s="1">
        <v>1</v>
      </c>
      <c r="DS29" s="1">
        <v>1</v>
      </c>
      <c r="DT29" s="1">
        <v>1</v>
      </c>
      <c r="DU29" s="1">
        <v>1</v>
      </c>
      <c r="DV29" s="1">
        <v>1</v>
      </c>
      <c r="DW29" s="1">
        <v>1</v>
      </c>
      <c r="DX29" s="1">
        <v>1</v>
      </c>
      <c r="DY29" s="1">
        <v>1</v>
      </c>
      <c r="DZ29" s="1">
        <v>1</v>
      </c>
      <c r="EA29" s="1">
        <v>1</v>
      </c>
      <c r="EB29" s="1">
        <v>1</v>
      </c>
      <c r="EC29" s="1">
        <v>1</v>
      </c>
      <c r="ED29" s="1">
        <v>1</v>
      </c>
      <c r="EF29" s="1" t="s">
        <v>179</v>
      </c>
      <c r="EG29" s="1" t="s">
        <v>185</v>
      </c>
      <c r="EH29" s="1" t="s">
        <v>185</v>
      </c>
      <c r="EI29" s="1" t="s">
        <v>179</v>
      </c>
      <c r="EJ29" s="1" t="s">
        <v>179</v>
      </c>
      <c r="EK29" s="1" t="s">
        <v>190</v>
      </c>
      <c r="EL29" s="1" t="s">
        <v>179</v>
      </c>
      <c r="EM29" s="1" t="s">
        <v>185</v>
      </c>
      <c r="EN29" s="1" t="s">
        <v>185</v>
      </c>
      <c r="EO29" s="1" t="s">
        <v>179</v>
      </c>
      <c r="EP29" s="1" t="s">
        <v>179</v>
      </c>
      <c r="EQ29" s="1" t="s">
        <v>185</v>
      </c>
      <c r="ER29" s="1" t="s">
        <v>179</v>
      </c>
      <c r="ES29" s="1" t="s">
        <v>185</v>
      </c>
      <c r="ET29" s="1" t="s">
        <v>179</v>
      </c>
      <c r="EU29" s="1" t="s">
        <v>185</v>
      </c>
      <c r="EV29" s="1" t="s">
        <v>185</v>
      </c>
      <c r="EW29" s="1" t="s">
        <v>185</v>
      </c>
      <c r="EX29" s="1" t="s">
        <v>185</v>
      </c>
      <c r="EY29" s="1" t="s">
        <v>190</v>
      </c>
      <c r="EZ29" s="1" t="s">
        <v>179</v>
      </c>
      <c r="FA29" s="1" t="s">
        <v>185</v>
      </c>
      <c r="FB29" s="1" t="s">
        <v>185</v>
      </c>
      <c r="FC29" s="1" t="s">
        <v>179</v>
      </c>
      <c r="FD29" s="1" t="s">
        <v>179</v>
      </c>
      <c r="FE29" s="1" t="s">
        <v>190</v>
      </c>
      <c r="FF29" s="1" t="s">
        <v>179</v>
      </c>
      <c r="FG29" s="1" t="s">
        <v>185</v>
      </c>
      <c r="FH29" s="1" t="s">
        <v>179</v>
      </c>
      <c r="FI29" s="1" t="s">
        <v>179</v>
      </c>
      <c r="FJ29" s="1" t="s">
        <v>185</v>
      </c>
      <c r="FK29" s="1" t="s">
        <v>179</v>
      </c>
      <c r="FL29" s="1" t="s">
        <v>185</v>
      </c>
      <c r="FM29" s="1" t="s">
        <v>185</v>
      </c>
      <c r="FN29" s="1" t="s">
        <v>179</v>
      </c>
      <c r="FO29" s="1" t="s">
        <v>185</v>
      </c>
      <c r="FP29" s="1" t="s">
        <v>185</v>
      </c>
      <c r="FQ29" s="1" t="s">
        <v>185</v>
      </c>
      <c r="FR29" s="1" t="s">
        <v>185</v>
      </c>
      <c r="FS29" s="1" t="s">
        <v>190</v>
      </c>
      <c r="FT29" s="1" t="s">
        <v>179</v>
      </c>
      <c r="FU29" s="1" t="s">
        <v>179</v>
      </c>
      <c r="FV29" s="1" t="s">
        <v>179</v>
      </c>
      <c r="FW29" s="1" t="s">
        <v>185</v>
      </c>
    </row>
    <row r="30" spans="1:179" x14ac:dyDescent="0.2">
      <c r="A30" s="1" t="b">
        <v>0</v>
      </c>
      <c r="B30" s="1" t="s">
        <v>179</v>
      </c>
      <c r="C30" s="1" t="s">
        <v>180</v>
      </c>
      <c r="D30" s="1">
        <v>6.5018628404849295E+18</v>
      </c>
      <c r="E30" s="1">
        <v>745</v>
      </c>
      <c r="F30" s="1" t="s">
        <v>295</v>
      </c>
      <c r="G30" s="1" t="s">
        <v>296</v>
      </c>
      <c r="H30" s="1" t="s">
        <v>297</v>
      </c>
      <c r="I30" s="1" t="s">
        <v>298</v>
      </c>
      <c r="J30" s="1">
        <v>0</v>
      </c>
      <c r="K30" s="1">
        <v>62.716999999999999</v>
      </c>
      <c r="L30" s="1">
        <v>0</v>
      </c>
      <c r="M30" s="1">
        <v>20</v>
      </c>
      <c r="N30" s="1">
        <v>8</v>
      </c>
      <c r="O30" s="1">
        <v>42</v>
      </c>
      <c r="P30" s="1">
        <v>8</v>
      </c>
      <c r="Q30" s="1">
        <v>8</v>
      </c>
      <c r="R30" s="1">
        <v>1</v>
      </c>
      <c r="S30" s="1">
        <v>522</v>
      </c>
      <c r="T30" s="1">
        <v>57.9</v>
      </c>
      <c r="U30" s="1">
        <v>8</v>
      </c>
      <c r="V30" s="1">
        <v>121.19</v>
      </c>
      <c r="W30" s="1">
        <v>20</v>
      </c>
      <c r="X30" s="1">
        <v>42</v>
      </c>
      <c r="Y30" s="1">
        <v>8</v>
      </c>
      <c r="Z30" s="1">
        <v>1.46</v>
      </c>
      <c r="AA30" s="1">
        <v>0.34799999999999998</v>
      </c>
      <c r="AB30" s="1">
        <v>0.02</v>
      </c>
      <c r="AC30" s="1">
        <v>0.55000000000000004</v>
      </c>
      <c r="AD30" s="1">
        <v>-1.52</v>
      </c>
      <c r="AE30" s="1">
        <v>-5.62</v>
      </c>
      <c r="AF30" s="1">
        <v>0.95525400209668698</v>
      </c>
      <c r="AG30" s="1">
        <v>0.220811658610368</v>
      </c>
      <c r="AH30" s="1">
        <v>1.7172665675237999E-3</v>
      </c>
      <c r="AI30" s="1">
        <v>0.99182094295216605</v>
      </c>
      <c r="AJ30" s="1">
        <v>0.65681601206478002</v>
      </c>
      <c r="AK30" s="1">
        <v>2.5261240087487799E-2</v>
      </c>
      <c r="AL30" s="1">
        <v>112.8</v>
      </c>
      <c r="AM30" s="1">
        <v>15.93</v>
      </c>
      <c r="AN30" s="1">
        <v>0.05</v>
      </c>
      <c r="AO30" s="1">
        <v>19.208952596054999</v>
      </c>
      <c r="AP30" s="1">
        <v>20.203046617053101</v>
      </c>
      <c r="AQ30" s="1">
        <v>24.0256189247078</v>
      </c>
      <c r="AR30" s="1">
        <v>7.9</v>
      </c>
      <c r="AS30" s="1">
        <v>4.0999999999999996</v>
      </c>
      <c r="AT30" s="1">
        <v>23.5</v>
      </c>
      <c r="AU30" s="1">
        <v>364.5</v>
      </c>
      <c r="AV30" s="1">
        <v>14.7</v>
      </c>
      <c r="AW30" s="1">
        <v>33.25</v>
      </c>
      <c r="AX30" s="1">
        <v>71</v>
      </c>
      <c r="AY30" s="1">
        <v>20.420000000000002</v>
      </c>
      <c r="AZ30" s="1">
        <v>5</v>
      </c>
      <c r="BA30" s="1">
        <v>5</v>
      </c>
      <c r="BB30" s="1">
        <v>5</v>
      </c>
      <c r="BC30" s="1">
        <v>5</v>
      </c>
      <c r="BD30" s="1">
        <v>7.9</v>
      </c>
      <c r="BE30" s="1">
        <v>7</v>
      </c>
      <c r="BF30" s="1">
        <v>8.6</v>
      </c>
      <c r="BG30" s="1">
        <v>9.5</v>
      </c>
      <c r="BH30" s="1">
        <v>6.7</v>
      </c>
      <c r="BI30" s="1">
        <v>1.5</v>
      </c>
      <c r="BJ30" s="1">
        <v>4.3</v>
      </c>
      <c r="BK30" s="1">
        <v>3.6</v>
      </c>
      <c r="BL30" s="1">
        <v>4.0999999999999996</v>
      </c>
      <c r="BM30" s="1">
        <v>4.4000000000000004</v>
      </c>
      <c r="BN30" s="1">
        <v>14.4</v>
      </c>
      <c r="BO30" s="1">
        <v>21</v>
      </c>
      <c r="BP30" s="1">
        <v>29.7</v>
      </c>
      <c r="BQ30" s="1">
        <v>71.400000000000006</v>
      </c>
      <c r="BR30" s="1">
        <v>23.5</v>
      </c>
      <c r="BS30" s="1">
        <v>243</v>
      </c>
      <c r="BT30" s="1">
        <v>343.2</v>
      </c>
      <c r="BU30" s="1">
        <v>438.5</v>
      </c>
      <c r="BV30" s="1">
        <v>364.5</v>
      </c>
      <c r="BW30" s="1">
        <v>393.4</v>
      </c>
      <c r="BX30" s="1">
        <v>916697.73543094599</v>
      </c>
      <c r="BY30" s="1">
        <v>808102.07126225997</v>
      </c>
      <c r="BZ30" s="1">
        <v>993322.33575423795</v>
      </c>
      <c r="CA30" s="1">
        <v>1103388.4352040701</v>
      </c>
      <c r="CB30" s="1">
        <v>773570.61350879399</v>
      </c>
      <c r="CC30" s="1">
        <v>177268.043275359</v>
      </c>
      <c r="CD30" s="1">
        <v>494894.63494562201</v>
      </c>
      <c r="CE30" s="1">
        <v>415857.87093716301</v>
      </c>
      <c r="CF30" s="1">
        <v>475461.83895359898</v>
      </c>
      <c r="CG30" s="1">
        <v>513974.75886395801</v>
      </c>
      <c r="CH30" s="1">
        <v>1669868.5484557101</v>
      </c>
      <c r="CI30" s="1">
        <v>2436291.4534966899</v>
      </c>
      <c r="CJ30" s="1">
        <v>3441062.5625127698</v>
      </c>
      <c r="CK30" s="1">
        <v>8287139.8803966297</v>
      </c>
      <c r="CL30" s="1">
        <v>2724412.6891490701</v>
      </c>
      <c r="CM30" s="1">
        <v>28206188.580988102</v>
      </c>
      <c r="CN30" s="1">
        <v>39829386.388259798</v>
      </c>
      <c r="CO30" s="1">
        <v>50887311.559522003</v>
      </c>
      <c r="CP30" s="1">
        <v>42301162.023501799</v>
      </c>
      <c r="CQ30" s="1">
        <v>45655442.453676596</v>
      </c>
      <c r="CR30" s="1">
        <v>807475.1171875</v>
      </c>
      <c r="CS30" s="1">
        <v>431931.5078125</v>
      </c>
      <c r="CT30" s="1">
        <v>551694.46875</v>
      </c>
      <c r="CU30" s="1">
        <v>322228.15625</v>
      </c>
      <c r="CV30" s="1">
        <v>330168.83203125</v>
      </c>
      <c r="CX30" s="1">
        <v>331379.75390625</v>
      </c>
      <c r="CY30" s="1">
        <v>136691.275390625</v>
      </c>
      <c r="CZ30" s="1">
        <v>125938.50390625</v>
      </c>
      <c r="DA30" s="1">
        <v>221660.1640625</v>
      </c>
      <c r="DB30" s="1">
        <v>775112.30859375</v>
      </c>
      <c r="DC30" s="1">
        <v>2139207.46484375</v>
      </c>
      <c r="DD30" s="1">
        <v>2537061.2421875</v>
      </c>
      <c r="DE30" s="1">
        <v>88574.892578125</v>
      </c>
      <c r="DF30" s="1">
        <v>697834.25390625</v>
      </c>
      <c r="DG30" s="1">
        <v>17973182.0078125</v>
      </c>
      <c r="DH30" s="1">
        <v>16645869.96875</v>
      </c>
      <c r="DI30" s="1">
        <v>18337291.21875</v>
      </c>
      <c r="DJ30" s="1">
        <v>8057511.234375</v>
      </c>
      <c r="DK30" s="1">
        <v>6836301.203125</v>
      </c>
      <c r="DL30" s="1">
        <v>4</v>
      </c>
      <c r="DM30" s="1">
        <v>3</v>
      </c>
      <c r="DN30" s="1">
        <v>5</v>
      </c>
      <c r="DO30" s="1">
        <v>4</v>
      </c>
      <c r="DP30" s="1">
        <v>3</v>
      </c>
      <c r="DR30" s="1">
        <v>3</v>
      </c>
      <c r="DS30" s="1">
        <v>2</v>
      </c>
      <c r="DT30" s="1">
        <v>2</v>
      </c>
      <c r="DU30" s="1">
        <v>2</v>
      </c>
      <c r="DV30" s="1">
        <v>5</v>
      </c>
      <c r="DW30" s="1">
        <v>5</v>
      </c>
      <c r="DX30" s="1">
        <v>8</v>
      </c>
      <c r="DY30" s="1">
        <v>5</v>
      </c>
      <c r="DZ30" s="1">
        <v>7</v>
      </c>
      <c r="EA30" s="1">
        <v>8</v>
      </c>
      <c r="EB30" s="1">
        <v>8</v>
      </c>
      <c r="EC30" s="1">
        <v>9</v>
      </c>
      <c r="ED30" s="1">
        <v>9</v>
      </c>
      <c r="EE30" s="1">
        <v>9</v>
      </c>
      <c r="EF30" s="1" t="s">
        <v>179</v>
      </c>
      <c r="EG30" s="1" t="s">
        <v>179</v>
      </c>
      <c r="EH30" s="1" t="s">
        <v>179</v>
      </c>
      <c r="EI30" s="1" t="s">
        <v>185</v>
      </c>
      <c r="EJ30" s="1" t="s">
        <v>179</v>
      </c>
      <c r="EK30" s="1" t="s">
        <v>190</v>
      </c>
      <c r="EL30" s="1" t="s">
        <v>185</v>
      </c>
      <c r="EM30" s="1" t="s">
        <v>185</v>
      </c>
      <c r="EN30" s="1" t="s">
        <v>185</v>
      </c>
      <c r="EO30" s="1" t="s">
        <v>185</v>
      </c>
      <c r="EP30" s="1" t="s">
        <v>185</v>
      </c>
      <c r="EQ30" s="1" t="s">
        <v>185</v>
      </c>
      <c r="ER30" s="1" t="s">
        <v>185</v>
      </c>
      <c r="ES30" s="1" t="s">
        <v>185</v>
      </c>
      <c r="ET30" s="1" t="s">
        <v>185</v>
      </c>
      <c r="EU30" s="1" t="s">
        <v>179</v>
      </c>
      <c r="EV30" s="1" t="s">
        <v>179</v>
      </c>
      <c r="EW30" s="1" t="s">
        <v>179</v>
      </c>
      <c r="EX30" s="1" t="s">
        <v>179</v>
      </c>
      <c r="EY30" s="1" t="s">
        <v>179</v>
      </c>
      <c r="EZ30" s="1" t="s">
        <v>179</v>
      </c>
      <c r="FA30" s="1" t="s">
        <v>179</v>
      </c>
      <c r="FB30" s="1" t="s">
        <v>179</v>
      </c>
      <c r="FC30" s="1" t="s">
        <v>185</v>
      </c>
      <c r="FD30" s="1" t="s">
        <v>179</v>
      </c>
      <c r="FE30" s="1" t="s">
        <v>190</v>
      </c>
      <c r="FF30" s="1" t="s">
        <v>185</v>
      </c>
      <c r="FG30" s="1" t="s">
        <v>185</v>
      </c>
      <c r="FH30" s="1" t="s">
        <v>185</v>
      </c>
      <c r="FI30" s="1" t="s">
        <v>185</v>
      </c>
      <c r="FJ30" s="1" t="s">
        <v>185</v>
      </c>
      <c r="FK30" s="1" t="s">
        <v>185</v>
      </c>
      <c r="FL30" s="1" t="s">
        <v>185</v>
      </c>
      <c r="FM30" s="1" t="s">
        <v>185</v>
      </c>
      <c r="FN30" s="1" t="s">
        <v>185</v>
      </c>
      <c r="FO30" s="1" t="s">
        <v>179</v>
      </c>
      <c r="FP30" s="1" t="s">
        <v>179</v>
      </c>
      <c r="FQ30" s="1" t="s">
        <v>179</v>
      </c>
      <c r="FR30" s="1" t="s">
        <v>179</v>
      </c>
      <c r="FS30" s="1" t="s">
        <v>179</v>
      </c>
      <c r="FT30" s="1" t="s">
        <v>179</v>
      </c>
      <c r="FU30" s="1" t="s">
        <v>185</v>
      </c>
      <c r="FV30" s="1" t="s">
        <v>185</v>
      </c>
      <c r="FW30" s="1" t="s">
        <v>179</v>
      </c>
    </row>
    <row r="31" spans="1:179" x14ac:dyDescent="0.2">
      <c r="A31" s="1" t="b">
        <v>0</v>
      </c>
      <c r="B31" s="1" t="s">
        <v>179</v>
      </c>
      <c r="C31" s="1" t="s">
        <v>180</v>
      </c>
      <c r="D31" s="1">
        <v>5.3148257683567596E+18</v>
      </c>
      <c r="E31" s="1">
        <v>690</v>
      </c>
      <c r="F31" s="1" t="s">
        <v>299</v>
      </c>
      <c r="G31" s="1" t="s">
        <v>300</v>
      </c>
      <c r="H31" s="1" t="s">
        <v>301</v>
      </c>
      <c r="I31" s="1" t="s">
        <v>302</v>
      </c>
      <c r="J31" s="1">
        <v>0</v>
      </c>
      <c r="K31" s="1">
        <v>67.656999999999996</v>
      </c>
      <c r="L31" s="1">
        <v>0</v>
      </c>
      <c r="M31" s="1">
        <v>31</v>
      </c>
      <c r="N31" s="1">
        <v>10</v>
      </c>
      <c r="O31" s="1">
        <v>81</v>
      </c>
      <c r="P31" s="1">
        <v>10</v>
      </c>
      <c r="Q31" s="1">
        <v>10</v>
      </c>
      <c r="R31" s="1">
        <v>1</v>
      </c>
      <c r="S31" s="1">
        <v>334</v>
      </c>
      <c r="T31" s="1">
        <v>36.4</v>
      </c>
      <c r="U31" s="1">
        <v>8.85</v>
      </c>
      <c r="V31" s="1">
        <v>160.04</v>
      </c>
      <c r="W31" s="1">
        <v>31</v>
      </c>
      <c r="X31" s="1">
        <v>81</v>
      </c>
      <c r="Y31" s="1">
        <v>10</v>
      </c>
      <c r="Z31" s="1">
        <v>2.161</v>
      </c>
      <c r="AA31" s="1">
        <v>1.4950000000000001</v>
      </c>
      <c r="AB31" s="1">
        <v>2.9409999999999998</v>
      </c>
      <c r="AC31" s="1">
        <v>1.1100000000000001</v>
      </c>
      <c r="AD31" s="1">
        <v>0.57999999999999996</v>
      </c>
      <c r="AE31" s="1">
        <v>1.56</v>
      </c>
      <c r="AF31" s="1">
        <v>0.58646457963269105</v>
      </c>
      <c r="AG31" s="1">
        <v>0.70461165785206503</v>
      </c>
      <c r="AH31" s="1">
        <v>0.63025124002452604</v>
      </c>
      <c r="AI31" s="1">
        <v>0.96531982192072396</v>
      </c>
      <c r="AJ31" s="1">
        <v>0.96949100947858202</v>
      </c>
      <c r="AK31" s="1">
        <v>0.955307134882728</v>
      </c>
      <c r="AL31" s="1">
        <v>93.95</v>
      </c>
      <c r="AM31" s="1">
        <v>115.84</v>
      </c>
      <c r="AN31" s="1">
        <v>101.26</v>
      </c>
      <c r="AO31" s="1">
        <v>24.084054270905099</v>
      </c>
      <c r="AP31" s="1">
        <v>24.230829678913899</v>
      </c>
      <c r="AQ31" s="1">
        <v>23.895067743362599</v>
      </c>
      <c r="AR31" s="1">
        <v>185.7</v>
      </c>
      <c r="AS31" s="1">
        <v>60.8</v>
      </c>
      <c r="AT31" s="1">
        <v>108.4</v>
      </c>
      <c r="AU31" s="1">
        <v>45.1</v>
      </c>
      <c r="AV31" s="1">
        <v>16.079999999999998</v>
      </c>
      <c r="AW31" s="1">
        <v>36.21</v>
      </c>
      <c r="AX31" s="1">
        <v>15.8</v>
      </c>
      <c r="AY31" s="1">
        <v>14.55</v>
      </c>
      <c r="AZ31" s="1">
        <v>5</v>
      </c>
      <c r="BA31" s="1">
        <v>5</v>
      </c>
      <c r="BB31" s="1">
        <v>5</v>
      </c>
      <c r="BC31" s="1">
        <v>5</v>
      </c>
      <c r="BD31" s="1">
        <v>185</v>
      </c>
      <c r="BE31" s="1">
        <v>212.5</v>
      </c>
      <c r="BF31" s="1">
        <v>224.8</v>
      </c>
      <c r="BG31" s="1">
        <v>155.9</v>
      </c>
      <c r="BH31" s="1">
        <v>162.19999999999999</v>
      </c>
      <c r="BI31" s="1">
        <v>62</v>
      </c>
      <c r="BJ31" s="1">
        <v>47.6</v>
      </c>
      <c r="BK31" s="1">
        <v>60.6</v>
      </c>
      <c r="BL31" s="1">
        <v>40.9</v>
      </c>
      <c r="BM31" s="1">
        <v>98.9</v>
      </c>
      <c r="BN31" s="1">
        <v>119.8</v>
      </c>
      <c r="BO31" s="1">
        <v>108</v>
      </c>
      <c r="BP31" s="1">
        <v>120.8</v>
      </c>
      <c r="BQ31" s="1">
        <v>84.1</v>
      </c>
      <c r="BR31" s="1">
        <v>91.5</v>
      </c>
      <c r="BS31" s="1">
        <v>51.6</v>
      </c>
      <c r="BT31" s="1">
        <v>44.9</v>
      </c>
      <c r="BU31" s="1">
        <v>51</v>
      </c>
      <c r="BV31" s="1">
        <v>41.7</v>
      </c>
      <c r="BW31" s="1">
        <v>36</v>
      </c>
      <c r="BX31" s="1">
        <v>19783471.979304101</v>
      </c>
      <c r="BY31" s="1">
        <v>22730254.824806198</v>
      </c>
      <c r="BZ31" s="1">
        <v>24042008.454014201</v>
      </c>
      <c r="CA31" s="1">
        <v>16675288.4070717</v>
      </c>
      <c r="CB31" s="1">
        <v>17349614.807140298</v>
      </c>
      <c r="CC31" s="1">
        <v>6626093.6575263301</v>
      </c>
      <c r="CD31" s="1">
        <v>5094095.1303567896</v>
      </c>
      <c r="CE31" s="1">
        <v>6476360.5217644097</v>
      </c>
      <c r="CF31" s="1">
        <v>4376519.8365864297</v>
      </c>
      <c r="CG31" s="1">
        <v>10579568.2497708</v>
      </c>
      <c r="CH31" s="1">
        <v>12817104.9932732</v>
      </c>
      <c r="CI31" s="1">
        <v>11555292.0179647</v>
      </c>
      <c r="CJ31" s="1">
        <v>12915796.668139899</v>
      </c>
      <c r="CK31" s="1">
        <v>8994048.00314744</v>
      </c>
      <c r="CL31" s="1">
        <v>9782194.9191827402</v>
      </c>
      <c r="CM31" s="1">
        <v>5521389.0135225002</v>
      </c>
      <c r="CN31" s="1">
        <v>4806500.6993795503</v>
      </c>
      <c r="CO31" s="1">
        <v>5454955.2892831098</v>
      </c>
      <c r="CP31" s="1">
        <v>4461154.3551733503</v>
      </c>
      <c r="CQ31" s="1">
        <v>3848741.7307794802</v>
      </c>
      <c r="CR31" s="1">
        <v>19727801.683593798</v>
      </c>
      <c r="CS31" s="1">
        <v>13658765.259765601</v>
      </c>
      <c r="CT31" s="1">
        <v>14860244.796875</v>
      </c>
      <c r="CU31" s="1">
        <v>5510858.7138671903</v>
      </c>
      <c r="CV31" s="1">
        <v>8820530.9072265606</v>
      </c>
      <c r="CW31" s="1">
        <v>6116033.47265625</v>
      </c>
      <c r="CX31" s="1">
        <v>4124960.5078125</v>
      </c>
      <c r="CY31" s="1">
        <v>3186193.7792968801</v>
      </c>
      <c r="CZ31" s="1">
        <v>1633407.8525390599</v>
      </c>
      <c r="DA31" s="1">
        <v>6031341.359375</v>
      </c>
      <c r="DB31" s="1">
        <v>6029459.25390625</v>
      </c>
      <c r="DC31" s="1">
        <v>10419417.643554701</v>
      </c>
      <c r="DD31" s="1">
        <v>9487622.0234375</v>
      </c>
      <c r="DE31" s="1">
        <v>94905.591308593794</v>
      </c>
      <c r="DF31" s="1">
        <v>2515358.56640625</v>
      </c>
      <c r="DG31" s="1">
        <v>3410029.9287109398</v>
      </c>
      <c r="DH31" s="1">
        <v>1984445.6308593799</v>
      </c>
      <c r="DI31" s="1">
        <v>1941505.6113281299</v>
      </c>
      <c r="DJ31" s="1">
        <v>841506.98388671898</v>
      </c>
      <c r="DK31" s="1">
        <v>561657.40234375</v>
      </c>
      <c r="DL31" s="1">
        <v>9</v>
      </c>
      <c r="DM31" s="1">
        <v>10</v>
      </c>
      <c r="DN31" s="1">
        <v>9</v>
      </c>
      <c r="DO31" s="1">
        <v>9</v>
      </c>
      <c r="DP31" s="1">
        <v>10</v>
      </c>
      <c r="DQ31" s="1">
        <v>11</v>
      </c>
      <c r="DR31" s="1">
        <v>9</v>
      </c>
      <c r="DS31" s="1">
        <v>8</v>
      </c>
      <c r="DT31" s="1">
        <v>8</v>
      </c>
      <c r="DU31" s="1">
        <v>10</v>
      </c>
      <c r="DV31" s="1">
        <v>9</v>
      </c>
      <c r="DW31" s="1">
        <v>8</v>
      </c>
      <c r="DX31" s="1">
        <v>9</v>
      </c>
      <c r="DY31" s="1">
        <v>4</v>
      </c>
      <c r="DZ31" s="1">
        <v>8</v>
      </c>
      <c r="EA31" s="1">
        <v>6</v>
      </c>
      <c r="EB31" s="1">
        <v>10</v>
      </c>
      <c r="EC31" s="1">
        <v>9</v>
      </c>
      <c r="ED31" s="1">
        <v>10</v>
      </c>
      <c r="EE31" s="1">
        <v>7</v>
      </c>
      <c r="EF31" s="1" t="s">
        <v>179</v>
      </c>
      <c r="EG31" s="1" t="s">
        <v>179</v>
      </c>
      <c r="EH31" s="1" t="s">
        <v>179</v>
      </c>
      <c r="EI31" s="1" t="s">
        <v>179</v>
      </c>
      <c r="EJ31" s="1" t="s">
        <v>179</v>
      </c>
      <c r="EK31" s="1" t="s">
        <v>179</v>
      </c>
      <c r="EL31" s="1" t="s">
        <v>179</v>
      </c>
      <c r="EM31" s="1" t="s">
        <v>179</v>
      </c>
      <c r="EN31" s="1" t="s">
        <v>179</v>
      </c>
      <c r="EO31" s="1" t="s">
        <v>179</v>
      </c>
      <c r="EP31" s="1" t="s">
        <v>179</v>
      </c>
      <c r="EQ31" s="1" t="s">
        <v>179</v>
      </c>
      <c r="ER31" s="1" t="s">
        <v>179</v>
      </c>
      <c r="ES31" s="1" t="s">
        <v>179</v>
      </c>
      <c r="ET31" s="1" t="s">
        <v>179</v>
      </c>
      <c r="EU31" s="1" t="s">
        <v>179</v>
      </c>
      <c r="EV31" s="1" t="s">
        <v>179</v>
      </c>
      <c r="EW31" s="1" t="s">
        <v>179</v>
      </c>
      <c r="EX31" s="1" t="s">
        <v>185</v>
      </c>
      <c r="EY31" s="1" t="s">
        <v>185</v>
      </c>
      <c r="EZ31" s="1" t="s">
        <v>179</v>
      </c>
      <c r="FA31" s="1" t="s">
        <v>179</v>
      </c>
      <c r="FB31" s="1" t="s">
        <v>179</v>
      </c>
      <c r="FC31" s="1" t="s">
        <v>179</v>
      </c>
      <c r="FD31" s="1" t="s">
        <v>179</v>
      </c>
      <c r="FE31" s="1" t="s">
        <v>179</v>
      </c>
      <c r="FF31" s="1" t="s">
        <v>179</v>
      </c>
      <c r="FG31" s="1" t="s">
        <v>179</v>
      </c>
      <c r="FH31" s="1" t="s">
        <v>179</v>
      </c>
      <c r="FI31" s="1" t="s">
        <v>179</v>
      </c>
      <c r="FJ31" s="1" t="s">
        <v>179</v>
      </c>
      <c r="FK31" s="1" t="s">
        <v>179</v>
      </c>
      <c r="FL31" s="1" t="s">
        <v>179</v>
      </c>
      <c r="FM31" s="1" t="s">
        <v>179</v>
      </c>
      <c r="FN31" s="1" t="s">
        <v>179</v>
      </c>
      <c r="FO31" s="1" t="s">
        <v>179</v>
      </c>
      <c r="FP31" s="1" t="s">
        <v>179</v>
      </c>
      <c r="FQ31" s="1" t="s">
        <v>179</v>
      </c>
      <c r="FR31" s="1" t="s">
        <v>185</v>
      </c>
      <c r="FS31" s="1" t="s">
        <v>185</v>
      </c>
      <c r="FT31" s="1" t="s">
        <v>179</v>
      </c>
      <c r="FU31" s="1" t="s">
        <v>179</v>
      </c>
      <c r="FV31" s="1" t="s">
        <v>179</v>
      </c>
      <c r="FW31" s="1" t="s">
        <v>179</v>
      </c>
    </row>
    <row r="32" spans="1:179" x14ac:dyDescent="0.2">
      <c r="A32" s="1" t="b">
        <v>0</v>
      </c>
      <c r="B32" s="1" t="s">
        <v>179</v>
      </c>
      <c r="C32" s="1" t="s">
        <v>180</v>
      </c>
      <c r="D32" s="1">
        <v>7.3943642850901002E+18</v>
      </c>
      <c r="E32" s="1">
        <v>792</v>
      </c>
      <c r="F32" s="1" t="s">
        <v>303</v>
      </c>
      <c r="G32" s="1" t="s">
        <v>304</v>
      </c>
      <c r="H32" s="1" t="s">
        <v>305</v>
      </c>
      <c r="I32" s="1" t="s">
        <v>306</v>
      </c>
      <c r="J32" s="1">
        <v>0</v>
      </c>
      <c r="K32" s="1">
        <v>271.517</v>
      </c>
      <c r="L32" s="1">
        <v>0</v>
      </c>
      <c r="M32" s="1">
        <v>43</v>
      </c>
      <c r="N32" s="1">
        <v>25</v>
      </c>
      <c r="O32" s="1">
        <v>492</v>
      </c>
      <c r="P32" s="1">
        <v>25</v>
      </c>
      <c r="Q32" s="1">
        <v>25</v>
      </c>
      <c r="R32" s="1">
        <v>1</v>
      </c>
      <c r="S32" s="1">
        <v>591</v>
      </c>
      <c r="T32" s="1">
        <v>66.7</v>
      </c>
      <c r="U32" s="1">
        <v>9.2899999999999991</v>
      </c>
      <c r="V32" s="1">
        <v>1348.52</v>
      </c>
      <c r="W32" s="1">
        <v>43</v>
      </c>
      <c r="X32" s="1">
        <v>492</v>
      </c>
      <c r="Y32" s="1">
        <v>25</v>
      </c>
      <c r="Z32" s="1">
        <v>2.125</v>
      </c>
      <c r="AA32" s="1">
        <v>1.3129999999999999</v>
      </c>
      <c r="AB32" s="1">
        <v>1.4259999999999999</v>
      </c>
      <c r="AC32" s="1">
        <v>1.0900000000000001</v>
      </c>
      <c r="AD32" s="1">
        <v>0.39</v>
      </c>
      <c r="AE32" s="1">
        <v>0.51</v>
      </c>
      <c r="AF32" s="1">
        <v>0.60142174208698096</v>
      </c>
      <c r="AG32" s="1">
        <v>0.79189258430674503</v>
      </c>
      <c r="AH32" s="1">
        <v>0.96439006906514302</v>
      </c>
      <c r="AI32" s="1">
        <v>0.96531982192072396</v>
      </c>
      <c r="AJ32" s="1">
        <v>0.98333914315013304</v>
      </c>
      <c r="AK32" s="1">
        <v>0.99931134249151499</v>
      </c>
      <c r="AL32" s="1">
        <v>61.45</v>
      </c>
      <c r="AM32" s="1">
        <v>63.16</v>
      </c>
      <c r="AN32" s="1">
        <v>64.38</v>
      </c>
      <c r="AO32" s="1">
        <v>26.4011848244111</v>
      </c>
      <c r="AP32" s="1">
        <v>26.503433964115199</v>
      </c>
      <c r="AQ32" s="1">
        <v>26.281804770317802</v>
      </c>
      <c r="AR32" s="1">
        <v>133.5</v>
      </c>
      <c r="AS32" s="1">
        <v>76.5</v>
      </c>
      <c r="AT32" s="1">
        <v>101.7</v>
      </c>
      <c r="AU32" s="1">
        <v>88.2</v>
      </c>
      <c r="AV32" s="1">
        <v>5.65</v>
      </c>
      <c r="AW32" s="1">
        <v>5.15</v>
      </c>
      <c r="AX32" s="1">
        <v>30.49</v>
      </c>
      <c r="AY32" s="1">
        <v>17.05</v>
      </c>
      <c r="AZ32" s="1">
        <v>5</v>
      </c>
      <c r="BA32" s="1">
        <v>5</v>
      </c>
      <c r="BB32" s="1">
        <v>5</v>
      </c>
      <c r="BC32" s="1">
        <v>5</v>
      </c>
      <c r="BD32" s="1">
        <v>132.5</v>
      </c>
      <c r="BE32" s="1">
        <v>129.19999999999999</v>
      </c>
      <c r="BF32" s="1">
        <v>133.30000000000001</v>
      </c>
      <c r="BG32" s="1">
        <v>139.9</v>
      </c>
      <c r="BH32" s="1">
        <v>148.6</v>
      </c>
      <c r="BI32" s="1">
        <v>76.400000000000006</v>
      </c>
      <c r="BJ32" s="1">
        <v>77.400000000000006</v>
      </c>
      <c r="BK32" s="1">
        <v>73.3</v>
      </c>
      <c r="BL32" s="1">
        <v>69.8</v>
      </c>
      <c r="BM32" s="1">
        <v>79.8</v>
      </c>
      <c r="BN32" s="1">
        <v>115.8</v>
      </c>
      <c r="BO32" s="1">
        <v>111.3</v>
      </c>
      <c r="BP32" s="1">
        <v>101.5</v>
      </c>
      <c r="BQ32" s="1">
        <v>44.7</v>
      </c>
      <c r="BR32" s="1">
        <v>95.2</v>
      </c>
      <c r="BS32" s="1">
        <v>119.9</v>
      </c>
      <c r="BT32" s="1">
        <v>88.1</v>
      </c>
      <c r="BU32" s="1">
        <v>99.4</v>
      </c>
      <c r="BV32" s="1">
        <v>80.5</v>
      </c>
      <c r="BW32" s="1">
        <v>83.2</v>
      </c>
      <c r="BX32" s="1">
        <v>95206485.057766303</v>
      </c>
      <c r="BY32" s="1">
        <v>92825883.221626505</v>
      </c>
      <c r="BZ32" s="1">
        <v>95769324.482320204</v>
      </c>
      <c r="CA32" s="1">
        <v>100537440.871537</v>
      </c>
      <c r="CB32" s="1">
        <v>106799484.39930101</v>
      </c>
      <c r="CC32" s="1">
        <v>54867749.890730798</v>
      </c>
      <c r="CD32" s="1">
        <v>55625953.315177098</v>
      </c>
      <c r="CE32" s="1">
        <v>52688528.221749</v>
      </c>
      <c r="CF32" s="1">
        <v>50143636.2533352</v>
      </c>
      <c r="CG32" s="1">
        <v>57348449.830408402</v>
      </c>
      <c r="CH32" s="1">
        <v>83219531.271290496</v>
      </c>
      <c r="CI32" s="1">
        <v>80008839.235327899</v>
      </c>
      <c r="CJ32" s="1">
        <v>72944215.802976295</v>
      </c>
      <c r="CK32" s="1">
        <v>32116720.983683001</v>
      </c>
      <c r="CL32" s="1">
        <v>68430330.862779602</v>
      </c>
      <c r="CM32" s="1">
        <v>86170899.389752299</v>
      </c>
      <c r="CN32" s="1">
        <v>63285237.696311504</v>
      </c>
      <c r="CO32" s="1">
        <v>71407953.491457894</v>
      </c>
      <c r="CP32" s="1">
        <v>57878898.029693604</v>
      </c>
      <c r="CQ32" s="1">
        <v>59817597.285491198</v>
      </c>
      <c r="CR32" s="1">
        <v>95202867.872558594</v>
      </c>
      <c r="CS32" s="1">
        <v>55876611.736328103</v>
      </c>
      <c r="CT32" s="1">
        <v>59291010.349609397</v>
      </c>
      <c r="CU32" s="1">
        <v>33291377.796875</v>
      </c>
      <c r="CV32" s="1">
        <v>54451679.011718802</v>
      </c>
      <c r="CW32" s="1">
        <v>50751550.675781302</v>
      </c>
      <c r="CX32" s="1">
        <v>45648205.762695298</v>
      </c>
      <c r="CY32" s="1">
        <v>26199764.309570301</v>
      </c>
      <c r="CZ32" s="1">
        <v>19004241.1796875</v>
      </c>
      <c r="DA32" s="1">
        <v>32746817.990234401</v>
      </c>
      <c r="DB32" s="1">
        <v>39255822.880859397</v>
      </c>
      <c r="DC32" s="1">
        <v>72770467.4140625</v>
      </c>
      <c r="DD32" s="1">
        <v>53910836.875</v>
      </c>
      <c r="DE32" s="1">
        <v>343614.75073242199</v>
      </c>
      <c r="DF32" s="1">
        <v>17661381.658203099</v>
      </c>
      <c r="DG32" s="1">
        <v>54870856.660156302</v>
      </c>
      <c r="DH32" s="1">
        <v>26447141.193359401</v>
      </c>
      <c r="DI32" s="1">
        <v>25708624.621093798</v>
      </c>
      <c r="DJ32" s="1">
        <v>11017371.721679701</v>
      </c>
      <c r="DK32" s="1">
        <v>8946217.1660156306</v>
      </c>
      <c r="DL32" s="1">
        <v>26</v>
      </c>
      <c r="DM32" s="1">
        <v>25</v>
      </c>
      <c r="DN32" s="1">
        <v>24</v>
      </c>
      <c r="DO32" s="1">
        <v>26</v>
      </c>
      <c r="DP32" s="1">
        <v>27</v>
      </c>
      <c r="DQ32" s="1">
        <v>24</v>
      </c>
      <c r="DR32" s="1">
        <v>27</v>
      </c>
      <c r="DS32" s="1">
        <v>26</v>
      </c>
      <c r="DT32" s="1">
        <v>24</v>
      </c>
      <c r="DU32" s="1">
        <v>26</v>
      </c>
      <c r="DV32" s="1">
        <v>25</v>
      </c>
      <c r="DW32" s="1">
        <v>25</v>
      </c>
      <c r="DX32" s="1">
        <v>26</v>
      </c>
      <c r="DY32" s="1">
        <v>17</v>
      </c>
      <c r="DZ32" s="1">
        <v>24</v>
      </c>
      <c r="EA32" s="1">
        <v>22</v>
      </c>
      <c r="EB32" s="1">
        <v>24</v>
      </c>
      <c r="EC32" s="1">
        <v>23</v>
      </c>
      <c r="ED32" s="1">
        <v>23</v>
      </c>
      <c r="EE32" s="1">
        <v>24</v>
      </c>
      <c r="EF32" s="1" t="s">
        <v>179</v>
      </c>
      <c r="EG32" s="1" t="s">
        <v>179</v>
      </c>
      <c r="EH32" s="1" t="s">
        <v>179</v>
      </c>
      <c r="EI32" s="1" t="s">
        <v>179</v>
      </c>
      <c r="EJ32" s="1" t="s">
        <v>179</v>
      </c>
      <c r="EK32" s="1" t="s">
        <v>179</v>
      </c>
      <c r="EL32" s="1" t="s">
        <v>179</v>
      </c>
      <c r="EM32" s="1" t="s">
        <v>179</v>
      </c>
      <c r="EN32" s="1" t="s">
        <v>179</v>
      </c>
      <c r="EO32" s="1" t="s">
        <v>179</v>
      </c>
      <c r="EP32" s="1" t="s">
        <v>179</v>
      </c>
      <c r="EQ32" s="1" t="s">
        <v>179</v>
      </c>
      <c r="ER32" s="1" t="s">
        <v>179</v>
      </c>
      <c r="ES32" s="1" t="s">
        <v>185</v>
      </c>
      <c r="ET32" s="1" t="s">
        <v>179</v>
      </c>
      <c r="EU32" s="1" t="s">
        <v>179</v>
      </c>
      <c r="EV32" s="1" t="s">
        <v>179</v>
      </c>
      <c r="EW32" s="1" t="s">
        <v>179</v>
      </c>
      <c r="EX32" s="1" t="s">
        <v>179</v>
      </c>
      <c r="EY32" s="1" t="s">
        <v>179</v>
      </c>
      <c r="EZ32" s="1" t="s">
        <v>179</v>
      </c>
      <c r="FA32" s="1" t="s">
        <v>179</v>
      </c>
      <c r="FB32" s="1" t="s">
        <v>179</v>
      </c>
      <c r="FC32" s="1" t="s">
        <v>179</v>
      </c>
      <c r="FD32" s="1" t="s">
        <v>179</v>
      </c>
      <c r="FE32" s="1" t="s">
        <v>179</v>
      </c>
      <c r="FF32" s="1" t="s">
        <v>179</v>
      </c>
      <c r="FG32" s="1" t="s">
        <v>179</v>
      </c>
      <c r="FH32" s="1" t="s">
        <v>179</v>
      </c>
      <c r="FI32" s="1" t="s">
        <v>179</v>
      </c>
      <c r="FJ32" s="1" t="s">
        <v>179</v>
      </c>
      <c r="FK32" s="1" t="s">
        <v>179</v>
      </c>
      <c r="FL32" s="1" t="s">
        <v>179</v>
      </c>
      <c r="FM32" s="1" t="s">
        <v>185</v>
      </c>
      <c r="FN32" s="1" t="s">
        <v>179</v>
      </c>
      <c r="FO32" s="1" t="s">
        <v>179</v>
      </c>
      <c r="FP32" s="1" t="s">
        <v>179</v>
      </c>
      <c r="FQ32" s="1" t="s">
        <v>179</v>
      </c>
      <c r="FR32" s="1" t="s">
        <v>179</v>
      </c>
      <c r="FS32" s="1" t="s">
        <v>179</v>
      </c>
      <c r="FT32" s="1" t="s">
        <v>179</v>
      </c>
      <c r="FU32" s="1" t="s">
        <v>179</v>
      </c>
      <c r="FV32" s="1" t="s">
        <v>179</v>
      </c>
      <c r="FW32" s="1" t="s">
        <v>179</v>
      </c>
    </row>
    <row r="33" spans="1:179" x14ac:dyDescent="0.2">
      <c r="A33" s="1" t="b">
        <v>0</v>
      </c>
      <c r="B33" s="1" t="s">
        <v>179</v>
      </c>
      <c r="C33" s="1" t="s">
        <v>180</v>
      </c>
      <c r="D33" s="1">
        <v>6.25302780562833E+18</v>
      </c>
      <c r="E33" s="1">
        <v>738</v>
      </c>
      <c r="F33" s="1" t="s">
        <v>307</v>
      </c>
      <c r="G33" s="1" t="s">
        <v>308</v>
      </c>
      <c r="H33" s="1" t="s">
        <v>309</v>
      </c>
      <c r="I33" s="1" t="s">
        <v>310</v>
      </c>
      <c r="J33" s="1">
        <v>0</v>
      </c>
      <c r="K33" s="1">
        <v>15.696</v>
      </c>
      <c r="L33" s="1">
        <v>0</v>
      </c>
      <c r="M33" s="1">
        <v>7</v>
      </c>
      <c r="N33" s="1">
        <v>3</v>
      </c>
      <c r="O33" s="1">
        <v>11</v>
      </c>
      <c r="P33" s="1">
        <v>3</v>
      </c>
      <c r="Q33" s="1">
        <v>3</v>
      </c>
      <c r="R33" s="1">
        <v>1</v>
      </c>
      <c r="S33" s="1">
        <v>578</v>
      </c>
      <c r="T33" s="1">
        <v>65.3</v>
      </c>
      <c r="U33" s="1">
        <v>8.02</v>
      </c>
      <c r="V33" s="1">
        <v>19.48</v>
      </c>
      <c r="W33" s="1">
        <v>7</v>
      </c>
      <c r="X33" s="1">
        <v>11</v>
      </c>
      <c r="Y33" s="1">
        <v>3</v>
      </c>
      <c r="Z33" s="1">
        <v>7.1859999999999999</v>
      </c>
      <c r="AA33" s="1">
        <v>0.38700000000000001</v>
      </c>
      <c r="AB33" s="1">
        <v>13.222</v>
      </c>
      <c r="AC33" s="1">
        <v>2.85</v>
      </c>
      <c r="AD33" s="1">
        <v>-1.37</v>
      </c>
      <c r="AE33" s="1">
        <v>3.72</v>
      </c>
      <c r="AF33" s="1">
        <v>2.1505577326400099E-2</v>
      </c>
      <c r="AG33" s="1">
        <v>0.41765814458038703</v>
      </c>
      <c r="AH33" s="1">
        <v>0.106381739062575</v>
      </c>
      <c r="AI33" s="1">
        <v>0.15189253915848999</v>
      </c>
      <c r="AJ33" s="1">
        <v>0.87579037739846</v>
      </c>
      <c r="AK33" s="1">
        <v>0.428482004557595</v>
      </c>
      <c r="AL33" s="1">
        <v>146.76</v>
      </c>
      <c r="AM33" s="1">
        <v>13.07</v>
      </c>
      <c r="AN33" s="1">
        <v>139.99</v>
      </c>
      <c r="AO33" s="1">
        <v>19.571042200763799</v>
      </c>
      <c r="AP33" s="1">
        <v>21.9626095054935</v>
      </c>
      <c r="AQ33" s="1">
        <v>20.5580176792736</v>
      </c>
      <c r="AR33" s="1">
        <v>51.2</v>
      </c>
      <c r="AS33" s="1">
        <v>12.3</v>
      </c>
      <c r="AT33" s="1">
        <v>241</v>
      </c>
      <c r="AU33" s="1">
        <v>95.4</v>
      </c>
      <c r="AV33" s="1">
        <v>22.92</v>
      </c>
      <c r="AW33" s="1">
        <v>107</v>
      </c>
      <c r="AX33" s="1">
        <v>26.26</v>
      </c>
      <c r="AY33" s="1">
        <v>90.85</v>
      </c>
      <c r="AZ33" s="1">
        <v>5</v>
      </c>
      <c r="BA33" s="1">
        <v>5</v>
      </c>
      <c r="BB33" s="1">
        <v>5</v>
      </c>
      <c r="BC33" s="1">
        <v>5</v>
      </c>
      <c r="BD33" s="1">
        <v>47.5</v>
      </c>
      <c r="BE33" s="1">
        <v>51.9</v>
      </c>
      <c r="BF33" s="1">
        <v>44.4</v>
      </c>
      <c r="BG33" s="1">
        <v>75.599999999999994</v>
      </c>
      <c r="BH33" s="1">
        <v>50.9</v>
      </c>
      <c r="BI33" s="1">
        <v>2.8</v>
      </c>
      <c r="BJ33" s="1">
        <v>14.2</v>
      </c>
      <c r="BK33" s="1">
        <v>4.7</v>
      </c>
      <c r="BL33" s="1">
        <v>12.2</v>
      </c>
      <c r="BM33" s="1">
        <v>44.5</v>
      </c>
      <c r="BN33" s="1">
        <v>315.7</v>
      </c>
      <c r="BO33" s="1">
        <v>239.4</v>
      </c>
      <c r="BP33" s="1">
        <v>272.5</v>
      </c>
      <c r="BQ33" s="1">
        <v>145.19999999999999</v>
      </c>
      <c r="BR33" s="1">
        <v>228.3</v>
      </c>
      <c r="BS33" s="1">
        <v>125.5</v>
      </c>
      <c r="BT33" s="1">
        <v>94.7</v>
      </c>
      <c r="BU33" s="1">
        <v>205.6</v>
      </c>
      <c r="BV33" s="1">
        <v>11.7</v>
      </c>
      <c r="BW33" s="1">
        <v>12.6</v>
      </c>
      <c r="BX33" s="1">
        <v>1100527.4898486</v>
      </c>
      <c r="BY33" s="1">
        <v>1203626.72571225</v>
      </c>
      <c r="BZ33" s="1">
        <v>1028409.17621461</v>
      </c>
      <c r="CA33" s="1">
        <v>1750981.2319463</v>
      </c>
      <c r="CB33" s="1">
        <v>1179151.4332777499</v>
      </c>
      <c r="CC33" s="1">
        <v>65086.738731378202</v>
      </c>
      <c r="CD33" s="1">
        <v>329229.770144551</v>
      </c>
      <c r="CE33" s="1">
        <v>109786.14768344699</v>
      </c>
      <c r="CF33" s="1">
        <v>283882.86335227097</v>
      </c>
      <c r="CG33" s="1">
        <v>1030443.43971133</v>
      </c>
      <c r="CH33" s="1">
        <v>7316778.7126482902</v>
      </c>
      <c r="CI33" s="1">
        <v>5547494.6412688196</v>
      </c>
      <c r="CJ33" s="1">
        <v>6316040.4475988904</v>
      </c>
      <c r="CK33" s="1">
        <v>3364983.40733549</v>
      </c>
      <c r="CL33" s="1">
        <v>5290066.6117711598</v>
      </c>
      <c r="CM33" s="1">
        <v>2909305.1016142699</v>
      </c>
      <c r="CN33" s="1">
        <v>2195523.2657456701</v>
      </c>
      <c r="CO33" s="1">
        <v>4764351.7375770397</v>
      </c>
      <c r="CP33" s="1">
        <v>271922.85528647399</v>
      </c>
      <c r="CQ33" s="1">
        <v>291517.23979145702</v>
      </c>
      <c r="CR33" s="1">
        <v>1095137.8125</v>
      </c>
      <c r="CS33" s="1">
        <v>709262.875</v>
      </c>
      <c r="CT33" s="1">
        <v>635329.421875</v>
      </c>
      <c r="CU33" s="1">
        <v>579895.078125</v>
      </c>
      <c r="CV33" s="1">
        <v>601189.9375</v>
      </c>
      <c r="CX33" s="1">
        <v>228201.0625</v>
      </c>
      <c r="CY33" s="1">
        <v>36998.31640625</v>
      </c>
      <c r="CZ33" s="1">
        <v>90301.375</v>
      </c>
      <c r="DA33" s="1">
        <v>588443.8125</v>
      </c>
      <c r="DB33" s="1">
        <v>3451666.875</v>
      </c>
      <c r="DC33" s="1">
        <v>5048906.875</v>
      </c>
      <c r="DD33" s="1">
        <v>4668601.5625</v>
      </c>
      <c r="DE33" s="1">
        <v>36245.836425781301</v>
      </c>
      <c r="DF33" s="1">
        <v>1367059.34375</v>
      </c>
      <c r="DG33" s="1">
        <v>1837445.09375</v>
      </c>
      <c r="DH33" s="1">
        <v>908431.25</v>
      </c>
      <c r="DI33" s="1">
        <v>1696566.125</v>
      </c>
      <c r="DJ33" s="1">
        <v>46384.46875</v>
      </c>
      <c r="DK33" s="1">
        <v>37543.45703125</v>
      </c>
      <c r="DL33" s="1">
        <v>2</v>
      </c>
      <c r="DM33" s="1">
        <v>2</v>
      </c>
      <c r="DN33" s="1">
        <v>2</v>
      </c>
      <c r="DO33" s="1">
        <v>3</v>
      </c>
      <c r="DP33" s="1">
        <v>3</v>
      </c>
      <c r="DR33" s="1">
        <v>1</v>
      </c>
      <c r="DS33" s="1">
        <v>1</v>
      </c>
      <c r="DT33" s="1">
        <v>1</v>
      </c>
      <c r="DU33" s="1">
        <v>3</v>
      </c>
      <c r="DV33" s="1">
        <v>3</v>
      </c>
      <c r="DW33" s="1">
        <v>3</v>
      </c>
      <c r="DX33" s="1">
        <v>3</v>
      </c>
      <c r="DY33" s="1">
        <v>2</v>
      </c>
      <c r="DZ33" s="1">
        <v>3</v>
      </c>
      <c r="EA33" s="1">
        <v>2</v>
      </c>
      <c r="EB33" s="1">
        <v>1</v>
      </c>
      <c r="EC33" s="1">
        <v>1</v>
      </c>
      <c r="ED33" s="1">
        <v>1</v>
      </c>
      <c r="EE33" s="1">
        <v>1</v>
      </c>
      <c r="EF33" s="1" t="s">
        <v>179</v>
      </c>
      <c r="EG33" s="1" t="s">
        <v>185</v>
      </c>
      <c r="EH33" s="1" t="s">
        <v>185</v>
      </c>
      <c r="EI33" s="1" t="s">
        <v>179</v>
      </c>
      <c r="EJ33" s="1" t="s">
        <v>185</v>
      </c>
      <c r="EK33" s="1" t="s">
        <v>190</v>
      </c>
      <c r="EL33" s="1" t="s">
        <v>185</v>
      </c>
      <c r="EM33" s="1" t="s">
        <v>179</v>
      </c>
      <c r="EN33" s="1" t="s">
        <v>185</v>
      </c>
      <c r="EO33" s="1" t="s">
        <v>185</v>
      </c>
      <c r="EP33" s="1" t="s">
        <v>179</v>
      </c>
      <c r="EQ33" s="1" t="s">
        <v>179</v>
      </c>
      <c r="ER33" s="1" t="s">
        <v>179</v>
      </c>
      <c r="ES33" s="1" t="s">
        <v>185</v>
      </c>
      <c r="ET33" s="1" t="s">
        <v>179</v>
      </c>
      <c r="EU33" s="1" t="s">
        <v>185</v>
      </c>
      <c r="EV33" s="1" t="s">
        <v>185</v>
      </c>
      <c r="EW33" s="1" t="s">
        <v>185</v>
      </c>
      <c r="EX33" s="1" t="s">
        <v>185</v>
      </c>
      <c r="EY33" s="1" t="s">
        <v>185</v>
      </c>
      <c r="EZ33" s="1" t="s">
        <v>179</v>
      </c>
      <c r="FA33" s="1" t="s">
        <v>185</v>
      </c>
      <c r="FB33" s="1" t="s">
        <v>185</v>
      </c>
      <c r="FC33" s="1" t="s">
        <v>179</v>
      </c>
      <c r="FD33" s="1" t="s">
        <v>185</v>
      </c>
      <c r="FE33" s="1" t="s">
        <v>190</v>
      </c>
      <c r="FF33" s="1" t="s">
        <v>185</v>
      </c>
      <c r="FG33" s="1" t="s">
        <v>185</v>
      </c>
      <c r="FH33" s="1" t="s">
        <v>185</v>
      </c>
      <c r="FI33" s="1" t="s">
        <v>179</v>
      </c>
      <c r="FJ33" s="1" t="s">
        <v>179</v>
      </c>
      <c r="FK33" s="1" t="s">
        <v>179</v>
      </c>
      <c r="FL33" s="1" t="s">
        <v>179</v>
      </c>
      <c r="FM33" s="1" t="s">
        <v>185</v>
      </c>
      <c r="FN33" s="1" t="s">
        <v>179</v>
      </c>
      <c r="FO33" s="1" t="s">
        <v>185</v>
      </c>
      <c r="FP33" s="1" t="s">
        <v>185</v>
      </c>
      <c r="FQ33" s="1" t="s">
        <v>185</v>
      </c>
      <c r="FR33" s="1" t="s">
        <v>185</v>
      </c>
      <c r="FS33" s="1" t="s">
        <v>185</v>
      </c>
      <c r="FT33" s="1" t="s">
        <v>179</v>
      </c>
      <c r="FU33" s="1" t="s">
        <v>179</v>
      </c>
      <c r="FV33" s="1" t="s">
        <v>179</v>
      </c>
      <c r="FW33" s="1" t="s">
        <v>185</v>
      </c>
    </row>
    <row r="34" spans="1:179" x14ac:dyDescent="0.2">
      <c r="A34" s="1" t="b">
        <v>0</v>
      </c>
      <c r="B34" s="1" t="s">
        <v>179</v>
      </c>
      <c r="C34" s="1" t="s">
        <v>180</v>
      </c>
      <c r="D34" s="1">
        <v>3.62448105775486E+18</v>
      </c>
      <c r="E34" s="1">
        <v>617</v>
      </c>
      <c r="F34" s="1" t="s">
        <v>311</v>
      </c>
      <c r="G34" s="1" t="s">
        <v>312</v>
      </c>
      <c r="H34" s="1" t="s">
        <v>313</v>
      </c>
      <c r="I34" s="1" t="s">
        <v>314</v>
      </c>
      <c r="J34" s="1">
        <v>0</v>
      </c>
      <c r="K34" s="1">
        <v>49.286000000000001</v>
      </c>
      <c r="L34" s="1">
        <v>0</v>
      </c>
      <c r="M34" s="1">
        <v>18</v>
      </c>
      <c r="N34" s="1">
        <v>7</v>
      </c>
      <c r="O34" s="1">
        <v>39</v>
      </c>
      <c r="P34" s="1">
        <v>7</v>
      </c>
      <c r="Q34" s="1">
        <v>7</v>
      </c>
      <c r="R34" s="1">
        <v>1</v>
      </c>
      <c r="S34" s="1">
        <v>429</v>
      </c>
      <c r="T34" s="1">
        <v>47.1</v>
      </c>
      <c r="U34" s="1">
        <v>8.6</v>
      </c>
      <c r="V34" s="1">
        <v>90.29</v>
      </c>
      <c r="W34" s="1">
        <v>18</v>
      </c>
      <c r="X34" s="1">
        <v>39</v>
      </c>
      <c r="Y34" s="1">
        <v>7</v>
      </c>
      <c r="Z34" s="1">
        <v>0.38700000000000001</v>
      </c>
      <c r="AA34" s="1">
        <v>1.099</v>
      </c>
      <c r="AB34" s="1">
        <v>6.8540000000000001</v>
      </c>
      <c r="AC34" s="1">
        <v>-1.37</v>
      </c>
      <c r="AD34" s="1">
        <v>0.14000000000000001</v>
      </c>
      <c r="AE34" s="1">
        <v>2.78</v>
      </c>
      <c r="AF34" s="1">
        <v>0.101248438377377</v>
      </c>
      <c r="AG34" s="1">
        <v>0.91505514918525899</v>
      </c>
      <c r="AH34" s="1">
        <v>0.27299603633930902</v>
      </c>
      <c r="AI34" s="1">
        <v>0.47785477925771402</v>
      </c>
      <c r="AJ34" s="1">
        <v>0.999857296839465</v>
      </c>
      <c r="AK34" s="1">
        <v>0.782022980759291</v>
      </c>
      <c r="AL34" s="1">
        <v>5.94</v>
      </c>
      <c r="AM34" s="1">
        <v>82.81</v>
      </c>
      <c r="AN34" s="1">
        <v>144.59</v>
      </c>
      <c r="AO34" s="1">
        <v>23.821470586927799</v>
      </c>
      <c r="AP34" s="1">
        <v>22.9838022466556</v>
      </c>
      <c r="AQ34" s="1">
        <v>22.536796480451802</v>
      </c>
      <c r="AR34" s="1">
        <v>81.7</v>
      </c>
      <c r="AS34" s="1">
        <v>218</v>
      </c>
      <c r="AT34" s="1">
        <v>66.5</v>
      </c>
      <c r="AU34" s="1">
        <v>33.799999999999997</v>
      </c>
      <c r="AV34" s="1">
        <v>11.7</v>
      </c>
      <c r="AW34" s="1">
        <v>15.8</v>
      </c>
      <c r="AX34" s="1">
        <v>26.14</v>
      </c>
      <c r="AY34" s="1">
        <v>47.16</v>
      </c>
      <c r="AZ34" s="1">
        <v>5</v>
      </c>
      <c r="BA34" s="1">
        <v>5</v>
      </c>
      <c r="BB34" s="1">
        <v>5</v>
      </c>
      <c r="BC34" s="1">
        <v>5</v>
      </c>
      <c r="BD34" s="1">
        <v>79.099999999999994</v>
      </c>
      <c r="BE34" s="1">
        <v>94.9</v>
      </c>
      <c r="BF34" s="1">
        <v>84.1</v>
      </c>
      <c r="BG34" s="1">
        <v>73.8</v>
      </c>
      <c r="BH34" s="1">
        <v>71</v>
      </c>
      <c r="BI34" s="1">
        <v>210.9</v>
      </c>
      <c r="BJ34" s="1">
        <v>244.2</v>
      </c>
      <c r="BK34" s="1">
        <v>209.1</v>
      </c>
      <c r="BL34" s="1">
        <v>154</v>
      </c>
      <c r="BM34" s="1">
        <v>213.8</v>
      </c>
      <c r="BN34" s="1">
        <v>96.8</v>
      </c>
      <c r="BO34" s="1">
        <v>64.3</v>
      </c>
      <c r="BP34" s="1">
        <v>76</v>
      </c>
      <c r="BQ34" s="1">
        <v>60</v>
      </c>
      <c r="BR34" s="1">
        <v>49.3</v>
      </c>
      <c r="BS34" s="1">
        <v>32.700000000000003</v>
      </c>
      <c r="BT34" s="1">
        <v>75.099999999999994</v>
      </c>
      <c r="BU34" s="1">
        <v>54.5</v>
      </c>
      <c r="BV34" s="1">
        <v>27.2</v>
      </c>
      <c r="BW34" s="1">
        <v>29.2</v>
      </c>
      <c r="BX34" s="1">
        <v>6728489.9296875</v>
      </c>
      <c r="BY34" s="1">
        <v>8072965.3132197</v>
      </c>
      <c r="BZ34" s="1">
        <v>7159617.0014782399</v>
      </c>
      <c r="CA34" s="1">
        <v>6283265.2099198401</v>
      </c>
      <c r="CB34" s="1">
        <v>6044152.1800717097</v>
      </c>
      <c r="CC34" s="1">
        <v>17948179.932615701</v>
      </c>
      <c r="CD34" s="1">
        <v>20781444.867734</v>
      </c>
      <c r="CE34" s="1">
        <v>17792054.874206599</v>
      </c>
      <c r="CF34" s="1">
        <v>13106711.968126301</v>
      </c>
      <c r="CG34" s="1">
        <v>18192640.849909302</v>
      </c>
      <c r="CH34" s="1">
        <v>8237628.0238365401</v>
      </c>
      <c r="CI34" s="1">
        <v>5472325.0458081299</v>
      </c>
      <c r="CJ34" s="1">
        <v>6466457.1137835998</v>
      </c>
      <c r="CK34" s="1">
        <v>5106096.0231797397</v>
      </c>
      <c r="CL34" s="1">
        <v>4196564.2565273903</v>
      </c>
      <c r="CM34" s="1">
        <v>2784024.33673447</v>
      </c>
      <c r="CN34" s="1">
        <v>6387812.1262630299</v>
      </c>
      <c r="CO34" s="1">
        <v>4639770.8250800399</v>
      </c>
      <c r="CP34" s="1">
        <v>2318955.07489589</v>
      </c>
      <c r="CQ34" s="1">
        <v>2483347.9265264999</v>
      </c>
      <c r="CR34" s="1">
        <v>6728489.9296875</v>
      </c>
      <c r="CS34" s="1">
        <v>4858170.55859375</v>
      </c>
      <c r="CT34" s="1">
        <v>4435334.1621093797</v>
      </c>
      <c r="CU34" s="1">
        <v>2072308.3125</v>
      </c>
      <c r="CV34" s="1">
        <v>3060458.703125</v>
      </c>
      <c r="CW34" s="1">
        <v>16602323.0625</v>
      </c>
      <c r="CX34" s="1">
        <v>17053832.15625</v>
      </c>
      <c r="CY34" s="1">
        <v>8851897.65625</v>
      </c>
      <c r="CZ34" s="1">
        <v>4969849.953125</v>
      </c>
      <c r="DA34" s="1">
        <v>10389067.9765625</v>
      </c>
      <c r="DB34" s="1">
        <v>3859618.09375</v>
      </c>
      <c r="DC34" s="1">
        <v>4964258.03125</v>
      </c>
      <c r="DD34" s="1">
        <v>4715047.546875</v>
      </c>
      <c r="DE34" s="1">
        <v>54665.9833984375</v>
      </c>
      <c r="DF34" s="1">
        <v>1071244.75390625</v>
      </c>
      <c r="DG34" s="1">
        <v>1720847.40625</v>
      </c>
      <c r="DH34" s="1">
        <v>2622341.703125</v>
      </c>
      <c r="DI34" s="1">
        <v>1649542.0390625</v>
      </c>
      <c r="DJ34" s="1">
        <v>419675.2109375</v>
      </c>
      <c r="DK34" s="1">
        <v>360524.90625</v>
      </c>
      <c r="DL34" s="1">
        <v>7</v>
      </c>
      <c r="DM34" s="1">
        <v>5</v>
      </c>
      <c r="DN34" s="1">
        <v>7</v>
      </c>
      <c r="DO34" s="1">
        <v>6</v>
      </c>
      <c r="DP34" s="1">
        <v>6</v>
      </c>
      <c r="DQ34" s="1">
        <v>5</v>
      </c>
      <c r="DR34" s="1">
        <v>7</v>
      </c>
      <c r="DS34" s="1">
        <v>7</v>
      </c>
      <c r="DT34" s="1">
        <v>7</v>
      </c>
      <c r="DU34" s="1">
        <v>7</v>
      </c>
      <c r="DV34" s="1">
        <v>5</v>
      </c>
      <c r="DW34" s="1">
        <v>5</v>
      </c>
      <c r="DX34" s="1">
        <v>4</v>
      </c>
      <c r="DY34" s="1">
        <v>6</v>
      </c>
      <c r="DZ34" s="1">
        <v>5</v>
      </c>
      <c r="EA34" s="1">
        <v>3</v>
      </c>
      <c r="EB34" s="1">
        <v>3</v>
      </c>
      <c r="EC34" s="1">
        <v>3</v>
      </c>
      <c r="ED34" s="1">
        <v>2</v>
      </c>
      <c r="EE34" s="1">
        <v>2</v>
      </c>
      <c r="EF34" s="1" t="s">
        <v>179</v>
      </c>
      <c r="EG34" s="1" t="s">
        <v>179</v>
      </c>
      <c r="EH34" s="1" t="s">
        <v>179</v>
      </c>
      <c r="EI34" s="1" t="s">
        <v>179</v>
      </c>
      <c r="EJ34" s="1" t="s">
        <v>179</v>
      </c>
      <c r="EK34" s="1" t="s">
        <v>179</v>
      </c>
      <c r="EL34" s="1" t="s">
        <v>179</v>
      </c>
      <c r="EM34" s="1" t="s">
        <v>179</v>
      </c>
      <c r="EN34" s="1" t="s">
        <v>179</v>
      </c>
      <c r="EO34" s="1" t="s">
        <v>179</v>
      </c>
      <c r="EP34" s="1" t="s">
        <v>179</v>
      </c>
      <c r="EQ34" s="1" t="s">
        <v>179</v>
      </c>
      <c r="ER34" s="1" t="s">
        <v>179</v>
      </c>
      <c r="ES34" s="1" t="s">
        <v>185</v>
      </c>
      <c r="ET34" s="1" t="s">
        <v>185</v>
      </c>
      <c r="EU34" s="1" t="s">
        <v>185</v>
      </c>
      <c r="EV34" s="1" t="s">
        <v>185</v>
      </c>
      <c r="EW34" s="1" t="s">
        <v>185</v>
      </c>
      <c r="EX34" s="1" t="s">
        <v>185</v>
      </c>
      <c r="EY34" s="1" t="s">
        <v>185</v>
      </c>
      <c r="EZ34" s="1" t="s">
        <v>179</v>
      </c>
      <c r="FA34" s="1" t="s">
        <v>179</v>
      </c>
      <c r="FB34" s="1" t="s">
        <v>179</v>
      </c>
      <c r="FC34" s="1" t="s">
        <v>179</v>
      </c>
      <c r="FD34" s="1" t="s">
        <v>179</v>
      </c>
      <c r="FE34" s="1" t="s">
        <v>179</v>
      </c>
      <c r="FF34" s="1" t="s">
        <v>179</v>
      </c>
      <c r="FG34" s="1" t="s">
        <v>179</v>
      </c>
      <c r="FH34" s="1" t="s">
        <v>179</v>
      </c>
      <c r="FI34" s="1" t="s">
        <v>179</v>
      </c>
      <c r="FJ34" s="1" t="s">
        <v>179</v>
      </c>
      <c r="FK34" s="1" t="s">
        <v>179</v>
      </c>
      <c r="FL34" s="1" t="s">
        <v>179</v>
      </c>
      <c r="FM34" s="1" t="s">
        <v>185</v>
      </c>
      <c r="FN34" s="1" t="s">
        <v>185</v>
      </c>
      <c r="FO34" s="1" t="s">
        <v>185</v>
      </c>
      <c r="FP34" s="1" t="s">
        <v>185</v>
      </c>
      <c r="FQ34" s="1" t="s">
        <v>185</v>
      </c>
      <c r="FR34" s="1" t="s">
        <v>185</v>
      </c>
      <c r="FS34" s="1" t="s">
        <v>185</v>
      </c>
      <c r="FT34" s="1" t="s">
        <v>179</v>
      </c>
      <c r="FU34" s="1" t="s">
        <v>179</v>
      </c>
      <c r="FV34" s="1" t="s">
        <v>179</v>
      </c>
      <c r="FW34" s="1" t="s">
        <v>185</v>
      </c>
    </row>
    <row r="35" spans="1:179" x14ac:dyDescent="0.2">
      <c r="A35" s="1" t="b">
        <v>0</v>
      </c>
      <c r="B35" s="1" t="s">
        <v>179</v>
      </c>
      <c r="C35" s="1" t="s">
        <v>180</v>
      </c>
      <c r="D35" s="1">
        <v>-6.91592508668557E+18</v>
      </c>
      <c r="E35" s="1">
        <v>120</v>
      </c>
      <c r="F35" s="1" t="s">
        <v>315</v>
      </c>
      <c r="G35" s="1" t="s">
        <v>316</v>
      </c>
      <c r="H35" s="1" t="s">
        <v>317</v>
      </c>
      <c r="I35" s="1" t="s">
        <v>318</v>
      </c>
      <c r="J35" s="1">
        <v>0</v>
      </c>
      <c r="K35" s="1">
        <v>84.712000000000003</v>
      </c>
      <c r="L35" s="1">
        <v>0</v>
      </c>
      <c r="M35" s="1">
        <v>19</v>
      </c>
      <c r="N35" s="1">
        <v>9</v>
      </c>
      <c r="O35" s="1">
        <v>76</v>
      </c>
      <c r="P35" s="1">
        <v>9</v>
      </c>
      <c r="Q35" s="1">
        <v>9</v>
      </c>
      <c r="R35" s="1">
        <v>1</v>
      </c>
      <c r="S35" s="1">
        <v>604</v>
      </c>
      <c r="T35" s="1">
        <v>67.099999999999994</v>
      </c>
      <c r="U35" s="1">
        <v>7.83</v>
      </c>
      <c r="V35" s="1">
        <v>125.46</v>
      </c>
      <c r="W35" s="1">
        <v>19</v>
      </c>
      <c r="X35" s="1">
        <v>76</v>
      </c>
      <c r="Y35" s="1">
        <v>9</v>
      </c>
      <c r="Z35" s="1">
        <v>0.96099999999999997</v>
      </c>
      <c r="AA35" s="1">
        <v>1.403</v>
      </c>
      <c r="AB35" s="1">
        <v>20.413</v>
      </c>
      <c r="AC35" s="1">
        <v>-0.06</v>
      </c>
      <c r="AD35" s="1">
        <v>0.49</v>
      </c>
      <c r="AE35" s="1">
        <v>4.3499999999999996</v>
      </c>
      <c r="AF35" s="1">
        <v>0.62845519371038305</v>
      </c>
      <c r="AG35" s="1">
        <v>0.747086456604521</v>
      </c>
      <c r="AH35" s="1">
        <v>5.8867659187735302E-2</v>
      </c>
      <c r="AI35" s="1">
        <v>0.96531982192072396</v>
      </c>
      <c r="AJ35" s="1">
        <v>0.96949100947858202</v>
      </c>
      <c r="AK35" s="1">
        <v>0.29953429310053897</v>
      </c>
      <c r="AL35" s="1">
        <v>48.04</v>
      </c>
      <c r="AM35" s="1">
        <v>73.3</v>
      </c>
      <c r="AN35" s="1">
        <v>134.32</v>
      </c>
      <c r="AO35" s="1">
        <v>23.283737527858701</v>
      </c>
      <c r="AP35" s="1">
        <v>22.994557312943599</v>
      </c>
      <c r="AQ35" s="1">
        <v>22.415055970164499</v>
      </c>
      <c r="AR35" s="1">
        <v>126.3</v>
      </c>
      <c r="AS35" s="1">
        <v>138.9</v>
      </c>
      <c r="AT35" s="1">
        <v>108.1</v>
      </c>
      <c r="AU35" s="1">
        <v>26.7</v>
      </c>
      <c r="AV35" s="1">
        <v>18.739999999999998</v>
      </c>
      <c r="AW35" s="1">
        <v>38.58</v>
      </c>
      <c r="AX35" s="1">
        <v>9.77</v>
      </c>
      <c r="AY35" s="1">
        <v>33.950000000000003</v>
      </c>
      <c r="AZ35" s="1">
        <v>5</v>
      </c>
      <c r="BA35" s="1">
        <v>5</v>
      </c>
      <c r="BB35" s="1">
        <v>5</v>
      </c>
      <c r="BC35" s="1">
        <v>5</v>
      </c>
      <c r="BD35" s="1">
        <v>165.1</v>
      </c>
      <c r="BE35" s="1">
        <v>121.8</v>
      </c>
      <c r="BF35" s="1">
        <v>120.8</v>
      </c>
      <c r="BG35" s="1">
        <v>100.3</v>
      </c>
      <c r="BH35" s="1">
        <v>139.4</v>
      </c>
      <c r="BI35" s="1">
        <v>68.099999999999994</v>
      </c>
      <c r="BJ35" s="1">
        <v>139.5</v>
      </c>
      <c r="BK35" s="1">
        <v>132.30000000000001</v>
      </c>
      <c r="BL35" s="1">
        <v>218.5</v>
      </c>
      <c r="BM35" s="1">
        <v>133.9</v>
      </c>
      <c r="BN35" s="1">
        <v>104.5</v>
      </c>
      <c r="BO35" s="1">
        <v>104.1</v>
      </c>
      <c r="BP35" s="1">
        <v>96.4</v>
      </c>
      <c r="BQ35" s="1">
        <v>114.4</v>
      </c>
      <c r="BR35" s="1">
        <v>87.9</v>
      </c>
      <c r="BS35" s="1">
        <v>22.4</v>
      </c>
      <c r="BT35" s="1">
        <v>24.7</v>
      </c>
      <c r="BU35" s="1">
        <v>25.7</v>
      </c>
      <c r="BV35" s="1">
        <v>32.1</v>
      </c>
      <c r="BW35" s="1">
        <v>48.1</v>
      </c>
      <c r="BX35" s="1">
        <v>11258016.5351563</v>
      </c>
      <c r="BY35" s="1">
        <v>8304526.9756346596</v>
      </c>
      <c r="BZ35" s="1">
        <v>8237145.7187389396</v>
      </c>
      <c r="CA35" s="1">
        <v>6838800.4251158098</v>
      </c>
      <c r="CB35" s="1">
        <v>9510774.9928141199</v>
      </c>
      <c r="CC35" s="1">
        <v>4646677.6297199903</v>
      </c>
      <c r="CD35" s="1">
        <v>9514567.3656613398</v>
      </c>
      <c r="CE35" s="1">
        <v>9026603.5325315706</v>
      </c>
      <c r="CF35" s="1">
        <v>14904073.592940301</v>
      </c>
      <c r="CG35" s="1">
        <v>9130975.5762894694</v>
      </c>
      <c r="CH35" s="1">
        <v>7124998.8836724702</v>
      </c>
      <c r="CI35" s="1">
        <v>7103251.8888384802</v>
      </c>
      <c r="CJ35" s="1">
        <v>6575227.0876718601</v>
      </c>
      <c r="CK35" s="1">
        <v>7802290.5390946101</v>
      </c>
      <c r="CL35" s="1">
        <v>5994861.3854638496</v>
      </c>
      <c r="CM35" s="1">
        <v>1530311.4179205201</v>
      </c>
      <c r="CN35" s="1">
        <v>1685709.4296122999</v>
      </c>
      <c r="CO35" s="1">
        <v>1756258.6640133201</v>
      </c>
      <c r="CP35" s="1">
        <v>2190218.0753292898</v>
      </c>
      <c r="CQ35" s="1">
        <v>3278322.8829760002</v>
      </c>
      <c r="CR35" s="1">
        <v>11258016.5351563</v>
      </c>
      <c r="CS35" s="1">
        <v>5000102.03515625</v>
      </c>
      <c r="CT35" s="1">
        <v>5102855.8925781297</v>
      </c>
      <c r="CU35" s="1">
        <v>2264893.8974609398</v>
      </c>
      <c r="CV35" s="1">
        <v>4836057.828125</v>
      </c>
      <c r="CW35" s="1">
        <v>4240331.49462891</v>
      </c>
      <c r="CX35" s="1">
        <v>7797863.6171875</v>
      </c>
      <c r="CY35" s="1">
        <v>4479867.98828125</v>
      </c>
      <c r="CZ35" s="1">
        <v>5651379.9667968797</v>
      </c>
      <c r="DA35" s="1">
        <v>5211723.984375</v>
      </c>
      <c r="DB35" s="1">
        <v>3356918.86328125</v>
      </c>
      <c r="DC35" s="1">
        <v>6404273.015625</v>
      </c>
      <c r="DD35" s="1">
        <v>4848860.3203125</v>
      </c>
      <c r="DE35" s="1">
        <v>83089.5498046875</v>
      </c>
      <c r="DF35" s="1">
        <v>1549192.453125</v>
      </c>
      <c r="DG35" s="1">
        <v>912995.28515625</v>
      </c>
      <c r="DH35" s="1">
        <v>627179.40625</v>
      </c>
      <c r="DI35" s="1">
        <v>592374.8984375</v>
      </c>
      <c r="DJ35" s="1">
        <v>401494.50390625</v>
      </c>
      <c r="DK35" s="1">
        <v>479695.916015625</v>
      </c>
      <c r="DL35" s="1">
        <v>8</v>
      </c>
      <c r="DM35" s="1">
        <v>7</v>
      </c>
      <c r="DN35" s="1">
        <v>8</v>
      </c>
      <c r="DO35" s="1">
        <v>8</v>
      </c>
      <c r="DP35" s="1">
        <v>7</v>
      </c>
      <c r="DQ35" s="1">
        <v>6</v>
      </c>
      <c r="DR35" s="1">
        <v>7</v>
      </c>
      <c r="DS35" s="1">
        <v>7</v>
      </c>
      <c r="DT35" s="1">
        <v>8</v>
      </c>
      <c r="DU35" s="1">
        <v>7</v>
      </c>
      <c r="DV35" s="1">
        <v>7</v>
      </c>
      <c r="DW35" s="1">
        <v>6</v>
      </c>
      <c r="DX35" s="1">
        <v>7</v>
      </c>
      <c r="DY35" s="1">
        <v>3</v>
      </c>
      <c r="DZ35" s="1">
        <v>8</v>
      </c>
      <c r="EA35" s="1">
        <v>3</v>
      </c>
      <c r="EB35" s="1">
        <v>1</v>
      </c>
      <c r="EC35" s="1">
        <v>3</v>
      </c>
      <c r="ED35" s="1">
        <v>3</v>
      </c>
      <c r="EE35" s="1">
        <v>4</v>
      </c>
      <c r="EF35" s="1" t="s">
        <v>179</v>
      </c>
      <c r="EG35" s="1" t="s">
        <v>179</v>
      </c>
      <c r="EH35" s="1" t="s">
        <v>179</v>
      </c>
      <c r="EI35" s="1" t="s">
        <v>179</v>
      </c>
      <c r="EJ35" s="1" t="s">
        <v>179</v>
      </c>
      <c r="EK35" s="1" t="s">
        <v>179</v>
      </c>
      <c r="EL35" s="1" t="s">
        <v>179</v>
      </c>
      <c r="EM35" s="1" t="s">
        <v>179</v>
      </c>
      <c r="EN35" s="1" t="s">
        <v>179</v>
      </c>
      <c r="EO35" s="1" t="s">
        <v>179</v>
      </c>
      <c r="EP35" s="1" t="s">
        <v>179</v>
      </c>
      <c r="EQ35" s="1" t="s">
        <v>179</v>
      </c>
      <c r="ER35" s="1" t="s">
        <v>179</v>
      </c>
      <c r="ES35" s="1" t="s">
        <v>185</v>
      </c>
      <c r="ET35" s="1" t="s">
        <v>179</v>
      </c>
      <c r="EU35" s="1" t="s">
        <v>185</v>
      </c>
      <c r="EV35" s="1" t="s">
        <v>185</v>
      </c>
      <c r="EW35" s="1" t="s">
        <v>185</v>
      </c>
      <c r="EX35" s="1" t="s">
        <v>185</v>
      </c>
      <c r="EY35" s="1" t="s">
        <v>185</v>
      </c>
      <c r="EZ35" s="1" t="s">
        <v>179</v>
      </c>
      <c r="FA35" s="1" t="s">
        <v>179</v>
      </c>
      <c r="FB35" s="1" t="s">
        <v>179</v>
      </c>
      <c r="FC35" s="1" t="s">
        <v>179</v>
      </c>
      <c r="FD35" s="1" t="s">
        <v>179</v>
      </c>
      <c r="FE35" s="1" t="s">
        <v>179</v>
      </c>
      <c r="FF35" s="1" t="s">
        <v>179</v>
      </c>
      <c r="FG35" s="1" t="s">
        <v>179</v>
      </c>
      <c r="FH35" s="1" t="s">
        <v>179</v>
      </c>
      <c r="FI35" s="1" t="s">
        <v>179</v>
      </c>
      <c r="FJ35" s="1" t="s">
        <v>179</v>
      </c>
      <c r="FK35" s="1" t="s">
        <v>179</v>
      </c>
      <c r="FL35" s="1" t="s">
        <v>179</v>
      </c>
      <c r="FM35" s="1" t="s">
        <v>185</v>
      </c>
      <c r="FN35" s="1" t="s">
        <v>179</v>
      </c>
      <c r="FO35" s="1" t="s">
        <v>185</v>
      </c>
      <c r="FP35" s="1" t="s">
        <v>185</v>
      </c>
      <c r="FQ35" s="1" t="s">
        <v>185</v>
      </c>
      <c r="FR35" s="1" t="s">
        <v>185</v>
      </c>
      <c r="FS35" s="1" t="s">
        <v>185</v>
      </c>
      <c r="FT35" s="1" t="s">
        <v>179</v>
      </c>
      <c r="FU35" s="1" t="s">
        <v>179</v>
      </c>
      <c r="FV35" s="1" t="s">
        <v>179</v>
      </c>
      <c r="FW35" s="1" t="s">
        <v>185</v>
      </c>
    </row>
    <row r="36" spans="1:179" x14ac:dyDescent="0.2">
      <c r="A36" s="1" t="b">
        <v>0</v>
      </c>
      <c r="B36" s="1" t="s">
        <v>179</v>
      </c>
      <c r="C36" s="1" t="s">
        <v>180</v>
      </c>
      <c r="D36" s="1">
        <v>6.9568439113427896E+18</v>
      </c>
      <c r="E36" s="1">
        <v>769</v>
      </c>
      <c r="F36" s="1" t="s">
        <v>319</v>
      </c>
      <c r="G36" s="1" t="s">
        <v>320</v>
      </c>
      <c r="H36" s="1" t="s">
        <v>321</v>
      </c>
      <c r="I36" s="1" t="s">
        <v>322</v>
      </c>
      <c r="J36" s="1">
        <v>0</v>
      </c>
      <c r="K36" s="1">
        <v>183.828</v>
      </c>
      <c r="L36" s="1">
        <v>0</v>
      </c>
      <c r="M36" s="1">
        <v>56</v>
      </c>
      <c r="N36" s="1">
        <v>9</v>
      </c>
      <c r="O36" s="1">
        <v>452</v>
      </c>
      <c r="P36" s="1">
        <v>9</v>
      </c>
      <c r="Q36" s="1">
        <v>9</v>
      </c>
      <c r="R36" s="1">
        <v>1</v>
      </c>
      <c r="S36" s="1">
        <v>134</v>
      </c>
      <c r="T36" s="1">
        <v>15.2</v>
      </c>
      <c r="U36" s="1">
        <v>5.07</v>
      </c>
      <c r="V36" s="1">
        <v>1634.41</v>
      </c>
      <c r="W36" s="1">
        <v>56</v>
      </c>
      <c r="X36" s="1">
        <v>452</v>
      </c>
      <c r="Y36" s="1">
        <v>9</v>
      </c>
      <c r="Z36" s="1">
        <v>3.8260000000000001</v>
      </c>
      <c r="AA36" s="1">
        <v>9.4E-2</v>
      </c>
      <c r="AB36" s="1">
        <v>3.6999999999999998E-2</v>
      </c>
      <c r="AC36" s="1">
        <v>1.94</v>
      </c>
      <c r="AD36" s="1">
        <v>-3.42</v>
      </c>
      <c r="AE36" s="1">
        <v>-4.74</v>
      </c>
      <c r="AF36" s="1">
        <v>0.20467577332985801</v>
      </c>
      <c r="AG36" s="1">
        <v>3.8332927976528798E-2</v>
      </c>
      <c r="AH36" s="1">
        <v>7.10274200341021E-3</v>
      </c>
      <c r="AI36" s="1">
        <v>0.68907510354385504</v>
      </c>
      <c r="AJ36" s="1">
        <v>0.19590245101572701</v>
      </c>
      <c r="AK36" s="1">
        <v>7.3899862710759504E-2</v>
      </c>
      <c r="AL36" s="1">
        <v>88.34</v>
      </c>
      <c r="AM36" s="1">
        <v>0.72</v>
      </c>
      <c r="AN36" s="1">
        <v>0.08</v>
      </c>
      <c r="AO36" s="1">
        <v>24.764415292509099</v>
      </c>
      <c r="AP36" s="1">
        <v>28.233163057941098</v>
      </c>
      <c r="AQ36" s="1">
        <v>28.624847306366899</v>
      </c>
      <c r="AR36" s="1">
        <v>9.3000000000000007</v>
      </c>
      <c r="AS36" s="1">
        <v>2</v>
      </c>
      <c r="AT36" s="1">
        <v>120.5</v>
      </c>
      <c r="AU36" s="1">
        <v>268.2</v>
      </c>
      <c r="AV36" s="1">
        <v>13.19</v>
      </c>
      <c r="AW36" s="1">
        <v>23.56</v>
      </c>
      <c r="AX36" s="1">
        <v>24.44</v>
      </c>
      <c r="AY36" s="1">
        <v>15.58</v>
      </c>
      <c r="AZ36" s="1">
        <v>5</v>
      </c>
      <c r="BA36" s="1">
        <v>5</v>
      </c>
      <c r="BB36" s="1">
        <v>5</v>
      </c>
      <c r="BC36" s="1">
        <v>5</v>
      </c>
      <c r="BD36" s="1">
        <v>7.7</v>
      </c>
      <c r="BE36" s="1">
        <v>9.3000000000000007</v>
      </c>
      <c r="BF36" s="1">
        <v>11.1</v>
      </c>
      <c r="BG36" s="1">
        <v>9.6</v>
      </c>
      <c r="BH36" s="1">
        <v>9.9</v>
      </c>
      <c r="BI36" s="1">
        <v>2.6</v>
      </c>
      <c r="BJ36" s="1">
        <v>2.2000000000000002</v>
      </c>
      <c r="BK36" s="1">
        <v>1.5</v>
      </c>
      <c r="BL36" s="1">
        <v>1.6</v>
      </c>
      <c r="BM36" s="1">
        <v>2.1</v>
      </c>
      <c r="BN36" s="1">
        <v>146.4</v>
      </c>
      <c r="BO36" s="1">
        <v>125.9</v>
      </c>
      <c r="BP36" s="1">
        <v>124.3</v>
      </c>
      <c r="BQ36" s="1">
        <v>77.5</v>
      </c>
      <c r="BR36" s="1">
        <v>92.9</v>
      </c>
      <c r="BS36" s="1">
        <v>330.7</v>
      </c>
      <c r="BT36" s="1">
        <v>295.60000000000002</v>
      </c>
      <c r="BU36" s="1">
        <v>256.3</v>
      </c>
      <c r="BV36" s="1">
        <v>216.1</v>
      </c>
      <c r="BW36" s="1">
        <v>276.7</v>
      </c>
      <c r="BX36" s="1">
        <v>32341247.130010601</v>
      </c>
      <c r="BY36" s="1">
        <v>39147343.180229098</v>
      </c>
      <c r="BZ36" s="1">
        <v>47018356.368233398</v>
      </c>
      <c r="CA36" s="1">
        <v>40771325.687112898</v>
      </c>
      <c r="CB36" s="1">
        <v>41943977.8047776</v>
      </c>
      <c r="CC36" s="1">
        <v>11181278.171112601</v>
      </c>
      <c r="CD36" s="1">
        <v>9315734.3689560592</v>
      </c>
      <c r="CE36" s="1">
        <v>6195821.8807935696</v>
      </c>
      <c r="CF36" s="1">
        <v>6865641.3165149204</v>
      </c>
      <c r="CG36" s="1">
        <v>8690195.5123349894</v>
      </c>
      <c r="CH36" s="1">
        <v>618896202.61901498</v>
      </c>
      <c r="CI36" s="1">
        <v>532075166.525204</v>
      </c>
      <c r="CJ36" s="1">
        <v>525645616.50216198</v>
      </c>
      <c r="CK36" s="1">
        <v>327535291.38693303</v>
      </c>
      <c r="CL36" s="1">
        <v>392937573.51879102</v>
      </c>
      <c r="CM36" s="1">
        <v>1398039337.86762</v>
      </c>
      <c r="CN36" s="1">
        <v>1249608978.14148</v>
      </c>
      <c r="CO36" s="1">
        <v>1083362646.1688399</v>
      </c>
      <c r="CP36" s="1">
        <v>913718079.48873794</v>
      </c>
      <c r="CQ36" s="1">
        <v>1169633814.50789</v>
      </c>
      <c r="CR36" s="1">
        <v>32285967.1875</v>
      </c>
      <c r="CS36" s="1">
        <v>23559199.083007801</v>
      </c>
      <c r="CT36" s="1">
        <v>29104115.264160201</v>
      </c>
      <c r="CU36" s="1">
        <v>13485655.659668</v>
      </c>
      <c r="CV36" s="1">
        <v>21340085.84375</v>
      </c>
      <c r="CW36" s="1">
        <v>10325985.783203101</v>
      </c>
      <c r="CX36" s="1">
        <v>7601424.3046875</v>
      </c>
      <c r="CY36" s="1">
        <v>3068428.4453125</v>
      </c>
      <c r="CZ36" s="1">
        <v>2574133.0390625</v>
      </c>
      <c r="DA36" s="1">
        <v>4939945.72973633</v>
      </c>
      <c r="DB36" s="1">
        <v>291962297.28125</v>
      </c>
      <c r="DC36" s="1">
        <v>484220361.88281298</v>
      </c>
      <c r="DD36" s="1">
        <v>388516686.23046899</v>
      </c>
      <c r="DE36" s="1">
        <v>3528676.58093262</v>
      </c>
      <c r="DF36" s="1">
        <v>101536755.46093801</v>
      </c>
      <c r="DG36" s="1">
        <v>891281479.953125</v>
      </c>
      <c r="DH36" s="1">
        <v>522518862.265625</v>
      </c>
      <c r="DI36" s="1">
        <v>390381053.67578101</v>
      </c>
      <c r="DJ36" s="1">
        <v>174044715.046875</v>
      </c>
      <c r="DK36" s="1">
        <v>175137259.078125</v>
      </c>
      <c r="DL36" s="1">
        <v>7</v>
      </c>
      <c r="DM36" s="1">
        <v>7</v>
      </c>
      <c r="DN36" s="1">
        <v>7</v>
      </c>
      <c r="DO36" s="1">
        <v>7</v>
      </c>
      <c r="DP36" s="1">
        <v>6</v>
      </c>
      <c r="DQ36" s="1">
        <v>7</v>
      </c>
      <c r="DR36" s="1">
        <v>7</v>
      </c>
      <c r="DS36" s="1">
        <v>6</v>
      </c>
      <c r="DT36" s="1">
        <v>5</v>
      </c>
      <c r="DU36" s="1">
        <v>7</v>
      </c>
      <c r="DV36" s="1">
        <v>9</v>
      </c>
      <c r="DW36" s="1">
        <v>8</v>
      </c>
      <c r="DX36" s="1">
        <v>8</v>
      </c>
      <c r="DY36" s="1">
        <v>7</v>
      </c>
      <c r="DZ36" s="1">
        <v>8</v>
      </c>
      <c r="EA36" s="1">
        <v>8</v>
      </c>
      <c r="EB36" s="1">
        <v>8</v>
      </c>
      <c r="EC36" s="1">
        <v>8</v>
      </c>
      <c r="ED36" s="1">
        <v>9</v>
      </c>
      <c r="EE36" s="1">
        <v>9</v>
      </c>
      <c r="EF36" s="1" t="s">
        <v>179</v>
      </c>
      <c r="EG36" s="1" t="s">
        <v>179</v>
      </c>
      <c r="EH36" s="1" t="s">
        <v>179</v>
      </c>
      <c r="EI36" s="1" t="s">
        <v>179</v>
      </c>
      <c r="EJ36" s="1" t="s">
        <v>179</v>
      </c>
      <c r="EK36" s="1" t="s">
        <v>179</v>
      </c>
      <c r="EL36" s="1" t="s">
        <v>179</v>
      </c>
      <c r="EM36" s="1" t="s">
        <v>179</v>
      </c>
      <c r="EN36" s="1" t="s">
        <v>179</v>
      </c>
      <c r="EO36" s="1" t="s">
        <v>179</v>
      </c>
      <c r="EP36" s="1" t="s">
        <v>179</v>
      </c>
      <c r="EQ36" s="1" t="s">
        <v>179</v>
      </c>
      <c r="ER36" s="1" t="s">
        <v>179</v>
      </c>
      <c r="ES36" s="1" t="s">
        <v>179</v>
      </c>
      <c r="ET36" s="1" t="s">
        <v>179</v>
      </c>
      <c r="EU36" s="1" t="s">
        <v>179</v>
      </c>
      <c r="EV36" s="1" t="s">
        <v>179</v>
      </c>
      <c r="EW36" s="1" t="s">
        <v>179</v>
      </c>
      <c r="EX36" s="1" t="s">
        <v>179</v>
      </c>
      <c r="EY36" s="1" t="s">
        <v>179</v>
      </c>
      <c r="EZ36" s="1" t="s">
        <v>179</v>
      </c>
      <c r="FA36" s="1" t="s">
        <v>179</v>
      </c>
      <c r="FB36" s="1" t="s">
        <v>179</v>
      </c>
      <c r="FC36" s="1" t="s">
        <v>179</v>
      </c>
      <c r="FD36" s="1" t="s">
        <v>179</v>
      </c>
      <c r="FE36" s="1" t="s">
        <v>179</v>
      </c>
      <c r="FF36" s="1" t="s">
        <v>179</v>
      </c>
      <c r="FG36" s="1" t="s">
        <v>179</v>
      </c>
      <c r="FH36" s="1" t="s">
        <v>179</v>
      </c>
      <c r="FI36" s="1" t="s">
        <v>179</v>
      </c>
      <c r="FJ36" s="1" t="s">
        <v>179</v>
      </c>
      <c r="FK36" s="1" t="s">
        <v>179</v>
      </c>
      <c r="FL36" s="1" t="s">
        <v>179</v>
      </c>
      <c r="FM36" s="1" t="s">
        <v>179</v>
      </c>
      <c r="FN36" s="1" t="s">
        <v>179</v>
      </c>
      <c r="FO36" s="1" t="s">
        <v>179</v>
      </c>
      <c r="FP36" s="1" t="s">
        <v>179</v>
      </c>
      <c r="FQ36" s="1" t="s">
        <v>179</v>
      </c>
      <c r="FR36" s="1" t="s">
        <v>179</v>
      </c>
      <c r="FS36" s="1" t="s">
        <v>179</v>
      </c>
      <c r="FT36" s="1" t="s">
        <v>179</v>
      </c>
      <c r="FU36" s="1" t="s">
        <v>179</v>
      </c>
      <c r="FV36" s="1" t="s">
        <v>179</v>
      </c>
      <c r="FW36" s="1" t="s">
        <v>179</v>
      </c>
    </row>
    <row r="37" spans="1:179" x14ac:dyDescent="0.2">
      <c r="A37" s="1" t="b">
        <v>0</v>
      </c>
      <c r="B37" s="1" t="s">
        <v>179</v>
      </c>
      <c r="C37" s="1" t="s">
        <v>180</v>
      </c>
      <c r="D37" s="1">
        <v>2.3215649247265198E+18</v>
      </c>
      <c r="E37" s="1">
        <v>558</v>
      </c>
      <c r="F37" s="1" t="s">
        <v>323</v>
      </c>
      <c r="G37" s="1" t="s">
        <v>324</v>
      </c>
      <c r="H37" s="1" t="s">
        <v>325</v>
      </c>
      <c r="I37" s="1" t="s">
        <v>326</v>
      </c>
      <c r="J37" s="1">
        <v>0</v>
      </c>
      <c r="K37" s="1">
        <v>222.084</v>
      </c>
      <c r="L37" s="1">
        <v>0</v>
      </c>
      <c r="M37" s="1">
        <v>40</v>
      </c>
      <c r="N37" s="1">
        <v>17</v>
      </c>
      <c r="O37" s="1">
        <v>249</v>
      </c>
      <c r="P37" s="1">
        <v>16</v>
      </c>
      <c r="Q37" s="1">
        <v>16</v>
      </c>
      <c r="R37" s="1">
        <v>1</v>
      </c>
      <c r="S37" s="1">
        <v>520</v>
      </c>
      <c r="T37" s="1">
        <v>58.5</v>
      </c>
      <c r="U37" s="1">
        <v>8.2899999999999991</v>
      </c>
      <c r="V37" s="1">
        <v>774.5</v>
      </c>
      <c r="W37" s="1">
        <v>40</v>
      </c>
      <c r="X37" s="1">
        <v>249</v>
      </c>
      <c r="Y37" s="1">
        <v>17</v>
      </c>
      <c r="Z37" s="1">
        <v>2.5499999999999998</v>
      </c>
      <c r="AA37" s="1">
        <v>22.971</v>
      </c>
      <c r="AB37" s="1">
        <v>0.26400000000000001</v>
      </c>
      <c r="AC37" s="1">
        <v>1.35</v>
      </c>
      <c r="AD37" s="1">
        <v>4.5199999999999996</v>
      </c>
      <c r="AE37" s="1">
        <v>-1.92</v>
      </c>
      <c r="AF37" s="1">
        <v>0.45096669483739599</v>
      </c>
      <c r="AG37" s="1">
        <v>5.1934700277171996E-3</v>
      </c>
      <c r="AH37" s="1">
        <v>0.20438222149386701</v>
      </c>
      <c r="AI37" s="1">
        <v>0.93719416005302603</v>
      </c>
      <c r="AJ37" s="1">
        <v>4.8905176094336901E-2</v>
      </c>
      <c r="AK37" s="1">
        <v>0.65440995210181296</v>
      </c>
      <c r="AL37" s="1">
        <v>82.39</v>
      </c>
      <c r="AM37" s="1">
        <v>140.97999999999999</v>
      </c>
      <c r="AN37" s="1">
        <v>5.22</v>
      </c>
      <c r="AO37" s="1">
        <v>25.608364013993601</v>
      </c>
      <c r="AP37" s="1">
        <v>25.167299088322</v>
      </c>
      <c r="AQ37" s="1">
        <v>26.783837070408801</v>
      </c>
      <c r="AR37" s="1">
        <v>81.8</v>
      </c>
      <c r="AS37" s="1">
        <v>33.700000000000003</v>
      </c>
      <c r="AT37" s="1">
        <v>2.1</v>
      </c>
      <c r="AU37" s="1">
        <v>282.39999999999998</v>
      </c>
      <c r="AV37" s="1">
        <v>2.89</v>
      </c>
      <c r="AW37" s="1">
        <v>21.31</v>
      </c>
      <c r="AX37" s="1">
        <v>125.94</v>
      </c>
      <c r="AY37" s="1">
        <v>29.07</v>
      </c>
      <c r="AZ37" s="1">
        <v>5</v>
      </c>
      <c r="BA37" s="1">
        <v>5</v>
      </c>
      <c r="BB37" s="1">
        <v>5</v>
      </c>
      <c r="BC37" s="1">
        <v>5</v>
      </c>
      <c r="BD37" s="1">
        <v>85.9</v>
      </c>
      <c r="BE37" s="1">
        <v>87.7</v>
      </c>
      <c r="BF37" s="1">
        <v>86.2</v>
      </c>
      <c r="BG37" s="1">
        <v>87.6</v>
      </c>
      <c r="BH37" s="1">
        <v>81.599999999999994</v>
      </c>
      <c r="BI37" s="1">
        <v>23.7</v>
      </c>
      <c r="BJ37" s="1">
        <v>42.2</v>
      </c>
      <c r="BK37" s="1">
        <v>33.1</v>
      </c>
      <c r="BL37" s="1">
        <v>41.4</v>
      </c>
      <c r="BM37" s="1">
        <v>35.5</v>
      </c>
      <c r="BN37" s="1">
        <v>2.5</v>
      </c>
      <c r="BO37" s="1">
        <v>2.2000000000000002</v>
      </c>
      <c r="BP37" s="1">
        <v>1.9</v>
      </c>
      <c r="BQ37" s="1">
        <v>14.7</v>
      </c>
      <c r="BR37" s="1">
        <v>1.4</v>
      </c>
      <c r="BS37" s="1">
        <v>367.1</v>
      </c>
      <c r="BT37" s="1">
        <v>297.39999999999998</v>
      </c>
      <c r="BU37" s="1">
        <v>310.89999999999998</v>
      </c>
      <c r="BV37" s="1">
        <v>156.69999999999999</v>
      </c>
      <c r="BW37" s="1">
        <v>240.5</v>
      </c>
      <c r="BX37" s="1">
        <v>60215056.036894001</v>
      </c>
      <c r="BY37" s="1">
        <v>61461496.4714991</v>
      </c>
      <c r="BZ37" s="1">
        <v>60413216.285610199</v>
      </c>
      <c r="CA37" s="1">
        <v>61435151.3741313</v>
      </c>
      <c r="CB37" s="1">
        <v>57207945.4260078</v>
      </c>
      <c r="CC37" s="1">
        <v>16586926.603238201</v>
      </c>
      <c r="CD37" s="1">
        <v>29581551.076750901</v>
      </c>
      <c r="CE37" s="1">
        <v>23211923.177508</v>
      </c>
      <c r="CF37" s="1">
        <v>29002816.086579401</v>
      </c>
      <c r="CG37" s="1">
        <v>24862268.831727199</v>
      </c>
      <c r="CH37" s="1">
        <v>1784040.10444685</v>
      </c>
      <c r="CI37" s="1">
        <v>1519411.9617232101</v>
      </c>
      <c r="CJ37" s="1">
        <v>1303389.31107491</v>
      </c>
      <c r="CK37" s="1">
        <v>10285548.097831</v>
      </c>
      <c r="CL37" s="1">
        <v>949639.58664584998</v>
      </c>
      <c r="CM37" s="1">
        <v>257396656.37207401</v>
      </c>
      <c r="CN37" s="1">
        <v>208528248.10843101</v>
      </c>
      <c r="CO37" s="1">
        <v>217960967.376259</v>
      </c>
      <c r="CP37" s="1">
        <v>109828551.061878</v>
      </c>
      <c r="CQ37" s="1">
        <v>168600358.83787301</v>
      </c>
      <c r="CR37" s="1">
        <v>60157326.326171897</v>
      </c>
      <c r="CS37" s="1">
        <v>36999152.3271484</v>
      </c>
      <c r="CT37" s="1">
        <v>37365898.957031302</v>
      </c>
      <c r="CU37" s="1">
        <v>20312835.107910201</v>
      </c>
      <c r="CV37" s="1">
        <v>29128282.099609401</v>
      </c>
      <c r="CW37" s="1">
        <v>15236898.3662109</v>
      </c>
      <c r="CX37" s="1">
        <v>24192390.1015625</v>
      </c>
      <c r="CY37" s="1">
        <v>11498530.0195313</v>
      </c>
      <c r="CZ37" s="1">
        <v>10969166.0742188</v>
      </c>
      <c r="DA37" s="1">
        <v>14155567.229492201</v>
      </c>
      <c r="DB37" s="1">
        <v>680938.01855468797</v>
      </c>
      <c r="DC37" s="1">
        <v>1231194.6767578099</v>
      </c>
      <c r="DD37" s="1">
        <v>786701.25</v>
      </c>
      <c r="DE37" s="1">
        <v>108057.91308593799</v>
      </c>
      <c r="DF37" s="1">
        <v>152350.955078125</v>
      </c>
      <c r="DG37" s="1">
        <v>164081218.66992199</v>
      </c>
      <c r="DH37" s="1">
        <v>87195351.703125</v>
      </c>
      <c r="DI37" s="1">
        <v>78542442.322265595</v>
      </c>
      <c r="DJ37" s="1">
        <v>20920105.777343798</v>
      </c>
      <c r="DK37" s="1">
        <v>25245683.1875</v>
      </c>
      <c r="DL37" s="1">
        <v>16</v>
      </c>
      <c r="DM37" s="1">
        <v>15</v>
      </c>
      <c r="DN37" s="1">
        <v>15</v>
      </c>
      <c r="DO37" s="1">
        <v>15</v>
      </c>
      <c r="DP37" s="1">
        <v>14</v>
      </c>
      <c r="DQ37" s="1">
        <v>10</v>
      </c>
      <c r="DR37" s="1">
        <v>13</v>
      </c>
      <c r="DS37" s="1">
        <v>14</v>
      </c>
      <c r="DT37" s="1">
        <v>15</v>
      </c>
      <c r="DU37" s="1">
        <v>12</v>
      </c>
      <c r="DV37" s="1">
        <v>6</v>
      </c>
      <c r="DW37" s="1">
        <v>6</v>
      </c>
      <c r="DX37" s="1">
        <v>4</v>
      </c>
      <c r="DY37" s="1">
        <v>8</v>
      </c>
      <c r="DZ37" s="1">
        <v>3</v>
      </c>
      <c r="EA37" s="1">
        <v>17</v>
      </c>
      <c r="EB37" s="1">
        <v>18</v>
      </c>
      <c r="EC37" s="1">
        <v>18</v>
      </c>
      <c r="ED37" s="1">
        <v>18</v>
      </c>
      <c r="EE37" s="1">
        <v>18</v>
      </c>
      <c r="EF37" s="1" t="s">
        <v>179</v>
      </c>
      <c r="EG37" s="1" t="s">
        <v>179</v>
      </c>
      <c r="EH37" s="1" t="s">
        <v>179</v>
      </c>
      <c r="EI37" s="1" t="s">
        <v>179</v>
      </c>
      <c r="EJ37" s="1" t="s">
        <v>179</v>
      </c>
      <c r="EK37" s="1" t="s">
        <v>179</v>
      </c>
      <c r="EL37" s="1" t="s">
        <v>179</v>
      </c>
      <c r="EM37" s="1" t="s">
        <v>185</v>
      </c>
      <c r="EN37" s="1" t="s">
        <v>179</v>
      </c>
      <c r="EO37" s="1" t="s">
        <v>179</v>
      </c>
      <c r="EP37" s="1" t="s">
        <v>185</v>
      </c>
      <c r="EQ37" s="1" t="s">
        <v>185</v>
      </c>
      <c r="ER37" s="1" t="s">
        <v>179</v>
      </c>
      <c r="ES37" s="1" t="s">
        <v>185</v>
      </c>
      <c r="ET37" s="1" t="s">
        <v>185</v>
      </c>
      <c r="EU37" s="1" t="s">
        <v>179</v>
      </c>
      <c r="EV37" s="1" t="s">
        <v>179</v>
      </c>
      <c r="EW37" s="1" t="s">
        <v>179</v>
      </c>
      <c r="EX37" s="1" t="s">
        <v>179</v>
      </c>
      <c r="EY37" s="1" t="s">
        <v>179</v>
      </c>
      <c r="EZ37" s="1" t="s">
        <v>179</v>
      </c>
      <c r="FA37" s="1" t="s">
        <v>179</v>
      </c>
      <c r="FB37" s="1" t="s">
        <v>179</v>
      </c>
      <c r="FC37" s="1" t="s">
        <v>179</v>
      </c>
      <c r="FD37" s="1" t="s">
        <v>179</v>
      </c>
      <c r="FE37" s="1" t="s">
        <v>179</v>
      </c>
      <c r="FF37" s="1" t="s">
        <v>179</v>
      </c>
      <c r="FG37" s="1" t="s">
        <v>179</v>
      </c>
      <c r="FH37" s="1" t="s">
        <v>179</v>
      </c>
      <c r="FI37" s="1" t="s">
        <v>179</v>
      </c>
      <c r="FJ37" s="1" t="s">
        <v>185</v>
      </c>
      <c r="FK37" s="1" t="s">
        <v>185</v>
      </c>
      <c r="FL37" s="1" t="s">
        <v>185</v>
      </c>
      <c r="FM37" s="1" t="s">
        <v>185</v>
      </c>
      <c r="FN37" s="1" t="s">
        <v>185</v>
      </c>
      <c r="FO37" s="1" t="s">
        <v>179</v>
      </c>
      <c r="FP37" s="1" t="s">
        <v>179</v>
      </c>
      <c r="FQ37" s="1" t="s">
        <v>179</v>
      </c>
      <c r="FR37" s="1" t="s">
        <v>179</v>
      </c>
      <c r="FS37" s="1" t="s">
        <v>179</v>
      </c>
      <c r="FT37" s="1" t="s">
        <v>179</v>
      </c>
      <c r="FU37" s="1" t="s">
        <v>179</v>
      </c>
      <c r="FV37" s="1" t="s">
        <v>185</v>
      </c>
      <c r="FW37" s="1" t="s">
        <v>179</v>
      </c>
    </row>
    <row r="38" spans="1:179" x14ac:dyDescent="0.2">
      <c r="A38" s="1" t="b">
        <v>0</v>
      </c>
      <c r="B38" s="1" t="s">
        <v>179</v>
      </c>
      <c r="C38" s="1" t="s">
        <v>180</v>
      </c>
      <c r="D38" s="1">
        <v>1.30675242464175E+18</v>
      </c>
      <c r="E38" s="1">
        <v>500</v>
      </c>
      <c r="F38" s="1" t="s">
        <v>327</v>
      </c>
      <c r="G38" s="1" t="s">
        <v>328</v>
      </c>
      <c r="H38" s="1" t="s">
        <v>329</v>
      </c>
      <c r="I38" s="1" t="s">
        <v>330</v>
      </c>
      <c r="J38" s="1">
        <v>0</v>
      </c>
      <c r="K38" s="1">
        <v>396.363</v>
      </c>
      <c r="L38" s="1">
        <v>0</v>
      </c>
      <c r="M38" s="1">
        <v>70</v>
      </c>
      <c r="N38" s="1">
        <v>19</v>
      </c>
      <c r="O38" s="1">
        <v>388</v>
      </c>
      <c r="P38" s="1">
        <v>19</v>
      </c>
      <c r="Q38" s="1">
        <v>19</v>
      </c>
      <c r="R38" s="1">
        <v>1</v>
      </c>
      <c r="S38" s="1">
        <v>301</v>
      </c>
      <c r="T38" s="1">
        <v>34.1</v>
      </c>
      <c r="U38" s="1">
        <v>8.3800000000000008</v>
      </c>
      <c r="V38" s="1">
        <v>1370.67</v>
      </c>
      <c r="W38" s="1">
        <v>70</v>
      </c>
      <c r="X38" s="1">
        <v>388</v>
      </c>
      <c r="Y38" s="1">
        <v>19</v>
      </c>
      <c r="Z38" s="1">
        <v>4.2430000000000003</v>
      </c>
      <c r="AA38" s="1">
        <v>0.58799999999999997</v>
      </c>
      <c r="AB38" s="1">
        <v>9.9000000000000005E-2</v>
      </c>
      <c r="AC38" s="1">
        <v>2.09</v>
      </c>
      <c r="AD38" s="1">
        <v>-0.77</v>
      </c>
      <c r="AE38" s="1">
        <v>-3.34</v>
      </c>
      <c r="AF38" s="1">
        <v>0.16158396111199599</v>
      </c>
      <c r="AG38" s="1">
        <v>0.65533257896780694</v>
      </c>
      <c r="AH38" s="1">
        <v>4.7261394873887599E-2</v>
      </c>
      <c r="AI38" s="1">
        <v>0.61123520870080905</v>
      </c>
      <c r="AJ38" s="1">
        <v>0.96949100947858202</v>
      </c>
      <c r="AK38" s="1">
        <v>0.257930265959464</v>
      </c>
      <c r="AL38" s="1">
        <v>118.83</v>
      </c>
      <c r="AM38" s="1">
        <v>33.950000000000003</v>
      </c>
      <c r="AN38" s="1">
        <v>0.74</v>
      </c>
      <c r="AO38" s="1">
        <v>25.324961165451398</v>
      </c>
      <c r="AP38" s="1">
        <v>26.245458857829298</v>
      </c>
      <c r="AQ38" s="1">
        <v>27.2792913703226</v>
      </c>
      <c r="AR38" s="1">
        <v>38.6</v>
      </c>
      <c r="AS38" s="1">
        <v>7.7</v>
      </c>
      <c r="AT38" s="1">
        <v>57.1</v>
      </c>
      <c r="AU38" s="1">
        <v>296.60000000000002</v>
      </c>
      <c r="AV38" s="1">
        <v>11.52</v>
      </c>
      <c r="AW38" s="1">
        <v>23.34</v>
      </c>
      <c r="AX38" s="1">
        <v>27.29</v>
      </c>
      <c r="AY38" s="1">
        <v>25.6</v>
      </c>
      <c r="AZ38" s="1">
        <v>5</v>
      </c>
      <c r="BA38" s="1">
        <v>5</v>
      </c>
      <c r="BB38" s="1">
        <v>5</v>
      </c>
      <c r="BC38" s="1">
        <v>5</v>
      </c>
      <c r="BD38" s="1">
        <v>42.1</v>
      </c>
      <c r="BE38" s="1">
        <v>38.5</v>
      </c>
      <c r="BF38" s="1">
        <v>39.4</v>
      </c>
      <c r="BG38" s="1">
        <v>31.9</v>
      </c>
      <c r="BH38" s="1">
        <v>33.4</v>
      </c>
      <c r="BI38" s="1">
        <v>10.3</v>
      </c>
      <c r="BJ38" s="1">
        <v>9.3000000000000007</v>
      </c>
      <c r="BK38" s="1">
        <v>7.6</v>
      </c>
      <c r="BL38" s="1">
        <v>5.4</v>
      </c>
      <c r="BM38" s="1">
        <v>7.7</v>
      </c>
      <c r="BN38" s="1">
        <v>61</v>
      </c>
      <c r="BO38" s="1">
        <v>66.8</v>
      </c>
      <c r="BP38" s="1">
        <v>56.9</v>
      </c>
      <c r="BQ38" s="1">
        <v>29.7</v>
      </c>
      <c r="BR38" s="1">
        <v>48.9</v>
      </c>
      <c r="BS38" s="1">
        <v>423.7</v>
      </c>
      <c r="BT38" s="1">
        <v>295.5</v>
      </c>
      <c r="BU38" s="1">
        <v>230.5</v>
      </c>
      <c r="BV38" s="1">
        <v>241.5</v>
      </c>
      <c r="BW38" s="1">
        <v>319.8</v>
      </c>
      <c r="BX38" s="1">
        <v>64581855.0448047</v>
      </c>
      <c r="BY38" s="1">
        <v>59031859.408642903</v>
      </c>
      <c r="BZ38" s="1">
        <v>60437718.104109198</v>
      </c>
      <c r="CA38" s="1">
        <v>48908288.528213799</v>
      </c>
      <c r="CB38" s="1">
        <v>51276944.756942399</v>
      </c>
      <c r="CC38" s="1">
        <v>15852060.8429709</v>
      </c>
      <c r="CD38" s="1">
        <v>14309152.1426991</v>
      </c>
      <c r="CE38" s="1">
        <v>11599887.563344</v>
      </c>
      <c r="CF38" s="1">
        <v>8317789.3177251201</v>
      </c>
      <c r="CG38" s="1">
        <v>11733249.4165287</v>
      </c>
      <c r="CH38" s="1">
        <v>93501718.156970799</v>
      </c>
      <c r="CI38" s="1">
        <v>102491649.80045199</v>
      </c>
      <c r="CJ38" s="1">
        <v>87219182.547528595</v>
      </c>
      <c r="CK38" s="1">
        <v>45623078.822500899</v>
      </c>
      <c r="CL38" s="1">
        <v>75022942.214700803</v>
      </c>
      <c r="CM38" s="1">
        <v>649885286.50764096</v>
      </c>
      <c r="CN38" s="1">
        <v>453244511.18227398</v>
      </c>
      <c r="CO38" s="1">
        <v>353510322.62083203</v>
      </c>
      <c r="CP38" s="1">
        <v>370462865.176875</v>
      </c>
      <c r="CQ38" s="1">
        <v>490473732.40342098</v>
      </c>
      <c r="CR38" s="1">
        <v>64530409.626953103</v>
      </c>
      <c r="CS38" s="1">
        <v>35512357.429199196</v>
      </c>
      <c r="CT38" s="1">
        <v>37400288.581054702</v>
      </c>
      <c r="CU38" s="1">
        <v>16169568.935546899</v>
      </c>
      <c r="CV38" s="1">
        <v>26065863.223632801</v>
      </c>
      <c r="CW38" s="1">
        <v>14369565.439453101</v>
      </c>
      <c r="CX38" s="1">
        <v>11543306.126953101</v>
      </c>
      <c r="CY38" s="1">
        <v>5663916.9277343797</v>
      </c>
      <c r="CZ38" s="1">
        <v>3098540.2490234398</v>
      </c>
      <c r="DA38" s="1">
        <v>6518954.87890625</v>
      </c>
      <c r="DB38" s="1">
        <v>44043171.253906302</v>
      </c>
      <c r="DC38" s="1">
        <v>93195130.644531295</v>
      </c>
      <c r="DD38" s="1">
        <v>64425863.2255859</v>
      </c>
      <c r="DE38" s="1">
        <v>489789.66516113299</v>
      </c>
      <c r="DF38" s="1">
        <v>19363819.495117199</v>
      </c>
      <c r="DG38" s="1">
        <v>414290782.82031298</v>
      </c>
      <c r="DH38" s="1">
        <v>189517201.36328101</v>
      </c>
      <c r="DI38" s="1">
        <v>127374094.324219</v>
      </c>
      <c r="DJ38" s="1">
        <v>70565273.302734405</v>
      </c>
      <c r="DK38" s="1">
        <v>73438866.09375</v>
      </c>
      <c r="DL38" s="1">
        <v>18</v>
      </c>
      <c r="DM38" s="1">
        <v>18</v>
      </c>
      <c r="DN38" s="1">
        <v>16</v>
      </c>
      <c r="DO38" s="1">
        <v>17</v>
      </c>
      <c r="DP38" s="1">
        <v>16</v>
      </c>
      <c r="DQ38" s="1">
        <v>8</v>
      </c>
      <c r="DR38" s="1">
        <v>11</v>
      </c>
      <c r="DS38" s="1">
        <v>10</v>
      </c>
      <c r="DT38" s="1">
        <v>11</v>
      </c>
      <c r="DU38" s="1">
        <v>8</v>
      </c>
      <c r="DV38" s="1">
        <v>15</v>
      </c>
      <c r="DW38" s="1">
        <v>15</v>
      </c>
      <c r="DX38" s="1">
        <v>17</v>
      </c>
      <c r="DY38" s="1">
        <v>16</v>
      </c>
      <c r="DZ38" s="1">
        <v>18</v>
      </c>
      <c r="EA38" s="1">
        <v>19</v>
      </c>
      <c r="EB38" s="1">
        <v>20</v>
      </c>
      <c r="EC38" s="1">
        <v>20</v>
      </c>
      <c r="ED38" s="1">
        <v>20</v>
      </c>
      <c r="EE38" s="1">
        <v>19</v>
      </c>
      <c r="EF38" s="1" t="s">
        <v>179</v>
      </c>
      <c r="EG38" s="1" t="s">
        <v>179</v>
      </c>
      <c r="EH38" s="1" t="s">
        <v>179</v>
      </c>
      <c r="EI38" s="1" t="s">
        <v>179</v>
      </c>
      <c r="EJ38" s="1" t="s">
        <v>179</v>
      </c>
      <c r="EK38" s="1" t="s">
        <v>179</v>
      </c>
      <c r="EL38" s="1" t="s">
        <v>179</v>
      </c>
      <c r="EM38" s="1" t="s">
        <v>179</v>
      </c>
      <c r="EN38" s="1" t="s">
        <v>179</v>
      </c>
      <c r="EO38" s="1" t="s">
        <v>179</v>
      </c>
      <c r="EP38" s="1" t="s">
        <v>179</v>
      </c>
      <c r="EQ38" s="1" t="s">
        <v>179</v>
      </c>
      <c r="ER38" s="1" t="s">
        <v>179</v>
      </c>
      <c r="ES38" s="1" t="s">
        <v>179</v>
      </c>
      <c r="ET38" s="1" t="s">
        <v>179</v>
      </c>
      <c r="EU38" s="1" t="s">
        <v>179</v>
      </c>
      <c r="EV38" s="1" t="s">
        <v>179</v>
      </c>
      <c r="EW38" s="1" t="s">
        <v>179</v>
      </c>
      <c r="EX38" s="1" t="s">
        <v>179</v>
      </c>
      <c r="EY38" s="1" t="s">
        <v>179</v>
      </c>
      <c r="EZ38" s="1" t="s">
        <v>179</v>
      </c>
      <c r="FA38" s="1" t="s">
        <v>179</v>
      </c>
      <c r="FB38" s="1" t="s">
        <v>179</v>
      </c>
      <c r="FC38" s="1" t="s">
        <v>179</v>
      </c>
      <c r="FD38" s="1" t="s">
        <v>179</v>
      </c>
      <c r="FE38" s="1" t="s">
        <v>179</v>
      </c>
      <c r="FF38" s="1" t="s">
        <v>179</v>
      </c>
      <c r="FG38" s="1" t="s">
        <v>179</v>
      </c>
      <c r="FH38" s="1" t="s">
        <v>179</v>
      </c>
      <c r="FI38" s="1" t="s">
        <v>179</v>
      </c>
      <c r="FJ38" s="1" t="s">
        <v>179</v>
      </c>
      <c r="FK38" s="1" t="s">
        <v>179</v>
      </c>
      <c r="FL38" s="1" t="s">
        <v>179</v>
      </c>
      <c r="FM38" s="1" t="s">
        <v>179</v>
      </c>
      <c r="FN38" s="1" t="s">
        <v>179</v>
      </c>
      <c r="FO38" s="1" t="s">
        <v>179</v>
      </c>
      <c r="FP38" s="1" t="s">
        <v>179</v>
      </c>
      <c r="FQ38" s="1" t="s">
        <v>179</v>
      </c>
      <c r="FR38" s="1" t="s">
        <v>179</v>
      </c>
      <c r="FS38" s="1" t="s">
        <v>179</v>
      </c>
      <c r="FT38" s="1" t="s">
        <v>179</v>
      </c>
      <c r="FU38" s="1" t="s">
        <v>179</v>
      </c>
      <c r="FV38" s="1" t="s">
        <v>179</v>
      </c>
      <c r="FW38" s="1" t="s">
        <v>179</v>
      </c>
    </row>
    <row r="39" spans="1:179" x14ac:dyDescent="0.2">
      <c r="A39" s="1" t="b">
        <v>0</v>
      </c>
      <c r="B39" s="1" t="s">
        <v>179</v>
      </c>
      <c r="C39" s="1" t="s">
        <v>180</v>
      </c>
      <c r="D39" s="1">
        <v>1.39523974425373E+18</v>
      </c>
      <c r="E39" s="1">
        <v>503</v>
      </c>
      <c r="F39" s="1" t="s">
        <v>331</v>
      </c>
      <c r="G39" s="1" t="s">
        <v>332</v>
      </c>
      <c r="H39" s="1" t="s">
        <v>333</v>
      </c>
      <c r="I39" s="1" t="s">
        <v>334</v>
      </c>
      <c r="J39" s="1">
        <v>3.0000000000000001E-3</v>
      </c>
      <c r="K39" s="1">
        <v>7.9</v>
      </c>
      <c r="L39" s="1">
        <v>3</v>
      </c>
      <c r="M39" s="1">
        <v>10</v>
      </c>
      <c r="N39" s="1">
        <v>3</v>
      </c>
      <c r="O39" s="1">
        <v>14</v>
      </c>
      <c r="P39" s="1">
        <v>3</v>
      </c>
      <c r="Q39" s="1">
        <v>3</v>
      </c>
      <c r="R39" s="1">
        <v>1</v>
      </c>
      <c r="S39" s="1">
        <v>277</v>
      </c>
      <c r="T39" s="1">
        <v>30.9</v>
      </c>
      <c r="U39" s="1">
        <v>6.57</v>
      </c>
      <c r="V39" s="1">
        <v>12.34</v>
      </c>
      <c r="W39" s="1">
        <v>10</v>
      </c>
      <c r="X39" s="1">
        <v>14</v>
      </c>
      <c r="Y39" s="1">
        <v>3</v>
      </c>
      <c r="Z39" s="1">
        <v>2.7170000000000001</v>
      </c>
      <c r="AA39" s="1">
        <v>3.4860000000000002</v>
      </c>
      <c r="AB39" s="1">
        <v>1.798</v>
      </c>
      <c r="AC39" s="1">
        <v>1.44</v>
      </c>
      <c r="AD39" s="1">
        <v>1.8</v>
      </c>
      <c r="AE39" s="1">
        <v>0.85</v>
      </c>
      <c r="AF39" s="1">
        <v>0.39934813097039701</v>
      </c>
      <c r="AG39" s="1">
        <v>0.211852827904464</v>
      </c>
      <c r="AH39" s="1">
        <v>0.90126197719991796</v>
      </c>
      <c r="AI39" s="1">
        <v>0.91558475275999496</v>
      </c>
      <c r="AJ39" s="1">
        <v>0.64314724172787896</v>
      </c>
      <c r="AK39" s="1">
        <v>0.99711523011009096</v>
      </c>
      <c r="AL39" s="1">
        <v>116.12</v>
      </c>
      <c r="AM39" s="1">
        <v>126.95</v>
      </c>
      <c r="AN39" s="1">
        <v>148.16999999999999</v>
      </c>
      <c r="AO39" s="1">
        <v>21.4864483647026</v>
      </c>
      <c r="AP39" s="1">
        <v>21.4079221173963</v>
      </c>
      <c r="AQ39" s="1">
        <v>23.0734459517228</v>
      </c>
      <c r="AR39" s="1">
        <v>58.9</v>
      </c>
      <c r="AS39" s="1">
        <v>19.399999999999999</v>
      </c>
      <c r="AT39" s="1">
        <v>15.2</v>
      </c>
      <c r="AU39" s="1">
        <v>306.39999999999998</v>
      </c>
      <c r="AV39" s="1">
        <v>13.45</v>
      </c>
      <c r="AW39" s="1">
        <v>55.98</v>
      </c>
      <c r="AX39" s="1">
        <v>57.91</v>
      </c>
      <c r="AY39" s="1">
        <v>30.47</v>
      </c>
      <c r="AZ39" s="1">
        <v>5</v>
      </c>
      <c r="BA39" s="1">
        <v>5</v>
      </c>
      <c r="BB39" s="1">
        <v>5</v>
      </c>
      <c r="BC39" s="1">
        <v>5</v>
      </c>
      <c r="BD39" s="1">
        <v>58.3</v>
      </c>
      <c r="BE39" s="1">
        <v>58.6</v>
      </c>
      <c r="BF39" s="1">
        <v>67.2</v>
      </c>
      <c r="BG39" s="1">
        <v>45.7</v>
      </c>
      <c r="BH39" s="1">
        <v>56</v>
      </c>
      <c r="BI39" s="1">
        <v>22.7</v>
      </c>
      <c r="BJ39" s="1">
        <v>19.2</v>
      </c>
      <c r="BK39" s="1">
        <v>22.5</v>
      </c>
      <c r="BL39" s="1">
        <v>14.1</v>
      </c>
      <c r="BM39" s="1">
        <v>1.2</v>
      </c>
      <c r="BN39" s="1">
        <v>23.3</v>
      </c>
      <c r="BO39" s="1">
        <v>15.1</v>
      </c>
      <c r="BP39" s="1">
        <v>14.3</v>
      </c>
      <c r="BQ39" s="1">
        <v>1</v>
      </c>
      <c r="BR39" s="1">
        <v>15.6</v>
      </c>
      <c r="BS39" s="1">
        <v>212.2</v>
      </c>
      <c r="BT39" s="1">
        <v>303.3</v>
      </c>
      <c r="BU39" s="1">
        <v>303.3</v>
      </c>
      <c r="BV39" s="1">
        <v>276.2</v>
      </c>
      <c r="BW39" s="1">
        <v>470.1</v>
      </c>
      <c r="BX39" s="1">
        <v>3561603.2796994299</v>
      </c>
      <c r="BY39" s="1">
        <v>3576120.1570336898</v>
      </c>
      <c r="BZ39" s="1">
        <v>4102182.1944110198</v>
      </c>
      <c r="CA39" s="1">
        <v>2790339.5543146799</v>
      </c>
      <c r="CB39" s="1">
        <v>3422262.4928480298</v>
      </c>
      <c r="CC39" s="1">
        <v>1383346.85096736</v>
      </c>
      <c r="CD39" s="1">
        <v>1173752.67829066</v>
      </c>
      <c r="CE39" s="1">
        <v>1373698.2409819099</v>
      </c>
      <c r="CF39" s="1">
        <v>863156.35084977595</v>
      </c>
      <c r="CG39" s="1">
        <v>74557.4924090758</v>
      </c>
      <c r="CH39" s="1">
        <v>1421949.45452245</v>
      </c>
      <c r="CI39" s="1">
        <v>921581.13170773804</v>
      </c>
      <c r="CJ39" s="1">
        <v>871579.451457349</v>
      </c>
      <c r="CK39" s="1">
        <v>63883.596584480802</v>
      </c>
      <c r="CL39" s="1">
        <v>953575.86992458499</v>
      </c>
      <c r="CM39" s="1">
        <v>12960341.760992501</v>
      </c>
      <c r="CN39" s="1">
        <v>18524084.652095299</v>
      </c>
      <c r="CO39" s="1">
        <v>18523048.795750599</v>
      </c>
      <c r="CP39" s="1">
        <v>16867506.091279998</v>
      </c>
      <c r="CQ39" s="1">
        <v>28710941.357291099</v>
      </c>
      <c r="CR39" s="1">
        <v>3525333.4375</v>
      </c>
      <c r="CS39" s="1">
        <v>2153164.0625</v>
      </c>
      <c r="CT39" s="1">
        <v>2530369.46875</v>
      </c>
      <c r="CU39" s="1">
        <v>917632.9375</v>
      </c>
      <c r="CV39" s="1">
        <v>1735301.234375</v>
      </c>
      <c r="CW39" s="1">
        <v>1231061.5</v>
      </c>
      <c r="CX39" s="1">
        <v>946140.625</v>
      </c>
      <c r="CY39" s="1">
        <v>651185</v>
      </c>
      <c r="CZ39" s="1">
        <v>322395.03125</v>
      </c>
      <c r="DB39" s="1">
        <v>660101</v>
      </c>
      <c r="DC39" s="1">
        <v>792811.8125</v>
      </c>
      <c r="DD39" s="1">
        <v>599901.25</v>
      </c>
      <c r="DF39" s="1">
        <v>227707.6875</v>
      </c>
      <c r="DG39" s="1">
        <v>8243102</v>
      </c>
      <c r="DH39" s="1">
        <v>7728270.0625</v>
      </c>
      <c r="DI39" s="1">
        <v>6673555.625</v>
      </c>
      <c r="DJ39" s="1">
        <v>3208584.625</v>
      </c>
      <c r="DK39" s="1">
        <v>4296281.75</v>
      </c>
      <c r="DL39" s="1">
        <v>2</v>
      </c>
      <c r="DM39" s="1">
        <v>2</v>
      </c>
      <c r="DN39" s="1">
        <v>2</v>
      </c>
      <c r="DO39" s="1">
        <v>2</v>
      </c>
      <c r="DP39" s="1">
        <v>2</v>
      </c>
      <c r="DQ39" s="1">
        <v>1</v>
      </c>
      <c r="DR39" s="1">
        <v>1</v>
      </c>
      <c r="DS39" s="1">
        <v>1</v>
      </c>
      <c r="DT39" s="1">
        <v>1</v>
      </c>
      <c r="DV39" s="1">
        <v>1</v>
      </c>
      <c r="DW39" s="1">
        <v>1</v>
      </c>
      <c r="DX39" s="1">
        <v>1</v>
      </c>
      <c r="DZ39" s="1">
        <v>1</v>
      </c>
      <c r="EA39" s="1">
        <v>2</v>
      </c>
      <c r="EB39" s="1">
        <v>2</v>
      </c>
      <c r="EC39" s="1">
        <v>2</v>
      </c>
      <c r="ED39" s="1">
        <v>2</v>
      </c>
      <c r="EE39" s="1">
        <v>2</v>
      </c>
      <c r="EF39" s="1" t="s">
        <v>179</v>
      </c>
      <c r="EG39" s="1" t="s">
        <v>179</v>
      </c>
      <c r="EH39" s="1" t="s">
        <v>185</v>
      </c>
      <c r="EI39" s="1" t="s">
        <v>185</v>
      </c>
      <c r="EJ39" s="1" t="s">
        <v>185</v>
      </c>
      <c r="EK39" s="1" t="s">
        <v>185</v>
      </c>
      <c r="EL39" s="1" t="s">
        <v>185</v>
      </c>
      <c r="EM39" s="1" t="s">
        <v>185</v>
      </c>
      <c r="EN39" s="1" t="s">
        <v>185</v>
      </c>
      <c r="EO39" s="1" t="s">
        <v>185</v>
      </c>
      <c r="EP39" s="1" t="s">
        <v>185</v>
      </c>
      <c r="EQ39" s="1" t="s">
        <v>185</v>
      </c>
      <c r="ER39" s="1" t="s">
        <v>190</v>
      </c>
      <c r="ES39" s="1" t="s">
        <v>190</v>
      </c>
      <c r="ET39" s="1" t="s">
        <v>185</v>
      </c>
      <c r="EU39" s="1" t="s">
        <v>179</v>
      </c>
      <c r="EV39" s="1" t="s">
        <v>179</v>
      </c>
      <c r="EW39" s="1" t="s">
        <v>179</v>
      </c>
      <c r="EX39" s="1" t="s">
        <v>179</v>
      </c>
      <c r="EY39" s="1" t="s">
        <v>179</v>
      </c>
      <c r="EZ39" s="1" t="s">
        <v>179</v>
      </c>
      <c r="FA39" s="1" t="s">
        <v>179</v>
      </c>
      <c r="FB39" s="1" t="s">
        <v>185</v>
      </c>
      <c r="FC39" s="1" t="s">
        <v>185</v>
      </c>
      <c r="FD39" s="1" t="s">
        <v>185</v>
      </c>
      <c r="FE39" s="1" t="s">
        <v>185</v>
      </c>
      <c r="FF39" s="1" t="s">
        <v>185</v>
      </c>
      <c r="FG39" s="1" t="s">
        <v>185</v>
      </c>
      <c r="FH39" s="1" t="s">
        <v>185</v>
      </c>
      <c r="FI39" s="1" t="s">
        <v>190</v>
      </c>
      <c r="FJ39" s="1" t="s">
        <v>185</v>
      </c>
      <c r="FK39" s="1" t="s">
        <v>185</v>
      </c>
      <c r="FL39" s="1" t="s">
        <v>185</v>
      </c>
      <c r="FM39" s="1" t="s">
        <v>190</v>
      </c>
      <c r="FN39" s="1" t="s">
        <v>185</v>
      </c>
      <c r="FO39" s="1" t="s">
        <v>179</v>
      </c>
      <c r="FP39" s="1" t="s">
        <v>179</v>
      </c>
      <c r="FQ39" s="1" t="s">
        <v>179</v>
      </c>
      <c r="FR39" s="1" t="s">
        <v>179</v>
      </c>
      <c r="FS39" s="1" t="s">
        <v>179</v>
      </c>
      <c r="FT39" s="1" t="s">
        <v>179</v>
      </c>
      <c r="FU39" s="1" t="s">
        <v>185</v>
      </c>
      <c r="FV39" s="1" t="s">
        <v>185</v>
      </c>
      <c r="FW39" s="1" t="s">
        <v>179</v>
      </c>
    </row>
    <row r="40" spans="1:179" x14ac:dyDescent="0.2">
      <c r="A40" s="1" t="b">
        <v>0</v>
      </c>
      <c r="B40" s="1" t="s">
        <v>179</v>
      </c>
      <c r="C40" s="1" t="s">
        <v>180</v>
      </c>
      <c r="D40" s="1">
        <v>-7.7128576138228695E+18</v>
      </c>
      <c r="E40" s="1">
        <v>86</v>
      </c>
      <c r="F40" s="1" t="s">
        <v>335</v>
      </c>
      <c r="G40" s="1" t="s">
        <v>336</v>
      </c>
      <c r="H40" s="1" t="s">
        <v>337</v>
      </c>
      <c r="I40" s="1" t="s">
        <v>338</v>
      </c>
      <c r="J40" s="1">
        <v>1E-3</v>
      </c>
      <c r="K40" s="1">
        <v>9.5169999999999995</v>
      </c>
      <c r="L40" s="1">
        <v>1</v>
      </c>
      <c r="M40" s="1">
        <v>11</v>
      </c>
      <c r="N40" s="1">
        <v>2</v>
      </c>
      <c r="O40" s="1">
        <v>6</v>
      </c>
      <c r="P40" s="1">
        <v>0</v>
      </c>
      <c r="Q40" s="1">
        <v>2</v>
      </c>
      <c r="R40" s="1">
        <v>1</v>
      </c>
      <c r="S40" s="1">
        <v>200</v>
      </c>
      <c r="T40" s="1">
        <v>21.2</v>
      </c>
      <c r="U40" s="1">
        <v>9.58</v>
      </c>
      <c r="V40" s="1">
        <v>15.19</v>
      </c>
      <c r="W40" s="1">
        <v>11</v>
      </c>
      <c r="X40" s="1">
        <v>6</v>
      </c>
      <c r="Y40" s="1">
        <v>2</v>
      </c>
      <c r="Z40" s="1">
        <v>0.113</v>
      </c>
      <c r="AA40" s="1">
        <v>0.60199999999999998</v>
      </c>
      <c r="AB40" s="1">
        <v>7.19</v>
      </c>
      <c r="AC40" s="1">
        <v>-3.14</v>
      </c>
      <c r="AD40" s="1">
        <v>-0.73</v>
      </c>
      <c r="AE40" s="1">
        <v>2.85</v>
      </c>
      <c r="AF40" s="1">
        <v>2.7447226017152099E-4</v>
      </c>
      <c r="AG40" s="1">
        <v>0.51121163355587296</v>
      </c>
      <c r="AH40" s="1">
        <v>0.26317599657769902</v>
      </c>
      <c r="AI40" s="1">
        <v>4.9503032638077904E-3</v>
      </c>
      <c r="AJ40" s="1">
        <v>0.93005765890218794</v>
      </c>
      <c r="AK40" s="1">
        <v>0.765060990269676</v>
      </c>
      <c r="AL40" s="1">
        <v>1.29</v>
      </c>
      <c r="AM40" s="1">
        <v>29.16</v>
      </c>
      <c r="AN40" s="1">
        <v>106.35</v>
      </c>
      <c r="AO40" s="1">
        <v>20.235396396072598</v>
      </c>
      <c r="AP40" s="1">
        <v>19.359725628478099</v>
      </c>
      <c r="AQ40" s="1">
        <v>17.3468288576153</v>
      </c>
      <c r="AR40" s="1">
        <v>33.6</v>
      </c>
      <c r="AS40" s="1">
        <v>269.5</v>
      </c>
      <c r="AT40" s="1">
        <v>91.2</v>
      </c>
      <c r="AU40" s="1">
        <v>5.7</v>
      </c>
      <c r="AV40" s="1">
        <v>20.39</v>
      </c>
      <c r="AW40" s="1">
        <v>47.95</v>
      </c>
      <c r="AX40" s="1">
        <v>56.32</v>
      </c>
      <c r="AY40" s="1">
        <v>40.909999999999997</v>
      </c>
      <c r="AZ40" s="1">
        <v>5</v>
      </c>
      <c r="BA40" s="1">
        <v>5</v>
      </c>
      <c r="BB40" s="1">
        <v>5</v>
      </c>
      <c r="BC40" s="1">
        <v>5</v>
      </c>
      <c r="BD40" s="1">
        <v>27</v>
      </c>
      <c r="BE40" s="1">
        <v>42.5</v>
      </c>
      <c r="BF40" s="1">
        <v>30.8</v>
      </c>
      <c r="BG40" s="1">
        <v>32.4</v>
      </c>
      <c r="BH40" s="1">
        <v>42.8</v>
      </c>
      <c r="BI40" s="1">
        <v>86.6</v>
      </c>
      <c r="BJ40" s="1">
        <v>453</v>
      </c>
      <c r="BK40" s="1">
        <v>259.5</v>
      </c>
      <c r="BL40" s="1">
        <v>257.60000000000002</v>
      </c>
      <c r="BM40" s="1">
        <v>335.7</v>
      </c>
      <c r="BN40" s="1">
        <v>113.1</v>
      </c>
      <c r="BO40" s="1">
        <v>82.1</v>
      </c>
      <c r="BP40" s="1">
        <v>116.6</v>
      </c>
      <c r="BQ40" s="1">
        <v>4</v>
      </c>
      <c r="BR40" s="1">
        <v>87.8</v>
      </c>
      <c r="BS40" s="1">
        <v>4.7</v>
      </c>
      <c r="BT40" s="1">
        <v>5.5</v>
      </c>
      <c r="BU40" s="1">
        <v>2.8</v>
      </c>
      <c r="BV40" s="1">
        <v>6.3</v>
      </c>
      <c r="BW40" s="1">
        <v>9.1999999999999993</v>
      </c>
      <c r="BX40" s="1">
        <v>224402.03118615801</v>
      </c>
      <c r="BY40" s="1">
        <v>353389.75471531699</v>
      </c>
      <c r="BZ40" s="1">
        <v>256338.04389034101</v>
      </c>
      <c r="CA40" s="1">
        <v>269394.11762358301</v>
      </c>
      <c r="CB40" s="1">
        <v>355619.29668661999</v>
      </c>
      <c r="CC40" s="1">
        <v>720002.77143317601</v>
      </c>
      <c r="CD40" s="1">
        <v>3765594.7493128302</v>
      </c>
      <c r="CE40" s="1">
        <v>2157499.9204563401</v>
      </c>
      <c r="CF40" s="1">
        <v>2141549.2585953102</v>
      </c>
      <c r="CG40" s="1">
        <v>2790750.18247006</v>
      </c>
      <c r="CH40" s="1">
        <v>939961.36941596505</v>
      </c>
      <c r="CI40" s="1">
        <v>682538.04378747102</v>
      </c>
      <c r="CJ40" s="1">
        <v>969386.41995050397</v>
      </c>
      <c r="CK40" s="1">
        <v>33490.215771609197</v>
      </c>
      <c r="CL40" s="1">
        <v>729943.86943962995</v>
      </c>
      <c r="CM40" s="1">
        <v>39082.374536763004</v>
      </c>
      <c r="CN40" s="1">
        <v>45836.838715143</v>
      </c>
      <c r="CO40" s="1">
        <v>23434.836768266501</v>
      </c>
      <c r="CP40" s="1">
        <v>52205.254225644901</v>
      </c>
      <c r="CQ40" s="1">
        <v>76255.004130089394</v>
      </c>
      <c r="CR40" s="1">
        <v>197285.796875</v>
      </c>
      <c r="CS40" s="1">
        <v>191036.4375</v>
      </c>
      <c r="CT40" s="1">
        <v>149081.671875</v>
      </c>
      <c r="CU40" s="1">
        <v>85552.0234375</v>
      </c>
      <c r="CV40" s="1">
        <v>166692.40625</v>
      </c>
      <c r="CW40" s="1">
        <v>666717.53125</v>
      </c>
      <c r="CX40" s="1">
        <v>3090151.875</v>
      </c>
      <c r="CY40" s="1">
        <v>1067722.875</v>
      </c>
      <c r="CZ40" s="1">
        <v>812040.3125</v>
      </c>
      <c r="DA40" s="1">
        <v>1593682.5</v>
      </c>
      <c r="DB40" s="1">
        <v>427876.25</v>
      </c>
      <c r="DC40" s="1">
        <v>598540.375</v>
      </c>
      <c r="DD40" s="1">
        <v>702294.0625</v>
      </c>
      <c r="DF40" s="1">
        <v>183419.15625</v>
      </c>
      <c r="DL40" s="1">
        <v>1</v>
      </c>
      <c r="DM40" s="1">
        <v>1</v>
      </c>
      <c r="DN40" s="1">
        <v>1</v>
      </c>
      <c r="DO40" s="1">
        <v>1</v>
      </c>
      <c r="DP40" s="1">
        <v>1</v>
      </c>
      <c r="DQ40" s="1">
        <v>2</v>
      </c>
      <c r="DR40" s="1">
        <v>2</v>
      </c>
      <c r="DS40" s="1">
        <v>1</v>
      </c>
      <c r="DT40" s="1">
        <v>2</v>
      </c>
      <c r="DU40" s="1">
        <v>2</v>
      </c>
      <c r="DV40" s="1">
        <v>1</v>
      </c>
      <c r="DW40" s="1">
        <v>1</v>
      </c>
      <c r="DX40" s="1">
        <v>1</v>
      </c>
      <c r="DZ40" s="1">
        <v>1</v>
      </c>
      <c r="EF40" s="1" t="s">
        <v>185</v>
      </c>
      <c r="EG40" s="1" t="s">
        <v>185</v>
      </c>
      <c r="EH40" s="1" t="s">
        <v>185</v>
      </c>
      <c r="EI40" s="1" t="s">
        <v>185</v>
      </c>
      <c r="EJ40" s="1" t="s">
        <v>185</v>
      </c>
      <c r="EK40" s="1" t="s">
        <v>179</v>
      </c>
      <c r="EL40" s="1" t="s">
        <v>179</v>
      </c>
      <c r="EM40" s="1" t="s">
        <v>185</v>
      </c>
      <c r="EN40" s="1" t="s">
        <v>179</v>
      </c>
      <c r="EO40" s="1" t="s">
        <v>179</v>
      </c>
      <c r="EP40" s="1" t="s">
        <v>185</v>
      </c>
      <c r="EQ40" s="1" t="s">
        <v>185</v>
      </c>
      <c r="ER40" s="1" t="s">
        <v>179</v>
      </c>
      <c r="ES40" s="1" t="s">
        <v>190</v>
      </c>
      <c r="ET40" s="1" t="s">
        <v>185</v>
      </c>
      <c r="EU40" s="1" t="s">
        <v>190</v>
      </c>
      <c r="EV40" s="1" t="s">
        <v>190</v>
      </c>
      <c r="EW40" s="1" t="s">
        <v>190</v>
      </c>
      <c r="EX40" s="1" t="s">
        <v>190</v>
      </c>
      <c r="EY40" s="1" t="s">
        <v>190</v>
      </c>
      <c r="EZ40" s="1" t="s">
        <v>185</v>
      </c>
      <c r="FA40" s="1" t="s">
        <v>185</v>
      </c>
      <c r="FB40" s="1" t="s">
        <v>185</v>
      </c>
      <c r="FC40" s="1" t="s">
        <v>185</v>
      </c>
      <c r="FD40" s="1" t="s">
        <v>185</v>
      </c>
      <c r="FE40" s="1" t="s">
        <v>179</v>
      </c>
      <c r="FF40" s="1" t="s">
        <v>179</v>
      </c>
      <c r="FG40" s="1" t="s">
        <v>179</v>
      </c>
      <c r="FH40" s="1" t="s">
        <v>179</v>
      </c>
      <c r="FI40" s="1" t="s">
        <v>179</v>
      </c>
      <c r="FJ40" s="1" t="s">
        <v>185</v>
      </c>
      <c r="FK40" s="1" t="s">
        <v>185</v>
      </c>
      <c r="FL40" s="1" t="s">
        <v>185</v>
      </c>
      <c r="FM40" s="1" t="s">
        <v>190</v>
      </c>
      <c r="FN40" s="1" t="s">
        <v>185</v>
      </c>
      <c r="FO40" s="1" t="s">
        <v>190</v>
      </c>
      <c r="FP40" s="1" t="s">
        <v>190</v>
      </c>
      <c r="FQ40" s="1" t="s">
        <v>190</v>
      </c>
      <c r="FR40" s="1" t="s">
        <v>190</v>
      </c>
      <c r="FS40" s="1" t="s">
        <v>190</v>
      </c>
      <c r="FT40" s="1" t="s">
        <v>185</v>
      </c>
      <c r="FU40" s="1" t="s">
        <v>179</v>
      </c>
      <c r="FV40" s="1" t="s">
        <v>185</v>
      </c>
      <c r="FW40" s="1" t="s">
        <v>190</v>
      </c>
    </row>
    <row r="41" spans="1:179" x14ac:dyDescent="0.2">
      <c r="A41" s="1" t="b">
        <v>0</v>
      </c>
      <c r="B41" s="1" t="s">
        <v>179</v>
      </c>
      <c r="C41" s="1" t="s">
        <v>180</v>
      </c>
      <c r="D41" s="1">
        <v>-3.77858576962447E+18</v>
      </c>
      <c r="E41" s="1">
        <v>281</v>
      </c>
      <c r="F41" s="1" t="s">
        <v>339</v>
      </c>
      <c r="G41" s="1" t="s">
        <v>340</v>
      </c>
      <c r="H41" s="1" t="s">
        <v>341</v>
      </c>
      <c r="I41" s="1" t="s">
        <v>342</v>
      </c>
      <c r="J41" s="1">
        <v>0</v>
      </c>
      <c r="K41" s="1">
        <v>124.735</v>
      </c>
      <c r="L41" s="1">
        <v>0</v>
      </c>
      <c r="M41" s="1">
        <v>30</v>
      </c>
      <c r="N41" s="1">
        <v>7</v>
      </c>
      <c r="O41" s="1">
        <v>111</v>
      </c>
      <c r="P41" s="1">
        <v>7</v>
      </c>
      <c r="Q41" s="1">
        <v>7</v>
      </c>
      <c r="R41" s="1">
        <v>1</v>
      </c>
      <c r="S41" s="1">
        <v>367</v>
      </c>
      <c r="T41" s="1">
        <v>40.6</v>
      </c>
      <c r="U41" s="1">
        <v>8.1199999999999992</v>
      </c>
      <c r="V41" s="1">
        <v>346.81</v>
      </c>
      <c r="W41" s="1">
        <v>30</v>
      </c>
      <c r="X41" s="1">
        <v>111</v>
      </c>
      <c r="Y41" s="1">
        <v>7</v>
      </c>
      <c r="Z41" s="1">
        <v>1.0900000000000001</v>
      </c>
      <c r="AA41" s="1">
        <v>0.105</v>
      </c>
      <c r="AB41" s="1">
        <v>0.34300000000000003</v>
      </c>
      <c r="AC41" s="1">
        <v>0.12</v>
      </c>
      <c r="AD41" s="1">
        <v>-3.26</v>
      </c>
      <c r="AE41" s="1">
        <v>-1.54</v>
      </c>
      <c r="AF41" s="1">
        <v>0.759421821063058</v>
      </c>
      <c r="AG41" s="1">
        <v>4.8447495993538398E-2</v>
      </c>
      <c r="AH41" s="1">
        <v>0.280001217333126</v>
      </c>
      <c r="AI41" s="1">
        <v>0.96531982192072396</v>
      </c>
      <c r="AJ41" s="1">
        <v>0.23752178573368901</v>
      </c>
      <c r="AK41" s="1">
        <v>0.78689088239136296</v>
      </c>
      <c r="AL41" s="1">
        <v>105.37</v>
      </c>
      <c r="AM41" s="1">
        <v>1.52</v>
      </c>
      <c r="AN41" s="1">
        <v>13.44</v>
      </c>
      <c r="AO41" s="1">
        <v>21.844569217005201</v>
      </c>
      <c r="AP41" s="1">
        <v>24.3286898924156</v>
      </c>
      <c r="AQ41" s="1">
        <v>22.697642687321601</v>
      </c>
      <c r="AR41" s="1">
        <v>27.2</v>
      </c>
      <c r="AS41" s="1">
        <v>18.7</v>
      </c>
      <c r="AT41" s="1">
        <v>284.5</v>
      </c>
      <c r="AU41" s="1">
        <v>69.599999999999994</v>
      </c>
      <c r="AV41" s="1">
        <v>35.590000000000003</v>
      </c>
      <c r="AW41" s="1">
        <v>49.25</v>
      </c>
      <c r="AX41" s="1">
        <v>33.89</v>
      </c>
      <c r="AY41" s="1">
        <v>23.38</v>
      </c>
      <c r="AZ41" s="1">
        <v>5</v>
      </c>
      <c r="BA41" s="1">
        <v>5</v>
      </c>
      <c r="BB41" s="1">
        <v>5</v>
      </c>
      <c r="BC41" s="1">
        <v>5</v>
      </c>
      <c r="BD41" s="1">
        <v>45.2</v>
      </c>
      <c r="BE41" s="1">
        <v>19.2</v>
      </c>
      <c r="BF41" s="1">
        <v>32.9</v>
      </c>
      <c r="BG41" s="1">
        <v>25.2</v>
      </c>
      <c r="BH41" s="1">
        <v>22.8</v>
      </c>
      <c r="BI41" s="1">
        <v>7.3</v>
      </c>
      <c r="BJ41" s="1">
        <v>17.3</v>
      </c>
      <c r="BK41" s="1">
        <v>20</v>
      </c>
      <c r="BL41" s="1">
        <v>33.299999999999997</v>
      </c>
      <c r="BM41" s="1">
        <v>16.8</v>
      </c>
      <c r="BN41" s="1">
        <v>226.4</v>
      </c>
      <c r="BO41" s="1">
        <v>263.2</v>
      </c>
      <c r="BP41" s="1">
        <v>348</v>
      </c>
      <c r="BQ41" s="1">
        <v>158.4</v>
      </c>
      <c r="BR41" s="1">
        <v>393.7</v>
      </c>
      <c r="BS41" s="1">
        <v>59.2</v>
      </c>
      <c r="BT41" s="1">
        <v>64.400000000000006</v>
      </c>
      <c r="BU41" s="1">
        <v>96.8</v>
      </c>
      <c r="BV41" s="1">
        <v>88.5</v>
      </c>
      <c r="BW41" s="1">
        <v>61.4</v>
      </c>
      <c r="BX41" s="1">
        <v>8067125.1146918004</v>
      </c>
      <c r="BY41" s="1">
        <v>3425929.6829808699</v>
      </c>
      <c r="BZ41" s="1">
        <v>5868780.77815683</v>
      </c>
      <c r="CA41" s="1">
        <v>4492948.3601505598</v>
      </c>
      <c r="CB41" s="1">
        <v>4061688.2045805398</v>
      </c>
      <c r="CC41" s="1">
        <v>1308719.8482971201</v>
      </c>
      <c r="CD41" s="1">
        <v>3080660.4101321902</v>
      </c>
      <c r="CE41" s="1">
        <v>3566260.1909361002</v>
      </c>
      <c r="CF41" s="1">
        <v>5931020.6540771099</v>
      </c>
      <c r="CG41" s="1">
        <v>3000746.4579005102</v>
      </c>
      <c r="CH41" s="1">
        <v>40379965.820899099</v>
      </c>
      <c r="CI41" s="1">
        <v>46939923.2224437</v>
      </c>
      <c r="CJ41" s="1">
        <v>62060447.627048902</v>
      </c>
      <c r="CK41" s="1">
        <v>28248028.5296841</v>
      </c>
      <c r="CL41" s="1">
        <v>70224769.070804507</v>
      </c>
      <c r="CM41" s="1">
        <v>10554252.3526162</v>
      </c>
      <c r="CN41" s="1">
        <v>11491625.554698201</v>
      </c>
      <c r="CO41" s="1">
        <v>17256609.164019302</v>
      </c>
      <c r="CP41" s="1">
        <v>15791063.177784501</v>
      </c>
      <c r="CQ41" s="1">
        <v>10953214.2563539</v>
      </c>
      <c r="CR41" s="1">
        <v>7963222.859375</v>
      </c>
      <c r="CS41" s="1">
        <v>2029012.0502929699</v>
      </c>
      <c r="CT41" s="1">
        <v>3624784.2578125</v>
      </c>
      <c r="CU41" s="1">
        <v>1459834.0878906299</v>
      </c>
      <c r="CV41" s="1">
        <v>2032140.08203125</v>
      </c>
      <c r="CW41" s="1">
        <v>1132823.9404296901</v>
      </c>
      <c r="CX41" s="1">
        <v>2444240.515625</v>
      </c>
      <c r="CY41" s="1">
        <v>1733775.4667968799</v>
      </c>
      <c r="CZ41" s="1">
        <v>2205468.5390625</v>
      </c>
      <c r="DA41" s="1">
        <v>1704309.4003906299</v>
      </c>
      <c r="DB41" s="1">
        <v>19037902.4765625</v>
      </c>
      <c r="DC41" s="1">
        <v>42721141.0546875</v>
      </c>
      <c r="DD41" s="1">
        <v>45866415.244140603</v>
      </c>
      <c r="DE41" s="1">
        <v>303950.95654296898</v>
      </c>
      <c r="DF41" s="1">
        <v>18147489.203125</v>
      </c>
      <c r="DG41" s="1">
        <v>6724260.5673828097</v>
      </c>
      <c r="DH41" s="1">
        <v>4770402.66796875</v>
      </c>
      <c r="DI41" s="1">
        <v>6211408.1171875</v>
      </c>
      <c r="DJ41" s="1">
        <v>2989332.6777343801</v>
      </c>
      <c r="DK41" s="1">
        <v>1631287.421875</v>
      </c>
      <c r="DL41" s="1">
        <v>4</v>
      </c>
      <c r="DM41" s="1">
        <v>6</v>
      </c>
      <c r="DN41" s="1">
        <v>6</v>
      </c>
      <c r="DO41" s="1">
        <v>5</v>
      </c>
      <c r="DP41" s="1">
        <v>5</v>
      </c>
      <c r="DQ41" s="1">
        <v>6</v>
      </c>
      <c r="DR41" s="1">
        <v>5</v>
      </c>
      <c r="DS41" s="1">
        <v>6</v>
      </c>
      <c r="DT41" s="1">
        <v>5</v>
      </c>
      <c r="DU41" s="1">
        <v>7</v>
      </c>
      <c r="DV41" s="1">
        <v>8</v>
      </c>
      <c r="DW41" s="1">
        <v>9</v>
      </c>
      <c r="DX41" s="1">
        <v>8</v>
      </c>
      <c r="DY41" s="1">
        <v>8</v>
      </c>
      <c r="DZ41" s="1">
        <v>9</v>
      </c>
      <c r="EA41" s="1">
        <v>8</v>
      </c>
      <c r="EB41" s="1">
        <v>6</v>
      </c>
      <c r="EC41" s="1">
        <v>7</v>
      </c>
      <c r="ED41" s="1">
        <v>6</v>
      </c>
      <c r="EE41" s="1">
        <v>5</v>
      </c>
      <c r="EF41" s="1" t="s">
        <v>179</v>
      </c>
      <c r="EG41" s="1" t="s">
        <v>179</v>
      </c>
      <c r="EH41" s="1" t="s">
        <v>179</v>
      </c>
      <c r="EI41" s="1" t="s">
        <v>179</v>
      </c>
      <c r="EJ41" s="1" t="s">
        <v>179</v>
      </c>
      <c r="EK41" s="1" t="s">
        <v>185</v>
      </c>
      <c r="EL41" s="1" t="s">
        <v>179</v>
      </c>
      <c r="EM41" s="1" t="s">
        <v>179</v>
      </c>
      <c r="EN41" s="1" t="s">
        <v>179</v>
      </c>
      <c r="EO41" s="1" t="s">
        <v>179</v>
      </c>
      <c r="EP41" s="1" t="s">
        <v>179</v>
      </c>
      <c r="EQ41" s="1" t="s">
        <v>179</v>
      </c>
      <c r="ER41" s="1" t="s">
        <v>179</v>
      </c>
      <c r="ES41" s="1" t="s">
        <v>185</v>
      </c>
      <c r="ET41" s="1" t="s">
        <v>179</v>
      </c>
      <c r="EU41" s="1" t="s">
        <v>179</v>
      </c>
      <c r="EV41" s="1" t="s">
        <v>179</v>
      </c>
      <c r="EW41" s="1" t="s">
        <v>179</v>
      </c>
      <c r="EX41" s="1" t="s">
        <v>179</v>
      </c>
      <c r="EY41" s="1" t="s">
        <v>179</v>
      </c>
      <c r="EZ41" s="1" t="s">
        <v>179</v>
      </c>
      <c r="FA41" s="1" t="s">
        <v>179</v>
      </c>
      <c r="FB41" s="1" t="s">
        <v>179</v>
      </c>
      <c r="FC41" s="1" t="s">
        <v>179</v>
      </c>
      <c r="FD41" s="1" t="s">
        <v>179</v>
      </c>
      <c r="FE41" s="1" t="s">
        <v>185</v>
      </c>
      <c r="FF41" s="1" t="s">
        <v>179</v>
      </c>
      <c r="FG41" s="1" t="s">
        <v>179</v>
      </c>
      <c r="FH41" s="1" t="s">
        <v>179</v>
      </c>
      <c r="FI41" s="1" t="s">
        <v>179</v>
      </c>
      <c r="FJ41" s="1" t="s">
        <v>179</v>
      </c>
      <c r="FK41" s="1" t="s">
        <v>179</v>
      </c>
      <c r="FL41" s="1" t="s">
        <v>179</v>
      </c>
      <c r="FM41" s="1" t="s">
        <v>185</v>
      </c>
      <c r="FN41" s="1" t="s">
        <v>179</v>
      </c>
      <c r="FO41" s="1" t="s">
        <v>179</v>
      </c>
      <c r="FP41" s="1" t="s">
        <v>179</v>
      </c>
      <c r="FQ41" s="1" t="s">
        <v>179</v>
      </c>
      <c r="FR41" s="1" t="s">
        <v>179</v>
      </c>
      <c r="FS41" s="1" t="s">
        <v>179</v>
      </c>
      <c r="FT41" s="1" t="s">
        <v>179</v>
      </c>
      <c r="FU41" s="1" t="s">
        <v>179</v>
      </c>
      <c r="FV41" s="1" t="s">
        <v>179</v>
      </c>
      <c r="FW41" s="1" t="s">
        <v>179</v>
      </c>
    </row>
    <row r="42" spans="1:179" x14ac:dyDescent="0.2">
      <c r="A42" s="1" t="b">
        <v>0</v>
      </c>
      <c r="B42" s="1" t="s">
        <v>179</v>
      </c>
      <c r="C42" s="1" t="s">
        <v>180</v>
      </c>
      <c r="D42" s="1">
        <v>3.6168824494563502E+18</v>
      </c>
      <c r="E42" s="1">
        <v>616</v>
      </c>
      <c r="F42" s="1" t="s">
        <v>343</v>
      </c>
      <c r="G42" s="1" t="s">
        <v>344</v>
      </c>
      <c r="H42" s="1" t="s">
        <v>345</v>
      </c>
      <c r="I42" s="1" t="s">
        <v>346</v>
      </c>
      <c r="J42" s="1">
        <v>0</v>
      </c>
      <c r="K42" s="1">
        <v>136.67699999999999</v>
      </c>
      <c r="L42" s="1">
        <v>0</v>
      </c>
      <c r="M42" s="1">
        <v>56</v>
      </c>
      <c r="N42" s="1">
        <v>12</v>
      </c>
      <c r="O42" s="1">
        <v>119</v>
      </c>
      <c r="P42" s="1">
        <v>0</v>
      </c>
      <c r="Q42" s="1">
        <v>12</v>
      </c>
      <c r="R42" s="1">
        <v>1</v>
      </c>
      <c r="S42" s="1">
        <v>233</v>
      </c>
      <c r="T42" s="1">
        <v>26</v>
      </c>
      <c r="U42" s="1">
        <v>8.41</v>
      </c>
      <c r="V42" s="1">
        <v>317.66000000000003</v>
      </c>
      <c r="W42" s="1">
        <v>56</v>
      </c>
      <c r="X42" s="1">
        <v>119</v>
      </c>
      <c r="Y42" s="1">
        <v>12</v>
      </c>
      <c r="Z42" s="1">
        <v>1.095</v>
      </c>
      <c r="AA42" s="1">
        <v>0.16700000000000001</v>
      </c>
      <c r="AB42" s="1">
        <v>0.35899999999999999</v>
      </c>
      <c r="AC42" s="1">
        <v>0.13</v>
      </c>
      <c r="AD42" s="1">
        <v>-2.58</v>
      </c>
      <c r="AE42" s="1">
        <v>-1.48</v>
      </c>
      <c r="AF42" s="1">
        <v>0.75012420140485803</v>
      </c>
      <c r="AG42" s="1">
        <v>0.11927674146842</v>
      </c>
      <c r="AH42" s="1">
        <v>0.294902201854368</v>
      </c>
      <c r="AI42" s="1">
        <v>0.96531982192072396</v>
      </c>
      <c r="AJ42" s="1">
        <v>0.436346928321523</v>
      </c>
      <c r="AK42" s="1">
        <v>0.79607908213346601</v>
      </c>
      <c r="AL42" s="1">
        <v>64.239999999999995</v>
      </c>
      <c r="AM42" s="1">
        <v>3.21</v>
      </c>
      <c r="AN42" s="1">
        <v>9.18</v>
      </c>
      <c r="AO42" s="1">
        <v>23.598668400767099</v>
      </c>
      <c r="AP42" s="1">
        <v>25.143757288427601</v>
      </c>
      <c r="AQ42" s="1">
        <v>24.127806092206502</v>
      </c>
      <c r="AR42" s="1">
        <v>34.6</v>
      </c>
      <c r="AS42" s="1">
        <v>31.1</v>
      </c>
      <c r="AT42" s="1">
        <v>238.9</v>
      </c>
      <c r="AU42" s="1">
        <v>95.3</v>
      </c>
      <c r="AV42" s="1">
        <v>16.899999999999999</v>
      </c>
      <c r="AW42" s="1">
        <v>6.77</v>
      </c>
      <c r="AX42" s="1">
        <v>22.31</v>
      </c>
      <c r="AY42" s="1">
        <v>11.88</v>
      </c>
      <c r="AZ42" s="1">
        <v>5</v>
      </c>
      <c r="BA42" s="1">
        <v>5</v>
      </c>
      <c r="BB42" s="1">
        <v>5</v>
      </c>
      <c r="BC42" s="1">
        <v>5</v>
      </c>
      <c r="BD42" s="1">
        <v>33.9</v>
      </c>
      <c r="BE42" s="1">
        <v>40.9</v>
      </c>
      <c r="BF42" s="1">
        <v>35</v>
      </c>
      <c r="BG42" s="1">
        <v>27.2</v>
      </c>
      <c r="BH42" s="1">
        <v>28.1</v>
      </c>
      <c r="BI42" s="1">
        <v>28.8</v>
      </c>
      <c r="BJ42" s="1">
        <v>34.4</v>
      </c>
      <c r="BK42" s="1">
        <v>30.4</v>
      </c>
      <c r="BL42" s="1">
        <v>30.5</v>
      </c>
      <c r="BM42" s="1">
        <v>30.6</v>
      </c>
      <c r="BN42" s="1">
        <v>195.1</v>
      </c>
      <c r="BO42" s="1">
        <v>234.3</v>
      </c>
      <c r="BP42" s="1">
        <v>239.8</v>
      </c>
      <c r="BQ42" s="1">
        <v>330.3</v>
      </c>
      <c r="BR42" s="1">
        <v>203.5</v>
      </c>
      <c r="BS42" s="1">
        <v>114.3</v>
      </c>
      <c r="BT42" s="1">
        <v>93.5</v>
      </c>
      <c r="BU42" s="1">
        <v>96.1</v>
      </c>
      <c r="BV42" s="1">
        <v>86.7</v>
      </c>
      <c r="BW42" s="1">
        <v>86.6</v>
      </c>
      <c r="BX42" s="1">
        <v>11061021.8877912</v>
      </c>
      <c r="BY42" s="1">
        <v>13331987.839392699</v>
      </c>
      <c r="BZ42" s="1">
        <v>11422290.8155524</v>
      </c>
      <c r="CA42" s="1">
        <v>8881818.8977739196</v>
      </c>
      <c r="CB42" s="1">
        <v>9151984.6304888409</v>
      </c>
      <c r="CC42" s="1">
        <v>9379050.0587482098</v>
      </c>
      <c r="CD42" s="1">
        <v>11229152.532678099</v>
      </c>
      <c r="CE42" s="1">
        <v>9912111.0644659605</v>
      </c>
      <c r="CF42" s="1">
        <v>9952369.1946330797</v>
      </c>
      <c r="CG42" s="1">
        <v>9983683.1304663494</v>
      </c>
      <c r="CH42" s="1">
        <v>63614903.475311898</v>
      </c>
      <c r="CI42" s="1">
        <v>76382908.6995994</v>
      </c>
      <c r="CJ42" s="1">
        <v>78171801.501847997</v>
      </c>
      <c r="CK42" s="1">
        <v>107680223.576703</v>
      </c>
      <c r="CL42" s="1">
        <v>66352089.139228001</v>
      </c>
      <c r="CM42" s="1">
        <v>37267699.6308145</v>
      </c>
      <c r="CN42" s="1">
        <v>30472238.738891199</v>
      </c>
      <c r="CO42" s="1">
        <v>31341597.8404448</v>
      </c>
      <c r="CP42" s="1">
        <v>28276310.377804499</v>
      </c>
      <c r="CQ42" s="1">
        <v>28234235.343483798</v>
      </c>
      <c r="CR42" s="1">
        <v>11025249.015625</v>
      </c>
      <c r="CS42" s="1">
        <v>8008877.40234375</v>
      </c>
      <c r="CT42" s="1">
        <v>7060092.09375</v>
      </c>
      <c r="CU42" s="1">
        <v>2926059.9902343801</v>
      </c>
      <c r="CV42" s="1">
        <v>4585730.7568359403</v>
      </c>
      <c r="CW42" s="1">
        <v>8547373.09375</v>
      </c>
      <c r="CX42" s="1">
        <v>9147487.28515625</v>
      </c>
      <c r="CY42" s="1">
        <v>4854743.2890625</v>
      </c>
      <c r="CZ42" s="1">
        <v>3753920.7128906301</v>
      </c>
      <c r="DA42" s="1">
        <v>5642929.79296875</v>
      </c>
      <c r="DB42" s="1">
        <v>30010126.546875</v>
      </c>
      <c r="DC42" s="1">
        <v>69482743.1875</v>
      </c>
      <c r="DD42" s="1">
        <v>57781928.0390625</v>
      </c>
      <c r="DE42" s="1">
        <v>1159605.9511718799</v>
      </c>
      <c r="DF42" s="1">
        <v>17146711.013671901</v>
      </c>
      <c r="DG42" s="1">
        <v>23730698.5317383</v>
      </c>
      <c r="DH42" s="1">
        <v>12712124.4335938</v>
      </c>
      <c r="DI42" s="1">
        <v>11271212.060546899</v>
      </c>
      <c r="DJ42" s="1">
        <v>5369362.5703125</v>
      </c>
      <c r="DK42" s="1">
        <v>4218212.5546875</v>
      </c>
      <c r="DL42" s="1">
        <v>10</v>
      </c>
      <c r="DM42" s="1">
        <v>10</v>
      </c>
      <c r="DN42" s="1">
        <v>9</v>
      </c>
      <c r="DO42" s="1">
        <v>9</v>
      </c>
      <c r="DP42" s="1">
        <v>7</v>
      </c>
      <c r="DQ42" s="1">
        <v>6</v>
      </c>
      <c r="DR42" s="1">
        <v>9</v>
      </c>
      <c r="DS42" s="1">
        <v>7</v>
      </c>
      <c r="DT42" s="1">
        <v>10</v>
      </c>
      <c r="DU42" s="1">
        <v>8</v>
      </c>
      <c r="DV42" s="1">
        <v>12</v>
      </c>
      <c r="DW42" s="1">
        <v>10</v>
      </c>
      <c r="DX42" s="1">
        <v>12</v>
      </c>
      <c r="DY42" s="1">
        <v>9</v>
      </c>
      <c r="DZ42" s="1">
        <v>12</v>
      </c>
      <c r="EA42" s="1">
        <v>9</v>
      </c>
      <c r="EB42" s="1">
        <v>10</v>
      </c>
      <c r="EC42" s="1">
        <v>9</v>
      </c>
      <c r="ED42" s="1">
        <v>9</v>
      </c>
      <c r="EE42" s="1">
        <v>9</v>
      </c>
      <c r="EF42" s="1" t="s">
        <v>179</v>
      </c>
      <c r="EG42" s="1" t="s">
        <v>179</v>
      </c>
      <c r="EH42" s="1" t="s">
        <v>179</v>
      </c>
      <c r="EI42" s="1" t="s">
        <v>179</v>
      </c>
      <c r="EJ42" s="1" t="s">
        <v>179</v>
      </c>
      <c r="EK42" s="1" t="s">
        <v>179</v>
      </c>
      <c r="EL42" s="1" t="s">
        <v>179</v>
      </c>
      <c r="EM42" s="1" t="s">
        <v>179</v>
      </c>
      <c r="EN42" s="1" t="s">
        <v>179</v>
      </c>
      <c r="EO42" s="1" t="s">
        <v>179</v>
      </c>
      <c r="EP42" s="1" t="s">
        <v>179</v>
      </c>
      <c r="EQ42" s="1" t="s">
        <v>179</v>
      </c>
      <c r="ER42" s="1" t="s">
        <v>179</v>
      </c>
      <c r="ES42" s="1" t="s">
        <v>179</v>
      </c>
      <c r="ET42" s="1" t="s">
        <v>179</v>
      </c>
      <c r="EU42" s="1" t="s">
        <v>179</v>
      </c>
      <c r="EV42" s="1" t="s">
        <v>179</v>
      </c>
      <c r="EW42" s="1" t="s">
        <v>179</v>
      </c>
      <c r="EX42" s="1" t="s">
        <v>179</v>
      </c>
      <c r="EY42" s="1" t="s">
        <v>179</v>
      </c>
      <c r="EZ42" s="1" t="s">
        <v>179</v>
      </c>
      <c r="FA42" s="1" t="s">
        <v>179</v>
      </c>
      <c r="FB42" s="1" t="s">
        <v>179</v>
      </c>
      <c r="FC42" s="1" t="s">
        <v>179</v>
      </c>
      <c r="FD42" s="1" t="s">
        <v>179</v>
      </c>
      <c r="FE42" s="1" t="s">
        <v>179</v>
      </c>
      <c r="FF42" s="1" t="s">
        <v>179</v>
      </c>
      <c r="FG42" s="1" t="s">
        <v>179</v>
      </c>
      <c r="FH42" s="1" t="s">
        <v>179</v>
      </c>
      <c r="FI42" s="1" t="s">
        <v>179</v>
      </c>
      <c r="FJ42" s="1" t="s">
        <v>179</v>
      </c>
      <c r="FK42" s="1" t="s">
        <v>179</v>
      </c>
      <c r="FL42" s="1" t="s">
        <v>179</v>
      </c>
      <c r="FM42" s="1" t="s">
        <v>179</v>
      </c>
      <c r="FN42" s="1" t="s">
        <v>179</v>
      </c>
      <c r="FO42" s="1" t="s">
        <v>179</v>
      </c>
      <c r="FP42" s="1" t="s">
        <v>179</v>
      </c>
      <c r="FQ42" s="1" t="s">
        <v>179</v>
      </c>
      <c r="FR42" s="1" t="s">
        <v>179</v>
      </c>
      <c r="FS42" s="1" t="s">
        <v>179</v>
      </c>
      <c r="FT42" s="1" t="s">
        <v>179</v>
      </c>
      <c r="FU42" s="1" t="s">
        <v>179</v>
      </c>
      <c r="FV42" s="1" t="s">
        <v>179</v>
      </c>
      <c r="FW42" s="1" t="s">
        <v>179</v>
      </c>
    </row>
    <row r="43" spans="1:179" x14ac:dyDescent="0.2">
      <c r="A43" s="1" t="b">
        <v>0</v>
      </c>
      <c r="B43" s="1" t="s">
        <v>179</v>
      </c>
      <c r="C43" s="1" t="s">
        <v>180</v>
      </c>
      <c r="D43" s="1">
        <v>7.64008854656371E+18</v>
      </c>
      <c r="E43" s="1">
        <v>798</v>
      </c>
      <c r="F43" s="1" t="s">
        <v>347</v>
      </c>
      <c r="G43" s="1" t="s">
        <v>348</v>
      </c>
      <c r="H43" s="1" t="s">
        <v>349</v>
      </c>
      <c r="I43" s="1" t="s">
        <v>350</v>
      </c>
      <c r="J43" s="1">
        <v>0</v>
      </c>
      <c r="K43" s="1">
        <v>19.015000000000001</v>
      </c>
      <c r="L43" s="1">
        <v>0</v>
      </c>
      <c r="M43" s="1">
        <v>4</v>
      </c>
      <c r="N43" s="1">
        <v>3</v>
      </c>
      <c r="O43" s="1">
        <v>32</v>
      </c>
      <c r="P43" s="1">
        <v>3</v>
      </c>
      <c r="Q43" s="1">
        <v>3</v>
      </c>
      <c r="R43" s="1">
        <v>1</v>
      </c>
      <c r="S43" s="1">
        <v>580</v>
      </c>
      <c r="T43" s="1">
        <v>61.7</v>
      </c>
      <c r="U43" s="1">
        <v>7.75</v>
      </c>
      <c r="V43" s="1">
        <v>81.96</v>
      </c>
      <c r="W43" s="1">
        <v>4</v>
      </c>
      <c r="X43" s="1">
        <v>32</v>
      </c>
      <c r="Y43" s="1">
        <v>3</v>
      </c>
      <c r="Z43" s="1">
        <v>3.1320000000000001</v>
      </c>
      <c r="AA43" s="1">
        <v>1.3759999999999999</v>
      </c>
      <c r="AB43" s="1">
        <v>0.184</v>
      </c>
      <c r="AC43" s="1">
        <v>1.65</v>
      </c>
      <c r="AD43" s="1">
        <v>0.46</v>
      </c>
      <c r="AE43" s="1">
        <v>-2.44</v>
      </c>
      <c r="AF43" s="1">
        <v>0.30300198663008099</v>
      </c>
      <c r="AG43" s="1">
        <v>0.73874875410584095</v>
      </c>
      <c r="AH43" s="1">
        <v>0.125471692834424</v>
      </c>
      <c r="AI43" s="1">
        <v>0.83371069041782397</v>
      </c>
      <c r="AJ43" s="1">
        <v>0.96949100947858202</v>
      </c>
      <c r="AK43" s="1">
        <v>0.48240063722325799</v>
      </c>
      <c r="AL43" s="1">
        <v>111.99</v>
      </c>
      <c r="AM43" s="1">
        <v>81.709999999999994</v>
      </c>
      <c r="AN43" s="1">
        <v>3.39</v>
      </c>
      <c r="AO43" s="1">
        <v>20.734436172580399</v>
      </c>
      <c r="AP43" s="1">
        <v>21.250790286891299</v>
      </c>
      <c r="AQ43" s="1">
        <v>23.0022422902308</v>
      </c>
      <c r="AR43" s="1">
        <v>38.6</v>
      </c>
      <c r="AS43" s="1">
        <v>14.3</v>
      </c>
      <c r="AT43" s="1">
        <v>30.7</v>
      </c>
      <c r="AU43" s="1">
        <v>316.39999999999998</v>
      </c>
      <c r="AV43" s="1">
        <v>47.41</v>
      </c>
      <c r="AW43" s="1">
        <v>81.63</v>
      </c>
      <c r="AX43" s="1">
        <v>37.99</v>
      </c>
      <c r="AY43" s="1">
        <v>61.02</v>
      </c>
      <c r="AZ43" s="1">
        <v>5</v>
      </c>
      <c r="BA43" s="1">
        <v>5</v>
      </c>
      <c r="BB43" s="1">
        <v>5</v>
      </c>
      <c r="BC43" s="1">
        <v>5</v>
      </c>
      <c r="BD43" s="1">
        <v>29.8</v>
      </c>
      <c r="BE43" s="1">
        <v>55.8</v>
      </c>
      <c r="BF43" s="1">
        <v>34</v>
      </c>
      <c r="BG43" s="1">
        <v>57.7</v>
      </c>
      <c r="BH43" s="1">
        <v>14.7</v>
      </c>
      <c r="BI43" s="1">
        <v>8.4</v>
      </c>
      <c r="BJ43" s="1">
        <v>11.3</v>
      </c>
      <c r="BK43" s="1">
        <v>44.1</v>
      </c>
      <c r="BL43" s="1">
        <v>12.6</v>
      </c>
      <c r="BM43" s="1">
        <v>13.6</v>
      </c>
      <c r="BN43" s="1">
        <v>42.3</v>
      </c>
      <c r="BO43" s="1">
        <v>29.1</v>
      </c>
      <c r="BP43" s="1">
        <v>27.1</v>
      </c>
      <c r="BQ43" s="1">
        <v>12.9</v>
      </c>
      <c r="BR43" s="1">
        <v>26</v>
      </c>
      <c r="BS43" s="1">
        <v>397.1</v>
      </c>
      <c r="BT43" s="1">
        <v>279.3</v>
      </c>
      <c r="BU43" s="1">
        <v>607.1</v>
      </c>
      <c r="BV43" s="1">
        <v>154.80000000000001</v>
      </c>
      <c r="BW43" s="1">
        <v>142.30000000000001</v>
      </c>
      <c r="BX43" s="1">
        <v>1820796.5625</v>
      </c>
      <c r="BY43" s="1">
        <v>3404364.72751942</v>
      </c>
      <c r="BZ43" s="1">
        <v>2077554.11405854</v>
      </c>
      <c r="CA43" s="1">
        <v>3521829.5059194099</v>
      </c>
      <c r="CB43" s="1">
        <v>899266.80447441805</v>
      </c>
      <c r="CC43" s="1">
        <v>514344.78219301603</v>
      </c>
      <c r="CD43" s="1">
        <v>691018.589637517</v>
      </c>
      <c r="CE43" s="1">
        <v>2692248.1481963</v>
      </c>
      <c r="CF43" s="1">
        <v>770213.585083563</v>
      </c>
      <c r="CG43" s="1">
        <v>832814.87711303099</v>
      </c>
      <c r="CH43" s="1">
        <v>2580221.1279192599</v>
      </c>
      <c r="CI43" s="1">
        <v>1773732.7442807299</v>
      </c>
      <c r="CJ43" s="1">
        <v>1654933.10570105</v>
      </c>
      <c r="CK43" s="1">
        <v>789180.54938413703</v>
      </c>
      <c r="CL43" s="1">
        <v>1584236.21065256</v>
      </c>
      <c r="CM43" s="1">
        <v>24243118.528580401</v>
      </c>
      <c r="CN43" s="1">
        <v>17049588.266538199</v>
      </c>
      <c r="CO43" s="1">
        <v>37063567.2477507</v>
      </c>
      <c r="CP43" s="1">
        <v>9449321.83598575</v>
      </c>
      <c r="CQ43" s="1">
        <v>8686089.8795990404</v>
      </c>
      <c r="CR43" s="1">
        <v>1820796.5625</v>
      </c>
      <c r="CS43" s="1">
        <v>2050541.84375</v>
      </c>
      <c r="CT43" s="1">
        <v>1287030.6796875</v>
      </c>
      <c r="CU43" s="1">
        <v>1166369.78125</v>
      </c>
      <c r="CV43" s="1">
        <v>451119.6015625</v>
      </c>
      <c r="CW43" s="1">
        <v>432597.4375</v>
      </c>
      <c r="CX43" s="1">
        <v>535832.265625</v>
      </c>
      <c r="CY43" s="1">
        <v>1339446.46875</v>
      </c>
      <c r="CZ43" s="1">
        <v>280381.5625</v>
      </c>
      <c r="DA43" s="1">
        <v>457534.625</v>
      </c>
      <c r="DB43" s="1">
        <v>1208283.921875</v>
      </c>
      <c r="DC43" s="1">
        <v>1589050.65625</v>
      </c>
      <c r="DD43" s="1">
        <v>1211225.53125</v>
      </c>
      <c r="DE43" s="1">
        <v>7930.59228515625</v>
      </c>
      <c r="DF43" s="1">
        <v>400937.419921875</v>
      </c>
      <c r="DG43" s="1">
        <v>15449404.5</v>
      </c>
      <c r="DH43" s="1">
        <v>7114625.34375</v>
      </c>
      <c r="DI43" s="1">
        <v>13355891.78125</v>
      </c>
      <c r="DJ43" s="1">
        <v>1799903.671875</v>
      </c>
      <c r="DK43" s="1">
        <v>1294898.484375</v>
      </c>
      <c r="DL43" s="1">
        <v>3</v>
      </c>
      <c r="DM43" s="1">
        <v>3</v>
      </c>
      <c r="DN43" s="1">
        <v>3</v>
      </c>
      <c r="DO43" s="1">
        <v>3</v>
      </c>
      <c r="DP43" s="1">
        <v>2</v>
      </c>
      <c r="DQ43" s="1">
        <v>1</v>
      </c>
      <c r="DR43" s="1">
        <v>2</v>
      </c>
      <c r="DS43" s="1">
        <v>3</v>
      </c>
      <c r="DT43" s="1">
        <v>2</v>
      </c>
      <c r="DU43" s="1">
        <v>2</v>
      </c>
      <c r="DV43" s="1">
        <v>2</v>
      </c>
      <c r="DW43" s="1">
        <v>2</v>
      </c>
      <c r="DX43" s="1">
        <v>2</v>
      </c>
      <c r="DY43" s="1">
        <v>1</v>
      </c>
      <c r="DZ43" s="1">
        <v>2</v>
      </c>
      <c r="EA43" s="1">
        <v>2</v>
      </c>
      <c r="EB43" s="1">
        <v>2</v>
      </c>
      <c r="EC43" s="1">
        <v>3</v>
      </c>
      <c r="ED43" s="1">
        <v>3</v>
      </c>
      <c r="EE43" s="1">
        <v>2</v>
      </c>
      <c r="EF43" s="1" t="s">
        <v>179</v>
      </c>
      <c r="EG43" s="1" t="s">
        <v>179</v>
      </c>
      <c r="EH43" s="1" t="s">
        <v>179</v>
      </c>
      <c r="EI43" s="1" t="s">
        <v>179</v>
      </c>
      <c r="EJ43" s="1" t="s">
        <v>179</v>
      </c>
      <c r="EK43" s="1" t="s">
        <v>185</v>
      </c>
      <c r="EL43" s="1" t="s">
        <v>185</v>
      </c>
      <c r="EM43" s="1" t="s">
        <v>179</v>
      </c>
      <c r="EN43" s="1" t="s">
        <v>179</v>
      </c>
      <c r="EO43" s="1" t="s">
        <v>185</v>
      </c>
      <c r="EP43" s="1" t="s">
        <v>179</v>
      </c>
      <c r="EQ43" s="1" t="s">
        <v>179</v>
      </c>
      <c r="ER43" s="1" t="s">
        <v>179</v>
      </c>
      <c r="ES43" s="1" t="s">
        <v>185</v>
      </c>
      <c r="ET43" s="1" t="s">
        <v>185</v>
      </c>
      <c r="EU43" s="1" t="s">
        <v>179</v>
      </c>
      <c r="EV43" s="1" t="s">
        <v>179</v>
      </c>
      <c r="EW43" s="1" t="s">
        <v>179</v>
      </c>
      <c r="EX43" s="1" t="s">
        <v>179</v>
      </c>
      <c r="EY43" s="1" t="s">
        <v>179</v>
      </c>
      <c r="EZ43" s="1" t="s">
        <v>179</v>
      </c>
      <c r="FA43" s="1" t="s">
        <v>179</v>
      </c>
      <c r="FB43" s="1" t="s">
        <v>179</v>
      </c>
      <c r="FC43" s="1" t="s">
        <v>179</v>
      </c>
      <c r="FD43" s="1" t="s">
        <v>179</v>
      </c>
      <c r="FE43" s="1" t="s">
        <v>185</v>
      </c>
      <c r="FF43" s="1" t="s">
        <v>185</v>
      </c>
      <c r="FG43" s="1" t="s">
        <v>179</v>
      </c>
      <c r="FH43" s="1" t="s">
        <v>185</v>
      </c>
      <c r="FI43" s="1" t="s">
        <v>179</v>
      </c>
      <c r="FJ43" s="1" t="s">
        <v>179</v>
      </c>
      <c r="FK43" s="1" t="s">
        <v>179</v>
      </c>
      <c r="FL43" s="1" t="s">
        <v>179</v>
      </c>
      <c r="FM43" s="1" t="s">
        <v>185</v>
      </c>
      <c r="FN43" s="1" t="s">
        <v>185</v>
      </c>
      <c r="FO43" s="1" t="s">
        <v>179</v>
      </c>
      <c r="FP43" s="1" t="s">
        <v>179</v>
      </c>
      <c r="FQ43" s="1" t="s">
        <v>179</v>
      </c>
      <c r="FR43" s="1" t="s">
        <v>179</v>
      </c>
      <c r="FS43" s="1" t="s">
        <v>179</v>
      </c>
      <c r="FT43" s="1" t="s">
        <v>179</v>
      </c>
      <c r="FU43" s="1" t="s">
        <v>179</v>
      </c>
      <c r="FV43" s="1" t="s">
        <v>179</v>
      </c>
      <c r="FW43" s="1" t="s">
        <v>179</v>
      </c>
    </row>
    <row r="44" spans="1:179" x14ac:dyDescent="0.2">
      <c r="A44" s="1" t="b">
        <v>0</v>
      </c>
      <c r="B44" s="1" t="s">
        <v>179</v>
      </c>
      <c r="C44" s="1" t="s">
        <v>180</v>
      </c>
      <c r="D44" s="1">
        <v>4.2374026849525601E+18</v>
      </c>
      <c r="E44" s="1">
        <v>648</v>
      </c>
      <c r="F44" s="1" t="s">
        <v>351</v>
      </c>
      <c r="G44" s="1" t="s">
        <v>352</v>
      </c>
      <c r="H44" s="1" t="s">
        <v>353</v>
      </c>
      <c r="I44" s="1" t="s">
        <v>354</v>
      </c>
      <c r="J44" s="1">
        <v>0</v>
      </c>
      <c r="K44" s="1">
        <v>126.574</v>
      </c>
      <c r="L44" s="1">
        <v>0</v>
      </c>
      <c r="M44" s="1">
        <v>88</v>
      </c>
      <c r="N44" s="1">
        <v>11</v>
      </c>
      <c r="O44" s="1">
        <v>588</v>
      </c>
      <c r="P44" s="1">
        <v>11</v>
      </c>
      <c r="Q44" s="1">
        <v>11</v>
      </c>
      <c r="R44" s="1">
        <v>1</v>
      </c>
      <c r="S44" s="1">
        <v>86</v>
      </c>
      <c r="T44" s="1">
        <v>10.1</v>
      </c>
      <c r="U44" s="1">
        <v>8.7200000000000006</v>
      </c>
      <c r="V44" s="1">
        <v>1686.71</v>
      </c>
      <c r="W44" s="1">
        <v>88</v>
      </c>
      <c r="X44" s="1">
        <v>588</v>
      </c>
      <c r="Y44" s="1">
        <v>11</v>
      </c>
      <c r="Z44" s="1">
        <v>0.29499999999999998</v>
      </c>
      <c r="AA44" s="1">
        <v>0.60199999999999998</v>
      </c>
      <c r="AB44" s="1">
        <v>0.91200000000000003</v>
      </c>
      <c r="AC44" s="1">
        <v>-1.76</v>
      </c>
      <c r="AD44" s="1">
        <v>-0.73</v>
      </c>
      <c r="AE44" s="1">
        <v>-0.13</v>
      </c>
      <c r="AF44" s="1">
        <v>4.73003531271892E-2</v>
      </c>
      <c r="AG44" s="1">
        <v>0.67100485064736004</v>
      </c>
      <c r="AH44" s="1">
        <v>0.71206420145929505</v>
      </c>
      <c r="AI44" s="1">
        <v>0.28779130517145202</v>
      </c>
      <c r="AJ44" s="1">
        <v>0.96949100947858202</v>
      </c>
      <c r="AK44" s="1">
        <v>0.958267914025694</v>
      </c>
      <c r="AL44" s="1">
        <v>7.9</v>
      </c>
      <c r="AM44" s="1">
        <v>45.31</v>
      </c>
      <c r="AN44" s="1">
        <v>78.290000000000006</v>
      </c>
      <c r="AO44" s="1">
        <v>28.545994628195299</v>
      </c>
      <c r="AP44" s="1">
        <v>27.821332975119901</v>
      </c>
      <c r="AQ44" s="1">
        <v>27.0762644082814</v>
      </c>
      <c r="AR44" s="1">
        <v>49.9</v>
      </c>
      <c r="AS44" s="1">
        <v>190.8</v>
      </c>
      <c r="AT44" s="1">
        <v>111.3</v>
      </c>
      <c r="AU44" s="1">
        <v>48.1</v>
      </c>
      <c r="AV44" s="1">
        <v>6.09</v>
      </c>
      <c r="AW44" s="1">
        <v>51.07</v>
      </c>
      <c r="AX44" s="1">
        <v>137.72999999999999</v>
      </c>
      <c r="AY44" s="1">
        <v>16.78</v>
      </c>
      <c r="AZ44" s="1">
        <v>5</v>
      </c>
      <c r="BA44" s="1">
        <v>5</v>
      </c>
      <c r="BB44" s="1">
        <v>5</v>
      </c>
      <c r="BC44" s="1">
        <v>5</v>
      </c>
      <c r="BD44" s="1">
        <v>28.3</v>
      </c>
      <c r="BE44" s="1">
        <v>28.5</v>
      </c>
      <c r="BF44" s="1">
        <v>31</v>
      </c>
      <c r="BG44" s="1">
        <v>32.799999999999997</v>
      </c>
      <c r="BH44" s="1">
        <v>30.6</v>
      </c>
      <c r="BI44" s="1">
        <v>287.10000000000002</v>
      </c>
      <c r="BJ44" s="1">
        <v>106.9</v>
      </c>
      <c r="BK44" s="1">
        <v>116.8</v>
      </c>
      <c r="BL44" s="1">
        <v>139.5</v>
      </c>
      <c r="BM44" s="1">
        <v>105.5</v>
      </c>
      <c r="BN44" s="1">
        <v>62.9</v>
      </c>
      <c r="BO44" s="1">
        <v>89.5</v>
      </c>
      <c r="BP44" s="1">
        <v>68.2</v>
      </c>
      <c r="BQ44" s="1">
        <v>648.29999999999995</v>
      </c>
      <c r="BR44" s="1">
        <v>67.5</v>
      </c>
      <c r="BS44" s="1">
        <v>40.6</v>
      </c>
      <c r="BT44" s="1">
        <v>29.4</v>
      </c>
      <c r="BU44" s="1">
        <v>29.9</v>
      </c>
      <c r="BV44" s="1">
        <v>28.1</v>
      </c>
      <c r="BW44" s="1">
        <v>28.5</v>
      </c>
      <c r="BX44" s="1">
        <v>143504359.46058401</v>
      </c>
      <c r="BY44" s="1">
        <v>144438722.46801201</v>
      </c>
      <c r="BZ44" s="1">
        <v>156935592.834131</v>
      </c>
      <c r="CA44" s="1">
        <v>165855231.04537901</v>
      </c>
      <c r="CB44" s="1">
        <v>154759178.76532301</v>
      </c>
      <c r="CC44" s="1">
        <v>1453471625.4865699</v>
      </c>
      <c r="CD44" s="1">
        <v>541296070.91315401</v>
      </c>
      <c r="CE44" s="1">
        <v>591486555.09649503</v>
      </c>
      <c r="CF44" s="1">
        <v>706323347.34071696</v>
      </c>
      <c r="CG44" s="1">
        <v>534019289.49285799</v>
      </c>
      <c r="CH44" s="1">
        <v>318369018.89622003</v>
      </c>
      <c r="CI44" s="1">
        <v>452914956.31544101</v>
      </c>
      <c r="CJ44" s="1">
        <v>345000728.05478001</v>
      </c>
      <c r="CK44" s="1">
        <v>3281576247.1419601</v>
      </c>
      <c r="CL44" s="1">
        <v>341794289.43070298</v>
      </c>
      <c r="CM44" s="1">
        <v>205661790.23032501</v>
      </c>
      <c r="CN44" s="1">
        <v>149017750.22285801</v>
      </c>
      <c r="CO44" s="1">
        <v>151368307.20323801</v>
      </c>
      <c r="CP44" s="1">
        <v>142272534.13448101</v>
      </c>
      <c r="CQ44" s="1">
        <v>144333415.44749001</v>
      </c>
      <c r="CR44" s="1">
        <v>143486555.01367199</v>
      </c>
      <c r="CS44" s="1">
        <v>86980564.328125</v>
      </c>
      <c r="CT44" s="1">
        <v>97196947.699218795</v>
      </c>
      <c r="CU44" s="1">
        <v>54906295.7890625</v>
      </c>
      <c r="CV44" s="1">
        <v>78873784.4140625</v>
      </c>
      <c r="CW44" s="1">
        <v>1345867425.21875</v>
      </c>
      <c r="CX44" s="1">
        <v>444202623.97265601</v>
      </c>
      <c r="CY44" s="1">
        <v>294273057.64843798</v>
      </c>
      <c r="CZ44" s="1">
        <v>267825804.20703101</v>
      </c>
      <c r="DA44" s="1">
        <v>304942334.91796899</v>
      </c>
      <c r="DB44" s="1">
        <v>150187246.50390601</v>
      </c>
      <c r="DC44" s="1">
        <v>412169256.37890601</v>
      </c>
      <c r="DD44" s="1">
        <v>254971405.97656301</v>
      </c>
      <c r="DE44" s="1">
        <v>35359524.575317398</v>
      </c>
      <c r="DF44" s="1">
        <v>88316982.15625</v>
      </c>
      <c r="DG44" s="1">
        <v>131082645.859375</v>
      </c>
      <c r="DH44" s="1">
        <v>62296480.8984375</v>
      </c>
      <c r="DI44" s="1">
        <v>54523123.160156302</v>
      </c>
      <c r="DJ44" s="1">
        <v>27091024.308593798</v>
      </c>
      <c r="DK44" s="1">
        <v>21611119.003906298</v>
      </c>
      <c r="DL44" s="1">
        <v>10</v>
      </c>
      <c r="DM44" s="1">
        <v>10</v>
      </c>
      <c r="DN44" s="1">
        <v>10</v>
      </c>
      <c r="DO44" s="1">
        <v>9</v>
      </c>
      <c r="DP44" s="1">
        <v>8</v>
      </c>
      <c r="DQ44" s="1">
        <v>10</v>
      </c>
      <c r="DR44" s="1">
        <v>11</v>
      </c>
      <c r="DS44" s="1">
        <v>10</v>
      </c>
      <c r="DT44" s="1">
        <v>10</v>
      </c>
      <c r="DU44" s="1">
        <v>10</v>
      </c>
      <c r="DV44" s="1">
        <v>10</v>
      </c>
      <c r="DW44" s="1">
        <v>9</v>
      </c>
      <c r="DX44" s="1">
        <v>9</v>
      </c>
      <c r="DY44" s="1">
        <v>8</v>
      </c>
      <c r="DZ44" s="1">
        <v>10</v>
      </c>
      <c r="EA44" s="1">
        <v>9</v>
      </c>
      <c r="EB44" s="1">
        <v>8</v>
      </c>
      <c r="EC44" s="1">
        <v>8</v>
      </c>
      <c r="ED44" s="1">
        <v>8</v>
      </c>
      <c r="EE44" s="1">
        <v>10</v>
      </c>
      <c r="EF44" s="1" t="s">
        <v>179</v>
      </c>
      <c r="EG44" s="1" t="s">
        <v>179</v>
      </c>
      <c r="EH44" s="1" t="s">
        <v>179</v>
      </c>
      <c r="EI44" s="1" t="s">
        <v>179</v>
      </c>
      <c r="EJ44" s="1" t="s">
        <v>179</v>
      </c>
      <c r="EK44" s="1" t="s">
        <v>179</v>
      </c>
      <c r="EL44" s="1" t="s">
        <v>179</v>
      </c>
      <c r="EM44" s="1" t="s">
        <v>179</v>
      </c>
      <c r="EN44" s="1" t="s">
        <v>179</v>
      </c>
      <c r="EO44" s="1" t="s">
        <v>179</v>
      </c>
      <c r="EP44" s="1" t="s">
        <v>179</v>
      </c>
      <c r="EQ44" s="1" t="s">
        <v>179</v>
      </c>
      <c r="ER44" s="1" t="s">
        <v>179</v>
      </c>
      <c r="ES44" s="1" t="s">
        <v>179</v>
      </c>
      <c r="ET44" s="1" t="s">
        <v>179</v>
      </c>
      <c r="EU44" s="1" t="s">
        <v>179</v>
      </c>
      <c r="EV44" s="1" t="s">
        <v>179</v>
      </c>
      <c r="EW44" s="1" t="s">
        <v>179</v>
      </c>
      <c r="EX44" s="1" t="s">
        <v>179</v>
      </c>
      <c r="EY44" s="1" t="s">
        <v>179</v>
      </c>
      <c r="EZ44" s="1" t="s">
        <v>179</v>
      </c>
      <c r="FA44" s="1" t="s">
        <v>179</v>
      </c>
      <c r="FB44" s="1" t="s">
        <v>179</v>
      </c>
      <c r="FC44" s="1" t="s">
        <v>179</v>
      </c>
      <c r="FD44" s="1" t="s">
        <v>179</v>
      </c>
      <c r="FE44" s="1" t="s">
        <v>179</v>
      </c>
      <c r="FF44" s="1" t="s">
        <v>179</v>
      </c>
      <c r="FG44" s="1" t="s">
        <v>179</v>
      </c>
      <c r="FH44" s="1" t="s">
        <v>179</v>
      </c>
      <c r="FI44" s="1" t="s">
        <v>179</v>
      </c>
      <c r="FJ44" s="1" t="s">
        <v>179</v>
      </c>
      <c r="FK44" s="1" t="s">
        <v>179</v>
      </c>
      <c r="FL44" s="1" t="s">
        <v>179</v>
      </c>
      <c r="FM44" s="1" t="s">
        <v>179</v>
      </c>
      <c r="FN44" s="1" t="s">
        <v>179</v>
      </c>
      <c r="FO44" s="1" t="s">
        <v>179</v>
      </c>
      <c r="FP44" s="1" t="s">
        <v>179</v>
      </c>
      <c r="FQ44" s="1" t="s">
        <v>179</v>
      </c>
      <c r="FR44" s="1" t="s">
        <v>179</v>
      </c>
      <c r="FS44" s="1" t="s">
        <v>179</v>
      </c>
      <c r="FT44" s="1" t="s">
        <v>179</v>
      </c>
      <c r="FU44" s="1" t="s">
        <v>179</v>
      </c>
      <c r="FV44" s="1" t="s">
        <v>179</v>
      </c>
      <c r="FW44" s="1" t="s">
        <v>179</v>
      </c>
    </row>
    <row r="45" spans="1:179" x14ac:dyDescent="0.2">
      <c r="A45" s="1" t="b">
        <v>0</v>
      </c>
      <c r="B45" s="1" t="s">
        <v>179</v>
      </c>
      <c r="C45" s="1" t="s">
        <v>180</v>
      </c>
      <c r="D45" s="1">
        <v>8.5083076741269002E+18</v>
      </c>
      <c r="E45" s="1">
        <v>849</v>
      </c>
      <c r="F45" s="1" t="s">
        <v>355</v>
      </c>
      <c r="G45" s="1" t="s">
        <v>356</v>
      </c>
      <c r="H45" s="1" t="s">
        <v>357</v>
      </c>
      <c r="I45" s="1" t="s">
        <v>358</v>
      </c>
      <c r="J45" s="1">
        <v>0</v>
      </c>
      <c r="K45" s="1">
        <v>76.376999999999995</v>
      </c>
      <c r="L45" s="1">
        <v>0</v>
      </c>
      <c r="M45" s="1">
        <v>42</v>
      </c>
      <c r="N45" s="1">
        <v>7</v>
      </c>
      <c r="O45" s="1">
        <v>84</v>
      </c>
      <c r="P45" s="1">
        <v>7</v>
      </c>
      <c r="Q45" s="1">
        <v>7</v>
      </c>
      <c r="R45" s="1">
        <v>1</v>
      </c>
      <c r="S45" s="1">
        <v>241</v>
      </c>
      <c r="T45" s="1">
        <v>25.6</v>
      </c>
      <c r="U45" s="1">
        <v>7.81</v>
      </c>
      <c r="V45" s="1">
        <v>238.65</v>
      </c>
      <c r="W45" s="1">
        <v>42</v>
      </c>
      <c r="X45" s="1">
        <v>84</v>
      </c>
      <c r="Y45" s="1">
        <v>7</v>
      </c>
      <c r="Z45" s="1">
        <v>3.488</v>
      </c>
      <c r="AA45" s="1">
        <v>0.40699999999999997</v>
      </c>
      <c r="AB45" s="1">
        <v>0.38700000000000001</v>
      </c>
      <c r="AC45" s="1">
        <v>1.8</v>
      </c>
      <c r="AD45" s="1">
        <v>-1.3</v>
      </c>
      <c r="AE45" s="1">
        <v>-1.37</v>
      </c>
      <c r="AF45" s="1">
        <v>0.24972732466226499</v>
      </c>
      <c r="AG45" s="1">
        <v>0.44003464538810599</v>
      </c>
      <c r="AH45" s="1">
        <v>0.32147164688388202</v>
      </c>
      <c r="AI45" s="1">
        <v>0.77683517129013202</v>
      </c>
      <c r="AJ45" s="1">
        <v>0.89257943052800104</v>
      </c>
      <c r="AK45" s="1">
        <v>0.82606005465098797</v>
      </c>
      <c r="AL45" s="1">
        <v>121.26</v>
      </c>
      <c r="AM45" s="1">
        <v>16.34</v>
      </c>
      <c r="AN45" s="1">
        <v>13.83</v>
      </c>
      <c r="AO45" s="1">
        <v>23.349557035992799</v>
      </c>
      <c r="AP45" s="1">
        <v>24.4058784199154</v>
      </c>
      <c r="AQ45" s="1">
        <v>24.1455669122697</v>
      </c>
      <c r="AR45" s="1">
        <v>89.7</v>
      </c>
      <c r="AS45" s="1">
        <v>12.4</v>
      </c>
      <c r="AT45" s="1">
        <v>154</v>
      </c>
      <c r="AU45" s="1">
        <v>143.9</v>
      </c>
      <c r="AV45" s="1">
        <v>28.73</v>
      </c>
      <c r="AW45" s="1">
        <v>50.17</v>
      </c>
      <c r="AX45" s="1">
        <v>17.350000000000001</v>
      </c>
      <c r="AY45" s="1">
        <v>31.68</v>
      </c>
      <c r="AZ45" s="1">
        <v>5</v>
      </c>
      <c r="BA45" s="1">
        <v>5</v>
      </c>
      <c r="BB45" s="1">
        <v>5</v>
      </c>
      <c r="BC45" s="1">
        <v>5</v>
      </c>
      <c r="BD45" s="1">
        <v>100.6</v>
      </c>
      <c r="BE45" s="1">
        <v>94.2</v>
      </c>
      <c r="BF45" s="1">
        <v>104.6</v>
      </c>
      <c r="BG45" s="1">
        <v>49.6</v>
      </c>
      <c r="BH45" s="1">
        <v>66.7</v>
      </c>
      <c r="BI45" s="1">
        <v>4.8</v>
      </c>
      <c r="BJ45" s="1">
        <v>20</v>
      </c>
      <c r="BK45" s="1">
        <v>11.3</v>
      </c>
      <c r="BL45" s="1">
        <v>23.1</v>
      </c>
      <c r="BM45" s="1">
        <v>13.1</v>
      </c>
      <c r="BN45" s="1">
        <v>161.69999999999999</v>
      </c>
      <c r="BO45" s="1">
        <v>121.4</v>
      </c>
      <c r="BP45" s="1">
        <v>180.3</v>
      </c>
      <c r="BQ45" s="1">
        <v>132.1</v>
      </c>
      <c r="BR45" s="1">
        <v>178.4</v>
      </c>
      <c r="BS45" s="1">
        <v>100.9</v>
      </c>
      <c r="BT45" s="1">
        <v>167.2</v>
      </c>
      <c r="BU45" s="1">
        <v>151.1</v>
      </c>
      <c r="BV45" s="1">
        <v>105.2</v>
      </c>
      <c r="BW45" s="1">
        <v>213.7</v>
      </c>
      <c r="BX45" s="1">
        <v>16823514.544993099</v>
      </c>
      <c r="BY45" s="1">
        <v>15753662.3237874</v>
      </c>
      <c r="BZ45" s="1">
        <v>17491259.269403201</v>
      </c>
      <c r="CA45" s="1">
        <v>8289457.8183242297</v>
      </c>
      <c r="CB45" s="1">
        <v>11163683.290371001</v>
      </c>
      <c r="CC45" s="1">
        <v>805699.56228720502</v>
      </c>
      <c r="CD45" s="1">
        <v>3353081.1575153102</v>
      </c>
      <c r="CE45" s="1">
        <v>1886964.7447943999</v>
      </c>
      <c r="CF45" s="1">
        <v>3859312.13025189</v>
      </c>
      <c r="CG45" s="1">
        <v>2185630.9351517102</v>
      </c>
      <c r="CH45" s="1">
        <v>27053955.318571098</v>
      </c>
      <c r="CI45" s="1">
        <v>20314225.729359899</v>
      </c>
      <c r="CJ45" s="1">
        <v>30163409.880212702</v>
      </c>
      <c r="CK45" s="1">
        <v>22102734.416604001</v>
      </c>
      <c r="CL45" s="1">
        <v>29847321.091934901</v>
      </c>
      <c r="CM45" s="1">
        <v>16873253.394908</v>
      </c>
      <c r="CN45" s="1">
        <v>27975570.448655602</v>
      </c>
      <c r="CO45" s="1">
        <v>25268381.475877199</v>
      </c>
      <c r="CP45" s="1">
        <v>17604189.616552599</v>
      </c>
      <c r="CQ45" s="1">
        <v>35751482.918970801</v>
      </c>
      <c r="CR45" s="1">
        <v>16784614.5546875</v>
      </c>
      <c r="CS45" s="1">
        <v>9465439.03125</v>
      </c>
      <c r="CT45" s="1">
        <v>10829422.5</v>
      </c>
      <c r="CU45" s="1">
        <v>2733430.76953125</v>
      </c>
      <c r="CV45" s="1">
        <v>5682940.296875</v>
      </c>
      <c r="CW45" s="1">
        <v>688947.63671875</v>
      </c>
      <c r="CX45" s="1">
        <v>2724565.7109375</v>
      </c>
      <c r="CY45" s="1">
        <v>898137.59375</v>
      </c>
      <c r="CZ45" s="1">
        <v>1447734.81396484</v>
      </c>
      <c r="DA45" s="1">
        <v>1223068.1484375</v>
      </c>
      <c r="DB45" s="1">
        <v>12762616.59375</v>
      </c>
      <c r="DC45" s="1">
        <v>18454391</v>
      </c>
      <c r="DD45" s="1">
        <v>22295763.25</v>
      </c>
      <c r="DE45" s="1">
        <v>238115.79150390599</v>
      </c>
      <c r="DF45" s="1">
        <v>7713146.578125</v>
      </c>
      <c r="DG45" s="1">
        <v>10757160.3203125</v>
      </c>
      <c r="DH45" s="1">
        <v>11692884.6601563</v>
      </c>
      <c r="DI45" s="1">
        <v>9092934.125</v>
      </c>
      <c r="DJ45" s="1">
        <v>3350252.625</v>
      </c>
      <c r="DK45" s="1">
        <v>5349626.1738281297</v>
      </c>
      <c r="DL45" s="1">
        <v>6</v>
      </c>
      <c r="DM45" s="1">
        <v>6</v>
      </c>
      <c r="DN45" s="1">
        <v>5</v>
      </c>
      <c r="DO45" s="1">
        <v>6</v>
      </c>
      <c r="DP45" s="1">
        <v>5</v>
      </c>
      <c r="DQ45" s="1">
        <v>3</v>
      </c>
      <c r="DR45" s="1">
        <v>5</v>
      </c>
      <c r="DS45" s="1">
        <v>3</v>
      </c>
      <c r="DT45" s="1">
        <v>6</v>
      </c>
      <c r="DU45" s="1">
        <v>4</v>
      </c>
      <c r="DV45" s="1">
        <v>7</v>
      </c>
      <c r="DW45" s="1">
        <v>6</v>
      </c>
      <c r="DX45" s="1">
        <v>7</v>
      </c>
      <c r="DY45" s="1">
        <v>6</v>
      </c>
      <c r="DZ45" s="1">
        <v>7</v>
      </c>
      <c r="EA45" s="1">
        <v>7</v>
      </c>
      <c r="EB45" s="1">
        <v>6</v>
      </c>
      <c r="EC45" s="1">
        <v>6</v>
      </c>
      <c r="ED45" s="1">
        <v>6</v>
      </c>
      <c r="EE45" s="1">
        <v>6</v>
      </c>
      <c r="EF45" s="1" t="s">
        <v>179</v>
      </c>
      <c r="EG45" s="1" t="s">
        <v>179</v>
      </c>
      <c r="EH45" s="1" t="s">
        <v>179</v>
      </c>
      <c r="EI45" s="1" t="s">
        <v>179</v>
      </c>
      <c r="EJ45" s="1" t="s">
        <v>179</v>
      </c>
      <c r="EK45" s="1" t="s">
        <v>185</v>
      </c>
      <c r="EL45" s="1" t="s">
        <v>185</v>
      </c>
      <c r="EM45" s="1" t="s">
        <v>179</v>
      </c>
      <c r="EN45" s="1" t="s">
        <v>185</v>
      </c>
      <c r="EO45" s="1" t="s">
        <v>179</v>
      </c>
      <c r="EP45" s="1" t="s">
        <v>179</v>
      </c>
      <c r="EQ45" s="1" t="s">
        <v>179</v>
      </c>
      <c r="ER45" s="1" t="s">
        <v>185</v>
      </c>
      <c r="ES45" s="1" t="s">
        <v>179</v>
      </c>
      <c r="ET45" s="1" t="s">
        <v>179</v>
      </c>
      <c r="EU45" s="1" t="s">
        <v>179</v>
      </c>
      <c r="EV45" s="1" t="s">
        <v>179</v>
      </c>
      <c r="EW45" s="1" t="s">
        <v>179</v>
      </c>
      <c r="EX45" s="1" t="s">
        <v>179</v>
      </c>
      <c r="EY45" s="1" t="s">
        <v>179</v>
      </c>
      <c r="EZ45" s="1" t="s">
        <v>179</v>
      </c>
      <c r="FA45" s="1" t="s">
        <v>179</v>
      </c>
      <c r="FB45" s="1" t="s">
        <v>179</v>
      </c>
      <c r="FC45" s="1" t="s">
        <v>179</v>
      </c>
      <c r="FD45" s="1" t="s">
        <v>179</v>
      </c>
      <c r="FE45" s="1" t="s">
        <v>185</v>
      </c>
      <c r="FF45" s="1" t="s">
        <v>185</v>
      </c>
      <c r="FG45" s="1" t="s">
        <v>185</v>
      </c>
      <c r="FH45" s="1" t="s">
        <v>179</v>
      </c>
      <c r="FI45" s="1" t="s">
        <v>185</v>
      </c>
      <c r="FJ45" s="1" t="s">
        <v>179</v>
      </c>
      <c r="FK45" s="1" t="s">
        <v>179</v>
      </c>
      <c r="FL45" s="1" t="s">
        <v>179</v>
      </c>
      <c r="FM45" s="1" t="s">
        <v>179</v>
      </c>
      <c r="FN45" s="1" t="s">
        <v>179</v>
      </c>
      <c r="FO45" s="1" t="s">
        <v>179</v>
      </c>
      <c r="FP45" s="1" t="s">
        <v>179</v>
      </c>
      <c r="FQ45" s="1" t="s">
        <v>179</v>
      </c>
      <c r="FR45" s="1" t="s">
        <v>179</v>
      </c>
      <c r="FS45" s="1" t="s">
        <v>179</v>
      </c>
      <c r="FT45" s="1" t="s">
        <v>179</v>
      </c>
      <c r="FU45" s="1" t="s">
        <v>179</v>
      </c>
      <c r="FV45" s="1" t="s">
        <v>179</v>
      </c>
      <c r="FW45" s="1" t="s">
        <v>179</v>
      </c>
    </row>
    <row r="46" spans="1:179" x14ac:dyDescent="0.2">
      <c r="A46" s="1" t="b">
        <v>0</v>
      </c>
      <c r="B46" s="1" t="s">
        <v>179</v>
      </c>
      <c r="C46" s="1" t="s">
        <v>180</v>
      </c>
      <c r="D46" s="1">
        <v>8.7658821681639004E+18</v>
      </c>
      <c r="E46" s="1">
        <v>860</v>
      </c>
      <c r="F46" s="1" t="s">
        <v>359</v>
      </c>
      <c r="G46" s="1" t="s">
        <v>360</v>
      </c>
      <c r="H46" s="1" t="s">
        <v>361</v>
      </c>
      <c r="I46" s="1" t="s">
        <v>362</v>
      </c>
      <c r="J46" s="1">
        <v>0</v>
      </c>
      <c r="K46" s="1">
        <v>1281.6890000000001</v>
      </c>
      <c r="L46" s="1">
        <v>0</v>
      </c>
      <c r="M46" s="1">
        <v>88</v>
      </c>
      <c r="N46" s="1">
        <v>37</v>
      </c>
      <c r="O46" s="1">
        <v>2308</v>
      </c>
      <c r="P46" s="1">
        <v>37</v>
      </c>
      <c r="Q46" s="1">
        <v>37</v>
      </c>
      <c r="R46" s="1">
        <v>1</v>
      </c>
      <c r="S46" s="1">
        <v>424</v>
      </c>
      <c r="T46" s="1">
        <v>44.8</v>
      </c>
      <c r="U46" s="1">
        <v>8.51</v>
      </c>
      <c r="V46" s="1">
        <v>9505.2800000000007</v>
      </c>
      <c r="W46" s="1">
        <v>88</v>
      </c>
      <c r="X46" s="1">
        <v>2308</v>
      </c>
      <c r="Y46" s="1">
        <v>37</v>
      </c>
      <c r="Z46" s="1">
        <v>1.264</v>
      </c>
      <c r="AA46" s="1">
        <v>0.61099999999999999</v>
      </c>
      <c r="AB46" s="1">
        <v>1.399</v>
      </c>
      <c r="AC46" s="1">
        <v>0.34</v>
      </c>
      <c r="AD46" s="1">
        <v>-0.71</v>
      </c>
      <c r="AE46" s="1">
        <v>0.48</v>
      </c>
      <c r="AF46" s="1">
        <v>0.89137840645492505</v>
      </c>
      <c r="AG46" s="1">
        <v>0.68009136357308098</v>
      </c>
      <c r="AH46" s="1">
        <v>0.95341847574224403</v>
      </c>
      <c r="AI46" s="1">
        <v>0.98882008445312197</v>
      </c>
      <c r="AJ46" s="1">
        <v>0.96949100947858202</v>
      </c>
      <c r="AK46" s="1">
        <v>0.99931134249151499</v>
      </c>
      <c r="AL46" s="1">
        <v>83.09</v>
      </c>
      <c r="AM46" s="1">
        <v>35.71</v>
      </c>
      <c r="AN46" s="1">
        <v>78.510000000000005</v>
      </c>
      <c r="AO46" s="1">
        <v>30.0245163736218</v>
      </c>
      <c r="AP46" s="1">
        <v>30.4509845765519</v>
      </c>
      <c r="AQ46" s="1">
        <v>29.728137465537198</v>
      </c>
      <c r="AR46" s="1">
        <v>91.2</v>
      </c>
      <c r="AS46" s="1">
        <v>74</v>
      </c>
      <c r="AT46" s="1">
        <v>171</v>
      </c>
      <c r="AU46" s="1">
        <v>63.8</v>
      </c>
      <c r="AV46" s="1">
        <v>10.5</v>
      </c>
      <c r="AW46" s="1">
        <v>16.420000000000002</v>
      </c>
      <c r="AX46" s="1">
        <v>18.53</v>
      </c>
      <c r="AY46" s="1">
        <v>5.87</v>
      </c>
      <c r="AZ46" s="1">
        <v>5</v>
      </c>
      <c r="BA46" s="1">
        <v>5</v>
      </c>
      <c r="BB46" s="1">
        <v>5</v>
      </c>
      <c r="BC46" s="1">
        <v>5</v>
      </c>
      <c r="BD46" s="1">
        <v>82.8</v>
      </c>
      <c r="BE46" s="1">
        <v>90.4</v>
      </c>
      <c r="BF46" s="1">
        <v>89.5</v>
      </c>
      <c r="BG46" s="1">
        <v>109.1</v>
      </c>
      <c r="BH46" s="1">
        <v>93.6</v>
      </c>
      <c r="BI46" s="1">
        <v>98.7</v>
      </c>
      <c r="BJ46" s="1">
        <v>67.900000000000006</v>
      </c>
      <c r="BK46" s="1">
        <v>71</v>
      </c>
      <c r="BL46" s="1">
        <v>88.1</v>
      </c>
      <c r="BM46" s="1">
        <v>73.400000000000006</v>
      </c>
      <c r="BN46" s="1">
        <v>159</v>
      </c>
      <c r="BO46" s="1">
        <v>178.8</v>
      </c>
      <c r="BP46" s="1">
        <v>169.4</v>
      </c>
      <c r="BQ46" s="1">
        <v>114.8</v>
      </c>
      <c r="BR46" s="1">
        <v>195.2</v>
      </c>
      <c r="BS46" s="1">
        <v>68.3</v>
      </c>
      <c r="BT46" s="1">
        <v>60.1</v>
      </c>
      <c r="BU46" s="1">
        <v>66.599999999999994</v>
      </c>
      <c r="BV46" s="1">
        <v>63.2</v>
      </c>
      <c r="BW46" s="1">
        <v>60.1</v>
      </c>
      <c r="BX46" s="1">
        <v>938850115.14202404</v>
      </c>
      <c r="BY46" s="1">
        <v>1024922126.8184</v>
      </c>
      <c r="BZ46" s="1">
        <v>1014402370.51938</v>
      </c>
      <c r="CA46" s="1">
        <v>1236809845.0094399</v>
      </c>
      <c r="CB46" s="1">
        <v>1060782230.5704</v>
      </c>
      <c r="CC46" s="1">
        <v>1118927600.82268</v>
      </c>
      <c r="CD46" s="1">
        <v>770074609.01884699</v>
      </c>
      <c r="CE46" s="1">
        <v>804554951.25414002</v>
      </c>
      <c r="CF46" s="1">
        <v>999021512.99623597</v>
      </c>
      <c r="CG46" s="1">
        <v>831649964.62374306</v>
      </c>
      <c r="CH46" s="1">
        <v>1802872996.47293</v>
      </c>
      <c r="CI46" s="1">
        <v>2027372072.48843</v>
      </c>
      <c r="CJ46" s="1">
        <v>1920757268.24107</v>
      </c>
      <c r="CK46" s="1">
        <v>1301031371.88462</v>
      </c>
      <c r="CL46" s="1">
        <v>2212383425.2564998</v>
      </c>
      <c r="CM46" s="1">
        <v>774692557.76141202</v>
      </c>
      <c r="CN46" s="1">
        <v>681589560.97609401</v>
      </c>
      <c r="CO46" s="1">
        <v>755020785.11097503</v>
      </c>
      <c r="CP46" s="1">
        <v>716237780.96751595</v>
      </c>
      <c r="CQ46" s="1">
        <v>681309737.47998297</v>
      </c>
      <c r="CR46" s="1">
        <v>938703107.81494105</v>
      </c>
      <c r="CS46" s="1">
        <v>617292119.88427699</v>
      </c>
      <c r="CT46" s="1">
        <v>628322922.18920898</v>
      </c>
      <c r="CU46" s="1">
        <v>409567155.77734399</v>
      </c>
      <c r="CV46" s="1">
        <v>540826792.880005</v>
      </c>
      <c r="CW46" s="1">
        <v>1036020712.78467</v>
      </c>
      <c r="CX46" s="1">
        <v>631836470.92871106</v>
      </c>
      <c r="CY46" s="1">
        <v>400218160.69164997</v>
      </c>
      <c r="CZ46" s="1">
        <v>378753248.07177699</v>
      </c>
      <c r="DA46" s="1">
        <v>474852205.95117199</v>
      </c>
      <c r="DB46" s="1">
        <v>850483788.484375</v>
      </c>
      <c r="DC46" s="1">
        <v>1845057161.5859399</v>
      </c>
      <c r="DD46" s="1">
        <v>1419708487.8252001</v>
      </c>
      <c r="DE46" s="1">
        <v>14015023.5008545</v>
      </c>
      <c r="DF46" s="1">
        <v>571689441.10156298</v>
      </c>
      <c r="DG46" s="1">
        <v>493770190.56152302</v>
      </c>
      <c r="DH46" s="1">
        <v>284938512.11181599</v>
      </c>
      <c r="DI46" s="1">
        <v>272034090.98828101</v>
      </c>
      <c r="DJ46" s="1">
        <v>136402955.45397899</v>
      </c>
      <c r="DK46" s="1">
        <v>102007697.543945</v>
      </c>
      <c r="DL46" s="1">
        <v>46</v>
      </c>
      <c r="DM46" s="1">
        <v>50</v>
      </c>
      <c r="DN46" s="1">
        <v>46</v>
      </c>
      <c r="DO46" s="1">
        <v>49</v>
      </c>
      <c r="DP46" s="1">
        <v>50</v>
      </c>
      <c r="DQ46" s="1">
        <v>49</v>
      </c>
      <c r="DR46" s="1">
        <v>47</v>
      </c>
      <c r="DS46" s="1">
        <v>49</v>
      </c>
      <c r="DT46" s="1">
        <v>47</v>
      </c>
      <c r="DU46" s="1">
        <v>48</v>
      </c>
      <c r="DV46" s="1">
        <v>52</v>
      </c>
      <c r="DW46" s="1">
        <v>51</v>
      </c>
      <c r="DX46" s="1">
        <v>51</v>
      </c>
      <c r="DY46" s="1">
        <v>36</v>
      </c>
      <c r="DZ46" s="1">
        <v>49</v>
      </c>
      <c r="EA46" s="1">
        <v>48</v>
      </c>
      <c r="EB46" s="1">
        <v>48</v>
      </c>
      <c r="EC46" s="1">
        <v>47</v>
      </c>
      <c r="ED46" s="1">
        <v>48</v>
      </c>
      <c r="EE46" s="1">
        <v>50</v>
      </c>
      <c r="EF46" s="1" t="s">
        <v>179</v>
      </c>
      <c r="EG46" s="1" t="s">
        <v>179</v>
      </c>
      <c r="EH46" s="1" t="s">
        <v>179</v>
      </c>
      <c r="EI46" s="1" t="s">
        <v>179</v>
      </c>
      <c r="EJ46" s="1" t="s">
        <v>179</v>
      </c>
      <c r="EK46" s="1" t="s">
        <v>179</v>
      </c>
      <c r="EL46" s="1" t="s">
        <v>179</v>
      </c>
      <c r="EM46" s="1" t="s">
        <v>179</v>
      </c>
      <c r="EN46" s="1" t="s">
        <v>179</v>
      </c>
      <c r="EO46" s="1" t="s">
        <v>179</v>
      </c>
      <c r="EP46" s="1" t="s">
        <v>179</v>
      </c>
      <c r="EQ46" s="1" t="s">
        <v>179</v>
      </c>
      <c r="ER46" s="1" t="s">
        <v>179</v>
      </c>
      <c r="ES46" s="1" t="s">
        <v>179</v>
      </c>
      <c r="ET46" s="1" t="s">
        <v>179</v>
      </c>
      <c r="EU46" s="1" t="s">
        <v>179</v>
      </c>
      <c r="EV46" s="1" t="s">
        <v>179</v>
      </c>
      <c r="EW46" s="1" t="s">
        <v>179</v>
      </c>
      <c r="EX46" s="1" t="s">
        <v>179</v>
      </c>
      <c r="EY46" s="1" t="s">
        <v>179</v>
      </c>
      <c r="EZ46" s="1" t="s">
        <v>179</v>
      </c>
      <c r="FA46" s="1" t="s">
        <v>179</v>
      </c>
      <c r="FB46" s="1" t="s">
        <v>179</v>
      </c>
      <c r="FC46" s="1" t="s">
        <v>179</v>
      </c>
      <c r="FD46" s="1" t="s">
        <v>179</v>
      </c>
      <c r="FE46" s="1" t="s">
        <v>179</v>
      </c>
      <c r="FF46" s="1" t="s">
        <v>179</v>
      </c>
      <c r="FG46" s="1" t="s">
        <v>179</v>
      </c>
      <c r="FH46" s="1" t="s">
        <v>179</v>
      </c>
      <c r="FI46" s="1" t="s">
        <v>179</v>
      </c>
      <c r="FJ46" s="1" t="s">
        <v>179</v>
      </c>
      <c r="FK46" s="1" t="s">
        <v>179</v>
      </c>
      <c r="FL46" s="1" t="s">
        <v>179</v>
      </c>
      <c r="FM46" s="1" t="s">
        <v>179</v>
      </c>
      <c r="FN46" s="1" t="s">
        <v>179</v>
      </c>
      <c r="FO46" s="1" t="s">
        <v>179</v>
      </c>
      <c r="FP46" s="1" t="s">
        <v>179</v>
      </c>
      <c r="FQ46" s="1" t="s">
        <v>179</v>
      </c>
      <c r="FR46" s="1" t="s">
        <v>179</v>
      </c>
      <c r="FS46" s="1" t="s">
        <v>179</v>
      </c>
      <c r="FT46" s="1" t="s">
        <v>179</v>
      </c>
      <c r="FU46" s="1" t="s">
        <v>179</v>
      </c>
      <c r="FV46" s="1" t="s">
        <v>179</v>
      </c>
      <c r="FW46" s="1" t="s">
        <v>179</v>
      </c>
    </row>
    <row r="47" spans="1:179" x14ac:dyDescent="0.2">
      <c r="A47" s="1" t="b">
        <v>0</v>
      </c>
      <c r="B47" s="1" t="s">
        <v>179</v>
      </c>
      <c r="C47" s="1" t="s">
        <v>180</v>
      </c>
      <c r="D47" s="1">
        <v>5.9848424582081905E+18</v>
      </c>
      <c r="E47" s="1">
        <v>725</v>
      </c>
      <c r="F47" s="1" t="s">
        <v>363</v>
      </c>
      <c r="G47" s="1" t="s">
        <v>364</v>
      </c>
      <c r="H47" s="1" t="s">
        <v>365</v>
      </c>
      <c r="I47" s="1" t="s">
        <v>366</v>
      </c>
      <c r="J47" s="1">
        <v>0</v>
      </c>
      <c r="K47" s="1">
        <v>417.30599999999998</v>
      </c>
      <c r="L47" s="1">
        <v>0</v>
      </c>
      <c r="M47" s="1">
        <v>68</v>
      </c>
      <c r="N47" s="1">
        <v>25</v>
      </c>
      <c r="O47" s="1">
        <v>432</v>
      </c>
      <c r="P47" s="1">
        <v>1</v>
      </c>
      <c r="Q47" s="1">
        <v>25</v>
      </c>
      <c r="R47" s="1">
        <v>1</v>
      </c>
      <c r="S47" s="1">
        <v>511</v>
      </c>
      <c r="T47" s="1">
        <v>55.6</v>
      </c>
      <c r="U47" s="1">
        <v>6.4</v>
      </c>
      <c r="V47" s="1">
        <v>1646.65</v>
      </c>
      <c r="W47" s="1">
        <v>68</v>
      </c>
      <c r="X47" s="1">
        <v>432</v>
      </c>
      <c r="Y47" s="1">
        <v>25</v>
      </c>
      <c r="Z47" s="1">
        <v>0.88100000000000001</v>
      </c>
      <c r="AA47" s="1">
        <v>0.01</v>
      </c>
      <c r="AB47" s="1">
        <v>0.01</v>
      </c>
      <c r="AC47" s="1">
        <v>-0.18</v>
      </c>
      <c r="AD47" s="1">
        <v>-6.64</v>
      </c>
      <c r="AE47" s="1">
        <v>-6.64</v>
      </c>
      <c r="AF47" s="1">
        <v>0.47250303015529499</v>
      </c>
      <c r="AG47" s="16">
        <v>1.0000000000000001E-17</v>
      </c>
      <c r="AH47" s="16">
        <v>1.0000000000000001E-17</v>
      </c>
      <c r="AI47" s="1">
        <v>0.947195359453608</v>
      </c>
      <c r="AJ47" s="16">
        <v>1.2712500000000001E-15</v>
      </c>
      <c r="AK47" s="16">
        <v>3.5000000000000002E-16</v>
      </c>
      <c r="AL47" s="1">
        <v>90.52</v>
      </c>
      <c r="AM47" s="1">
        <v>0.01</v>
      </c>
      <c r="AN47" s="1">
        <v>0</v>
      </c>
      <c r="AO47" s="1">
        <v>20.475703693120401</v>
      </c>
      <c r="AR47" s="1">
        <v>0.8</v>
      </c>
      <c r="AS47" s="1">
        <v>1.7</v>
      </c>
      <c r="AT47" s="1">
        <v>172.7</v>
      </c>
      <c r="AU47" s="1">
        <v>224.8</v>
      </c>
      <c r="AV47" s="1">
        <v>19.05</v>
      </c>
      <c r="AW47" s="1">
        <v>14.65</v>
      </c>
      <c r="AX47" s="1">
        <v>46.25</v>
      </c>
      <c r="AY47" s="1">
        <v>7.99</v>
      </c>
      <c r="AZ47" s="1">
        <v>5</v>
      </c>
      <c r="BA47" s="1">
        <v>5</v>
      </c>
      <c r="BB47" s="1">
        <v>5</v>
      </c>
      <c r="BC47" s="1">
        <v>5</v>
      </c>
      <c r="BD47" s="1">
        <v>1</v>
      </c>
      <c r="BE47" s="1">
        <v>0.6</v>
      </c>
      <c r="BF47" s="1">
        <v>0.9</v>
      </c>
      <c r="BG47" s="1">
        <v>0.8</v>
      </c>
      <c r="BH47" s="1">
        <v>0.6</v>
      </c>
      <c r="BI47" s="1">
        <v>1.5</v>
      </c>
      <c r="BJ47" s="1">
        <v>1.6</v>
      </c>
      <c r="BK47" s="1">
        <v>1.9</v>
      </c>
      <c r="BL47" s="1">
        <v>1.8</v>
      </c>
      <c r="BM47" s="1">
        <v>2.2000000000000002</v>
      </c>
      <c r="BN47" s="1">
        <v>206.9</v>
      </c>
      <c r="BO47" s="1">
        <v>170.3</v>
      </c>
      <c r="BP47" s="1">
        <v>184</v>
      </c>
      <c r="BQ47" s="1">
        <v>28.9</v>
      </c>
      <c r="BR47" s="1">
        <v>180.1</v>
      </c>
      <c r="BS47" s="1">
        <v>230.7</v>
      </c>
      <c r="BT47" s="1">
        <v>234.5</v>
      </c>
      <c r="BU47" s="1">
        <v>268.89999999999998</v>
      </c>
      <c r="BV47" s="1">
        <v>258.8</v>
      </c>
      <c r="BW47" s="1">
        <v>223.9</v>
      </c>
      <c r="BX47" s="1">
        <v>1129910.56684599</v>
      </c>
      <c r="BY47" s="1">
        <v>753863.86712459696</v>
      </c>
      <c r="BZ47" s="1">
        <v>1076951.56153237</v>
      </c>
      <c r="CA47" s="1">
        <v>954522.11356430198</v>
      </c>
      <c r="CB47" s="1">
        <v>748154.86155128398</v>
      </c>
      <c r="CC47" s="1">
        <v>1751985.7034774299</v>
      </c>
      <c r="CD47" s="1">
        <v>1921637.7719097801</v>
      </c>
      <c r="CE47" s="1">
        <v>2180763.7282271399</v>
      </c>
      <c r="CF47" s="1">
        <v>2122232.8113802099</v>
      </c>
      <c r="CG47" s="1">
        <v>2571920.2701520701</v>
      </c>
      <c r="CH47" s="1">
        <v>241794242.24920499</v>
      </c>
      <c r="CI47" s="1">
        <v>198995182.59349301</v>
      </c>
      <c r="CJ47" s="1">
        <v>214978005.30394101</v>
      </c>
      <c r="CK47" s="1">
        <v>33757883.950123399</v>
      </c>
      <c r="CL47" s="1">
        <v>210444897.37689</v>
      </c>
      <c r="CM47" s="1">
        <v>269555370.78056997</v>
      </c>
      <c r="CN47" s="1">
        <v>273990299.33601397</v>
      </c>
      <c r="CO47" s="1">
        <v>314226775.942702</v>
      </c>
      <c r="CP47" s="1">
        <v>302454182.72743797</v>
      </c>
      <c r="CQ47" s="1">
        <v>261611657.57847199</v>
      </c>
      <c r="CR47" s="1">
        <v>687221.681640625</v>
      </c>
      <c r="CS47" s="1">
        <v>170069.63183593799</v>
      </c>
      <c r="CT47" s="1">
        <v>396901.615234375</v>
      </c>
      <c r="CU47" s="1">
        <v>221237.84765625</v>
      </c>
      <c r="CV47" s="1">
        <v>205375.91455078099</v>
      </c>
      <c r="CW47" s="1">
        <v>1256370.8095703099</v>
      </c>
      <c r="CX47" s="1">
        <v>1236908.0957031299</v>
      </c>
      <c r="CY47" s="1">
        <v>880075.1484375</v>
      </c>
      <c r="CZ47" s="1">
        <v>669168.916015625</v>
      </c>
      <c r="DA47" s="1">
        <v>1286406.3250732401</v>
      </c>
      <c r="DB47" s="1">
        <v>114065657.759277</v>
      </c>
      <c r="DC47" s="1">
        <v>181046845.421875</v>
      </c>
      <c r="DD47" s="1">
        <v>158904405.34570301</v>
      </c>
      <c r="DE47" s="1">
        <v>360346.948852539</v>
      </c>
      <c r="DF47" s="1">
        <v>54383183.505371101</v>
      </c>
      <c r="DG47" s="1">
        <v>171790242.859375</v>
      </c>
      <c r="DH47" s="1">
        <v>114568077.613281</v>
      </c>
      <c r="DI47" s="1">
        <v>113231918.18554699</v>
      </c>
      <c r="DJ47" s="1">
        <v>57610283.421875</v>
      </c>
      <c r="DK47" s="1">
        <v>39172749.2802734</v>
      </c>
      <c r="DL47" s="1">
        <v>7</v>
      </c>
      <c r="DM47" s="1">
        <v>5</v>
      </c>
      <c r="DN47" s="1">
        <v>7</v>
      </c>
      <c r="DO47" s="1">
        <v>9</v>
      </c>
      <c r="DP47" s="1">
        <v>7</v>
      </c>
      <c r="DQ47" s="1">
        <v>8</v>
      </c>
      <c r="DR47" s="1">
        <v>7</v>
      </c>
      <c r="DS47" s="1">
        <v>7</v>
      </c>
      <c r="DT47" s="1">
        <v>10</v>
      </c>
      <c r="DU47" s="1">
        <v>8</v>
      </c>
      <c r="DV47" s="1">
        <v>26</v>
      </c>
      <c r="DW47" s="1">
        <v>24</v>
      </c>
      <c r="DX47" s="1">
        <v>26</v>
      </c>
      <c r="DY47" s="1">
        <v>13</v>
      </c>
      <c r="DZ47" s="1">
        <v>26</v>
      </c>
      <c r="EA47" s="1">
        <v>23</v>
      </c>
      <c r="EB47" s="1">
        <v>26</v>
      </c>
      <c r="EC47" s="1">
        <v>26</v>
      </c>
      <c r="ED47" s="1">
        <v>25</v>
      </c>
      <c r="EE47" s="1">
        <v>25</v>
      </c>
      <c r="EF47" s="1" t="s">
        <v>185</v>
      </c>
      <c r="EG47" s="1" t="s">
        <v>185</v>
      </c>
      <c r="EH47" s="1" t="s">
        <v>185</v>
      </c>
      <c r="EI47" s="1" t="s">
        <v>185</v>
      </c>
      <c r="EJ47" s="1" t="s">
        <v>185</v>
      </c>
      <c r="EK47" s="1" t="s">
        <v>185</v>
      </c>
      <c r="EL47" s="1" t="s">
        <v>185</v>
      </c>
      <c r="EM47" s="1" t="s">
        <v>179</v>
      </c>
      <c r="EN47" s="1" t="s">
        <v>185</v>
      </c>
      <c r="EO47" s="1" t="s">
        <v>179</v>
      </c>
      <c r="EP47" s="1" t="s">
        <v>179</v>
      </c>
      <c r="EQ47" s="1" t="s">
        <v>179</v>
      </c>
      <c r="ER47" s="1" t="s">
        <v>185</v>
      </c>
      <c r="ES47" s="1" t="s">
        <v>185</v>
      </c>
      <c r="ET47" s="1" t="s">
        <v>179</v>
      </c>
      <c r="EU47" s="1" t="s">
        <v>179</v>
      </c>
      <c r="EV47" s="1" t="s">
        <v>179</v>
      </c>
      <c r="EW47" s="1" t="s">
        <v>179</v>
      </c>
      <c r="EX47" s="1" t="s">
        <v>179</v>
      </c>
      <c r="EY47" s="1" t="s">
        <v>179</v>
      </c>
      <c r="EZ47" s="1" t="s">
        <v>185</v>
      </c>
      <c r="FA47" s="1" t="s">
        <v>185</v>
      </c>
      <c r="FB47" s="1" t="s">
        <v>185</v>
      </c>
      <c r="FC47" s="1" t="s">
        <v>185</v>
      </c>
      <c r="FD47" s="1" t="s">
        <v>185</v>
      </c>
      <c r="FE47" s="1" t="s">
        <v>185</v>
      </c>
      <c r="FF47" s="1" t="s">
        <v>185</v>
      </c>
      <c r="FG47" s="1" t="s">
        <v>185</v>
      </c>
      <c r="FH47" s="1" t="s">
        <v>179</v>
      </c>
      <c r="FI47" s="1" t="s">
        <v>185</v>
      </c>
      <c r="FJ47" s="1" t="s">
        <v>179</v>
      </c>
      <c r="FK47" s="1" t="s">
        <v>179</v>
      </c>
      <c r="FL47" s="1" t="s">
        <v>179</v>
      </c>
      <c r="FM47" s="1" t="s">
        <v>185</v>
      </c>
      <c r="FN47" s="1" t="s">
        <v>179</v>
      </c>
      <c r="FO47" s="1" t="s">
        <v>179</v>
      </c>
      <c r="FP47" s="1" t="s">
        <v>179</v>
      </c>
      <c r="FQ47" s="1" t="s">
        <v>179</v>
      </c>
      <c r="FR47" s="1" t="s">
        <v>179</v>
      </c>
      <c r="FS47" s="1" t="s">
        <v>179</v>
      </c>
      <c r="FT47" s="1" t="s">
        <v>185</v>
      </c>
      <c r="FU47" s="1" t="s">
        <v>179</v>
      </c>
      <c r="FV47" s="1" t="s">
        <v>179</v>
      </c>
      <c r="FW47" s="1" t="s">
        <v>179</v>
      </c>
    </row>
    <row r="48" spans="1:179" x14ac:dyDescent="0.2">
      <c r="A48" s="1" t="b">
        <v>0</v>
      </c>
      <c r="B48" s="1" t="s">
        <v>179</v>
      </c>
      <c r="C48" s="1" t="s">
        <v>180</v>
      </c>
      <c r="D48" s="1">
        <v>2.9164578454462899E+18</v>
      </c>
      <c r="E48" s="1">
        <v>587</v>
      </c>
      <c r="F48" s="1" t="s">
        <v>367</v>
      </c>
      <c r="G48" s="1" t="s">
        <v>368</v>
      </c>
      <c r="H48" s="1" t="s">
        <v>369</v>
      </c>
      <c r="I48" s="1" t="s">
        <v>370</v>
      </c>
      <c r="J48" s="1">
        <v>0</v>
      </c>
      <c r="K48" s="1">
        <v>861.02099999999996</v>
      </c>
      <c r="L48" s="1">
        <v>0</v>
      </c>
      <c r="M48" s="1">
        <v>61</v>
      </c>
      <c r="N48" s="1">
        <v>52</v>
      </c>
      <c r="O48" s="1">
        <v>1482</v>
      </c>
      <c r="P48" s="1">
        <v>52</v>
      </c>
      <c r="Q48" s="1">
        <v>52</v>
      </c>
      <c r="R48" s="1">
        <v>1</v>
      </c>
      <c r="S48" s="1">
        <v>724</v>
      </c>
      <c r="T48" s="1">
        <v>79.900000000000006</v>
      </c>
      <c r="U48" s="1">
        <v>7.25</v>
      </c>
      <c r="V48" s="1">
        <v>4586.84</v>
      </c>
      <c r="W48" s="1">
        <v>61</v>
      </c>
      <c r="X48" s="1">
        <v>1482</v>
      </c>
      <c r="Y48" s="1">
        <v>52</v>
      </c>
      <c r="Z48" s="1">
        <v>3.911</v>
      </c>
      <c r="AA48" s="1">
        <v>1.6659999999999999</v>
      </c>
      <c r="AB48" s="1">
        <v>3.0329999999999999</v>
      </c>
      <c r="AC48" s="1">
        <v>1.97</v>
      </c>
      <c r="AD48" s="1">
        <v>0.74</v>
      </c>
      <c r="AE48" s="1">
        <v>1.6</v>
      </c>
      <c r="AF48" s="1">
        <v>0.19488587389369699</v>
      </c>
      <c r="AG48" s="1">
        <v>0.63500277051803999</v>
      </c>
      <c r="AH48" s="1">
        <v>0.61447973646949805</v>
      </c>
      <c r="AI48" s="1">
        <v>0.67201856365855395</v>
      </c>
      <c r="AJ48" s="1">
        <v>0.96949100947858202</v>
      </c>
      <c r="AK48" s="1">
        <v>0.955307134882728</v>
      </c>
      <c r="AL48" s="1">
        <v>98.07</v>
      </c>
      <c r="AM48" s="1">
        <v>106.22</v>
      </c>
      <c r="AN48" s="1">
        <v>85.45</v>
      </c>
      <c r="AO48" s="1">
        <v>28.833828883547501</v>
      </c>
      <c r="AP48" s="1">
        <v>29.0883434103959</v>
      </c>
      <c r="AQ48" s="1">
        <v>28.8090107361324</v>
      </c>
      <c r="AR48" s="1">
        <v>176.6</v>
      </c>
      <c r="AS48" s="1">
        <v>43.9</v>
      </c>
      <c r="AT48" s="1">
        <v>117.3</v>
      </c>
      <c r="AU48" s="1">
        <v>62.2</v>
      </c>
      <c r="AV48" s="1">
        <v>10.61</v>
      </c>
      <c r="AW48" s="1">
        <v>16.670000000000002</v>
      </c>
      <c r="AX48" s="1">
        <v>42.44</v>
      </c>
      <c r="AY48" s="1">
        <v>15.43</v>
      </c>
      <c r="AZ48" s="1">
        <v>5</v>
      </c>
      <c r="BA48" s="1">
        <v>5</v>
      </c>
      <c r="BB48" s="1">
        <v>5</v>
      </c>
      <c r="BC48" s="1">
        <v>5</v>
      </c>
      <c r="BD48" s="1">
        <v>174.1</v>
      </c>
      <c r="BE48" s="1">
        <v>197</v>
      </c>
      <c r="BF48" s="1">
        <v>157.30000000000001</v>
      </c>
      <c r="BG48" s="1">
        <v>152.5</v>
      </c>
      <c r="BH48" s="1">
        <v>161.19999999999999</v>
      </c>
      <c r="BI48" s="1">
        <v>56.4</v>
      </c>
      <c r="BJ48" s="1">
        <v>47.7</v>
      </c>
      <c r="BK48" s="1">
        <v>39.6</v>
      </c>
      <c r="BL48" s="1">
        <v>40.1</v>
      </c>
      <c r="BM48" s="1">
        <v>39.5</v>
      </c>
      <c r="BN48" s="1">
        <v>96.7</v>
      </c>
      <c r="BO48" s="1">
        <v>117.4</v>
      </c>
      <c r="BP48" s="1">
        <v>107.1</v>
      </c>
      <c r="BQ48" s="1">
        <v>227.3</v>
      </c>
      <c r="BR48" s="1">
        <v>100.4</v>
      </c>
      <c r="BS48" s="1">
        <v>69.599999999999994</v>
      </c>
      <c r="BT48" s="1">
        <v>60</v>
      </c>
      <c r="BU48" s="1">
        <v>56.8</v>
      </c>
      <c r="BV48" s="1">
        <v>54</v>
      </c>
      <c r="BW48" s="1">
        <v>45.4</v>
      </c>
      <c r="BX48" s="1">
        <v>694888691.77248597</v>
      </c>
      <c r="BY48" s="1">
        <v>786179276.99280703</v>
      </c>
      <c r="BZ48" s="1">
        <v>627669878.48270595</v>
      </c>
      <c r="CA48" s="1">
        <v>608574905.30204701</v>
      </c>
      <c r="CB48" s="1">
        <v>643506055.24123204</v>
      </c>
      <c r="CC48" s="1">
        <v>225282703.66354299</v>
      </c>
      <c r="CD48" s="1">
        <v>190277303.71040899</v>
      </c>
      <c r="CE48" s="1">
        <v>158153464.45778099</v>
      </c>
      <c r="CF48" s="1">
        <v>159898110.640452</v>
      </c>
      <c r="CG48" s="1">
        <v>157465196.49391499</v>
      </c>
      <c r="CH48" s="1">
        <v>386090545.72286302</v>
      </c>
      <c r="CI48" s="1">
        <v>468510252.10037899</v>
      </c>
      <c r="CJ48" s="1">
        <v>427621824.72423202</v>
      </c>
      <c r="CK48" s="1">
        <v>907342438.67634594</v>
      </c>
      <c r="CL48" s="1">
        <v>400710912.77947998</v>
      </c>
      <c r="CM48" s="1">
        <v>277624280.12358898</v>
      </c>
      <c r="CN48" s="1">
        <v>239584713.089228</v>
      </c>
      <c r="CO48" s="1">
        <v>226792029.9492</v>
      </c>
      <c r="CP48" s="1">
        <v>215530916.940121</v>
      </c>
      <c r="CQ48" s="1">
        <v>181101873.08076</v>
      </c>
      <c r="CR48" s="1">
        <v>694749939.01074195</v>
      </c>
      <c r="CS48" s="1">
        <v>473468438.50585902</v>
      </c>
      <c r="CT48" s="1">
        <v>388681830.321289</v>
      </c>
      <c r="CU48" s="1">
        <v>201486451.847168</v>
      </c>
      <c r="CV48" s="1">
        <v>328022461.96875</v>
      </c>
      <c r="CW48" s="1">
        <v>208516655.11328101</v>
      </c>
      <c r="CX48" s="1">
        <v>155872980.718018</v>
      </c>
      <c r="CY48" s="1">
        <v>78589677.759277299</v>
      </c>
      <c r="CZ48" s="1">
        <v>60563554.634033203</v>
      </c>
      <c r="DA48" s="1">
        <v>89780095.284179702</v>
      </c>
      <c r="DB48" s="1">
        <v>182091787.06103501</v>
      </c>
      <c r="DC48" s="1">
        <v>426290001.24658197</v>
      </c>
      <c r="DD48" s="1">
        <v>316006739.36230499</v>
      </c>
      <c r="DE48" s="1">
        <v>9771492.14990234</v>
      </c>
      <c r="DF48" s="1">
        <v>103535661.01196299</v>
      </c>
      <c r="DG48" s="1">
        <v>176751069.01171899</v>
      </c>
      <c r="DH48" s="1">
        <v>100067694.29028299</v>
      </c>
      <c r="DI48" s="1">
        <v>81619683.838378906</v>
      </c>
      <c r="DJ48" s="1">
        <v>41025457.236206099</v>
      </c>
      <c r="DK48" s="1">
        <v>27077636.6020508</v>
      </c>
      <c r="DL48" s="1">
        <v>51</v>
      </c>
      <c r="DM48" s="1">
        <v>52</v>
      </c>
      <c r="DN48" s="1">
        <v>49</v>
      </c>
      <c r="DO48" s="1">
        <v>53</v>
      </c>
      <c r="DP48" s="1">
        <v>52</v>
      </c>
      <c r="DQ48" s="1">
        <v>54</v>
      </c>
      <c r="DR48" s="1">
        <v>45</v>
      </c>
      <c r="DS48" s="1">
        <v>52</v>
      </c>
      <c r="DT48" s="1">
        <v>50</v>
      </c>
      <c r="DU48" s="1">
        <v>49</v>
      </c>
      <c r="DV48" s="1">
        <v>54</v>
      </c>
      <c r="DW48" s="1">
        <v>53</v>
      </c>
      <c r="DX48" s="1">
        <v>55</v>
      </c>
      <c r="DY48" s="1">
        <v>37</v>
      </c>
      <c r="DZ48" s="1">
        <v>55</v>
      </c>
      <c r="EA48" s="1">
        <v>41</v>
      </c>
      <c r="EB48" s="1">
        <v>47</v>
      </c>
      <c r="EC48" s="1">
        <v>46</v>
      </c>
      <c r="ED48" s="1">
        <v>49</v>
      </c>
      <c r="EE48" s="1">
        <v>47</v>
      </c>
      <c r="EF48" s="1" t="s">
        <v>179</v>
      </c>
      <c r="EG48" s="1" t="s">
        <v>179</v>
      </c>
      <c r="EH48" s="1" t="s">
        <v>179</v>
      </c>
      <c r="EI48" s="1" t="s">
        <v>179</v>
      </c>
      <c r="EJ48" s="1" t="s">
        <v>179</v>
      </c>
      <c r="EK48" s="1" t="s">
        <v>179</v>
      </c>
      <c r="EL48" s="1" t="s">
        <v>179</v>
      </c>
      <c r="EM48" s="1" t="s">
        <v>179</v>
      </c>
      <c r="EN48" s="1" t="s">
        <v>179</v>
      </c>
      <c r="EO48" s="1" t="s">
        <v>179</v>
      </c>
      <c r="EP48" s="1" t="s">
        <v>179</v>
      </c>
      <c r="EQ48" s="1" t="s">
        <v>179</v>
      </c>
      <c r="ER48" s="1" t="s">
        <v>179</v>
      </c>
      <c r="ES48" s="1" t="s">
        <v>179</v>
      </c>
      <c r="ET48" s="1" t="s">
        <v>179</v>
      </c>
      <c r="EU48" s="1" t="s">
        <v>179</v>
      </c>
      <c r="EV48" s="1" t="s">
        <v>179</v>
      </c>
      <c r="EW48" s="1" t="s">
        <v>179</v>
      </c>
      <c r="EX48" s="1" t="s">
        <v>179</v>
      </c>
      <c r="EY48" s="1" t="s">
        <v>179</v>
      </c>
      <c r="EZ48" s="1" t="s">
        <v>179</v>
      </c>
      <c r="FA48" s="1" t="s">
        <v>179</v>
      </c>
      <c r="FB48" s="1" t="s">
        <v>179</v>
      </c>
      <c r="FC48" s="1" t="s">
        <v>179</v>
      </c>
      <c r="FD48" s="1" t="s">
        <v>179</v>
      </c>
      <c r="FE48" s="1" t="s">
        <v>179</v>
      </c>
      <c r="FF48" s="1" t="s">
        <v>179</v>
      </c>
      <c r="FG48" s="1" t="s">
        <v>179</v>
      </c>
      <c r="FH48" s="1" t="s">
        <v>179</v>
      </c>
      <c r="FI48" s="1" t="s">
        <v>179</v>
      </c>
      <c r="FJ48" s="1" t="s">
        <v>179</v>
      </c>
      <c r="FK48" s="1" t="s">
        <v>179</v>
      </c>
      <c r="FL48" s="1" t="s">
        <v>179</v>
      </c>
      <c r="FM48" s="1" t="s">
        <v>179</v>
      </c>
      <c r="FN48" s="1" t="s">
        <v>179</v>
      </c>
      <c r="FO48" s="1" t="s">
        <v>179</v>
      </c>
      <c r="FP48" s="1" t="s">
        <v>179</v>
      </c>
      <c r="FQ48" s="1" t="s">
        <v>179</v>
      </c>
      <c r="FR48" s="1" t="s">
        <v>179</v>
      </c>
      <c r="FS48" s="1" t="s">
        <v>179</v>
      </c>
      <c r="FT48" s="1" t="s">
        <v>179</v>
      </c>
      <c r="FU48" s="1" t="s">
        <v>179</v>
      </c>
      <c r="FV48" s="1" t="s">
        <v>179</v>
      </c>
      <c r="FW48" s="1" t="s">
        <v>179</v>
      </c>
    </row>
    <row r="49" spans="1:179" x14ac:dyDescent="0.2">
      <c r="A49" s="1" t="b">
        <v>0</v>
      </c>
      <c r="B49" s="1" t="s">
        <v>179</v>
      </c>
      <c r="C49" s="1" t="s">
        <v>180</v>
      </c>
      <c r="D49" s="1">
        <v>8.9005988098557204E+18</v>
      </c>
      <c r="E49" s="1">
        <v>869</v>
      </c>
      <c r="F49" s="1" t="s">
        <v>371</v>
      </c>
      <c r="G49" s="1" t="s">
        <v>372</v>
      </c>
      <c r="H49" s="1" t="s">
        <v>373</v>
      </c>
      <c r="I49" s="1" t="s">
        <v>374</v>
      </c>
      <c r="J49" s="1">
        <v>0</v>
      </c>
      <c r="K49" s="1">
        <v>707.279</v>
      </c>
      <c r="L49" s="1">
        <v>0</v>
      </c>
      <c r="M49" s="1">
        <v>87</v>
      </c>
      <c r="N49" s="1">
        <v>33</v>
      </c>
      <c r="O49" s="1">
        <v>2119</v>
      </c>
      <c r="P49" s="1">
        <v>33</v>
      </c>
      <c r="Q49" s="1">
        <v>33</v>
      </c>
      <c r="R49" s="1">
        <v>1</v>
      </c>
      <c r="S49" s="1">
        <v>255</v>
      </c>
      <c r="T49" s="1">
        <v>27.6</v>
      </c>
      <c r="U49" s="1">
        <v>8.1</v>
      </c>
      <c r="V49" s="1">
        <v>7383.23</v>
      </c>
      <c r="W49" s="1">
        <v>87</v>
      </c>
      <c r="X49" s="1">
        <v>2119</v>
      </c>
      <c r="Y49" s="1">
        <v>33</v>
      </c>
      <c r="Z49" s="1">
        <v>1.488</v>
      </c>
      <c r="AA49" s="1">
        <v>2.2320000000000002</v>
      </c>
      <c r="AB49" s="1">
        <v>2.4380000000000002</v>
      </c>
      <c r="AC49" s="1">
        <v>0.56999999999999995</v>
      </c>
      <c r="AD49" s="1">
        <v>1.1599999999999999</v>
      </c>
      <c r="AE49" s="1">
        <v>1.29</v>
      </c>
      <c r="AF49" s="1">
        <v>0.94360568566381198</v>
      </c>
      <c r="AG49" s="1">
        <v>0.463273571163339</v>
      </c>
      <c r="AH49" s="1">
        <v>0.72989056939965102</v>
      </c>
      <c r="AI49" s="1">
        <v>0.99182094295216605</v>
      </c>
      <c r="AJ49" s="1">
        <v>0.91005017317865899</v>
      </c>
      <c r="AK49" s="1">
        <v>0.958267914025694</v>
      </c>
      <c r="AL49" s="1">
        <v>84.64</v>
      </c>
      <c r="AM49" s="1">
        <v>107.02</v>
      </c>
      <c r="AN49" s="1">
        <v>93.92</v>
      </c>
      <c r="AO49" s="1">
        <v>30.918923081749799</v>
      </c>
      <c r="AP49" s="1">
        <v>30.714821261346</v>
      </c>
      <c r="AQ49" s="1">
        <v>30.557845385854101</v>
      </c>
      <c r="AR49" s="1">
        <v>158.30000000000001</v>
      </c>
      <c r="AS49" s="1">
        <v>106.6</v>
      </c>
      <c r="AT49" s="1">
        <v>74.2</v>
      </c>
      <c r="AU49" s="1">
        <v>61</v>
      </c>
      <c r="AV49" s="1">
        <v>9.1199999999999992</v>
      </c>
      <c r="AW49" s="1">
        <v>19.510000000000002</v>
      </c>
      <c r="AX49" s="1">
        <v>32.78</v>
      </c>
      <c r="AY49" s="1">
        <v>5.56</v>
      </c>
      <c r="AZ49" s="1">
        <v>5</v>
      </c>
      <c r="BA49" s="1">
        <v>5</v>
      </c>
      <c r="BB49" s="1">
        <v>5</v>
      </c>
      <c r="BC49" s="1">
        <v>5</v>
      </c>
      <c r="BD49" s="1">
        <v>142.30000000000001</v>
      </c>
      <c r="BE49" s="1">
        <v>179.7</v>
      </c>
      <c r="BF49" s="1">
        <v>169.8</v>
      </c>
      <c r="BG49" s="1">
        <v>153.9</v>
      </c>
      <c r="BH49" s="1">
        <v>155.5</v>
      </c>
      <c r="BI49" s="1">
        <v>154.6</v>
      </c>
      <c r="BJ49" s="1">
        <v>100.7</v>
      </c>
      <c r="BK49" s="1">
        <v>104.7</v>
      </c>
      <c r="BL49" s="1">
        <v>114.6</v>
      </c>
      <c r="BM49" s="1">
        <v>102.7</v>
      </c>
      <c r="BN49" s="1">
        <v>78.5</v>
      </c>
      <c r="BO49" s="1">
        <v>72.900000000000006</v>
      </c>
      <c r="BP49" s="1">
        <v>71.3</v>
      </c>
      <c r="BQ49" s="1">
        <v>27.4</v>
      </c>
      <c r="BR49" s="1">
        <v>76.900000000000006</v>
      </c>
      <c r="BS49" s="1">
        <v>57.5</v>
      </c>
      <c r="BT49" s="1">
        <v>59.9</v>
      </c>
      <c r="BU49" s="1">
        <v>62.1</v>
      </c>
      <c r="BV49" s="1">
        <v>61</v>
      </c>
      <c r="BW49" s="1">
        <v>53.9</v>
      </c>
      <c r="BX49" s="1">
        <v>1763222204.84411</v>
      </c>
      <c r="BY49" s="1">
        <v>2226525123.9952698</v>
      </c>
      <c r="BZ49" s="1">
        <v>2104070769.34938</v>
      </c>
      <c r="CA49" s="1">
        <v>1907101824.83904</v>
      </c>
      <c r="CB49" s="1">
        <v>1927006457.1588099</v>
      </c>
      <c r="CC49" s="1">
        <v>1915593635.2542</v>
      </c>
      <c r="CD49" s="1">
        <v>1247256279.1329999</v>
      </c>
      <c r="CE49" s="1">
        <v>1297258869.605</v>
      </c>
      <c r="CF49" s="1">
        <v>1420244039.9082601</v>
      </c>
      <c r="CG49" s="1">
        <v>1272789988.7869101</v>
      </c>
      <c r="CH49" s="1">
        <v>972969895.76991701</v>
      </c>
      <c r="CI49" s="1">
        <v>903055445.229056</v>
      </c>
      <c r="CJ49" s="1">
        <v>883118563.30753398</v>
      </c>
      <c r="CK49" s="1">
        <v>339593021.58910602</v>
      </c>
      <c r="CL49" s="1">
        <v>952876446.15903294</v>
      </c>
      <c r="CM49" s="1">
        <v>712459726.19130898</v>
      </c>
      <c r="CN49" s="1">
        <v>742316633.72004795</v>
      </c>
      <c r="CO49" s="1">
        <v>769596193.85476601</v>
      </c>
      <c r="CP49" s="1">
        <v>755770276.58415699</v>
      </c>
      <c r="CQ49" s="1">
        <v>667661681.77271402</v>
      </c>
      <c r="CR49" s="1">
        <v>1763013094.8110399</v>
      </c>
      <c r="CS49" s="1">
        <v>1340970646.18607</v>
      </c>
      <c r="CT49" s="1">
        <v>1303364146.3823199</v>
      </c>
      <c r="CU49" s="1">
        <v>631551942.796875</v>
      </c>
      <c r="CV49" s="1">
        <v>982410456.96972704</v>
      </c>
      <c r="CW49" s="1">
        <v>1773708085.9693601</v>
      </c>
      <c r="CX49" s="1">
        <v>1023406632.01221</v>
      </c>
      <c r="CY49" s="1">
        <v>645336150.55078101</v>
      </c>
      <c r="CZ49" s="1">
        <v>538450843.29858398</v>
      </c>
      <c r="DA49" s="1">
        <v>726763199.64294398</v>
      </c>
      <c r="DB49" s="1">
        <v>458946687.68994099</v>
      </c>
      <c r="DC49" s="1">
        <v>821751085.22216797</v>
      </c>
      <c r="DD49" s="1">
        <v>652674182.67822301</v>
      </c>
      <c r="DE49" s="1">
        <v>3656500.23681641</v>
      </c>
      <c r="DF49" s="1">
        <v>246181304.90942401</v>
      </c>
      <c r="DG49" s="1">
        <v>454066570.29492199</v>
      </c>
      <c r="DH49" s="1">
        <v>310287972.12255901</v>
      </c>
      <c r="DI49" s="1">
        <v>277258005.02258301</v>
      </c>
      <c r="DJ49" s="1">
        <v>143939874.88574201</v>
      </c>
      <c r="DK49" s="1">
        <v>99935077.7627258</v>
      </c>
      <c r="DL49" s="1">
        <v>28</v>
      </c>
      <c r="DM49" s="1">
        <v>28</v>
      </c>
      <c r="DN49" s="1">
        <v>29</v>
      </c>
      <c r="DO49" s="1">
        <v>31</v>
      </c>
      <c r="DP49" s="1">
        <v>31</v>
      </c>
      <c r="DQ49" s="1">
        <v>32</v>
      </c>
      <c r="DR49" s="1">
        <v>29</v>
      </c>
      <c r="DS49" s="1">
        <v>30</v>
      </c>
      <c r="DT49" s="1">
        <v>27</v>
      </c>
      <c r="DU49" s="1">
        <v>30</v>
      </c>
      <c r="DV49" s="1">
        <v>29</v>
      </c>
      <c r="DW49" s="1">
        <v>30</v>
      </c>
      <c r="DX49" s="1">
        <v>31</v>
      </c>
      <c r="DY49" s="1">
        <v>25</v>
      </c>
      <c r="DZ49" s="1">
        <v>30</v>
      </c>
      <c r="EA49" s="1">
        <v>26</v>
      </c>
      <c r="EB49" s="1">
        <v>25</v>
      </c>
      <c r="EC49" s="1">
        <v>29</v>
      </c>
      <c r="ED49" s="1">
        <v>28</v>
      </c>
      <c r="EE49" s="1">
        <v>27</v>
      </c>
      <c r="EF49" s="1" t="s">
        <v>179</v>
      </c>
      <c r="EG49" s="1" t="s">
        <v>179</v>
      </c>
      <c r="EH49" s="1" t="s">
        <v>179</v>
      </c>
      <c r="EI49" s="1" t="s">
        <v>179</v>
      </c>
      <c r="EJ49" s="1" t="s">
        <v>179</v>
      </c>
      <c r="EK49" s="1" t="s">
        <v>179</v>
      </c>
      <c r="EL49" s="1" t="s">
        <v>179</v>
      </c>
      <c r="EM49" s="1" t="s">
        <v>179</v>
      </c>
      <c r="EN49" s="1" t="s">
        <v>179</v>
      </c>
      <c r="EO49" s="1" t="s">
        <v>179</v>
      </c>
      <c r="EP49" s="1" t="s">
        <v>179</v>
      </c>
      <c r="EQ49" s="1" t="s">
        <v>179</v>
      </c>
      <c r="ER49" s="1" t="s">
        <v>179</v>
      </c>
      <c r="ES49" s="1" t="s">
        <v>179</v>
      </c>
      <c r="ET49" s="1" t="s">
        <v>179</v>
      </c>
      <c r="EU49" s="1" t="s">
        <v>179</v>
      </c>
      <c r="EV49" s="1" t="s">
        <v>179</v>
      </c>
      <c r="EW49" s="1" t="s">
        <v>179</v>
      </c>
      <c r="EX49" s="1" t="s">
        <v>179</v>
      </c>
      <c r="EY49" s="1" t="s">
        <v>179</v>
      </c>
      <c r="EZ49" s="1" t="s">
        <v>179</v>
      </c>
      <c r="FA49" s="1" t="s">
        <v>179</v>
      </c>
      <c r="FB49" s="1" t="s">
        <v>179</v>
      </c>
      <c r="FC49" s="1" t="s">
        <v>179</v>
      </c>
      <c r="FD49" s="1" t="s">
        <v>179</v>
      </c>
      <c r="FE49" s="1" t="s">
        <v>179</v>
      </c>
      <c r="FF49" s="1" t="s">
        <v>179</v>
      </c>
      <c r="FG49" s="1" t="s">
        <v>179</v>
      </c>
      <c r="FH49" s="1" t="s">
        <v>179</v>
      </c>
      <c r="FI49" s="1" t="s">
        <v>179</v>
      </c>
      <c r="FJ49" s="1" t="s">
        <v>179</v>
      </c>
      <c r="FK49" s="1" t="s">
        <v>179</v>
      </c>
      <c r="FL49" s="1" t="s">
        <v>179</v>
      </c>
      <c r="FM49" s="1" t="s">
        <v>179</v>
      </c>
      <c r="FN49" s="1" t="s">
        <v>179</v>
      </c>
      <c r="FO49" s="1" t="s">
        <v>179</v>
      </c>
      <c r="FP49" s="1" t="s">
        <v>179</v>
      </c>
      <c r="FQ49" s="1" t="s">
        <v>179</v>
      </c>
      <c r="FR49" s="1" t="s">
        <v>179</v>
      </c>
      <c r="FS49" s="1" t="s">
        <v>179</v>
      </c>
      <c r="FT49" s="1" t="s">
        <v>179</v>
      </c>
      <c r="FU49" s="1" t="s">
        <v>179</v>
      </c>
      <c r="FV49" s="1" t="s">
        <v>179</v>
      </c>
      <c r="FW49" s="1" t="s">
        <v>179</v>
      </c>
    </row>
    <row r="50" spans="1:179" x14ac:dyDescent="0.2">
      <c r="A50" s="1" t="b">
        <v>0</v>
      </c>
      <c r="B50" s="1" t="s">
        <v>179</v>
      </c>
      <c r="C50" s="1" t="s">
        <v>180</v>
      </c>
      <c r="D50" s="1">
        <v>-9.1833923082626202E+18</v>
      </c>
      <c r="E50" s="1">
        <v>5</v>
      </c>
      <c r="F50" s="1" t="s">
        <v>375</v>
      </c>
      <c r="G50" s="1" t="s">
        <v>376</v>
      </c>
      <c r="H50" s="1" t="s">
        <v>377</v>
      </c>
      <c r="I50" s="1" t="s">
        <v>378</v>
      </c>
      <c r="J50" s="1">
        <v>0</v>
      </c>
      <c r="K50" s="1">
        <v>763.67700000000002</v>
      </c>
      <c r="L50" s="1">
        <v>0</v>
      </c>
      <c r="M50" s="1">
        <v>95</v>
      </c>
      <c r="N50" s="1">
        <v>39</v>
      </c>
      <c r="O50" s="1">
        <v>1963</v>
      </c>
      <c r="P50" s="1">
        <v>39</v>
      </c>
      <c r="Q50" s="1">
        <v>39</v>
      </c>
      <c r="R50" s="1">
        <v>1</v>
      </c>
      <c r="S50" s="1">
        <v>333</v>
      </c>
      <c r="T50" s="1">
        <v>35</v>
      </c>
      <c r="U50" s="1">
        <v>8.3800000000000008</v>
      </c>
      <c r="V50" s="1">
        <v>6439.96</v>
      </c>
      <c r="W50" s="1">
        <v>95</v>
      </c>
      <c r="X50" s="1">
        <v>1963</v>
      </c>
      <c r="Y50" s="1">
        <v>39</v>
      </c>
      <c r="Z50" s="1">
        <v>1.488</v>
      </c>
      <c r="AA50" s="1">
        <v>2.1909999999999998</v>
      </c>
      <c r="AB50" s="1">
        <v>2.2549999999999999</v>
      </c>
      <c r="AC50" s="1">
        <v>0.56999999999999995</v>
      </c>
      <c r="AD50" s="1">
        <v>1.1299999999999999</v>
      </c>
      <c r="AE50" s="1">
        <v>1.17</v>
      </c>
      <c r="AF50" s="1">
        <v>0.94350693581509104</v>
      </c>
      <c r="AG50" s="1">
        <v>0.473540538520343</v>
      </c>
      <c r="AH50" s="1">
        <v>0.77313016777861399</v>
      </c>
      <c r="AI50" s="1">
        <v>0.99182094295216605</v>
      </c>
      <c r="AJ50" s="1">
        <v>0.91005017317865899</v>
      </c>
      <c r="AK50" s="1">
        <v>0.95908550950958305</v>
      </c>
      <c r="AL50" s="1">
        <v>84.81</v>
      </c>
      <c r="AM50" s="1">
        <v>121.1</v>
      </c>
      <c r="AN50" s="1">
        <v>111.89</v>
      </c>
      <c r="AO50" s="1">
        <v>30.347653433020799</v>
      </c>
      <c r="AP50" s="1">
        <v>30.0484279013173</v>
      </c>
      <c r="AQ50" s="1">
        <v>29.897162184194499</v>
      </c>
      <c r="AR50" s="1">
        <v>151.6</v>
      </c>
      <c r="AS50" s="1">
        <v>109.4</v>
      </c>
      <c r="AT50" s="1">
        <v>77.400000000000006</v>
      </c>
      <c r="AU50" s="1">
        <v>61.5</v>
      </c>
      <c r="AV50" s="1">
        <v>7.39</v>
      </c>
      <c r="AW50" s="1">
        <v>20.36</v>
      </c>
      <c r="AX50" s="1">
        <v>29.93</v>
      </c>
      <c r="AY50" s="1">
        <v>9.85</v>
      </c>
      <c r="AZ50" s="1">
        <v>5</v>
      </c>
      <c r="BA50" s="1">
        <v>5</v>
      </c>
      <c r="BB50" s="1">
        <v>5</v>
      </c>
      <c r="BC50" s="1">
        <v>5</v>
      </c>
      <c r="BD50" s="1">
        <v>133.9</v>
      </c>
      <c r="BE50" s="1">
        <v>145.80000000000001</v>
      </c>
      <c r="BF50" s="1">
        <v>135.19999999999999</v>
      </c>
      <c r="BG50" s="1">
        <v>146</v>
      </c>
      <c r="BH50" s="1">
        <v>160.4</v>
      </c>
      <c r="BI50" s="1">
        <v>155.6</v>
      </c>
      <c r="BJ50" s="1">
        <v>97.7</v>
      </c>
      <c r="BK50" s="1">
        <v>104.8</v>
      </c>
      <c r="BL50" s="1">
        <v>105.2</v>
      </c>
      <c r="BM50" s="1">
        <v>109.4</v>
      </c>
      <c r="BN50" s="1">
        <v>74.400000000000006</v>
      </c>
      <c r="BO50" s="1">
        <v>67.8</v>
      </c>
      <c r="BP50" s="1">
        <v>70.599999999999994</v>
      </c>
      <c r="BQ50" s="1">
        <v>127.2</v>
      </c>
      <c r="BR50" s="1">
        <v>75.3</v>
      </c>
      <c r="BS50" s="1">
        <v>59.1</v>
      </c>
      <c r="BT50" s="1">
        <v>62.4</v>
      </c>
      <c r="BU50" s="1">
        <v>64.599999999999994</v>
      </c>
      <c r="BV50" s="1">
        <v>53.5</v>
      </c>
      <c r="BW50" s="1">
        <v>51.1</v>
      </c>
      <c r="BX50" s="1">
        <v>1251460972.6899099</v>
      </c>
      <c r="BY50" s="1">
        <v>1362316101.65219</v>
      </c>
      <c r="BZ50" s="1">
        <v>1263405469.9865899</v>
      </c>
      <c r="CA50" s="1">
        <v>1364441638.18063</v>
      </c>
      <c r="CB50" s="1">
        <v>1498916014.7609501</v>
      </c>
      <c r="CC50" s="1">
        <v>1453883597.2088201</v>
      </c>
      <c r="CD50" s="1">
        <v>913039939.52787006</v>
      </c>
      <c r="CE50" s="1">
        <v>979624374.94809401</v>
      </c>
      <c r="CF50" s="1">
        <v>983099094.00161195</v>
      </c>
      <c r="CG50" s="1">
        <v>1022627283.7998</v>
      </c>
      <c r="CH50" s="1">
        <v>695367340.286165</v>
      </c>
      <c r="CI50" s="1">
        <v>634164765.87297797</v>
      </c>
      <c r="CJ50" s="1">
        <v>659917718.10817695</v>
      </c>
      <c r="CK50" s="1">
        <v>1189251314.32656</v>
      </c>
      <c r="CL50" s="1">
        <v>703657547.61390901</v>
      </c>
      <c r="CM50" s="1">
        <v>552817660.63436699</v>
      </c>
      <c r="CN50" s="1">
        <v>583570598.54626906</v>
      </c>
      <c r="CO50" s="1">
        <v>603530560.42308199</v>
      </c>
      <c r="CP50" s="1">
        <v>500433320.474554</v>
      </c>
      <c r="CQ50" s="1">
        <v>477730259.84001702</v>
      </c>
      <c r="CR50" s="1">
        <v>1251319853.4392099</v>
      </c>
      <c r="CS50" s="1">
        <v>820430001.98291004</v>
      </c>
      <c r="CT50" s="1">
        <v>782508341.62206995</v>
      </c>
      <c r="CU50" s="1">
        <v>451790887.04858398</v>
      </c>
      <c r="CV50" s="1">
        <v>764106053.92333996</v>
      </c>
      <c r="CW50" s="1">
        <v>1346059084.0806899</v>
      </c>
      <c r="CX50" s="1">
        <v>749109341.77636695</v>
      </c>
      <c r="CY50" s="1">
        <v>487244415.52392602</v>
      </c>
      <c r="CZ50" s="1">
        <v>372666154.73388702</v>
      </c>
      <c r="DA50" s="1">
        <v>583816553.13720703</v>
      </c>
      <c r="DB50" s="1">
        <v>327888252.05358899</v>
      </c>
      <c r="DC50" s="1">
        <v>576936908.01855505</v>
      </c>
      <c r="DD50" s="1">
        <v>487559372.56201202</v>
      </c>
      <c r="DE50" s="1">
        <v>12812012.826904301</v>
      </c>
      <c r="DF50" s="1">
        <v>181784513.22644001</v>
      </c>
      <c r="DG50" s="1">
        <v>352289994.00097698</v>
      </c>
      <c r="DH50" s="1">
        <v>243880613.70800799</v>
      </c>
      <c r="DI50" s="1">
        <v>217359504.88238499</v>
      </c>
      <c r="DJ50" s="1">
        <v>95260941.940551803</v>
      </c>
      <c r="DK50" s="1">
        <v>71490414.497375503</v>
      </c>
      <c r="DL50" s="1">
        <v>33</v>
      </c>
      <c r="DM50" s="1">
        <v>32</v>
      </c>
      <c r="DN50" s="1">
        <v>32</v>
      </c>
      <c r="DO50" s="1">
        <v>32</v>
      </c>
      <c r="DP50" s="1">
        <v>32</v>
      </c>
      <c r="DQ50" s="1">
        <v>32</v>
      </c>
      <c r="DR50" s="1">
        <v>32</v>
      </c>
      <c r="DS50" s="1">
        <v>29</v>
      </c>
      <c r="DT50" s="1">
        <v>30</v>
      </c>
      <c r="DU50" s="1">
        <v>30</v>
      </c>
      <c r="DV50" s="1">
        <v>28</v>
      </c>
      <c r="DW50" s="1">
        <v>31</v>
      </c>
      <c r="DX50" s="1">
        <v>30</v>
      </c>
      <c r="DY50" s="1">
        <v>30</v>
      </c>
      <c r="DZ50" s="1">
        <v>32</v>
      </c>
      <c r="EA50" s="1">
        <v>27</v>
      </c>
      <c r="EB50" s="1">
        <v>26</v>
      </c>
      <c r="EC50" s="1">
        <v>28</v>
      </c>
      <c r="ED50" s="1">
        <v>27</v>
      </c>
      <c r="EE50" s="1">
        <v>29</v>
      </c>
      <c r="EF50" s="1" t="s">
        <v>179</v>
      </c>
      <c r="EG50" s="1" t="s">
        <v>179</v>
      </c>
      <c r="EH50" s="1" t="s">
        <v>179</v>
      </c>
      <c r="EI50" s="1" t="s">
        <v>179</v>
      </c>
      <c r="EJ50" s="1" t="s">
        <v>179</v>
      </c>
      <c r="EK50" s="1" t="s">
        <v>179</v>
      </c>
      <c r="EL50" s="1" t="s">
        <v>179</v>
      </c>
      <c r="EM50" s="1" t="s">
        <v>179</v>
      </c>
      <c r="EN50" s="1" t="s">
        <v>179</v>
      </c>
      <c r="EO50" s="1" t="s">
        <v>179</v>
      </c>
      <c r="EP50" s="1" t="s">
        <v>179</v>
      </c>
      <c r="EQ50" s="1" t="s">
        <v>179</v>
      </c>
      <c r="ER50" s="1" t="s">
        <v>179</v>
      </c>
      <c r="ES50" s="1" t="s">
        <v>179</v>
      </c>
      <c r="ET50" s="1" t="s">
        <v>179</v>
      </c>
      <c r="EU50" s="1" t="s">
        <v>179</v>
      </c>
      <c r="EV50" s="1" t="s">
        <v>179</v>
      </c>
      <c r="EW50" s="1" t="s">
        <v>179</v>
      </c>
      <c r="EX50" s="1" t="s">
        <v>179</v>
      </c>
      <c r="EY50" s="1" t="s">
        <v>179</v>
      </c>
      <c r="EZ50" s="1" t="s">
        <v>179</v>
      </c>
      <c r="FA50" s="1" t="s">
        <v>179</v>
      </c>
      <c r="FB50" s="1" t="s">
        <v>179</v>
      </c>
      <c r="FC50" s="1" t="s">
        <v>179</v>
      </c>
      <c r="FD50" s="1" t="s">
        <v>179</v>
      </c>
      <c r="FE50" s="1" t="s">
        <v>179</v>
      </c>
      <c r="FF50" s="1" t="s">
        <v>179</v>
      </c>
      <c r="FG50" s="1" t="s">
        <v>179</v>
      </c>
      <c r="FH50" s="1" t="s">
        <v>179</v>
      </c>
      <c r="FI50" s="1" t="s">
        <v>179</v>
      </c>
      <c r="FJ50" s="1" t="s">
        <v>179</v>
      </c>
      <c r="FK50" s="1" t="s">
        <v>179</v>
      </c>
      <c r="FL50" s="1" t="s">
        <v>179</v>
      </c>
      <c r="FM50" s="1" t="s">
        <v>179</v>
      </c>
      <c r="FN50" s="1" t="s">
        <v>179</v>
      </c>
      <c r="FO50" s="1" t="s">
        <v>179</v>
      </c>
      <c r="FP50" s="1" t="s">
        <v>179</v>
      </c>
      <c r="FQ50" s="1" t="s">
        <v>179</v>
      </c>
      <c r="FR50" s="1" t="s">
        <v>179</v>
      </c>
      <c r="FS50" s="1" t="s">
        <v>179</v>
      </c>
      <c r="FT50" s="1" t="s">
        <v>179</v>
      </c>
      <c r="FU50" s="1" t="s">
        <v>179</v>
      </c>
      <c r="FV50" s="1" t="s">
        <v>179</v>
      </c>
      <c r="FW50" s="1" t="s">
        <v>179</v>
      </c>
    </row>
    <row r="51" spans="1:179" x14ac:dyDescent="0.2">
      <c r="A51" s="1" t="b">
        <v>0</v>
      </c>
      <c r="B51" s="1" t="s">
        <v>179</v>
      </c>
      <c r="C51" s="1" t="s">
        <v>180</v>
      </c>
      <c r="D51" s="1">
        <v>8.2997559284644905E+18</v>
      </c>
      <c r="E51" s="1">
        <v>839</v>
      </c>
      <c r="F51" s="1" t="s">
        <v>379</v>
      </c>
      <c r="G51" s="1" t="s">
        <v>380</v>
      </c>
      <c r="H51" s="1" t="s">
        <v>381</v>
      </c>
      <c r="I51" s="1" t="s">
        <v>382</v>
      </c>
      <c r="J51" s="1">
        <v>0</v>
      </c>
      <c r="K51" s="1">
        <v>615.44000000000005</v>
      </c>
      <c r="L51" s="1">
        <v>0</v>
      </c>
      <c r="M51" s="1">
        <v>80</v>
      </c>
      <c r="N51" s="1">
        <v>23</v>
      </c>
      <c r="O51" s="1">
        <v>338</v>
      </c>
      <c r="P51" s="1">
        <v>23</v>
      </c>
      <c r="Q51" s="1">
        <v>23</v>
      </c>
      <c r="R51" s="1">
        <v>1</v>
      </c>
      <c r="S51" s="1">
        <v>357</v>
      </c>
      <c r="T51" s="1">
        <v>40.299999999999997</v>
      </c>
      <c r="U51" s="1">
        <v>6.68</v>
      </c>
      <c r="V51" s="1">
        <v>1529.91</v>
      </c>
      <c r="W51" s="1">
        <v>80</v>
      </c>
      <c r="X51" s="1">
        <v>338</v>
      </c>
      <c r="Y51" s="1">
        <v>23</v>
      </c>
      <c r="Z51" s="1">
        <v>1.046</v>
      </c>
      <c r="AA51" s="1">
        <v>1.7000000000000001E-2</v>
      </c>
      <c r="AB51" s="1">
        <v>0.29199999999999998</v>
      </c>
      <c r="AC51" s="1">
        <v>0.06</v>
      </c>
      <c r="AD51" s="1">
        <v>-5.87</v>
      </c>
      <c r="AE51" s="1">
        <v>-1.78</v>
      </c>
      <c r="AF51" s="1">
        <v>0.70761477208109103</v>
      </c>
      <c r="AG51" s="1">
        <v>3.5454183669192402E-4</v>
      </c>
      <c r="AH51" s="1">
        <v>0.231131954574266</v>
      </c>
      <c r="AI51" s="1">
        <v>0.96531982192072396</v>
      </c>
      <c r="AJ51" s="1">
        <v>7.5118551649101398E-3</v>
      </c>
      <c r="AK51" s="1">
        <v>0.70582264896028901</v>
      </c>
      <c r="AL51" s="1">
        <v>113.45</v>
      </c>
      <c r="AM51" s="1">
        <v>0.04</v>
      </c>
      <c r="AN51" s="1">
        <v>11.02</v>
      </c>
      <c r="AO51" s="1">
        <v>21.660198958132799</v>
      </c>
      <c r="AP51" s="1">
        <v>28.045390210697999</v>
      </c>
      <c r="AQ51" s="1">
        <v>23.340977526738602</v>
      </c>
      <c r="AR51" s="1">
        <v>1.8</v>
      </c>
      <c r="AS51" s="1">
        <v>1.5</v>
      </c>
      <c r="AT51" s="1">
        <v>384.7</v>
      </c>
      <c r="AU51" s="1">
        <v>12.1</v>
      </c>
      <c r="AV51" s="1">
        <v>17.760000000000002</v>
      </c>
      <c r="AW51" s="1">
        <v>95.28</v>
      </c>
      <c r="AX51" s="1">
        <v>55.92</v>
      </c>
      <c r="AY51" s="1">
        <v>27.25</v>
      </c>
      <c r="AZ51" s="1">
        <v>5</v>
      </c>
      <c r="BA51" s="1">
        <v>5</v>
      </c>
      <c r="BB51" s="1">
        <v>5</v>
      </c>
      <c r="BC51" s="1">
        <v>5</v>
      </c>
      <c r="BD51" s="1">
        <v>2</v>
      </c>
      <c r="BE51" s="1">
        <v>2</v>
      </c>
      <c r="BF51" s="1">
        <v>2.8</v>
      </c>
      <c r="BG51" s="1">
        <v>2.8</v>
      </c>
      <c r="BH51" s="1">
        <v>2.2000000000000002</v>
      </c>
      <c r="BI51" s="1">
        <v>1</v>
      </c>
      <c r="BJ51" s="1">
        <v>1.7</v>
      </c>
      <c r="BK51" s="1">
        <v>1.8</v>
      </c>
      <c r="BL51" s="1">
        <v>7.4</v>
      </c>
      <c r="BM51" s="1">
        <v>1.8</v>
      </c>
      <c r="BN51" s="1">
        <v>349.6</v>
      </c>
      <c r="BO51" s="1">
        <v>469</v>
      </c>
      <c r="BP51" s="1">
        <v>477.7</v>
      </c>
      <c r="BQ51" s="1">
        <v>27.8</v>
      </c>
      <c r="BR51" s="1">
        <v>574.79999999999995</v>
      </c>
      <c r="BS51" s="1">
        <v>10.9</v>
      </c>
      <c r="BT51" s="1">
        <v>13.3</v>
      </c>
      <c r="BU51" s="1">
        <v>14.7</v>
      </c>
      <c r="BV51" s="1">
        <v>14.9</v>
      </c>
      <c r="BW51" s="1">
        <v>21.9</v>
      </c>
      <c r="BX51" s="1">
        <v>3275411.9053004701</v>
      </c>
      <c r="BY51" s="1">
        <v>3280593.69329987</v>
      </c>
      <c r="BZ51" s="1">
        <v>4623904.6028948296</v>
      </c>
      <c r="CA51" s="1">
        <v>4616500.2008400597</v>
      </c>
      <c r="CB51" s="1">
        <v>3600277.0233457498</v>
      </c>
      <c r="CC51" s="1">
        <v>1668372.35381062</v>
      </c>
      <c r="CD51" s="1">
        <v>2799019.0390125001</v>
      </c>
      <c r="CE51" s="1">
        <v>3083780.4270384498</v>
      </c>
      <c r="CF51" s="1">
        <v>12326716.365489099</v>
      </c>
      <c r="CG51" s="1">
        <v>3038418.83156924</v>
      </c>
      <c r="CH51" s="1">
        <v>583433384.91945803</v>
      </c>
      <c r="CI51" s="1">
        <v>782733267.24450505</v>
      </c>
      <c r="CJ51" s="1">
        <v>797320338.69608998</v>
      </c>
      <c r="CK51" s="1">
        <v>46366255.6947698</v>
      </c>
      <c r="CL51" s="1">
        <v>959278801.68425703</v>
      </c>
      <c r="CM51" s="1">
        <v>18108767.863060798</v>
      </c>
      <c r="CN51" s="1">
        <v>22246639.0411148</v>
      </c>
      <c r="CO51" s="1">
        <v>24554147.468970101</v>
      </c>
      <c r="CP51" s="1">
        <v>24877275.691327602</v>
      </c>
      <c r="CQ51" s="1">
        <v>36614745.759753197</v>
      </c>
      <c r="CR51" s="1">
        <v>2949670.8620605501</v>
      </c>
      <c r="CS51" s="1">
        <v>1806802.0234375</v>
      </c>
      <c r="CT51" s="1">
        <v>2610410.0380859398</v>
      </c>
      <c r="CU51" s="1">
        <v>1445232.21948242</v>
      </c>
      <c r="CV51" s="1">
        <v>1687001.47094727</v>
      </c>
      <c r="CW51" s="1">
        <v>1274255.5166015599</v>
      </c>
      <c r="CX51" s="1">
        <v>1974682.1922607401</v>
      </c>
      <c r="CY51" s="1">
        <v>1317496.59484863</v>
      </c>
      <c r="CZ51" s="1">
        <v>4553834.8634033203</v>
      </c>
      <c r="DA51" s="1">
        <v>1507328.42224121</v>
      </c>
      <c r="DB51" s="1">
        <v>275208457.79980499</v>
      </c>
      <c r="DC51" s="1">
        <v>712346203.37109399</v>
      </c>
      <c r="DD51" s="1">
        <v>589324655.77343798</v>
      </c>
      <c r="DE51" s="1">
        <v>498728.983856201</v>
      </c>
      <c r="DF51" s="1">
        <v>247883842.020264</v>
      </c>
      <c r="DG51" s="1">
        <v>11460175.5362549</v>
      </c>
      <c r="DH51" s="1">
        <v>9232449.3380737305</v>
      </c>
      <c r="DI51" s="1">
        <v>8818330.69848633</v>
      </c>
      <c r="DJ51" s="1">
        <v>4697110.5008544903</v>
      </c>
      <c r="DK51" s="1">
        <v>5468352.2996520996</v>
      </c>
      <c r="DL51" s="1">
        <v>10</v>
      </c>
      <c r="DM51" s="1">
        <v>13</v>
      </c>
      <c r="DN51" s="1">
        <v>11</v>
      </c>
      <c r="DO51" s="1">
        <v>14</v>
      </c>
      <c r="DP51" s="1">
        <v>12</v>
      </c>
      <c r="DQ51" s="1">
        <v>11</v>
      </c>
      <c r="DR51" s="1">
        <v>11</v>
      </c>
      <c r="DS51" s="1">
        <v>10</v>
      </c>
      <c r="DT51" s="1">
        <v>12</v>
      </c>
      <c r="DU51" s="1">
        <v>10</v>
      </c>
      <c r="DV51" s="1">
        <v>24</v>
      </c>
      <c r="DW51" s="1">
        <v>25</v>
      </c>
      <c r="DX51" s="1">
        <v>25</v>
      </c>
      <c r="DY51" s="1">
        <v>20</v>
      </c>
      <c r="DZ51" s="1">
        <v>23</v>
      </c>
      <c r="EA51" s="1">
        <v>19</v>
      </c>
      <c r="EB51" s="1">
        <v>17</v>
      </c>
      <c r="EC51" s="1">
        <v>21</v>
      </c>
      <c r="ED51" s="1">
        <v>17</v>
      </c>
      <c r="EE51" s="1">
        <v>19</v>
      </c>
      <c r="EF51" s="1" t="s">
        <v>179</v>
      </c>
      <c r="EG51" s="1" t="s">
        <v>179</v>
      </c>
      <c r="EH51" s="1" t="s">
        <v>179</v>
      </c>
      <c r="EI51" s="1" t="s">
        <v>179</v>
      </c>
      <c r="EJ51" s="1" t="s">
        <v>179</v>
      </c>
      <c r="EK51" s="1" t="s">
        <v>179</v>
      </c>
      <c r="EL51" s="1" t="s">
        <v>179</v>
      </c>
      <c r="EM51" s="1" t="s">
        <v>179</v>
      </c>
      <c r="EN51" s="1" t="s">
        <v>179</v>
      </c>
      <c r="EO51" s="1" t="s">
        <v>185</v>
      </c>
      <c r="EP51" s="1" t="s">
        <v>179</v>
      </c>
      <c r="EQ51" s="1" t="s">
        <v>179</v>
      </c>
      <c r="ER51" s="1" t="s">
        <v>179</v>
      </c>
      <c r="ES51" s="1" t="s">
        <v>185</v>
      </c>
      <c r="ET51" s="1" t="s">
        <v>179</v>
      </c>
      <c r="EU51" s="1" t="s">
        <v>179</v>
      </c>
      <c r="EV51" s="1" t="s">
        <v>179</v>
      </c>
      <c r="EW51" s="1" t="s">
        <v>179</v>
      </c>
      <c r="EX51" s="1" t="s">
        <v>179</v>
      </c>
      <c r="EY51" s="1" t="s">
        <v>179</v>
      </c>
      <c r="EZ51" s="1" t="s">
        <v>179</v>
      </c>
      <c r="FA51" s="1" t="s">
        <v>179</v>
      </c>
      <c r="FB51" s="1" t="s">
        <v>179</v>
      </c>
      <c r="FC51" s="1" t="s">
        <v>179</v>
      </c>
      <c r="FD51" s="1" t="s">
        <v>179</v>
      </c>
      <c r="FE51" s="1" t="s">
        <v>179</v>
      </c>
      <c r="FF51" s="1" t="s">
        <v>179</v>
      </c>
      <c r="FG51" s="1" t="s">
        <v>179</v>
      </c>
      <c r="FH51" s="1" t="s">
        <v>185</v>
      </c>
      <c r="FI51" s="1" t="s">
        <v>179</v>
      </c>
      <c r="FJ51" s="1" t="s">
        <v>179</v>
      </c>
      <c r="FK51" s="1" t="s">
        <v>179</v>
      </c>
      <c r="FL51" s="1" t="s">
        <v>179</v>
      </c>
      <c r="FM51" s="1" t="s">
        <v>185</v>
      </c>
      <c r="FN51" s="1" t="s">
        <v>179</v>
      </c>
      <c r="FO51" s="1" t="s">
        <v>179</v>
      </c>
      <c r="FP51" s="1" t="s">
        <v>179</v>
      </c>
      <c r="FQ51" s="1" t="s">
        <v>179</v>
      </c>
      <c r="FR51" s="1" t="s">
        <v>179</v>
      </c>
      <c r="FS51" s="1" t="s">
        <v>179</v>
      </c>
      <c r="FT51" s="1" t="s">
        <v>179</v>
      </c>
      <c r="FU51" s="1" t="s">
        <v>179</v>
      </c>
      <c r="FV51" s="1" t="s">
        <v>179</v>
      </c>
      <c r="FW51" s="1" t="s">
        <v>179</v>
      </c>
    </row>
    <row r="52" spans="1:179" x14ac:dyDescent="0.2">
      <c r="A52" s="1" t="b">
        <v>0</v>
      </c>
      <c r="B52" s="1" t="s">
        <v>179</v>
      </c>
      <c r="C52" s="1" t="s">
        <v>180</v>
      </c>
      <c r="D52" s="1">
        <v>-4.5767800024293402E+18</v>
      </c>
      <c r="E52" s="1">
        <v>242</v>
      </c>
      <c r="F52" s="1" t="s">
        <v>383</v>
      </c>
      <c r="G52" s="1" t="s">
        <v>384</v>
      </c>
      <c r="H52" s="1" t="s">
        <v>385</v>
      </c>
      <c r="I52" s="1" t="s">
        <v>386</v>
      </c>
      <c r="J52" s="1">
        <v>8.9999999999999993E-3</v>
      </c>
      <c r="K52" s="1">
        <v>5.4009999999999998</v>
      </c>
      <c r="L52" s="1">
        <v>8</v>
      </c>
      <c r="M52" s="1">
        <v>1</v>
      </c>
      <c r="N52" s="1">
        <v>1</v>
      </c>
      <c r="O52" s="1">
        <v>1</v>
      </c>
      <c r="P52" s="1">
        <v>1</v>
      </c>
      <c r="Q52" s="1">
        <v>1</v>
      </c>
      <c r="R52" s="1">
        <v>1</v>
      </c>
      <c r="S52" s="1">
        <v>722</v>
      </c>
      <c r="T52" s="1">
        <v>83.3</v>
      </c>
      <c r="U52" s="1">
        <v>7.36</v>
      </c>
      <c r="V52" s="1">
        <v>2.57</v>
      </c>
      <c r="W52" s="1">
        <v>1</v>
      </c>
      <c r="X52" s="1">
        <v>1</v>
      </c>
      <c r="Y52" s="1">
        <v>1</v>
      </c>
      <c r="Z52" s="1">
        <v>1.1519999999999999</v>
      </c>
      <c r="AA52" s="1">
        <v>0.67900000000000005</v>
      </c>
      <c r="AB52" s="1">
        <v>7.2999999999999995E-2</v>
      </c>
      <c r="AC52" s="1">
        <v>0.2</v>
      </c>
      <c r="AD52" s="1">
        <v>-0.56000000000000005</v>
      </c>
      <c r="AE52" s="1">
        <v>-3.79</v>
      </c>
      <c r="AF52" s="1">
        <v>0.70594606470252097</v>
      </c>
      <c r="AG52" s="1">
        <v>0.57375145940894501</v>
      </c>
      <c r="AH52" s="1">
        <v>9.1278879319112195E-3</v>
      </c>
      <c r="AI52" s="1">
        <v>0.96531982192072396</v>
      </c>
      <c r="AJ52" s="1">
        <v>0.96102061397467897</v>
      </c>
      <c r="AK52" s="1">
        <v>8.9084675489325804E-2</v>
      </c>
      <c r="AL52" s="1">
        <v>79.91</v>
      </c>
      <c r="AM52" s="1">
        <v>63.24</v>
      </c>
      <c r="AN52" s="1">
        <v>0.3</v>
      </c>
      <c r="AO52" s="1">
        <v>16.881163791974799</v>
      </c>
      <c r="AP52" s="1">
        <v>16.322272626166299</v>
      </c>
      <c r="AQ52" s="1">
        <v>17.5471375150738</v>
      </c>
      <c r="AR52" s="1">
        <v>22.6</v>
      </c>
      <c r="AS52" s="1">
        <v>24.6</v>
      </c>
      <c r="AT52" s="1">
        <v>41.7</v>
      </c>
      <c r="AU52" s="1">
        <v>311.2</v>
      </c>
      <c r="AV52" s="1">
        <v>54.42</v>
      </c>
      <c r="AW52" s="1">
        <v>79.41</v>
      </c>
      <c r="AX52" s="1">
        <v>194.6</v>
      </c>
      <c r="AY52" s="1">
        <v>66.150000000000006</v>
      </c>
      <c r="AZ52" s="1">
        <v>5</v>
      </c>
      <c r="BA52" s="1">
        <v>5</v>
      </c>
      <c r="BB52" s="1">
        <v>5</v>
      </c>
      <c r="BC52" s="1">
        <v>5</v>
      </c>
      <c r="BD52" s="1">
        <v>35.200000000000003</v>
      </c>
      <c r="BE52" s="1">
        <v>17.399999999999999</v>
      </c>
      <c r="BF52" s="1">
        <v>13.9</v>
      </c>
      <c r="BG52" s="1">
        <v>12.7</v>
      </c>
      <c r="BH52" s="1">
        <v>11.2</v>
      </c>
      <c r="BI52" s="1">
        <v>0.8</v>
      </c>
      <c r="BJ52" s="1">
        <v>32.799999999999997</v>
      </c>
      <c r="BK52" s="1">
        <v>9.6999999999999993</v>
      </c>
      <c r="BL52" s="1">
        <v>15.1</v>
      </c>
      <c r="BM52" s="1">
        <v>15.2</v>
      </c>
      <c r="BN52" s="1">
        <v>25.6</v>
      </c>
      <c r="BO52" s="1">
        <v>13.1</v>
      </c>
      <c r="BP52" s="1">
        <v>36.5</v>
      </c>
      <c r="BQ52" s="1">
        <v>689.8</v>
      </c>
      <c r="BR52" s="1">
        <v>5.2</v>
      </c>
      <c r="BS52" s="1">
        <v>9</v>
      </c>
      <c r="BT52" s="1">
        <v>391.9</v>
      </c>
      <c r="BU52" s="1">
        <v>190.4</v>
      </c>
      <c r="BV52" s="1">
        <v>191.4</v>
      </c>
      <c r="BW52" s="1">
        <v>283.3</v>
      </c>
      <c r="BX52" s="1">
        <v>92110.75</v>
      </c>
      <c r="BY52" s="1">
        <v>45572.411248017801</v>
      </c>
      <c r="BZ52" s="1">
        <v>36335.611911957501</v>
      </c>
      <c r="CA52" s="1">
        <v>33191.9602696109</v>
      </c>
      <c r="CB52" s="1">
        <v>29371.245201511301</v>
      </c>
      <c r="CC52" s="1">
        <v>1996.0176701246701</v>
      </c>
      <c r="CD52" s="1">
        <v>85818.467571754198</v>
      </c>
      <c r="CE52" s="1">
        <v>25498.589875652699</v>
      </c>
      <c r="CF52" s="1">
        <v>39548.531340487702</v>
      </c>
      <c r="CG52" s="1">
        <v>39748.617182395603</v>
      </c>
      <c r="CH52" s="1">
        <v>67104.685298760203</v>
      </c>
      <c r="CI52" s="1">
        <v>34179.674274409401</v>
      </c>
      <c r="CJ52" s="1">
        <v>95464.046750592301</v>
      </c>
      <c r="CK52" s="1">
        <v>1806025.92821316</v>
      </c>
      <c r="CL52" s="1">
        <v>13632.806703104599</v>
      </c>
      <c r="CM52" s="1">
        <v>23592.833613640101</v>
      </c>
      <c r="CN52" s="1">
        <v>1026184.2178447</v>
      </c>
      <c r="CO52" s="1">
        <v>498474.42570482701</v>
      </c>
      <c r="CP52" s="1">
        <v>501028.09303019702</v>
      </c>
      <c r="CQ52" s="1">
        <v>741652.56126090605</v>
      </c>
      <c r="CR52" s="1">
        <v>92110.75</v>
      </c>
      <c r="CS52" s="1">
        <v>27449.5078125</v>
      </c>
      <c r="CX52" s="1">
        <v>70425.0234375</v>
      </c>
      <c r="DB52" s="1">
        <v>31656.419921875</v>
      </c>
      <c r="DD52" s="1">
        <v>70563.765625</v>
      </c>
      <c r="DE52" s="1">
        <v>19460.453125</v>
      </c>
      <c r="DH52" s="1">
        <v>429095.3125</v>
      </c>
      <c r="DI52" s="1">
        <v>179625.734375</v>
      </c>
      <c r="DJ52" s="1">
        <v>95435.6640625</v>
      </c>
      <c r="DK52" s="1">
        <v>111052.703125</v>
      </c>
      <c r="DL52" s="1">
        <v>1</v>
      </c>
      <c r="DM52" s="1">
        <v>1</v>
      </c>
      <c r="DR52" s="1">
        <v>1</v>
      </c>
      <c r="DV52" s="1">
        <v>1</v>
      </c>
      <c r="DX52" s="1">
        <v>1</v>
      </c>
      <c r="DY52" s="1">
        <v>1</v>
      </c>
      <c r="EB52" s="1">
        <v>1</v>
      </c>
      <c r="EC52" s="1">
        <v>1</v>
      </c>
      <c r="ED52" s="1">
        <v>1</v>
      </c>
      <c r="EE52" s="1">
        <v>1</v>
      </c>
      <c r="EF52" s="1" t="s">
        <v>185</v>
      </c>
      <c r="EG52" s="1" t="s">
        <v>185</v>
      </c>
      <c r="EH52" s="1" t="s">
        <v>190</v>
      </c>
      <c r="EI52" s="1" t="s">
        <v>190</v>
      </c>
      <c r="EJ52" s="1" t="s">
        <v>190</v>
      </c>
      <c r="EK52" s="1" t="s">
        <v>190</v>
      </c>
      <c r="EL52" s="1" t="s">
        <v>185</v>
      </c>
      <c r="EM52" s="1" t="s">
        <v>185</v>
      </c>
      <c r="EN52" s="1" t="s">
        <v>190</v>
      </c>
      <c r="EO52" s="1" t="s">
        <v>190</v>
      </c>
      <c r="EP52" s="1" t="s">
        <v>190</v>
      </c>
      <c r="EQ52" s="1" t="s">
        <v>185</v>
      </c>
      <c r="ER52" s="1" t="s">
        <v>190</v>
      </c>
      <c r="ES52" s="1" t="s">
        <v>185</v>
      </c>
      <c r="ET52" s="1" t="s">
        <v>190</v>
      </c>
      <c r="EU52" s="1" t="s">
        <v>190</v>
      </c>
      <c r="EV52" s="1" t="s">
        <v>179</v>
      </c>
      <c r="EW52" s="1" t="s">
        <v>185</v>
      </c>
      <c r="EX52" s="1" t="s">
        <v>185</v>
      </c>
      <c r="EY52" s="1" t="s">
        <v>185</v>
      </c>
      <c r="EZ52" s="1" t="s">
        <v>185</v>
      </c>
      <c r="FA52" s="1" t="s">
        <v>185</v>
      </c>
      <c r="FB52" s="1" t="s">
        <v>190</v>
      </c>
      <c r="FC52" s="1" t="s">
        <v>190</v>
      </c>
      <c r="FD52" s="1" t="s">
        <v>190</v>
      </c>
      <c r="FE52" s="1" t="s">
        <v>190</v>
      </c>
      <c r="FF52" s="1" t="s">
        <v>185</v>
      </c>
      <c r="FG52" s="1" t="s">
        <v>190</v>
      </c>
      <c r="FH52" s="1" t="s">
        <v>190</v>
      </c>
      <c r="FI52" s="1" t="s">
        <v>190</v>
      </c>
      <c r="FJ52" s="1" t="s">
        <v>185</v>
      </c>
      <c r="FK52" s="1" t="s">
        <v>190</v>
      </c>
      <c r="FL52" s="1" t="s">
        <v>185</v>
      </c>
      <c r="FM52" s="1" t="s">
        <v>185</v>
      </c>
      <c r="FN52" s="1" t="s">
        <v>190</v>
      </c>
      <c r="FO52" s="1" t="s">
        <v>190</v>
      </c>
      <c r="FP52" s="1" t="s">
        <v>179</v>
      </c>
      <c r="FQ52" s="1" t="s">
        <v>185</v>
      </c>
      <c r="FR52" s="1" t="s">
        <v>185</v>
      </c>
      <c r="FS52" s="1" t="s">
        <v>185</v>
      </c>
      <c r="FT52" s="1" t="s">
        <v>185</v>
      </c>
      <c r="FU52" s="1" t="s">
        <v>185</v>
      </c>
      <c r="FV52" s="1" t="s">
        <v>185</v>
      </c>
      <c r="FW52" s="1" t="s">
        <v>179</v>
      </c>
    </row>
    <row r="53" spans="1:179" x14ac:dyDescent="0.2">
      <c r="A53" s="1" t="b">
        <v>0</v>
      </c>
      <c r="B53" s="1" t="s">
        <v>179</v>
      </c>
      <c r="C53" s="1" t="s">
        <v>180</v>
      </c>
      <c r="D53" s="1">
        <v>7.0864334639790203E+18</v>
      </c>
      <c r="E53" s="1">
        <v>781</v>
      </c>
      <c r="F53" s="1" t="s">
        <v>387</v>
      </c>
      <c r="G53" s="1" t="s">
        <v>388</v>
      </c>
      <c r="H53" s="1" t="s">
        <v>389</v>
      </c>
      <c r="I53" s="1" t="s">
        <v>390</v>
      </c>
      <c r="J53" s="1">
        <v>0</v>
      </c>
      <c r="K53" s="1">
        <v>34.463000000000001</v>
      </c>
      <c r="L53" s="1">
        <v>0</v>
      </c>
      <c r="M53" s="1">
        <v>7</v>
      </c>
      <c r="N53" s="1">
        <v>7</v>
      </c>
      <c r="O53" s="1">
        <v>37</v>
      </c>
      <c r="P53" s="1">
        <v>7</v>
      </c>
      <c r="Q53" s="1">
        <v>7</v>
      </c>
      <c r="R53" s="1">
        <v>1</v>
      </c>
      <c r="S53" s="1">
        <v>752</v>
      </c>
      <c r="T53" s="1">
        <v>82.5</v>
      </c>
      <c r="U53" s="1">
        <v>9.32</v>
      </c>
      <c r="V53" s="1">
        <v>60.72</v>
      </c>
      <c r="W53" s="1">
        <v>7</v>
      </c>
      <c r="X53" s="1">
        <v>37</v>
      </c>
      <c r="Y53" s="1">
        <v>7</v>
      </c>
      <c r="Z53" s="1">
        <v>0.90800000000000003</v>
      </c>
      <c r="AA53" s="1">
        <v>0.42599999999999999</v>
      </c>
      <c r="AB53" s="1">
        <v>0.57399999999999995</v>
      </c>
      <c r="AC53" s="1">
        <v>-0.14000000000000001</v>
      </c>
      <c r="AD53" s="1">
        <v>-1.23</v>
      </c>
      <c r="AE53" s="1">
        <v>-0.8</v>
      </c>
      <c r="AF53" s="1">
        <v>0.57784045327432698</v>
      </c>
      <c r="AG53" s="1">
        <v>0.46173747379105601</v>
      </c>
      <c r="AH53" s="1">
        <v>0.47602189863714001</v>
      </c>
      <c r="AI53" s="1">
        <v>0.96531982192072396</v>
      </c>
      <c r="AJ53" s="1">
        <v>0.91005017317865899</v>
      </c>
      <c r="AK53" s="1">
        <v>0.91925344161831801</v>
      </c>
      <c r="AL53" s="1">
        <v>44.22</v>
      </c>
      <c r="AM53" s="1">
        <v>17.690000000000001</v>
      </c>
      <c r="AN53" s="1">
        <v>27.97</v>
      </c>
      <c r="AO53" s="1">
        <v>22.5215754643508</v>
      </c>
      <c r="AP53" s="1">
        <v>22.639906745074398</v>
      </c>
      <c r="AQ53" s="1">
        <v>22.232194897676699</v>
      </c>
      <c r="AR53" s="1">
        <v>80</v>
      </c>
      <c r="AS53" s="1">
        <v>94.1</v>
      </c>
      <c r="AT53" s="1">
        <v>137.19999999999999</v>
      </c>
      <c r="AU53" s="1">
        <v>88.7</v>
      </c>
      <c r="AV53" s="1">
        <v>12.11</v>
      </c>
      <c r="AW53" s="1">
        <v>22.02</v>
      </c>
      <c r="AX53" s="1">
        <v>15.7</v>
      </c>
      <c r="AY53" s="1">
        <v>17.32</v>
      </c>
      <c r="AZ53" s="1">
        <v>5</v>
      </c>
      <c r="BA53" s="1">
        <v>5</v>
      </c>
      <c r="BB53" s="1">
        <v>5</v>
      </c>
      <c r="BC53" s="1">
        <v>5</v>
      </c>
      <c r="BD53" s="1">
        <v>95.9</v>
      </c>
      <c r="BE53" s="1">
        <v>79.8</v>
      </c>
      <c r="BF53" s="1">
        <v>68.3</v>
      </c>
      <c r="BG53" s="1">
        <v>85</v>
      </c>
      <c r="BH53" s="1">
        <v>80.8</v>
      </c>
      <c r="BI53" s="1">
        <v>57.6</v>
      </c>
      <c r="BJ53" s="1">
        <v>106.2</v>
      </c>
      <c r="BK53" s="1">
        <v>95</v>
      </c>
      <c r="BL53" s="1">
        <v>77.900000000000006</v>
      </c>
      <c r="BM53" s="1">
        <v>95.4</v>
      </c>
      <c r="BN53" s="1">
        <v>130</v>
      </c>
      <c r="BO53" s="1">
        <v>138.6</v>
      </c>
      <c r="BP53" s="1">
        <v>135</v>
      </c>
      <c r="BQ53" s="1">
        <v>187</v>
      </c>
      <c r="BR53" s="1">
        <v>142.5</v>
      </c>
      <c r="BS53" s="1">
        <v>95</v>
      </c>
      <c r="BT53" s="1">
        <v>89.6</v>
      </c>
      <c r="BU53" s="1">
        <v>99.5</v>
      </c>
      <c r="BV53" s="1">
        <v>77.400000000000006</v>
      </c>
      <c r="BW53" s="1">
        <v>63.2</v>
      </c>
      <c r="BX53" s="1">
        <v>6072200.8064951999</v>
      </c>
      <c r="BY53" s="1">
        <v>5055050.53400495</v>
      </c>
      <c r="BZ53" s="1">
        <v>4328587.3274972001</v>
      </c>
      <c r="CA53" s="1">
        <v>5386559.7754708296</v>
      </c>
      <c r="CB53" s="1">
        <v>5118881.2829599204</v>
      </c>
      <c r="CC53" s="1">
        <v>3651250.2525881999</v>
      </c>
      <c r="CD53" s="1">
        <v>6727992.30549506</v>
      </c>
      <c r="CE53" s="1">
        <v>6020642.7515855404</v>
      </c>
      <c r="CF53" s="1">
        <v>4932768.0208304096</v>
      </c>
      <c r="CG53" s="1">
        <v>6045794.3114836002</v>
      </c>
      <c r="CH53" s="1">
        <v>8237672.1864360301</v>
      </c>
      <c r="CI53" s="1">
        <v>8778984.1953972708</v>
      </c>
      <c r="CJ53" s="1">
        <v>8552392.7050559595</v>
      </c>
      <c r="CK53" s="1">
        <v>11844184.858492101</v>
      </c>
      <c r="CL53" s="1">
        <v>9027528.8571885694</v>
      </c>
      <c r="CM53" s="1">
        <v>6018218.3218626799</v>
      </c>
      <c r="CN53" s="1">
        <v>5678868.3593279496</v>
      </c>
      <c r="CO53" s="1">
        <v>6305577.5535866404</v>
      </c>
      <c r="CP53" s="1">
        <v>4905901.2072054101</v>
      </c>
      <c r="CQ53" s="1">
        <v>4002917.8773140102</v>
      </c>
      <c r="CR53" s="1">
        <v>6068619.375</v>
      </c>
      <c r="CS53" s="1">
        <v>3013316.609375</v>
      </c>
      <c r="CT53" s="1">
        <v>2654782.015625</v>
      </c>
      <c r="CU53" s="1">
        <v>1773395.6640625</v>
      </c>
      <c r="CV53" s="1">
        <v>2598252.3984375</v>
      </c>
      <c r="CW53" s="1">
        <v>3366233.75</v>
      </c>
      <c r="CX53" s="1">
        <v>5509508.84375</v>
      </c>
      <c r="CY53" s="1">
        <v>2974877.890625</v>
      </c>
      <c r="CZ53" s="1">
        <v>1863878.671875</v>
      </c>
      <c r="DA53" s="1">
        <v>3432548.90625</v>
      </c>
      <c r="DB53" s="1">
        <v>3880901.734375</v>
      </c>
      <c r="DC53" s="1">
        <v>7944888.9375</v>
      </c>
      <c r="DD53" s="1">
        <v>6300092.9375</v>
      </c>
      <c r="DE53" s="1">
        <v>127239.279296875</v>
      </c>
      <c r="DF53" s="1">
        <v>2332894.5703125</v>
      </c>
      <c r="DG53" s="1">
        <v>3793660.203125</v>
      </c>
      <c r="DH53" s="1">
        <v>2362022.53125</v>
      </c>
      <c r="DI53" s="1">
        <v>2271934.046875</v>
      </c>
      <c r="DJ53" s="1">
        <v>934474.42578125</v>
      </c>
      <c r="DK53" s="1">
        <v>594781.189453125</v>
      </c>
      <c r="DL53" s="1">
        <v>5</v>
      </c>
      <c r="DM53" s="1">
        <v>4</v>
      </c>
      <c r="DN53" s="1">
        <v>4</v>
      </c>
      <c r="DO53" s="1">
        <v>5</v>
      </c>
      <c r="DP53" s="1">
        <v>5</v>
      </c>
      <c r="DQ53" s="1">
        <v>5</v>
      </c>
      <c r="DR53" s="1">
        <v>5</v>
      </c>
      <c r="DS53" s="1">
        <v>5</v>
      </c>
      <c r="DT53" s="1">
        <v>5</v>
      </c>
      <c r="DU53" s="1">
        <v>5</v>
      </c>
      <c r="DV53" s="1">
        <v>5</v>
      </c>
      <c r="DW53" s="1">
        <v>4</v>
      </c>
      <c r="DX53" s="1">
        <v>5</v>
      </c>
      <c r="DY53" s="1">
        <v>3</v>
      </c>
      <c r="DZ53" s="1">
        <v>6</v>
      </c>
      <c r="EA53" s="1">
        <v>4</v>
      </c>
      <c r="EB53" s="1">
        <v>5</v>
      </c>
      <c r="EC53" s="1">
        <v>5</v>
      </c>
      <c r="ED53" s="1">
        <v>6</v>
      </c>
      <c r="EE53" s="1">
        <v>5</v>
      </c>
      <c r="EF53" s="1" t="s">
        <v>179</v>
      </c>
      <c r="EG53" s="1" t="s">
        <v>179</v>
      </c>
      <c r="EH53" s="1" t="s">
        <v>179</v>
      </c>
      <c r="EI53" s="1" t="s">
        <v>179</v>
      </c>
      <c r="EJ53" s="1" t="s">
        <v>179</v>
      </c>
      <c r="EK53" s="1" t="s">
        <v>179</v>
      </c>
      <c r="EL53" s="1" t="s">
        <v>179</v>
      </c>
      <c r="EM53" s="1" t="s">
        <v>179</v>
      </c>
      <c r="EN53" s="1" t="s">
        <v>179</v>
      </c>
      <c r="EO53" s="1" t="s">
        <v>179</v>
      </c>
      <c r="EP53" s="1" t="s">
        <v>179</v>
      </c>
      <c r="EQ53" s="1" t="s">
        <v>179</v>
      </c>
      <c r="ER53" s="1" t="s">
        <v>179</v>
      </c>
      <c r="ES53" s="1" t="s">
        <v>185</v>
      </c>
      <c r="ET53" s="1" t="s">
        <v>179</v>
      </c>
      <c r="EU53" s="1" t="s">
        <v>179</v>
      </c>
      <c r="EV53" s="1" t="s">
        <v>179</v>
      </c>
      <c r="EW53" s="1" t="s">
        <v>179</v>
      </c>
      <c r="EX53" s="1" t="s">
        <v>179</v>
      </c>
      <c r="EY53" s="1" t="s">
        <v>185</v>
      </c>
      <c r="EZ53" s="1" t="s">
        <v>179</v>
      </c>
      <c r="FA53" s="1" t="s">
        <v>179</v>
      </c>
      <c r="FB53" s="1" t="s">
        <v>179</v>
      </c>
      <c r="FC53" s="1" t="s">
        <v>179</v>
      </c>
      <c r="FD53" s="1" t="s">
        <v>179</v>
      </c>
      <c r="FE53" s="1" t="s">
        <v>179</v>
      </c>
      <c r="FF53" s="1" t="s">
        <v>179</v>
      </c>
      <c r="FG53" s="1" t="s">
        <v>179</v>
      </c>
      <c r="FH53" s="1" t="s">
        <v>179</v>
      </c>
      <c r="FI53" s="1" t="s">
        <v>179</v>
      </c>
      <c r="FJ53" s="1" t="s">
        <v>179</v>
      </c>
      <c r="FK53" s="1" t="s">
        <v>179</v>
      </c>
      <c r="FL53" s="1" t="s">
        <v>179</v>
      </c>
      <c r="FM53" s="1" t="s">
        <v>185</v>
      </c>
      <c r="FN53" s="1" t="s">
        <v>179</v>
      </c>
      <c r="FO53" s="1" t="s">
        <v>179</v>
      </c>
      <c r="FP53" s="1" t="s">
        <v>179</v>
      </c>
      <c r="FQ53" s="1" t="s">
        <v>179</v>
      </c>
      <c r="FR53" s="1" t="s">
        <v>179</v>
      </c>
      <c r="FS53" s="1" t="s">
        <v>185</v>
      </c>
      <c r="FT53" s="1" t="s">
        <v>179</v>
      </c>
      <c r="FU53" s="1" t="s">
        <v>179</v>
      </c>
      <c r="FV53" s="1" t="s">
        <v>179</v>
      </c>
      <c r="FW53" s="1" t="s">
        <v>179</v>
      </c>
    </row>
    <row r="54" spans="1:179" x14ac:dyDescent="0.2">
      <c r="A54" s="1" t="b">
        <v>0</v>
      </c>
      <c r="B54" s="1" t="s">
        <v>179</v>
      </c>
      <c r="C54" s="1" t="s">
        <v>180</v>
      </c>
      <c r="D54" s="1">
        <v>-2392459013333650</v>
      </c>
      <c r="E54" s="1">
        <v>447</v>
      </c>
      <c r="F54" s="1" t="s">
        <v>391</v>
      </c>
      <c r="G54" s="1" t="s">
        <v>392</v>
      </c>
      <c r="H54" s="1" t="s">
        <v>393</v>
      </c>
      <c r="I54" s="1" t="s">
        <v>394</v>
      </c>
      <c r="J54" s="1">
        <v>0</v>
      </c>
      <c r="K54" s="1">
        <v>877.55</v>
      </c>
      <c r="L54" s="1">
        <v>0</v>
      </c>
      <c r="M54" s="1">
        <v>77</v>
      </c>
      <c r="N54" s="1">
        <v>40</v>
      </c>
      <c r="O54" s="1">
        <v>2734</v>
      </c>
      <c r="P54" s="1">
        <v>39</v>
      </c>
      <c r="Q54" s="1">
        <v>39</v>
      </c>
      <c r="R54" s="1">
        <v>1</v>
      </c>
      <c r="S54" s="1">
        <v>430</v>
      </c>
      <c r="T54" s="1">
        <v>47.9</v>
      </c>
      <c r="U54" s="1">
        <v>8.15</v>
      </c>
      <c r="V54" s="1">
        <v>7482.2</v>
      </c>
      <c r="W54" s="1">
        <v>77</v>
      </c>
      <c r="X54" s="1">
        <v>2734</v>
      </c>
      <c r="Y54" s="1">
        <v>40</v>
      </c>
      <c r="Z54" s="1">
        <v>1.7410000000000001</v>
      </c>
      <c r="AA54" s="1">
        <v>4.0629999999999997</v>
      </c>
      <c r="AB54" s="1">
        <v>6.3929999999999998</v>
      </c>
      <c r="AC54" s="1">
        <v>0.8</v>
      </c>
      <c r="AD54" s="1">
        <v>2.02</v>
      </c>
      <c r="AE54" s="1">
        <v>2.68</v>
      </c>
      <c r="AF54" s="1">
        <v>0.78729630087553903</v>
      </c>
      <c r="AG54" s="1">
        <v>0.206572487872279</v>
      </c>
      <c r="AH54" s="1">
        <v>0.29575508199372802</v>
      </c>
      <c r="AI54" s="1">
        <v>0.97395630657421295</v>
      </c>
      <c r="AJ54" s="1">
        <v>0.62994159222947899</v>
      </c>
      <c r="AK54" s="1">
        <v>0.79626368229080602</v>
      </c>
      <c r="AL54" s="1">
        <v>100.64</v>
      </c>
      <c r="AM54" s="1">
        <v>126.42</v>
      </c>
      <c r="AN54" s="1">
        <v>118.18</v>
      </c>
      <c r="AO54" s="1">
        <v>30.7169632819786</v>
      </c>
      <c r="AP54" s="1">
        <v>30.312063907966799</v>
      </c>
      <c r="AQ54" s="1">
        <v>30.2194398739687</v>
      </c>
      <c r="AR54" s="1">
        <v>196.2</v>
      </c>
      <c r="AS54" s="1">
        <v>123.5</v>
      </c>
      <c r="AT54" s="1">
        <v>49.4</v>
      </c>
      <c r="AU54" s="1">
        <v>30.9</v>
      </c>
      <c r="AV54" s="1">
        <v>5.34</v>
      </c>
      <c r="AW54" s="1">
        <v>17.510000000000002</v>
      </c>
      <c r="AX54" s="1">
        <v>18.12</v>
      </c>
      <c r="AY54" s="1">
        <v>18.100000000000001</v>
      </c>
      <c r="AZ54" s="1">
        <v>5</v>
      </c>
      <c r="BA54" s="1">
        <v>5</v>
      </c>
      <c r="BB54" s="1">
        <v>5</v>
      </c>
      <c r="BC54" s="1">
        <v>5</v>
      </c>
      <c r="BD54" s="1">
        <v>186.6</v>
      </c>
      <c r="BE54" s="1">
        <v>208</v>
      </c>
      <c r="BF54" s="1">
        <v>204.4</v>
      </c>
      <c r="BG54" s="1">
        <v>185.9</v>
      </c>
      <c r="BH54" s="1">
        <v>190.3</v>
      </c>
      <c r="BI54" s="1">
        <v>160.4</v>
      </c>
      <c r="BJ54" s="1">
        <v>106.6</v>
      </c>
      <c r="BK54" s="1">
        <v>108.4</v>
      </c>
      <c r="BL54" s="1">
        <v>126.7</v>
      </c>
      <c r="BM54" s="1">
        <v>119.8</v>
      </c>
      <c r="BN54" s="1">
        <v>44.6</v>
      </c>
      <c r="BO54" s="1">
        <v>51.7</v>
      </c>
      <c r="BP54" s="1">
        <v>47.9</v>
      </c>
      <c r="BQ54" s="1">
        <v>67.8</v>
      </c>
      <c r="BR54" s="1">
        <v>46.5</v>
      </c>
      <c r="BS54" s="1">
        <v>33.700000000000003</v>
      </c>
      <c r="BT54" s="1">
        <v>30</v>
      </c>
      <c r="BU54" s="1">
        <v>33.1</v>
      </c>
      <c r="BV54" s="1">
        <v>26.5</v>
      </c>
      <c r="BW54" s="1">
        <v>21</v>
      </c>
      <c r="BX54" s="1">
        <v>1700535433.0151501</v>
      </c>
      <c r="BY54" s="1">
        <v>1895556987.2611699</v>
      </c>
      <c r="BZ54" s="1">
        <v>1862664878.5994899</v>
      </c>
      <c r="CA54" s="1">
        <v>1693894194.43591</v>
      </c>
      <c r="CB54" s="1">
        <v>1733981913.85636</v>
      </c>
      <c r="CC54" s="1">
        <v>1462007945.2887199</v>
      </c>
      <c r="CD54" s="1">
        <v>971649532.41286397</v>
      </c>
      <c r="CE54" s="1">
        <v>987530914.162444</v>
      </c>
      <c r="CF54" s="1">
        <v>1154970069.41875</v>
      </c>
      <c r="CG54" s="1">
        <v>1091696003.1256199</v>
      </c>
      <c r="CH54" s="1">
        <v>406049914.45402098</v>
      </c>
      <c r="CI54" s="1">
        <v>471014303.38420898</v>
      </c>
      <c r="CJ54" s="1">
        <v>436881642.25422198</v>
      </c>
      <c r="CK54" s="1">
        <v>617723167.95747197</v>
      </c>
      <c r="CL54" s="1">
        <v>423732832.65289199</v>
      </c>
      <c r="CM54" s="1">
        <v>307006354.26839</v>
      </c>
      <c r="CN54" s="1">
        <v>272995445.81515503</v>
      </c>
      <c r="CO54" s="1">
        <v>301400027.80540299</v>
      </c>
      <c r="CP54" s="1">
        <v>241436155.47400099</v>
      </c>
      <c r="CQ54" s="1">
        <v>191729025.098187</v>
      </c>
      <c r="CR54" s="1">
        <v>1700218750.99365</v>
      </c>
      <c r="CS54" s="1">
        <v>1141639383.72314</v>
      </c>
      <c r="CT54" s="1">
        <v>1153716665.50403</v>
      </c>
      <c r="CU54" s="1">
        <v>560941726.94146705</v>
      </c>
      <c r="CV54" s="1">
        <v>884022306.53692603</v>
      </c>
      <c r="CW54" s="1">
        <v>1353638519.9121101</v>
      </c>
      <c r="CX54" s="1">
        <v>797158046.44287097</v>
      </c>
      <c r="CY54" s="1">
        <v>491212413.72802699</v>
      </c>
      <c r="CZ54" s="1">
        <v>437845485.00976598</v>
      </c>
      <c r="DA54" s="1">
        <v>623289959.33178699</v>
      </c>
      <c r="DB54" s="1">
        <v>191392284.22363299</v>
      </c>
      <c r="DC54" s="1">
        <v>428473304.57372999</v>
      </c>
      <c r="DD54" s="1">
        <v>322662619.65136701</v>
      </c>
      <c r="DE54" s="1">
        <v>6652851.6098632803</v>
      </c>
      <c r="DF54" s="1">
        <v>109411346.13855</v>
      </c>
      <c r="DG54" s="1">
        <v>195436606.623169</v>
      </c>
      <c r="DH54" s="1">
        <v>113944457.752441</v>
      </c>
      <c r="DI54" s="1">
        <v>108498321.963379</v>
      </c>
      <c r="DJ54" s="1">
        <v>45915766.899780303</v>
      </c>
      <c r="DK54" s="1">
        <v>28661552.6171875</v>
      </c>
      <c r="DL54" s="1">
        <v>33</v>
      </c>
      <c r="DM54" s="1">
        <v>37</v>
      </c>
      <c r="DN54" s="1">
        <v>35</v>
      </c>
      <c r="DO54" s="1">
        <v>36</v>
      </c>
      <c r="DP54" s="1">
        <v>37</v>
      </c>
      <c r="DQ54" s="1">
        <v>38</v>
      </c>
      <c r="DR54" s="1">
        <v>32</v>
      </c>
      <c r="DS54" s="1">
        <v>35</v>
      </c>
      <c r="DT54" s="1">
        <v>31</v>
      </c>
      <c r="DU54" s="1">
        <v>36</v>
      </c>
      <c r="DV54" s="1">
        <v>31</v>
      </c>
      <c r="DW54" s="1">
        <v>32</v>
      </c>
      <c r="DX54" s="1">
        <v>32</v>
      </c>
      <c r="DY54" s="1">
        <v>32</v>
      </c>
      <c r="DZ54" s="1">
        <v>31</v>
      </c>
      <c r="EA54" s="1">
        <v>29</v>
      </c>
      <c r="EB54" s="1">
        <v>25</v>
      </c>
      <c r="EC54" s="1">
        <v>28</v>
      </c>
      <c r="ED54" s="1">
        <v>28</v>
      </c>
      <c r="EE54" s="1">
        <v>29</v>
      </c>
      <c r="EF54" s="1" t="s">
        <v>179</v>
      </c>
      <c r="EG54" s="1" t="s">
        <v>179</v>
      </c>
      <c r="EH54" s="1" t="s">
        <v>179</v>
      </c>
      <c r="EI54" s="1" t="s">
        <v>179</v>
      </c>
      <c r="EJ54" s="1" t="s">
        <v>179</v>
      </c>
      <c r="EK54" s="1" t="s">
        <v>179</v>
      </c>
      <c r="EL54" s="1" t="s">
        <v>179</v>
      </c>
      <c r="EM54" s="1" t="s">
        <v>179</v>
      </c>
      <c r="EN54" s="1" t="s">
        <v>179</v>
      </c>
      <c r="EO54" s="1" t="s">
        <v>179</v>
      </c>
      <c r="EP54" s="1" t="s">
        <v>179</v>
      </c>
      <c r="EQ54" s="1" t="s">
        <v>179</v>
      </c>
      <c r="ER54" s="1" t="s">
        <v>179</v>
      </c>
      <c r="ES54" s="1" t="s">
        <v>179</v>
      </c>
      <c r="ET54" s="1" t="s">
        <v>179</v>
      </c>
      <c r="EU54" s="1" t="s">
        <v>179</v>
      </c>
      <c r="EV54" s="1" t="s">
        <v>179</v>
      </c>
      <c r="EW54" s="1" t="s">
        <v>179</v>
      </c>
      <c r="EX54" s="1" t="s">
        <v>179</v>
      </c>
      <c r="EY54" s="1" t="s">
        <v>179</v>
      </c>
      <c r="EZ54" s="1" t="s">
        <v>179</v>
      </c>
      <c r="FA54" s="1" t="s">
        <v>179</v>
      </c>
      <c r="FB54" s="1" t="s">
        <v>179</v>
      </c>
      <c r="FC54" s="1" t="s">
        <v>179</v>
      </c>
      <c r="FD54" s="1" t="s">
        <v>179</v>
      </c>
      <c r="FE54" s="1" t="s">
        <v>179</v>
      </c>
      <c r="FF54" s="1" t="s">
        <v>179</v>
      </c>
      <c r="FG54" s="1" t="s">
        <v>179</v>
      </c>
      <c r="FH54" s="1" t="s">
        <v>179</v>
      </c>
      <c r="FI54" s="1" t="s">
        <v>179</v>
      </c>
      <c r="FJ54" s="1" t="s">
        <v>179</v>
      </c>
      <c r="FK54" s="1" t="s">
        <v>179</v>
      </c>
      <c r="FL54" s="1" t="s">
        <v>179</v>
      </c>
      <c r="FM54" s="1" t="s">
        <v>179</v>
      </c>
      <c r="FN54" s="1" t="s">
        <v>179</v>
      </c>
      <c r="FO54" s="1" t="s">
        <v>179</v>
      </c>
      <c r="FP54" s="1" t="s">
        <v>179</v>
      </c>
      <c r="FQ54" s="1" t="s">
        <v>179</v>
      </c>
      <c r="FR54" s="1" t="s">
        <v>179</v>
      </c>
      <c r="FS54" s="1" t="s">
        <v>179</v>
      </c>
      <c r="FT54" s="1" t="s">
        <v>179</v>
      </c>
      <c r="FU54" s="1" t="s">
        <v>179</v>
      </c>
      <c r="FV54" s="1" t="s">
        <v>179</v>
      </c>
      <c r="FW54" s="1" t="s">
        <v>179</v>
      </c>
    </row>
    <row r="55" spans="1:179" x14ac:dyDescent="0.2">
      <c r="A55" s="1" t="b">
        <v>0</v>
      </c>
      <c r="B55" s="1" t="s">
        <v>179</v>
      </c>
      <c r="C55" s="1" t="s">
        <v>180</v>
      </c>
      <c r="D55" s="1">
        <v>-9.1959858431434803E+18</v>
      </c>
      <c r="E55" s="1">
        <v>4</v>
      </c>
      <c r="F55" s="1" t="s">
        <v>395</v>
      </c>
      <c r="G55" s="1" t="s">
        <v>396</v>
      </c>
      <c r="H55" s="1" t="s">
        <v>397</v>
      </c>
      <c r="I55" s="1" t="s">
        <v>398</v>
      </c>
      <c r="J55" s="1">
        <v>0</v>
      </c>
      <c r="K55" s="1">
        <v>831.95699999999999</v>
      </c>
      <c r="L55" s="1">
        <v>0</v>
      </c>
      <c r="M55" s="1">
        <v>68</v>
      </c>
      <c r="N55" s="1">
        <v>38</v>
      </c>
      <c r="O55" s="1">
        <v>2005</v>
      </c>
      <c r="P55" s="1">
        <v>37</v>
      </c>
      <c r="Q55" s="1">
        <v>37</v>
      </c>
      <c r="R55" s="1">
        <v>1</v>
      </c>
      <c r="S55" s="1">
        <v>421</v>
      </c>
      <c r="T55" s="1">
        <v>46.5</v>
      </c>
      <c r="U55" s="1">
        <v>8.3699999999999992</v>
      </c>
      <c r="V55" s="1">
        <v>7580.34</v>
      </c>
      <c r="W55" s="1">
        <v>68</v>
      </c>
      <c r="X55" s="1">
        <v>2005</v>
      </c>
      <c r="Y55" s="1">
        <v>38</v>
      </c>
      <c r="Z55" s="1">
        <v>1.74</v>
      </c>
      <c r="AA55" s="1">
        <v>1.5229999999999999</v>
      </c>
      <c r="AB55" s="1">
        <v>5.835</v>
      </c>
      <c r="AC55" s="1">
        <v>0.8</v>
      </c>
      <c r="AD55" s="1">
        <v>0.61</v>
      </c>
      <c r="AE55" s="1">
        <v>2.54</v>
      </c>
      <c r="AF55" s="1">
        <v>0.78812597387151495</v>
      </c>
      <c r="AG55" s="1">
        <v>0.692701624664114</v>
      </c>
      <c r="AH55" s="1">
        <v>0.32743253257778698</v>
      </c>
      <c r="AI55" s="1">
        <v>0.97395630657421295</v>
      </c>
      <c r="AJ55" s="1">
        <v>0.96949100947858202</v>
      </c>
      <c r="AK55" s="1">
        <v>0.83503522755390502</v>
      </c>
      <c r="AL55" s="1">
        <v>76.260000000000005</v>
      </c>
      <c r="AM55" s="1">
        <v>84.64</v>
      </c>
      <c r="AN55" s="1">
        <v>96.35</v>
      </c>
      <c r="AO55" s="1">
        <v>30.866424829829299</v>
      </c>
      <c r="AP55" s="1">
        <v>30.8140818275008</v>
      </c>
      <c r="AQ55" s="1">
        <v>30.343087332528999</v>
      </c>
      <c r="AR55" s="1">
        <v>156.5</v>
      </c>
      <c r="AS55" s="1">
        <v>98.9</v>
      </c>
      <c r="AT55" s="1">
        <v>114</v>
      </c>
      <c r="AU55" s="1">
        <v>30.6</v>
      </c>
      <c r="AV55" s="1">
        <v>5.63</v>
      </c>
      <c r="AW55" s="1">
        <v>8.93</v>
      </c>
      <c r="AX55" s="1">
        <v>49.76</v>
      </c>
      <c r="AY55" s="1">
        <v>8.56</v>
      </c>
      <c r="AZ55" s="1">
        <v>5</v>
      </c>
      <c r="BA55" s="1">
        <v>5</v>
      </c>
      <c r="BB55" s="1">
        <v>5</v>
      </c>
      <c r="BC55" s="1">
        <v>5</v>
      </c>
      <c r="BD55" s="1">
        <v>148.4</v>
      </c>
      <c r="BE55" s="1">
        <v>166.2</v>
      </c>
      <c r="BF55" s="1">
        <v>164.9</v>
      </c>
      <c r="BG55" s="1">
        <v>154.19999999999999</v>
      </c>
      <c r="BH55" s="1">
        <v>170.1</v>
      </c>
      <c r="BI55" s="1">
        <v>119.6</v>
      </c>
      <c r="BJ55" s="1">
        <v>104.1</v>
      </c>
      <c r="BK55" s="1">
        <v>94.5</v>
      </c>
      <c r="BL55" s="1">
        <v>99.9</v>
      </c>
      <c r="BM55" s="1">
        <v>104.5</v>
      </c>
      <c r="BN55" s="1">
        <v>114.4</v>
      </c>
      <c r="BO55" s="1">
        <v>134.80000000000001</v>
      </c>
      <c r="BP55" s="1">
        <v>134.19999999999999</v>
      </c>
      <c r="BQ55" s="1">
        <v>12.7</v>
      </c>
      <c r="BR55" s="1">
        <v>120.1</v>
      </c>
      <c r="BS55" s="1">
        <v>34.5</v>
      </c>
      <c r="BT55" s="1">
        <v>32.200000000000003</v>
      </c>
      <c r="BU55" s="1">
        <v>30.7</v>
      </c>
      <c r="BV55" s="1">
        <v>32.799999999999997</v>
      </c>
      <c r="BW55" s="1">
        <v>27.3</v>
      </c>
      <c r="BX55" s="1">
        <v>1818801292.63675</v>
      </c>
      <c r="BY55" s="1">
        <v>2036239167.9491701</v>
      </c>
      <c r="BZ55" s="1">
        <v>2020015563.7716801</v>
      </c>
      <c r="CA55" s="1">
        <v>1889157009.3214099</v>
      </c>
      <c r="CB55" s="1">
        <v>2083718036.14217</v>
      </c>
      <c r="CC55" s="1">
        <v>1464945873.22524</v>
      </c>
      <c r="CD55" s="1">
        <v>1275677881.4888799</v>
      </c>
      <c r="CE55" s="1">
        <v>1157748150.34815</v>
      </c>
      <c r="CF55" s="1">
        <v>1223732105.7019899</v>
      </c>
      <c r="CG55" s="1">
        <v>1280384874.6816399</v>
      </c>
      <c r="CH55" s="1">
        <v>1402072220.19889</v>
      </c>
      <c r="CI55" s="1">
        <v>1651511602.8103001</v>
      </c>
      <c r="CJ55" s="1">
        <v>1644083857.9292099</v>
      </c>
      <c r="CK55" s="1">
        <v>155686993.680419</v>
      </c>
      <c r="CL55" s="1">
        <v>1471540643.1435599</v>
      </c>
      <c r="CM55" s="1">
        <v>422824190.36354297</v>
      </c>
      <c r="CN55" s="1">
        <v>394221485.669671</v>
      </c>
      <c r="CO55" s="1">
        <v>376386220.892322</v>
      </c>
      <c r="CP55" s="1">
        <v>401942559.31648701</v>
      </c>
      <c r="CQ55" s="1">
        <v>334997626.29167402</v>
      </c>
      <c r="CR55" s="1">
        <v>1818660101.0429699</v>
      </c>
      <c r="CS55" s="1">
        <v>1226448904.2426801</v>
      </c>
      <c r="CT55" s="1">
        <v>1251320375.47314</v>
      </c>
      <c r="CU55" s="1">
        <v>625623355.26196301</v>
      </c>
      <c r="CV55" s="1">
        <v>1062325964.28979</v>
      </c>
      <c r="CW55" s="1">
        <v>1356499839.625</v>
      </c>
      <c r="CX55" s="1">
        <v>1046737973.98242</v>
      </c>
      <c r="CY55" s="1">
        <v>575959452.33715796</v>
      </c>
      <c r="CZ55" s="1">
        <v>463976843.26525903</v>
      </c>
      <c r="DA55" s="1">
        <v>731132057.54174805</v>
      </c>
      <c r="DB55" s="1">
        <v>661381250.62133801</v>
      </c>
      <c r="DC55" s="1">
        <v>1503016572.3740201</v>
      </c>
      <c r="DD55" s="1">
        <v>1215138314.0410199</v>
      </c>
      <c r="DE55" s="1">
        <v>1673591.83349609</v>
      </c>
      <c r="DF55" s="1">
        <v>380244662.34814501</v>
      </c>
      <c r="DG55" s="1">
        <v>269449858.07641602</v>
      </c>
      <c r="DH55" s="1">
        <v>164762673.70971701</v>
      </c>
      <c r="DI55" s="1">
        <v>135558436.07580599</v>
      </c>
      <c r="DJ55" s="1">
        <v>76519006.134765595</v>
      </c>
      <c r="DK55" s="1">
        <v>50111927.599365197</v>
      </c>
      <c r="DL55" s="1">
        <v>36</v>
      </c>
      <c r="DM55" s="1">
        <v>40</v>
      </c>
      <c r="DN55" s="1">
        <v>37</v>
      </c>
      <c r="DO55" s="1">
        <v>39</v>
      </c>
      <c r="DP55" s="1">
        <v>39</v>
      </c>
      <c r="DQ55" s="1">
        <v>42</v>
      </c>
      <c r="DR55" s="1">
        <v>37</v>
      </c>
      <c r="DS55" s="1">
        <v>38</v>
      </c>
      <c r="DT55" s="1">
        <v>36</v>
      </c>
      <c r="DU55" s="1">
        <v>39</v>
      </c>
      <c r="DV55" s="1">
        <v>39</v>
      </c>
      <c r="DW55" s="1">
        <v>38</v>
      </c>
      <c r="DX55" s="1">
        <v>36</v>
      </c>
      <c r="DY55" s="1">
        <v>28</v>
      </c>
      <c r="DZ55" s="1">
        <v>35</v>
      </c>
      <c r="EA55" s="1">
        <v>34</v>
      </c>
      <c r="EB55" s="1">
        <v>35</v>
      </c>
      <c r="EC55" s="1">
        <v>31</v>
      </c>
      <c r="ED55" s="1">
        <v>33</v>
      </c>
      <c r="EE55" s="1">
        <v>28</v>
      </c>
      <c r="EF55" s="1" t="s">
        <v>179</v>
      </c>
      <c r="EG55" s="1" t="s">
        <v>179</v>
      </c>
      <c r="EH55" s="1" t="s">
        <v>179</v>
      </c>
      <c r="EI55" s="1" t="s">
        <v>179</v>
      </c>
      <c r="EJ55" s="1" t="s">
        <v>179</v>
      </c>
      <c r="EK55" s="1" t="s">
        <v>179</v>
      </c>
      <c r="EL55" s="1" t="s">
        <v>179</v>
      </c>
      <c r="EM55" s="1" t="s">
        <v>179</v>
      </c>
      <c r="EN55" s="1" t="s">
        <v>179</v>
      </c>
      <c r="EO55" s="1" t="s">
        <v>179</v>
      </c>
      <c r="EP55" s="1" t="s">
        <v>179</v>
      </c>
      <c r="EQ55" s="1" t="s">
        <v>179</v>
      </c>
      <c r="ER55" s="1" t="s">
        <v>179</v>
      </c>
      <c r="ES55" s="1" t="s">
        <v>179</v>
      </c>
      <c r="ET55" s="1" t="s">
        <v>179</v>
      </c>
      <c r="EU55" s="1" t="s">
        <v>179</v>
      </c>
      <c r="EV55" s="1" t="s">
        <v>179</v>
      </c>
      <c r="EW55" s="1" t="s">
        <v>179</v>
      </c>
      <c r="EX55" s="1" t="s">
        <v>179</v>
      </c>
      <c r="EY55" s="1" t="s">
        <v>179</v>
      </c>
      <c r="EZ55" s="1" t="s">
        <v>179</v>
      </c>
      <c r="FA55" s="1" t="s">
        <v>179</v>
      </c>
      <c r="FB55" s="1" t="s">
        <v>179</v>
      </c>
      <c r="FC55" s="1" t="s">
        <v>179</v>
      </c>
      <c r="FD55" s="1" t="s">
        <v>179</v>
      </c>
      <c r="FE55" s="1" t="s">
        <v>179</v>
      </c>
      <c r="FF55" s="1" t="s">
        <v>179</v>
      </c>
      <c r="FG55" s="1" t="s">
        <v>179</v>
      </c>
      <c r="FH55" s="1" t="s">
        <v>179</v>
      </c>
      <c r="FI55" s="1" t="s">
        <v>179</v>
      </c>
      <c r="FJ55" s="1" t="s">
        <v>179</v>
      </c>
      <c r="FK55" s="1" t="s">
        <v>179</v>
      </c>
      <c r="FL55" s="1" t="s">
        <v>179</v>
      </c>
      <c r="FM55" s="1" t="s">
        <v>179</v>
      </c>
      <c r="FN55" s="1" t="s">
        <v>179</v>
      </c>
      <c r="FO55" s="1" t="s">
        <v>179</v>
      </c>
      <c r="FP55" s="1" t="s">
        <v>179</v>
      </c>
      <c r="FQ55" s="1" t="s">
        <v>179</v>
      </c>
      <c r="FR55" s="1" t="s">
        <v>179</v>
      </c>
      <c r="FS55" s="1" t="s">
        <v>179</v>
      </c>
      <c r="FT55" s="1" t="s">
        <v>179</v>
      </c>
      <c r="FU55" s="1" t="s">
        <v>179</v>
      </c>
      <c r="FV55" s="1" t="s">
        <v>179</v>
      </c>
      <c r="FW55" s="1" t="s">
        <v>179</v>
      </c>
    </row>
    <row r="56" spans="1:179" x14ac:dyDescent="0.2">
      <c r="A56" s="1" t="b">
        <v>0</v>
      </c>
      <c r="B56" s="1" t="s">
        <v>179</v>
      </c>
      <c r="C56" s="1" t="s">
        <v>180</v>
      </c>
      <c r="D56" s="1">
        <v>-2.19734236892291E+18</v>
      </c>
      <c r="E56" s="1">
        <v>356</v>
      </c>
      <c r="F56" s="1" t="s">
        <v>399</v>
      </c>
      <c r="G56" s="1" t="s">
        <v>400</v>
      </c>
      <c r="H56" s="1" t="s">
        <v>401</v>
      </c>
      <c r="I56" s="1" t="s">
        <v>402</v>
      </c>
      <c r="J56" s="1">
        <v>0</v>
      </c>
      <c r="K56" s="1">
        <v>1107.367</v>
      </c>
      <c r="L56" s="1">
        <v>0</v>
      </c>
      <c r="M56" s="1">
        <v>76</v>
      </c>
      <c r="N56" s="1">
        <v>55</v>
      </c>
      <c r="O56" s="1">
        <v>2408</v>
      </c>
      <c r="P56" s="1">
        <v>55</v>
      </c>
      <c r="Q56" s="1">
        <v>55</v>
      </c>
      <c r="R56" s="1">
        <v>1</v>
      </c>
      <c r="S56" s="1">
        <v>656</v>
      </c>
      <c r="T56" s="1">
        <v>70.8</v>
      </c>
      <c r="U56" s="1">
        <v>8.75</v>
      </c>
      <c r="V56" s="1">
        <v>8118.94</v>
      </c>
      <c r="W56" s="1">
        <v>76</v>
      </c>
      <c r="X56" s="1">
        <v>2408</v>
      </c>
      <c r="Y56" s="1">
        <v>55</v>
      </c>
      <c r="Z56" s="1">
        <v>1.823</v>
      </c>
      <c r="AA56" s="1">
        <v>6.8310000000000004</v>
      </c>
      <c r="AB56" s="1">
        <v>6.9850000000000003</v>
      </c>
      <c r="AC56" s="1">
        <v>0.87</v>
      </c>
      <c r="AD56" s="1">
        <v>2.77</v>
      </c>
      <c r="AE56" s="1">
        <v>2.8</v>
      </c>
      <c r="AF56" s="1">
        <v>0.74294374959889997</v>
      </c>
      <c r="AG56" s="1">
        <v>8.4998290404356705E-2</v>
      </c>
      <c r="AH56" s="1">
        <v>0.26704428315345502</v>
      </c>
      <c r="AI56" s="1">
        <v>0.96531982192072396</v>
      </c>
      <c r="AJ56" s="1">
        <v>0.35539516710815999</v>
      </c>
      <c r="AK56" s="1">
        <v>0.77002825966124</v>
      </c>
      <c r="AL56" s="1">
        <v>74.56</v>
      </c>
      <c r="AM56" s="1">
        <v>106.71</v>
      </c>
      <c r="AN56" s="1">
        <v>102.88</v>
      </c>
      <c r="AO56" s="1">
        <v>30.549423838246501</v>
      </c>
      <c r="AP56" s="1">
        <v>30.077667773768301</v>
      </c>
      <c r="AQ56" s="1">
        <v>30.014731390873401</v>
      </c>
      <c r="AR56" s="1">
        <v>214.1</v>
      </c>
      <c r="AS56" s="1">
        <v>118.2</v>
      </c>
      <c r="AT56" s="1">
        <v>35.799999999999997</v>
      </c>
      <c r="AU56" s="1">
        <v>31.9</v>
      </c>
      <c r="AV56" s="1">
        <v>8.77</v>
      </c>
      <c r="AW56" s="1">
        <v>8.4700000000000006</v>
      </c>
      <c r="AX56" s="1">
        <v>17.7</v>
      </c>
      <c r="AY56" s="1">
        <v>15.41</v>
      </c>
      <c r="AZ56" s="1">
        <v>5</v>
      </c>
      <c r="BA56" s="1">
        <v>5</v>
      </c>
      <c r="BB56" s="1">
        <v>5</v>
      </c>
      <c r="BC56" s="1">
        <v>5</v>
      </c>
      <c r="BD56" s="1">
        <v>223</v>
      </c>
      <c r="BE56" s="1">
        <v>190.9</v>
      </c>
      <c r="BF56" s="1">
        <v>203</v>
      </c>
      <c r="BG56" s="1">
        <v>240</v>
      </c>
      <c r="BH56" s="1">
        <v>216.6</v>
      </c>
      <c r="BI56" s="1">
        <v>126.2</v>
      </c>
      <c r="BJ56" s="1">
        <v>119.5</v>
      </c>
      <c r="BK56" s="1">
        <v>116.3</v>
      </c>
      <c r="BL56" s="1">
        <v>100.5</v>
      </c>
      <c r="BM56" s="1">
        <v>122.3</v>
      </c>
      <c r="BN56" s="1">
        <v>38.799999999999997</v>
      </c>
      <c r="BO56" s="1">
        <v>36.200000000000003</v>
      </c>
      <c r="BP56" s="1">
        <v>30.5</v>
      </c>
      <c r="BQ56" s="1">
        <v>45.5</v>
      </c>
      <c r="BR56" s="1">
        <v>30</v>
      </c>
      <c r="BS56" s="1">
        <v>38.1</v>
      </c>
      <c r="BT56" s="1">
        <v>32.299999999999997</v>
      </c>
      <c r="BU56" s="1">
        <v>35</v>
      </c>
      <c r="BV56" s="1">
        <v>30.2</v>
      </c>
      <c r="BW56" s="1">
        <v>25.1</v>
      </c>
      <c r="BX56" s="1">
        <v>1896482431.5862601</v>
      </c>
      <c r="BY56" s="1">
        <v>1623159991.01564</v>
      </c>
      <c r="BZ56" s="1">
        <v>1725840373.26788</v>
      </c>
      <c r="CA56" s="1">
        <v>2040657907.2121401</v>
      </c>
      <c r="CB56" s="1">
        <v>1841961492.1162701</v>
      </c>
      <c r="CC56" s="1">
        <v>1073350924.07135</v>
      </c>
      <c r="CD56" s="1">
        <v>1016432904.70415</v>
      </c>
      <c r="CE56" s="1">
        <v>989228515.69800794</v>
      </c>
      <c r="CF56" s="1">
        <v>854438053.70654202</v>
      </c>
      <c r="CG56" s="1">
        <v>1040051939.35148</v>
      </c>
      <c r="CH56" s="1">
        <v>330041146.46490002</v>
      </c>
      <c r="CI56" s="1">
        <v>307609021.21382499</v>
      </c>
      <c r="CJ56" s="1">
        <v>259510416.35015801</v>
      </c>
      <c r="CK56" s="1">
        <v>386748360.16203701</v>
      </c>
      <c r="CL56" s="1">
        <v>254786255.751522</v>
      </c>
      <c r="CM56" s="1">
        <v>324188467.241175</v>
      </c>
      <c r="CN56" s="1">
        <v>274661304.60002702</v>
      </c>
      <c r="CO56" s="1">
        <v>297803581.494012</v>
      </c>
      <c r="CP56" s="1">
        <v>256553626.281324</v>
      </c>
      <c r="CQ56" s="1">
        <v>213160219.75355399</v>
      </c>
      <c r="CR56" s="1">
        <v>1896376248.7963901</v>
      </c>
      <c r="CS56" s="1">
        <v>977579389.49902296</v>
      </c>
      <c r="CT56" s="1">
        <v>1069054168.69409</v>
      </c>
      <c r="CU56" s="1">
        <v>675796494.37646496</v>
      </c>
      <c r="CV56" s="1">
        <v>939094871.53808606</v>
      </c>
      <c r="CW56" s="1">
        <v>993668613.05102503</v>
      </c>
      <c r="CX56" s="1">
        <v>833897206.44628894</v>
      </c>
      <c r="CY56" s="1">
        <v>492077011.92675799</v>
      </c>
      <c r="CZ56" s="1">
        <v>323905599.73461902</v>
      </c>
      <c r="DA56" s="1">
        <v>593842959.90478504</v>
      </c>
      <c r="DB56" s="1">
        <v>155551815.207764</v>
      </c>
      <c r="DC56" s="1">
        <v>279696587.82641602</v>
      </c>
      <c r="DD56" s="1">
        <v>191590190.355225</v>
      </c>
      <c r="DE56" s="1">
        <v>4161706.6297607399</v>
      </c>
      <c r="DF56" s="1">
        <v>65736183.882324196</v>
      </c>
      <c r="DG56" s="1">
        <v>206356441.53393599</v>
      </c>
      <c r="DH56" s="1">
        <v>114714126.439941</v>
      </c>
      <c r="DI56" s="1">
        <v>107182603.785889</v>
      </c>
      <c r="DJ56" s="1">
        <v>48800472.061889596</v>
      </c>
      <c r="DK56" s="1">
        <v>31856671.985961899</v>
      </c>
      <c r="DL56" s="1">
        <v>62</v>
      </c>
      <c r="DM56" s="1">
        <v>61</v>
      </c>
      <c r="DN56" s="1">
        <v>60</v>
      </c>
      <c r="DO56" s="1">
        <v>63</v>
      </c>
      <c r="DP56" s="1">
        <v>64</v>
      </c>
      <c r="DQ56" s="1">
        <v>57</v>
      </c>
      <c r="DR56" s="1">
        <v>54</v>
      </c>
      <c r="DS56" s="1">
        <v>59</v>
      </c>
      <c r="DT56" s="1">
        <v>58</v>
      </c>
      <c r="DU56" s="1">
        <v>61</v>
      </c>
      <c r="DV56" s="1">
        <v>51</v>
      </c>
      <c r="DW56" s="1">
        <v>54</v>
      </c>
      <c r="DX56" s="1">
        <v>52</v>
      </c>
      <c r="DY56" s="1">
        <v>40</v>
      </c>
      <c r="DZ56" s="1">
        <v>48</v>
      </c>
      <c r="EA56" s="1">
        <v>46</v>
      </c>
      <c r="EB56" s="1">
        <v>49</v>
      </c>
      <c r="EC56" s="1">
        <v>51</v>
      </c>
      <c r="ED56" s="1">
        <v>51</v>
      </c>
      <c r="EE56" s="1">
        <v>51</v>
      </c>
      <c r="EF56" s="1" t="s">
        <v>179</v>
      </c>
      <c r="EG56" s="1" t="s">
        <v>179</v>
      </c>
      <c r="EH56" s="1" t="s">
        <v>179</v>
      </c>
      <c r="EI56" s="1" t="s">
        <v>179</v>
      </c>
      <c r="EJ56" s="1" t="s">
        <v>179</v>
      </c>
      <c r="EK56" s="1" t="s">
        <v>179</v>
      </c>
      <c r="EL56" s="1" t="s">
        <v>179</v>
      </c>
      <c r="EM56" s="1" t="s">
        <v>179</v>
      </c>
      <c r="EN56" s="1" t="s">
        <v>179</v>
      </c>
      <c r="EO56" s="1" t="s">
        <v>179</v>
      </c>
      <c r="EP56" s="1" t="s">
        <v>179</v>
      </c>
      <c r="EQ56" s="1" t="s">
        <v>179</v>
      </c>
      <c r="ER56" s="1" t="s">
        <v>179</v>
      </c>
      <c r="ES56" s="1" t="s">
        <v>179</v>
      </c>
      <c r="ET56" s="1" t="s">
        <v>179</v>
      </c>
      <c r="EU56" s="1" t="s">
        <v>179</v>
      </c>
      <c r="EV56" s="1" t="s">
        <v>179</v>
      </c>
      <c r="EW56" s="1" t="s">
        <v>179</v>
      </c>
      <c r="EX56" s="1" t="s">
        <v>179</v>
      </c>
      <c r="EY56" s="1" t="s">
        <v>179</v>
      </c>
      <c r="EZ56" s="1" t="s">
        <v>179</v>
      </c>
      <c r="FA56" s="1" t="s">
        <v>179</v>
      </c>
      <c r="FB56" s="1" t="s">
        <v>179</v>
      </c>
      <c r="FC56" s="1" t="s">
        <v>179</v>
      </c>
      <c r="FD56" s="1" t="s">
        <v>179</v>
      </c>
      <c r="FE56" s="1" t="s">
        <v>179</v>
      </c>
      <c r="FF56" s="1" t="s">
        <v>179</v>
      </c>
      <c r="FG56" s="1" t="s">
        <v>179</v>
      </c>
      <c r="FH56" s="1" t="s">
        <v>179</v>
      </c>
      <c r="FI56" s="1" t="s">
        <v>179</v>
      </c>
      <c r="FJ56" s="1" t="s">
        <v>179</v>
      </c>
      <c r="FK56" s="1" t="s">
        <v>179</v>
      </c>
      <c r="FL56" s="1" t="s">
        <v>179</v>
      </c>
      <c r="FM56" s="1" t="s">
        <v>179</v>
      </c>
      <c r="FN56" s="1" t="s">
        <v>179</v>
      </c>
      <c r="FO56" s="1" t="s">
        <v>179</v>
      </c>
      <c r="FP56" s="1" t="s">
        <v>179</v>
      </c>
      <c r="FQ56" s="1" t="s">
        <v>179</v>
      </c>
      <c r="FR56" s="1" t="s">
        <v>179</v>
      </c>
      <c r="FS56" s="1" t="s">
        <v>179</v>
      </c>
      <c r="FT56" s="1" t="s">
        <v>179</v>
      </c>
      <c r="FU56" s="1" t="s">
        <v>179</v>
      </c>
      <c r="FV56" s="1" t="s">
        <v>179</v>
      </c>
      <c r="FW56" s="1" t="s">
        <v>179</v>
      </c>
    </row>
    <row r="57" spans="1:179" x14ac:dyDescent="0.2">
      <c r="A57" s="1" t="b">
        <v>0</v>
      </c>
      <c r="B57" s="1" t="s">
        <v>179</v>
      </c>
      <c r="C57" s="1" t="s">
        <v>180</v>
      </c>
      <c r="D57" s="1">
        <v>4.2497591036478403E+18</v>
      </c>
      <c r="E57" s="1">
        <v>649</v>
      </c>
      <c r="F57" s="1" t="s">
        <v>403</v>
      </c>
      <c r="G57" s="1" t="s">
        <v>404</v>
      </c>
      <c r="H57" s="1" t="s">
        <v>405</v>
      </c>
      <c r="I57" s="1" t="s">
        <v>406</v>
      </c>
      <c r="J57" s="1">
        <v>0</v>
      </c>
      <c r="K57" s="1">
        <v>604.84900000000005</v>
      </c>
      <c r="L57" s="1">
        <v>0</v>
      </c>
      <c r="M57" s="1">
        <v>78</v>
      </c>
      <c r="N57" s="1">
        <v>24</v>
      </c>
      <c r="O57" s="1">
        <v>1012</v>
      </c>
      <c r="P57" s="1">
        <v>9</v>
      </c>
      <c r="Q57" s="1">
        <v>9</v>
      </c>
      <c r="R57" s="1">
        <v>1</v>
      </c>
      <c r="S57" s="1">
        <v>424</v>
      </c>
      <c r="T57" s="1">
        <v>43.9</v>
      </c>
      <c r="U57" s="1">
        <v>8.44</v>
      </c>
      <c r="V57" s="1">
        <v>3130.62</v>
      </c>
      <c r="W57" s="1">
        <v>78</v>
      </c>
      <c r="X57" s="1">
        <v>1012</v>
      </c>
      <c r="Y57" s="1">
        <v>24</v>
      </c>
      <c r="Z57" s="1">
        <v>0.78900000000000003</v>
      </c>
      <c r="AA57" s="1">
        <v>6.0999999999999999E-2</v>
      </c>
      <c r="AB57" s="1">
        <v>1.2E-2</v>
      </c>
      <c r="AC57" s="1">
        <v>-0.34</v>
      </c>
      <c r="AD57" s="1">
        <v>-4.03</v>
      </c>
      <c r="AE57" s="1">
        <v>-6.42</v>
      </c>
      <c r="AF57" s="1">
        <v>0.46331632168428599</v>
      </c>
      <c r="AG57" s="1">
        <v>1.44667476514833E-2</v>
      </c>
      <c r="AH57" s="1">
        <v>4.04110520485501E-4</v>
      </c>
      <c r="AI57" s="1">
        <v>0.94535249474975502</v>
      </c>
      <c r="AJ57" s="1">
        <v>9.7434982526877295E-2</v>
      </c>
      <c r="AK57" s="1">
        <v>1.0794004691915399E-2</v>
      </c>
      <c r="AL57" s="1">
        <v>62.52</v>
      </c>
      <c r="AM57" s="1">
        <v>0.47</v>
      </c>
      <c r="AN57" s="1">
        <v>0.02</v>
      </c>
      <c r="AO57" s="1">
        <v>23.482115782517301</v>
      </c>
      <c r="AP57" s="1">
        <v>25.580900199458402</v>
      </c>
      <c r="AQ57" s="1">
        <v>26.805527375040299</v>
      </c>
      <c r="AR57" s="1">
        <v>8.1999999999999993</v>
      </c>
      <c r="AS57" s="1">
        <v>11.2</v>
      </c>
      <c r="AT57" s="1">
        <v>76.599999999999994</v>
      </c>
      <c r="AU57" s="1">
        <v>304</v>
      </c>
      <c r="AV57" s="1">
        <v>15.13</v>
      </c>
      <c r="AW57" s="1">
        <v>22.48</v>
      </c>
      <c r="AX57" s="1">
        <v>42.02</v>
      </c>
      <c r="AY57" s="1">
        <v>10.54</v>
      </c>
      <c r="AZ57" s="1">
        <v>5</v>
      </c>
      <c r="BA57" s="1">
        <v>5</v>
      </c>
      <c r="BB57" s="1">
        <v>5</v>
      </c>
      <c r="BC57" s="1">
        <v>5</v>
      </c>
      <c r="BD57" s="1">
        <v>7.1</v>
      </c>
      <c r="BE57" s="1">
        <v>8.3000000000000007</v>
      </c>
      <c r="BF57" s="1">
        <v>10.199999999999999</v>
      </c>
      <c r="BG57" s="1">
        <v>7.6</v>
      </c>
      <c r="BH57" s="1">
        <v>9.6</v>
      </c>
      <c r="BI57" s="1">
        <v>8.6999999999999993</v>
      </c>
      <c r="BJ57" s="1">
        <v>13.7</v>
      </c>
      <c r="BK57" s="1">
        <v>11.8</v>
      </c>
      <c r="BL57" s="1">
        <v>7.7</v>
      </c>
      <c r="BM57" s="1">
        <v>11.4</v>
      </c>
      <c r="BN57" s="1">
        <v>92.7</v>
      </c>
      <c r="BO57" s="1">
        <v>98</v>
      </c>
      <c r="BP57" s="1">
        <v>78</v>
      </c>
      <c r="BQ57" s="1">
        <v>23.5</v>
      </c>
      <c r="BR57" s="1">
        <v>63.1</v>
      </c>
      <c r="BS57" s="1">
        <v>341.9</v>
      </c>
      <c r="BT57" s="1">
        <v>309.60000000000002</v>
      </c>
      <c r="BU57" s="1">
        <v>301.60000000000002</v>
      </c>
      <c r="BV57" s="1">
        <v>259.89999999999998</v>
      </c>
      <c r="BW57" s="1">
        <v>335.6</v>
      </c>
      <c r="BX57" s="1">
        <v>7351315.9925370701</v>
      </c>
      <c r="BY57" s="1">
        <v>8615826.2415045407</v>
      </c>
      <c r="BZ57" s="1">
        <v>10500958.9127269</v>
      </c>
      <c r="CA57" s="1">
        <v>7865289.1297562001</v>
      </c>
      <c r="CB57" s="1">
        <v>9938870.3696666695</v>
      </c>
      <c r="CC57" s="1">
        <v>9027706.4858102407</v>
      </c>
      <c r="CD57" s="1">
        <v>14101128.9083625</v>
      </c>
      <c r="CE57" s="1">
        <v>12155391.7982584</v>
      </c>
      <c r="CF57" s="1">
        <v>7992872.57058038</v>
      </c>
      <c r="CG57" s="1">
        <v>11814883.645452101</v>
      </c>
      <c r="CH57" s="1">
        <v>95699447.949978605</v>
      </c>
      <c r="CI57" s="1">
        <v>101162750.143731</v>
      </c>
      <c r="CJ57" s="1">
        <v>80552459.453281596</v>
      </c>
      <c r="CK57" s="1">
        <v>24264611.953731202</v>
      </c>
      <c r="CL57" s="1">
        <v>65149865.306587197</v>
      </c>
      <c r="CM57" s="1">
        <v>353147878.235439</v>
      </c>
      <c r="CN57" s="1">
        <v>319753564.51782799</v>
      </c>
      <c r="CO57" s="1">
        <v>311495276.95175803</v>
      </c>
      <c r="CP57" s="1">
        <v>268370132.10780799</v>
      </c>
      <c r="CQ57" s="1">
        <v>346608661.220653</v>
      </c>
      <c r="CR57" s="1">
        <v>7217265.3588867197</v>
      </c>
      <c r="CS57" s="1">
        <v>5044217.43359375</v>
      </c>
      <c r="CT57" s="1">
        <v>6395385.1582031297</v>
      </c>
      <c r="CU57" s="1">
        <v>2524150.0234375</v>
      </c>
      <c r="CV57" s="1">
        <v>4960086.90234375</v>
      </c>
      <c r="CW57" s="1">
        <v>8265211.6982421903</v>
      </c>
      <c r="CX57" s="1">
        <v>11471037.978515601</v>
      </c>
      <c r="CY57" s="1">
        <v>5967509.359375</v>
      </c>
      <c r="CZ57" s="1">
        <v>2974298.7314453102</v>
      </c>
      <c r="DA57" s="1">
        <v>6672911.58984375</v>
      </c>
      <c r="DB57" s="1">
        <v>45145907.4296875</v>
      </c>
      <c r="DC57" s="1">
        <v>92059358.3828125</v>
      </c>
      <c r="DD57" s="1">
        <v>59541629.15625</v>
      </c>
      <c r="DE57" s="1">
        <v>259127.50146484401</v>
      </c>
      <c r="DF57" s="1">
        <v>16836032.255859401</v>
      </c>
      <c r="DG57" s="1">
        <v>225134345.07031301</v>
      </c>
      <c r="DH57" s="1">
        <v>133703825.59375</v>
      </c>
      <c r="DI57" s="1">
        <v>112247619.92089801</v>
      </c>
      <c r="DJ57" s="1">
        <v>51119053.259765603</v>
      </c>
      <c r="DK57" s="1">
        <v>51900082.013671897</v>
      </c>
      <c r="DL57" s="1">
        <v>6</v>
      </c>
      <c r="DM57" s="1">
        <v>5</v>
      </c>
      <c r="DN57" s="1">
        <v>8</v>
      </c>
      <c r="DO57" s="1">
        <v>5</v>
      </c>
      <c r="DP57" s="1">
        <v>5</v>
      </c>
      <c r="DQ57" s="1">
        <v>9</v>
      </c>
      <c r="DR57" s="1">
        <v>6</v>
      </c>
      <c r="DS57" s="1">
        <v>8</v>
      </c>
      <c r="DT57" s="1">
        <v>8</v>
      </c>
      <c r="DU57" s="1">
        <v>10</v>
      </c>
      <c r="DV57" s="1">
        <v>15</v>
      </c>
      <c r="DW57" s="1">
        <v>14</v>
      </c>
      <c r="DX57" s="1">
        <v>15</v>
      </c>
      <c r="DY57" s="1">
        <v>7</v>
      </c>
      <c r="DZ57" s="1">
        <v>15</v>
      </c>
      <c r="EA57" s="1">
        <v>14</v>
      </c>
      <c r="EB57" s="1">
        <v>15</v>
      </c>
      <c r="EC57" s="1">
        <v>15</v>
      </c>
      <c r="ED57" s="1">
        <v>15</v>
      </c>
      <c r="EE57" s="1">
        <v>15</v>
      </c>
      <c r="EF57" s="1" t="s">
        <v>179</v>
      </c>
      <c r="EG57" s="1" t="s">
        <v>179</v>
      </c>
      <c r="EH57" s="1" t="s">
        <v>179</v>
      </c>
      <c r="EI57" s="1" t="s">
        <v>179</v>
      </c>
      <c r="EJ57" s="1" t="s">
        <v>179</v>
      </c>
      <c r="EK57" s="1" t="s">
        <v>179</v>
      </c>
      <c r="EL57" s="1" t="s">
        <v>179</v>
      </c>
      <c r="EM57" s="1" t="s">
        <v>179</v>
      </c>
      <c r="EN57" s="1" t="s">
        <v>179</v>
      </c>
      <c r="EO57" s="1" t="s">
        <v>179</v>
      </c>
      <c r="EP57" s="1" t="s">
        <v>179</v>
      </c>
      <c r="EQ57" s="1" t="s">
        <v>179</v>
      </c>
      <c r="ER57" s="1" t="s">
        <v>179</v>
      </c>
      <c r="ES57" s="1" t="s">
        <v>185</v>
      </c>
      <c r="ET57" s="1" t="s">
        <v>179</v>
      </c>
      <c r="EU57" s="1" t="s">
        <v>179</v>
      </c>
      <c r="EV57" s="1" t="s">
        <v>179</v>
      </c>
      <c r="EW57" s="1" t="s">
        <v>179</v>
      </c>
      <c r="EX57" s="1" t="s">
        <v>179</v>
      </c>
      <c r="EY57" s="1" t="s">
        <v>179</v>
      </c>
      <c r="EZ57" s="1" t="s">
        <v>179</v>
      </c>
      <c r="FA57" s="1" t="s">
        <v>179</v>
      </c>
      <c r="FB57" s="1" t="s">
        <v>179</v>
      </c>
      <c r="FC57" s="1" t="s">
        <v>179</v>
      </c>
      <c r="FD57" s="1" t="s">
        <v>179</v>
      </c>
      <c r="FE57" s="1" t="s">
        <v>179</v>
      </c>
      <c r="FF57" s="1" t="s">
        <v>179</v>
      </c>
      <c r="FG57" s="1" t="s">
        <v>179</v>
      </c>
      <c r="FH57" s="1" t="s">
        <v>179</v>
      </c>
      <c r="FI57" s="1" t="s">
        <v>179</v>
      </c>
      <c r="FJ57" s="1" t="s">
        <v>179</v>
      </c>
      <c r="FK57" s="1" t="s">
        <v>179</v>
      </c>
      <c r="FL57" s="1" t="s">
        <v>179</v>
      </c>
      <c r="FM57" s="1" t="s">
        <v>185</v>
      </c>
      <c r="FN57" s="1" t="s">
        <v>179</v>
      </c>
      <c r="FO57" s="1" t="s">
        <v>179</v>
      </c>
      <c r="FP57" s="1" t="s">
        <v>179</v>
      </c>
      <c r="FQ57" s="1" t="s">
        <v>179</v>
      </c>
      <c r="FR57" s="1" t="s">
        <v>179</v>
      </c>
      <c r="FS57" s="1" t="s">
        <v>179</v>
      </c>
      <c r="FT57" s="1" t="s">
        <v>179</v>
      </c>
      <c r="FU57" s="1" t="s">
        <v>179</v>
      </c>
      <c r="FV57" s="1" t="s">
        <v>179</v>
      </c>
      <c r="FW57" s="1" t="s">
        <v>179</v>
      </c>
    </row>
    <row r="58" spans="1:179" x14ac:dyDescent="0.2">
      <c r="A58" s="1" t="b">
        <v>0</v>
      </c>
      <c r="B58" s="1" t="s">
        <v>179</v>
      </c>
      <c r="C58" s="1" t="s">
        <v>180</v>
      </c>
      <c r="D58" s="1">
        <v>-2.6313095284597801E+18</v>
      </c>
      <c r="E58" s="1">
        <v>339</v>
      </c>
      <c r="F58" s="1" t="s">
        <v>407</v>
      </c>
      <c r="G58" s="1" t="s">
        <v>408</v>
      </c>
      <c r="H58" s="1" t="s">
        <v>409</v>
      </c>
      <c r="I58" s="1" t="s">
        <v>410</v>
      </c>
      <c r="J58" s="1">
        <v>0</v>
      </c>
      <c r="K58" s="1">
        <v>731.33600000000001</v>
      </c>
      <c r="L58" s="1">
        <v>0</v>
      </c>
      <c r="M58" s="1">
        <v>78</v>
      </c>
      <c r="N58" s="1">
        <v>33</v>
      </c>
      <c r="O58" s="1">
        <v>1586</v>
      </c>
      <c r="P58" s="1">
        <v>33</v>
      </c>
      <c r="Q58" s="1">
        <v>33</v>
      </c>
      <c r="R58" s="1">
        <v>1</v>
      </c>
      <c r="S58" s="1">
        <v>412</v>
      </c>
      <c r="T58" s="1">
        <v>44.9</v>
      </c>
      <c r="U58" s="1">
        <v>8.4700000000000006</v>
      </c>
      <c r="V58" s="1">
        <v>5233.21</v>
      </c>
      <c r="W58" s="1">
        <v>78</v>
      </c>
      <c r="X58" s="1">
        <v>1586</v>
      </c>
      <c r="Y58" s="1">
        <v>33</v>
      </c>
      <c r="Z58" s="1">
        <v>2.3519999999999999</v>
      </c>
      <c r="AA58" s="1">
        <v>1.8089999999999999</v>
      </c>
      <c r="AB58" s="1">
        <v>2.524</v>
      </c>
      <c r="AC58" s="1">
        <v>1.23</v>
      </c>
      <c r="AD58" s="1">
        <v>0.86</v>
      </c>
      <c r="AE58" s="1">
        <v>1.34</v>
      </c>
      <c r="AF58" s="1">
        <v>0.51499419873774599</v>
      </c>
      <c r="AG58" s="1">
        <v>0.58389270841949503</v>
      </c>
      <c r="AH58" s="1">
        <v>0.71121018066199304</v>
      </c>
      <c r="AI58" s="1">
        <v>0.96172847960847796</v>
      </c>
      <c r="AJ58" s="1">
        <v>0.96713173365248595</v>
      </c>
      <c r="AK58" s="1">
        <v>0.958267914025694</v>
      </c>
      <c r="AL58" s="1">
        <v>81.12</v>
      </c>
      <c r="AM58" s="1">
        <v>116.85</v>
      </c>
      <c r="AN58" s="1">
        <v>107.91</v>
      </c>
      <c r="AO58" s="1">
        <v>29.374228425995401</v>
      </c>
      <c r="AP58" s="1">
        <v>29.411482510233899</v>
      </c>
      <c r="AQ58" s="1">
        <v>29.171153503738399</v>
      </c>
      <c r="AR58" s="1">
        <v>154.6</v>
      </c>
      <c r="AS58" s="1">
        <v>76.2</v>
      </c>
      <c r="AT58" s="1">
        <v>101.8</v>
      </c>
      <c r="AU58" s="1">
        <v>67.400000000000006</v>
      </c>
      <c r="AV58" s="1">
        <v>5.9</v>
      </c>
      <c r="AW58" s="1">
        <v>17.170000000000002</v>
      </c>
      <c r="AX58" s="1">
        <v>10.49</v>
      </c>
      <c r="AY58" s="1">
        <v>10.95</v>
      </c>
      <c r="AZ58" s="1">
        <v>5</v>
      </c>
      <c r="BA58" s="1">
        <v>5</v>
      </c>
      <c r="BB58" s="1">
        <v>5</v>
      </c>
      <c r="BC58" s="1">
        <v>5</v>
      </c>
      <c r="BD58" s="1">
        <v>163.69999999999999</v>
      </c>
      <c r="BE58" s="1">
        <v>143.30000000000001</v>
      </c>
      <c r="BF58" s="1">
        <v>166.2</v>
      </c>
      <c r="BG58" s="1">
        <v>152.19999999999999</v>
      </c>
      <c r="BH58" s="1">
        <v>157.69999999999999</v>
      </c>
      <c r="BI58" s="1">
        <v>50.8</v>
      </c>
      <c r="BJ58" s="1">
        <v>73.8</v>
      </c>
      <c r="BK58" s="1">
        <v>77.8</v>
      </c>
      <c r="BL58" s="1">
        <v>80.7</v>
      </c>
      <c r="BM58" s="1">
        <v>79.7</v>
      </c>
      <c r="BN58" s="1">
        <v>103.8</v>
      </c>
      <c r="BO58" s="1">
        <v>85</v>
      </c>
      <c r="BP58" s="1">
        <v>99.6</v>
      </c>
      <c r="BQ58" s="1">
        <v>114</v>
      </c>
      <c r="BR58" s="1">
        <v>105.7</v>
      </c>
      <c r="BS58" s="1">
        <v>64.900000000000006</v>
      </c>
      <c r="BT58" s="1">
        <v>68.8</v>
      </c>
      <c r="BU58" s="1">
        <v>78.3</v>
      </c>
      <c r="BV58" s="1">
        <v>74.8</v>
      </c>
      <c r="BW58" s="1">
        <v>59.4</v>
      </c>
      <c r="BX58" s="1">
        <v>864511468.60995102</v>
      </c>
      <c r="BY58" s="1">
        <v>756291375.89682603</v>
      </c>
      <c r="BZ58" s="1">
        <v>877336688.67228198</v>
      </c>
      <c r="CA58" s="1">
        <v>803570418.45536697</v>
      </c>
      <c r="CB58" s="1">
        <v>832335531.56123805</v>
      </c>
      <c r="CC58" s="1">
        <v>268087818.73992699</v>
      </c>
      <c r="CD58" s="1">
        <v>389364786.08644903</v>
      </c>
      <c r="CE58" s="1">
        <v>410642680.11693799</v>
      </c>
      <c r="CF58" s="1">
        <v>425867264.36871803</v>
      </c>
      <c r="CG58" s="1">
        <v>420947834.60892999</v>
      </c>
      <c r="CH58" s="1">
        <v>548227924.89772403</v>
      </c>
      <c r="CI58" s="1">
        <v>448756134.65319598</v>
      </c>
      <c r="CJ58" s="1">
        <v>525836783.82313699</v>
      </c>
      <c r="CK58" s="1">
        <v>601784810.34930599</v>
      </c>
      <c r="CL58" s="1">
        <v>558081266.42091894</v>
      </c>
      <c r="CM58" s="1">
        <v>342543954.91288799</v>
      </c>
      <c r="CN58" s="1">
        <v>362990136.19832802</v>
      </c>
      <c r="CO58" s="1">
        <v>413570005.33974302</v>
      </c>
      <c r="CP58" s="1">
        <v>394751733.33830798</v>
      </c>
      <c r="CQ58" s="1">
        <v>313528121.43931001</v>
      </c>
      <c r="CR58" s="1">
        <v>864479156.44384801</v>
      </c>
      <c r="CS58" s="1">
        <v>455527519.899414</v>
      </c>
      <c r="CT58" s="1">
        <v>543465545.51269495</v>
      </c>
      <c r="CU58" s="1">
        <v>266126377.32324201</v>
      </c>
      <c r="CV58" s="1">
        <v>424347899.796875</v>
      </c>
      <c r="CW58" s="1">
        <v>248183729.63159201</v>
      </c>
      <c r="CX58" s="1">
        <v>319454368.5</v>
      </c>
      <c r="CY58" s="1">
        <v>204222864.256836</v>
      </c>
      <c r="CZ58" s="1">
        <v>161447404.95703101</v>
      </c>
      <c r="DA58" s="1">
        <v>240335657.378418</v>
      </c>
      <c r="DB58" s="1">
        <v>258538640.80127001</v>
      </c>
      <c r="DC58" s="1">
        <v>408374505.22070301</v>
      </c>
      <c r="DD58" s="1">
        <v>388601174.48779303</v>
      </c>
      <c r="DE58" s="1">
        <v>6481878.4522705097</v>
      </c>
      <c r="DF58" s="1">
        <v>144203141.72485399</v>
      </c>
      <c r="DG58" s="1">
        <v>218241692.571289</v>
      </c>
      <c r="DH58" s="1">
        <v>151706241.13671899</v>
      </c>
      <c r="DI58" s="1">
        <v>148966783.790039</v>
      </c>
      <c r="DJ58" s="1">
        <v>75150909.563964799</v>
      </c>
      <c r="DK58" s="1">
        <v>46915027.882324196</v>
      </c>
      <c r="DL58" s="1">
        <v>42</v>
      </c>
      <c r="DM58" s="1">
        <v>41</v>
      </c>
      <c r="DN58" s="1">
        <v>39</v>
      </c>
      <c r="DO58" s="1">
        <v>42</v>
      </c>
      <c r="DP58" s="1">
        <v>41</v>
      </c>
      <c r="DQ58" s="1">
        <v>38</v>
      </c>
      <c r="DR58" s="1">
        <v>38</v>
      </c>
      <c r="DS58" s="1">
        <v>36</v>
      </c>
      <c r="DT58" s="1">
        <v>39</v>
      </c>
      <c r="DU58" s="1">
        <v>37</v>
      </c>
      <c r="DV58" s="1">
        <v>37</v>
      </c>
      <c r="DW58" s="1">
        <v>41</v>
      </c>
      <c r="DX58" s="1">
        <v>38</v>
      </c>
      <c r="DY58" s="1">
        <v>31</v>
      </c>
      <c r="DZ58" s="1">
        <v>41</v>
      </c>
      <c r="EA58" s="1">
        <v>32</v>
      </c>
      <c r="EB58" s="1">
        <v>33</v>
      </c>
      <c r="EC58" s="1">
        <v>34</v>
      </c>
      <c r="ED58" s="1">
        <v>33</v>
      </c>
      <c r="EE58" s="1">
        <v>32</v>
      </c>
      <c r="EF58" s="1" t="s">
        <v>179</v>
      </c>
      <c r="EG58" s="1" t="s">
        <v>179</v>
      </c>
      <c r="EH58" s="1" t="s">
        <v>179</v>
      </c>
      <c r="EI58" s="1" t="s">
        <v>179</v>
      </c>
      <c r="EJ58" s="1" t="s">
        <v>179</v>
      </c>
      <c r="EK58" s="1" t="s">
        <v>179</v>
      </c>
      <c r="EL58" s="1" t="s">
        <v>179</v>
      </c>
      <c r="EM58" s="1" t="s">
        <v>179</v>
      </c>
      <c r="EN58" s="1" t="s">
        <v>179</v>
      </c>
      <c r="EO58" s="1" t="s">
        <v>179</v>
      </c>
      <c r="EP58" s="1" t="s">
        <v>179</v>
      </c>
      <c r="EQ58" s="1" t="s">
        <v>179</v>
      </c>
      <c r="ER58" s="1" t="s">
        <v>179</v>
      </c>
      <c r="ES58" s="1" t="s">
        <v>179</v>
      </c>
      <c r="ET58" s="1" t="s">
        <v>179</v>
      </c>
      <c r="EU58" s="1" t="s">
        <v>179</v>
      </c>
      <c r="EV58" s="1" t="s">
        <v>179</v>
      </c>
      <c r="EW58" s="1" t="s">
        <v>179</v>
      </c>
      <c r="EX58" s="1" t="s">
        <v>179</v>
      </c>
      <c r="EY58" s="1" t="s">
        <v>179</v>
      </c>
      <c r="EZ58" s="1" t="s">
        <v>179</v>
      </c>
      <c r="FA58" s="1" t="s">
        <v>179</v>
      </c>
      <c r="FB58" s="1" t="s">
        <v>179</v>
      </c>
      <c r="FC58" s="1" t="s">
        <v>179</v>
      </c>
      <c r="FD58" s="1" t="s">
        <v>179</v>
      </c>
      <c r="FE58" s="1" t="s">
        <v>179</v>
      </c>
      <c r="FF58" s="1" t="s">
        <v>179</v>
      </c>
      <c r="FG58" s="1" t="s">
        <v>179</v>
      </c>
      <c r="FH58" s="1" t="s">
        <v>179</v>
      </c>
      <c r="FI58" s="1" t="s">
        <v>179</v>
      </c>
      <c r="FJ58" s="1" t="s">
        <v>179</v>
      </c>
      <c r="FK58" s="1" t="s">
        <v>179</v>
      </c>
      <c r="FL58" s="1" t="s">
        <v>179</v>
      </c>
      <c r="FM58" s="1" t="s">
        <v>179</v>
      </c>
      <c r="FN58" s="1" t="s">
        <v>179</v>
      </c>
      <c r="FO58" s="1" t="s">
        <v>179</v>
      </c>
      <c r="FP58" s="1" t="s">
        <v>179</v>
      </c>
      <c r="FQ58" s="1" t="s">
        <v>179</v>
      </c>
      <c r="FR58" s="1" t="s">
        <v>179</v>
      </c>
      <c r="FS58" s="1" t="s">
        <v>179</v>
      </c>
      <c r="FT58" s="1" t="s">
        <v>179</v>
      </c>
      <c r="FU58" s="1" t="s">
        <v>179</v>
      </c>
      <c r="FV58" s="1" t="s">
        <v>179</v>
      </c>
      <c r="FW58" s="1" t="s">
        <v>179</v>
      </c>
    </row>
    <row r="59" spans="1:179" x14ac:dyDescent="0.2">
      <c r="A59" s="1" t="b">
        <v>0</v>
      </c>
      <c r="B59" s="1" t="s">
        <v>179</v>
      </c>
      <c r="C59" s="1" t="s">
        <v>180</v>
      </c>
      <c r="D59" s="1">
        <v>3.8605010821240499E+18</v>
      </c>
      <c r="E59" s="1">
        <v>629</v>
      </c>
      <c r="F59" s="1" t="s">
        <v>411</v>
      </c>
      <c r="G59" s="1" t="s">
        <v>412</v>
      </c>
      <c r="H59" s="1" t="s">
        <v>413</v>
      </c>
      <c r="I59" s="1" t="s">
        <v>414</v>
      </c>
      <c r="J59" s="1">
        <v>0</v>
      </c>
      <c r="K59" s="1">
        <v>18.353999999999999</v>
      </c>
      <c r="L59" s="1">
        <v>0</v>
      </c>
      <c r="M59" s="1">
        <v>5</v>
      </c>
      <c r="N59" s="1">
        <v>4</v>
      </c>
      <c r="O59" s="1">
        <v>10</v>
      </c>
      <c r="P59" s="1">
        <v>4</v>
      </c>
      <c r="Q59" s="1">
        <v>4</v>
      </c>
      <c r="R59" s="1">
        <v>1</v>
      </c>
      <c r="S59" s="1">
        <v>889</v>
      </c>
      <c r="T59" s="1">
        <v>98.1</v>
      </c>
      <c r="U59" s="1">
        <v>7.5</v>
      </c>
      <c r="V59" s="1">
        <v>15.37</v>
      </c>
      <c r="W59" s="1">
        <v>5</v>
      </c>
      <c r="X59" s="1">
        <v>10</v>
      </c>
      <c r="Y59" s="1">
        <v>4</v>
      </c>
      <c r="Z59" s="1">
        <v>4.9080000000000004</v>
      </c>
      <c r="AA59" s="1">
        <v>0.14499999999999999</v>
      </c>
      <c r="AB59" s="1">
        <v>8.8999999999999996E-2</v>
      </c>
      <c r="AC59" s="1">
        <v>2.2999999999999998</v>
      </c>
      <c r="AD59" s="1">
        <v>-2.78</v>
      </c>
      <c r="AE59" s="1">
        <v>-3.49</v>
      </c>
      <c r="AF59" s="1">
        <v>8.7110159751947497E-2</v>
      </c>
      <c r="AG59" s="1">
        <v>8.7888219867095801E-2</v>
      </c>
      <c r="AH59" s="1">
        <v>3.9324286441402498E-2</v>
      </c>
      <c r="AI59" s="1">
        <v>0.44434980479528802</v>
      </c>
      <c r="AJ59" s="1">
        <v>0.36338611876732202</v>
      </c>
      <c r="AK59" s="1">
        <v>0.22678494737513399</v>
      </c>
      <c r="AL59" s="1">
        <v>93.3</v>
      </c>
      <c r="AM59" s="1">
        <v>1.54</v>
      </c>
      <c r="AN59" s="1">
        <v>0.64</v>
      </c>
      <c r="AO59" s="1">
        <v>19.1379200935292</v>
      </c>
      <c r="AP59" s="1">
        <v>21.923527385194699</v>
      </c>
      <c r="AQ59" s="1">
        <v>22.418576083671301</v>
      </c>
      <c r="AR59" s="1">
        <v>13.5</v>
      </c>
      <c r="AS59" s="1">
        <v>5.8</v>
      </c>
      <c r="AT59" s="1">
        <v>109.7</v>
      </c>
      <c r="AU59" s="1">
        <v>271.10000000000002</v>
      </c>
      <c r="AV59" s="1">
        <v>20.079999999999998</v>
      </c>
      <c r="AW59" s="1">
        <v>28.64</v>
      </c>
      <c r="AX59" s="1">
        <v>39.049999999999997</v>
      </c>
      <c r="AY59" s="1">
        <v>11.66</v>
      </c>
      <c r="AZ59" s="1">
        <v>5</v>
      </c>
      <c r="BA59" s="1">
        <v>5</v>
      </c>
      <c r="BB59" s="1">
        <v>5</v>
      </c>
      <c r="BC59" s="1">
        <v>5</v>
      </c>
      <c r="BD59" s="1">
        <v>16.2</v>
      </c>
      <c r="BE59" s="1">
        <v>15.7</v>
      </c>
      <c r="BF59" s="1">
        <v>12.9</v>
      </c>
      <c r="BG59" s="1">
        <v>10.7</v>
      </c>
      <c r="BH59" s="1">
        <v>10.7</v>
      </c>
      <c r="BI59" s="1">
        <v>2.6</v>
      </c>
      <c r="BJ59" s="1">
        <v>6</v>
      </c>
      <c r="BK59" s="1">
        <v>4.5</v>
      </c>
      <c r="BL59" s="1">
        <v>5.9</v>
      </c>
      <c r="BM59" s="1">
        <v>5.5</v>
      </c>
      <c r="BN59" s="1">
        <v>132.4</v>
      </c>
      <c r="BO59" s="1">
        <v>101.1</v>
      </c>
      <c r="BP59" s="1">
        <v>104.6</v>
      </c>
      <c r="BQ59" s="1">
        <v>190.9</v>
      </c>
      <c r="BR59" s="1">
        <v>66.3</v>
      </c>
      <c r="BS59" s="1">
        <v>280.39999999999998</v>
      </c>
      <c r="BT59" s="1">
        <v>258.60000000000002</v>
      </c>
      <c r="BU59" s="1">
        <v>253.4</v>
      </c>
      <c r="BV59" s="1">
        <v>220</v>
      </c>
      <c r="BW59" s="1">
        <v>301.60000000000002</v>
      </c>
      <c r="BX59" s="1">
        <v>917139.875</v>
      </c>
      <c r="BY59" s="1">
        <v>887385.83015680802</v>
      </c>
      <c r="BZ59" s="1">
        <v>726094.10308612301</v>
      </c>
      <c r="CA59" s="1">
        <v>604104.17913489405</v>
      </c>
      <c r="CB59" s="1">
        <v>603374.03247667605</v>
      </c>
      <c r="CC59" s="1">
        <v>147882.96894763401</v>
      </c>
      <c r="CD59" s="1">
        <v>336623.81170803303</v>
      </c>
      <c r="CE59" s="1">
        <v>255710.827718791</v>
      </c>
      <c r="CF59" s="1">
        <v>335378.52225700702</v>
      </c>
      <c r="CG59" s="1">
        <v>310565.61218391801</v>
      </c>
      <c r="CH59" s="1">
        <v>7478496.5590121802</v>
      </c>
      <c r="CI59" s="1">
        <v>5706327.6355415601</v>
      </c>
      <c r="CJ59" s="1">
        <v>5906279.4745002203</v>
      </c>
      <c r="CK59" s="1">
        <v>10777902.2719847</v>
      </c>
      <c r="CL59" s="1">
        <v>3746445.2457130901</v>
      </c>
      <c r="CM59" s="1">
        <v>15836413.1397392</v>
      </c>
      <c r="CN59" s="1">
        <v>14602287.422603499</v>
      </c>
      <c r="CO59" s="1">
        <v>14309185.4796612</v>
      </c>
      <c r="CP59" s="1">
        <v>12421458.8540782</v>
      </c>
      <c r="CQ59" s="1">
        <v>17028815.2938485</v>
      </c>
      <c r="CR59" s="1">
        <v>917139.875</v>
      </c>
      <c r="CS59" s="1">
        <v>534496.71875</v>
      </c>
      <c r="CT59" s="1">
        <v>449810.37109375</v>
      </c>
      <c r="CU59" s="1">
        <v>200068.986328125</v>
      </c>
      <c r="CV59" s="1">
        <v>307630.03515625</v>
      </c>
      <c r="CW59" s="1">
        <v>127072.9765625</v>
      </c>
      <c r="CX59" s="1">
        <v>215134.203125</v>
      </c>
      <c r="CY59" s="1">
        <v>110664.5703125</v>
      </c>
      <c r="CZ59" s="1">
        <v>108578.349609375</v>
      </c>
      <c r="DA59" s="1">
        <v>146764.328125</v>
      </c>
      <c r="DB59" s="1">
        <v>3527956.75</v>
      </c>
      <c r="DC59" s="1">
        <v>5193464.5625</v>
      </c>
      <c r="DD59" s="1">
        <v>4365720.234375</v>
      </c>
      <c r="DE59" s="1">
        <v>115734.16015625</v>
      </c>
      <c r="DF59" s="1">
        <v>960965.953125</v>
      </c>
      <c r="DG59" s="1">
        <v>10096146.3125</v>
      </c>
      <c r="DH59" s="1">
        <v>6105895</v>
      </c>
      <c r="DI59" s="1">
        <v>5156328.625</v>
      </c>
      <c r="DJ59" s="1">
        <v>2366035.33984375</v>
      </c>
      <c r="DK59" s="1">
        <v>2549840.8125</v>
      </c>
      <c r="DL59" s="1">
        <v>3</v>
      </c>
      <c r="DM59" s="1">
        <v>3</v>
      </c>
      <c r="DN59" s="1">
        <v>3</v>
      </c>
      <c r="DO59" s="1">
        <v>3</v>
      </c>
      <c r="DP59" s="1">
        <v>3</v>
      </c>
      <c r="DQ59" s="1">
        <v>1</v>
      </c>
      <c r="DR59" s="1">
        <v>1</v>
      </c>
      <c r="DS59" s="1">
        <v>1</v>
      </c>
      <c r="DT59" s="1">
        <v>1</v>
      </c>
      <c r="DU59" s="1">
        <v>1</v>
      </c>
      <c r="DV59" s="1">
        <v>3</v>
      </c>
      <c r="DW59" s="1">
        <v>3</v>
      </c>
      <c r="DX59" s="1">
        <v>3</v>
      </c>
      <c r="DY59" s="1">
        <v>1</v>
      </c>
      <c r="DZ59" s="1">
        <v>2</v>
      </c>
      <c r="EA59" s="1">
        <v>3</v>
      </c>
      <c r="EB59" s="1">
        <v>3</v>
      </c>
      <c r="EC59" s="1">
        <v>3</v>
      </c>
      <c r="ED59" s="1">
        <v>3</v>
      </c>
      <c r="EE59" s="1">
        <v>3</v>
      </c>
      <c r="EF59" s="1" t="s">
        <v>185</v>
      </c>
      <c r="EG59" s="1" t="s">
        <v>185</v>
      </c>
      <c r="EH59" s="1" t="s">
        <v>185</v>
      </c>
      <c r="EI59" s="1" t="s">
        <v>185</v>
      </c>
      <c r="EJ59" s="1" t="s">
        <v>185</v>
      </c>
      <c r="EK59" s="1" t="s">
        <v>185</v>
      </c>
      <c r="EL59" s="1" t="s">
        <v>185</v>
      </c>
      <c r="EM59" s="1" t="s">
        <v>185</v>
      </c>
      <c r="EN59" s="1" t="s">
        <v>185</v>
      </c>
      <c r="EO59" s="1" t="s">
        <v>185</v>
      </c>
      <c r="EP59" s="1" t="s">
        <v>179</v>
      </c>
      <c r="EQ59" s="1" t="s">
        <v>179</v>
      </c>
      <c r="ER59" s="1" t="s">
        <v>185</v>
      </c>
      <c r="ES59" s="1" t="s">
        <v>185</v>
      </c>
      <c r="ET59" s="1" t="s">
        <v>185</v>
      </c>
      <c r="EU59" s="1" t="s">
        <v>179</v>
      </c>
      <c r="EV59" s="1" t="s">
        <v>179</v>
      </c>
      <c r="EW59" s="1" t="s">
        <v>179</v>
      </c>
      <c r="EX59" s="1" t="s">
        <v>185</v>
      </c>
      <c r="EY59" s="1" t="s">
        <v>179</v>
      </c>
      <c r="EZ59" s="1" t="s">
        <v>185</v>
      </c>
      <c r="FA59" s="1" t="s">
        <v>185</v>
      </c>
      <c r="FB59" s="1" t="s">
        <v>185</v>
      </c>
      <c r="FC59" s="1" t="s">
        <v>185</v>
      </c>
      <c r="FD59" s="1" t="s">
        <v>185</v>
      </c>
      <c r="FE59" s="1" t="s">
        <v>185</v>
      </c>
      <c r="FF59" s="1" t="s">
        <v>185</v>
      </c>
      <c r="FG59" s="1" t="s">
        <v>185</v>
      </c>
      <c r="FH59" s="1" t="s">
        <v>185</v>
      </c>
      <c r="FI59" s="1" t="s">
        <v>185</v>
      </c>
      <c r="FJ59" s="1" t="s">
        <v>185</v>
      </c>
      <c r="FK59" s="1" t="s">
        <v>179</v>
      </c>
      <c r="FL59" s="1" t="s">
        <v>179</v>
      </c>
      <c r="FM59" s="1" t="s">
        <v>185</v>
      </c>
      <c r="FN59" s="1" t="s">
        <v>185</v>
      </c>
      <c r="FO59" s="1" t="s">
        <v>179</v>
      </c>
      <c r="FP59" s="1" t="s">
        <v>179</v>
      </c>
      <c r="FQ59" s="1" t="s">
        <v>179</v>
      </c>
      <c r="FR59" s="1" t="s">
        <v>185</v>
      </c>
      <c r="FS59" s="1" t="s">
        <v>179</v>
      </c>
      <c r="FT59" s="1" t="s">
        <v>185</v>
      </c>
      <c r="FU59" s="1" t="s">
        <v>185</v>
      </c>
      <c r="FV59" s="1" t="s">
        <v>179</v>
      </c>
      <c r="FW59" s="1" t="s">
        <v>179</v>
      </c>
    </row>
    <row r="60" spans="1:179" x14ac:dyDescent="0.2">
      <c r="A60" s="1" t="b">
        <v>0</v>
      </c>
      <c r="B60" s="1" t="s">
        <v>179</v>
      </c>
      <c r="C60" s="1" t="s">
        <v>180</v>
      </c>
      <c r="D60" s="1">
        <v>5.0296526016773898E+18</v>
      </c>
      <c r="E60" s="1">
        <v>678</v>
      </c>
      <c r="F60" s="1" t="s">
        <v>415</v>
      </c>
      <c r="G60" s="1" t="s">
        <v>416</v>
      </c>
      <c r="H60" s="1" t="s">
        <v>417</v>
      </c>
      <c r="I60" s="1" t="s">
        <v>418</v>
      </c>
      <c r="J60" s="1">
        <v>0</v>
      </c>
      <c r="K60" s="1">
        <v>2106.6790000000001</v>
      </c>
      <c r="L60" s="1">
        <v>0</v>
      </c>
      <c r="M60" s="1">
        <v>74</v>
      </c>
      <c r="N60" s="1">
        <v>87</v>
      </c>
      <c r="O60" s="1">
        <v>5835</v>
      </c>
      <c r="P60" s="1">
        <v>87</v>
      </c>
      <c r="Q60" s="1">
        <v>87</v>
      </c>
      <c r="R60" s="1">
        <v>1</v>
      </c>
      <c r="S60" s="1">
        <v>780</v>
      </c>
      <c r="T60" s="1">
        <v>85.4</v>
      </c>
      <c r="U60" s="1">
        <v>7.93</v>
      </c>
      <c r="V60" s="1">
        <v>21554.799999999999</v>
      </c>
      <c r="W60" s="1">
        <v>74</v>
      </c>
      <c r="X60" s="1">
        <v>5835</v>
      </c>
      <c r="Y60" s="1">
        <v>87</v>
      </c>
      <c r="Z60" s="1">
        <v>1.8919999999999999</v>
      </c>
      <c r="AA60" s="1">
        <v>3.8180000000000001</v>
      </c>
      <c r="AB60" s="1">
        <v>14.814</v>
      </c>
      <c r="AC60" s="1">
        <v>0.92</v>
      </c>
      <c r="AD60" s="1">
        <v>1.93</v>
      </c>
      <c r="AE60" s="1">
        <v>3.89</v>
      </c>
      <c r="AF60" s="1">
        <v>0.70729988784518905</v>
      </c>
      <c r="AG60" s="1">
        <v>0.227040805510733</v>
      </c>
      <c r="AH60" s="1">
        <v>9.7677323086879903E-2</v>
      </c>
      <c r="AI60" s="1">
        <v>0.96531982192072396</v>
      </c>
      <c r="AJ60" s="1">
        <v>0.65959328463566402</v>
      </c>
      <c r="AK60" s="1">
        <v>0.40949577823968297</v>
      </c>
      <c r="AL60" s="1">
        <v>78.2</v>
      </c>
      <c r="AM60" s="1">
        <v>108.37</v>
      </c>
      <c r="AN60" s="1">
        <v>107.66</v>
      </c>
      <c r="AO60" s="1">
        <v>32.686461020341198</v>
      </c>
      <c r="AP60" s="1">
        <v>32.366298260617597</v>
      </c>
      <c r="AQ60" s="1">
        <v>32.115738249203901</v>
      </c>
      <c r="AR60" s="1">
        <v>212</v>
      </c>
      <c r="AS60" s="1">
        <v>117.7</v>
      </c>
      <c r="AT60" s="1">
        <v>57.2</v>
      </c>
      <c r="AU60" s="1">
        <v>13</v>
      </c>
      <c r="AV60" s="1">
        <v>4.7</v>
      </c>
      <c r="AW60" s="1">
        <v>12.06</v>
      </c>
      <c r="AX60" s="1">
        <v>25.08</v>
      </c>
      <c r="AY60" s="1">
        <v>13.69</v>
      </c>
      <c r="AZ60" s="1">
        <v>5</v>
      </c>
      <c r="BA60" s="1">
        <v>5</v>
      </c>
      <c r="BB60" s="1">
        <v>5</v>
      </c>
      <c r="BC60" s="1">
        <v>5</v>
      </c>
      <c r="BD60" s="1">
        <v>192</v>
      </c>
      <c r="BE60" s="1">
        <v>204.6</v>
      </c>
      <c r="BF60" s="1">
        <v>214.8</v>
      </c>
      <c r="BG60" s="1">
        <v>210.7</v>
      </c>
      <c r="BH60" s="1">
        <v>215.8</v>
      </c>
      <c r="BI60" s="1">
        <v>138</v>
      </c>
      <c r="BJ60" s="1">
        <v>117</v>
      </c>
      <c r="BK60" s="1">
        <v>112.6</v>
      </c>
      <c r="BL60" s="1">
        <v>98.8</v>
      </c>
      <c r="BM60" s="1">
        <v>118.1</v>
      </c>
      <c r="BN60" s="1">
        <v>62.6</v>
      </c>
      <c r="BO60" s="1">
        <v>56.9</v>
      </c>
      <c r="BP60" s="1">
        <v>52.3</v>
      </c>
      <c r="BQ60" s="1">
        <v>90.4</v>
      </c>
      <c r="BR60" s="1">
        <v>53.2</v>
      </c>
      <c r="BS60" s="1">
        <v>13.6</v>
      </c>
      <c r="BT60" s="1">
        <v>12.9</v>
      </c>
      <c r="BU60" s="1">
        <v>14.3</v>
      </c>
      <c r="BV60" s="1">
        <v>11.4</v>
      </c>
      <c r="BW60" s="1">
        <v>10.1</v>
      </c>
      <c r="BX60" s="1">
        <v>6959909599.1022902</v>
      </c>
      <c r="BY60" s="1">
        <v>7415578560.0536404</v>
      </c>
      <c r="BZ60" s="1">
        <v>7786352622.7554903</v>
      </c>
      <c r="CA60" s="1">
        <v>7636675396.5629101</v>
      </c>
      <c r="CB60" s="1">
        <v>7822921422.4010496</v>
      </c>
      <c r="CC60" s="1">
        <v>5003260502.7264004</v>
      </c>
      <c r="CD60" s="1">
        <v>4239930825.3318501</v>
      </c>
      <c r="CE60" s="1">
        <v>4083050717.8932099</v>
      </c>
      <c r="CF60" s="1">
        <v>3579641348.93893</v>
      </c>
      <c r="CG60" s="1">
        <v>4282814799.3047299</v>
      </c>
      <c r="CH60" s="1">
        <v>2268428282.27918</v>
      </c>
      <c r="CI60" s="1">
        <v>2061796056.4588301</v>
      </c>
      <c r="CJ60" s="1">
        <v>1895584558.64222</v>
      </c>
      <c r="CK60" s="1">
        <v>3277548235.1455202</v>
      </c>
      <c r="CL60" s="1">
        <v>1926874387.5332699</v>
      </c>
      <c r="CM60" s="1">
        <v>491188681.34810001</v>
      </c>
      <c r="CN60" s="1">
        <v>467556535.24296802</v>
      </c>
      <c r="CO60" s="1">
        <v>520130827.10081702</v>
      </c>
      <c r="CP60" s="1">
        <v>412553497.035514</v>
      </c>
      <c r="CQ60" s="1">
        <v>366533242.35969102</v>
      </c>
      <c r="CR60" s="1">
        <v>6959649840.4624004</v>
      </c>
      <c r="CS60" s="1">
        <v>4466433370.9243202</v>
      </c>
      <c r="CT60" s="1">
        <v>4823494459.2343798</v>
      </c>
      <c r="CU60" s="1">
        <v>2529071218.62012</v>
      </c>
      <c r="CV60" s="1">
        <v>3988394830.0307598</v>
      </c>
      <c r="CW60" s="1">
        <v>4632831196.5627403</v>
      </c>
      <c r="CX60" s="1">
        <v>3479219241.96802</v>
      </c>
      <c r="CY60" s="1">
        <v>2031273510.4340799</v>
      </c>
      <c r="CZ60" s="1">
        <v>1357278918.7304699</v>
      </c>
      <c r="DA60" s="1">
        <v>2445590339.23877</v>
      </c>
      <c r="DB60" s="1">
        <v>1069955985.48175</v>
      </c>
      <c r="DC60" s="1">
        <v>1876312825.81201</v>
      </c>
      <c r="DD60" s="1">
        <v>1400981833.9433601</v>
      </c>
      <c r="DE60" s="1">
        <v>35311118.342651397</v>
      </c>
      <c r="DF60" s="1">
        <v>497884486.89257801</v>
      </c>
      <c r="DG60" s="1">
        <v>312795476.52893102</v>
      </c>
      <c r="DH60" s="1">
        <v>195333784.79028299</v>
      </c>
      <c r="DI60" s="1">
        <v>187289804.40606701</v>
      </c>
      <c r="DJ60" s="1">
        <v>78471203.844696</v>
      </c>
      <c r="DK60" s="1">
        <v>54789219.684448197</v>
      </c>
      <c r="DL60" s="1">
        <v>79</v>
      </c>
      <c r="DM60" s="1">
        <v>79</v>
      </c>
      <c r="DN60" s="1">
        <v>81</v>
      </c>
      <c r="DO60" s="1">
        <v>81</v>
      </c>
      <c r="DP60" s="1">
        <v>78</v>
      </c>
      <c r="DQ60" s="1">
        <v>81</v>
      </c>
      <c r="DR60" s="1">
        <v>77</v>
      </c>
      <c r="DS60" s="1">
        <v>80</v>
      </c>
      <c r="DT60" s="1">
        <v>78</v>
      </c>
      <c r="DU60" s="1">
        <v>77</v>
      </c>
      <c r="DV60" s="1">
        <v>72</v>
      </c>
      <c r="DW60" s="1">
        <v>80</v>
      </c>
      <c r="DX60" s="1">
        <v>76</v>
      </c>
      <c r="DY60" s="1">
        <v>64</v>
      </c>
      <c r="DZ60" s="1">
        <v>79</v>
      </c>
      <c r="EA60" s="1">
        <v>61</v>
      </c>
      <c r="EB60" s="1">
        <v>70</v>
      </c>
      <c r="EC60" s="1">
        <v>71</v>
      </c>
      <c r="ED60" s="1">
        <v>62</v>
      </c>
      <c r="EE60" s="1">
        <v>64</v>
      </c>
      <c r="EF60" s="1" t="s">
        <v>179</v>
      </c>
      <c r="EG60" s="1" t="s">
        <v>179</v>
      </c>
      <c r="EH60" s="1" t="s">
        <v>179</v>
      </c>
      <c r="EI60" s="1" t="s">
        <v>179</v>
      </c>
      <c r="EJ60" s="1" t="s">
        <v>179</v>
      </c>
      <c r="EK60" s="1" t="s">
        <v>179</v>
      </c>
      <c r="EL60" s="1" t="s">
        <v>179</v>
      </c>
      <c r="EM60" s="1" t="s">
        <v>179</v>
      </c>
      <c r="EN60" s="1" t="s">
        <v>179</v>
      </c>
      <c r="EO60" s="1" t="s">
        <v>179</v>
      </c>
      <c r="EP60" s="1" t="s">
        <v>179</v>
      </c>
      <c r="EQ60" s="1" t="s">
        <v>179</v>
      </c>
      <c r="ER60" s="1" t="s">
        <v>179</v>
      </c>
      <c r="ES60" s="1" t="s">
        <v>179</v>
      </c>
      <c r="ET60" s="1" t="s">
        <v>179</v>
      </c>
      <c r="EU60" s="1" t="s">
        <v>179</v>
      </c>
      <c r="EV60" s="1" t="s">
        <v>179</v>
      </c>
      <c r="EW60" s="1" t="s">
        <v>179</v>
      </c>
      <c r="EX60" s="1" t="s">
        <v>179</v>
      </c>
      <c r="EY60" s="1" t="s">
        <v>179</v>
      </c>
      <c r="EZ60" s="1" t="s">
        <v>179</v>
      </c>
      <c r="FA60" s="1" t="s">
        <v>179</v>
      </c>
      <c r="FB60" s="1" t="s">
        <v>179</v>
      </c>
      <c r="FC60" s="1" t="s">
        <v>179</v>
      </c>
      <c r="FD60" s="1" t="s">
        <v>179</v>
      </c>
      <c r="FE60" s="1" t="s">
        <v>179</v>
      </c>
      <c r="FF60" s="1" t="s">
        <v>179</v>
      </c>
      <c r="FG60" s="1" t="s">
        <v>179</v>
      </c>
      <c r="FH60" s="1" t="s">
        <v>179</v>
      </c>
      <c r="FI60" s="1" t="s">
        <v>179</v>
      </c>
      <c r="FJ60" s="1" t="s">
        <v>179</v>
      </c>
      <c r="FK60" s="1" t="s">
        <v>179</v>
      </c>
      <c r="FL60" s="1" t="s">
        <v>179</v>
      </c>
      <c r="FM60" s="1" t="s">
        <v>179</v>
      </c>
      <c r="FN60" s="1" t="s">
        <v>179</v>
      </c>
      <c r="FO60" s="1" t="s">
        <v>179</v>
      </c>
      <c r="FP60" s="1" t="s">
        <v>179</v>
      </c>
      <c r="FQ60" s="1" t="s">
        <v>179</v>
      </c>
      <c r="FR60" s="1" t="s">
        <v>179</v>
      </c>
      <c r="FS60" s="1" t="s">
        <v>179</v>
      </c>
      <c r="FT60" s="1" t="s">
        <v>179</v>
      </c>
      <c r="FU60" s="1" t="s">
        <v>179</v>
      </c>
      <c r="FV60" s="1" t="s">
        <v>179</v>
      </c>
      <c r="FW60" s="1" t="s">
        <v>179</v>
      </c>
    </row>
    <row r="61" spans="1:179" x14ac:dyDescent="0.2">
      <c r="A61" s="1" t="b">
        <v>0</v>
      </c>
      <c r="B61" s="1" t="s">
        <v>179</v>
      </c>
      <c r="C61" s="1" t="s">
        <v>180</v>
      </c>
      <c r="D61" s="1">
        <v>-6.0010115900875904E+17</v>
      </c>
      <c r="E61" s="1">
        <v>423</v>
      </c>
      <c r="F61" s="1" t="s">
        <v>419</v>
      </c>
      <c r="G61" s="1" t="s">
        <v>420</v>
      </c>
      <c r="H61" s="1" t="s">
        <v>421</v>
      </c>
      <c r="I61" s="1" t="s">
        <v>422</v>
      </c>
      <c r="J61" s="1">
        <v>0</v>
      </c>
      <c r="K61" s="1">
        <v>840.322</v>
      </c>
      <c r="L61" s="1">
        <v>0</v>
      </c>
      <c r="M61" s="1">
        <v>64</v>
      </c>
      <c r="N61" s="1">
        <v>37</v>
      </c>
      <c r="O61" s="1">
        <v>811</v>
      </c>
      <c r="P61" s="1">
        <v>1</v>
      </c>
      <c r="Q61" s="1">
        <v>1</v>
      </c>
      <c r="R61" s="1">
        <v>1</v>
      </c>
      <c r="S61" s="1">
        <v>661</v>
      </c>
      <c r="T61" s="1">
        <v>74.599999999999994</v>
      </c>
      <c r="U61" s="1">
        <v>8.48</v>
      </c>
      <c r="V61" s="1">
        <v>3056.47</v>
      </c>
      <c r="W61" s="1">
        <v>64</v>
      </c>
      <c r="X61" s="1">
        <v>811</v>
      </c>
      <c r="Y61" s="1">
        <v>37</v>
      </c>
      <c r="Z61" s="1">
        <v>0.96799999999999997</v>
      </c>
      <c r="AA61" s="1">
        <v>3.2000000000000001E-2</v>
      </c>
      <c r="AB61" s="1">
        <v>6.9000000000000006E-2</v>
      </c>
      <c r="AC61" s="1">
        <v>-0.05</v>
      </c>
      <c r="AD61" s="1">
        <v>-4.96</v>
      </c>
      <c r="AE61" s="1">
        <v>-3.85</v>
      </c>
      <c r="AF61" s="1">
        <v>0.54807175280977205</v>
      </c>
      <c r="AG61" s="16">
        <v>8.7815808772706601E-5</v>
      </c>
      <c r="AH61" s="1">
        <v>8.0791501472732303E-3</v>
      </c>
      <c r="AI61" s="1">
        <v>0.96531982192072396</v>
      </c>
      <c r="AJ61" s="1">
        <v>3.30772879710528E-3</v>
      </c>
      <c r="AK61" s="1">
        <v>8.2003373994823298E-2</v>
      </c>
      <c r="AL61" s="1">
        <v>70.849999999999994</v>
      </c>
      <c r="AM61" s="1">
        <v>0.1</v>
      </c>
      <c r="AN61" s="1">
        <v>0.44</v>
      </c>
      <c r="AO61" s="1">
        <v>14.6890171454199</v>
      </c>
      <c r="AP61" s="1">
        <v>20.063733011083599</v>
      </c>
      <c r="AQ61" s="1">
        <v>18.170304483798301</v>
      </c>
      <c r="AR61" s="1">
        <v>8.9</v>
      </c>
      <c r="AS61" s="1">
        <v>5.6</v>
      </c>
      <c r="AT61" s="1">
        <v>287</v>
      </c>
      <c r="AU61" s="1">
        <v>98.5</v>
      </c>
      <c r="AV61" s="1">
        <v>54.11</v>
      </c>
      <c r="AW61" s="1">
        <v>44.64</v>
      </c>
      <c r="AX61" s="1">
        <v>40.840000000000003</v>
      </c>
      <c r="AY61" s="1">
        <v>55.41</v>
      </c>
      <c r="AZ61" s="1">
        <v>5</v>
      </c>
      <c r="BA61" s="1">
        <v>5</v>
      </c>
      <c r="BB61" s="1">
        <v>5</v>
      </c>
      <c r="BC61" s="1">
        <v>5</v>
      </c>
      <c r="BD61" s="1">
        <v>8.1999999999999993</v>
      </c>
      <c r="BE61" s="1">
        <v>10.1</v>
      </c>
      <c r="BF61" s="1">
        <v>5.7</v>
      </c>
      <c r="BG61" s="1">
        <v>14.9</v>
      </c>
      <c r="BH61" s="1">
        <v>3</v>
      </c>
      <c r="BI61" s="1">
        <v>5.0999999999999996</v>
      </c>
      <c r="BJ61" s="1">
        <v>4.8</v>
      </c>
      <c r="BK61" s="1">
        <v>7.6</v>
      </c>
      <c r="BL61" s="1">
        <v>12</v>
      </c>
      <c r="BM61" s="1">
        <v>4.9000000000000004</v>
      </c>
      <c r="BN61" s="1">
        <v>262.60000000000002</v>
      </c>
      <c r="BO61" s="1">
        <v>137.1</v>
      </c>
      <c r="BP61" s="1">
        <v>190.2</v>
      </c>
      <c r="BQ61" s="1">
        <v>401.7</v>
      </c>
      <c r="BR61" s="1">
        <v>352.4</v>
      </c>
      <c r="BS61" s="1">
        <v>59.3</v>
      </c>
      <c r="BT61" s="1">
        <v>90.1</v>
      </c>
      <c r="BU61" s="1">
        <v>65.7</v>
      </c>
      <c r="BV61" s="1">
        <v>157</v>
      </c>
      <c r="BW61" s="1">
        <v>207.7</v>
      </c>
      <c r="BX61" s="1">
        <v>70558.381551038896</v>
      </c>
      <c r="BY61" s="1">
        <v>87363.4244096568</v>
      </c>
      <c r="BZ61" s="1">
        <v>49177.318369042201</v>
      </c>
      <c r="CA61" s="1">
        <v>128503.734028773</v>
      </c>
      <c r="CB61" s="1">
        <v>25543.115801789201</v>
      </c>
      <c r="CC61" s="1">
        <v>43890.9323821199</v>
      </c>
      <c r="CD61" s="1">
        <v>41366.975253894903</v>
      </c>
      <c r="CE61" s="1">
        <v>65411.033686439703</v>
      </c>
      <c r="CF61" s="1">
        <v>103201.57980581401</v>
      </c>
      <c r="CG61" s="1">
        <v>42613.5227075234</v>
      </c>
      <c r="CH61" s="1">
        <v>2267154.0368797602</v>
      </c>
      <c r="CI61" s="1">
        <v>1184048.95142812</v>
      </c>
      <c r="CJ61" s="1">
        <v>1642604.8636561499</v>
      </c>
      <c r="CK61" s="1">
        <v>3468846.7558740899</v>
      </c>
      <c r="CL61" s="1">
        <v>3042960.1855551298</v>
      </c>
      <c r="CM61" s="1">
        <v>511941.55736661103</v>
      </c>
      <c r="CN61" s="1">
        <v>778293.48306253494</v>
      </c>
      <c r="CO61" s="1">
        <v>567025.89665661997</v>
      </c>
      <c r="CP61" s="1">
        <v>1355529.5592296999</v>
      </c>
      <c r="CQ61" s="1">
        <v>1793650.5517356601</v>
      </c>
      <c r="CS61" s="1">
        <v>26414.0361328125</v>
      </c>
      <c r="CT61" s="1">
        <v>11443.6259765625</v>
      </c>
      <c r="CU61" s="1">
        <v>27575.7373046875</v>
      </c>
      <c r="DB61" s="1">
        <v>1069522.640625</v>
      </c>
      <c r="DC61" s="1">
        <v>1077631.125</v>
      </c>
      <c r="DD61" s="1">
        <v>1214157.4609375</v>
      </c>
      <c r="DE61" s="1">
        <v>37187.391113281301</v>
      </c>
      <c r="DF61" s="1">
        <v>786361.9609375</v>
      </c>
      <c r="DG61" s="1">
        <v>326376.73828125</v>
      </c>
      <c r="DH61" s="1">
        <v>325440.67578125</v>
      </c>
      <c r="DI61" s="1">
        <v>204328.322265625</v>
      </c>
      <c r="DJ61" s="1">
        <v>258200.818359375</v>
      </c>
      <c r="DK61" s="1">
        <v>268575.546875</v>
      </c>
      <c r="DM61" s="1">
        <v>1</v>
      </c>
      <c r="DN61" s="1">
        <v>1</v>
      </c>
      <c r="DO61" s="1">
        <v>1</v>
      </c>
      <c r="DV61" s="1">
        <v>3</v>
      </c>
      <c r="DW61" s="1">
        <v>3</v>
      </c>
      <c r="DX61" s="1">
        <v>3</v>
      </c>
      <c r="DY61" s="1">
        <v>2</v>
      </c>
      <c r="DZ61" s="1">
        <v>3</v>
      </c>
      <c r="EA61" s="1">
        <v>3</v>
      </c>
      <c r="EB61" s="1">
        <v>3</v>
      </c>
      <c r="EC61" s="1">
        <v>3</v>
      </c>
      <c r="ED61" s="1">
        <v>3</v>
      </c>
      <c r="EE61" s="1">
        <v>3</v>
      </c>
      <c r="EF61" s="1" t="s">
        <v>190</v>
      </c>
      <c r="EG61" s="1" t="s">
        <v>185</v>
      </c>
      <c r="EH61" s="1" t="s">
        <v>185</v>
      </c>
      <c r="EI61" s="1" t="s">
        <v>185</v>
      </c>
      <c r="EJ61" s="1" t="s">
        <v>190</v>
      </c>
      <c r="EK61" s="1" t="s">
        <v>190</v>
      </c>
      <c r="EL61" s="1" t="s">
        <v>190</v>
      </c>
      <c r="EM61" s="1" t="s">
        <v>179</v>
      </c>
      <c r="EN61" s="1" t="s">
        <v>190</v>
      </c>
      <c r="EO61" s="1" t="s">
        <v>190</v>
      </c>
      <c r="EP61" s="1" t="s">
        <v>185</v>
      </c>
      <c r="EQ61" s="1" t="s">
        <v>179</v>
      </c>
      <c r="ER61" s="1" t="s">
        <v>190</v>
      </c>
      <c r="ES61" s="1" t="s">
        <v>185</v>
      </c>
      <c r="ET61" s="1" t="s">
        <v>179</v>
      </c>
      <c r="EU61" s="1" t="s">
        <v>185</v>
      </c>
      <c r="EV61" s="1" t="s">
        <v>179</v>
      </c>
      <c r="EW61" s="1" t="s">
        <v>185</v>
      </c>
      <c r="EX61" s="1" t="s">
        <v>185</v>
      </c>
      <c r="EY61" s="1" t="s">
        <v>185</v>
      </c>
      <c r="EZ61" s="1" t="s">
        <v>190</v>
      </c>
      <c r="FA61" s="1" t="s">
        <v>185</v>
      </c>
      <c r="FB61" s="1" t="s">
        <v>185</v>
      </c>
      <c r="FC61" s="1" t="s">
        <v>185</v>
      </c>
      <c r="FD61" s="1" t="s">
        <v>190</v>
      </c>
      <c r="FE61" s="1" t="s">
        <v>190</v>
      </c>
      <c r="FF61" s="1" t="s">
        <v>190</v>
      </c>
      <c r="FG61" s="1" t="s">
        <v>190</v>
      </c>
      <c r="FH61" s="1" t="s">
        <v>190</v>
      </c>
      <c r="FI61" s="1" t="s">
        <v>190</v>
      </c>
      <c r="FJ61" s="1" t="s">
        <v>179</v>
      </c>
      <c r="FK61" s="1" t="s">
        <v>185</v>
      </c>
      <c r="FL61" s="1" t="s">
        <v>179</v>
      </c>
      <c r="FM61" s="1" t="s">
        <v>185</v>
      </c>
      <c r="FN61" s="1" t="s">
        <v>179</v>
      </c>
      <c r="FO61" s="1" t="s">
        <v>185</v>
      </c>
      <c r="FP61" s="1" t="s">
        <v>179</v>
      </c>
      <c r="FQ61" s="1" t="s">
        <v>185</v>
      </c>
      <c r="FR61" s="1" t="s">
        <v>185</v>
      </c>
      <c r="FS61" s="1" t="s">
        <v>185</v>
      </c>
      <c r="FT61" s="1" t="s">
        <v>185</v>
      </c>
      <c r="FU61" s="1" t="s">
        <v>190</v>
      </c>
      <c r="FV61" s="1" t="s">
        <v>179</v>
      </c>
      <c r="FW61" s="1" t="s">
        <v>179</v>
      </c>
    </row>
    <row r="62" spans="1:179" x14ac:dyDescent="0.2">
      <c r="A62" s="1" t="b">
        <v>0</v>
      </c>
      <c r="B62" s="1" t="s">
        <v>179</v>
      </c>
      <c r="C62" s="1" t="s">
        <v>180</v>
      </c>
      <c r="D62" s="1">
        <v>2.1704008553679101E+17</v>
      </c>
      <c r="E62" s="1">
        <v>454</v>
      </c>
      <c r="F62" s="1" t="s">
        <v>423</v>
      </c>
      <c r="G62" s="1" t="s">
        <v>420</v>
      </c>
      <c r="H62" s="1" t="s">
        <v>424</v>
      </c>
      <c r="I62" s="1" t="s">
        <v>425</v>
      </c>
      <c r="J62" s="1">
        <v>0</v>
      </c>
      <c r="K62" s="1">
        <v>942.61900000000003</v>
      </c>
      <c r="L62" s="1">
        <v>0</v>
      </c>
      <c r="M62" s="1">
        <v>68</v>
      </c>
      <c r="N62" s="1">
        <v>38</v>
      </c>
      <c r="O62" s="1">
        <v>878</v>
      </c>
      <c r="P62" s="1">
        <v>2</v>
      </c>
      <c r="Q62" s="1">
        <v>2</v>
      </c>
      <c r="R62" s="1">
        <v>1</v>
      </c>
      <c r="S62" s="1">
        <v>661</v>
      </c>
      <c r="T62" s="1">
        <v>74.7</v>
      </c>
      <c r="U62" s="1">
        <v>8.1199999999999992</v>
      </c>
      <c r="V62" s="1">
        <v>3488.93</v>
      </c>
      <c r="W62" s="1">
        <v>68</v>
      </c>
      <c r="X62" s="1">
        <v>878</v>
      </c>
      <c r="Y62" s="1">
        <v>38</v>
      </c>
      <c r="Z62" s="1">
        <v>1.089</v>
      </c>
      <c r="AA62" s="1">
        <v>3.5999999999999997E-2</v>
      </c>
      <c r="AB62" s="1">
        <v>2.1999999999999999E-2</v>
      </c>
      <c r="AC62" s="1">
        <v>0.12</v>
      </c>
      <c r="AD62" s="1">
        <v>-4.79</v>
      </c>
      <c r="AE62" s="1">
        <v>-5.51</v>
      </c>
      <c r="AF62" s="1">
        <v>0.63644651593208501</v>
      </c>
      <c r="AG62" s="1">
        <v>2.0519739652404799E-3</v>
      </c>
      <c r="AH62" s="1">
        <v>1.9524939634880699E-3</v>
      </c>
      <c r="AI62" s="1">
        <v>0.96531982192072396</v>
      </c>
      <c r="AJ62" s="1">
        <v>2.4843541936304399E-2</v>
      </c>
      <c r="AK62" s="1">
        <v>2.7147690040279299E-2</v>
      </c>
      <c r="AL62" s="1">
        <v>95.35</v>
      </c>
      <c r="AM62" s="1">
        <v>0.12</v>
      </c>
      <c r="AN62" s="1">
        <v>0.05</v>
      </c>
      <c r="AO62" s="1">
        <v>17.771912706697901</v>
      </c>
      <c r="AP62" s="1">
        <v>22.077121245201798</v>
      </c>
      <c r="AQ62" s="1">
        <v>21.777608888770999</v>
      </c>
      <c r="AR62" s="1">
        <v>6.3</v>
      </c>
      <c r="AS62" s="1">
        <v>6.1</v>
      </c>
      <c r="AT62" s="1">
        <v>146.4</v>
      </c>
      <c r="AU62" s="1">
        <v>241.3</v>
      </c>
      <c r="AV62" s="1">
        <v>56.06</v>
      </c>
      <c r="AW62" s="1">
        <v>45.01</v>
      </c>
      <c r="AX62" s="1">
        <v>71.540000000000006</v>
      </c>
      <c r="AY62" s="1">
        <v>52.36</v>
      </c>
      <c r="AZ62" s="1">
        <v>5</v>
      </c>
      <c r="BA62" s="1">
        <v>5</v>
      </c>
      <c r="BB62" s="1">
        <v>5</v>
      </c>
      <c r="BC62" s="1">
        <v>5</v>
      </c>
      <c r="BD62" s="1">
        <v>2.7</v>
      </c>
      <c r="BE62" s="1">
        <v>3.8</v>
      </c>
      <c r="BF62" s="1">
        <v>8.5</v>
      </c>
      <c r="BG62" s="1">
        <v>10.9</v>
      </c>
      <c r="BH62" s="1">
        <v>4.5999999999999996</v>
      </c>
      <c r="BI62" s="1">
        <v>2.1</v>
      </c>
      <c r="BJ62" s="1">
        <v>4.5</v>
      </c>
      <c r="BK62" s="1">
        <v>6.5</v>
      </c>
      <c r="BL62" s="1">
        <v>6.1</v>
      </c>
      <c r="BM62" s="1">
        <v>2.8</v>
      </c>
      <c r="BN62" s="1">
        <v>138.6</v>
      </c>
      <c r="BO62" s="1">
        <v>96.1</v>
      </c>
      <c r="BP62" s="1">
        <v>107.9</v>
      </c>
      <c r="BQ62" s="1">
        <v>76.599999999999994</v>
      </c>
      <c r="BR62" s="1">
        <v>343.7</v>
      </c>
      <c r="BS62" s="1">
        <v>146.30000000000001</v>
      </c>
      <c r="BT62" s="1">
        <v>154</v>
      </c>
      <c r="BU62" s="1">
        <v>177.9</v>
      </c>
      <c r="BV62" s="1">
        <v>263.89999999999998</v>
      </c>
      <c r="BW62" s="1">
        <v>442.5</v>
      </c>
      <c r="BX62" s="1">
        <v>148563.96790288301</v>
      </c>
      <c r="BY62" s="1">
        <v>207196.36572338</v>
      </c>
      <c r="BZ62" s="1">
        <v>458772.44382613897</v>
      </c>
      <c r="CA62" s="1">
        <v>586729.22453383403</v>
      </c>
      <c r="CB62" s="1">
        <v>249291.44741688701</v>
      </c>
      <c r="CC62" s="1">
        <v>112047.594632454</v>
      </c>
      <c r="CD62" s="1">
        <v>243895.505266116</v>
      </c>
      <c r="CE62" s="1">
        <v>353742.75309283403</v>
      </c>
      <c r="CF62" s="1">
        <v>330231.886438652</v>
      </c>
      <c r="CG62" s="1">
        <v>148651.819124095</v>
      </c>
      <c r="CH62" s="1">
        <v>7489563.3986772597</v>
      </c>
      <c r="CI62" s="1">
        <v>5193151.79765887</v>
      </c>
      <c r="CJ62" s="1">
        <v>5830504.7284554001</v>
      </c>
      <c r="CK62" s="1">
        <v>4139904.65365831</v>
      </c>
      <c r="CL62" s="1">
        <v>18569922.623298299</v>
      </c>
      <c r="CM62" s="1">
        <v>7903217.6630086899</v>
      </c>
      <c r="CN62" s="1">
        <v>8322953.8591344096</v>
      </c>
      <c r="CO62" s="1">
        <v>9611699.6488205604</v>
      </c>
      <c r="CP62" s="1">
        <v>14258992.7299692</v>
      </c>
      <c r="CQ62" s="1">
        <v>23907015.4149618</v>
      </c>
      <c r="CR62" s="1">
        <v>114907.168457031</v>
      </c>
      <c r="CS62" s="1">
        <v>104192.67871093799</v>
      </c>
      <c r="CT62" s="1">
        <v>256616.57275390599</v>
      </c>
      <c r="CU62" s="1">
        <v>183768.39941406299</v>
      </c>
      <c r="CV62" s="1">
        <v>112267.57714843799</v>
      </c>
      <c r="CW62" s="1">
        <v>103755.2890625</v>
      </c>
      <c r="CX62" s="1">
        <v>173536.392578125</v>
      </c>
      <c r="CY62" s="1">
        <v>169634.71582031299</v>
      </c>
      <c r="CZ62" s="1">
        <v>108902.479980469</v>
      </c>
      <c r="DA62" s="1">
        <v>74757.806640625</v>
      </c>
      <c r="DB62" s="1">
        <v>3533177.49609375</v>
      </c>
      <c r="DC62" s="1">
        <v>4726411.0214843797</v>
      </c>
      <c r="DD62" s="1">
        <v>4309710.1279296903</v>
      </c>
      <c r="DE62" s="1">
        <v>44608.673217773401</v>
      </c>
      <c r="DF62" s="1">
        <v>4798840.5625</v>
      </c>
      <c r="DG62" s="1">
        <v>5038517.3183593797</v>
      </c>
      <c r="DH62" s="1">
        <v>3480213.8105468801</v>
      </c>
      <c r="DI62" s="1">
        <v>3463585.12890625</v>
      </c>
      <c r="DJ62" s="1">
        <v>2716048.1796875</v>
      </c>
      <c r="DK62" s="1">
        <v>3579760.69140625</v>
      </c>
      <c r="DL62" s="1">
        <v>3</v>
      </c>
      <c r="DM62" s="1">
        <v>3</v>
      </c>
      <c r="DN62" s="1">
        <v>2</v>
      </c>
      <c r="DO62" s="1">
        <v>3</v>
      </c>
      <c r="DP62" s="1">
        <v>2</v>
      </c>
      <c r="DQ62" s="1">
        <v>4</v>
      </c>
      <c r="DR62" s="1">
        <v>3</v>
      </c>
      <c r="DS62" s="1">
        <v>3</v>
      </c>
      <c r="DT62" s="1">
        <v>2</v>
      </c>
      <c r="DU62" s="1">
        <v>2</v>
      </c>
      <c r="DV62" s="1">
        <v>4</v>
      </c>
      <c r="DW62" s="1">
        <v>4</v>
      </c>
      <c r="DX62" s="1">
        <v>4</v>
      </c>
      <c r="DY62" s="1">
        <v>4</v>
      </c>
      <c r="DZ62" s="1">
        <v>4</v>
      </c>
      <c r="EA62" s="1">
        <v>4</v>
      </c>
      <c r="EB62" s="1">
        <v>4</v>
      </c>
      <c r="EC62" s="1">
        <v>4</v>
      </c>
      <c r="ED62" s="1">
        <v>4</v>
      </c>
      <c r="EE62" s="1">
        <v>4</v>
      </c>
      <c r="EF62" s="1" t="s">
        <v>185</v>
      </c>
      <c r="EG62" s="1" t="s">
        <v>185</v>
      </c>
      <c r="EH62" s="1" t="s">
        <v>185</v>
      </c>
      <c r="EI62" s="1" t="s">
        <v>185</v>
      </c>
      <c r="EJ62" s="1" t="s">
        <v>185</v>
      </c>
      <c r="EK62" s="1" t="s">
        <v>185</v>
      </c>
      <c r="EL62" s="1" t="s">
        <v>185</v>
      </c>
      <c r="EM62" s="1" t="s">
        <v>179</v>
      </c>
      <c r="EN62" s="1" t="s">
        <v>185</v>
      </c>
      <c r="EO62" s="1" t="s">
        <v>179</v>
      </c>
      <c r="EP62" s="1" t="s">
        <v>179</v>
      </c>
      <c r="EQ62" s="1" t="s">
        <v>179</v>
      </c>
      <c r="ER62" s="1" t="s">
        <v>185</v>
      </c>
      <c r="ES62" s="1" t="s">
        <v>185</v>
      </c>
      <c r="ET62" s="1" t="s">
        <v>179</v>
      </c>
      <c r="EU62" s="1" t="s">
        <v>179</v>
      </c>
      <c r="EV62" s="1" t="s">
        <v>179</v>
      </c>
      <c r="EW62" s="1" t="s">
        <v>179</v>
      </c>
      <c r="EX62" s="1" t="s">
        <v>179</v>
      </c>
      <c r="EY62" s="1" t="s">
        <v>179</v>
      </c>
      <c r="EZ62" s="1" t="s">
        <v>185</v>
      </c>
      <c r="FA62" s="1" t="s">
        <v>185</v>
      </c>
      <c r="FB62" s="1" t="s">
        <v>185</v>
      </c>
      <c r="FC62" s="1" t="s">
        <v>185</v>
      </c>
      <c r="FD62" s="1" t="s">
        <v>185</v>
      </c>
      <c r="FE62" s="1" t="s">
        <v>185</v>
      </c>
      <c r="FF62" s="1" t="s">
        <v>185</v>
      </c>
      <c r="FG62" s="1" t="s">
        <v>185</v>
      </c>
      <c r="FH62" s="1" t="s">
        <v>179</v>
      </c>
      <c r="FI62" s="1" t="s">
        <v>185</v>
      </c>
      <c r="FJ62" s="1" t="s">
        <v>179</v>
      </c>
      <c r="FK62" s="1" t="s">
        <v>179</v>
      </c>
      <c r="FL62" s="1" t="s">
        <v>179</v>
      </c>
      <c r="FM62" s="1" t="s">
        <v>185</v>
      </c>
      <c r="FN62" s="1" t="s">
        <v>179</v>
      </c>
      <c r="FO62" s="1" t="s">
        <v>179</v>
      </c>
      <c r="FP62" s="1" t="s">
        <v>179</v>
      </c>
      <c r="FQ62" s="1" t="s">
        <v>179</v>
      </c>
      <c r="FR62" s="1" t="s">
        <v>179</v>
      </c>
      <c r="FS62" s="1" t="s">
        <v>179</v>
      </c>
      <c r="FT62" s="1" t="s">
        <v>185</v>
      </c>
      <c r="FU62" s="1" t="s">
        <v>179</v>
      </c>
      <c r="FV62" s="1" t="s">
        <v>179</v>
      </c>
      <c r="FW62" s="1" t="s">
        <v>179</v>
      </c>
    </row>
    <row r="63" spans="1:179" x14ac:dyDescent="0.2">
      <c r="A63" s="1" t="b">
        <v>0</v>
      </c>
      <c r="B63" s="1" t="s">
        <v>179</v>
      </c>
      <c r="C63" s="1" t="s">
        <v>180</v>
      </c>
      <c r="D63" s="1">
        <v>-8.3252682240021996E+18</v>
      </c>
      <c r="E63" s="1">
        <v>51</v>
      </c>
      <c r="F63" s="1" t="s">
        <v>426</v>
      </c>
      <c r="G63" s="1" t="s">
        <v>427</v>
      </c>
      <c r="H63" s="1" t="s">
        <v>428</v>
      </c>
      <c r="I63" s="1" t="s">
        <v>429</v>
      </c>
      <c r="J63" s="1">
        <v>0</v>
      </c>
      <c r="K63" s="1">
        <v>45.781999999999996</v>
      </c>
      <c r="L63" s="1">
        <v>0</v>
      </c>
      <c r="M63" s="1">
        <v>27</v>
      </c>
      <c r="N63" s="1">
        <v>8</v>
      </c>
      <c r="O63" s="1">
        <v>32</v>
      </c>
      <c r="P63" s="1">
        <v>4</v>
      </c>
      <c r="Q63" s="1">
        <v>8</v>
      </c>
      <c r="R63" s="1">
        <v>1</v>
      </c>
      <c r="S63" s="1">
        <v>274</v>
      </c>
      <c r="T63" s="1">
        <v>30</v>
      </c>
      <c r="U63" s="1">
        <v>8.27</v>
      </c>
      <c r="V63" s="1">
        <v>64.930000000000007</v>
      </c>
      <c r="W63" s="1">
        <v>27</v>
      </c>
      <c r="X63" s="1">
        <v>32</v>
      </c>
      <c r="Y63" s="1">
        <v>8</v>
      </c>
      <c r="Z63" s="1">
        <v>1.2310000000000001</v>
      </c>
      <c r="AA63" s="1">
        <v>0.29099999999999998</v>
      </c>
      <c r="AB63" s="1">
        <v>0.624</v>
      </c>
      <c r="AC63" s="1">
        <v>0.3</v>
      </c>
      <c r="AD63" s="1">
        <v>-1.78</v>
      </c>
      <c r="AE63" s="1">
        <v>-0.68</v>
      </c>
      <c r="AF63" s="1">
        <v>0.865149582237562</v>
      </c>
      <c r="AG63" s="1">
        <v>0.28578684470534399</v>
      </c>
      <c r="AH63" s="1">
        <v>0.51850499773343794</v>
      </c>
      <c r="AI63" s="1">
        <v>0.98882008445312197</v>
      </c>
      <c r="AJ63" s="1">
        <v>0.75459779709168495</v>
      </c>
      <c r="AK63" s="1">
        <v>0.94334743709883195</v>
      </c>
      <c r="AL63" s="1">
        <v>113.65</v>
      </c>
      <c r="AM63" s="1">
        <v>11.02</v>
      </c>
      <c r="AN63" s="1">
        <v>46.99</v>
      </c>
      <c r="AO63" s="1">
        <v>23.681613549333399</v>
      </c>
      <c r="AP63" s="1">
        <v>25.4135068576145</v>
      </c>
      <c r="AQ63" s="1">
        <v>23.738546069786899</v>
      </c>
      <c r="AR63" s="1">
        <v>18.8</v>
      </c>
      <c r="AS63" s="1">
        <v>31.8</v>
      </c>
      <c r="AT63" s="1">
        <v>249.6</v>
      </c>
      <c r="AU63" s="1">
        <v>99.8</v>
      </c>
      <c r="AV63" s="1">
        <v>18.98</v>
      </c>
      <c r="AW63" s="1">
        <v>35.19</v>
      </c>
      <c r="AX63" s="1">
        <v>71.34</v>
      </c>
      <c r="AY63" s="1">
        <v>42.89</v>
      </c>
      <c r="AZ63" s="1">
        <v>5</v>
      </c>
      <c r="BA63" s="1">
        <v>5</v>
      </c>
      <c r="BB63" s="1">
        <v>5</v>
      </c>
      <c r="BC63" s="1">
        <v>5</v>
      </c>
      <c r="BD63" s="1">
        <v>24.9</v>
      </c>
      <c r="BE63" s="1">
        <v>25.1</v>
      </c>
      <c r="BF63" s="1">
        <v>21.7</v>
      </c>
      <c r="BG63" s="1">
        <v>20.2</v>
      </c>
      <c r="BH63" s="1">
        <v>15.2</v>
      </c>
      <c r="BI63" s="1">
        <v>14.8</v>
      </c>
      <c r="BJ63" s="1">
        <v>45.3</v>
      </c>
      <c r="BK63" s="1">
        <v>37.200000000000003</v>
      </c>
      <c r="BL63" s="1">
        <v>29.1</v>
      </c>
      <c r="BM63" s="1">
        <v>36.700000000000003</v>
      </c>
      <c r="BN63" s="1">
        <v>405.7</v>
      </c>
      <c r="BO63" s="1">
        <v>101.5</v>
      </c>
      <c r="BP63" s="1">
        <v>416.6</v>
      </c>
      <c r="BQ63" s="1">
        <v>27.4</v>
      </c>
      <c r="BR63" s="1">
        <v>288</v>
      </c>
      <c r="BS63" s="1">
        <v>27.4</v>
      </c>
      <c r="BT63" s="1">
        <v>123.5</v>
      </c>
      <c r="BU63" s="1">
        <v>115.1</v>
      </c>
      <c r="BV63" s="1">
        <v>92.9</v>
      </c>
      <c r="BW63" s="1">
        <v>131.6</v>
      </c>
      <c r="BX63" s="1">
        <v>10524073.346261401</v>
      </c>
      <c r="BY63" s="1">
        <v>10591142.7116381</v>
      </c>
      <c r="BZ63" s="1">
        <v>9168108.6884303</v>
      </c>
      <c r="CA63" s="1">
        <v>8543799.1989814006</v>
      </c>
      <c r="CB63" s="1">
        <v>6407941.1761889895</v>
      </c>
      <c r="CC63" s="1">
        <v>6270559.5015424099</v>
      </c>
      <c r="CD63" s="1">
        <v>19138972.7674722</v>
      </c>
      <c r="CE63" s="1">
        <v>15717340.7524918</v>
      </c>
      <c r="CF63" s="1">
        <v>12278377.029785501</v>
      </c>
      <c r="CG63" s="1">
        <v>15507000.847405801</v>
      </c>
      <c r="CH63" s="1">
        <v>171317452.29009199</v>
      </c>
      <c r="CI63" s="1">
        <v>42864740.352493897</v>
      </c>
      <c r="CJ63" s="1">
        <v>175918580.75722</v>
      </c>
      <c r="CK63" s="1">
        <v>11561190.9272041</v>
      </c>
      <c r="CL63" s="1">
        <v>121614657.40492</v>
      </c>
      <c r="CM63" s="1">
        <v>11561679.7401304</v>
      </c>
      <c r="CN63" s="1">
        <v>52142747.769149803</v>
      </c>
      <c r="CO63" s="1">
        <v>48623870.620056003</v>
      </c>
      <c r="CP63" s="1">
        <v>39240715.0133195</v>
      </c>
      <c r="CQ63" s="1">
        <v>55550602.574320003</v>
      </c>
      <c r="CR63" s="1">
        <v>10507722.8828125</v>
      </c>
      <c r="CS63" s="1">
        <v>6370302.6484375</v>
      </c>
      <c r="CT63" s="1">
        <v>5679581.13671875</v>
      </c>
      <c r="CU63" s="1">
        <v>2826767.58984375</v>
      </c>
      <c r="CV63" s="1">
        <v>3235903.234375</v>
      </c>
      <c r="CW63" s="1">
        <v>5744213.8671875</v>
      </c>
      <c r="CX63" s="1">
        <v>15683642.359375</v>
      </c>
      <c r="CY63" s="1">
        <v>7775180.9902343797</v>
      </c>
      <c r="CZ63" s="1">
        <v>4632520.4140625</v>
      </c>
      <c r="DA63" s="1">
        <v>8840111.46875</v>
      </c>
      <c r="DB63" s="1">
        <v>80816924.921875</v>
      </c>
      <c r="DC63" s="1">
        <v>39012220.15625</v>
      </c>
      <c r="DD63" s="1">
        <v>130033011.63281301</v>
      </c>
      <c r="DE63" s="1">
        <v>122907.75097656299</v>
      </c>
      <c r="DF63" s="1">
        <v>31427667.3515625</v>
      </c>
      <c r="DG63" s="1">
        <v>7344134.203125</v>
      </c>
      <c r="DH63" s="1">
        <v>21790108.1015625</v>
      </c>
      <c r="DI63" s="1">
        <v>17509097.988281298</v>
      </c>
      <c r="DJ63" s="1">
        <v>7469077.9355468797</v>
      </c>
      <c r="DK63" s="1">
        <v>8316756.8203125</v>
      </c>
      <c r="DL63" s="1">
        <v>7</v>
      </c>
      <c r="DM63" s="1">
        <v>7</v>
      </c>
      <c r="DN63" s="1">
        <v>8</v>
      </c>
      <c r="DO63" s="1">
        <v>7</v>
      </c>
      <c r="DP63" s="1">
        <v>5</v>
      </c>
      <c r="DQ63" s="1">
        <v>5</v>
      </c>
      <c r="DR63" s="1">
        <v>6</v>
      </c>
      <c r="DS63" s="1">
        <v>5</v>
      </c>
      <c r="DT63" s="1">
        <v>6</v>
      </c>
      <c r="DU63" s="1">
        <v>5</v>
      </c>
      <c r="DV63" s="1">
        <v>7</v>
      </c>
      <c r="DW63" s="1">
        <v>8</v>
      </c>
      <c r="DX63" s="1">
        <v>8</v>
      </c>
      <c r="DY63" s="1">
        <v>2</v>
      </c>
      <c r="DZ63" s="1">
        <v>8</v>
      </c>
      <c r="EA63" s="1">
        <v>7</v>
      </c>
      <c r="EB63" s="1">
        <v>7</v>
      </c>
      <c r="EC63" s="1">
        <v>6</v>
      </c>
      <c r="ED63" s="1">
        <v>6</v>
      </c>
      <c r="EE63" s="1">
        <v>7</v>
      </c>
      <c r="EF63" s="1" t="s">
        <v>179</v>
      </c>
      <c r="EG63" s="1" t="s">
        <v>179</v>
      </c>
      <c r="EH63" s="1" t="s">
        <v>179</v>
      </c>
      <c r="EI63" s="1" t="s">
        <v>179</v>
      </c>
      <c r="EJ63" s="1" t="s">
        <v>179</v>
      </c>
      <c r="EK63" s="1" t="s">
        <v>179</v>
      </c>
      <c r="EL63" s="1" t="s">
        <v>185</v>
      </c>
      <c r="EM63" s="1" t="s">
        <v>179</v>
      </c>
      <c r="EN63" s="1" t="s">
        <v>185</v>
      </c>
      <c r="EO63" s="1" t="s">
        <v>179</v>
      </c>
      <c r="EP63" s="1" t="s">
        <v>179</v>
      </c>
      <c r="EQ63" s="1" t="s">
        <v>179</v>
      </c>
      <c r="ER63" s="1" t="s">
        <v>179</v>
      </c>
      <c r="ES63" s="1" t="s">
        <v>185</v>
      </c>
      <c r="ET63" s="1" t="s">
        <v>179</v>
      </c>
      <c r="EU63" s="1" t="s">
        <v>179</v>
      </c>
      <c r="EV63" s="1" t="s">
        <v>179</v>
      </c>
      <c r="EW63" s="1" t="s">
        <v>179</v>
      </c>
      <c r="EX63" s="1" t="s">
        <v>179</v>
      </c>
      <c r="EY63" s="1" t="s">
        <v>179</v>
      </c>
      <c r="EZ63" s="1" t="s">
        <v>179</v>
      </c>
      <c r="FA63" s="1" t="s">
        <v>179</v>
      </c>
      <c r="FB63" s="1" t="s">
        <v>179</v>
      </c>
      <c r="FC63" s="1" t="s">
        <v>179</v>
      </c>
      <c r="FD63" s="1" t="s">
        <v>179</v>
      </c>
      <c r="FE63" s="1" t="s">
        <v>179</v>
      </c>
      <c r="FF63" s="1" t="s">
        <v>185</v>
      </c>
      <c r="FG63" s="1" t="s">
        <v>185</v>
      </c>
      <c r="FH63" s="1" t="s">
        <v>179</v>
      </c>
      <c r="FI63" s="1" t="s">
        <v>179</v>
      </c>
      <c r="FJ63" s="1" t="s">
        <v>179</v>
      </c>
      <c r="FK63" s="1" t="s">
        <v>179</v>
      </c>
      <c r="FL63" s="1" t="s">
        <v>179</v>
      </c>
      <c r="FM63" s="1" t="s">
        <v>185</v>
      </c>
      <c r="FN63" s="1" t="s">
        <v>179</v>
      </c>
      <c r="FO63" s="1" t="s">
        <v>179</v>
      </c>
      <c r="FP63" s="1" t="s">
        <v>179</v>
      </c>
      <c r="FQ63" s="1" t="s">
        <v>179</v>
      </c>
      <c r="FR63" s="1" t="s">
        <v>179</v>
      </c>
      <c r="FS63" s="1" t="s">
        <v>179</v>
      </c>
      <c r="FT63" s="1" t="s">
        <v>179</v>
      </c>
      <c r="FU63" s="1" t="s">
        <v>179</v>
      </c>
      <c r="FV63" s="1" t="s">
        <v>179</v>
      </c>
      <c r="FW63" s="1" t="s">
        <v>179</v>
      </c>
    </row>
    <row r="64" spans="1:179" x14ac:dyDescent="0.2">
      <c r="A64" s="1" t="b">
        <v>0</v>
      </c>
      <c r="B64" s="1" t="s">
        <v>179</v>
      </c>
      <c r="C64" s="1" t="s">
        <v>180</v>
      </c>
      <c r="D64" s="1">
        <v>1.88876793211806E+18</v>
      </c>
      <c r="E64" s="1">
        <v>532</v>
      </c>
      <c r="F64" s="1" t="s">
        <v>430</v>
      </c>
      <c r="G64" s="1" t="s">
        <v>431</v>
      </c>
      <c r="H64" s="1" t="s">
        <v>432</v>
      </c>
      <c r="I64" s="1" t="s">
        <v>433</v>
      </c>
      <c r="J64" s="1">
        <v>0</v>
      </c>
      <c r="K64" s="1">
        <v>43.594000000000001</v>
      </c>
      <c r="L64" s="1">
        <v>0</v>
      </c>
      <c r="M64" s="1">
        <v>12</v>
      </c>
      <c r="N64" s="1">
        <v>8</v>
      </c>
      <c r="O64" s="1">
        <v>29</v>
      </c>
      <c r="P64" s="1">
        <v>6</v>
      </c>
      <c r="Q64" s="1">
        <v>6</v>
      </c>
      <c r="R64" s="1">
        <v>1</v>
      </c>
      <c r="S64" s="1">
        <v>789</v>
      </c>
      <c r="T64" s="1">
        <v>87</v>
      </c>
      <c r="U64" s="1">
        <v>8.85</v>
      </c>
      <c r="V64" s="1">
        <v>41.1</v>
      </c>
      <c r="W64" s="1">
        <v>12</v>
      </c>
      <c r="X64" s="1">
        <v>29</v>
      </c>
      <c r="Y64" s="1">
        <v>8</v>
      </c>
      <c r="Z64" s="1">
        <v>2.6070000000000002</v>
      </c>
      <c r="AA64" s="1">
        <v>0.78</v>
      </c>
      <c r="AB64" s="1">
        <v>2.3279999999999998</v>
      </c>
      <c r="AC64" s="1">
        <v>1.38</v>
      </c>
      <c r="AD64" s="1">
        <v>-0.36</v>
      </c>
      <c r="AE64" s="1">
        <v>1.22</v>
      </c>
      <c r="AF64" s="1">
        <v>0.43418624838286501</v>
      </c>
      <c r="AG64" s="1">
        <v>0.84475682818110798</v>
      </c>
      <c r="AH64" s="1">
        <v>0.75530190865110403</v>
      </c>
      <c r="AI64" s="1">
        <v>0.93105756022652597</v>
      </c>
      <c r="AJ64" s="1">
        <v>0.99375137652395396</v>
      </c>
      <c r="AK64" s="1">
        <v>0.95908550950958305</v>
      </c>
      <c r="AL64" s="1">
        <v>87.84</v>
      </c>
      <c r="AM64" s="1">
        <v>44.28</v>
      </c>
      <c r="AN64" s="1">
        <v>88.93</v>
      </c>
      <c r="AO64" s="1">
        <v>23.587556999167099</v>
      </c>
      <c r="AP64" s="1">
        <v>23.4469544931769</v>
      </c>
      <c r="AQ64" s="1">
        <v>23.151143879089101</v>
      </c>
      <c r="AR64" s="1">
        <v>200.8</v>
      </c>
      <c r="AS64" s="1">
        <v>73</v>
      </c>
      <c r="AT64" s="1">
        <v>83.4</v>
      </c>
      <c r="AU64" s="1">
        <v>42.8</v>
      </c>
      <c r="AV64" s="1">
        <v>29.87</v>
      </c>
      <c r="AW64" s="1">
        <v>53.5</v>
      </c>
      <c r="AX64" s="1">
        <v>26.99</v>
      </c>
      <c r="AY64" s="1">
        <v>22.16</v>
      </c>
      <c r="AZ64" s="1">
        <v>5</v>
      </c>
      <c r="BA64" s="1">
        <v>5</v>
      </c>
      <c r="BB64" s="1">
        <v>5</v>
      </c>
      <c r="BC64" s="1">
        <v>5</v>
      </c>
      <c r="BD64" s="1">
        <v>265</v>
      </c>
      <c r="BE64" s="1">
        <v>148.9</v>
      </c>
      <c r="BF64" s="1">
        <v>252.1</v>
      </c>
      <c r="BG64" s="1">
        <v>130.80000000000001</v>
      </c>
      <c r="BH64" s="1">
        <v>207</v>
      </c>
      <c r="BI64" s="1">
        <v>21.2</v>
      </c>
      <c r="BJ64" s="1">
        <v>75.2</v>
      </c>
      <c r="BK64" s="1">
        <v>129.19999999999999</v>
      </c>
      <c r="BL64" s="1">
        <v>57.4</v>
      </c>
      <c r="BM64" s="1">
        <v>96.7</v>
      </c>
      <c r="BN64" s="1">
        <v>100.6</v>
      </c>
      <c r="BO64" s="1">
        <v>43.9</v>
      </c>
      <c r="BP64" s="1">
        <v>91.9</v>
      </c>
      <c r="BQ64" s="1">
        <v>82.2</v>
      </c>
      <c r="BR64" s="1">
        <v>86</v>
      </c>
      <c r="BS64" s="1">
        <v>29.2</v>
      </c>
      <c r="BT64" s="1">
        <v>52</v>
      </c>
      <c r="BU64" s="1">
        <v>36.799999999999997</v>
      </c>
      <c r="BV64" s="1">
        <v>49.6</v>
      </c>
      <c r="BW64" s="1">
        <v>44.2</v>
      </c>
      <c r="BX64" s="1">
        <v>20826519.8984375</v>
      </c>
      <c r="BY64" s="1">
        <v>11702150.0349674</v>
      </c>
      <c r="BZ64" s="1">
        <v>19813664.206656799</v>
      </c>
      <c r="CA64" s="1">
        <v>10278673.703071401</v>
      </c>
      <c r="CB64" s="1">
        <v>16270233.258412899</v>
      </c>
      <c r="CC64" s="1">
        <v>1668654.5688113901</v>
      </c>
      <c r="CD64" s="1">
        <v>5911542.6564626098</v>
      </c>
      <c r="CE64" s="1">
        <v>10151390.870983001</v>
      </c>
      <c r="CF64" s="1">
        <v>4508467.8077072501</v>
      </c>
      <c r="CG64" s="1">
        <v>7600429.5195470601</v>
      </c>
      <c r="CH64" s="1">
        <v>7909706.79921195</v>
      </c>
      <c r="CI64" s="1">
        <v>3449683.43231706</v>
      </c>
      <c r="CJ64" s="1">
        <v>7220831.5134746097</v>
      </c>
      <c r="CK64" s="1">
        <v>6458602.8264687099</v>
      </c>
      <c r="CL64" s="1">
        <v>6759847.2821189202</v>
      </c>
      <c r="CM64" s="1">
        <v>2293309.1863293801</v>
      </c>
      <c r="CN64" s="1">
        <v>4085049.0973928999</v>
      </c>
      <c r="CO64" s="1">
        <v>2895126.5012242501</v>
      </c>
      <c r="CP64" s="1">
        <v>3898805.0158580202</v>
      </c>
      <c r="CQ64" s="1">
        <v>3471315.2534030201</v>
      </c>
      <c r="CR64" s="1">
        <v>20826519.8984375</v>
      </c>
      <c r="CS64" s="1">
        <v>7048524.53515625</v>
      </c>
      <c r="CT64" s="1">
        <v>12255179.90625</v>
      </c>
      <c r="CU64" s="1">
        <v>3404121.17578125</v>
      </c>
      <c r="CV64" s="1">
        <v>8295372.62109375</v>
      </c>
      <c r="CW64" s="1">
        <v>1494480.8222656299</v>
      </c>
      <c r="CX64" s="1">
        <v>4809767.640625</v>
      </c>
      <c r="CY64" s="1">
        <v>4998713.1875</v>
      </c>
      <c r="CZ64" s="1">
        <v>1703720.94921875</v>
      </c>
      <c r="DA64" s="1">
        <v>4310188.4609375</v>
      </c>
      <c r="DB64" s="1">
        <v>3731378.796875</v>
      </c>
      <c r="DC64" s="1">
        <v>3139638.9765625</v>
      </c>
      <c r="DD64" s="1">
        <v>5337392.2421875</v>
      </c>
      <c r="DE64" s="1">
        <v>68511.223876953096</v>
      </c>
      <c r="DF64" s="1">
        <v>1746880.15625</v>
      </c>
      <c r="DG64" s="1">
        <v>1436977.125</v>
      </c>
      <c r="DH64" s="1">
        <v>1704109.2578125</v>
      </c>
      <c r="DI64" s="1">
        <v>1019753.546875</v>
      </c>
      <c r="DJ64" s="1">
        <v>738809.71875</v>
      </c>
      <c r="DK64" s="1">
        <v>516182.56640625</v>
      </c>
      <c r="DL64" s="1">
        <v>6</v>
      </c>
      <c r="DM64" s="1">
        <v>6</v>
      </c>
      <c r="DN64" s="1">
        <v>5</v>
      </c>
      <c r="DO64" s="1">
        <v>6</v>
      </c>
      <c r="DP64" s="1">
        <v>6</v>
      </c>
      <c r="DQ64" s="1">
        <v>4</v>
      </c>
      <c r="DR64" s="1">
        <v>4</v>
      </c>
      <c r="DS64" s="1">
        <v>3</v>
      </c>
      <c r="DT64" s="1">
        <v>4</v>
      </c>
      <c r="DU64" s="1">
        <v>4</v>
      </c>
      <c r="DV64" s="1">
        <v>6</v>
      </c>
      <c r="DW64" s="1">
        <v>6</v>
      </c>
      <c r="DX64" s="1">
        <v>6</v>
      </c>
      <c r="DY64" s="1">
        <v>3</v>
      </c>
      <c r="DZ64" s="1">
        <v>6</v>
      </c>
      <c r="EA64" s="1">
        <v>3</v>
      </c>
      <c r="EB64" s="1">
        <v>5</v>
      </c>
      <c r="EC64" s="1">
        <v>3</v>
      </c>
      <c r="ED64" s="1">
        <v>5</v>
      </c>
      <c r="EE64" s="1">
        <v>5</v>
      </c>
      <c r="EF64" s="1" t="s">
        <v>179</v>
      </c>
      <c r="EG64" s="1" t="s">
        <v>185</v>
      </c>
      <c r="EH64" s="1" t="s">
        <v>179</v>
      </c>
      <c r="EI64" s="1" t="s">
        <v>179</v>
      </c>
      <c r="EJ64" s="1" t="s">
        <v>179</v>
      </c>
      <c r="EK64" s="1" t="s">
        <v>185</v>
      </c>
      <c r="EL64" s="1" t="s">
        <v>185</v>
      </c>
      <c r="EM64" s="1" t="s">
        <v>179</v>
      </c>
      <c r="EN64" s="1" t="s">
        <v>185</v>
      </c>
      <c r="EO64" s="1" t="s">
        <v>185</v>
      </c>
      <c r="EP64" s="1" t="s">
        <v>179</v>
      </c>
      <c r="EQ64" s="1" t="s">
        <v>179</v>
      </c>
      <c r="ER64" s="1" t="s">
        <v>185</v>
      </c>
      <c r="ES64" s="1" t="s">
        <v>185</v>
      </c>
      <c r="ET64" s="1" t="s">
        <v>179</v>
      </c>
      <c r="EU64" s="1" t="s">
        <v>179</v>
      </c>
      <c r="EV64" s="1" t="s">
        <v>185</v>
      </c>
      <c r="EW64" s="1" t="s">
        <v>185</v>
      </c>
      <c r="EX64" s="1" t="s">
        <v>185</v>
      </c>
      <c r="EY64" s="1" t="s">
        <v>185</v>
      </c>
      <c r="EZ64" s="1" t="s">
        <v>179</v>
      </c>
      <c r="FA64" s="1" t="s">
        <v>185</v>
      </c>
      <c r="FB64" s="1" t="s">
        <v>179</v>
      </c>
      <c r="FC64" s="1" t="s">
        <v>179</v>
      </c>
      <c r="FD64" s="1" t="s">
        <v>179</v>
      </c>
      <c r="FE64" s="1" t="s">
        <v>185</v>
      </c>
      <c r="FF64" s="1" t="s">
        <v>185</v>
      </c>
      <c r="FG64" s="1" t="s">
        <v>185</v>
      </c>
      <c r="FH64" s="1" t="s">
        <v>185</v>
      </c>
      <c r="FI64" s="1" t="s">
        <v>185</v>
      </c>
      <c r="FJ64" s="1" t="s">
        <v>179</v>
      </c>
      <c r="FK64" s="1" t="s">
        <v>179</v>
      </c>
      <c r="FL64" s="1" t="s">
        <v>179</v>
      </c>
      <c r="FM64" s="1" t="s">
        <v>185</v>
      </c>
      <c r="FN64" s="1" t="s">
        <v>179</v>
      </c>
      <c r="FO64" s="1" t="s">
        <v>179</v>
      </c>
      <c r="FP64" s="1" t="s">
        <v>185</v>
      </c>
      <c r="FQ64" s="1" t="s">
        <v>185</v>
      </c>
      <c r="FR64" s="1" t="s">
        <v>185</v>
      </c>
      <c r="FS64" s="1" t="s">
        <v>185</v>
      </c>
      <c r="FT64" s="1" t="s">
        <v>179</v>
      </c>
      <c r="FU64" s="1" t="s">
        <v>185</v>
      </c>
      <c r="FV64" s="1" t="s">
        <v>179</v>
      </c>
      <c r="FW64" s="1" t="s">
        <v>179</v>
      </c>
    </row>
    <row r="65" spans="1:179" x14ac:dyDescent="0.2">
      <c r="A65" s="1" t="b">
        <v>0</v>
      </c>
      <c r="B65" s="1" t="s">
        <v>179</v>
      </c>
      <c r="C65" s="1" t="s">
        <v>180</v>
      </c>
      <c r="D65" s="1">
        <v>4.9713704695390095E+18</v>
      </c>
      <c r="E65" s="1">
        <v>673</v>
      </c>
      <c r="F65" s="1" t="s">
        <v>434</v>
      </c>
      <c r="G65" s="1" t="s">
        <v>435</v>
      </c>
      <c r="H65" s="1" t="s">
        <v>436</v>
      </c>
      <c r="I65" s="1" t="s">
        <v>437</v>
      </c>
      <c r="J65" s="1">
        <v>0</v>
      </c>
      <c r="K65" s="1">
        <v>225.15899999999999</v>
      </c>
      <c r="L65" s="1">
        <v>0</v>
      </c>
      <c r="M65" s="1">
        <v>56</v>
      </c>
      <c r="N65" s="1">
        <v>17</v>
      </c>
      <c r="O65" s="1">
        <v>203</v>
      </c>
      <c r="P65" s="1">
        <v>0</v>
      </c>
      <c r="Q65" s="1">
        <v>17</v>
      </c>
      <c r="R65" s="1">
        <v>1</v>
      </c>
      <c r="S65" s="1">
        <v>414</v>
      </c>
      <c r="T65" s="1">
        <v>45.9</v>
      </c>
      <c r="U65" s="1">
        <v>8.18</v>
      </c>
      <c r="V65" s="1">
        <v>647.53</v>
      </c>
      <c r="W65" s="1">
        <v>56</v>
      </c>
      <c r="X65" s="1">
        <v>203</v>
      </c>
      <c r="Y65" s="1">
        <v>17</v>
      </c>
      <c r="Z65" s="1">
        <v>1.1499999999999999</v>
      </c>
      <c r="AA65" s="1">
        <v>0.98599999999999999</v>
      </c>
      <c r="AB65" s="1">
        <v>1.4999999999999999E-2</v>
      </c>
      <c r="AC65" s="1">
        <v>0.2</v>
      </c>
      <c r="AD65" s="1">
        <v>-0.02</v>
      </c>
      <c r="AE65" s="1">
        <v>-6.07</v>
      </c>
      <c r="AF65" s="1">
        <v>0.70010809445982103</v>
      </c>
      <c r="AG65" s="1">
        <v>0.96767145645151498</v>
      </c>
      <c r="AH65" s="1">
        <v>7.8690921859791995E-4</v>
      </c>
      <c r="AI65" s="1">
        <v>0.96531982192072396</v>
      </c>
      <c r="AJ65" s="1">
        <v>0.999857296839465</v>
      </c>
      <c r="AK65" s="1">
        <v>1.53598626322479E-2</v>
      </c>
      <c r="AL65" s="1">
        <v>83.88</v>
      </c>
      <c r="AM65" s="1">
        <v>118.59</v>
      </c>
      <c r="AN65" s="1">
        <v>0.03</v>
      </c>
      <c r="AO65" s="1">
        <v>20.127276050854601</v>
      </c>
      <c r="AP65" s="1">
        <v>21.0794859327086</v>
      </c>
      <c r="AQ65" s="1">
        <v>26.791040056995399</v>
      </c>
      <c r="AR65" s="1">
        <v>1.7</v>
      </c>
      <c r="AS65" s="1">
        <v>1.5</v>
      </c>
      <c r="AT65" s="1">
        <v>5.0999999999999996</v>
      </c>
      <c r="AU65" s="1">
        <v>391.7</v>
      </c>
      <c r="AV65" s="1">
        <v>4.87</v>
      </c>
      <c r="AW65" s="1">
        <v>29.89</v>
      </c>
      <c r="AX65" s="1">
        <v>84.71</v>
      </c>
      <c r="AY65" s="1">
        <v>20.61</v>
      </c>
      <c r="AZ65" s="1">
        <v>5</v>
      </c>
      <c r="BA65" s="1">
        <v>5</v>
      </c>
      <c r="BB65" s="1">
        <v>5</v>
      </c>
      <c r="BC65" s="1">
        <v>5</v>
      </c>
      <c r="BD65" s="1">
        <v>1.8</v>
      </c>
      <c r="BE65" s="1">
        <v>1.7</v>
      </c>
      <c r="BF65" s="1">
        <v>1.9</v>
      </c>
      <c r="BG65" s="1">
        <v>1.9</v>
      </c>
      <c r="BH65" s="1">
        <v>1.9</v>
      </c>
      <c r="BI65" s="1">
        <v>2.2000000000000002</v>
      </c>
      <c r="BJ65" s="1">
        <v>1.7</v>
      </c>
      <c r="BK65" s="1">
        <v>1.4</v>
      </c>
      <c r="BL65" s="1">
        <v>0.9</v>
      </c>
      <c r="BM65" s="1">
        <v>1.6</v>
      </c>
      <c r="BN65" s="1">
        <v>5</v>
      </c>
      <c r="BO65" s="1">
        <v>5.5</v>
      </c>
      <c r="BP65" s="1">
        <v>5.7</v>
      </c>
      <c r="BQ65" s="1">
        <v>19.2</v>
      </c>
      <c r="BR65" s="1">
        <v>3.1</v>
      </c>
      <c r="BS65" s="1">
        <v>468.2</v>
      </c>
      <c r="BT65" s="1">
        <v>423.1</v>
      </c>
      <c r="BU65" s="1">
        <v>444.7</v>
      </c>
      <c r="BV65" s="1">
        <v>284.10000000000002</v>
      </c>
      <c r="BW65" s="1">
        <v>324.5</v>
      </c>
      <c r="BX65" s="1">
        <v>1286939.4858623999</v>
      </c>
      <c r="BY65" s="1">
        <v>1226548.66495728</v>
      </c>
      <c r="BZ65" s="1">
        <v>1354373.4951432999</v>
      </c>
      <c r="CA65" s="1">
        <v>1364429.97243866</v>
      </c>
      <c r="CB65" s="1">
        <v>1380394.3519286199</v>
      </c>
      <c r="CC65" s="1">
        <v>1558162.1840774801</v>
      </c>
      <c r="CD65" s="1">
        <v>1244382.36394733</v>
      </c>
      <c r="CE65" s="1">
        <v>1044418.77395095</v>
      </c>
      <c r="CF65" s="1">
        <v>630636.43398184399</v>
      </c>
      <c r="CG65" s="1">
        <v>1155136.75130625</v>
      </c>
      <c r="CH65" s="1">
        <v>3601945.4985672599</v>
      </c>
      <c r="CI65" s="1">
        <v>3961987.9190964801</v>
      </c>
      <c r="CJ65" s="1">
        <v>4098257.2623669798</v>
      </c>
      <c r="CK65" s="1">
        <v>13834492.5466836</v>
      </c>
      <c r="CL65" s="1">
        <v>2215660.7123737498</v>
      </c>
      <c r="CM65" s="1">
        <v>337455677.429766</v>
      </c>
      <c r="CN65" s="1">
        <v>304955158.94527799</v>
      </c>
      <c r="CO65" s="1">
        <v>320569435.16124803</v>
      </c>
      <c r="CP65" s="1">
        <v>204812952.777569</v>
      </c>
      <c r="CQ65" s="1">
        <v>233894968.74194199</v>
      </c>
      <c r="CR65" s="1">
        <v>1018981.6171875</v>
      </c>
      <c r="CS65" s="1">
        <v>618214.92578125</v>
      </c>
      <c r="CT65" s="1">
        <v>635892.125</v>
      </c>
      <c r="CU65" s="1">
        <v>373116.5703125</v>
      </c>
      <c r="CV65" s="1">
        <v>560800.90612793004</v>
      </c>
      <c r="CW65" s="1">
        <v>1211135.3388671901</v>
      </c>
      <c r="CX65" s="1">
        <v>889483.82421875</v>
      </c>
      <c r="CY65" s="1">
        <v>377028.271484375</v>
      </c>
      <c r="CZ65" s="1">
        <v>148392.02441406299</v>
      </c>
      <c r="DA65" s="1">
        <v>527070.732421875</v>
      </c>
      <c r="DB65" s="1">
        <v>1597722.8388671901</v>
      </c>
      <c r="DC65" s="1">
        <v>3415236.38818359</v>
      </c>
      <c r="DD65" s="1">
        <v>2882007.7998046898</v>
      </c>
      <c r="DE65" s="1">
        <v>146976.591796875</v>
      </c>
      <c r="DF65" s="1">
        <v>507972.43603515602</v>
      </c>
      <c r="DG65" s="1">
        <v>215123087.37109399</v>
      </c>
      <c r="DH65" s="1">
        <v>127511112.375</v>
      </c>
      <c r="DI65" s="1">
        <v>115501690.16406301</v>
      </c>
      <c r="DJ65" s="1">
        <v>39010908.437988304</v>
      </c>
      <c r="DK65" s="1">
        <v>35017778.591796897</v>
      </c>
      <c r="DL65" s="1">
        <v>4</v>
      </c>
      <c r="DM65" s="1">
        <v>4</v>
      </c>
      <c r="DN65" s="1">
        <v>5</v>
      </c>
      <c r="DO65" s="1">
        <v>7</v>
      </c>
      <c r="DP65" s="1">
        <v>6</v>
      </c>
      <c r="DQ65" s="1">
        <v>6</v>
      </c>
      <c r="DR65" s="1">
        <v>5</v>
      </c>
      <c r="DS65" s="1">
        <v>5</v>
      </c>
      <c r="DT65" s="1">
        <v>4</v>
      </c>
      <c r="DU65" s="1">
        <v>5</v>
      </c>
      <c r="DV65" s="1">
        <v>6</v>
      </c>
      <c r="DW65" s="1">
        <v>7</v>
      </c>
      <c r="DX65" s="1">
        <v>7</v>
      </c>
      <c r="DY65" s="1">
        <v>8</v>
      </c>
      <c r="DZ65" s="1">
        <v>4</v>
      </c>
      <c r="EA65" s="1">
        <v>16</v>
      </c>
      <c r="EB65" s="1">
        <v>16</v>
      </c>
      <c r="EC65" s="1">
        <v>15</v>
      </c>
      <c r="ED65" s="1">
        <v>16</v>
      </c>
      <c r="EE65" s="1">
        <v>16</v>
      </c>
      <c r="EF65" s="1" t="s">
        <v>185</v>
      </c>
      <c r="EG65" s="1" t="s">
        <v>185</v>
      </c>
      <c r="EH65" s="1" t="s">
        <v>185</v>
      </c>
      <c r="EI65" s="1" t="s">
        <v>185</v>
      </c>
      <c r="EJ65" s="1" t="s">
        <v>185</v>
      </c>
      <c r="EK65" s="1" t="s">
        <v>185</v>
      </c>
      <c r="EL65" s="1" t="s">
        <v>185</v>
      </c>
      <c r="EM65" s="1" t="s">
        <v>185</v>
      </c>
      <c r="EN65" s="1" t="s">
        <v>185</v>
      </c>
      <c r="EO65" s="1" t="s">
        <v>185</v>
      </c>
      <c r="EP65" s="1" t="s">
        <v>185</v>
      </c>
      <c r="EQ65" s="1" t="s">
        <v>185</v>
      </c>
      <c r="ER65" s="1" t="s">
        <v>185</v>
      </c>
      <c r="ES65" s="1" t="s">
        <v>185</v>
      </c>
      <c r="ET65" s="1" t="s">
        <v>185</v>
      </c>
      <c r="EU65" s="1" t="s">
        <v>179</v>
      </c>
      <c r="EV65" s="1" t="s">
        <v>179</v>
      </c>
      <c r="EW65" s="1" t="s">
        <v>179</v>
      </c>
      <c r="EX65" s="1" t="s">
        <v>179</v>
      </c>
      <c r="EY65" s="1" t="s">
        <v>179</v>
      </c>
      <c r="EZ65" s="1" t="s">
        <v>185</v>
      </c>
      <c r="FA65" s="1" t="s">
        <v>185</v>
      </c>
      <c r="FB65" s="1" t="s">
        <v>185</v>
      </c>
      <c r="FC65" s="1" t="s">
        <v>185</v>
      </c>
      <c r="FD65" s="1" t="s">
        <v>185</v>
      </c>
      <c r="FE65" s="1" t="s">
        <v>185</v>
      </c>
      <c r="FF65" s="1" t="s">
        <v>185</v>
      </c>
      <c r="FG65" s="1" t="s">
        <v>185</v>
      </c>
      <c r="FH65" s="1" t="s">
        <v>185</v>
      </c>
      <c r="FI65" s="1" t="s">
        <v>185</v>
      </c>
      <c r="FJ65" s="1" t="s">
        <v>185</v>
      </c>
      <c r="FK65" s="1" t="s">
        <v>185</v>
      </c>
      <c r="FL65" s="1" t="s">
        <v>185</v>
      </c>
      <c r="FM65" s="1" t="s">
        <v>185</v>
      </c>
      <c r="FN65" s="1" t="s">
        <v>185</v>
      </c>
      <c r="FO65" s="1" t="s">
        <v>179</v>
      </c>
      <c r="FP65" s="1" t="s">
        <v>179</v>
      </c>
      <c r="FQ65" s="1" t="s">
        <v>179</v>
      </c>
      <c r="FR65" s="1" t="s">
        <v>179</v>
      </c>
      <c r="FS65" s="1" t="s">
        <v>179</v>
      </c>
      <c r="FT65" s="1" t="s">
        <v>185</v>
      </c>
      <c r="FU65" s="1" t="s">
        <v>185</v>
      </c>
      <c r="FV65" s="1" t="s">
        <v>185</v>
      </c>
      <c r="FW65" s="1" t="s">
        <v>179</v>
      </c>
    </row>
    <row r="66" spans="1:179" x14ac:dyDescent="0.2">
      <c r="A66" s="1" t="b">
        <v>0</v>
      </c>
      <c r="B66" s="1" t="s">
        <v>179</v>
      </c>
      <c r="C66" s="1" t="s">
        <v>180</v>
      </c>
      <c r="D66" s="1">
        <v>8.1570571090557604E+18</v>
      </c>
      <c r="E66" s="1">
        <v>829</v>
      </c>
      <c r="F66" s="1" t="s">
        <v>438</v>
      </c>
      <c r="G66" s="1" t="s">
        <v>439</v>
      </c>
      <c r="H66" s="1" t="s">
        <v>440</v>
      </c>
      <c r="I66" s="1" t="s">
        <v>441</v>
      </c>
      <c r="J66" s="1">
        <v>0</v>
      </c>
      <c r="K66" s="1">
        <v>257.89499999999998</v>
      </c>
      <c r="L66" s="1">
        <v>0</v>
      </c>
      <c r="M66" s="1">
        <v>49</v>
      </c>
      <c r="N66" s="1">
        <v>11</v>
      </c>
      <c r="O66" s="1">
        <v>546</v>
      </c>
      <c r="P66" s="1">
        <v>0</v>
      </c>
      <c r="Q66" s="1">
        <v>11</v>
      </c>
      <c r="R66" s="1">
        <v>1</v>
      </c>
      <c r="S66" s="1">
        <v>239</v>
      </c>
      <c r="T66" s="1">
        <v>26.5</v>
      </c>
      <c r="U66" s="1">
        <v>7.39</v>
      </c>
      <c r="V66" s="1">
        <v>1892.42</v>
      </c>
      <c r="W66" s="1">
        <v>49</v>
      </c>
      <c r="X66" s="1">
        <v>546</v>
      </c>
      <c r="Y66" s="1">
        <v>11</v>
      </c>
      <c r="Z66" s="1">
        <v>3.6819999999999999</v>
      </c>
      <c r="AA66" s="1">
        <v>0.86599999999999999</v>
      </c>
      <c r="AB66" s="1">
        <v>0.72699999999999998</v>
      </c>
      <c r="AC66" s="1">
        <v>1.88</v>
      </c>
      <c r="AD66" s="1">
        <v>-0.21</v>
      </c>
      <c r="AE66" s="1">
        <v>-0.46</v>
      </c>
      <c r="AF66" s="1">
        <v>0.22259061448842099</v>
      </c>
      <c r="AG66" s="1">
        <v>0.91761405864975798</v>
      </c>
      <c r="AH66" s="1">
        <v>0.59316732084839097</v>
      </c>
      <c r="AI66" s="1">
        <v>0.72288270300098101</v>
      </c>
      <c r="AJ66" s="1">
        <v>0.999857296839465</v>
      </c>
      <c r="AK66" s="1">
        <v>0.955307134882728</v>
      </c>
      <c r="AL66" s="1">
        <v>72.260000000000005</v>
      </c>
      <c r="AM66" s="1">
        <v>59.9</v>
      </c>
      <c r="AN66" s="1">
        <v>35.69</v>
      </c>
      <c r="AO66" s="1">
        <v>26.825039557880501</v>
      </c>
      <c r="AP66" s="1">
        <v>27.61472598588</v>
      </c>
      <c r="AQ66" s="1">
        <v>27.4192082448197</v>
      </c>
      <c r="AR66" s="1">
        <v>92.2</v>
      </c>
      <c r="AS66" s="1">
        <v>24.9</v>
      </c>
      <c r="AT66" s="1">
        <v>131.5</v>
      </c>
      <c r="AU66" s="1">
        <v>151.4</v>
      </c>
      <c r="AV66" s="1">
        <v>14.4</v>
      </c>
      <c r="AW66" s="1">
        <v>27.33</v>
      </c>
      <c r="AX66" s="1">
        <v>23.72</v>
      </c>
      <c r="AY66" s="1">
        <v>10.09</v>
      </c>
      <c r="AZ66" s="1">
        <v>5</v>
      </c>
      <c r="BA66" s="1">
        <v>5</v>
      </c>
      <c r="BB66" s="1">
        <v>5</v>
      </c>
      <c r="BC66" s="1">
        <v>5</v>
      </c>
      <c r="BD66" s="1">
        <v>88.2</v>
      </c>
      <c r="BE66" s="1">
        <v>111.3</v>
      </c>
      <c r="BF66" s="1">
        <v>96.7</v>
      </c>
      <c r="BG66" s="1">
        <v>80.400000000000006</v>
      </c>
      <c r="BH66" s="1">
        <v>79.7</v>
      </c>
      <c r="BI66" s="1">
        <v>39.6</v>
      </c>
      <c r="BJ66" s="1">
        <v>22.7</v>
      </c>
      <c r="BK66" s="1">
        <v>25.1</v>
      </c>
      <c r="BL66" s="1">
        <v>22.2</v>
      </c>
      <c r="BM66" s="1">
        <v>23.8</v>
      </c>
      <c r="BN66" s="1">
        <v>142.4</v>
      </c>
      <c r="BO66" s="1">
        <v>125.8</v>
      </c>
      <c r="BP66" s="1">
        <v>121</v>
      </c>
      <c r="BQ66" s="1">
        <v>179.1</v>
      </c>
      <c r="BR66" s="1">
        <v>93.7</v>
      </c>
      <c r="BS66" s="1">
        <v>173.3</v>
      </c>
      <c r="BT66" s="1">
        <v>154.30000000000001</v>
      </c>
      <c r="BU66" s="1">
        <v>141.69999999999999</v>
      </c>
      <c r="BV66" s="1">
        <v>144.9</v>
      </c>
      <c r="BW66" s="1">
        <v>134</v>
      </c>
      <c r="BX66" s="1">
        <v>142657440.36598301</v>
      </c>
      <c r="BY66" s="1">
        <v>179984698.36809099</v>
      </c>
      <c r="BZ66" s="1">
        <v>156482410.19534001</v>
      </c>
      <c r="CA66" s="1">
        <v>130034804.16558599</v>
      </c>
      <c r="CB66" s="1">
        <v>128950778.06651101</v>
      </c>
      <c r="CC66" s="1">
        <v>64006609.060299002</v>
      </c>
      <c r="CD66" s="1">
        <v>36644204.474045299</v>
      </c>
      <c r="CE66" s="1">
        <v>40641948.386421703</v>
      </c>
      <c r="CF66" s="1">
        <v>35958590.378732599</v>
      </c>
      <c r="CG66" s="1">
        <v>38547689.073903397</v>
      </c>
      <c r="CH66" s="1">
        <v>230289286.967832</v>
      </c>
      <c r="CI66" s="1">
        <v>203553946.472249</v>
      </c>
      <c r="CJ66" s="1">
        <v>195731173.280972</v>
      </c>
      <c r="CK66" s="1">
        <v>289668815.84794801</v>
      </c>
      <c r="CL66" s="1">
        <v>151636549.93417001</v>
      </c>
      <c r="CM66" s="1">
        <v>280340771.35504401</v>
      </c>
      <c r="CN66" s="1">
        <v>249590917.88068801</v>
      </c>
      <c r="CO66" s="1">
        <v>229174620.79908499</v>
      </c>
      <c r="CP66" s="1">
        <v>234435774.22345299</v>
      </c>
      <c r="CQ66" s="1">
        <v>216778781.99601501</v>
      </c>
      <c r="CR66" s="1">
        <v>142649468.67382801</v>
      </c>
      <c r="CS66" s="1">
        <v>108395995.99218801</v>
      </c>
      <c r="CT66" s="1">
        <v>96906764.703125</v>
      </c>
      <c r="CU66" s="1">
        <v>43037594</v>
      </c>
      <c r="CV66" s="1">
        <v>65733396.285156302</v>
      </c>
      <c r="CW66" s="1">
        <v>59243670.4697266</v>
      </c>
      <c r="CX66" s="1">
        <v>30014115.984375</v>
      </c>
      <c r="CY66" s="1">
        <v>20199409.421875</v>
      </c>
      <c r="CZ66" s="1">
        <v>13629291.692382799</v>
      </c>
      <c r="DA66" s="1">
        <v>21982199.0703125</v>
      </c>
      <c r="DB66" s="1">
        <v>108616430.80468801</v>
      </c>
      <c r="DC66" s="1">
        <v>185259290.22656301</v>
      </c>
      <c r="DD66" s="1">
        <v>144677803.91699201</v>
      </c>
      <c r="DE66" s="1">
        <v>3120053.2568359398</v>
      </c>
      <c r="DF66" s="1">
        <v>39185926.691406302</v>
      </c>
      <c r="DG66" s="1">
        <v>178724905.69580099</v>
      </c>
      <c r="DH66" s="1">
        <v>104354760.44531301</v>
      </c>
      <c r="DI66" s="1">
        <v>82568308.4609375</v>
      </c>
      <c r="DJ66" s="1">
        <v>44655248.087402299</v>
      </c>
      <c r="DK66" s="1">
        <v>32454235.4541016</v>
      </c>
      <c r="DL66" s="1">
        <v>14</v>
      </c>
      <c r="DM66" s="1">
        <v>12</v>
      </c>
      <c r="DN66" s="1">
        <v>13</v>
      </c>
      <c r="DO66" s="1">
        <v>12</v>
      </c>
      <c r="DP66" s="1">
        <v>14</v>
      </c>
      <c r="DQ66" s="1">
        <v>14</v>
      </c>
      <c r="DR66" s="1">
        <v>11</v>
      </c>
      <c r="DS66" s="1">
        <v>13</v>
      </c>
      <c r="DT66" s="1">
        <v>14</v>
      </c>
      <c r="DU66" s="1">
        <v>12</v>
      </c>
      <c r="DV66" s="1">
        <v>13</v>
      </c>
      <c r="DW66" s="1">
        <v>15</v>
      </c>
      <c r="DX66" s="1">
        <v>15</v>
      </c>
      <c r="DY66" s="1">
        <v>10</v>
      </c>
      <c r="DZ66" s="1">
        <v>15</v>
      </c>
      <c r="EA66" s="1">
        <v>15</v>
      </c>
      <c r="EB66" s="1">
        <v>13</v>
      </c>
      <c r="EC66" s="1">
        <v>14</v>
      </c>
      <c r="ED66" s="1">
        <v>15</v>
      </c>
      <c r="EE66" s="1">
        <v>14</v>
      </c>
      <c r="EF66" s="1" t="s">
        <v>179</v>
      </c>
      <c r="EG66" s="1" t="s">
        <v>179</v>
      </c>
      <c r="EH66" s="1" t="s">
        <v>179</v>
      </c>
      <c r="EI66" s="1" t="s">
        <v>179</v>
      </c>
      <c r="EJ66" s="1" t="s">
        <v>179</v>
      </c>
      <c r="EK66" s="1" t="s">
        <v>179</v>
      </c>
      <c r="EL66" s="1" t="s">
        <v>179</v>
      </c>
      <c r="EM66" s="1" t="s">
        <v>179</v>
      </c>
      <c r="EN66" s="1" t="s">
        <v>179</v>
      </c>
      <c r="EO66" s="1" t="s">
        <v>179</v>
      </c>
      <c r="EP66" s="1" t="s">
        <v>179</v>
      </c>
      <c r="EQ66" s="1" t="s">
        <v>179</v>
      </c>
      <c r="ER66" s="1" t="s">
        <v>179</v>
      </c>
      <c r="ES66" s="1" t="s">
        <v>179</v>
      </c>
      <c r="ET66" s="1" t="s">
        <v>179</v>
      </c>
      <c r="EU66" s="1" t="s">
        <v>179</v>
      </c>
      <c r="EV66" s="1" t="s">
        <v>179</v>
      </c>
      <c r="EW66" s="1" t="s">
        <v>179</v>
      </c>
      <c r="EX66" s="1" t="s">
        <v>179</v>
      </c>
      <c r="EY66" s="1" t="s">
        <v>179</v>
      </c>
      <c r="EZ66" s="1" t="s">
        <v>179</v>
      </c>
      <c r="FA66" s="1" t="s">
        <v>179</v>
      </c>
      <c r="FB66" s="1" t="s">
        <v>179</v>
      </c>
      <c r="FC66" s="1" t="s">
        <v>179</v>
      </c>
      <c r="FD66" s="1" t="s">
        <v>179</v>
      </c>
      <c r="FE66" s="1" t="s">
        <v>179</v>
      </c>
      <c r="FF66" s="1" t="s">
        <v>179</v>
      </c>
      <c r="FG66" s="1" t="s">
        <v>179</v>
      </c>
      <c r="FH66" s="1" t="s">
        <v>179</v>
      </c>
      <c r="FI66" s="1" t="s">
        <v>179</v>
      </c>
      <c r="FJ66" s="1" t="s">
        <v>179</v>
      </c>
      <c r="FK66" s="1" t="s">
        <v>179</v>
      </c>
      <c r="FL66" s="1" t="s">
        <v>179</v>
      </c>
      <c r="FM66" s="1" t="s">
        <v>179</v>
      </c>
      <c r="FN66" s="1" t="s">
        <v>179</v>
      </c>
      <c r="FO66" s="1" t="s">
        <v>179</v>
      </c>
      <c r="FP66" s="1" t="s">
        <v>179</v>
      </c>
      <c r="FQ66" s="1" t="s">
        <v>179</v>
      </c>
      <c r="FR66" s="1" t="s">
        <v>179</v>
      </c>
      <c r="FS66" s="1" t="s">
        <v>179</v>
      </c>
      <c r="FT66" s="1" t="s">
        <v>179</v>
      </c>
      <c r="FU66" s="1" t="s">
        <v>179</v>
      </c>
      <c r="FV66" s="1" t="s">
        <v>179</v>
      </c>
      <c r="FW66" s="1" t="s">
        <v>179</v>
      </c>
    </row>
    <row r="67" spans="1:179" x14ac:dyDescent="0.2">
      <c r="A67" s="1" t="b">
        <v>0</v>
      </c>
      <c r="B67" s="1" t="s">
        <v>179</v>
      </c>
      <c r="C67" s="1" t="s">
        <v>180</v>
      </c>
      <c r="D67" s="1">
        <v>-4.6303081233011098E+18</v>
      </c>
      <c r="E67" s="1">
        <v>239</v>
      </c>
      <c r="F67" s="1" t="s">
        <v>442</v>
      </c>
      <c r="G67" s="1" t="s">
        <v>443</v>
      </c>
      <c r="H67" s="1" t="s">
        <v>444</v>
      </c>
      <c r="I67" s="1" t="s">
        <v>445</v>
      </c>
      <c r="J67" s="1">
        <v>0</v>
      </c>
      <c r="K67" s="1">
        <v>243.739</v>
      </c>
      <c r="L67" s="1">
        <v>0</v>
      </c>
      <c r="M67" s="1">
        <v>80</v>
      </c>
      <c r="N67" s="1">
        <v>15</v>
      </c>
      <c r="O67" s="1">
        <v>314</v>
      </c>
      <c r="P67" s="1">
        <v>15</v>
      </c>
      <c r="Q67" s="1">
        <v>15</v>
      </c>
      <c r="R67" s="1">
        <v>1</v>
      </c>
      <c r="S67" s="1">
        <v>223</v>
      </c>
      <c r="T67" s="1">
        <v>25</v>
      </c>
      <c r="U67" s="1">
        <v>7.53</v>
      </c>
      <c r="V67" s="1">
        <v>840.32</v>
      </c>
      <c r="W67" s="1">
        <v>80</v>
      </c>
      <c r="X67" s="1">
        <v>314</v>
      </c>
      <c r="Y67" s="1">
        <v>15</v>
      </c>
      <c r="Z67" s="1">
        <v>0.16</v>
      </c>
      <c r="AA67" s="1">
        <v>2.4E-2</v>
      </c>
      <c r="AB67" s="1">
        <v>0.2</v>
      </c>
      <c r="AC67" s="1">
        <v>-2.65</v>
      </c>
      <c r="AD67" s="1">
        <v>-5.39</v>
      </c>
      <c r="AE67" s="1">
        <v>-2.3199999999999998</v>
      </c>
      <c r="AF67" s="1">
        <v>5.7931949157068504E-3</v>
      </c>
      <c r="AG67" s="1">
        <v>1.03238521507576E-3</v>
      </c>
      <c r="AH67" s="1">
        <v>0.141266302118631</v>
      </c>
      <c r="AI67" s="1">
        <v>5.2242204150570702E-2</v>
      </c>
      <c r="AJ67" s="1">
        <v>1.5440231819588901E-2</v>
      </c>
      <c r="AK67" s="1">
        <v>0.52140107872876496</v>
      </c>
      <c r="AL67" s="1">
        <v>2.61</v>
      </c>
      <c r="AM67" s="1">
        <v>0.06</v>
      </c>
      <c r="AN67" s="1">
        <v>4.75</v>
      </c>
      <c r="AO67" s="1">
        <v>24.877162567525499</v>
      </c>
      <c r="AP67" s="1">
        <v>27.2772448889543</v>
      </c>
      <c r="AQ67" s="1">
        <v>24.292397690330201</v>
      </c>
      <c r="AR67" s="1">
        <v>6.4</v>
      </c>
      <c r="AS67" s="1">
        <v>48.3</v>
      </c>
      <c r="AT67" s="1">
        <v>304.7</v>
      </c>
      <c r="AU67" s="1">
        <v>40.700000000000003</v>
      </c>
      <c r="AV67" s="1">
        <v>10.45</v>
      </c>
      <c r="AW67" s="1">
        <v>13.41</v>
      </c>
      <c r="AX67" s="1">
        <v>169.53</v>
      </c>
      <c r="AY67" s="1">
        <v>13.57</v>
      </c>
      <c r="AZ67" s="1">
        <v>5</v>
      </c>
      <c r="BA67" s="1">
        <v>5</v>
      </c>
      <c r="BB67" s="1">
        <v>5</v>
      </c>
      <c r="BC67" s="1">
        <v>5</v>
      </c>
      <c r="BD67" s="1">
        <v>1.6</v>
      </c>
      <c r="BE67" s="1">
        <v>2.1</v>
      </c>
      <c r="BF67" s="1">
        <v>1.8</v>
      </c>
      <c r="BG67" s="1">
        <v>1.9</v>
      </c>
      <c r="BH67" s="1">
        <v>1.6</v>
      </c>
      <c r="BI67" s="1">
        <v>17.399999999999999</v>
      </c>
      <c r="BJ67" s="1">
        <v>14.7</v>
      </c>
      <c r="BK67" s="1">
        <v>14</v>
      </c>
      <c r="BL67" s="1">
        <v>12.1</v>
      </c>
      <c r="BM67" s="1">
        <v>13.9</v>
      </c>
      <c r="BN67" s="1">
        <v>99.2</v>
      </c>
      <c r="BO67" s="1">
        <v>84.6</v>
      </c>
      <c r="BP67" s="1">
        <v>87.8</v>
      </c>
      <c r="BQ67" s="1">
        <v>1500</v>
      </c>
      <c r="BR67" s="1">
        <v>88.4</v>
      </c>
      <c r="BS67" s="1">
        <v>9.9</v>
      </c>
      <c r="BT67" s="1">
        <v>11.8</v>
      </c>
      <c r="BU67" s="1">
        <v>13.9</v>
      </c>
      <c r="BV67" s="1">
        <v>12.8</v>
      </c>
      <c r="BW67" s="1">
        <v>10.7</v>
      </c>
      <c r="BX67" s="1">
        <v>5477014.01700579</v>
      </c>
      <c r="BY67" s="1">
        <v>6979510.3045109799</v>
      </c>
      <c r="BZ67" s="1">
        <v>6255159.0815719496</v>
      </c>
      <c r="CA67" s="1">
        <v>6310197.8059336003</v>
      </c>
      <c r="CB67" s="1">
        <v>5471317.8762754099</v>
      </c>
      <c r="CC67" s="1">
        <v>59110950.453228198</v>
      </c>
      <c r="CD67" s="1">
        <v>49772094.637838498</v>
      </c>
      <c r="CE67" s="1">
        <v>47561427.900169</v>
      </c>
      <c r="CF67" s="1">
        <v>40964933.9071372</v>
      </c>
      <c r="CG67" s="1">
        <v>47318406.094023399</v>
      </c>
      <c r="CH67" s="1">
        <v>336729475.25239903</v>
      </c>
      <c r="CI67" s="1">
        <v>287175709.57855397</v>
      </c>
      <c r="CJ67" s="1">
        <v>298030688.71556401</v>
      </c>
      <c r="CK67" s="1">
        <v>5093706858.2532997</v>
      </c>
      <c r="CL67" s="1">
        <v>300086926.324121</v>
      </c>
      <c r="CM67" s="1">
        <v>33638870.902679697</v>
      </c>
      <c r="CN67" s="1">
        <v>40102558.370905302</v>
      </c>
      <c r="CO67" s="1">
        <v>47180688.139245696</v>
      </c>
      <c r="CP67" s="1">
        <v>43595205.314764202</v>
      </c>
      <c r="CQ67" s="1">
        <v>36262204.5362418</v>
      </c>
      <c r="CR67" s="1">
        <v>5287709.61474609</v>
      </c>
      <c r="CS67" s="1">
        <v>4145081.36328125</v>
      </c>
      <c r="CT67" s="1">
        <v>3821845.4355468801</v>
      </c>
      <c r="CU67" s="1">
        <v>2035070.1640625</v>
      </c>
      <c r="CV67" s="1">
        <v>2717081.0908203102</v>
      </c>
      <c r="CW67" s="1">
        <v>54682933.181640603</v>
      </c>
      <c r="CX67" s="1">
        <v>40777097.208984397</v>
      </c>
      <c r="CY67" s="1">
        <v>23621023.4296875</v>
      </c>
      <c r="CZ67" s="1">
        <v>15513159.551757799</v>
      </c>
      <c r="DA67" s="1">
        <v>26993861.8271484</v>
      </c>
      <c r="DB67" s="1">
        <v>158833713.60351601</v>
      </c>
      <c r="DC67" s="1">
        <v>261365446.59960899</v>
      </c>
      <c r="DD67" s="1">
        <v>220292575.79492199</v>
      </c>
      <c r="DE67" s="1">
        <v>54884167.255126998</v>
      </c>
      <c r="DF67" s="1">
        <v>77548482.216796905</v>
      </c>
      <c r="DG67" s="1">
        <v>21397072.7028809</v>
      </c>
      <c r="DH67" s="1">
        <v>16724773.734375</v>
      </c>
      <c r="DI67" s="1">
        <v>16966241.216796901</v>
      </c>
      <c r="DJ67" s="1">
        <v>8288138.3261718797</v>
      </c>
      <c r="DK67" s="1">
        <v>5414390.6005859403</v>
      </c>
      <c r="DL67" s="1">
        <v>11</v>
      </c>
      <c r="DM67" s="1">
        <v>14</v>
      </c>
      <c r="DN67" s="1">
        <v>13</v>
      </c>
      <c r="DO67" s="1">
        <v>11</v>
      </c>
      <c r="DP67" s="1">
        <v>12</v>
      </c>
      <c r="DQ67" s="1">
        <v>14</v>
      </c>
      <c r="DR67" s="1">
        <v>14</v>
      </c>
      <c r="DS67" s="1">
        <v>14</v>
      </c>
      <c r="DT67" s="1">
        <v>14</v>
      </c>
      <c r="DU67" s="1">
        <v>14</v>
      </c>
      <c r="DV67" s="1">
        <v>16</v>
      </c>
      <c r="DW67" s="1">
        <v>17</v>
      </c>
      <c r="DX67" s="1">
        <v>16</v>
      </c>
      <c r="DY67" s="1">
        <v>10</v>
      </c>
      <c r="DZ67" s="1">
        <v>17</v>
      </c>
      <c r="EA67" s="1">
        <v>13</v>
      </c>
      <c r="EB67" s="1">
        <v>13</v>
      </c>
      <c r="EC67" s="1">
        <v>13</v>
      </c>
      <c r="ED67" s="1">
        <v>12</v>
      </c>
      <c r="EE67" s="1">
        <v>12</v>
      </c>
      <c r="EF67" s="1" t="s">
        <v>179</v>
      </c>
      <c r="EG67" s="1" t="s">
        <v>179</v>
      </c>
      <c r="EH67" s="1" t="s">
        <v>179</v>
      </c>
      <c r="EI67" s="1" t="s">
        <v>179</v>
      </c>
      <c r="EJ67" s="1" t="s">
        <v>185</v>
      </c>
      <c r="EK67" s="1" t="s">
        <v>179</v>
      </c>
      <c r="EL67" s="1" t="s">
        <v>179</v>
      </c>
      <c r="EM67" s="1" t="s">
        <v>179</v>
      </c>
      <c r="EN67" s="1" t="s">
        <v>179</v>
      </c>
      <c r="EO67" s="1" t="s">
        <v>179</v>
      </c>
      <c r="EP67" s="1" t="s">
        <v>179</v>
      </c>
      <c r="EQ67" s="1" t="s">
        <v>179</v>
      </c>
      <c r="ER67" s="1" t="s">
        <v>179</v>
      </c>
      <c r="ES67" s="1" t="s">
        <v>179</v>
      </c>
      <c r="ET67" s="1" t="s">
        <v>179</v>
      </c>
      <c r="EU67" s="1" t="s">
        <v>179</v>
      </c>
      <c r="EV67" s="1" t="s">
        <v>179</v>
      </c>
      <c r="EW67" s="1" t="s">
        <v>179</v>
      </c>
      <c r="EX67" s="1" t="s">
        <v>179</v>
      </c>
      <c r="EY67" s="1" t="s">
        <v>179</v>
      </c>
      <c r="EZ67" s="1" t="s">
        <v>179</v>
      </c>
      <c r="FA67" s="1" t="s">
        <v>179</v>
      </c>
      <c r="FB67" s="1" t="s">
        <v>179</v>
      </c>
      <c r="FC67" s="1" t="s">
        <v>179</v>
      </c>
      <c r="FD67" s="1" t="s">
        <v>185</v>
      </c>
      <c r="FE67" s="1" t="s">
        <v>179</v>
      </c>
      <c r="FF67" s="1" t="s">
        <v>179</v>
      </c>
      <c r="FG67" s="1" t="s">
        <v>179</v>
      </c>
      <c r="FH67" s="1" t="s">
        <v>179</v>
      </c>
      <c r="FI67" s="1" t="s">
        <v>179</v>
      </c>
      <c r="FJ67" s="1" t="s">
        <v>179</v>
      </c>
      <c r="FK67" s="1" t="s">
        <v>179</v>
      </c>
      <c r="FL67" s="1" t="s">
        <v>179</v>
      </c>
      <c r="FM67" s="1" t="s">
        <v>179</v>
      </c>
      <c r="FN67" s="1" t="s">
        <v>179</v>
      </c>
      <c r="FO67" s="1" t="s">
        <v>179</v>
      </c>
      <c r="FP67" s="1" t="s">
        <v>179</v>
      </c>
      <c r="FQ67" s="1" t="s">
        <v>179</v>
      </c>
      <c r="FR67" s="1" t="s">
        <v>179</v>
      </c>
      <c r="FS67" s="1" t="s">
        <v>179</v>
      </c>
      <c r="FT67" s="1" t="s">
        <v>179</v>
      </c>
      <c r="FU67" s="1" t="s">
        <v>179</v>
      </c>
      <c r="FV67" s="1" t="s">
        <v>179</v>
      </c>
      <c r="FW67" s="1" t="s">
        <v>179</v>
      </c>
    </row>
    <row r="68" spans="1:179" x14ac:dyDescent="0.2">
      <c r="A68" s="1" t="b">
        <v>0</v>
      </c>
      <c r="B68" s="1" t="s">
        <v>179</v>
      </c>
      <c r="C68" s="1" t="s">
        <v>180</v>
      </c>
      <c r="D68" s="1">
        <v>-9.1982245916167895E+18</v>
      </c>
      <c r="E68" s="1">
        <v>3</v>
      </c>
      <c r="F68" s="1" t="s">
        <v>446</v>
      </c>
      <c r="G68" s="1" t="s">
        <v>447</v>
      </c>
      <c r="H68" s="1" t="s">
        <v>448</v>
      </c>
      <c r="I68" s="1" t="s">
        <v>449</v>
      </c>
      <c r="J68" s="1">
        <v>0</v>
      </c>
      <c r="K68" s="1">
        <v>54.246000000000002</v>
      </c>
      <c r="L68" s="1">
        <v>0</v>
      </c>
      <c r="M68" s="1">
        <v>14</v>
      </c>
      <c r="N68" s="1">
        <v>7</v>
      </c>
      <c r="O68" s="1">
        <v>18</v>
      </c>
      <c r="P68" s="1">
        <v>7</v>
      </c>
      <c r="Q68" s="1">
        <v>7</v>
      </c>
      <c r="R68" s="1">
        <v>1</v>
      </c>
      <c r="S68" s="1">
        <v>857</v>
      </c>
      <c r="T68" s="1">
        <v>92.1</v>
      </c>
      <c r="U68" s="1">
        <v>5.0199999999999996</v>
      </c>
      <c r="V68" s="1">
        <v>49.34</v>
      </c>
      <c r="W68" s="1">
        <v>14</v>
      </c>
      <c r="X68" s="1">
        <v>18</v>
      </c>
      <c r="Y68" s="1">
        <v>7</v>
      </c>
      <c r="Z68" s="1">
        <v>2.0819999999999999</v>
      </c>
      <c r="AA68" s="1">
        <v>25.119</v>
      </c>
      <c r="AB68" s="1">
        <v>3.9409999999999998</v>
      </c>
      <c r="AC68" s="1">
        <v>1.06</v>
      </c>
      <c r="AD68" s="1">
        <v>4.6500000000000004</v>
      </c>
      <c r="AE68" s="1">
        <v>1.98</v>
      </c>
      <c r="AF68" s="1">
        <v>0.620721217030615</v>
      </c>
      <c r="AG68" s="1">
        <v>1.54868237853578E-3</v>
      </c>
      <c r="AH68" s="1">
        <v>0.47955146455020298</v>
      </c>
      <c r="AI68" s="1">
        <v>0.96531982192072396</v>
      </c>
      <c r="AJ68" s="1">
        <v>2.12839186347418E-2</v>
      </c>
      <c r="AK68" s="1">
        <v>0.92012237527118301</v>
      </c>
      <c r="AL68" s="1">
        <v>47.93</v>
      </c>
      <c r="AM68" s="1">
        <v>145.81</v>
      </c>
      <c r="AN68" s="1">
        <v>105.75</v>
      </c>
      <c r="AO68" s="1">
        <v>21.925939437228401</v>
      </c>
      <c r="AP68" s="1">
        <v>21.560251117327699</v>
      </c>
      <c r="AQ68" s="1">
        <v>21.5561772827682</v>
      </c>
      <c r="AR68" s="1">
        <v>211.8</v>
      </c>
      <c r="AS68" s="1">
        <v>104.9</v>
      </c>
      <c r="AT68" s="1">
        <v>22.5</v>
      </c>
      <c r="AU68" s="1">
        <v>60.7</v>
      </c>
      <c r="AV68" s="1">
        <v>25.36</v>
      </c>
      <c r="AW68" s="1">
        <v>42.27</v>
      </c>
      <c r="AX68" s="1">
        <v>95.99</v>
      </c>
      <c r="AY68" s="1">
        <v>21.54</v>
      </c>
      <c r="AZ68" s="1">
        <v>5</v>
      </c>
      <c r="BA68" s="1">
        <v>5</v>
      </c>
      <c r="BB68" s="1">
        <v>5</v>
      </c>
      <c r="BC68" s="1">
        <v>5</v>
      </c>
      <c r="BD68" s="1">
        <v>299.3</v>
      </c>
      <c r="BE68" s="1">
        <v>236.8</v>
      </c>
      <c r="BF68" s="1">
        <v>167.8</v>
      </c>
      <c r="BG68" s="1">
        <v>170.9</v>
      </c>
      <c r="BH68" s="1">
        <v>201.9</v>
      </c>
      <c r="BI68" s="1">
        <v>128.9</v>
      </c>
      <c r="BJ68" s="1">
        <v>66.099999999999994</v>
      </c>
      <c r="BK68" s="1">
        <v>100</v>
      </c>
      <c r="BL68" s="1">
        <v>47.8</v>
      </c>
      <c r="BM68" s="1">
        <v>146.30000000000001</v>
      </c>
      <c r="BN68" s="1">
        <v>68.2</v>
      </c>
      <c r="BO68" s="1">
        <v>28.5</v>
      </c>
      <c r="BP68" s="1">
        <v>21.5</v>
      </c>
      <c r="BQ68" s="1">
        <v>6.3</v>
      </c>
      <c r="BR68" s="1">
        <v>7.1</v>
      </c>
      <c r="BS68" s="1">
        <v>57.9</v>
      </c>
      <c r="BT68" s="1">
        <v>45</v>
      </c>
      <c r="BU68" s="1">
        <v>53</v>
      </c>
      <c r="BV68" s="1">
        <v>68.599999999999994</v>
      </c>
      <c r="BW68" s="1">
        <v>78.2</v>
      </c>
      <c r="BX68" s="1">
        <v>7632433.75</v>
      </c>
      <c r="BY68" s="1">
        <v>6039605.7764113704</v>
      </c>
      <c r="BZ68" s="1">
        <v>4278800.6845314195</v>
      </c>
      <c r="CA68" s="1">
        <v>4358338.6499492703</v>
      </c>
      <c r="CB68" s="1">
        <v>5149522.3205615804</v>
      </c>
      <c r="CC68" s="1">
        <v>3287310.3847272201</v>
      </c>
      <c r="CD68" s="1">
        <v>1685430.0357115001</v>
      </c>
      <c r="CE68" s="1">
        <v>2550447.4123873599</v>
      </c>
      <c r="CF68" s="1">
        <v>1217876.68453444</v>
      </c>
      <c r="CG68" s="1">
        <v>3731724.5064702299</v>
      </c>
      <c r="CH68" s="1">
        <v>1739236.49917301</v>
      </c>
      <c r="CI68" s="1">
        <v>727967.62537135999</v>
      </c>
      <c r="CJ68" s="1">
        <v>547243.17146212002</v>
      </c>
      <c r="CK68" s="1">
        <v>159579.65215455601</v>
      </c>
      <c r="CL68" s="1">
        <v>182012.748554202</v>
      </c>
      <c r="CM68" s="1">
        <v>1475838.3519649699</v>
      </c>
      <c r="CN68" s="1">
        <v>1148895.5662350799</v>
      </c>
      <c r="CO68" s="1">
        <v>1352232.2814655099</v>
      </c>
      <c r="CP68" s="1">
        <v>1750441.82004307</v>
      </c>
      <c r="CQ68" s="1">
        <v>1993813.1681554299</v>
      </c>
      <c r="CR68" s="1">
        <v>7632433.75</v>
      </c>
      <c r="CS68" s="1">
        <v>3637819.4921875</v>
      </c>
      <c r="CT68" s="1">
        <v>2641634.25</v>
      </c>
      <c r="CU68" s="1">
        <v>1427292.40625</v>
      </c>
      <c r="CV68" s="1">
        <v>2599597.671875</v>
      </c>
      <c r="CW68" s="1">
        <v>3003798.57421875</v>
      </c>
      <c r="CX68" s="1">
        <v>1342788.890625</v>
      </c>
      <c r="CY68" s="1">
        <v>1246486.671875</v>
      </c>
      <c r="CZ68" s="1">
        <v>430741.9375</v>
      </c>
      <c r="DA68" s="1">
        <v>2123284.5625</v>
      </c>
      <c r="DB68" s="1">
        <v>789041.5703125</v>
      </c>
      <c r="DC68" s="1">
        <v>562326.9296875</v>
      </c>
      <c r="DD68" s="1">
        <v>361184.875</v>
      </c>
      <c r="DF68" s="1">
        <v>31116.115234375</v>
      </c>
      <c r="DG68" s="1">
        <v>932621.453125</v>
      </c>
      <c r="DH68" s="1">
        <v>441950.95996093802</v>
      </c>
      <c r="DI68" s="1">
        <v>450307.7421875</v>
      </c>
      <c r="DJ68" s="1">
        <v>321489.91015625</v>
      </c>
      <c r="DK68" s="1">
        <v>289814.67578125</v>
      </c>
      <c r="DL68" s="1">
        <v>6</v>
      </c>
      <c r="DM68" s="1">
        <v>6</v>
      </c>
      <c r="DN68" s="1">
        <v>5</v>
      </c>
      <c r="DO68" s="1">
        <v>4</v>
      </c>
      <c r="DP68" s="1">
        <v>4</v>
      </c>
      <c r="DQ68" s="1">
        <v>4</v>
      </c>
      <c r="DR68" s="1">
        <v>3</v>
      </c>
      <c r="DS68" s="1">
        <v>4</v>
      </c>
      <c r="DT68" s="1">
        <v>3</v>
      </c>
      <c r="DU68" s="1">
        <v>5</v>
      </c>
      <c r="DV68" s="1">
        <v>3</v>
      </c>
      <c r="DW68" s="1">
        <v>2</v>
      </c>
      <c r="DX68" s="1">
        <v>3</v>
      </c>
      <c r="DZ68" s="1">
        <v>1</v>
      </c>
      <c r="EA68" s="1">
        <v>5</v>
      </c>
      <c r="EB68" s="1">
        <v>3</v>
      </c>
      <c r="EC68" s="1">
        <v>3</v>
      </c>
      <c r="ED68" s="1">
        <v>3</v>
      </c>
      <c r="EE68" s="1">
        <v>3</v>
      </c>
      <c r="EF68" s="1" t="s">
        <v>179</v>
      </c>
      <c r="EG68" s="1" t="s">
        <v>179</v>
      </c>
      <c r="EH68" s="1" t="s">
        <v>179</v>
      </c>
      <c r="EI68" s="1" t="s">
        <v>179</v>
      </c>
      <c r="EJ68" s="1" t="s">
        <v>179</v>
      </c>
      <c r="EK68" s="1" t="s">
        <v>179</v>
      </c>
      <c r="EL68" s="1" t="s">
        <v>185</v>
      </c>
      <c r="EM68" s="1" t="s">
        <v>185</v>
      </c>
      <c r="EN68" s="1" t="s">
        <v>185</v>
      </c>
      <c r="EO68" s="1" t="s">
        <v>185</v>
      </c>
      <c r="EP68" s="1" t="s">
        <v>185</v>
      </c>
      <c r="EQ68" s="1" t="s">
        <v>185</v>
      </c>
      <c r="ER68" s="1" t="s">
        <v>179</v>
      </c>
      <c r="ES68" s="1" t="s">
        <v>190</v>
      </c>
      <c r="ET68" s="1" t="s">
        <v>185</v>
      </c>
      <c r="EU68" s="1" t="s">
        <v>185</v>
      </c>
      <c r="EV68" s="1" t="s">
        <v>185</v>
      </c>
      <c r="EW68" s="1" t="s">
        <v>185</v>
      </c>
      <c r="EX68" s="1" t="s">
        <v>185</v>
      </c>
      <c r="EY68" s="1" t="s">
        <v>185</v>
      </c>
      <c r="EZ68" s="1" t="s">
        <v>179</v>
      </c>
      <c r="FA68" s="1" t="s">
        <v>179</v>
      </c>
      <c r="FB68" s="1" t="s">
        <v>179</v>
      </c>
      <c r="FC68" s="1" t="s">
        <v>179</v>
      </c>
      <c r="FD68" s="1" t="s">
        <v>179</v>
      </c>
      <c r="FE68" s="1" t="s">
        <v>179</v>
      </c>
      <c r="FF68" s="1" t="s">
        <v>185</v>
      </c>
      <c r="FG68" s="1" t="s">
        <v>185</v>
      </c>
      <c r="FH68" s="1" t="s">
        <v>185</v>
      </c>
      <c r="FI68" s="1" t="s">
        <v>179</v>
      </c>
      <c r="FJ68" s="1" t="s">
        <v>185</v>
      </c>
      <c r="FK68" s="1" t="s">
        <v>185</v>
      </c>
      <c r="FL68" s="1" t="s">
        <v>185</v>
      </c>
      <c r="FM68" s="1" t="s">
        <v>190</v>
      </c>
      <c r="FN68" s="1" t="s">
        <v>185</v>
      </c>
      <c r="FO68" s="1" t="s">
        <v>185</v>
      </c>
      <c r="FP68" s="1" t="s">
        <v>185</v>
      </c>
      <c r="FQ68" s="1" t="s">
        <v>185</v>
      </c>
      <c r="FR68" s="1" t="s">
        <v>185</v>
      </c>
      <c r="FS68" s="1" t="s">
        <v>185</v>
      </c>
      <c r="FT68" s="1" t="s">
        <v>179</v>
      </c>
      <c r="FU68" s="1" t="s">
        <v>179</v>
      </c>
      <c r="FV68" s="1" t="s">
        <v>185</v>
      </c>
      <c r="FW68" s="1" t="s">
        <v>185</v>
      </c>
    </row>
    <row r="69" spans="1:179" x14ac:dyDescent="0.2">
      <c r="A69" s="1" t="b">
        <v>0</v>
      </c>
      <c r="B69" s="1" t="s">
        <v>179</v>
      </c>
      <c r="C69" s="1" t="s">
        <v>180</v>
      </c>
      <c r="D69" s="1">
        <v>-5.0867696870720901E+18</v>
      </c>
      <c r="E69" s="1">
        <v>213</v>
      </c>
      <c r="F69" s="1" t="s">
        <v>450</v>
      </c>
      <c r="G69" s="1" t="s">
        <v>451</v>
      </c>
      <c r="H69" s="1" t="s">
        <v>452</v>
      </c>
      <c r="I69" s="1" t="s">
        <v>453</v>
      </c>
      <c r="J69" s="1">
        <v>0</v>
      </c>
      <c r="K69" s="1">
        <v>601.57500000000005</v>
      </c>
      <c r="L69" s="1">
        <v>0</v>
      </c>
      <c r="M69" s="1">
        <v>66</v>
      </c>
      <c r="N69" s="1">
        <v>41</v>
      </c>
      <c r="O69" s="1">
        <v>1203</v>
      </c>
      <c r="P69" s="1">
        <v>40</v>
      </c>
      <c r="Q69" s="1">
        <v>40</v>
      </c>
      <c r="R69" s="1">
        <v>1</v>
      </c>
      <c r="S69" s="1">
        <v>519</v>
      </c>
      <c r="T69" s="1">
        <v>56.5</v>
      </c>
      <c r="U69" s="1">
        <v>7.62</v>
      </c>
      <c r="V69" s="1">
        <v>3865.74</v>
      </c>
      <c r="W69" s="1">
        <v>66</v>
      </c>
      <c r="X69" s="1">
        <v>1203</v>
      </c>
      <c r="Y69" s="1">
        <v>41</v>
      </c>
      <c r="Z69" s="1">
        <v>2.319</v>
      </c>
      <c r="AA69" s="1">
        <v>0.67300000000000004</v>
      </c>
      <c r="AB69" s="1">
        <v>0.27100000000000002</v>
      </c>
      <c r="AC69" s="1">
        <v>1.21</v>
      </c>
      <c r="AD69" s="1">
        <v>-0.56999999999999995</v>
      </c>
      <c r="AE69" s="1">
        <v>-1.89</v>
      </c>
      <c r="AF69" s="1">
        <v>0.52657975561403603</v>
      </c>
      <c r="AG69" s="1">
        <v>0.74394609699236902</v>
      </c>
      <c r="AH69" s="1">
        <v>0.21053420604037101</v>
      </c>
      <c r="AI69" s="1">
        <v>0.96172847960847796</v>
      </c>
      <c r="AJ69" s="1">
        <v>0.96949100947858202</v>
      </c>
      <c r="AK69" s="1">
        <v>0.66570784776005298</v>
      </c>
      <c r="AL69" s="1">
        <v>89.65</v>
      </c>
      <c r="AM69" s="1">
        <v>46.72</v>
      </c>
      <c r="AN69" s="1">
        <v>5.77</v>
      </c>
      <c r="AO69" s="1">
        <v>28.029235187921401</v>
      </c>
      <c r="AP69" s="1">
        <v>28.776207141493099</v>
      </c>
      <c r="AQ69" s="1">
        <v>29.177742262337301</v>
      </c>
      <c r="AR69" s="1">
        <v>61.2</v>
      </c>
      <c r="AS69" s="1">
        <v>25.2</v>
      </c>
      <c r="AT69" s="1">
        <v>104.4</v>
      </c>
      <c r="AU69" s="1">
        <v>209.3</v>
      </c>
      <c r="AV69" s="1">
        <v>3.32</v>
      </c>
      <c r="AW69" s="1">
        <v>3.4</v>
      </c>
      <c r="AX69" s="1">
        <v>8.85</v>
      </c>
      <c r="AY69" s="1">
        <v>14.49</v>
      </c>
      <c r="AZ69" s="1">
        <v>5</v>
      </c>
      <c r="BA69" s="1">
        <v>5</v>
      </c>
      <c r="BB69" s="1">
        <v>5</v>
      </c>
      <c r="BC69" s="1">
        <v>5</v>
      </c>
      <c r="BD69" s="1">
        <v>62.6</v>
      </c>
      <c r="BE69" s="1">
        <v>61.9</v>
      </c>
      <c r="BF69" s="1">
        <v>65.8</v>
      </c>
      <c r="BG69" s="1">
        <v>61.7</v>
      </c>
      <c r="BH69" s="1">
        <v>60.1</v>
      </c>
      <c r="BI69" s="1">
        <v>25.5</v>
      </c>
      <c r="BJ69" s="1">
        <v>24.7</v>
      </c>
      <c r="BK69" s="1">
        <v>26.5</v>
      </c>
      <c r="BL69" s="1">
        <v>26.5</v>
      </c>
      <c r="BM69" s="1">
        <v>24.9</v>
      </c>
      <c r="BN69" s="1">
        <v>104.1</v>
      </c>
      <c r="BO69" s="1">
        <v>99.5</v>
      </c>
      <c r="BP69" s="1">
        <v>105.6</v>
      </c>
      <c r="BQ69" s="1">
        <v>123</v>
      </c>
      <c r="BR69" s="1">
        <v>116.9</v>
      </c>
      <c r="BS69" s="1">
        <v>152.9</v>
      </c>
      <c r="BT69" s="1">
        <v>211.9</v>
      </c>
      <c r="BU69" s="1">
        <v>213.2</v>
      </c>
      <c r="BV69" s="1">
        <v>230.3</v>
      </c>
      <c r="BW69" s="1">
        <v>202.3</v>
      </c>
      <c r="BX69" s="1">
        <v>333026363.99092197</v>
      </c>
      <c r="BY69" s="1">
        <v>329556192.30962801</v>
      </c>
      <c r="BZ69" s="1">
        <v>349939596.24942601</v>
      </c>
      <c r="CA69" s="1">
        <v>328317870.31493402</v>
      </c>
      <c r="CB69" s="1">
        <v>319966059.39124799</v>
      </c>
      <c r="CC69" s="1">
        <v>135700174.42841601</v>
      </c>
      <c r="CD69" s="1">
        <v>131475602.10933401</v>
      </c>
      <c r="CE69" s="1">
        <v>141161618.25794899</v>
      </c>
      <c r="CF69" s="1">
        <v>141179510.76407501</v>
      </c>
      <c r="CG69" s="1">
        <v>132459648.857096</v>
      </c>
      <c r="CH69" s="1">
        <v>554055670.252491</v>
      </c>
      <c r="CI69" s="1">
        <v>529664995.82477999</v>
      </c>
      <c r="CJ69" s="1">
        <v>562115716.37128198</v>
      </c>
      <c r="CK69" s="1">
        <v>654363115.18636203</v>
      </c>
      <c r="CL69" s="1">
        <v>621821066.11896598</v>
      </c>
      <c r="CM69" s="1">
        <v>813716769.66291201</v>
      </c>
      <c r="CN69" s="1">
        <v>1127330158.0103099</v>
      </c>
      <c r="CO69" s="1">
        <v>1134706873.5490201</v>
      </c>
      <c r="CP69" s="1">
        <v>1225204799.7469499</v>
      </c>
      <c r="CQ69" s="1">
        <v>1076606745.20768</v>
      </c>
      <c r="CR69" s="1">
        <v>332845521.74609399</v>
      </c>
      <c r="CS69" s="1">
        <v>198393803.34472701</v>
      </c>
      <c r="CT69" s="1">
        <v>216679930.368164</v>
      </c>
      <c r="CU69" s="1">
        <v>108669609.727539</v>
      </c>
      <c r="CV69" s="1">
        <v>163067167.18164101</v>
      </c>
      <c r="CW69" s="1">
        <v>125480864.431885</v>
      </c>
      <c r="CX69" s="1">
        <v>107743171.987305</v>
      </c>
      <c r="CY69" s="1">
        <v>70136188.430602998</v>
      </c>
      <c r="CZ69" s="1">
        <v>53472097.692382798</v>
      </c>
      <c r="DA69" s="1">
        <v>75536795.603515595</v>
      </c>
      <c r="DB69" s="1">
        <v>261334784.70507801</v>
      </c>
      <c r="DC69" s="1">
        <v>482030021.21093798</v>
      </c>
      <c r="DD69" s="1">
        <v>415448190.09960902</v>
      </c>
      <c r="DE69" s="1">
        <v>7048038.76416016</v>
      </c>
      <c r="DF69" s="1">
        <v>160664670.949707</v>
      </c>
      <c r="DG69" s="1">
        <v>518692275.256836</v>
      </c>
      <c r="DH69" s="1">
        <v>471365111.12841803</v>
      </c>
      <c r="DI69" s="1">
        <v>408867527.07275403</v>
      </c>
      <c r="DJ69" s="1">
        <v>233360578.49072301</v>
      </c>
      <c r="DK69" s="1">
        <v>161188887.008789</v>
      </c>
      <c r="DL69" s="1">
        <v>31</v>
      </c>
      <c r="DM69" s="1">
        <v>32</v>
      </c>
      <c r="DN69" s="1">
        <v>33</v>
      </c>
      <c r="DO69" s="1">
        <v>31</v>
      </c>
      <c r="DP69" s="1">
        <v>31</v>
      </c>
      <c r="DQ69" s="1">
        <v>31</v>
      </c>
      <c r="DR69" s="1">
        <v>30</v>
      </c>
      <c r="DS69" s="1">
        <v>31</v>
      </c>
      <c r="DT69" s="1">
        <v>31</v>
      </c>
      <c r="DU69" s="1">
        <v>31</v>
      </c>
      <c r="DV69" s="1">
        <v>33</v>
      </c>
      <c r="DW69" s="1">
        <v>36</v>
      </c>
      <c r="DX69" s="1">
        <v>35</v>
      </c>
      <c r="DY69" s="1">
        <v>26</v>
      </c>
      <c r="DZ69" s="1">
        <v>34</v>
      </c>
      <c r="EA69" s="1">
        <v>34</v>
      </c>
      <c r="EB69" s="1">
        <v>36</v>
      </c>
      <c r="EC69" s="1">
        <v>35</v>
      </c>
      <c r="ED69" s="1">
        <v>35</v>
      </c>
      <c r="EE69" s="1">
        <v>34</v>
      </c>
      <c r="EF69" s="1" t="s">
        <v>179</v>
      </c>
      <c r="EG69" s="1" t="s">
        <v>179</v>
      </c>
      <c r="EH69" s="1" t="s">
        <v>179</v>
      </c>
      <c r="EI69" s="1" t="s">
        <v>179</v>
      </c>
      <c r="EJ69" s="1" t="s">
        <v>179</v>
      </c>
      <c r="EK69" s="1" t="s">
        <v>179</v>
      </c>
      <c r="EL69" s="1" t="s">
        <v>179</v>
      </c>
      <c r="EM69" s="1" t="s">
        <v>179</v>
      </c>
      <c r="EN69" s="1" t="s">
        <v>179</v>
      </c>
      <c r="EO69" s="1" t="s">
        <v>179</v>
      </c>
      <c r="EP69" s="1" t="s">
        <v>179</v>
      </c>
      <c r="EQ69" s="1" t="s">
        <v>179</v>
      </c>
      <c r="ER69" s="1" t="s">
        <v>179</v>
      </c>
      <c r="ES69" s="1" t="s">
        <v>179</v>
      </c>
      <c r="ET69" s="1" t="s">
        <v>179</v>
      </c>
      <c r="EU69" s="1" t="s">
        <v>179</v>
      </c>
      <c r="EV69" s="1" t="s">
        <v>179</v>
      </c>
      <c r="EW69" s="1" t="s">
        <v>179</v>
      </c>
      <c r="EX69" s="1" t="s">
        <v>179</v>
      </c>
      <c r="EY69" s="1" t="s">
        <v>179</v>
      </c>
      <c r="EZ69" s="1" t="s">
        <v>179</v>
      </c>
      <c r="FA69" s="1" t="s">
        <v>179</v>
      </c>
      <c r="FB69" s="1" t="s">
        <v>179</v>
      </c>
      <c r="FC69" s="1" t="s">
        <v>179</v>
      </c>
      <c r="FD69" s="1" t="s">
        <v>179</v>
      </c>
      <c r="FE69" s="1" t="s">
        <v>179</v>
      </c>
      <c r="FF69" s="1" t="s">
        <v>179</v>
      </c>
      <c r="FG69" s="1" t="s">
        <v>179</v>
      </c>
      <c r="FH69" s="1" t="s">
        <v>179</v>
      </c>
      <c r="FI69" s="1" t="s">
        <v>179</v>
      </c>
      <c r="FJ69" s="1" t="s">
        <v>179</v>
      </c>
      <c r="FK69" s="1" t="s">
        <v>179</v>
      </c>
      <c r="FL69" s="1" t="s">
        <v>179</v>
      </c>
      <c r="FM69" s="1" t="s">
        <v>179</v>
      </c>
      <c r="FN69" s="1" t="s">
        <v>179</v>
      </c>
      <c r="FO69" s="1" t="s">
        <v>179</v>
      </c>
      <c r="FP69" s="1" t="s">
        <v>179</v>
      </c>
      <c r="FQ69" s="1" t="s">
        <v>179</v>
      </c>
      <c r="FR69" s="1" t="s">
        <v>179</v>
      </c>
      <c r="FS69" s="1" t="s">
        <v>179</v>
      </c>
      <c r="FT69" s="1" t="s">
        <v>179</v>
      </c>
      <c r="FU69" s="1" t="s">
        <v>179</v>
      </c>
      <c r="FV69" s="1" t="s">
        <v>179</v>
      </c>
      <c r="FW69" s="1" t="s">
        <v>179</v>
      </c>
    </row>
    <row r="70" spans="1:179" x14ac:dyDescent="0.2">
      <c r="A70" s="1" t="b">
        <v>0</v>
      </c>
      <c r="B70" s="1" t="s">
        <v>179</v>
      </c>
      <c r="C70" s="1" t="s">
        <v>180</v>
      </c>
      <c r="D70" s="1">
        <v>7.8608543619849805E+17</v>
      </c>
      <c r="E70" s="1">
        <v>475</v>
      </c>
      <c r="F70" s="1" t="s">
        <v>454</v>
      </c>
      <c r="G70" s="1" t="s">
        <v>455</v>
      </c>
      <c r="H70" s="1" t="s">
        <v>456</v>
      </c>
      <c r="I70" s="1" t="s">
        <v>457</v>
      </c>
      <c r="J70" s="1">
        <v>0</v>
      </c>
      <c r="K70" s="1">
        <v>269.959</v>
      </c>
      <c r="L70" s="1">
        <v>0</v>
      </c>
      <c r="M70" s="1">
        <v>43</v>
      </c>
      <c r="N70" s="1">
        <v>22</v>
      </c>
      <c r="O70" s="1">
        <v>262</v>
      </c>
      <c r="P70" s="1">
        <v>22</v>
      </c>
      <c r="Q70" s="1">
        <v>22</v>
      </c>
      <c r="R70" s="1">
        <v>1</v>
      </c>
      <c r="S70" s="1">
        <v>484</v>
      </c>
      <c r="T70" s="1">
        <v>53.9</v>
      </c>
      <c r="U70" s="1">
        <v>8.35</v>
      </c>
      <c r="V70" s="1">
        <v>782.17</v>
      </c>
      <c r="W70" s="1">
        <v>43</v>
      </c>
      <c r="X70" s="1">
        <v>262</v>
      </c>
      <c r="Y70" s="1">
        <v>22</v>
      </c>
      <c r="Z70" s="1">
        <v>2.8109999999999999</v>
      </c>
      <c r="AA70" s="1">
        <v>6.9000000000000006E-2</v>
      </c>
      <c r="AB70" s="1">
        <v>5.7000000000000002E-2</v>
      </c>
      <c r="AC70" s="1">
        <v>1.49</v>
      </c>
      <c r="AD70" s="1">
        <v>-3.85</v>
      </c>
      <c r="AE70" s="1">
        <v>-4.1399999999999997</v>
      </c>
      <c r="AF70" s="1">
        <v>0.38015178448609899</v>
      </c>
      <c r="AG70" s="1">
        <v>1.9397366295891099E-2</v>
      </c>
      <c r="AH70" s="1">
        <v>1.6940228166312701E-2</v>
      </c>
      <c r="AI70" s="1">
        <v>0.91558475275999496</v>
      </c>
      <c r="AJ70" s="1">
        <v>0.122207060553221</v>
      </c>
      <c r="AK70" s="1">
        <v>0.13026008779399501</v>
      </c>
      <c r="AL70" s="1">
        <v>122.72</v>
      </c>
      <c r="AM70" s="1">
        <v>0.52</v>
      </c>
      <c r="AN70" s="1">
        <v>0.3</v>
      </c>
      <c r="AO70" s="1">
        <v>22.566258111895799</v>
      </c>
      <c r="AP70" s="1">
        <v>25.645902709137399</v>
      </c>
      <c r="AQ70" s="1">
        <v>25.392655522963501</v>
      </c>
      <c r="AR70" s="1">
        <v>12.5</v>
      </c>
      <c r="AS70" s="1">
        <v>4.2</v>
      </c>
      <c r="AT70" s="1">
        <v>193.5</v>
      </c>
      <c r="AU70" s="1">
        <v>189.9</v>
      </c>
      <c r="AV70" s="1">
        <v>18.670000000000002</v>
      </c>
      <c r="AW70" s="1">
        <v>28.33</v>
      </c>
      <c r="AX70" s="1">
        <v>33.049999999999997</v>
      </c>
      <c r="AY70" s="1">
        <v>16.350000000000001</v>
      </c>
      <c r="AZ70" s="1">
        <v>5</v>
      </c>
      <c r="BA70" s="1">
        <v>5</v>
      </c>
      <c r="BB70" s="1">
        <v>5</v>
      </c>
      <c r="BC70" s="1">
        <v>5</v>
      </c>
      <c r="BD70" s="1">
        <v>16.600000000000001</v>
      </c>
      <c r="BE70" s="1">
        <v>13.6</v>
      </c>
      <c r="BF70" s="1">
        <v>13.6</v>
      </c>
      <c r="BG70" s="1">
        <v>11.2</v>
      </c>
      <c r="BH70" s="1">
        <v>10.4</v>
      </c>
      <c r="BI70" s="1">
        <v>3</v>
      </c>
      <c r="BJ70" s="1">
        <v>6.3</v>
      </c>
      <c r="BK70" s="1">
        <v>4.5</v>
      </c>
      <c r="BL70" s="1">
        <v>4.5</v>
      </c>
      <c r="BM70" s="1">
        <v>6.2</v>
      </c>
      <c r="BN70" s="1">
        <v>165.5</v>
      </c>
      <c r="BO70" s="1">
        <v>217.7</v>
      </c>
      <c r="BP70" s="1">
        <v>211.5</v>
      </c>
      <c r="BQ70" s="1">
        <v>79.099999999999994</v>
      </c>
      <c r="BR70" s="1">
        <v>210.1</v>
      </c>
      <c r="BS70" s="1">
        <v>215.7</v>
      </c>
      <c r="BT70" s="1">
        <v>255.2</v>
      </c>
      <c r="BU70" s="1">
        <v>178.2</v>
      </c>
      <c r="BV70" s="1">
        <v>171.1</v>
      </c>
      <c r="BW70" s="1">
        <v>206.1</v>
      </c>
      <c r="BX70" s="1">
        <v>10148320.384327199</v>
      </c>
      <c r="BY70" s="1">
        <v>8319239.4429207398</v>
      </c>
      <c r="BZ70" s="1">
        <v>8283635.55170142</v>
      </c>
      <c r="CA70" s="1">
        <v>6847109.7897244897</v>
      </c>
      <c r="CB70" s="1">
        <v>6336276.6674544197</v>
      </c>
      <c r="CC70" s="1">
        <v>1818380.50198857</v>
      </c>
      <c r="CD70" s="1">
        <v>3853780.9467817601</v>
      </c>
      <c r="CE70" s="1">
        <v>2725410.68701798</v>
      </c>
      <c r="CF70" s="1">
        <v>2769152.5531748598</v>
      </c>
      <c r="CG70" s="1">
        <v>3785345.2706221901</v>
      </c>
      <c r="CH70" s="1">
        <v>101050868.80231901</v>
      </c>
      <c r="CI70" s="1">
        <v>132917758.67030001</v>
      </c>
      <c r="CJ70" s="1">
        <v>129158522.606537</v>
      </c>
      <c r="CK70" s="1">
        <v>48304720.599880897</v>
      </c>
      <c r="CL70" s="1">
        <v>128290492.41325399</v>
      </c>
      <c r="CM70" s="1">
        <v>131711309.39201801</v>
      </c>
      <c r="CN70" s="1">
        <v>155865203.81970301</v>
      </c>
      <c r="CO70" s="1">
        <v>108851918.069269</v>
      </c>
      <c r="CP70" s="1">
        <v>104464234.867806</v>
      </c>
      <c r="CQ70" s="1">
        <v>125887358.393372</v>
      </c>
      <c r="CR70" s="1">
        <v>10045345.123046899</v>
      </c>
      <c r="CS70" s="1">
        <v>4839214.1064453097</v>
      </c>
      <c r="CT70" s="1">
        <v>5014122.5722656297</v>
      </c>
      <c r="CU70" s="1">
        <v>2187689.34765625</v>
      </c>
      <c r="CV70" s="1">
        <v>3150606.01025391</v>
      </c>
      <c r="CW70" s="1">
        <v>1371200.31396484</v>
      </c>
      <c r="CX70" s="1">
        <v>2964891.67578125</v>
      </c>
      <c r="CY70" s="1">
        <v>1223214.0410156299</v>
      </c>
      <c r="CZ70" s="1">
        <v>942637.712890625</v>
      </c>
      <c r="DA70" s="1">
        <v>1993550.67578125</v>
      </c>
      <c r="DB70" s="1">
        <v>47664010.972656302</v>
      </c>
      <c r="DC70" s="1">
        <v>120935392.984375</v>
      </c>
      <c r="DD70" s="1">
        <v>95466044.0234375</v>
      </c>
      <c r="DE70" s="1">
        <v>517699.8828125</v>
      </c>
      <c r="DF70" s="1">
        <v>33152837.050781298</v>
      </c>
      <c r="DG70" s="1">
        <v>83877500.783203095</v>
      </c>
      <c r="DH70" s="1">
        <v>65152641.933593802</v>
      </c>
      <c r="DI70" s="1">
        <v>39211300.0625</v>
      </c>
      <c r="DJ70" s="1">
        <v>19883515.8046875</v>
      </c>
      <c r="DK70" s="1">
        <v>18838715.814453099</v>
      </c>
      <c r="DL70" s="1">
        <v>16</v>
      </c>
      <c r="DM70" s="1">
        <v>13</v>
      </c>
      <c r="DN70" s="1">
        <v>14</v>
      </c>
      <c r="DO70" s="1">
        <v>13</v>
      </c>
      <c r="DP70" s="1">
        <v>11</v>
      </c>
      <c r="DQ70" s="1">
        <v>6</v>
      </c>
      <c r="DR70" s="1">
        <v>10</v>
      </c>
      <c r="DS70" s="1">
        <v>8</v>
      </c>
      <c r="DT70" s="1">
        <v>9</v>
      </c>
      <c r="DU70" s="1">
        <v>8</v>
      </c>
      <c r="DV70" s="1">
        <v>22</v>
      </c>
      <c r="DW70" s="1">
        <v>22</v>
      </c>
      <c r="DX70" s="1">
        <v>22</v>
      </c>
      <c r="DY70" s="1">
        <v>11</v>
      </c>
      <c r="DZ70" s="1">
        <v>23</v>
      </c>
      <c r="EA70" s="1">
        <v>18</v>
      </c>
      <c r="EB70" s="1">
        <v>20</v>
      </c>
      <c r="EC70" s="1">
        <v>21</v>
      </c>
      <c r="ED70" s="1">
        <v>20</v>
      </c>
      <c r="EE70" s="1">
        <v>19</v>
      </c>
      <c r="EF70" s="1" t="s">
        <v>179</v>
      </c>
      <c r="EG70" s="1" t="s">
        <v>179</v>
      </c>
      <c r="EH70" s="1" t="s">
        <v>179</v>
      </c>
      <c r="EI70" s="1" t="s">
        <v>179</v>
      </c>
      <c r="EJ70" s="1" t="s">
        <v>179</v>
      </c>
      <c r="EK70" s="1" t="s">
        <v>185</v>
      </c>
      <c r="EL70" s="1" t="s">
        <v>185</v>
      </c>
      <c r="EM70" s="1" t="s">
        <v>179</v>
      </c>
      <c r="EN70" s="1" t="s">
        <v>185</v>
      </c>
      <c r="EO70" s="1" t="s">
        <v>185</v>
      </c>
      <c r="EP70" s="1" t="s">
        <v>179</v>
      </c>
      <c r="EQ70" s="1" t="s">
        <v>179</v>
      </c>
      <c r="ER70" s="1" t="s">
        <v>185</v>
      </c>
      <c r="ES70" s="1" t="s">
        <v>185</v>
      </c>
      <c r="ET70" s="1" t="s">
        <v>179</v>
      </c>
      <c r="EU70" s="1" t="s">
        <v>179</v>
      </c>
      <c r="EV70" s="1" t="s">
        <v>179</v>
      </c>
      <c r="EW70" s="1" t="s">
        <v>179</v>
      </c>
      <c r="EX70" s="1" t="s">
        <v>179</v>
      </c>
      <c r="EY70" s="1" t="s">
        <v>179</v>
      </c>
      <c r="EZ70" s="1" t="s">
        <v>179</v>
      </c>
      <c r="FA70" s="1" t="s">
        <v>179</v>
      </c>
      <c r="FB70" s="1" t="s">
        <v>179</v>
      </c>
      <c r="FC70" s="1" t="s">
        <v>179</v>
      </c>
      <c r="FD70" s="1" t="s">
        <v>179</v>
      </c>
      <c r="FE70" s="1" t="s">
        <v>185</v>
      </c>
      <c r="FF70" s="1" t="s">
        <v>185</v>
      </c>
      <c r="FG70" s="1" t="s">
        <v>185</v>
      </c>
      <c r="FH70" s="1" t="s">
        <v>185</v>
      </c>
      <c r="FI70" s="1" t="s">
        <v>185</v>
      </c>
      <c r="FJ70" s="1" t="s">
        <v>179</v>
      </c>
      <c r="FK70" s="1" t="s">
        <v>179</v>
      </c>
      <c r="FL70" s="1" t="s">
        <v>179</v>
      </c>
      <c r="FM70" s="1" t="s">
        <v>185</v>
      </c>
      <c r="FN70" s="1" t="s">
        <v>179</v>
      </c>
      <c r="FO70" s="1" t="s">
        <v>179</v>
      </c>
      <c r="FP70" s="1" t="s">
        <v>179</v>
      </c>
      <c r="FQ70" s="1" t="s">
        <v>179</v>
      </c>
      <c r="FR70" s="1" t="s">
        <v>179</v>
      </c>
      <c r="FS70" s="1" t="s">
        <v>179</v>
      </c>
      <c r="FT70" s="1" t="s">
        <v>179</v>
      </c>
      <c r="FU70" s="1" t="s">
        <v>185</v>
      </c>
      <c r="FV70" s="1" t="s">
        <v>179</v>
      </c>
      <c r="FW70" s="1" t="s">
        <v>179</v>
      </c>
    </row>
    <row r="71" spans="1:179" x14ac:dyDescent="0.2">
      <c r="A71" s="1" t="b">
        <v>0</v>
      </c>
      <c r="B71" s="1" t="s">
        <v>179</v>
      </c>
      <c r="C71" s="1" t="s">
        <v>180</v>
      </c>
      <c r="D71" s="1">
        <v>4.5547274134940902E+18</v>
      </c>
      <c r="E71" s="1">
        <v>658</v>
      </c>
      <c r="F71" s="1" t="s">
        <v>458</v>
      </c>
      <c r="G71" s="1" t="s">
        <v>459</v>
      </c>
      <c r="H71" s="1" t="s">
        <v>460</v>
      </c>
      <c r="I71" s="1" t="s">
        <v>461</v>
      </c>
      <c r="J71" s="1">
        <v>0</v>
      </c>
      <c r="K71" s="1">
        <v>20.532</v>
      </c>
      <c r="L71" s="1">
        <v>0</v>
      </c>
      <c r="M71" s="1">
        <v>24</v>
      </c>
      <c r="N71" s="1">
        <v>4</v>
      </c>
      <c r="O71" s="1">
        <v>30</v>
      </c>
      <c r="P71" s="1">
        <v>4</v>
      </c>
      <c r="Q71" s="1">
        <v>4</v>
      </c>
      <c r="R71" s="1">
        <v>1</v>
      </c>
      <c r="S71" s="1">
        <v>198</v>
      </c>
      <c r="T71" s="1">
        <v>22.9</v>
      </c>
      <c r="U71" s="1">
        <v>7.93</v>
      </c>
      <c r="V71" s="1">
        <v>21.86</v>
      </c>
      <c r="W71" s="1">
        <v>24</v>
      </c>
      <c r="X71" s="1">
        <v>30</v>
      </c>
      <c r="Y71" s="1">
        <v>4</v>
      </c>
      <c r="Z71" s="1">
        <v>2.7370000000000001</v>
      </c>
      <c r="AA71" s="1">
        <v>0.40500000000000003</v>
      </c>
      <c r="AB71" s="1">
        <v>0.71599999999999997</v>
      </c>
      <c r="AC71" s="1">
        <v>1.45</v>
      </c>
      <c r="AD71" s="1">
        <v>-1.3</v>
      </c>
      <c r="AE71" s="1">
        <v>-0.48</v>
      </c>
      <c r="AF71" s="1">
        <v>0.38406983353212398</v>
      </c>
      <c r="AG71" s="1">
        <v>0.43764747727491898</v>
      </c>
      <c r="AH71" s="1">
        <v>0.56359601823370897</v>
      </c>
      <c r="AI71" s="1">
        <v>0.91558475275999496</v>
      </c>
      <c r="AJ71" s="1">
        <v>0.89257943052800104</v>
      </c>
      <c r="AK71" s="1">
        <v>0.955307134882728</v>
      </c>
      <c r="AL71" s="1">
        <v>90.15</v>
      </c>
      <c r="AM71" s="1">
        <v>23.44</v>
      </c>
      <c r="AN71" s="1">
        <v>37.14</v>
      </c>
      <c r="AO71" s="1">
        <v>20.410513649073501</v>
      </c>
      <c r="AP71" s="1">
        <v>23.522892789509498</v>
      </c>
      <c r="AQ71" s="1">
        <v>20.8982294965883</v>
      </c>
      <c r="AR71" s="1">
        <v>32.5</v>
      </c>
      <c r="AS71" s="1">
        <v>13.4</v>
      </c>
      <c r="AT71" s="1">
        <v>302.7</v>
      </c>
      <c r="AU71" s="1">
        <v>51.5</v>
      </c>
      <c r="AV71" s="1">
        <v>18.28</v>
      </c>
      <c r="AW71" s="1">
        <v>25.19</v>
      </c>
      <c r="AX71" s="1">
        <v>60.6</v>
      </c>
      <c r="AY71" s="1">
        <v>30.3</v>
      </c>
      <c r="AZ71" s="1">
        <v>5</v>
      </c>
      <c r="BA71" s="1">
        <v>5</v>
      </c>
      <c r="BB71" s="1">
        <v>5</v>
      </c>
      <c r="BC71" s="1">
        <v>5</v>
      </c>
      <c r="BD71" s="1">
        <v>45.3</v>
      </c>
      <c r="BE71" s="1">
        <v>36.6</v>
      </c>
      <c r="BF71" s="1">
        <v>37.6</v>
      </c>
      <c r="BG71" s="1">
        <v>29.1</v>
      </c>
      <c r="BH71" s="1">
        <v>30.3</v>
      </c>
      <c r="BI71" s="1">
        <v>17.899999999999999</v>
      </c>
      <c r="BJ71" s="1">
        <v>15</v>
      </c>
      <c r="BK71" s="1">
        <v>13.5</v>
      </c>
      <c r="BL71" s="1">
        <v>8.4</v>
      </c>
      <c r="BM71" s="1">
        <v>15.7</v>
      </c>
      <c r="BN71" s="1">
        <v>480.7</v>
      </c>
      <c r="BO71" s="1">
        <v>350.7</v>
      </c>
      <c r="BP71" s="1">
        <v>341</v>
      </c>
      <c r="BQ71" s="1">
        <v>2.4</v>
      </c>
      <c r="BR71" s="1">
        <v>285.89999999999998</v>
      </c>
      <c r="BS71" s="1">
        <v>82.3</v>
      </c>
      <c r="BT71" s="1">
        <v>66.099999999999994</v>
      </c>
      <c r="BU71" s="1">
        <v>58</v>
      </c>
      <c r="BV71" s="1">
        <v>47.1</v>
      </c>
      <c r="BW71" s="1">
        <v>36.5</v>
      </c>
      <c r="BX71" s="1">
        <v>2095575.0339717399</v>
      </c>
      <c r="BY71" s="1">
        <v>1690532.6671152499</v>
      </c>
      <c r="BZ71" s="1">
        <v>1740383.87771349</v>
      </c>
      <c r="CA71" s="1">
        <v>1343017.05205012</v>
      </c>
      <c r="CB71" s="1">
        <v>1399089.0611567399</v>
      </c>
      <c r="CC71" s="1">
        <v>827222.19443372404</v>
      </c>
      <c r="CD71" s="1">
        <v>695419.28207494295</v>
      </c>
      <c r="CE71" s="1">
        <v>624563.12071596598</v>
      </c>
      <c r="CF71" s="1">
        <v>388710.94706221402</v>
      </c>
      <c r="CG71" s="1">
        <v>724741.24125422805</v>
      </c>
      <c r="CH71" s="1">
        <v>22219728.844099399</v>
      </c>
      <c r="CI71" s="1">
        <v>16211226.353600901</v>
      </c>
      <c r="CJ71" s="1">
        <v>15764156.1750513</v>
      </c>
      <c r="CK71" s="1">
        <v>110632.92311377299</v>
      </c>
      <c r="CL71" s="1">
        <v>13215738.520253999</v>
      </c>
      <c r="CM71" s="1">
        <v>3802748.8783077402</v>
      </c>
      <c r="CN71" s="1">
        <v>3054291.3154710401</v>
      </c>
      <c r="CO71" s="1">
        <v>2679604.6288904101</v>
      </c>
      <c r="CP71" s="1">
        <v>2178628.9878875702</v>
      </c>
      <c r="CQ71" s="1">
        <v>1686886.5099338</v>
      </c>
      <c r="CR71" s="1">
        <v>2068025.15625</v>
      </c>
      <c r="CS71" s="1">
        <v>1001304.50585938</v>
      </c>
      <c r="CT71" s="1">
        <v>1054348.61328125</v>
      </c>
      <c r="CU71" s="1">
        <v>444784.30957031302</v>
      </c>
      <c r="CV71" s="1">
        <v>713325.05859375</v>
      </c>
      <c r="CW71" s="1">
        <v>732574.62890625</v>
      </c>
      <c r="CX71" s="1">
        <v>509184.47949218802</v>
      </c>
      <c r="CY71" s="1">
        <v>298919.22949218802</v>
      </c>
      <c r="CZ71" s="1">
        <v>124132.380371094</v>
      </c>
      <c r="DA71" s="1">
        <v>392419.67578125</v>
      </c>
      <c r="DB71" s="1">
        <v>10482085.7695313</v>
      </c>
      <c r="DC71" s="1">
        <v>14754222.848632799</v>
      </c>
      <c r="DD71" s="1">
        <v>11652326.2890625</v>
      </c>
      <c r="DF71" s="1">
        <v>3415211.97265625</v>
      </c>
      <c r="DG71" s="1">
        <v>2407531.7338867201</v>
      </c>
      <c r="DH71" s="1">
        <v>1277141.14453125</v>
      </c>
      <c r="DI71" s="1">
        <v>953007.65625</v>
      </c>
      <c r="DJ71" s="1">
        <v>412034.962890625</v>
      </c>
      <c r="DK71" s="1">
        <v>246653.279296875</v>
      </c>
      <c r="DL71" s="1">
        <v>3</v>
      </c>
      <c r="DM71" s="1">
        <v>3</v>
      </c>
      <c r="DN71" s="1">
        <v>3</v>
      </c>
      <c r="DO71" s="1">
        <v>4</v>
      </c>
      <c r="DP71" s="1">
        <v>4</v>
      </c>
      <c r="DQ71" s="1">
        <v>2</v>
      </c>
      <c r="DR71" s="1">
        <v>2</v>
      </c>
      <c r="DS71" s="1">
        <v>3</v>
      </c>
      <c r="DT71" s="1">
        <v>2</v>
      </c>
      <c r="DU71" s="1">
        <v>3</v>
      </c>
      <c r="DV71" s="1">
        <v>4</v>
      </c>
      <c r="DW71" s="1">
        <v>4</v>
      </c>
      <c r="DX71" s="1">
        <v>4</v>
      </c>
      <c r="DZ71" s="1">
        <v>4</v>
      </c>
      <c r="EA71" s="1">
        <v>3</v>
      </c>
      <c r="EB71" s="1">
        <v>4</v>
      </c>
      <c r="EC71" s="1">
        <v>3</v>
      </c>
      <c r="ED71" s="1">
        <v>3</v>
      </c>
      <c r="EE71" s="1">
        <v>3</v>
      </c>
      <c r="EF71" s="1" t="s">
        <v>179</v>
      </c>
      <c r="EG71" s="1" t="s">
        <v>185</v>
      </c>
      <c r="EH71" s="1" t="s">
        <v>179</v>
      </c>
      <c r="EI71" s="1" t="s">
        <v>185</v>
      </c>
      <c r="EJ71" s="1" t="s">
        <v>185</v>
      </c>
      <c r="EK71" s="1" t="s">
        <v>185</v>
      </c>
      <c r="EL71" s="1" t="s">
        <v>185</v>
      </c>
      <c r="EM71" s="1" t="s">
        <v>179</v>
      </c>
      <c r="EN71" s="1" t="s">
        <v>179</v>
      </c>
      <c r="EO71" s="1" t="s">
        <v>185</v>
      </c>
      <c r="EP71" s="1" t="s">
        <v>179</v>
      </c>
      <c r="EQ71" s="1" t="s">
        <v>179</v>
      </c>
      <c r="ER71" s="1" t="s">
        <v>179</v>
      </c>
      <c r="ES71" s="1" t="s">
        <v>190</v>
      </c>
      <c r="ET71" s="1" t="s">
        <v>179</v>
      </c>
      <c r="EU71" s="1" t="s">
        <v>179</v>
      </c>
      <c r="EV71" s="1" t="s">
        <v>179</v>
      </c>
      <c r="EW71" s="1" t="s">
        <v>179</v>
      </c>
      <c r="EX71" s="1" t="s">
        <v>179</v>
      </c>
      <c r="EY71" s="1" t="s">
        <v>185</v>
      </c>
      <c r="EZ71" s="1" t="s">
        <v>179</v>
      </c>
      <c r="FA71" s="1" t="s">
        <v>185</v>
      </c>
      <c r="FB71" s="1" t="s">
        <v>179</v>
      </c>
      <c r="FC71" s="1" t="s">
        <v>185</v>
      </c>
      <c r="FD71" s="1" t="s">
        <v>185</v>
      </c>
      <c r="FE71" s="1" t="s">
        <v>185</v>
      </c>
      <c r="FF71" s="1" t="s">
        <v>185</v>
      </c>
      <c r="FG71" s="1" t="s">
        <v>179</v>
      </c>
      <c r="FH71" s="1" t="s">
        <v>185</v>
      </c>
      <c r="FI71" s="1" t="s">
        <v>179</v>
      </c>
      <c r="FJ71" s="1" t="s">
        <v>179</v>
      </c>
      <c r="FK71" s="1" t="s">
        <v>179</v>
      </c>
      <c r="FL71" s="1" t="s">
        <v>179</v>
      </c>
      <c r="FM71" s="1" t="s">
        <v>190</v>
      </c>
      <c r="FN71" s="1" t="s">
        <v>179</v>
      </c>
      <c r="FO71" s="1" t="s">
        <v>179</v>
      </c>
      <c r="FP71" s="1" t="s">
        <v>179</v>
      </c>
      <c r="FQ71" s="1" t="s">
        <v>179</v>
      </c>
      <c r="FR71" s="1" t="s">
        <v>179</v>
      </c>
      <c r="FS71" s="1" t="s">
        <v>185</v>
      </c>
      <c r="FT71" s="1" t="s">
        <v>179</v>
      </c>
      <c r="FU71" s="1" t="s">
        <v>179</v>
      </c>
      <c r="FV71" s="1" t="s">
        <v>179</v>
      </c>
      <c r="FW71" s="1" t="s">
        <v>179</v>
      </c>
    </row>
    <row r="72" spans="1:179" x14ac:dyDescent="0.2">
      <c r="A72" s="1" t="b">
        <v>0</v>
      </c>
      <c r="B72" s="1" t="s">
        <v>179</v>
      </c>
      <c r="C72" s="1" t="s">
        <v>180</v>
      </c>
      <c r="D72" s="1">
        <v>-7.0223724368753705E+18</v>
      </c>
      <c r="E72" s="1">
        <v>115</v>
      </c>
      <c r="F72" s="1" t="s">
        <v>462</v>
      </c>
      <c r="G72" s="1" t="s">
        <v>463</v>
      </c>
      <c r="H72" s="1" t="s">
        <v>464</v>
      </c>
      <c r="I72" s="1" t="s">
        <v>465</v>
      </c>
      <c r="J72" s="1">
        <v>0</v>
      </c>
      <c r="K72" s="1">
        <v>493.85300000000001</v>
      </c>
      <c r="L72" s="1">
        <v>0</v>
      </c>
      <c r="M72" s="1">
        <v>51</v>
      </c>
      <c r="N72" s="1">
        <v>22</v>
      </c>
      <c r="O72" s="1">
        <v>316</v>
      </c>
      <c r="P72" s="1">
        <v>21</v>
      </c>
      <c r="Q72" s="1">
        <v>21</v>
      </c>
      <c r="R72" s="1">
        <v>1</v>
      </c>
      <c r="S72" s="1">
        <v>573</v>
      </c>
      <c r="T72" s="1">
        <v>64.7</v>
      </c>
      <c r="U72" s="1">
        <v>7.17</v>
      </c>
      <c r="V72" s="1">
        <v>1356.48</v>
      </c>
      <c r="W72" s="1">
        <v>51</v>
      </c>
      <c r="X72" s="1">
        <v>316</v>
      </c>
      <c r="Y72" s="1">
        <v>22</v>
      </c>
      <c r="Z72" s="1">
        <v>1.097</v>
      </c>
      <c r="AA72" s="1">
        <v>1.9E-2</v>
      </c>
      <c r="AB72" s="1">
        <v>0.02</v>
      </c>
      <c r="AC72" s="1">
        <v>0.13</v>
      </c>
      <c r="AD72" s="1">
        <v>-5.7</v>
      </c>
      <c r="AE72" s="1">
        <v>-5.63</v>
      </c>
      <c r="AF72" s="1">
        <v>0.68072529373309398</v>
      </c>
      <c r="AG72" s="1">
        <v>5.2272787708074198E-4</v>
      </c>
      <c r="AH72" s="1">
        <v>1.6903355619401999E-3</v>
      </c>
      <c r="AI72" s="1">
        <v>0.96531982192072396</v>
      </c>
      <c r="AJ72" s="1">
        <v>9.6657136543839006E-3</v>
      </c>
      <c r="AK72" s="1">
        <v>2.5261240087487799E-2</v>
      </c>
      <c r="AL72" s="1">
        <v>94.02</v>
      </c>
      <c r="AM72" s="1">
        <v>0.04</v>
      </c>
      <c r="AN72" s="1">
        <v>0.05</v>
      </c>
      <c r="AO72" s="1">
        <v>20.3754229555501</v>
      </c>
      <c r="AP72" s="1">
        <v>26.160415722259401</v>
      </c>
      <c r="AQ72" s="1">
        <v>25.564938793389199</v>
      </c>
      <c r="AR72" s="1">
        <v>2.2999999999999998</v>
      </c>
      <c r="AS72" s="1">
        <v>1.3</v>
      </c>
      <c r="AT72" s="1">
        <v>225.4</v>
      </c>
      <c r="AU72" s="1">
        <v>171</v>
      </c>
      <c r="AV72" s="1">
        <v>15.54</v>
      </c>
      <c r="AW72" s="1">
        <v>16.7</v>
      </c>
      <c r="AX72" s="1">
        <v>26.91</v>
      </c>
      <c r="AY72" s="1">
        <v>13.62</v>
      </c>
      <c r="AZ72" s="1">
        <v>5</v>
      </c>
      <c r="BA72" s="1">
        <v>5</v>
      </c>
      <c r="BB72" s="1">
        <v>5</v>
      </c>
      <c r="BC72" s="1">
        <v>5</v>
      </c>
      <c r="BD72" s="1">
        <v>1.7</v>
      </c>
      <c r="BE72" s="1">
        <v>2.4</v>
      </c>
      <c r="BF72" s="1">
        <v>2.2000000000000002</v>
      </c>
      <c r="BG72" s="1">
        <v>2.7</v>
      </c>
      <c r="BH72" s="1">
        <v>2.5</v>
      </c>
      <c r="BI72" s="1">
        <v>0.9</v>
      </c>
      <c r="BJ72" s="1">
        <v>1.2</v>
      </c>
      <c r="BK72" s="1">
        <v>1.5</v>
      </c>
      <c r="BL72" s="1">
        <v>1.3</v>
      </c>
      <c r="BM72" s="1">
        <v>1.3</v>
      </c>
      <c r="BN72" s="1">
        <v>189.9</v>
      </c>
      <c r="BO72" s="1">
        <v>229.5</v>
      </c>
      <c r="BP72" s="1">
        <v>228.7</v>
      </c>
      <c r="BQ72" s="1">
        <v>141.6</v>
      </c>
      <c r="BR72" s="1">
        <v>301.2</v>
      </c>
      <c r="BS72" s="1">
        <v>218.4</v>
      </c>
      <c r="BT72" s="1">
        <v>155.80000000000001</v>
      </c>
      <c r="BU72" s="1">
        <v>163.5</v>
      </c>
      <c r="BV72" s="1">
        <v>173.5</v>
      </c>
      <c r="BW72" s="1">
        <v>180.1</v>
      </c>
      <c r="BX72" s="1">
        <v>1441949.5495746201</v>
      </c>
      <c r="BY72" s="1">
        <v>1962601.8820362999</v>
      </c>
      <c r="BZ72" s="1">
        <v>1849094.6792709101</v>
      </c>
      <c r="CA72" s="1">
        <v>2236541.59822594</v>
      </c>
      <c r="CB72" s="1">
        <v>2049571.1598111701</v>
      </c>
      <c r="CC72" s="1">
        <v>762786.832680388</v>
      </c>
      <c r="CD72" s="1">
        <v>1012770.24689392</v>
      </c>
      <c r="CE72" s="1">
        <v>1235198.3332217699</v>
      </c>
      <c r="CF72" s="1">
        <v>1083334.5670723701</v>
      </c>
      <c r="CG72" s="1">
        <v>1087247.35524423</v>
      </c>
      <c r="CH72" s="1">
        <v>156964905.67000699</v>
      </c>
      <c r="CI72" s="1">
        <v>189670507.38781899</v>
      </c>
      <c r="CJ72" s="1">
        <v>189035970.03025201</v>
      </c>
      <c r="CK72" s="1">
        <v>117025114.95522</v>
      </c>
      <c r="CL72" s="1">
        <v>248924797.534713</v>
      </c>
      <c r="CM72" s="1">
        <v>180475467.58773401</v>
      </c>
      <c r="CN72" s="1">
        <v>128727833.48806</v>
      </c>
      <c r="CO72" s="1">
        <v>135164886.592834</v>
      </c>
      <c r="CP72" s="1">
        <v>143411727.18484801</v>
      </c>
      <c r="CQ72" s="1">
        <v>148872990.90716401</v>
      </c>
      <c r="CR72" s="1">
        <v>1202843.3564453099</v>
      </c>
      <c r="CS72" s="1">
        <v>994834.06542968797</v>
      </c>
      <c r="CT72" s="1">
        <v>963989.744140625</v>
      </c>
      <c r="CU72" s="1">
        <v>631053.259765625</v>
      </c>
      <c r="CV72" s="1">
        <v>891911.26074218797</v>
      </c>
      <c r="CW72" s="1">
        <v>434444.89453125</v>
      </c>
      <c r="CX72" s="1">
        <v>584482.44628906297</v>
      </c>
      <c r="CY72" s="1">
        <v>385917.265625</v>
      </c>
      <c r="CZ72" s="1">
        <v>233962.259765625</v>
      </c>
      <c r="DA72" s="1">
        <v>396243.810546875</v>
      </c>
      <c r="DB72" s="1">
        <v>74037489.919921905</v>
      </c>
      <c r="DC72" s="1">
        <v>172601168.03906301</v>
      </c>
      <c r="DD72" s="1">
        <v>139722783.99609399</v>
      </c>
      <c r="DE72" s="1">
        <v>1259901.02307129</v>
      </c>
      <c r="DF72" s="1">
        <v>64324524.796875</v>
      </c>
      <c r="DG72" s="1">
        <v>115004322.363281</v>
      </c>
      <c r="DH72" s="1">
        <v>53798178.1171875</v>
      </c>
      <c r="DI72" s="1">
        <v>48673911.894531302</v>
      </c>
      <c r="DJ72" s="1">
        <v>27315759.002929699</v>
      </c>
      <c r="DK72" s="1">
        <v>22278663.753906298</v>
      </c>
      <c r="DL72" s="1">
        <v>8</v>
      </c>
      <c r="DM72" s="1">
        <v>8</v>
      </c>
      <c r="DN72" s="1">
        <v>10</v>
      </c>
      <c r="DO72" s="1">
        <v>6</v>
      </c>
      <c r="DP72" s="1">
        <v>8</v>
      </c>
      <c r="DQ72" s="1">
        <v>5</v>
      </c>
      <c r="DR72" s="1">
        <v>7</v>
      </c>
      <c r="DS72" s="1">
        <v>4</v>
      </c>
      <c r="DT72" s="1">
        <v>4</v>
      </c>
      <c r="DU72" s="1">
        <v>5</v>
      </c>
      <c r="DV72" s="1">
        <v>20</v>
      </c>
      <c r="DW72" s="1">
        <v>21</v>
      </c>
      <c r="DX72" s="1">
        <v>21</v>
      </c>
      <c r="DY72" s="1">
        <v>18</v>
      </c>
      <c r="DZ72" s="1">
        <v>21</v>
      </c>
      <c r="EA72" s="1">
        <v>19</v>
      </c>
      <c r="EB72" s="1">
        <v>18</v>
      </c>
      <c r="EC72" s="1">
        <v>18</v>
      </c>
      <c r="ED72" s="1">
        <v>21</v>
      </c>
      <c r="EE72" s="1">
        <v>19</v>
      </c>
      <c r="EF72" s="1" t="s">
        <v>185</v>
      </c>
      <c r="EG72" s="1" t="s">
        <v>185</v>
      </c>
      <c r="EH72" s="1" t="s">
        <v>185</v>
      </c>
      <c r="EI72" s="1" t="s">
        <v>185</v>
      </c>
      <c r="EJ72" s="1" t="s">
        <v>185</v>
      </c>
      <c r="EK72" s="1" t="s">
        <v>185</v>
      </c>
      <c r="EL72" s="1" t="s">
        <v>185</v>
      </c>
      <c r="EM72" s="1" t="s">
        <v>179</v>
      </c>
      <c r="EN72" s="1" t="s">
        <v>185</v>
      </c>
      <c r="EO72" s="1" t="s">
        <v>185</v>
      </c>
      <c r="EP72" s="1" t="s">
        <v>179</v>
      </c>
      <c r="EQ72" s="1" t="s">
        <v>179</v>
      </c>
      <c r="ER72" s="1" t="s">
        <v>185</v>
      </c>
      <c r="ES72" s="1" t="s">
        <v>179</v>
      </c>
      <c r="ET72" s="1" t="s">
        <v>179</v>
      </c>
      <c r="EU72" s="1" t="s">
        <v>179</v>
      </c>
      <c r="EV72" s="1" t="s">
        <v>179</v>
      </c>
      <c r="EW72" s="1" t="s">
        <v>179</v>
      </c>
      <c r="EX72" s="1" t="s">
        <v>179</v>
      </c>
      <c r="EY72" s="1" t="s">
        <v>179</v>
      </c>
      <c r="EZ72" s="1" t="s">
        <v>185</v>
      </c>
      <c r="FA72" s="1" t="s">
        <v>185</v>
      </c>
      <c r="FB72" s="1" t="s">
        <v>185</v>
      </c>
      <c r="FC72" s="1" t="s">
        <v>185</v>
      </c>
      <c r="FD72" s="1" t="s">
        <v>185</v>
      </c>
      <c r="FE72" s="1" t="s">
        <v>185</v>
      </c>
      <c r="FF72" s="1" t="s">
        <v>185</v>
      </c>
      <c r="FG72" s="1" t="s">
        <v>185</v>
      </c>
      <c r="FH72" s="1" t="s">
        <v>185</v>
      </c>
      <c r="FI72" s="1" t="s">
        <v>185</v>
      </c>
      <c r="FJ72" s="1" t="s">
        <v>179</v>
      </c>
      <c r="FK72" s="1" t="s">
        <v>179</v>
      </c>
      <c r="FL72" s="1" t="s">
        <v>179</v>
      </c>
      <c r="FM72" s="1" t="s">
        <v>179</v>
      </c>
      <c r="FN72" s="1" t="s">
        <v>179</v>
      </c>
      <c r="FO72" s="1" t="s">
        <v>179</v>
      </c>
      <c r="FP72" s="1" t="s">
        <v>179</v>
      </c>
      <c r="FQ72" s="1" t="s">
        <v>179</v>
      </c>
      <c r="FR72" s="1" t="s">
        <v>179</v>
      </c>
      <c r="FS72" s="1" t="s">
        <v>179</v>
      </c>
      <c r="FT72" s="1" t="s">
        <v>185</v>
      </c>
      <c r="FU72" s="1" t="s">
        <v>185</v>
      </c>
      <c r="FV72" s="1" t="s">
        <v>179</v>
      </c>
      <c r="FW72" s="1" t="s">
        <v>179</v>
      </c>
    </row>
    <row r="73" spans="1:179" x14ac:dyDescent="0.2">
      <c r="A73" s="1" t="b">
        <v>0</v>
      </c>
      <c r="B73" s="1" t="s">
        <v>179</v>
      </c>
      <c r="C73" s="1" t="s">
        <v>180</v>
      </c>
      <c r="D73" s="1">
        <v>-7.39886804956945E+18</v>
      </c>
      <c r="E73" s="1">
        <v>101</v>
      </c>
      <c r="F73" s="1" t="s">
        <v>466</v>
      </c>
      <c r="G73" s="1" t="s">
        <v>467</v>
      </c>
      <c r="H73" s="1" t="s">
        <v>468</v>
      </c>
      <c r="I73" s="1" t="s">
        <v>469</v>
      </c>
      <c r="J73" s="1">
        <v>0</v>
      </c>
      <c r="K73" s="1">
        <v>542.73</v>
      </c>
      <c r="L73" s="1">
        <v>0</v>
      </c>
      <c r="M73" s="1">
        <v>80</v>
      </c>
      <c r="N73" s="1">
        <v>35</v>
      </c>
      <c r="O73" s="1">
        <v>1574</v>
      </c>
      <c r="P73" s="1">
        <v>21</v>
      </c>
      <c r="Q73" s="1">
        <v>21</v>
      </c>
      <c r="R73" s="1">
        <v>1</v>
      </c>
      <c r="S73" s="1">
        <v>298</v>
      </c>
      <c r="T73" s="1">
        <v>32.9</v>
      </c>
      <c r="U73" s="1">
        <v>9.7200000000000006</v>
      </c>
      <c r="V73" s="1">
        <v>3764.68</v>
      </c>
      <c r="W73" s="1">
        <v>80</v>
      </c>
      <c r="X73" s="1">
        <v>1574</v>
      </c>
      <c r="Y73" s="1">
        <v>35</v>
      </c>
      <c r="Z73" s="1">
        <v>8.5999999999999993E-2</v>
      </c>
      <c r="AA73" s="1">
        <v>0.81899999999999995</v>
      </c>
      <c r="AB73" s="1">
        <v>10.175000000000001</v>
      </c>
      <c r="AC73" s="1">
        <v>-3.55</v>
      </c>
      <c r="AD73" s="1">
        <v>-0.28999999999999998</v>
      </c>
      <c r="AE73" s="1">
        <v>3.35</v>
      </c>
      <c r="AF73" s="1">
        <v>3.8424668963354898E-4</v>
      </c>
      <c r="AG73" s="1">
        <v>0.87845732340497196</v>
      </c>
      <c r="AH73" s="1">
        <v>0.16658510020697001</v>
      </c>
      <c r="AI73" s="1">
        <v>6.2595025246755601E-3</v>
      </c>
      <c r="AJ73" s="1">
        <v>0.99692398729753096</v>
      </c>
      <c r="AK73" s="1">
        <v>0.57122931320971104</v>
      </c>
      <c r="AL73" s="1">
        <v>0.89</v>
      </c>
      <c r="AM73" s="1">
        <v>76.760000000000005</v>
      </c>
      <c r="AN73" s="1">
        <v>146.55000000000001</v>
      </c>
      <c r="AO73" s="1">
        <v>29.1964402976737</v>
      </c>
      <c r="AP73" s="1">
        <v>26.805618447863701</v>
      </c>
      <c r="AQ73" s="1">
        <v>25.898567731697501</v>
      </c>
      <c r="AR73" s="1">
        <v>32.6</v>
      </c>
      <c r="AS73" s="1">
        <v>324.8</v>
      </c>
      <c r="AT73" s="1">
        <v>39.9</v>
      </c>
      <c r="AU73" s="1">
        <v>2.6</v>
      </c>
      <c r="AV73" s="1">
        <v>18.62</v>
      </c>
      <c r="AW73" s="1">
        <v>10.41</v>
      </c>
      <c r="AX73" s="1">
        <v>73.23</v>
      </c>
      <c r="AY73" s="1">
        <v>29.58</v>
      </c>
      <c r="AZ73" s="1">
        <v>5</v>
      </c>
      <c r="BA73" s="1">
        <v>5</v>
      </c>
      <c r="BB73" s="1">
        <v>5</v>
      </c>
      <c r="BC73" s="1">
        <v>5</v>
      </c>
      <c r="BD73" s="1">
        <v>35.4</v>
      </c>
      <c r="BE73" s="1">
        <v>30.4</v>
      </c>
      <c r="BF73" s="1">
        <v>32.799999999999997</v>
      </c>
      <c r="BG73" s="1">
        <v>21.3</v>
      </c>
      <c r="BH73" s="1">
        <v>27.1</v>
      </c>
      <c r="BI73" s="1">
        <v>343.7</v>
      </c>
      <c r="BJ73" s="1">
        <v>353.1</v>
      </c>
      <c r="BK73" s="1">
        <v>302.5</v>
      </c>
      <c r="BL73" s="1">
        <v>275.89999999999998</v>
      </c>
      <c r="BM73" s="1">
        <v>297</v>
      </c>
      <c r="BN73" s="1">
        <v>37.200000000000003</v>
      </c>
      <c r="BO73" s="1">
        <v>39.200000000000003</v>
      </c>
      <c r="BP73" s="1">
        <v>34.9</v>
      </c>
      <c r="BQ73" s="1">
        <v>123.3</v>
      </c>
      <c r="BR73" s="1">
        <v>32.6</v>
      </c>
      <c r="BS73" s="1">
        <v>2</v>
      </c>
      <c r="BT73" s="1">
        <v>4.0999999999999996</v>
      </c>
      <c r="BU73" s="1">
        <v>2.2999999999999998</v>
      </c>
      <c r="BV73" s="1">
        <v>2.8</v>
      </c>
      <c r="BW73" s="1">
        <v>2.4</v>
      </c>
      <c r="BX73" s="1">
        <v>115951188.54769599</v>
      </c>
      <c r="BY73" s="1">
        <v>99520815.366957307</v>
      </c>
      <c r="BZ73" s="1">
        <v>107425242.631644</v>
      </c>
      <c r="CA73" s="1">
        <v>69710056.8847249</v>
      </c>
      <c r="CB73" s="1">
        <v>88679973.518139705</v>
      </c>
      <c r="CC73" s="1">
        <v>1125169217.4075501</v>
      </c>
      <c r="CD73" s="1">
        <v>1155975943.8071899</v>
      </c>
      <c r="CE73" s="1">
        <v>990291068.14924002</v>
      </c>
      <c r="CF73" s="1">
        <v>903074202.180426</v>
      </c>
      <c r="CG73" s="1">
        <v>972360975.90575695</v>
      </c>
      <c r="CH73" s="1">
        <v>121694338.669081</v>
      </c>
      <c r="CI73" s="1">
        <v>128386279.096145</v>
      </c>
      <c r="CJ73" s="1">
        <v>114130488.981987</v>
      </c>
      <c r="CK73" s="1">
        <v>403623558.75167602</v>
      </c>
      <c r="CL73" s="1">
        <v>106802156.10157301</v>
      </c>
      <c r="CM73" s="1">
        <v>6681773.9527676096</v>
      </c>
      <c r="CN73" s="1">
        <v>13447870.300546801</v>
      </c>
      <c r="CO73" s="1">
        <v>7605621.7693202402</v>
      </c>
      <c r="CP73" s="1">
        <v>9026516.0305615999</v>
      </c>
      <c r="CQ73" s="1">
        <v>8014948.0027687503</v>
      </c>
      <c r="CR73" s="1">
        <v>115785832.871094</v>
      </c>
      <c r="CS73" s="1">
        <v>59907648.928588897</v>
      </c>
      <c r="CT73" s="1">
        <v>66511524.6413574</v>
      </c>
      <c r="CU73" s="1">
        <v>23026152.803222701</v>
      </c>
      <c r="CV73" s="1">
        <v>45174464.206054702</v>
      </c>
      <c r="CW73" s="1">
        <v>1041862264.39063</v>
      </c>
      <c r="CX73" s="1">
        <v>948626038.65234399</v>
      </c>
      <c r="CY73" s="1">
        <v>492675268.41064501</v>
      </c>
      <c r="CZ73" s="1">
        <v>342426407.50097698</v>
      </c>
      <c r="DA73" s="1">
        <v>555275309.38378894</v>
      </c>
      <c r="DB73" s="1">
        <v>57391592.926269501</v>
      </c>
      <c r="DC73" s="1">
        <v>116792667.067871</v>
      </c>
      <c r="DD73" s="1">
        <v>84281064.916503906</v>
      </c>
      <c r="DE73" s="1">
        <v>4347678.8325195303</v>
      </c>
      <c r="DF73" s="1">
        <v>27580820.080078099</v>
      </c>
      <c r="DG73" s="1">
        <v>4058031.1699218801</v>
      </c>
      <c r="DH73" s="1">
        <v>5478991.9296875</v>
      </c>
      <c r="DI73" s="1">
        <v>2645003.8037109398</v>
      </c>
      <c r="DJ73" s="1">
        <v>1653728.5332031299</v>
      </c>
      <c r="DK73" s="1">
        <v>1146810.2895507801</v>
      </c>
      <c r="DL73" s="1">
        <v>16</v>
      </c>
      <c r="DM73" s="1">
        <v>19</v>
      </c>
      <c r="DN73" s="1">
        <v>21</v>
      </c>
      <c r="DO73" s="1">
        <v>17</v>
      </c>
      <c r="DP73" s="1">
        <v>19</v>
      </c>
      <c r="DQ73" s="1">
        <v>22</v>
      </c>
      <c r="DR73" s="1">
        <v>24</v>
      </c>
      <c r="DS73" s="1">
        <v>23</v>
      </c>
      <c r="DT73" s="1">
        <v>23</v>
      </c>
      <c r="DU73" s="1">
        <v>24</v>
      </c>
      <c r="DV73" s="1">
        <v>23</v>
      </c>
      <c r="DW73" s="1">
        <v>22</v>
      </c>
      <c r="DX73" s="1">
        <v>20</v>
      </c>
      <c r="DY73" s="1">
        <v>18</v>
      </c>
      <c r="DZ73" s="1">
        <v>19</v>
      </c>
      <c r="EA73" s="1">
        <v>9</v>
      </c>
      <c r="EB73" s="1">
        <v>10</v>
      </c>
      <c r="EC73" s="1">
        <v>11</v>
      </c>
      <c r="ED73" s="1">
        <v>11</v>
      </c>
      <c r="EE73" s="1">
        <v>11</v>
      </c>
      <c r="EF73" s="1" t="s">
        <v>179</v>
      </c>
      <c r="EG73" s="1" t="s">
        <v>179</v>
      </c>
      <c r="EH73" s="1" t="s">
        <v>179</v>
      </c>
      <c r="EI73" s="1" t="s">
        <v>179</v>
      </c>
      <c r="EJ73" s="1" t="s">
        <v>179</v>
      </c>
      <c r="EK73" s="1" t="s">
        <v>179</v>
      </c>
      <c r="EL73" s="1" t="s">
        <v>179</v>
      </c>
      <c r="EM73" s="1" t="s">
        <v>179</v>
      </c>
      <c r="EN73" s="1" t="s">
        <v>179</v>
      </c>
      <c r="EO73" s="1" t="s">
        <v>179</v>
      </c>
      <c r="EP73" s="1" t="s">
        <v>179</v>
      </c>
      <c r="EQ73" s="1" t="s">
        <v>179</v>
      </c>
      <c r="ER73" s="1" t="s">
        <v>179</v>
      </c>
      <c r="ES73" s="1" t="s">
        <v>179</v>
      </c>
      <c r="ET73" s="1" t="s">
        <v>179</v>
      </c>
      <c r="EU73" s="1" t="s">
        <v>185</v>
      </c>
      <c r="EV73" s="1" t="s">
        <v>185</v>
      </c>
      <c r="EW73" s="1" t="s">
        <v>185</v>
      </c>
      <c r="EX73" s="1" t="s">
        <v>185</v>
      </c>
      <c r="EY73" s="1" t="s">
        <v>185</v>
      </c>
      <c r="EZ73" s="1" t="s">
        <v>179</v>
      </c>
      <c r="FA73" s="1" t="s">
        <v>179</v>
      </c>
      <c r="FB73" s="1" t="s">
        <v>179</v>
      </c>
      <c r="FC73" s="1" t="s">
        <v>179</v>
      </c>
      <c r="FD73" s="1" t="s">
        <v>179</v>
      </c>
      <c r="FE73" s="1" t="s">
        <v>179</v>
      </c>
      <c r="FF73" s="1" t="s">
        <v>179</v>
      </c>
      <c r="FG73" s="1" t="s">
        <v>179</v>
      </c>
      <c r="FH73" s="1" t="s">
        <v>179</v>
      </c>
      <c r="FI73" s="1" t="s">
        <v>179</v>
      </c>
      <c r="FJ73" s="1" t="s">
        <v>179</v>
      </c>
      <c r="FK73" s="1" t="s">
        <v>179</v>
      </c>
      <c r="FL73" s="1" t="s">
        <v>179</v>
      </c>
      <c r="FM73" s="1" t="s">
        <v>179</v>
      </c>
      <c r="FN73" s="1" t="s">
        <v>179</v>
      </c>
      <c r="FO73" s="1" t="s">
        <v>185</v>
      </c>
      <c r="FP73" s="1" t="s">
        <v>185</v>
      </c>
      <c r="FQ73" s="1" t="s">
        <v>185</v>
      </c>
      <c r="FR73" s="1" t="s">
        <v>185</v>
      </c>
      <c r="FS73" s="1" t="s">
        <v>185</v>
      </c>
      <c r="FT73" s="1" t="s">
        <v>179</v>
      </c>
      <c r="FU73" s="1" t="s">
        <v>179</v>
      </c>
      <c r="FV73" s="1" t="s">
        <v>179</v>
      </c>
      <c r="FW73" s="1" t="s">
        <v>185</v>
      </c>
    </row>
    <row r="74" spans="1:179" x14ac:dyDescent="0.2">
      <c r="A74" s="1" t="b">
        <v>0</v>
      </c>
      <c r="B74" s="1" t="s">
        <v>179</v>
      </c>
      <c r="C74" s="1" t="s">
        <v>180</v>
      </c>
      <c r="D74" s="1">
        <v>-1.02172313738922E+18</v>
      </c>
      <c r="E74" s="1">
        <v>401</v>
      </c>
      <c r="F74" s="1" t="s">
        <v>470</v>
      </c>
      <c r="G74" s="1" t="s">
        <v>471</v>
      </c>
      <c r="H74" s="1" t="s">
        <v>472</v>
      </c>
      <c r="I74" s="1" t="s">
        <v>473</v>
      </c>
      <c r="J74" s="1">
        <v>0</v>
      </c>
      <c r="K74" s="1">
        <v>410.64299999999997</v>
      </c>
      <c r="L74" s="1">
        <v>0</v>
      </c>
      <c r="M74" s="1">
        <v>66</v>
      </c>
      <c r="N74" s="1">
        <v>30</v>
      </c>
      <c r="O74" s="1">
        <v>1425</v>
      </c>
      <c r="P74" s="1">
        <v>16</v>
      </c>
      <c r="Q74" s="1">
        <v>16</v>
      </c>
      <c r="R74" s="1">
        <v>1</v>
      </c>
      <c r="S74" s="1">
        <v>298</v>
      </c>
      <c r="T74" s="1">
        <v>32.9</v>
      </c>
      <c r="U74" s="1">
        <v>9.73</v>
      </c>
      <c r="V74" s="1">
        <v>3460.93</v>
      </c>
      <c r="W74" s="1">
        <v>66</v>
      </c>
      <c r="X74" s="1">
        <v>1425</v>
      </c>
      <c r="Y74" s="1">
        <v>30</v>
      </c>
      <c r="Z74" s="1">
        <v>1.7410000000000001</v>
      </c>
      <c r="AA74" s="1">
        <v>0.29899999999999999</v>
      </c>
      <c r="AB74" s="1">
        <v>1.0629999999999999</v>
      </c>
      <c r="AC74" s="1">
        <v>0.8</v>
      </c>
      <c r="AD74" s="1">
        <v>-1.74</v>
      </c>
      <c r="AE74" s="1">
        <v>0.09</v>
      </c>
      <c r="AF74" s="1">
        <v>0.78716962394515799</v>
      </c>
      <c r="AG74" s="1">
        <v>0.29673300156524701</v>
      </c>
      <c r="AH74" s="1">
        <v>0.79618217491252197</v>
      </c>
      <c r="AI74" s="1">
        <v>0.97395630657421295</v>
      </c>
      <c r="AJ74" s="1">
        <v>0.76172202967077796</v>
      </c>
      <c r="AK74" s="1">
        <v>0.969217325740659</v>
      </c>
      <c r="AL74" s="1">
        <v>70.489999999999995</v>
      </c>
      <c r="AM74" s="1">
        <v>10.08</v>
      </c>
      <c r="AN74" s="1">
        <v>86.58</v>
      </c>
      <c r="AO74" s="1">
        <v>27.806089310621299</v>
      </c>
      <c r="AP74" s="1">
        <v>29.073773329565999</v>
      </c>
      <c r="AQ74" s="1">
        <v>27.907160929049802</v>
      </c>
      <c r="AR74" s="1">
        <v>68</v>
      </c>
      <c r="AS74" s="1">
        <v>38.6</v>
      </c>
      <c r="AT74" s="1">
        <v>228</v>
      </c>
      <c r="AU74" s="1">
        <v>65.400000000000006</v>
      </c>
      <c r="AV74" s="1">
        <v>16.73</v>
      </c>
      <c r="AW74" s="1">
        <v>22.14</v>
      </c>
      <c r="AX74" s="1">
        <v>6.51</v>
      </c>
      <c r="AY74" s="1">
        <v>9.8800000000000008</v>
      </c>
      <c r="AZ74" s="1">
        <v>5</v>
      </c>
      <c r="BA74" s="1">
        <v>5</v>
      </c>
      <c r="BB74" s="1">
        <v>5</v>
      </c>
      <c r="BC74" s="1">
        <v>5</v>
      </c>
      <c r="BD74" s="1">
        <v>91.2</v>
      </c>
      <c r="BE74" s="1">
        <v>81.2</v>
      </c>
      <c r="BF74" s="1">
        <v>67.5</v>
      </c>
      <c r="BG74" s="1">
        <v>65.599999999999994</v>
      </c>
      <c r="BH74" s="1">
        <v>61.9</v>
      </c>
      <c r="BI74" s="1">
        <v>28.5</v>
      </c>
      <c r="BJ74" s="1">
        <v>52.9</v>
      </c>
      <c r="BK74" s="1">
        <v>39</v>
      </c>
      <c r="BL74" s="1">
        <v>38.299999999999997</v>
      </c>
      <c r="BM74" s="1">
        <v>38.1</v>
      </c>
      <c r="BN74" s="1">
        <v>235.7</v>
      </c>
      <c r="BO74" s="1">
        <v>226.4</v>
      </c>
      <c r="BP74" s="1">
        <v>227.3</v>
      </c>
      <c r="BQ74" s="1">
        <v>214.8</v>
      </c>
      <c r="BR74" s="1">
        <v>198.6</v>
      </c>
      <c r="BS74" s="1">
        <v>64.900000000000006</v>
      </c>
      <c r="BT74" s="1">
        <v>73.2</v>
      </c>
      <c r="BU74" s="1">
        <v>73.099999999999994</v>
      </c>
      <c r="BV74" s="1">
        <v>63.9</v>
      </c>
      <c r="BW74" s="1">
        <v>57.8</v>
      </c>
      <c r="BX74" s="1">
        <v>336886967.47441798</v>
      </c>
      <c r="BY74" s="1">
        <v>300021702.00221199</v>
      </c>
      <c r="BZ74" s="1">
        <v>249257597.023689</v>
      </c>
      <c r="CA74" s="1">
        <v>242369497.493554</v>
      </c>
      <c r="CB74" s="1">
        <v>228842882.216575</v>
      </c>
      <c r="CC74" s="1">
        <v>105181181.24397799</v>
      </c>
      <c r="CD74" s="1">
        <v>195307161.73872</v>
      </c>
      <c r="CE74" s="1">
        <v>144200821.153234</v>
      </c>
      <c r="CF74" s="1">
        <v>141610178.08392999</v>
      </c>
      <c r="CG74" s="1">
        <v>140733739.44784099</v>
      </c>
      <c r="CH74" s="1">
        <v>870530283.63474905</v>
      </c>
      <c r="CI74" s="1">
        <v>836272543.68149698</v>
      </c>
      <c r="CJ74" s="1">
        <v>839829916.96429598</v>
      </c>
      <c r="CK74" s="1">
        <v>793481188.739851</v>
      </c>
      <c r="CL74" s="1">
        <v>733457729.16175997</v>
      </c>
      <c r="CM74" s="1">
        <v>239916063.24058899</v>
      </c>
      <c r="CN74" s="1">
        <v>270305095.53449899</v>
      </c>
      <c r="CO74" s="1">
        <v>270191419.45367301</v>
      </c>
      <c r="CP74" s="1">
        <v>236125380.46524701</v>
      </c>
      <c r="CQ74" s="1">
        <v>213535273.96787101</v>
      </c>
      <c r="CR74" s="1">
        <v>336842563.90625</v>
      </c>
      <c r="CS74" s="1">
        <v>180658848.62695301</v>
      </c>
      <c r="CT74" s="1">
        <v>154372875.32421899</v>
      </c>
      <c r="CU74" s="1">
        <v>80238256.890625</v>
      </c>
      <c r="CV74" s="1">
        <v>116626467.65429699</v>
      </c>
      <c r="CW74" s="1">
        <v>97337231.966796905</v>
      </c>
      <c r="CX74" s="1">
        <v>160258942.92968801</v>
      </c>
      <c r="CY74" s="1">
        <v>71686395.552734405</v>
      </c>
      <c r="CZ74" s="1">
        <v>53670632.693359397</v>
      </c>
      <c r="DA74" s="1">
        <v>80302188.476379395</v>
      </c>
      <c r="DB74" s="1">
        <v>410665389.19351202</v>
      </c>
      <c r="DC74" s="1">
        <v>761088537.80468798</v>
      </c>
      <c r="DD74" s="1">
        <v>620743847.023193</v>
      </c>
      <c r="DE74" s="1">
        <v>8549306.84765625</v>
      </c>
      <c r="DF74" s="1">
        <v>189531833.79882801</v>
      </c>
      <c r="DG74" s="1">
        <v>152901521.788086</v>
      </c>
      <c r="DH74" s="1">
        <v>112977059.49218801</v>
      </c>
      <c r="DI74" s="1">
        <v>97332525.032226607</v>
      </c>
      <c r="DJ74" s="1">
        <v>44965104.65625</v>
      </c>
      <c r="DK74" s="1">
        <v>31954899.5078125</v>
      </c>
      <c r="DL74" s="1">
        <v>16</v>
      </c>
      <c r="DM74" s="1">
        <v>14</v>
      </c>
      <c r="DN74" s="1">
        <v>15</v>
      </c>
      <c r="DO74" s="1">
        <v>13</v>
      </c>
      <c r="DP74" s="1">
        <v>14</v>
      </c>
      <c r="DQ74" s="1">
        <v>15</v>
      </c>
      <c r="DR74" s="1">
        <v>15</v>
      </c>
      <c r="DS74" s="1">
        <v>13</v>
      </c>
      <c r="DT74" s="1">
        <v>16</v>
      </c>
      <c r="DU74" s="1">
        <v>13</v>
      </c>
      <c r="DV74" s="1">
        <v>16</v>
      </c>
      <c r="DW74" s="1">
        <v>17</v>
      </c>
      <c r="DX74" s="1">
        <v>17</v>
      </c>
      <c r="DY74" s="1">
        <v>14</v>
      </c>
      <c r="DZ74" s="1">
        <v>17</v>
      </c>
      <c r="EA74" s="1">
        <v>13</v>
      </c>
      <c r="EB74" s="1">
        <v>13</v>
      </c>
      <c r="EC74" s="1">
        <v>13</v>
      </c>
      <c r="ED74" s="1">
        <v>13</v>
      </c>
      <c r="EE74" s="1">
        <v>12</v>
      </c>
      <c r="EF74" s="1" t="s">
        <v>179</v>
      </c>
      <c r="EG74" s="1" t="s">
        <v>179</v>
      </c>
      <c r="EH74" s="1" t="s">
        <v>179</v>
      </c>
      <c r="EI74" s="1" t="s">
        <v>179</v>
      </c>
      <c r="EJ74" s="1" t="s">
        <v>179</v>
      </c>
      <c r="EK74" s="1" t="s">
        <v>179</v>
      </c>
      <c r="EL74" s="1" t="s">
        <v>179</v>
      </c>
      <c r="EM74" s="1" t="s">
        <v>179</v>
      </c>
      <c r="EN74" s="1" t="s">
        <v>179</v>
      </c>
      <c r="EO74" s="1" t="s">
        <v>179</v>
      </c>
      <c r="EP74" s="1" t="s">
        <v>179</v>
      </c>
      <c r="EQ74" s="1" t="s">
        <v>179</v>
      </c>
      <c r="ER74" s="1" t="s">
        <v>179</v>
      </c>
      <c r="ES74" s="1" t="s">
        <v>179</v>
      </c>
      <c r="ET74" s="1" t="s">
        <v>179</v>
      </c>
      <c r="EU74" s="1" t="s">
        <v>179</v>
      </c>
      <c r="EV74" s="1" t="s">
        <v>179</v>
      </c>
      <c r="EW74" s="1" t="s">
        <v>179</v>
      </c>
      <c r="EX74" s="1" t="s">
        <v>179</v>
      </c>
      <c r="EY74" s="1" t="s">
        <v>179</v>
      </c>
      <c r="EZ74" s="1" t="s">
        <v>179</v>
      </c>
      <c r="FA74" s="1" t="s">
        <v>179</v>
      </c>
      <c r="FB74" s="1" t="s">
        <v>179</v>
      </c>
      <c r="FC74" s="1" t="s">
        <v>179</v>
      </c>
      <c r="FD74" s="1" t="s">
        <v>179</v>
      </c>
      <c r="FE74" s="1" t="s">
        <v>179</v>
      </c>
      <c r="FF74" s="1" t="s">
        <v>179</v>
      </c>
      <c r="FG74" s="1" t="s">
        <v>179</v>
      </c>
      <c r="FH74" s="1" t="s">
        <v>179</v>
      </c>
      <c r="FI74" s="1" t="s">
        <v>179</v>
      </c>
      <c r="FJ74" s="1" t="s">
        <v>179</v>
      </c>
      <c r="FK74" s="1" t="s">
        <v>179</v>
      </c>
      <c r="FL74" s="1" t="s">
        <v>179</v>
      </c>
      <c r="FM74" s="1" t="s">
        <v>179</v>
      </c>
      <c r="FN74" s="1" t="s">
        <v>179</v>
      </c>
      <c r="FO74" s="1" t="s">
        <v>179</v>
      </c>
      <c r="FP74" s="1" t="s">
        <v>179</v>
      </c>
      <c r="FQ74" s="1" t="s">
        <v>179</v>
      </c>
      <c r="FR74" s="1" t="s">
        <v>179</v>
      </c>
      <c r="FS74" s="1" t="s">
        <v>179</v>
      </c>
      <c r="FT74" s="1" t="s">
        <v>179</v>
      </c>
      <c r="FU74" s="1" t="s">
        <v>179</v>
      </c>
      <c r="FV74" s="1" t="s">
        <v>179</v>
      </c>
      <c r="FW74" s="1" t="s">
        <v>179</v>
      </c>
    </row>
    <row r="75" spans="1:179" x14ac:dyDescent="0.2">
      <c r="A75" s="1" t="b">
        <v>0</v>
      </c>
      <c r="B75" s="1" t="s">
        <v>179</v>
      </c>
      <c r="C75" s="1" t="s">
        <v>180</v>
      </c>
      <c r="D75" s="1">
        <v>-1.4704769242021299E+18</v>
      </c>
      <c r="E75" s="1">
        <v>384</v>
      </c>
      <c r="F75" s="1" t="s">
        <v>474</v>
      </c>
      <c r="G75" s="1" t="s">
        <v>475</v>
      </c>
      <c r="H75" s="1" t="s">
        <v>476</v>
      </c>
      <c r="I75" s="1" t="s">
        <v>477</v>
      </c>
      <c r="J75" s="1">
        <v>0</v>
      </c>
      <c r="K75" s="1">
        <v>333.09399999999999</v>
      </c>
      <c r="L75" s="1">
        <v>0</v>
      </c>
      <c r="M75" s="1">
        <v>50</v>
      </c>
      <c r="N75" s="1">
        <v>12</v>
      </c>
      <c r="O75" s="1">
        <v>532</v>
      </c>
      <c r="P75" s="1">
        <v>12</v>
      </c>
      <c r="Q75" s="1">
        <v>12</v>
      </c>
      <c r="R75" s="1">
        <v>1</v>
      </c>
      <c r="S75" s="1">
        <v>257</v>
      </c>
      <c r="T75" s="1">
        <v>28.1</v>
      </c>
      <c r="U75" s="1">
        <v>7.58</v>
      </c>
      <c r="V75" s="1">
        <v>2053.61</v>
      </c>
      <c r="W75" s="1">
        <v>50</v>
      </c>
      <c r="X75" s="1">
        <v>532</v>
      </c>
      <c r="Y75" s="1">
        <v>12</v>
      </c>
      <c r="Z75" s="1">
        <v>1.1479999999999999</v>
      </c>
      <c r="AA75" s="1">
        <v>1.7729999999999999</v>
      </c>
      <c r="AB75" s="1">
        <v>2.2749999999999999</v>
      </c>
      <c r="AC75" s="1">
        <v>0.2</v>
      </c>
      <c r="AD75" s="1">
        <v>0.83</v>
      </c>
      <c r="AE75" s="1">
        <v>1.19</v>
      </c>
      <c r="AF75" s="1">
        <v>0.795718453220147</v>
      </c>
      <c r="AG75" s="1">
        <v>0.59642614097943802</v>
      </c>
      <c r="AH75" s="1">
        <v>0.76804939376219805</v>
      </c>
      <c r="AI75" s="1">
        <v>0.97395630657421295</v>
      </c>
      <c r="AJ75" s="1">
        <v>0.96949100947858202</v>
      </c>
      <c r="AK75" s="1">
        <v>0.95908550950958305</v>
      </c>
      <c r="AL75" s="1">
        <v>90.75</v>
      </c>
      <c r="AM75" s="1">
        <v>107.88</v>
      </c>
      <c r="AN75" s="1">
        <v>70.91</v>
      </c>
      <c r="AO75" s="1">
        <v>27.9141148499208</v>
      </c>
      <c r="AP75" s="1">
        <v>27.612775532772201</v>
      </c>
      <c r="AQ75" s="1">
        <v>27.332280438112399</v>
      </c>
      <c r="AR75" s="1">
        <v>125.6</v>
      </c>
      <c r="AS75" s="1">
        <v>123.6</v>
      </c>
      <c r="AT75" s="1">
        <v>94.6</v>
      </c>
      <c r="AU75" s="1">
        <v>56.2</v>
      </c>
      <c r="AV75" s="1">
        <v>9.1999999999999993</v>
      </c>
      <c r="AW75" s="1">
        <v>37.51</v>
      </c>
      <c r="AX75" s="1">
        <v>26.51</v>
      </c>
      <c r="AY75" s="1">
        <v>8.16</v>
      </c>
      <c r="AZ75" s="1">
        <v>5</v>
      </c>
      <c r="BA75" s="1">
        <v>5</v>
      </c>
      <c r="BB75" s="1">
        <v>5</v>
      </c>
      <c r="BC75" s="1">
        <v>5</v>
      </c>
      <c r="BD75" s="1">
        <v>111.8</v>
      </c>
      <c r="BE75" s="1">
        <v>124.9</v>
      </c>
      <c r="BF75" s="1">
        <v>133.30000000000001</v>
      </c>
      <c r="BG75" s="1">
        <v>138</v>
      </c>
      <c r="BH75" s="1">
        <v>114.4</v>
      </c>
      <c r="BI75" s="1">
        <v>73.2</v>
      </c>
      <c r="BJ75" s="1">
        <v>106.3</v>
      </c>
      <c r="BK75" s="1">
        <v>122.9</v>
      </c>
      <c r="BL75" s="1">
        <v>202</v>
      </c>
      <c r="BM75" s="1">
        <v>126.4</v>
      </c>
      <c r="BN75" s="1">
        <v>94.1</v>
      </c>
      <c r="BO75" s="1">
        <v>99.3</v>
      </c>
      <c r="BP75" s="1">
        <v>91.3</v>
      </c>
      <c r="BQ75" s="1">
        <v>50.9</v>
      </c>
      <c r="BR75" s="1">
        <v>115.5</v>
      </c>
      <c r="BS75" s="1">
        <v>55.1</v>
      </c>
      <c r="BT75" s="1">
        <v>55.9</v>
      </c>
      <c r="BU75" s="1">
        <v>64.5</v>
      </c>
      <c r="BV75" s="1">
        <v>64.3</v>
      </c>
      <c r="BW75" s="1">
        <v>55.8</v>
      </c>
      <c r="BX75" s="1">
        <v>191816426.133894</v>
      </c>
      <c r="BY75" s="1">
        <v>214356849.21696699</v>
      </c>
      <c r="BZ75" s="1">
        <v>228755508.80921099</v>
      </c>
      <c r="CA75" s="1">
        <v>236840781.277924</v>
      </c>
      <c r="CB75" s="1">
        <v>196283496.10673001</v>
      </c>
      <c r="CC75" s="1">
        <v>125642497.09999</v>
      </c>
      <c r="CD75" s="1">
        <v>182410765.650428</v>
      </c>
      <c r="CE75" s="1">
        <v>210830706.72863999</v>
      </c>
      <c r="CF75" s="1">
        <v>346606781.13403302</v>
      </c>
      <c r="CG75" s="1">
        <v>216846668.24828401</v>
      </c>
      <c r="CH75" s="1">
        <v>161390942.98265901</v>
      </c>
      <c r="CI75" s="1">
        <v>170410000.64688101</v>
      </c>
      <c r="CJ75" s="1">
        <v>156594215.41389301</v>
      </c>
      <c r="CK75" s="1">
        <v>87293202.119296804</v>
      </c>
      <c r="CL75" s="1">
        <v>198237636.37621</v>
      </c>
      <c r="CM75" s="1">
        <v>94493893.239395395</v>
      </c>
      <c r="CN75" s="1">
        <v>95923531.863613501</v>
      </c>
      <c r="CO75" s="1">
        <v>110689677.5147</v>
      </c>
      <c r="CP75" s="1">
        <v>110268039.274654</v>
      </c>
      <c r="CQ75" s="1">
        <v>95820881.857138097</v>
      </c>
      <c r="CR75" s="1">
        <v>191750071.43164101</v>
      </c>
      <c r="CS75" s="1">
        <v>129112984.06445301</v>
      </c>
      <c r="CT75" s="1">
        <v>141707995.88671899</v>
      </c>
      <c r="CU75" s="1">
        <v>78434094.3515625</v>
      </c>
      <c r="CV75" s="1">
        <v>100055427.91406301</v>
      </c>
      <c r="CW75" s="1">
        <v>116310185.900391</v>
      </c>
      <c r="CX75" s="1">
        <v>149680908.92578101</v>
      </c>
      <c r="CY75" s="1">
        <v>104892428.21875</v>
      </c>
      <c r="CZ75" s="1">
        <v>131408167.31738301</v>
      </c>
      <c r="DA75" s="1">
        <v>123808587.81152301</v>
      </c>
      <c r="DB75" s="1">
        <v>76132541.878906295</v>
      </c>
      <c r="DC75" s="1">
        <v>155051890.02539101</v>
      </c>
      <c r="DD75" s="1">
        <v>115720783.28125</v>
      </c>
      <c r="DE75" s="1">
        <v>940322.318359375</v>
      </c>
      <c r="DF75" s="1">
        <v>51216200.083984397</v>
      </c>
      <c r="DG75" s="1">
        <v>60201444.171875</v>
      </c>
      <c r="DH75" s="1">
        <v>40102307.227050804</v>
      </c>
      <c r="DI75" s="1">
        <v>39867387.9052734</v>
      </c>
      <c r="DJ75" s="1">
        <v>20993764.046875</v>
      </c>
      <c r="DK75" s="1">
        <v>14340343.884765601</v>
      </c>
      <c r="DL75" s="1">
        <v>11</v>
      </c>
      <c r="DM75" s="1">
        <v>13</v>
      </c>
      <c r="DN75" s="1">
        <v>12</v>
      </c>
      <c r="DO75" s="1">
        <v>12</v>
      </c>
      <c r="DP75" s="1">
        <v>12</v>
      </c>
      <c r="DQ75" s="1">
        <v>11</v>
      </c>
      <c r="DR75" s="1">
        <v>12</v>
      </c>
      <c r="DS75" s="1">
        <v>13</v>
      </c>
      <c r="DT75" s="1">
        <v>11</v>
      </c>
      <c r="DU75" s="1">
        <v>11</v>
      </c>
      <c r="DV75" s="1">
        <v>12</v>
      </c>
      <c r="DW75" s="1">
        <v>11</v>
      </c>
      <c r="DX75" s="1">
        <v>12</v>
      </c>
      <c r="DY75" s="1">
        <v>10</v>
      </c>
      <c r="DZ75" s="1">
        <v>10</v>
      </c>
      <c r="EA75" s="1">
        <v>10</v>
      </c>
      <c r="EB75" s="1">
        <v>11</v>
      </c>
      <c r="EC75" s="1">
        <v>11</v>
      </c>
      <c r="ED75" s="1">
        <v>11</v>
      </c>
      <c r="EE75" s="1">
        <v>11</v>
      </c>
      <c r="EF75" s="1" t="s">
        <v>179</v>
      </c>
      <c r="EG75" s="1" t="s">
        <v>179</v>
      </c>
      <c r="EH75" s="1" t="s">
        <v>179</v>
      </c>
      <c r="EI75" s="1" t="s">
        <v>179</v>
      </c>
      <c r="EJ75" s="1" t="s">
        <v>179</v>
      </c>
      <c r="EK75" s="1" t="s">
        <v>179</v>
      </c>
      <c r="EL75" s="1" t="s">
        <v>179</v>
      </c>
      <c r="EM75" s="1" t="s">
        <v>179</v>
      </c>
      <c r="EN75" s="1" t="s">
        <v>179</v>
      </c>
      <c r="EO75" s="1" t="s">
        <v>179</v>
      </c>
      <c r="EP75" s="1" t="s">
        <v>179</v>
      </c>
      <c r="EQ75" s="1" t="s">
        <v>179</v>
      </c>
      <c r="ER75" s="1" t="s">
        <v>179</v>
      </c>
      <c r="ES75" s="1" t="s">
        <v>179</v>
      </c>
      <c r="ET75" s="1" t="s">
        <v>179</v>
      </c>
      <c r="EU75" s="1" t="s">
        <v>179</v>
      </c>
      <c r="EV75" s="1" t="s">
        <v>179</v>
      </c>
      <c r="EW75" s="1" t="s">
        <v>179</v>
      </c>
      <c r="EX75" s="1" t="s">
        <v>179</v>
      </c>
      <c r="EY75" s="1" t="s">
        <v>179</v>
      </c>
      <c r="EZ75" s="1" t="s">
        <v>179</v>
      </c>
      <c r="FA75" s="1" t="s">
        <v>179</v>
      </c>
      <c r="FB75" s="1" t="s">
        <v>179</v>
      </c>
      <c r="FC75" s="1" t="s">
        <v>179</v>
      </c>
      <c r="FD75" s="1" t="s">
        <v>179</v>
      </c>
      <c r="FE75" s="1" t="s">
        <v>179</v>
      </c>
      <c r="FF75" s="1" t="s">
        <v>179</v>
      </c>
      <c r="FG75" s="1" t="s">
        <v>179</v>
      </c>
      <c r="FH75" s="1" t="s">
        <v>179</v>
      </c>
      <c r="FI75" s="1" t="s">
        <v>179</v>
      </c>
      <c r="FJ75" s="1" t="s">
        <v>179</v>
      </c>
      <c r="FK75" s="1" t="s">
        <v>179</v>
      </c>
      <c r="FL75" s="1" t="s">
        <v>179</v>
      </c>
      <c r="FM75" s="1" t="s">
        <v>179</v>
      </c>
      <c r="FN75" s="1" t="s">
        <v>179</v>
      </c>
      <c r="FO75" s="1" t="s">
        <v>179</v>
      </c>
      <c r="FP75" s="1" t="s">
        <v>179</v>
      </c>
      <c r="FQ75" s="1" t="s">
        <v>179</v>
      </c>
      <c r="FR75" s="1" t="s">
        <v>179</v>
      </c>
      <c r="FS75" s="1" t="s">
        <v>179</v>
      </c>
      <c r="FT75" s="1" t="s">
        <v>179</v>
      </c>
      <c r="FU75" s="1" t="s">
        <v>179</v>
      </c>
      <c r="FV75" s="1" t="s">
        <v>179</v>
      </c>
      <c r="FW75" s="1" t="s">
        <v>179</v>
      </c>
    </row>
    <row r="76" spans="1:179" x14ac:dyDescent="0.2">
      <c r="A76" s="1" t="b">
        <v>0</v>
      </c>
      <c r="B76" s="1" t="s">
        <v>179</v>
      </c>
      <c r="C76" s="1" t="s">
        <v>180</v>
      </c>
      <c r="D76" s="1">
        <v>-3.3595297567855002E+18</v>
      </c>
      <c r="E76" s="1">
        <v>304</v>
      </c>
      <c r="F76" s="1" t="s">
        <v>478</v>
      </c>
      <c r="G76" s="1" t="s">
        <v>479</v>
      </c>
      <c r="H76" s="1" t="s">
        <v>480</v>
      </c>
      <c r="I76" s="1" t="s">
        <v>481</v>
      </c>
      <c r="J76" s="1">
        <v>0</v>
      </c>
      <c r="K76" s="1">
        <v>47.789000000000001</v>
      </c>
      <c r="L76" s="1">
        <v>0</v>
      </c>
      <c r="M76" s="1">
        <v>38</v>
      </c>
      <c r="N76" s="1">
        <v>7</v>
      </c>
      <c r="O76" s="1">
        <v>39</v>
      </c>
      <c r="P76" s="1">
        <v>5</v>
      </c>
      <c r="Q76" s="1">
        <v>7</v>
      </c>
      <c r="R76" s="1">
        <v>1</v>
      </c>
      <c r="S76" s="1">
        <v>224</v>
      </c>
      <c r="T76" s="1">
        <v>24.8</v>
      </c>
      <c r="U76" s="1">
        <v>6.37</v>
      </c>
      <c r="V76" s="1">
        <v>69.099999999999994</v>
      </c>
      <c r="W76" s="1">
        <v>38</v>
      </c>
      <c r="X76" s="1">
        <v>39</v>
      </c>
      <c r="Y76" s="1">
        <v>7</v>
      </c>
      <c r="Z76" s="1">
        <v>1.4750000000000001</v>
      </c>
      <c r="AA76" s="1">
        <v>0.41299999999999998</v>
      </c>
      <c r="AB76" s="1">
        <v>5.1999999999999998E-2</v>
      </c>
      <c r="AC76" s="1">
        <v>0.56000000000000005</v>
      </c>
      <c r="AD76" s="1">
        <v>-1.27</v>
      </c>
      <c r="AE76" s="1">
        <v>-4.28</v>
      </c>
      <c r="AF76" s="1">
        <v>0.99959326817693706</v>
      </c>
      <c r="AG76" s="1">
        <v>0.46236577707881699</v>
      </c>
      <c r="AH76" s="1">
        <v>1.4062384159600601E-2</v>
      </c>
      <c r="AI76" s="1">
        <v>0.99959326817693706</v>
      </c>
      <c r="AJ76" s="1">
        <v>0.91005017317865899</v>
      </c>
      <c r="AK76" s="1">
        <v>0.119517730939289</v>
      </c>
      <c r="AL76" s="1">
        <v>102.31</v>
      </c>
      <c r="AM76" s="1">
        <v>22.4</v>
      </c>
      <c r="AN76" s="1">
        <v>0.35</v>
      </c>
      <c r="AO76" s="1">
        <v>20.4158395014863</v>
      </c>
      <c r="AP76" s="1">
        <v>21.8213039644369</v>
      </c>
      <c r="AQ76" s="1">
        <v>23.357223641885401</v>
      </c>
      <c r="AR76" s="1">
        <v>14.4</v>
      </c>
      <c r="AS76" s="1">
        <v>8.8000000000000007</v>
      </c>
      <c r="AT76" s="1">
        <v>47.6</v>
      </c>
      <c r="AU76" s="1">
        <v>329.1</v>
      </c>
      <c r="AV76" s="1">
        <v>17.36</v>
      </c>
      <c r="AW76" s="1">
        <v>19.14</v>
      </c>
      <c r="AX76" s="1">
        <v>56.9</v>
      </c>
      <c r="AY76" s="1">
        <v>22.28</v>
      </c>
      <c r="AZ76" s="1">
        <v>5</v>
      </c>
      <c r="BA76" s="1">
        <v>5</v>
      </c>
      <c r="BB76" s="1">
        <v>5</v>
      </c>
      <c r="BC76" s="1">
        <v>5</v>
      </c>
      <c r="BD76" s="1">
        <v>14.7</v>
      </c>
      <c r="BE76" s="1">
        <v>16.2</v>
      </c>
      <c r="BF76" s="1">
        <v>18.5</v>
      </c>
      <c r="BG76" s="1">
        <v>11.7</v>
      </c>
      <c r="BH76" s="1">
        <v>13.5</v>
      </c>
      <c r="BI76" s="1">
        <v>9</v>
      </c>
      <c r="BJ76" s="1">
        <v>8.6</v>
      </c>
      <c r="BK76" s="1">
        <v>10</v>
      </c>
      <c r="BL76" s="1">
        <v>6.7</v>
      </c>
      <c r="BM76" s="1">
        <v>11.4</v>
      </c>
      <c r="BN76" s="1">
        <v>73.3</v>
      </c>
      <c r="BO76" s="1">
        <v>62.4</v>
      </c>
      <c r="BP76" s="1">
        <v>43.7</v>
      </c>
      <c r="BQ76" s="1">
        <v>4</v>
      </c>
      <c r="BR76" s="1">
        <v>48.7</v>
      </c>
      <c r="BS76" s="1">
        <v>350.1</v>
      </c>
      <c r="BT76" s="1">
        <v>336</v>
      </c>
      <c r="BU76" s="1">
        <v>308.5</v>
      </c>
      <c r="BV76" s="1">
        <v>224.9</v>
      </c>
      <c r="BW76" s="1">
        <v>428</v>
      </c>
      <c r="BX76" s="1">
        <v>1310684.9853294301</v>
      </c>
      <c r="BY76" s="1">
        <v>1442844.4972524999</v>
      </c>
      <c r="BZ76" s="1">
        <v>1645563.75090669</v>
      </c>
      <c r="CA76" s="1">
        <v>1040495.6961268201</v>
      </c>
      <c r="CB76" s="1">
        <v>1202337.72671069</v>
      </c>
      <c r="CC76" s="1">
        <v>799237.674749278</v>
      </c>
      <c r="CD76" s="1">
        <v>766673.04080179101</v>
      </c>
      <c r="CE76" s="1">
        <v>891302.22215529694</v>
      </c>
      <c r="CF76" s="1">
        <v>595217.44362238597</v>
      </c>
      <c r="CG76" s="1">
        <v>1015840.68129684</v>
      </c>
      <c r="CH76" s="1">
        <v>6514553.1021079998</v>
      </c>
      <c r="CI76" s="1">
        <v>5544883.8013881799</v>
      </c>
      <c r="CJ76" s="1">
        <v>3886673.0091468501</v>
      </c>
      <c r="CK76" s="1">
        <v>354736.56983066897</v>
      </c>
      <c r="CL76" s="1">
        <v>4325253.2323407196</v>
      </c>
      <c r="CM76" s="1">
        <v>31128548.149246901</v>
      </c>
      <c r="CN76" s="1">
        <v>29876026.795648199</v>
      </c>
      <c r="CO76" s="1">
        <v>27426059.967206899</v>
      </c>
      <c r="CP76" s="1">
        <v>19992062.8743353</v>
      </c>
      <c r="CQ76" s="1">
        <v>38050808.640318699</v>
      </c>
      <c r="CR76" s="1">
        <v>1264863.1875</v>
      </c>
      <c r="CS76" s="1">
        <v>862451.16796875</v>
      </c>
      <c r="CT76" s="1">
        <v>985838.0078125</v>
      </c>
      <c r="CU76" s="1">
        <v>324539.603515625</v>
      </c>
      <c r="CV76" s="1">
        <v>577810.65625</v>
      </c>
      <c r="CW76" s="1">
        <v>707390.5</v>
      </c>
      <c r="CX76" s="1">
        <v>536427.59375</v>
      </c>
      <c r="CY76" s="1">
        <v>425433.02734375</v>
      </c>
      <c r="CZ76" s="1">
        <v>207708.7734375</v>
      </c>
      <c r="DA76" s="1">
        <v>541104.390625</v>
      </c>
      <c r="DB76" s="1">
        <v>3053429.84765625</v>
      </c>
      <c r="DC76" s="1">
        <v>5046530.6875</v>
      </c>
      <c r="DD76" s="1">
        <v>2843221.359375</v>
      </c>
      <c r="DE76" s="1">
        <v>2554.7822265625</v>
      </c>
      <c r="DF76" s="1">
        <v>1110829.9355468799</v>
      </c>
      <c r="DG76" s="1">
        <v>19845300.4375</v>
      </c>
      <c r="DH76" s="1">
        <v>12492555.265625</v>
      </c>
      <c r="DI76" s="1">
        <v>9883006.84765625</v>
      </c>
      <c r="DJ76" s="1">
        <v>3808081.46875</v>
      </c>
      <c r="DK76" s="1">
        <v>5697607.4462890597</v>
      </c>
      <c r="DL76" s="1">
        <v>3</v>
      </c>
      <c r="DM76" s="1">
        <v>4</v>
      </c>
      <c r="DN76" s="1">
        <v>4</v>
      </c>
      <c r="DO76" s="1">
        <v>4</v>
      </c>
      <c r="DP76" s="1">
        <v>3</v>
      </c>
      <c r="DQ76" s="1">
        <v>3</v>
      </c>
      <c r="DR76" s="1">
        <v>2</v>
      </c>
      <c r="DS76" s="1">
        <v>4</v>
      </c>
      <c r="DT76" s="1">
        <v>3</v>
      </c>
      <c r="DU76" s="1">
        <v>4</v>
      </c>
      <c r="DV76" s="1">
        <v>5</v>
      </c>
      <c r="DW76" s="1">
        <v>6</v>
      </c>
      <c r="DX76" s="1">
        <v>4</v>
      </c>
      <c r="DY76" s="1">
        <v>1</v>
      </c>
      <c r="DZ76" s="1">
        <v>5</v>
      </c>
      <c r="EA76" s="1">
        <v>6</v>
      </c>
      <c r="EB76" s="1">
        <v>6</v>
      </c>
      <c r="EC76" s="1">
        <v>6</v>
      </c>
      <c r="ED76" s="1">
        <v>6</v>
      </c>
      <c r="EE76" s="1">
        <v>6</v>
      </c>
      <c r="EF76" s="1" t="s">
        <v>179</v>
      </c>
      <c r="EG76" s="1" t="s">
        <v>185</v>
      </c>
      <c r="EH76" s="1" t="s">
        <v>179</v>
      </c>
      <c r="EI76" s="1" t="s">
        <v>185</v>
      </c>
      <c r="EJ76" s="1" t="s">
        <v>185</v>
      </c>
      <c r="EK76" s="1" t="s">
        <v>185</v>
      </c>
      <c r="EL76" s="1" t="s">
        <v>185</v>
      </c>
      <c r="EM76" s="1" t="s">
        <v>179</v>
      </c>
      <c r="EN76" s="1" t="s">
        <v>185</v>
      </c>
      <c r="EO76" s="1" t="s">
        <v>185</v>
      </c>
      <c r="EP76" s="1" t="s">
        <v>179</v>
      </c>
      <c r="EQ76" s="1" t="s">
        <v>179</v>
      </c>
      <c r="ER76" s="1" t="s">
        <v>185</v>
      </c>
      <c r="ES76" s="1" t="s">
        <v>185</v>
      </c>
      <c r="ET76" s="1" t="s">
        <v>179</v>
      </c>
      <c r="EU76" s="1" t="s">
        <v>179</v>
      </c>
      <c r="EV76" s="1" t="s">
        <v>179</v>
      </c>
      <c r="EW76" s="1" t="s">
        <v>179</v>
      </c>
      <c r="EX76" s="1" t="s">
        <v>179</v>
      </c>
      <c r="EY76" s="1" t="s">
        <v>179</v>
      </c>
      <c r="EZ76" s="1" t="s">
        <v>179</v>
      </c>
      <c r="FA76" s="1" t="s">
        <v>185</v>
      </c>
      <c r="FB76" s="1" t="s">
        <v>179</v>
      </c>
      <c r="FC76" s="1" t="s">
        <v>185</v>
      </c>
      <c r="FD76" s="1" t="s">
        <v>185</v>
      </c>
      <c r="FE76" s="1" t="s">
        <v>185</v>
      </c>
      <c r="FF76" s="1" t="s">
        <v>185</v>
      </c>
      <c r="FG76" s="1" t="s">
        <v>185</v>
      </c>
      <c r="FH76" s="1" t="s">
        <v>185</v>
      </c>
      <c r="FI76" s="1" t="s">
        <v>185</v>
      </c>
      <c r="FJ76" s="1" t="s">
        <v>179</v>
      </c>
      <c r="FK76" s="1" t="s">
        <v>179</v>
      </c>
      <c r="FL76" s="1" t="s">
        <v>179</v>
      </c>
      <c r="FM76" s="1" t="s">
        <v>185</v>
      </c>
      <c r="FN76" s="1" t="s">
        <v>179</v>
      </c>
      <c r="FO76" s="1" t="s">
        <v>179</v>
      </c>
      <c r="FP76" s="1" t="s">
        <v>179</v>
      </c>
      <c r="FQ76" s="1" t="s">
        <v>179</v>
      </c>
      <c r="FR76" s="1" t="s">
        <v>179</v>
      </c>
      <c r="FS76" s="1" t="s">
        <v>179</v>
      </c>
      <c r="FT76" s="1" t="s">
        <v>179</v>
      </c>
      <c r="FU76" s="1" t="s">
        <v>185</v>
      </c>
      <c r="FV76" s="1" t="s">
        <v>179</v>
      </c>
      <c r="FW76" s="1" t="s">
        <v>179</v>
      </c>
    </row>
    <row r="77" spans="1:179" x14ac:dyDescent="0.2">
      <c r="A77" s="1" t="b">
        <v>0</v>
      </c>
      <c r="B77" s="1" t="s">
        <v>179</v>
      </c>
      <c r="C77" s="1" t="s">
        <v>180</v>
      </c>
      <c r="D77" s="1">
        <v>6.60473377163537E+18</v>
      </c>
      <c r="E77" s="1">
        <v>753</v>
      </c>
      <c r="F77" s="1" t="s">
        <v>482</v>
      </c>
      <c r="G77" s="1" t="s">
        <v>483</v>
      </c>
      <c r="H77" s="1" t="s">
        <v>484</v>
      </c>
      <c r="I77" s="1" t="s">
        <v>485</v>
      </c>
      <c r="J77" s="1">
        <v>1E-3</v>
      </c>
      <c r="K77" s="1">
        <v>8.9589999999999996</v>
      </c>
      <c r="L77" s="1">
        <v>1</v>
      </c>
      <c r="M77" s="1">
        <v>11</v>
      </c>
      <c r="N77" s="1">
        <v>1</v>
      </c>
      <c r="O77" s="1">
        <v>2</v>
      </c>
      <c r="P77" s="1">
        <v>1</v>
      </c>
      <c r="Q77" s="1">
        <v>1</v>
      </c>
      <c r="R77" s="1">
        <v>1</v>
      </c>
      <c r="S77" s="1">
        <v>180</v>
      </c>
      <c r="T77" s="1">
        <v>20.5</v>
      </c>
      <c r="U77" s="1">
        <v>6.79</v>
      </c>
      <c r="V77" s="1">
        <v>7.25</v>
      </c>
      <c r="W77" s="1">
        <v>11</v>
      </c>
      <c r="X77" s="1">
        <v>2</v>
      </c>
      <c r="Y77" s="1">
        <v>1</v>
      </c>
      <c r="Z77" s="1">
        <v>2.0489999999999999</v>
      </c>
      <c r="AA77" s="1">
        <v>4.5999999999999999E-2</v>
      </c>
      <c r="AB77" s="1">
        <v>0.14799999999999999</v>
      </c>
      <c r="AC77" s="1">
        <v>1.03</v>
      </c>
      <c r="AD77" s="1">
        <v>-4.45</v>
      </c>
      <c r="AE77" s="1">
        <v>-2.76</v>
      </c>
      <c r="AF77" s="1">
        <v>0.68828620426162401</v>
      </c>
      <c r="AG77" s="1">
        <v>4.4769584239357001E-4</v>
      </c>
      <c r="AH77" s="1">
        <v>4.3752715485474401E-2</v>
      </c>
      <c r="AI77" s="1">
        <v>0.96531982192072396</v>
      </c>
      <c r="AJ77" s="1">
        <v>8.6938699852282305E-3</v>
      </c>
      <c r="AK77" s="1">
        <v>0.248095006803109</v>
      </c>
      <c r="AL77" s="1">
        <v>81.260000000000005</v>
      </c>
      <c r="AM77" s="1">
        <v>0.23</v>
      </c>
      <c r="AN77" s="1">
        <v>2.37</v>
      </c>
      <c r="AO77" s="1">
        <v>16.517228917194799</v>
      </c>
      <c r="AP77" s="1">
        <v>19.086585032776998</v>
      </c>
      <c r="AQ77" s="1">
        <v>17.409948278868601</v>
      </c>
      <c r="AR77" s="1">
        <v>12.5</v>
      </c>
      <c r="AS77" s="1">
        <v>5.4</v>
      </c>
      <c r="AT77" s="1">
        <v>334.5</v>
      </c>
      <c r="AU77" s="1">
        <v>47.6</v>
      </c>
      <c r="AV77" s="1">
        <v>63.97</v>
      </c>
      <c r="AW77" s="1">
        <v>36.950000000000003</v>
      </c>
      <c r="AX77" s="1">
        <v>66.790000000000006</v>
      </c>
      <c r="AY77" s="1">
        <v>69.650000000000006</v>
      </c>
      <c r="AZ77" s="1">
        <v>5</v>
      </c>
      <c r="BA77" s="1">
        <v>5</v>
      </c>
      <c r="BB77" s="1">
        <v>5</v>
      </c>
      <c r="BC77" s="1">
        <v>5</v>
      </c>
      <c r="BD77" s="1">
        <v>23.3</v>
      </c>
      <c r="BE77" s="1">
        <v>5.9</v>
      </c>
      <c r="BF77" s="1">
        <v>4.2</v>
      </c>
      <c r="BG77" s="1">
        <v>13.2</v>
      </c>
      <c r="BH77" s="1">
        <v>21.5</v>
      </c>
      <c r="BI77" s="1">
        <v>5.6</v>
      </c>
      <c r="BJ77" s="1">
        <v>9</v>
      </c>
      <c r="BK77" s="1">
        <v>10.5</v>
      </c>
      <c r="BL77" s="1">
        <v>5.3</v>
      </c>
      <c r="BM77" s="1">
        <v>4.5999999999999996</v>
      </c>
      <c r="BN77" s="1">
        <v>37.9</v>
      </c>
      <c r="BO77" s="1">
        <v>477.4</v>
      </c>
      <c r="BP77" s="1">
        <v>468.3</v>
      </c>
      <c r="BQ77" s="1">
        <v>142.5</v>
      </c>
      <c r="BR77" s="1">
        <v>351.8</v>
      </c>
      <c r="BS77" s="1">
        <v>28.4</v>
      </c>
      <c r="BT77" s="1">
        <v>50</v>
      </c>
      <c r="BU77" s="1">
        <v>46.3</v>
      </c>
      <c r="BV77" s="1">
        <v>147.6</v>
      </c>
      <c r="BW77" s="1">
        <v>146.6</v>
      </c>
      <c r="BX77" s="1">
        <v>127171.78515625</v>
      </c>
      <c r="BY77" s="1">
        <v>32243.538886878599</v>
      </c>
      <c r="BZ77" s="1">
        <v>23025.1990366299</v>
      </c>
      <c r="CA77" s="1">
        <v>72080.080007417404</v>
      </c>
      <c r="CB77" s="1">
        <v>117412.200167845</v>
      </c>
      <c r="CC77" s="1">
        <v>30810.289609556799</v>
      </c>
      <c r="CD77" s="1">
        <v>49215.4905431917</v>
      </c>
      <c r="CE77" s="1">
        <v>57303.455783111698</v>
      </c>
      <c r="CF77" s="1">
        <v>29171.778929808301</v>
      </c>
      <c r="CG77" s="1">
        <v>24868.538971347702</v>
      </c>
      <c r="CH77" s="1">
        <v>207086.77915866199</v>
      </c>
      <c r="CI77" s="1">
        <v>2609177.67544741</v>
      </c>
      <c r="CJ77" s="1">
        <v>2559276.3608055599</v>
      </c>
      <c r="CK77" s="1">
        <v>778680.73543851101</v>
      </c>
      <c r="CL77" s="1">
        <v>1922662.6183557</v>
      </c>
      <c r="CM77" s="1">
        <v>155433.64088956401</v>
      </c>
      <c r="CN77" s="1">
        <v>273312.58872905403</v>
      </c>
      <c r="CO77" s="1">
        <v>253262.47711275</v>
      </c>
      <c r="CP77" s="1">
        <v>806749.33226055396</v>
      </c>
      <c r="CQ77" s="1">
        <v>801354.44182994403</v>
      </c>
      <c r="CR77" s="1">
        <v>127171.78515625</v>
      </c>
      <c r="CU77" s="1">
        <v>23871.69140625</v>
      </c>
      <c r="CV77" s="1">
        <v>59862.568359375</v>
      </c>
      <c r="CX77" s="1">
        <v>40387.6015625</v>
      </c>
      <c r="CY77" s="1">
        <v>28509.59765625</v>
      </c>
      <c r="DB77" s="1">
        <v>97692.5234375</v>
      </c>
      <c r="DC77" s="1">
        <v>2374674.6875</v>
      </c>
      <c r="DD77" s="1">
        <v>1891729.75</v>
      </c>
      <c r="DE77" s="1">
        <v>8390.5107421875</v>
      </c>
      <c r="DF77" s="1">
        <v>496854.59375</v>
      </c>
      <c r="DG77" s="1">
        <v>99093.1953125</v>
      </c>
      <c r="DH77" s="1">
        <v>114284.6953125</v>
      </c>
      <c r="DI77" s="1">
        <v>91263.375</v>
      </c>
      <c r="DJ77" s="1">
        <v>153669.34375</v>
      </c>
      <c r="DK77" s="1">
        <v>119992.2734375</v>
      </c>
      <c r="DL77" s="1">
        <v>1</v>
      </c>
      <c r="DO77" s="1">
        <v>1</v>
      </c>
      <c r="DP77" s="1">
        <v>1</v>
      </c>
      <c r="DR77" s="1">
        <v>1</v>
      </c>
      <c r="DS77" s="1">
        <v>1</v>
      </c>
      <c r="DV77" s="1">
        <v>1</v>
      </c>
      <c r="DW77" s="1">
        <v>1</v>
      </c>
      <c r="DX77" s="1">
        <v>1</v>
      </c>
      <c r="DY77" s="1">
        <v>1</v>
      </c>
      <c r="DZ77" s="1">
        <v>1</v>
      </c>
      <c r="EA77" s="1">
        <v>1</v>
      </c>
      <c r="EB77" s="1">
        <v>1</v>
      </c>
      <c r="EC77" s="1">
        <v>1</v>
      </c>
      <c r="ED77" s="1">
        <v>1</v>
      </c>
      <c r="EE77" s="1">
        <v>1</v>
      </c>
      <c r="EF77" s="1" t="s">
        <v>185</v>
      </c>
      <c r="EG77" s="1" t="s">
        <v>190</v>
      </c>
      <c r="EH77" s="1" t="s">
        <v>190</v>
      </c>
      <c r="EI77" s="1" t="s">
        <v>185</v>
      </c>
      <c r="EJ77" s="1" t="s">
        <v>185</v>
      </c>
      <c r="EK77" s="1" t="s">
        <v>190</v>
      </c>
      <c r="EL77" s="1" t="s">
        <v>185</v>
      </c>
      <c r="EM77" s="1" t="s">
        <v>185</v>
      </c>
      <c r="EN77" s="1" t="s">
        <v>185</v>
      </c>
      <c r="EO77" s="1" t="s">
        <v>190</v>
      </c>
      <c r="EP77" s="1" t="s">
        <v>179</v>
      </c>
      <c r="EQ77" s="1" t="s">
        <v>185</v>
      </c>
      <c r="ER77" s="1" t="s">
        <v>190</v>
      </c>
      <c r="ES77" s="1" t="s">
        <v>185</v>
      </c>
      <c r="ET77" s="1" t="s">
        <v>179</v>
      </c>
      <c r="EU77" s="1" t="s">
        <v>185</v>
      </c>
      <c r="EV77" s="1" t="s">
        <v>185</v>
      </c>
      <c r="EW77" s="1" t="s">
        <v>185</v>
      </c>
      <c r="EX77" s="1" t="s">
        <v>185</v>
      </c>
      <c r="EY77" s="1" t="s">
        <v>185</v>
      </c>
      <c r="EZ77" s="1" t="s">
        <v>185</v>
      </c>
      <c r="FA77" s="1" t="s">
        <v>190</v>
      </c>
      <c r="FB77" s="1" t="s">
        <v>190</v>
      </c>
      <c r="FC77" s="1" t="s">
        <v>185</v>
      </c>
      <c r="FD77" s="1" t="s">
        <v>185</v>
      </c>
      <c r="FE77" s="1" t="s">
        <v>190</v>
      </c>
      <c r="FF77" s="1" t="s">
        <v>185</v>
      </c>
      <c r="FG77" s="1" t="s">
        <v>185</v>
      </c>
      <c r="FH77" s="1" t="s">
        <v>190</v>
      </c>
      <c r="FI77" s="1" t="s">
        <v>190</v>
      </c>
      <c r="FJ77" s="1" t="s">
        <v>185</v>
      </c>
      <c r="FK77" s="1" t="s">
        <v>179</v>
      </c>
      <c r="FL77" s="1" t="s">
        <v>185</v>
      </c>
      <c r="FM77" s="1" t="s">
        <v>185</v>
      </c>
      <c r="FN77" s="1" t="s">
        <v>179</v>
      </c>
      <c r="FO77" s="1" t="s">
        <v>185</v>
      </c>
      <c r="FP77" s="1" t="s">
        <v>185</v>
      </c>
      <c r="FQ77" s="1" t="s">
        <v>185</v>
      </c>
      <c r="FR77" s="1" t="s">
        <v>185</v>
      </c>
      <c r="FS77" s="1" t="s">
        <v>185</v>
      </c>
      <c r="FT77" s="1" t="s">
        <v>185</v>
      </c>
      <c r="FU77" s="1" t="s">
        <v>185</v>
      </c>
      <c r="FV77" s="1" t="s">
        <v>179</v>
      </c>
      <c r="FW77" s="1" t="s">
        <v>185</v>
      </c>
    </row>
    <row r="78" spans="1:179" x14ac:dyDescent="0.2">
      <c r="A78" s="1" t="b">
        <v>0</v>
      </c>
      <c r="B78" s="1" t="s">
        <v>179</v>
      </c>
      <c r="C78" s="1" t="s">
        <v>180</v>
      </c>
      <c r="D78" s="1">
        <v>-2.37596302283084E+17</v>
      </c>
      <c r="E78" s="1">
        <v>440</v>
      </c>
      <c r="F78" s="1" t="s">
        <v>486</v>
      </c>
      <c r="G78" s="1" t="s">
        <v>487</v>
      </c>
      <c r="H78" s="1" t="s">
        <v>488</v>
      </c>
      <c r="I78" s="1" t="s">
        <v>489</v>
      </c>
      <c r="J78" s="1">
        <v>0</v>
      </c>
      <c r="K78" s="1">
        <v>18.471</v>
      </c>
      <c r="L78" s="1">
        <v>0</v>
      </c>
      <c r="M78" s="1">
        <v>9</v>
      </c>
      <c r="N78" s="1">
        <v>2</v>
      </c>
      <c r="O78" s="1">
        <v>19</v>
      </c>
      <c r="P78" s="1">
        <v>1</v>
      </c>
      <c r="Q78" s="1">
        <v>2</v>
      </c>
      <c r="R78" s="1">
        <v>1</v>
      </c>
      <c r="S78" s="1">
        <v>291</v>
      </c>
      <c r="T78" s="1">
        <v>32.299999999999997</v>
      </c>
      <c r="U78" s="1">
        <v>9.14</v>
      </c>
      <c r="V78" s="1">
        <v>56.79</v>
      </c>
      <c r="W78" s="1">
        <v>9</v>
      </c>
      <c r="X78" s="1">
        <v>19</v>
      </c>
      <c r="Y78" s="1">
        <v>2</v>
      </c>
      <c r="Z78" s="1">
        <v>2.2789999999999999</v>
      </c>
      <c r="AA78" s="1">
        <v>1.712</v>
      </c>
      <c r="AB78" s="1">
        <v>4.8579999999999997</v>
      </c>
      <c r="AC78" s="1">
        <v>1.19</v>
      </c>
      <c r="AD78" s="1">
        <v>0.78</v>
      </c>
      <c r="AE78" s="1">
        <v>2.2799999999999998</v>
      </c>
      <c r="AF78" s="1">
        <v>0.54417899522701296</v>
      </c>
      <c r="AG78" s="1">
        <v>0.56553490917113103</v>
      </c>
      <c r="AH78" s="1">
        <v>0.403758585372546</v>
      </c>
      <c r="AI78" s="1">
        <v>0.96531982192072396</v>
      </c>
      <c r="AJ78" s="1">
        <v>0.95223344805801402</v>
      </c>
      <c r="AK78" s="1">
        <v>0.90069222890798595</v>
      </c>
      <c r="AL78" s="1">
        <v>71.069999999999993</v>
      </c>
      <c r="AM78" s="1">
        <v>126.52</v>
      </c>
      <c r="AN78" s="1">
        <v>147.66999999999999</v>
      </c>
      <c r="AO78" s="1">
        <v>21.569339263851099</v>
      </c>
      <c r="AP78" s="1">
        <v>21.7862104940099</v>
      </c>
      <c r="AQ78" s="1">
        <v>21.3625924154586</v>
      </c>
      <c r="AR78" s="1">
        <v>145.9</v>
      </c>
      <c r="AS78" s="1">
        <v>52.3</v>
      </c>
      <c r="AT78" s="1">
        <v>131.30000000000001</v>
      </c>
      <c r="AU78" s="1">
        <v>70.5</v>
      </c>
      <c r="AV78" s="1">
        <v>25.84</v>
      </c>
      <c r="AW78" s="1">
        <v>26.47</v>
      </c>
      <c r="AX78" s="1">
        <v>49.73</v>
      </c>
      <c r="AY78" s="1">
        <v>33.950000000000003</v>
      </c>
      <c r="AZ78" s="1">
        <v>5</v>
      </c>
      <c r="BA78" s="1">
        <v>5</v>
      </c>
      <c r="BB78" s="1">
        <v>5</v>
      </c>
      <c r="BC78" s="1">
        <v>5</v>
      </c>
      <c r="BD78" s="1">
        <v>84.5</v>
      </c>
      <c r="BE78" s="1">
        <v>152.30000000000001</v>
      </c>
      <c r="BF78" s="1">
        <v>182.6</v>
      </c>
      <c r="BG78" s="1">
        <v>174.7</v>
      </c>
      <c r="BH78" s="1">
        <v>161.9</v>
      </c>
      <c r="BI78" s="1">
        <v>78.599999999999994</v>
      </c>
      <c r="BJ78" s="1">
        <v>44.6</v>
      </c>
      <c r="BK78" s="1">
        <v>58.1</v>
      </c>
      <c r="BL78" s="1">
        <v>41.1</v>
      </c>
      <c r="BM78" s="1">
        <v>63.5</v>
      </c>
      <c r="BN78" s="1">
        <v>176.9</v>
      </c>
      <c r="BO78" s="1">
        <v>61.4</v>
      </c>
      <c r="BP78" s="1">
        <v>154.80000000000001</v>
      </c>
      <c r="BQ78" s="1">
        <v>48.4</v>
      </c>
      <c r="BR78" s="1">
        <v>145.80000000000001</v>
      </c>
      <c r="BS78" s="1">
        <v>32.1</v>
      </c>
      <c r="BT78" s="1">
        <v>95.8</v>
      </c>
      <c r="BU78" s="1">
        <v>73.900000000000006</v>
      </c>
      <c r="BV78" s="1">
        <v>90.9</v>
      </c>
      <c r="BW78" s="1">
        <v>78.2</v>
      </c>
      <c r="BX78" s="1">
        <v>2177565.4375</v>
      </c>
      <c r="BY78" s="1">
        <v>3925135.5273514702</v>
      </c>
      <c r="BZ78" s="1">
        <v>4706471.13131274</v>
      </c>
      <c r="CA78" s="1">
        <v>4501329.5332888002</v>
      </c>
      <c r="CB78" s="1">
        <v>4173142.69216965</v>
      </c>
      <c r="CC78" s="1">
        <v>2025223.75158842</v>
      </c>
      <c r="CD78" s="1">
        <v>1148501.71272265</v>
      </c>
      <c r="CE78" s="1">
        <v>1496799.0775124</v>
      </c>
      <c r="CF78" s="1">
        <v>1059731.14523267</v>
      </c>
      <c r="CG78" s="1">
        <v>1636049.7305435601</v>
      </c>
      <c r="CH78" s="1">
        <v>4559713.1883031204</v>
      </c>
      <c r="CI78" s="1">
        <v>1581163.2751551501</v>
      </c>
      <c r="CJ78" s="1">
        <v>3988921.2126273401</v>
      </c>
      <c r="CK78" s="1">
        <v>1247564.89173471</v>
      </c>
      <c r="CL78" s="1">
        <v>3757509.75891155</v>
      </c>
      <c r="CM78" s="1">
        <v>826130.26790625404</v>
      </c>
      <c r="CN78" s="1">
        <v>2468016.8391488399</v>
      </c>
      <c r="CO78" s="1">
        <v>1904188.4670869799</v>
      </c>
      <c r="CP78" s="1">
        <v>2342708.5934444699</v>
      </c>
      <c r="CQ78" s="1">
        <v>2016468.57467256</v>
      </c>
      <c r="CR78" s="1">
        <v>2177565.4375</v>
      </c>
      <c r="CS78" s="1">
        <v>2342792.3125</v>
      </c>
      <c r="CT78" s="1">
        <v>2915626.9375</v>
      </c>
      <c r="CU78" s="1">
        <v>1490763.4609375</v>
      </c>
      <c r="CV78" s="1">
        <v>2127675.3125</v>
      </c>
      <c r="CW78" s="1">
        <v>1875343.03125</v>
      </c>
      <c r="CX78" s="1">
        <v>942492.4765625</v>
      </c>
      <c r="CY78" s="1">
        <v>744687.015625</v>
      </c>
      <c r="CZ78" s="1">
        <v>401832.6484375</v>
      </c>
      <c r="DA78" s="1">
        <v>934280.625</v>
      </c>
      <c r="DB78" s="1">
        <v>2151030.0625</v>
      </c>
      <c r="DC78" s="1">
        <v>1439054.3203125</v>
      </c>
      <c r="DD78" s="1">
        <v>2948474.4375</v>
      </c>
      <c r="DE78" s="1">
        <v>13427.736328125</v>
      </c>
      <c r="DF78" s="1">
        <v>971015.90625</v>
      </c>
      <c r="DG78" s="1">
        <v>518814.59375</v>
      </c>
      <c r="DH78" s="1">
        <v>1029650</v>
      </c>
      <c r="DI78" s="1">
        <v>686176.12890625</v>
      </c>
      <c r="DJ78" s="1">
        <v>446238.3515625</v>
      </c>
      <c r="DK78" s="1">
        <v>299888.8125</v>
      </c>
      <c r="DL78" s="1">
        <v>2</v>
      </c>
      <c r="DM78" s="1">
        <v>1</v>
      </c>
      <c r="DN78" s="1">
        <v>2</v>
      </c>
      <c r="DO78" s="1">
        <v>2</v>
      </c>
      <c r="DP78" s="1">
        <v>2</v>
      </c>
      <c r="DQ78" s="1">
        <v>2</v>
      </c>
      <c r="DR78" s="1">
        <v>2</v>
      </c>
      <c r="DS78" s="1">
        <v>2</v>
      </c>
      <c r="DT78" s="1">
        <v>2</v>
      </c>
      <c r="DU78" s="1">
        <v>2</v>
      </c>
      <c r="DV78" s="1">
        <v>2</v>
      </c>
      <c r="DW78" s="1">
        <v>2</v>
      </c>
      <c r="DX78" s="1">
        <v>2</v>
      </c>
      <c r="DY78" s="1">
        <v>1</v>
      </c>
      <c r="DZ78" s="1">
        <v>2</v>
      </c>
      <c r="EA78" s="1">
        <v>1</v>
      </c>
      <c r="EB78" s="1">
        <v>1</v>
      </c>
      <c r="EC78" s="1">
        <v>2</v>
      </c>
      <c r="ED78" s="1">
        <v>2</v>
      </c>
      <c r="EE78" s="1">
        <v>1</v>
      </c>
      <c r="EF78" s="1" t="s">
        <v>179</v>
      </c>
      <c r="EG78" s="1" t="s">
        <v>179</v>
      </c>
      <c r="EH78" s="1" t="s">
        <v>179</v>
      </c>
      <c r="EI78" s="1" t="s">
        <v>179</v>
      </c>
      <c r="EJ78" s="1" t="s">
        <v>179</v>
      </c>
      <c r="EK78" s="1" t="s">
        <v>179</v>
      </c>
      <c r="EL78" s="1" t="s">
        <v>185</v>
      </c>
      <c r="EM78" s="1" t="s">
        <v>179</v>
      </c>
      <c r="EN78" s="1" t="s">
        <v>179</v>
      </c>
      <c r="EO78" s="1" t="s">
        <v>179</v>
      </c>
      <c r="EP78" s="1" t="s">
        <v>179</v>
      </c>
      <c r="EQ78" s="1" t="s">
        <v>185</v>
      </c>
      <c r="ER78" s="1" t="s">
        <v>185</v>
      </c>
      <c r="ES78" s="1" t="s">
        <v>185</v>
      </c>
      <c r="ET78" s="1" t="s">
        <v>179</v>
      </c>
      <c r="EU78" s="1" t="s">
        <v>185</v>
      </c>
      <c r="EV78" s="1" t="s">
        <v>185</v>
      </c>
      <c r="EW78" s="1" t="s">
        <v>179</v>
      </c>
      <c r="EX78" s="1" t="s">
        <v>185</v>
      </c>
      <c r="EY78" s="1" t="s">
        <v>185</v>
      </c>
      <c r="EZ78" s="1" t="s">
        <v>179</v>
      </c>
      <c r="FA78" s="1" t="s">
        <v>179</v>
      </c>
      <c r="FB78" s="1" t="s">
        <v>179</v>
      </c>
      <c r="FC78" s="1" t="s">
        <v>179</v>
      </c>
      <c r="FD78" s="1" t="s">
        <v>179</v>
      </c>
      <c r="FE78" s="1" t="s">
        <v>179</v>
      </c>
      <c r="FF78" s="1" t="s">
        <v>185</v>
      </c>
      <c r="FG78" s="1" t="s">
        <v>179</v>
      </c>
      <c r="FH78" s="1" t="s">
        <v>179</v>
      </c>
      <c r="FI78" s="1" t="s">
        <v>185</v>
      </c>
      <c r="FJ78" s="1" t="s">
        <v>179</v>
      </c>
      <c r="FK78" s="1" t="s">
        <v>179</v>
      </c>
      <c r="FL78" s="1" t="s">
        <v>185</v>
      </c>
      <c r="FM78" s="1" t="s">
        <v>185</v>
      </c>
      <c r="FN78" s="1" t="s">
        <v>179</v>
      </c>
      <c r="FO78" s="1" t="s">
        <v>185</v>
      </c>
      <c r="FP78" s="1" t="s">
        <v>185</v>
      </c>
      <c r="FQ78" s="1" t="s">
        <v>179</v>
      </c>
      <c r="FR78" s="1" t="s">
        <v>185</v>
      </c>
      <c r="FS78" s="1" t="s">
        <v>185</v>
      </c>
      <c r="FT78" s="1" t="s">
        <v>179</v>
      </c>
      <c r="FU78" s="1" t="s">
        <v>179</v>
      </c>
      <c r="FV78" s="1" t="s">
        <v>179</v>
      </c>
      <c r="FW78" s="1" t="s">
        <v>179</v>
      </c>
    </row>
    <row r="79" spans="1:179" x14ac:dyDescent="0.2">
      <c r="A79" s="1" t="b">
        <v>0</v>
      </c>
      <c r="B79" s="1" t="s">
        <v>179</v>
      </c>
      <c r="C79" s="1" t="s">
        <v>180</v>
      </c>
      <c r="D79" s="1">
        <v>-1.50327182036799E+18</v>
      </c>
      <c r="E79" s="1">
        <v>381</v>
      </c>
      <c r="F79" s="1" t="s">
        <v>490</v>
      </c>
      <c r="G79" s="1" t="s">
        <v>491</v>
      </c>
      <c r="H79" s="1" t="s">
        <v>492</v>
      </c>
      <c r="I79" s="1" t="s">
        <v>493</v>
      </c>
      <c r="J79" s="1">
        <v>0</v>
      </c>
      <c r="K79" s="1">
        <v>1508.5920000000001</v>
      </c>
      <c r="L79" s="1">
        <v>0</v>
      </c>
      <c r="M79" s="1">
        <v>75</v>
      </c>
      <c r="N79" s="1">
        <v>68</v>
      </c>
      <c r="O79" s="1">
        <v>6905</v>
      </c>
      <c r="P79" s="1">
        <v>68</v>
      </c>
      <c r="Q79" s="1">
        <v>68</v>
      </c>
      <c r="R79" s="1">
        <v>1</v>
      </c>
      <c r="S79" s="1">
        <v>553</v>
      </c>
      <c r="T79" s="1">
        <v>59.7</v>
      </c>
      <c r="U79" s="1">
        <v>9.19</v>
      </c>
      <c r="V79" s="1">
        <v>21791.16</v>
      </c>
      <c r="W79" s="1">
        <v>75</v>
      </c>
      <c r="X79" s="1">
        <v>6905</v>
      </c>
      <c r="Y79" s="1">
        <v>68</v>
      </c>
      <c r="Z79" s="1">
        <v>0.12</v>
      </c>
      <c r="AA79" s="1">
        <v>0.28999999999999998</v>
      </c>
      <c r="AB79" s="1">
        <v>0.41399999999999998</v>
      </c>
      <c r="AC79" s="1">
        <v>-3.06</v>
      </c>
      <c r="AD79" s="1">
        <v>-1.79</v>
      </c>
      <c r="AE79" s="1">
        <v>-1.27</v>
      </c>
      <c r="AF79" s="1">
        <v>1.7724392761124801E-3</v>
      </c>
      <c r="AG79" s="1">
        <v>0.28391472309693</v>
      </c>
      <c r="AH79" s="1">
        <v>0.34590515958672802</v>
      </c>
      <c r="AI79" s="1">
        <v>1.9890707431928899E-2</v>
      </c>
      <c r="AJ79" s="1">
        <v>0.751930399452026</v>
      </c>
      <c r="AK79" s="1">
        <v>0.85630576551344095</v>
      </c>
      <c r="AL79" s="1">
        <v>1.48</v>
      </c>
      <c r="AM79" s="1">
        <v>9.5</v>
      </c>
      <c r="AN79" s="1">
        <v>18.260000000000002</v>
      </c>
      <c r="AO79" s="1">
        <v>32.637642539293999</v>
      </c>
      <c r="AP79" s="1">
        <v>31.825851636202898</v>
      </c>
      <c r="AQ79" s="1">
        <v>31.134940355148299</v>
      </c>
      <c r="AR79" s="1">
        <v>29.6</v>
      </c>
      <c r="AS79" s="1">
        <v>196.5</v>
      </c>
      <c r="AT79" s="1">
        <v>98.8</v>
      </c>
      <c r="AU79" s="1">
        <v>75.2</v>
      </c>
      <c r="AV79" s="1">
        <v>11.62</v>
      </c>
      <c r="AW79" s="1">
        <v>6.32</v>
      </c>
      <c r="AX79" s="1">
        <v>44.57</v>
      </c>
      <c r="AY79" s="1">
        <v>6.72</v>
      </c>
      <c r="AZ79" s="1">
        <v>5</v>
      </c>
      <c r="BA79" s="1">
        <v>5</v>
      </c>
      <c r="BB79" s="1">
        <v>5</v>
      </c>
      <c r="BC79" s="1">
        <v>5</v>
      </c>
      <c r="BD79" s="1">
        <v>25.6</v>
      </c>
      <c r="BE79" s="1">
        <v>31.6</v>
      </c>
      <c r="BF79" s="1">
        <v>35.200000000000003</v>
      </c>
      <c r="BG79" s="1">
        <v>28.9</v>
      </c>
      <c r="BH79" s="1">
        <v>30.5</v>
      </c>
      <c r="BI79" s="1">
        <v>197</v>
      </c>
      <c r="BJ79" s="1">
        <v>202.8</v>
      </c>
      <c r="BK79" s="1">
        <v>210.3</v>
      </c>
      <c r="BL79" s="1">
        <v>180.8</v>
      </c>
      <c r="BM79" s="1">
        <v>212.4</v>
      </c>
      <c r="BN79" s="1">
        <v>129.1</v>
      </c>
      <c r="BO79" s="1">
        <v>99.9</v>
      </c>
      <c r="BP79" s="1">
        <v>101.9</v>
      </c>
      <c r="BQ79" s="1">
        <v>21.7</v>
      </c>
      <c r="BR79" s="1">
        <v>105</v>
      </c>
      <c r="BS79" s="1">
        <v>78.3</v>
      </c>
      <c r="BT79" s="1">
        <v>76.7</v>
      </c>
      <c r="BU79" s="1">
        <v>84.6</v>
      </c>
      <c r="BV79" s="1">
        <v>77.599999999999994</v>
      </c>
      <c r="BW79" s="1">
        <v>70</v>
      </c>
      <c r="BX79" s="1">
        <v>1220719756.4586899</v>
      </c>
      <c r="BY79" s="1">
        <v>1505219577.81282</v>
      </c>
      <c r="BZ79" s="1">
        <v>1677110981.9059899</v>
      </c>
      <c r="CA79" s="1">
        <v>1374149654.86852</v>
      </c>
      <c r="CB79" s="1">
        <v>1453656712.2382901</v>
      </c>
      <c r="CC79" s="1">
        <v>9381266482.8292599</v>
      </c>
      <c r="CD79" s="1">
        <v>9656197653.4151592</v>
      </c>
      <c r="CE79" s="1">
        <v>10011642097.0128</v>
      </c>
      <c r="CF79" s="1">
        <v>8608586634.9853096</v>
      </c>
      <c r="CG79" s="1">
        <v>10114421303.263201</v>
      </c>
      <c r="CH79" s="1">
        <v>6148390792.6363802</v>
      </c>
      <c r="CI79" s="1">
        <v>4754626941.2115898</v>
      </c>
      <c r="CJ79" s="1">
        <v>4854220932.0801497</v>
      </c>
      <c r="CK79" s="1">
        <v>1031315669.62942</v>
      </c>
      <c r="CL79" s="1">
        <v>5000624145.8288002</v>
      </c>
      <c r="CM79" s="1">
        <v>3728564899.6356802</v>
      </c>
      <c r="CN79" s="1">
        <v>3653491867.2569098</v>
      </c>
      <c r="CO79" s="1">
        <v>4029270395.5353799</v>
      </c>
      <c r="CP79" s="1">
        <v>3694576205.3429899</v>
      </c>
      <c r="CQ79" s="1">
        <v>3332158852.2244101</v>
      </c>
      <c r="CR79" s="1">
        <v>1220147005.85303</v>
      </c>
      <c r="CS79" s="1">
        <v>906254537.1875</v>
      </c>
      <c r="CT79" s="1">
        <v>1038673896.9486099</v>
      </c>
      <c r="CU79" s="1">
        <v>454884034.08844</v>
      </c>
      <c r="CV79" s="1">
        <v>740838435.21777296</v>
      </c>
      <c r="CW79" s="1">
        <v>8686860627.9960899</v>
      </c>
      <c r="CX79" s="1">
        <v>7923924576.0360098</v>
      </c>
      <c r="CY79" s="1">
        <v>4980896930.5632296</v>
      </c>
      <c r="CZ79" s="1">
        <v>3264122989.7160602</v>
      </c>
      <c r="DA79" s="1">
        <v>5775790401.7790499</v>
      </c>
      <c r="DB79" s="1">
        <v>2900334390.70508</v>
      </c>
      <c r="DC79" s="1">
        <v>4326924196.0373497</v>
      </c>
      <c r="DD79" s="1">
        <v>3587886619.1589999</v>
      </c>
      <c r="DE79" s="1">
        <v>11107182.1331787</v>
      </c>
      <c r="DF79" s="1">
        <v>1292177716.6817601</v>
      </c>
      <c r="DG79" s="1">
        <v>2376743257.2969999</v>
      </c>
      <c r="DH79" s="1">
        <v>1527500799.3989301</v>
      </c>
      <c r="DI79" s="1">
        <v>1451784334.7899799</v>
      </c>
      <c r="DJ79" s="1">
        <v>703656197.00140405</v>
      </c>
      <c r="DK79" s="1">
        <v>498877564.28772002</v>
      </c>
      <c r="DL79" s="1">
        <v>58</v>
      </c>
      <c r="DM79" s="1">
        <v>55</v>
      </c>
      <c r="DN79" s="1">
        <v>63</v>
      </c>
      <c r="DO79" s="1">
        <v>56</v>
      </c>
      <c r="DP79" s="1">
        <v>58</v>
      </c>
      <c r="DQ79" s="1">
        <v>78</v>
      </c>
      <c r="DR79" s="1">
        <v>73</v>
      </c>
      <c r="DS79" s="1">
        <v>77</v>
      </c>
      <c r="DT79" s="1">
        <v>70</v>
      </c>
      <c r="DU79" s="1">
        <v>75</v>
      </c>
      <c r="DV79" s="1">
        <v>72</v>
      </c>
      <c r="DW79" s="1">
        <v>67</v>
      </c>
      <c r="DX79" s="1">
        <v>69</v>
      </c>
      <c r="DY79" s="1">
        <v>61</v>
      </c>
      <c r="DZ79" s="1">
        <v>69</v>
      </c>
      <c r="EA79" s="1">
        <v>63</v>
      </c>
      <c r="EB79" s="1">
        <v>61</v>
      </c>
      <c r="EC79" s="1">
        <v>64</v>
      </c>
      <c r="ED79" s="1">
        <v>64</v>
      </c>
      <c r="EE79" s="1">
        <v>64</v>
      </c>
      <c r="EF79" s="1" t="s">
        <v>179</v>
      </c>
      <c r="EG79" s="1" t="s">
        <v>179</v>
      </c>
      <c r="EH79" s="1" t="s">
        <v>179</v>
      </c>
      <c r="EI79" s="1" t="s">
        <v>179</v>
      </c>
      <c r="EJ79" s="1" t="s">
        <v>179</v>
      </c>
      <c r="EK79" s="1" t="s">
        <v>179</v>
      </c>
      <c r="EL79" s="1" t="s">
        <v>179</v>
      </c>
      <c r="EM79" s="1" t="s">
        <v>179</v>
      </c>
      <c r="EN79" s="1" t="s">
        <v>179</v>
      </c>
      <c r="EO79" s="1" t="s">
        <v>179</v>
      </c>
      <c r="EP79" s="1" t="s">
        <v>179</v>
      </c>
      <c r="EQ79" s="1" t="s">
        <v>179</v>
      </c>
      <c r="ER79" s="1" t="s">
        <v>179</v>
      </c>
      <c r="ES79" s="1" t="s">
        <v>179</v>
      </c>
      <c r="ET79" s="1" t="s">
        <v>179</v>
      </c>
      <c r="EU79" s="1" t="s">
        <v>179</v>
      </c>
      <c r="EV79" s="1" t="s">
        <v>179</v>
      </c>
      <c r="EW79" s="1" t="s">
        <v>179</v>
      </c>
      <c r="EX79" s="1" t="s">
        <v>179</v>
      </c>
      <c r="EY79" s="1" t="s">
        <v>179</v>
      </c>
      <c r="EZ79" s="1" t="s">
        <v>179</v>
      </c>
      <c r="FA79" s="1" t="s">
        <v>179</v>
      </c>
      <c r="FB79" s="1" t="s">
        <v>179</v>
      </c>
      <c r="FC79" s="1" t="s">
        <v>179</v>
      </c>
      <c r="FD79" s="1" t="s">
        <v>179</v>
      </c>
      <c r="FE79" s="1" t="s">
        <v>179</v>
      </c>
      <c r="FF79" s="1" t="s">
        <v>179</v>
      </c>
      <c r="FG79" s="1" t="s">
        <v>179</v>
      </c>
      <c r="FH79" s="1" t="s">
        <v>179</v>
      </c>
      <c r="FI79" s="1" t="s">
        <v>179</v>
      </c>
      <c r="FJ79" s="1" t="s">
        <v>179</v>
      </c>
      <c r="FK79" s="1" t="s">
        <v>179</v>
      </c>
      <c r="FL79" s="1" t="s">
        <v>179</v>
      </c>
      <c r="FM79" s="1" t="s">
        <v>179</v>
      </c>
      <c r="FN79" s="1" t="s">
        <v>179</v>
      </c>
      <c r="FO79" s="1" t="s">
        <v>179</v>
      </c>
      <c r="FP79" s="1" t="s">
        <v>179</v>
      </c>
      <c r="FQ79" s="1" t="s">
        <v>179</v>
      </c>
      <c r="FR79" s="1" t="s">
        <v>179</v>
      </c>
      <c r="FS79" s="1" t="s">
        <v>179</v>
      </c>
      <c r="FT79" s="1" t="s">
        <v>179</v>
      </c>
      <c r="FU79" s="1" t="s">
        <v>179</v>
      </c>
      <c r="FV79" s="1" t="s">
        <v>179</v>
      </c>
      <c r="FW79" s="1" t="s">
        <v>179</v>
      </c>
    </row>
    <row r="80" spans="1:179" x14ac:dyDescent="0.2">
      <c r="A80" s="1" t="b">
        <v>0</v>
      </c>
      <c r="B80" s="1" t="s">
        <v>179</v>
      </c>
      <c r="C80" s="1" t="s">
        <v>180</v>
      </c>
      <c r="D80" s="1">
        <v>-2.2327036063472699E+18</v>
      </c>
      <c r="E80" s="1">
        <v>353</v>
      </c>
      <c r="F80" s="1" t="s">
        <v>494</v>
      </c>
      <c r="G80" s="1" t="s">
        <v>495</v>
      </c>
      <c r="H80" s="1" t="s">
        <v>496</v>
      </c>
      <c r="I80" s="1" t="s">
        <v>497</v>
      </c>
      <c r="J80" s="1">
        <v>0</v>
      </c>
      <c r="K80" s="1">
        <v>1807.96</v>
      </c>
      <c r="L80" s="1">
        <v>0</v>
      </c>
      <c r="M80" s="1">
        <v>87</v>
      </c>
      <c r="N80" s="1">
        <v>54</v>
      </c>
      <c r="O80" s="1">
        <v>8372</v>
      </c>
      <c r="P80" s="1">
        <v>54</v>
      </c>
      <c r="Q80" s="1">
        <v>54</v>
      </c>
      <c r="R80" s="1">
        <v>1</v>
      </c>
      <c r="S80" s="1">
        <v>529</v>
      </c>
      <c r="T80" s="1">
        <v>56.3</v>
      </c>
      <c r="U80" s="1">
        <v>5.34</v>
      </c>
      <c r="V80" s="1">
        <v>29372.17</v>
      </c>
      <c r="W80" s="1">
        <v>87</v>
      </c>
      <c r="X80" s="1">
        <v>8372</v>
      </c>
      <c r="Y80" s="1">
        <v>54</v>
      </c>
      <c r="Z80" s="1">
        <v>0.114</v>
      </c>
      <c r="AA80" s="1">
        <v>0.24399999999999999</v>
      </c>
      <c r="AB80" s="1">
        <v>0.371</v>
      </c>
      <c r="AC80" s="1">
        <v>-3.13</v>
      </c>
      <c r="AD80" s="1">
        <v>-2.0299999999999998</v>
      </c>
      <c r="AE80" s="1">
        <v>-1.43</v>
      </c>
      <c r="AF80" s="1">
        <v>1.4495695285070599E-3</v>
      </c>
      <c r="AG80" s="1">
        <v>0.22123024370692701</v>
      </c>
      <c r="AH80" s="1">
        <v>0.30590963033101898</v>
      </c>
      <c r="AI80" s="1">
        <v>1.7237563300080999E-2</v>
      </c>
      <c r="AJ80" s="1">
        <v>0.65681601206478002</v>
      </c>
      <c r="AK80" s="1">
        <v>0.80648902541814105</v>
      </c>
      <c r="AL80" s="1">
        <v>1.43</v>
      </c>
      <c r="AM80" s="1">
        <v>7.47</v>
      </c>
      <c r="AN80" s="1">
        <v>14.06</v>
      </c>
      <c r="AO80" s="1">
        <v>32.226973756206</v>
      </c>
      <c r="AP80" s="1">
        <v>31.198087117857799</v>
      </c>
      <c r="AQ80" s="1">
        <v>30.4607355392477</v>
      </c>
      <c r="AR80" s="1">
        <v>21.6</v>
      </c>
      <c r="AS80" s="1">
        <v>206.9</v>
      </c>
      <c r="AT80" s="1">
        <v>108.6</v>
      </c>
      <c r="AU80" s="1">
        <v>62.9</v>
      </c>
      <c r="AV80" s="1">
        <v>5.91</v>
      </c>
      <c r="AW80" s="1">
        <v>21.11</v>
      </c>
      <c r="AX80" s="1">
        <v>26.07</v>
      </c>
      <c r="AY80" s="1">
        <v>10.26</v>
      </c>
      <c r="AZ80" s="1">
        <v>5</v>
      </c>
      <c r="BA80" s="1">
        <v>5</v>
      </c>
      <c r="BB80" s="1">
        <v>5</v>
      </c>
      <c r="BC80" s="1">
        <v>5</v>
      </c>
      <c r="BD80" s="1">
        <v>20.5</v>
      </c>
      <c r="BE80" s="1">
        <v>23.6</v>
      </c>
      <c r="BF80" s="1">
        <v>23.4</v>
      </c>
      <c r="BG80" s="1">
        <v>21.4</v>
      </c>
      <c r="BH80" s="1">
        <v>22</v>
      </c>
      <c r="BI80" s="1">
        <v>156.69999999999999</v>
      </c>
      <c r="BJ80" s="1">
        <v>191.5</v>
      </c>
      <c r="BK80" s="1">
        <v>210.4</v>
      </c>
      <c r="BL80" s="1">
        <v>278.3</v>
      </c>
      <c r="BM80" s="1">
        <v>211.9</v>
      </c>
      <c r="BN80" s="1">
        <v>110.4</v>
      </c>
      <c r="BO80" s="1">
        <v>102</v>
      </c>
      <c r="BP80" s="1">
        <v>125.9</v>
      </c>
      <c r="BQ80" s="1">
        <v>60.1</v>
      </c>
      <c r="BR80" s="1">
        <v>127.9</v>
      </c>
      <c r="BS80" s="1">
        <v>53.9</v>
      </c>
      <c r="BT80" s="1">
        <v>65.8</v>
      </c>
      <c r="BU80" s="1">
        <v>70.900000000000006</v>
      </c>
      <c r="BV80" s="1">
        <v>64</v>
      </c>
      <c r="BW80" s="1">
        <v>59.4</v>
      </c>
      <c r="BX80" s="1">
        <v>762720108.71824098</v>
      </c>
      <c r="BY80" s="1">
        <v>876869730.20761001</v>
      </c>
      <c r="BZ80" s="1">
        <v>870716706.84436297</v>
      </c>
      <c r="CA80" s="1">
        <v>797237551.52581501</v>
      </c>
      <c r="CB80" s="1">
        <v>816583708.03745902</v>
      </c>
      <c r="CC80" s="1">
        <v>5826316736.5917997</v>
      </c>
      <c r="CD80" s="1">
        <v>7121335012.0426998</v>
      </c>
      <c r="CE80" s="1">
        <v>7821890247.5760298</v>
      </c>
      <c r="CF80" s="1">
        <v>10345395119.185301</v>
      </c>
      <c r="CG80" s="1">
        <v>7878242526.8178101</v>
      </c>
      <c r="CH80" s="1">
        <v>4103580587.4198198</v>
      </c>
      <c r="CI80" s="1">
        <v>3791645146.8663802</v>
      </c>
      <c r="CJ80" s="1">
        <v>4680900426.80686</v>
      </c>
      <c r="CK80" s="1">
        <v>2235581799.2153502</v>
      </c>
      <c r="CL80" s="1">
        <v>4753700614.2575598</v>
      </c>
      <c r="CM80" s="1">
        <v>2005023040.9918699</v>
      </c>
      <c r="CN80" s="1">
        <v>2446050740.11449</v>
      </c>
      <c r="CO80" s="1">
        <v>2636294002.2755499</v>
      </c>
      <c r="CP80" s="1">
        <v>2377883348.04531</v>
      </c>
      <c r="CQ80" s="1">
        <v>2209508814.9775901</v>
      </c>
      <c r="CR80" s="1">
        <v>762053855.55517602</v>
      </c>
      <c r="CS80" s="1">
        <v>527859840.856812</v>
      </c>
      <c r="CT80" s="1">
        <v>539153107.42675805</v>
      </c>
      <c r="CU80" s="1">
        <v>263883048.309082</v>
      </c>
      <c r="CV80" s="1">
        <v>416081894.038818</v>
      </c>
      <c r="CW80" s="1">
        <v>5394987724.4882803</v>
      </c>
      <c r="CX80" s="1">
        <v>5843739524.9882803</v>
      </c>
      <c r="CY80" s="1">
        <v>3891467063.1492901</v>
      </c>
      <c r="CZ80" s="1">
        <v>3922703951.4046602</v>
      </c>
      <c r="DA80" s="1">
        <v>4498872606.38379</v>
      </c>
      <c r="DB80" s="1">
        <v>1935682493.9128399</v>
      </c>
      <c r="DC80" s="1">
        <v>3450545329.1499</v>
      </c>
      <c r="DD80" s="1">
        <v>3459709925.6082802</v>
      </c>
      <c r="DE80" s="1">
        <v>24085192.079711899</v>
      </c>
      <c r="DF80" s="1">
        <v>1228374955.9426301</v>
      </c>
      <c r="DG80" s="1">
        <v>1278070900.0427201</v>
      </c>
      <c r="DH80" s="1">
        <v>1022666979.48633</v>
      </c>
      <c r="DI80" s="1">
        <v>949870149.27709997</v>
      </c>
      <c r="DJ80" s="1">
        <v>452863055.86499</v>
      </c>
      <c r="DK80" s="1">
        <v>330794815.26342797</v>
      </c>
      <c r="DL80" s="1">
        <v>52</v>
      </c>
      <c r="DM80" s="1">
        <v>52</v>
      </c>
      <c r="DN80" s="1">
        <v>54</v>
      </c>
      <c r="DO80" s="1">
        <v>53</v>
      </c>
      <c r="DP80" s="1">
        <v>52</v>
      </c>
      <c r="DQ80" s="1">
        <v>71</v>
      </c>
      <c r="DR80" s="1">
        <v>65</v>
      </c>
      <c r="DS80" s="1">
        <v>69</v>
      </c>
      <c r="DT80" s="1">
        <v>65</v>
      </c>
      <c r="DU80" s="1">
        <v>69</v>
      </c>
      <c r="DV80" s="1">
        <v>61</v>
      </c>
      <c r="DW80" s="1">
        <v>59</v>
      </c>
      <c r="DX80" s="1">
        <v>60</v>
      </c>
      <c r="DY80" s="1">
        <v>62</v>
      </c>
      <c r="DZ80" s="1">
        <v>58</v>
      </c>
      <c r="EA80" s="1">
        <v>62</v>
      </c>
      <c r="EB80" s="1">
        <v>59</v>
      </c>
      <c r="EC80" s="1">
        <v>62</v>
      </c>
      <c r="ED80" s="1">
        <v>57</v>
      </c>
      <c r="EE80" s="1">
        <v>63</v>
      </c>
      <c r="EF80" s="1" t="s">
        <v>179</v>
      </c>
      <c r="EG80" s="1" t="s">
        <v>179</v>
      </c>
      <c r="EH80" s="1" t="s">
        <v>179</v>
      </c>
      <c r="EI80" s="1" t="s">
        <v>179</v>
      </c>
      <c r="EJ80" s="1" t="s">
        <v>179</v>
      </c>
      <c r="EK80" s="1" t="s">
        <v>179</v>
      </c>
      <c r="EL80" s="1" t="s">
        <v>179</v>
      </c>
      <c r="EM80" s="1" t="s">
        <v>179</v>
      </c>
      <c r="EN80" s="1" t="s">
        <v>179</v>
      </c>
      <c r="EO80" s="1" t="s">
        <v>179</v>
      </c>
      <c r="EP80" s="1" t="s">
        <v>179</v>
      </c>
      <c r="EQ80" s="1" t="s">
        <v>179</v>
      </c>
      <c r="ER80" s="1" t="s">
        <v>179</v>
      </c>
      <c r="ES80" s="1" t="s">
        <v>179</v>
      </c>
      <c r="ET80" s="1" t="s">
        <v>179</v>
      </c>
      <c r="EU80" s="1" t="s">
        <v>179</v>
      </c>
      <c r="EV80" s="1" t="s">
        <v>179</v>
      </c>
      <c r="EW80" s="1" t="s">
        <v>179</v>
      </c>
      <c r="EX80" s="1" t="s">
        <v>179</v>
      </c>
      <c r="EY80" s="1" t="s">
        <v>179</v>
      </c>
      <c r="EZ80" s="1" t="s">
        <v>179</v>
      </c>
      <c r="FA80" s="1" t="s">
        <v>179</v>
      </c>
      <c r="FB80" s="1" t="s">
        <v>179</v>
      </c>
      <c r="FC80" s="1" t="s">
        <v>179</v>
      </c>
      <c r="FD80" s="1" t="s">
        <v>179</v>
      </c>
      <c r="FE80" s="1" t="s">
        <v>179</v>
      </c>
      <c r="FF80" s="1" t="s">
        <v>179</v>
      </c>
      <c r="FG80" s="1" t="s">
        <v>179</v>
      </c>
      <c r="FH80" s="1" t="s">
        <v>179</v>
      </c>
      <c r="FI80" s="1" t="s">
        <v>179</v>
      </c>
      <c r="FJ80" s="1" t="s">
        <v>179</v>
      </c>
      <c r="FK80" s="1" t="s">
        <v>179</v>
      </c>
      <c r="FL80" s="1" t="s">
        <v>179</v>
      </c>
      <c r="FM80" s="1" t="s">
        <v>179</v>
      </c>
      <c r="FN80" s="1" t="s">
        <v>179</v>
      </c>
      <c r="FO80" s="1" t="s">
        <v>179</v>
      </c>
      <c r="FP80" s="1" t="s">
        <v>179</v>
      </c>
      <c r="FQ80" s="1" t="s">
        <v>179</v>
      </c>
      <c r="FR80" s="1" t="s">
        <v>179</v>
      </c>
      <c r="FS80" s="1" t="s">
        <v>179</v>
      </c>
      <c r="FT80" s="1" t="s">
        <v>179</v>
      </c>
      <c r="FU80" s="1" t="s">
        <v>179</v>
      </c>
      <c r="FV80" s="1" t="s">
        <v>179</v>
      </c>
      <c r="FW80" s="1" t="s">
        <v>179</v>
      </c>
    </row>
    <row r="81" spans="1:179" x14ac:dyDescent="0.2">
      <c r="A81" s="1" t="b">
        <v>0</v>
      </c>
      <c r="B81" s="1" t="s">
        <v>179</v>
      </c>
      <c r="C81" s="1" t="s">
        <v>180</v>
      </c>
      <c r="D81" s="1">
        <v>1.6108550111082501E+18</v>
      </c>
      <c r="E81" s="1">
        <v>517</v>
      </c>
      <c r="F81" s="1" t="s">
        <v>498</v>
      </c>
      <c r="G81" s="1" t="s">
        <v>499</v>
      </c>
      <c r="H81" s="1" t="s">
        <v>500</v>
      </c>
      <c r="I81" s="1" t="s">
        <v>501</v>
      </c>
      <c r="J81" s="1">
        <v>0</v>
      </c>
      <c r="K81" s="1">
        <v>486.95100000000002</v>
      </c>
      <c r="L81" s="1">
        <v>0</v>
      </c>
      <c r="M81" s="1">
        <v>57</v>
      </c>
      <c r="N81" s="1">
        <v>24</v>
      </c>
      <c r="O81" s="1">
        <v>1131</v>
      </c>
      <c r="P81" s="1">
        <v>0</v>
      </c>
      <c r="Q81" s="1">
        <v>24</v>
      </c>
      <c r="R81" s="1">
        <v>1</v>
      </c>
      <c r="S81" s="1">
        <v>298</v>
      </c>
      <c r="T81" s="1">
        <v>32.9</v>
      </c>
      <c r="U81" s="1">
        <v>9.01</v>
      </c>
      <c r="V81" s="1">
        <v>3307.92</v>
      </c>
      <c r="W81" s="1">
        <v>57</v>
      </c>
      <c r="X81" s="1">
        <v>1131</v>
      </c>
      <c r="Y81" s="1">
        <v>24</v>
      </c>
      <c r="Z81" s="1">
        <v>0.122</v>
      </c>
      <c r="AA81" s="1">
        <v>0.246</v>
      </c>
      <c r="AB81" s="1">
        <v>0.38400000000000001</v>
      </c>
      <c r="AC81" s="1">
        <v>-3.04</v>
      </c>
      <c r="AD81" s="1">
        <v>-2.02</v>
      </c>
      <c r="AE81" s="1">
        <v>-1.38</v>
      </c>
      <c r="AF81" s="1">
        <v>1.8963267241942599E-3</v>
      </c>
      <c r="AG81" s="1">
        <v>0.22425113021616599</v>
      </c>
      <c r="AH81" s="1">
        <v>0.31804221392695298</v>
      </c>
      <c r="AI81" s="1">
        <v>2.0818369472132701E-2</v>
      </c>
      <c r="AJ81" s="1">
        <v>0.65681601206478002</v>
      </c>
      <c r="AK81" s="1">
        <v>0.81932194704532402</v>
      </c>
      <c r="AL81" s="1">
        <v>1.53</v>
      </c>
      <c r="AM81" s="1">
        <v>6.35</v>
      </c>
      <c r="AN81" s="1">
        <v>14.77</v>
      </c>
      <c r="AO81" s="1">
        <v>28.969846688966499</v>
      </c>
      <c r="AP81" s="1">
        <v>28.0236488132063</v>
      </c>
      <c r="AQ81" s="1">
        <v>27.366164283198898</v>
      </c>
      <c r="AR81" s="1">
        <v>23.9</v>
      </c>
      <c r="AS81" s="1">
        <v>200.3</v>
      </c>
      <c r="AT81" s="1">
        <v>106.8</v>
      </c>
      <c r="AU81" s="1">
        <v>69</v>
      </c>
      <c r="AV81" s="1">
        <v>11.7</v>
      </c>
      <c r="AW81" s="1">
        <v>11.38</v>
      </c>
      <c r="AX81" s="1">
        <v>34.979999999999997</v>
      </c>
      <c r="AY81" s="1">
        <v>12.7</v>
      </c>
      <c r="AZ81" s="1">
        <v>5</v>
      </c>
      <c r="BA81" s="1">
        <v>5</v>
      </c>
      <c r="BB81" s="1">
        <v>5</v>
      </c>
      <c r="BC81" s="1">
        <v>5</v>
      </c>
      <c r="BD81" s="1">
        <v>25</v>
      </c>
      <c r="BE81" s="1">
        <v>23.3</v>
      </c>
      <c r="BF81" s="1">
        <v>25</v>
      </c>
      <c r="BG81" s="1">
        <v>20.100000000000001</v>
      </c>
      <c r="BH81" s="1">
        <v>19.600000000000001</v>
      </c>
      <c r="BI81" s="1">
        <v>157.80000000000001</v>
      </c>
      <c r="BJ81" s="1">
        <v>208.4</v>
      </c>
      <c r="BK81" s="1">
        <v>195.3</v>
      </c>
      <c r="BL81" s="1">
        <v>170.9</v>
      </c>
      <c r="BM81" s="1">
        <v>199.7</v>
      </c>
      <c r="BN81" s="1">
        <v>111.2</v>
      </c>
      <c r="BO81" s="1">
        <v>92.3</v>
      </c>
      <c r="BP81" s="1">
        <v>104.1</v>
      </c>
      <c r="BQ81" s="1">
        <v>192.9</v>
      </c>
      <c r="BR81" s="1">
        <v>96.3</v>
      </c>
      <c r="BS81" s="1">
        <v>64.599999999999994</v>
      </c>
      <c r="BT81" s="1">
        <v>67.3</v>
      </c>
      <c r="BU81" s="1">
        <v>85.4</v>
      </c>
      <c r="BV81" s="1">
        <v>76.3</v>
      </c>
      <c r="BW81" s="1">
        <v>64.400000000000006</v>
      </c>
      <c r="BX81" s="1">
        <v>102812506.96032199</v>
      </c>
      <c r="BY81" s="1">
        <v>95674953.752438307</v>
      </c>
      <c r="BZ81" s="1">
        <v>102832688.364981</v>
      </c>
      <c r="CA81" s="1">
        <v>82498851.993372396</v>
      </c>
      <c r="CB81" s="1">
        <v>80300315.065868899</v>
      </c>
      <c r="CC81" s="1">
        <v>647809263.62967396</v>
      </c>
      <c r="CD81" s="1">
        <v>855770976.51321197</v>
      </c>
      <c r="CE81" s="1">
        <v>802060696.40635395</v>
      </c>
      <c r="CF81" s="1">
        <v>701920735.69144106</v>
      </c>
      <c r="CG81" s="1">
        <v>820097050.51743102</v>
      </c>
      <c r="CH81" s="1">
        <v>456625793.57408297</v>
      </c>
      <c r="CI81" s="1">
        <v>378790994.730398</v>
      </c>
      <c r="CJ81" s="1">
        <v>427623083.25112599</v>
      </c>
      <c r="CK81" s="1">
        <v>792154899.77001405</v>
      </c>
      <c r="CL81" s="1">
        <v>395465224.85490602</v>
      </c>
      <c r="CM81" s="1">
        <v>265080841.31740299</v>
      </c>
      <c r="CN81" s="1">
        <v>276440704.78229499</v>
      </c>
      <c r="CO81" s="1">
        <v>350560431.40793198</v>
      </c>
      <c r="CP81" s="1">
        <v>313134708.37876099</v>
      </c>
      <c r="CQ81" s="1">
        <v>264588157.528844</v>
      </c>
      <c r="CR81" s="1">
        <v>102561960.746094</v>
      </c>
      <c r="CS81" s="1">
        <v>57490467.121643104</v>
      </c>
      <c r="CT81" s="1">
        <v>63569186.644042999</v>
      </c>
      <c r="CU81" s="1">
        <v>27236690.771545399</v>
      </c>
      <c r="CV81" s="1">
        <v>40865450.973999001</v>
      </c>
      <c r="CW81" s="1">
        <v>599788266.93505895</v>
      </c>
      <c r="CX81" s="1">
        <v>702196877.60449195</v>
      </c>
      <c r="CY81" s="1">
        <v>398996560.76757801</v>
      </c>
      <c r="CZ81" s="1">
        <v>266113735.73535201</v>
      </c>
      <c r="DA81" s="1">
        <v>468275926.63085902</v>
      </c>
      <c r="DB81" s="1">
        <v>215381474.25097701</v>
      </c>
      <c r="DC81" s="1">
        <v>344642576.23339802</v>
      </c>
      <c r="DD81" s="1">
        <v>316026748.696289</v>
      </c>
      <c r="DE81" s="1">
        <v>8532841.6152343806</v>
      </c>
      <c r="DF81" s="1">
        <v>102174098.985596</v>
      </c>
      <c r="DG81" s="1">
        <v>168888522.32421899</v>
      </c>
      <c r="DH81" s="1">
        <v>115505634.052002</v>
      </c>
      <c r="DI81" s="1">
        <v>126248443.581543</v>
      </c>
      <c r="DJ81" s="1">
        <v>59607102.763671897</v>
      </c>
      <c r="DK81" s="1">
        <v>39602391.886718802</v>
      </c>
      <c r="DL81" s="1">
        <v>16</v>
      </c>
      <c r="DM81" s="1">
        <v>20</v>
      </c>
      <c r="DN81" s="1">
        <v>18</v>
      </c>
      <c r="DO81" s="1">
        <v>19</v>
      </c>
      <c r="DP81" s="1">
        <v>21</v>
      </c>
      <c r="DQ81" s="1">
        <v>26</v>
      </c>
      <c r="DR81" s="1">
        <v>24</v>
      </c>
      <c r="DS81" s="1">
        <v>25</v>
      </c>
      <c r="DT81" s="1">
        <v>23</v>
      </c>
      <c r="DU81" s="1">
        <v>25</v>
      </c>
      <c r="DV81" s="1">
        <v>27</v>
      </c>
      <c r="DW81" s="1">
        <v>23</v>
      </c>
      <c r="DX81" s="1">
        <v>25</v>
      </c>
      <c r="DY81" s="1">
        <v>18</v>
      </c>
      <c r="DZ81" s="1">
        <v>24</v>
      </c>
      <c r="EA81" s="1">
        <v>19</v>
      </c>
      <c r="EB81" s="1">
        <v>19</v>
      </c>
      <c r="EC81" s="1">
        <v>22</v>
      </c>
      <c r="ED81" s="1">
        <v>21</v>
      </c>
      <c r="EE81" s="1">
        <v>22</v>
      </c>
      <c r="EF81" s="1" t="s">
        <v>179</v>
      </c>
      <c r="EG81" s="1" t="s">
        <v>179</v>
      </c>
      <c r="EH81" s="1" t="s">
        <v>179</v>
      </c>
      <c r="EI81" s="1" t="s">
        <v>179</v>
      </c>
      <c r="EJ81" s="1" t="s">
        <v>179</v>
      </c>
      <c r="EK81" s="1" t="s">
        <v>179</v>
      </c>
      <c r="EL81" s="1" t="s">
        <v>179</v>
      </c>
      <c r="EM81" s="1" t="s">
        <v>179</v>
      </c>
      <c r="EN81" s="1" t="s">
        <v>179</v>
      </c>
      <c r="EO81" s="1" t="s">
        <v>179</v>
      </c>
      <c r="EP81" s="1" t="s">
        <v>179</v>
      </c>
      <c r="EQ81" s="1" t="s">
        <v>179</v>
      </c>
      <c r="ER81" s="1" t="s">
        <v>179</v>
      </c>
      <c r="ES81" s="1" t="s">
        <v>179</v>
      </c>
      <c r="ET81" s="1" t="s">
        <v>179</v>
      </c>
      <c r="EU81" s="1" t="s">
        <v>179</v>
      </c>
      <c r="EV81" s="1" t="s">
        <v>179</v>
      </c>
      <c r="EW81" s="1" t="s">
        <v>179</v>
      </c>
      <c r="EX81" s="1" t="s">
        <v>179</v>
      </c>
      <c r="EY81" s="1" t="s">
        <v>179</v>
      </c>
      <c r="EZ81" s="1" t="s">
        <v>179</v>
      </c>
      <c r="FA81" s="1" t="s">
        <v>179</v>
      </c>
      <c r="FB81" s="1" t="s">
        <v>179</v>
      </c>
      <c r="FC81" s="1" t="s">
        <v>179</v>
      </c>
      <c r="FD81" s="1" t="s">
        <v>179</v>
      </c>
      <c r="FE81" s="1" t="s">
        <v>179</v>
      </c>
      <c r="FF81" s="1" t="s">
        <v>179</v>
      </c>
      <c r="FG81" s="1" t="s">
        <v>179</v>
      </c>
      <c r="FH81" s="1" t="s">
        <v>179</v>
      </c>
      <c r="FI81" s="1" t="s">
        <v>179</v>
      </c>
      <c r="FJ81" s="1" t="s">
        <v>179</v>
      </c>
      <c r="FK81" s="1" t="s">
        <v>179</v>
      </c>
      <c r="FL81" s="1" t="s">
        <v>179</v>
      </c>
      <c r="FM81" s="1" t="s">
        <v>179</v>
      </c>
      <c r="FN81" s="1" t="s">
        <v>179</v>
      </c>
      <c r="FO81" s="1" t="s">
        <v>179</v>
      </c>
      <c r="FP81" s="1" t="s">
        <v>179</v>
      </c>
      <c r="FQ81" s="1" t="s">
        <v>179</v>
      </c>
      <c r="FR81" s="1" t="s">
        <v>179</v>
      </c>
      <c r="FS81" s="1" t="s">
        <v>179</v>
      </c>
      <c r="FT81" s="1" t="s">
        <v>179</v>
      </c>
      <c r="FU81" s="1" t="s">
        <v>179</v>
      </c>
      <c r="FV81" s="1" t="s">
        <v>179</v>
      </c>
      <c r="FW81" s="1" t="s">
        <v>179</v>
      </c>
    </row>
    <row r="82" spans="1:179" x14ac:dyDescent="0.2">
      <c r="A82" s="1" t="b">
        <v>0</v>
      </c>
      <c r="B82" s="1" t="s">
        <v>179</v>
      </c>
      <c r="C82" s="1" t="s">
        <v>180</v>
      </c>
      <c r="D82" s="1">
        <v>-6.8868650994834196E+18</v>
      </c>
      <c r="E82" s="1">
        <v>122</v>
      </c>
      <c r="F82" s="1" t="s">
        <v>502</v>
      </c>
      <c r="G82" s="1" t="s">
        <v>503</v>
      </c>
      <c r="H82" s="1" t="s">
        <v>504</v>
      </c>
      <c r="I82" s="1" t="s">
        <v>505</v>
      </c>
      <c r="J82" s="1">
        <v>0</v>
      </c>
      <c r="K82" s="1">
        <v>343.75200000000001</v>
      </c>
      <c r="L82" s="1">
        <v>0</v>
      </c>
      <c r="M82" s="1">
        <v>44</v>
      </c>
      <c r="N82" s="1">
        <v>18</v>
      </c>
      <c r="O82" s="1">
        <v>1048</v>
      </c>
      <c r="P82" s="1">
        <v>18</v>
      </c>
      <c r="Q82" s="1">
        <v>18</v>
      </c>
      <c r="R82" s="1">
        <v>1</v>
      </c>
      <c r="S82" s="1">
        <v>256</v>
      </c>
      <c r="T82" s="1">
        <v>28.9</v>
      </c>
      <c r="U82" s="1">
        <v>9.06</v>
      </c>
      <c r="V82" s="1">
        <v>2457.08</v>
      </c>
      <c r="W82" s="1">
        <v>44</v>
      </c>
      <c r="X82" s="1">
        <v>1048</v>
      </c>
      <c r="Y82" s="1">
        <v>18</v>
      </c>
      <c r="Z82" s="1">
        <v>0.109</v>
      </c>
      <c r="AA82" s="1">
        <v>0.24399999999999999</v>
      </c>
      <c r="AB82" s="1">
        <v>0.34200000000000003</v>
      </c>
      <c r="AC82" s="1">
        <v>-3.19</v>
      </c>
      <c r="AD82" s="1">
        <v>-2.0299999999999998</v>
      </c>
      <c r="AE82" s="1">
        <v>-1.55</v>
      </c>
      <c r="AF82" s="1">
        <v>1.19687841530447E-3</v>
      </c>
      <c r="AG82" s="1">
        <v>0.22158778046917901</v>
      </c>
      <c r="AH82" s="1">
        <v>0.27883942310729898</v>
      </c>
      <c r="AI82" s="1">
        <v>1.51105899932189E-2</v>
      </c>
      <c r="AJ82" s="1">
        <v>0.65681601206478002</v>
      </c>
      <c r="AK82" s="1">
        <v>0.78689088239136296</v>
      </c>
      <c r="AL82" s="1">
        <v>1.1200000000000001</v>
      </c>
      <c r="AM82" s="1">
        <v>6.17</v>
      </c>
      <c r="AN82" s="1">
        <v>9.86</v>
      </c>
      <c r="AO82" s="1">
        <v>28.680868953321198</v>
      </c>
      <c r="AP82" s="1">
        <v>27.880685417418999</v>
      </c>
      <c r="AQ82" s="1">
        <v>27.338665767047701</v>
      </c>
      <c r="AR82" s="1">
        <v>28.2</v>
      </c>
      <c r="AS82" s="1">
        <v>194.5</v>
      </c>
      <c r="AT82" s="1">
        <v>95.3</v>
      </c>
      <c r="AU82" s="1">
        <v>82</v>
      </c>
      <c r="AV82" s="1">
        <v>21.47</v>
      </c>
      <c r="AW82" s="1">
        <v>19.68</v>
      </c>
      <c r="AX82" s="1">
        <v>42.34</v>
      </c>
      <c r="AY82" s="1">
        <v>9.75</v>
      </c>
      <c r="AZ82" s="1">
        <v>5</v>
      </c>
      <c r="BA82" s="1">
        <v>5</v>
      </c>
      <c r="BB82" s="1">
        <v>5</v>
      </c>
      <c r="BC82" s="1">
        <v>5</v>
      </c>
      <c r="BD82" s="1">
        <v>41.2</v>
      </c>
      <c r="BE82" s="1">
        <v>29.6</v>
      </c>
      <c r="BF82" s="1">
        <v>33.6</v>
      </c>
      <c r="BG82" s="1">
        <v>23.6</v>
      </c>
      <c r="BH82" s="1">
        <v>27.6</v>
      </c>
      <c r="BI82" s="1">
        <v>204.1</v>
      </c>
      <c r="BJ82" s="1">
        <v>238</v>
      </c>
      <c r="BK82" s="1">
        <v>219.9</v>
      </c>
      <c r="BL82" s="1">
        <v>136.19999999999999</v>
      </c>
      <c r="BM82" s="1">
        <v>188.2</v>
      </c>
      <c r="BN82" s="1">
        <v>117.1</v>
      </c>
      <c r="BO82" s="1">
        <v>100</v>
      </c>
      <c r="BP82" s="1">
        <v>117.2</v>
      </c>
      <c r="BQ82" s="1">
        <v>25.6</v>
      </c>
      <c r="BR82" s="1">
        <v>86.8</v>
      </c>
      <c r="BS82" s="1">
        <v>86.1</v>
      </c>
      <c r="BT82" s="1">
        <v>86</v>
      </c>
      <c r="BU82" s="1">
        <v>89.9</v>
      </c>
      <c r="BV82" s="1">
        <v>79.7</v>
      </c>
      <c r="BW82" s="1">
        <v>69.5</v>
      </c>
      <c r="BX82" s="1">
        <v>139390406.813979</v>
      </c>
      <c r="BY82" s="1">
        <v>100055917.72753599</v>
      </c>
      <c r="BZ82" s="1">
        <v>113843636.34651101</v>
      </c>
      <c r="CA82" s="1">
        <v>79957302.932852402</v>
      </c>
      <c r="CB82" s="1">
        <v>93411052.019357204</v>
      </c>
      <c r="CC82" s="1">
        <v>690755071.98213804</v>
      </c>
      <c r="CD82" s="1">
        <v>805376233.11267698</v>
      </c>
      <c r="CE82" s="1">
        <v>743994359.04024005</v>
      </c>
      <c r="CF82" s="1">
        <v>460833885.721421</v>
      </c>
      <c r="CG82" s="1">
        <v>636922858.77576101</v>
      </c>
      <c r="CH82" s="1">
        <v>396350706.97761101</v>
      </c>
      <c r="CI82" s="1">
        <v>338467174.62402701</v>
      </c>
      <c r="CJ82" s="1">
        <v>396631884.84339398</v>
      </c>
      <c r="CK82" s="1">
        <v>86747090.552652597</v>
      </c>
      <c r="CL82" s="1">
        <v>293870713.88845599</v>
      </c>
      <c r="CM82" s="1">
        <v>291442032.45929998</v>
      </c>
      <c r="CN82" s="1">
        <v>291011681.92963302</v>
      </c>
      <c r="CO82" s="1">
        <v>304090411.47186899</v>
      </c>
      <c r="CP82" s="1">
        <v>269614545.46512997</v>
      </c>
      <c r="CQ82" s="1">
        <v>235060389.68024701</v>
      </c>
      <c r="CR82" s="1">
        <v>139232223.52734399</v>
      </c>
      <c r="CS82" s="1">
        <v>60178386.853515603</v>
      </c>
      <c r="CT82" s="1">
        <v>70411844.227050796</v>
      </c>
      <c r="CU82" s="1">
        <v>26444334.052246101</v>
      </c>
      <c r="CV82" s="1">
        <v>47572000.036865197</v>
      </c>
      <c r="CW82" s="1">
        <v>639620702.23339796</v>
      </c>
      <c r="CX82" s="1">
        <v>660887905.10253894</v>
      </c>
      <c r="CY82" s="1">
        <v>370151844.15820301</v>
      </c>
      <c r="CZ82" s="1">
        <v>174713187.618164</v>
      </c>
      <c r="DA82" s="1">
        <v>363712865.421875</v>
      </c>
      <c r="DB82" s="1">
        <v>186949986.35351601</v>
      </c>
      <c r="DC82" s="1">
        <v>308022047.08007801</v>
      </c>
      <c r="DD82" s="1">
        <v>293148815.81054699</v>
      </c>
      <c r="DE82" s="1">
        <v>932487.54895019496</v>
      </c>
      <c r="DF82" s="1">
        <v>75919198.358886704</v>
      </c>
      <c r="DG82" s="1">
        <v>185752203.21484399</v>
      </c>
      <c r="DH82" s="1">
        <v>121637901.353516</v>
      </c>
      <c r="DI82" s="1">
        <v>109551545.180176</v>
      </c>
      <c r="DJ82" s="1">
        <v>51333238.254516602</v>
      </c>
      <c r="DK82" s="1">
        <v>35186084.802001998</v>
      </c>
      <c r="DL82" s="1">
        <v>17</v>
      </c>
      <c r="DM82" s="1">
        <v>19</v>
      </c>
      <c r="DN82" s="1">
        <v>18</v>
      </c>
      <c r="DO82" s="1">
        <v>17</v>
      </c>
      <c r="DP82" s="1">
        <v>20</v>
      </c>
      <c r="DQ82" s="1">
        <v>23</v>
      </c>
      <c r="DR82" s="1">
        <v>23</v>
      </c>
      <c r="DS82" s="1">
        <v>24</v>
      </c>
      <c r="DT82" s="1">
        <v>22</v>
      </c>
      <c r="DU82" s="1">
        <v>23</v>
      </c>
      <c r="DV82" s="1">
        <v>22</v>
      </c>
      <c r="DW82" s="1">
        <v>22</v>
      </c>
      <c r="DX82" s="1">
        <v>22</v>
      </c>
      <c r="DY82" s="1">
        <v>17</v>
      </c>
      <c r="DZ82" s="1">
        <v>21</v>
      </c>
      <c r="EA82" s="1">
        <v>21</v>
      </c>
      <c r="EB82" s="1">
        <v>18</v>
      </c>
      <c r="EC82" s="1">
        <v>20</v>
      </c>
      <c r="ED82" s="1">
        <v>19</v>
      </c>
      <c r="EE82" s="1">
        <v>20</v>
      </c>
      <c r="EF82" s="1" t="s">
        <v>179</v>
      </c>
      <c r="EG82" s="1" t="s">
        <v>179</v>
      </c>
      <c r="EH82" s="1" t="s">
        <v>179</v>
      </c>
      <c r="EI82" s="1" t="s">
        <v>179</v>
      </c>
      <c r="EJ82" s="1" t="s">
        <v>179</v>
      </c>
      <c r="EK82" s="1" t="s">
        <v>179</v>
      </c>
      <c r="EL82" s="1" t="s">
        <v>179</v>
      </c>
      <c r="EM82" s="1" t="s">
        <v>179</v>
      </c>
      <c r="EN82" s="1" t="s">
        <v>179</v>
      </c>
      <c r="EO82" s="1" t="s">
        <v>179</v>
      </c>
      <c r="EP82" s="1" t="s">
        <v>179</v>
      </c>
      <c r="EQ82" s="1" t="s">
        <v>179</v>
      </c>
      <c r="ER82" s="1" t="s">
        <v>179</v>
      </c>
      <c r="ES82" s="1" t="s">
        <v>179</v>
      </c>
      <c r="ET82" s="1" t="s">
        <v>179</v>
      </c>
      <c r="EU82" s="1" t="s">
        <v>179</v>
      </c>
      <c r="EV82" s="1" t="s">
        <v>179</v>
      </c>
      <c r="EW82" s="1" t="s">
        <v>179</v>
      </c>
      <c r="EX82" s="1" t="s">
        <v>179</v>
      </c>
      <c r="EY82" s="1" t="s">
        <v>179</v>
      </c>
      <c r="EZ82" s="1" t="s">
        <v>179</v>
      </c>
      <c r="FA82" s="1" t="s">
        <v>179</v>
      </c>
      <c r="FB82" s="1" t="s">
        <v>179</v>
      </c>
      <c r="FC82" s="1" t="s">
        <v>179</v>
      </c>
      <c r="FD82" s="1" t="s">
        <v>179</v>
      </c>
      <c r="FE82" s="1" t="s">
        <v>179</v>
      </c>
      <c r="FF82" s="1" t="s">
        <v>179</v>
      </c>
      <c r="FG82" s="1" t="s">
        <v>179</v>
      </c>
      <c r="FH82" s="1" t="s">
        <v>179</v>
      </c>
      <c r="FI82" s="1" t="s">
        <v>179</v>
      </c>
      <c r="FJ82" s="1" t="s">
        <v>179</v>
      </c>
      <c r="FK82" s="1" t="s">
        <v>179</v>
      </c>
      <c r="FL82" s="1" t="s">
        <v>179</v>
      </c>
      <c r="FM82" s="1" t="s">
        <v>179</v>
      </c>
      <c r="FN82" s="1" t="s">
        <v>179</v>
      </c>
      <c r="FO82" s="1" t="s">
        <v>179</v>
      </c>
      <c r="FP82" s="1" t="s">
        <v>179</v>
      </c>
      <c r="FQ82" s="1" t="s">
        <v>179</v>
      </c>
      <c r="FR82" s="1" t="s">
        <v>179</v>
      </c>
      <c r="FS82" s="1" t="s">
        <v>179</v>
      </c>
      <c r="FT82" s="1" t="s">
        <v>179</v>
      </c>
      <c r="FU82" s="1" t="s">
        <v>179</v>
      </c>
      <c r="FV82" s="1" t="s">
        <v>179</v>
      </c>
      <c r="FW82" s="1" t="s">
        <v>179</v>
      </c>
    </row>
    <row r="83" spans="1:179" x14ac:dyDescent="0.2">
      <c r="A83" s="1" t="b">
        <v>0</v>
      </c>
      <c r="B83" s="1" t="s">
        <v>179</v>
      </c>
      <c r="C83" s="1" t="s">
        <v>180</v>
      </c>
      <c r="D83" s="1">
        <v>-4.04306651748205E+18</v>
      </c>
      <c r="E83" s="1">
        <v>269</v>
      </c>
      <c r="F83" s="1" t="s">
        <v>506</v>
      </c>
      <c r="G83" s="1" t="s">
        <v>507</v>
      </c>
      <c r="H83" s="1" t="s">
        <v>508</v>
      </c>
      <c r="I83" s="1" t="s">
        <v>509</v>
      </c>
      <c r="J83" s="1">
        <v>0</v>
      </c>
      <c r="K83" s="1">
        <v>282.452</v>
      </c>
      <c r="L83" s="1">
        <v>0</v>
      </c>
      <c r="M83" s="1">
        <v>60</v>
      </c>
      <c r="N83" s="1">
        <v>14</v>
      </c>
      <c r="O83" s="1">
        <v>585</v>
      </c>
      <c r="P83" s="1">
        <v>14</v>
      </c>
      <c r="Q83" s="1">
        <v>14</v>
      </c>
      <c r="R83" s="1">
        <v>1</v>
      </c>
      <c r="S83" s="1">
        <v>108</v>
      </c>
      <c r="T83" s="1">
        <v>12.5</v>
      </c>
      <c r="U83" s="1">
        <v>9.36</v>
      </c>
      <c r="V83" s="1">
        <v>2045.69</v>
      </c>
      <c r="W83" s="1">
        <v>60</v>
      </c>
      <c r="X83" s="1">
        <v>585</v>
      </c>
      <c r="Y83" s="1">
        <v>14</v>
      </c>
      <c r="Z83" s="1">
        <v>7.9000000000000001E-2</v>
      </c>
      <c r="AA83" s="1">
        <v>0.19</v>
      </c>
      <c r="AB83" s="1">
        <v>0.25600000000000001</v>
      </c>
      <c r="AC83" s="1">
        <v>-3.66</v>
      </c>
      <c r="AD83" s="1">
        <v>-2.39</v>
      </c>
      <c r="AE83" s="1">
        <v>-1.97</v>
      </c>
      <c r="AF83" s="1">
        <v>2.6467655556028401E-4</v>
      </c>
      <c r="AG83" s="1">
        <v>0.148795911196205</v>
      </c>
      <c r="AH83" s="1">
        <v>0.195919224928022</v>
      </c>
      <c r="AI83" s="1">
        <v>4.9503032638077904E-3</v>
      </c>
      <c r="AJ83" s="1">
        <v>0.49942389995557801</v>
      </c>
      <c r="AK83" s="1">
        <v>0.63532911598064601</v>
      </c>
      <c r="AL83" s="1">
        <v>0.57999999999999996</v>
      </c>
      <c r="AM83" s="1">
        <v>4.03</v>
      </c>
      <c r="AN83" s="1">
        <v>5.41</v>
      </c>
      <c r="AO83" s="1">
        <v>28.3168661727664</v>
      </c>
      <c r="AP83" s="1">
        <v>26.930025030807901</v>
      </c>
      <c r="AQ83" s="1">
        <v>26.2360213350984</v>
      </c>
      <c r="AR83" s="1">
        <v>18.399999999999999</v>
      </c>
      <c r="AS83" s="1">
        <v>227.4</v>
      </c>
      <c r="AT83" s="1">
        <v>95.1</v>
      </c>
      <c r="AU83" s="1">
        <v>59</v>
      </c>
      <c r="AV83" s="1">
        <v>7.02</v>
      </c>
      <c r="AW83" s="1">
        <v>16.89</v>
      </c>
      <c r="AX83" s="1">
        <v>10.52</v>
      </c>
      <c r="AY83" s="1">
        <v>11.61</v>
      </c>
      <c r="AZ83" s="1">
        <v>5</v>
      </c>
      <c r="BA83" s="1">
        <v>5</v>
      </c>
      <c r="BB83" s="1">
        <v>5</v>
      </c>
      <c r="BC83" s="1">
        <v>5</v>
      </c>
      <c r="BD83" s="1">
        <v>18</v>
      </c>
      <c r="BE83" s="1">
        <v>16.399999999999999</v>
      </c>
      <c r="BF83" s="1">
        <v>17.100000000000001</v>
      </c>
      <c r="BG83" s="1">
        <v>18.5</v>
      </c>
      <c r="BH83" s="1">
        <v>19.600000000000001</v>
      </c>
      <c r="BI83" s="1">
        <v>187.4</v>
      </c>
      <c r="BJ83" s="1">
        <v>218.2</v>
      </c>
      <c r="BK83" s="1">
        <v>222</v>
      </c>
      <c r="BL83" s="1">
        <v>293.39999999999998</v>
      </c>
      <c r="BM83" s="1">
        <v>228.8</v>
      </c>
      <c r="BN83" s="1">
        <v>92.9</v>
      </c>
      <c r="BO83" s="1">
        <v>93.1</v>
      </c>
      <c r="BP83" s="1">
        <v>85.3</v>
      </c>
      <c r="BQ83" s="1">
        <v>86.1</v>
      </c>
      <c r="BR83" s="1">
        <v>109.8</v>
      </c>
      <c r="BS83" s="1">
        <v>66.599999999999994</v>
      </c>
      <c r="BT83" s="1">
        <v>57.6</v>
      </c>
      <c r="BU83" s="1">
        <v>64.599999999999994</v>
      </c>
      <c r="BV83" s="1">
        <v>54.3</v>
      </c>
      <c r="BW83" s="1">
        <v>50.5</v>
      </c>
      <c r="BX83" s="1">
        <v>42803437.110206902</v>
      </c>
      <c r="BY83" s="1">
        <v>38913477.559136599</v>
      </c>
      <c r="BZ83" s="1">
        <v>40604698.241152197</v>
      </c>
      <c r="CA83" s="1">
        <v>44067821.929945</v>
      </c>
      <c r="CB83" s="1">
        <v>46599038.647255197</v>
      </c>
      <c r="CC83" s="1">
        <v>445575221.027767</v>
      </c>
      <c r="CD83" s="1">
        <v>518843143.48692501</v>
      </c>
      <c r="CE83" s="1">
        <v>527904718.79104501</v>
      </c>
      <c r="CF83" s="1">
        <v>697607936.63351905</v>
      </c>
      <c r="CG83" s="1">
        <v>544086824.16440701</v>
      </c>
      <c r="CH83" s="1">
        <v>220861169.439026</v>
      </c>
      <c r="CI83" s="1">
        <v>221290594.54370099</v>
      </c>
      <c r="CJ83" s="1">
        <v>202957113.485136</v>
      </c>
      <c r="CK83" s="1">
        <v>204677437.26563701</v>
      </c>
      <c r="CL83" s="1">
        <v>260991793.73157999</v>
      </c>
      <c r="CM83" s="1">
        <v>158486258.69700399</v>
      </c>
      <c r="CN83" s="1">
        <v>136945696.33485499</v>
      </c>
      <c r="CO83" s="1">
        <v>153553495.43603799</v>
      </c>
      <c r="CP83" s="1">
        <v>129218727.98001599</v>
      </c>
      <c r="CQ83" s="1">
        <v>119985368.426726</v>
      </c>
      <c r="CR83" s="1">
        <v>42715635.173828103</v>
      </c>
      <c r="CS83" s="1">
        <v>23371374.046875</v>
      </c>
      <c r="CT83" s="1">
        <v>25078310.0693359</v>
      </c>
      <c r="CU83" s="1">
        <v>14577737.893554701</v>
      </c>
      <c r="CV83" s="1">
        <v>23704242.2509766</v>
      </c>
      <c r="CW83" s="1">
        <v>412574161.06640601</v>
      </c>
      <c r="CX83" s="1">
        <v>425750957.015625</v>
      </c>
      <c r="CY83" s="1">
        <v>262619059.39843801</v>
      </c>
      <c r="CZ83" s="1">
        <v>264508586.375</v>
      </c>
      <c r="DA83" s="1">
        <v>310664830.78125</v>
      </c>
      <c r="DB83" s="1">
        <v>104158883.863281</v>
      </c>
      <c r="DC83" s="1">
        <v>201395472.35290501</v>
      </c>
      <c r="DD83" s="1">
        <v>149994101.96508801</v>
      </c>
      <c r="DE83" s="1">
        <v>2204757.7314453102</v>
      </c>
      <c r="DF83" s="1">
        <v>67433375.012695298</v>
      </c>
      <c r="DG83" s="1">
        <v>100997089.37793</v>
      </c>
      <c r="DH83" s="1">
        <v>57259786.561035201</v>
      </c>
      <c r="DI83" s="1">
        <v>55332565.082031302</v>
      </c>
      <c r="DJ83" s="1">
        <v>24611633.8984375</v>
      </c>
      <c r="DK83" s="1">
        <v>17959515.458496101</v>
      </c>
      <c r="DL83" s="1">
        <v>13</v>
      </c>
      <c r="DM83" s="1">
        <v>13</v>
      </c>
      <c r="DN83" s="1">
        <v>12</v>
      </c>
      <c r="DO83" s="1">
        <v>14</v>
      </c>
      <c r="DP83" s="1">
        <v>12</v>
      </c>
      <c r="DQ83" s="1">
        <v>16</v>
      </c>
      <c r="DR83" s="1">
        <v>15</v>
      </c>
      <c r="DS83" s="1">
        <v>15</v>
      </c>
      <c r="DT83" s="1">
        <v>16</v>
      </c>
      <c r="DU83" s="1">
        <v>15</v>
      </c>
      <c r="DV83" s="1">
        <v>15</v>
      </c>
      <c r="DW83" s="1">
        <v>16</v>
      </c>
      <c r="DX83" s="1">
        <v>16</v>
      </c>
      <c r="DY83" s="1">
        <v>14</v>
      </c>
      <c r="DZ83" s="1">
        <v>15</v>
      </c>
      <c r="EA83" s="1">
        <v>15</v>
      </c>
      <c r="EB83" s="1">
        <v>16</v>
      </c>
      <c r="EC83" s="1">
        <v>16</v>
      </c>
      <c r="ED83" s="1">
        <v>15</v>
      </c>
      <c r="EE83" s="1">
        <v>15</v>
      </c>
      <c r="EF83" s="1" t="s">
        <v>179</v>
      </c>
      <c r="EG83" s="1" t="s">
        <v>179</v>
      </c>
      <c r="EH83" s="1" t="s">
        <v>179</v>
      </c>
      <c r="EI83" s="1" t="s">
        <v>179</v>
      </c>
      <c r="EJ83" s="1" t="s">
        <v>179</v>
      </c>
      <c r="EK83" s="1" t="s">
        <v>179</v>
      </c>
      <c r="EL83" s="1" t="s">
        <v>179</v>
      </c>
      <c r="EM83" s="1" t="s">
        <v>179</v>
      </c>
      <c r="EN83" s="1" t="s">
        <v>179</v>
      </c>
      <c r="EO83" s="1" t="s">
        <v>179</v>
      </c>
      <c r="EP83" s="1" t="s">
        <v>179</v>
      </c>
      <c r="EQ83" s="1" t="s">
        <v>179</v>
      </c>
      <c r="ER83" s="1" t="s">
        <v>179</v>
      </c>
      <c r="ES83" s="1" t="s">
        <v>179</v>
      </c>
      <c r="ET83" s="1" t="s">
        <v>179</v>
      </c>
      <c r="EU83" s="1" t="s">
        <v>179</v>
      </c>
      <c r="EV83" s="1" t="s">
        <v>179</v>
      </c>
      <c r="EW83" s="1" t="s">
        <v>179</v>
      </c>
      <c r="EX83" s="1" t="s">
        <v>179</v>
      </c>
      <c r="EY83" s="1" t="s">
        <v>179</v>
      </c>
      <c r="EZ83" s="1" t="s">
        <v>179</v>
      </c>
      <c r="FA83" s="1" t="s">
        <v>179</v>
      </c>
      <c r="FB83" s="1" t="s">
        <v>179</v>
      </c>
      <c r="FC83" s="1" t="s">
        <v>179</v>
      </c>
      <c r="FD83" s="1" t="s">
        <v>179</v>
      </c>
      <c r="FE83" s="1" t="s">
        <v>179</v>
      </c>
      <c r="FF83" s="1" t="s">
        <v>179</v>
      </c>
      <c r="FG83" s="1" t="s">
        <v>179</v>
      </c>
      <c r="FH83" s="1" t="s">
        <v>179</v>
      </c>
      <c r="FI83" s="1" t="s">
        <v>179</v>
      </c>
      <c r="FJ83" s="1" t="s">
        <v>179</v>
      </c>
      <c r="FK83" s="1" t="s">
        <v>179</v>
      </c>
      <c r="FL83" s="1" t="s">
        <v>179</v>
      </c>
      <c r="FM83" s="1" t="s">
        <v>179</v>
      </c>
      <c r="FN83" s="1" t="s">
        <v>179</v>
      </c>
      <c r="FO83" s="1" t="s">
        <v>179</v>
      </c>
      <c r="FP83" s="1" t="s">
        <v>179</v>
      </c>
      <c r="FQ83" s="1" t="s">
        <v>179</v>
      </c>
      <c r="FR83" s="1" t="s">
        <v>179</v>
      </c>
      <c r="FS83" s="1" t="s">
        <v>179</v>
      </c>
      <c r="FT83" s="1" t="s">
        <v>179</v>
      </c>
      <c r="FU83" s="1" t="s">
        <v>179</v>
      </c>
      <c r="FV83" s="1" t="s">
        <v>179</v>
      </c>
      <c r="FW83" s="1" t="s">
        <v>179</v>
      </c>
    </row>
    <row r="84" spans="1:179" x14ac:dyDescent="0.2">
      <c r="A84" s="1" t="b">
        <v>0</v>
      </c>
      <c r="B84" s="1" t="s">
        <v>179</v>
      </c>
      <c r="C84" s="1" t="s">
        <v>180</v>
      </c>
      <c r="D84" s="1">
        <v>1.00267775519013E+18</v>
      </c>
      <c r="E84" s="1">
        <v>483</v>
      </c>
      <c r="F84" s="1" t="s">
        <v>510</v>
      </c>
      <c r="G84" s="1" t="s">
        <v>511</v>
      </c>
      <c r="H84" s="1" t="s">
        <v>512</v>
      </c>
      <c r="I84" s="1" t="s">
        <v>513</v>
      </c>
      <c r="J84" s="1">
        <v>0</v>
      </c>
      <c r="K84" s="1">
        <v>132.32</v>
      </c>
      <c r="L84" s="1">
        <v>0</v>
      </c>
      <c r="M84" s="1">
        <v>77</v>
      </c>
      <c r="N84" s="1">
        <v>9</v>
      </c>
      <c r="O84" s="1">
        <v>325</v>
      </c>
      <c r="P84" s="1">
        <v>9</v>
      </c>
      <c r="Q84" s="1">
        <v>9</v>
      </c>
      <c r="R84" s="1">
        <v>1</v>
      </c>
      <c r="S84" s="1">
        <v>71</v>
      </c>
      <c r="T84" s="1">
        <v>8.1999999999999993</v>
      </c>
      <c r="U84" s="1">
        <v>9.35</v>
      </c>
      <c r="V84" s="1">
        <v>947.48</v>
      </c>
      <c r="W84" s="1">
        <v>77</v>
      </c>
      <c r="X84" s="1">
        <v>325</v>
      </c>
      <c r="Y84" s="1">
        <v>9</v>
      </c>
      <c r="Z84" s="1">
        <v>0.13500000000000001</v>
      </c>
      <c r="AA84" s="1">
        <v>0.24099999999999999</v>
      </c>
      <c r="AB84" s="1">
        <v>0.38200000000000001</v>
      </c>
      <c r="AC84" s="1">
        <v>-2.89</v>
      </c>
      <c r="AD84" s="1">
        <v>-2.0499999999999998</v>
      </c>
      <c r="AE84" s="1">
        <v>-1.39</v>
      </c>
      <c r="AF84" s="1">
        <v>2.94012951076716E-3</v>
      </c>
      <c r="AG84" s="1">
        <v>0.21731311751811</v>
      </c>
      <c r="AH84" s="1">
        <v>0.31650575040345602</v>
      </c>
      <c r="AI84" s="1">
        <v>2.82812457702365E-2</v>
      </c>
      <c r="AJ84" s="1">
        <v>0.65386816720685703</v>
      </c>
      <c r="AK84" s="1">
        <v>0.81932194704532402</v>
      </c>
      <c r="AL84" s="1">
        <v>2.44</v>
      </c>
      <c r="AM84" s="1">
        <v>7.77</v>
      </c>
      <c r="AN84" s="1">
        <v>18</v>
      </c>
      <c r="AO84" s="1">
        <v>27.834399389039401</v>
      </c>
      <c r="AP84" s="1">
        <v>27.273370453214</v>
      </c>
      <c r="AQ84" s="1">
        <v>26.456424963635101</v>
      </c>
      <c r="AR84" s="1">
        <v>27.3</v>
      </c>
      <c r="AS84" s="1">
        <v>187.8</v>
      </c>
      <c r="AT84" s="1">
        <v>108.6</v>
      </c>
      <c r="AU84" s="1">
        <v>76.2</v>
      </c>
      <c r="AV84" s="1">
        <v>12.29</v>
      </c>
      <c r="AW84" s="1">
        <v>32.11</v>
      </c>
      <c r="AX84" s="1">
        <v>56.67</v>
      </c>
      <c r="AY84" s="1">
        <v>16.059999999999999</v>
      </c>
      <c r="AZ84" s="1">
        <v>5</v>
      </c>
      <c r="BA84" s="1">
        <v>5</v>
      </c>
      <c r="BB84" s="1">
        <v>5</v>
      </c>
      <c r="BC84" s="1">
        <v>5</v>
      </c>
      <c r="BD84" s="1">
        <v>18.5</v>
      </c>
      <c r="BE84" s="1">
        <v>23.8</v>
      </c>
      <c r="BF84" s="1">
        <v>24.3</v>
      </c>
      <c r="BG84" s="1">
        <v>21.1</v>
      </c>
      <c r="BH84" s="1">
        <v>25.3</v>
      </c>
      <c r="BI84" s="1">
        <v>282.10000000000002</v>
      </c>
      <c r="BJ84" s="1">
        <v>153.30000000000001</v>
      </c>
      <c r="BK84" s="1">
        <v>173</v>
      </c>
      <c r="BL84" s="1">
        <v>134.4</v>
      </c>
      <c r="BM84" s="1">
        <v>163.19999999999999</v>
      </c>
      <c r="BN84" s="1">
        <v>124.2</v>
      </c>
      <c r="BO84" s="1">
        <v>94.4</v>
      </c>
      <c r="BP84" s="1">
        <v>86.6</v>
      </c>
      <c r="BQ84" s="1">
        <v>250.4</v>
      </c>
      <c r="BR84" s="1">
        <v>76.2</v>
      </c>
      <c r="BS84" s="1">
        <v>83.8</v>
      </c>
      <c r="BT84" s="1">
        <v>64.8</v>
      </c>
      <c r="BU84" s="1">
        <v>78.5</v>
      </c>
      <c r="BV84" s="1">
        <v>66.2</v>
      </c>
      <c r="BW84" s="1">
        <v>55.9</v>
      </c>
      <c r="BX84" s="1">
        <v>41195759.076584898</v>
      </c>
      <c r="BY84" s="1">
        <v>52884163.550433598</v>
      </c>
      <c r="BZ84" s="1">
        <v>54137710.6976289</v>
      </c>
      <c r="CA84" s="1">
        <v>46917954.019083202</v>
      </c>
      <c r="CB84" s="1">
        <v>56401433.008959897</v>
      </c>
      <c r="CC84" s="1">
        <v>628141046.46858203</v>
      </c>
      <c r="CD84" s="1">
        <v>341302245.11749899</v>
      </c>
      <c r="CE84" s="1">
        <v>385222327.07839799</v>
      </c>
      <c r="CF84" s="1">
        <v>299264693.81068701</v>
      </c>
      <c r="CG84" s="1">
        <v>363429778.84708899</v>
      </c>
      <c r="CH84" s="1">
        <v>276501504.93930501</v>
      </c>
      <c r="CI84" s="1">
        <v>210217714.74421301</v>
      </c>
      <c r="CJ84" s="1">
        <v>192725925.56793401</v>
      </c>
      <c r="CK84" s="1">
        <v>557497112.26763499</v>
      </c>
      <c r="CL84" s="1">
        <v>169667879.351172</v>
      </c>
      <c r="CM84" s="1">
        <v>186630679.28542101</v>
      </c>
      <c r="CN84" s="1">
        <v>144304488.32786399</v>
      </c>
      <c r="CO84" s="1">
        <v>174874305.77087399</v>
      </c>
      <c r="CP84" s="1">
        <v>147486094.01642901</v>
      </c>
      <c r="CQ84" s="1">
        <v>124470607.378994</v>
      </c>
      <c r="CR84" s="1">
        <v>40999366.546875</v>
      </c>
      <c r="CS84" s="1">
        <v>31794751.949218798</v>
      </c>
      <c r="CT84" s="1">
        <v>33488697.364379901</v>
      </c>
      <c r="CU84" s="1">
        <v>15513575.7486572</v>
      </c>
      <c r="CV84" s="1">
        <v>28734937.826599099</v>
      </c>
      <c r="CW84" s="1">
        <v>581622861.89624</v>
      </c>
      <c r="CX84" s="1">
        <v>280067780.23974597</v>
      </c>
      <c r="CY84" s="1">
        <v>191646740.63891599</v>
      </c>
      <c r="CZ84" s="1">
        <v>113473026.427734</v>
      </c>
      <c r="DA84" s="1">
        <v>207530832.07519501</v>
      </c>
      <c r="DB84" s="1">
        <v>130424572.796143</v>
      </c>
      <c r="DC84" s="1">
        <v>191240795.10986301</v>
      </c>
      <c r="DD84" s="1">
        <v>142394669.32519501</v>
      </c>
      <c r="DE84" s="1">
        <v>6006418.54443359</v>
      </c>
      <c r="DF84" s="1">
        <v>43837262.231689498</v>
      </c>
      <c r="DG84" s="1">
        <v>118957228.246704</v>
      </c>
      <c r="DH84" s="1">
        <v>60287830.826171897</v>
      </c>
      <c r="DI84" s="1">
        <v>62993072.700439498</v>
      </c>
      <c r="DJ84" s="1">
        <v>28086333.3076782</v>
      </c>
      <c r="DK84" s="1">
        <v>18624905.478759799</v>
      </c>
      <c r="DL84" s="1">
        <v>5</v>
      </c>
      <c r="DM84" s="1">
        <v>9</v>
      </c>
      <c r="DN84" s="1">
        <v>7</v>
      </c>
      <c r="DO84" s="1">
        <v>7</v>
      </c>
      <c r="DP84" s="1">
        <v>9</v>
      </c>
      <c r="DQ84" s="1">
        <v>10</v>
      </c>
      <c r="DR84" s="1">
        <v>10</v>
      </c>
      <c r="DS84" s="1">
        <v>11</v>
      </c>
      <c r="DT84" s="1">
        <v>11</v>
      </c>
      <c r="DU84" s="1">
        <v>11</v>
      </c>
      <c r="DV84" s="1">
        <v>10</v>
      </c>
      <c r="DW84" s="1">
        <v>8</v>
      </c>
      <c r="DX84" s="1">
        <v>8</v>
      </c>
      <c r="DY84" s="1">
        <v>9</v>
      </c>
      <c r="DZ84" s="1">
        <v>10</v>
      </c>
      <c r="EA84" s="1">
        <v>9</v>
      </c>
      <c r="EB84" s="1">
        <v>8</v>
      </c>
      <c r="EC84" s="1">
        <v>10</v>
      </c>
      <c r="ED84" s="1">
        <v>10</v>
      </c>
      <c r="EE84" s="1">
        <v>8</v>
      </c>
      <c r="EF84" s="1" t="s">
        <v>179</v>
      </c>
      <c r="EG84" s="1" t="s">
        <v>179</v>
      </c>
      <c r="EH84" s="1" t="s">
        <v>179</v>
      </c>
      <c r="EI84" s="1" t="s">
        <v>179</v>
      </c>
      <c r="EJ84" s="1" t="s">
        <v>179</v>
      </c>
      <c r="EK84" s="1" t="s">
        <v>179</v>
      </c>
      <c r="EL84" s="1" t="s">
        <v>179</v>
      </c>
      <c r="EM84" s="1" t="s">
        <v>179</v>
      </c>
      <c r="EN84" s="1" t="s">
        <v>179</v>
      </c>
      <c r="EO84" s="1" t="s">
        <v>179</v>
      </c>
      <c r="EP84" s="1" t="s">
        <v>179</v>
      </c>
      <c r="EQ84" s="1" t="s">
        <v>179</v>
      </c>
      <c r="ER84" s="1" t="s">
        <v>179</v>
      </c>
      <c r="ES84" s="1" t="s">
        <v>179</v>
      </c>
      <c r="ET84" s="1" t="s">
        <v>179</v>
      </c>
      <c r="EU84" s="1" t="s">
        <v>179</v>
      </c>
      <c r="EV84" s="1" t="s">
        <v>179</v>
      </c>
      <c r="EW84" s="1" t="s">
        <v>179</v>
      </c>
      <c r="EX84" s="1" t="s">
        <v>179</v>
      </c>
      <c r="EY84" s="1" t="s">
        <v>179</v>
      </c>
      <c r="EZ84" s="1" t="s">
        <v>179</v>
      </c>
      <c r="FA84" s="1" t="s">
        <v>179</v>
      </c>
      <c r="FB84" s="1" t="s">
        <v>179</v>
      </c>
      <c r="FC84" s="1" t="s">
        <v>179</v>
      </c>
      <c r="FD84" s="1" t="s">
        <v>179</v>
      </c>
      <c r="FE84" s="1" t="s">
        <v>179</v>
      </c>
      <c r="FF84" s="1" t="s">
        <v>179</v>
      </c>
      <c r="FG84" s="1" t="s">
        <v>179</v>
      </c>
      <c r="FH84" s="1" t="s">
        <v>179</v>
      </c>
      <c r="FI84" s="1" t="s">
        <v>179</v>
      </c>
      <c r="FJ84" s="1" t="s">
        <v>179</v>
      </c>
      <c r="FK84" s="1" t="s">
        <v>179</v>
      </c>
      <c r="FL84" s="1" t="s">
        <v>179</v>
      </c>
      <c r="FM84" s="1" t="s">
        <v>179</v>
      </c>
      <c r="FN84" s="1" t="s">
        <v>179</v>
      </c>
      <c r="FO84" s="1" t="s">
        <v>179</v>
      </c>
      <c r="FP84" s="1" t="s">
        <v>179</v>
      </c>
      <c r="FQ84" s="1" t="s">
        <v>179</v>
      </c>
      <c r="FR84" s="1" t="s">
        <v>179</v>
      </c>
      <c r="FS84" s="1" t="s">
        <v>179</v>
      </c>
      <c r="FT84" s="1" t="s">
        <v>179</v>
      </c>
      <c r="FU84" s="1" t="s">
        <v>179</v>
      </c>
      <c r="FV84" s="1" t="s">
        <v>179</v>
      </c>
      <c r="FW84" s="1" t="s">
        <v>179</v>
      </c>
    </row>
    <row r="85" spans="1:179" x14ac:dyDescent="0.2">
      <c r="A85" s="1" t="b">
        <v>0</v>
      </c>
      <c r="B85" s="1" t="s">
        <v>179</v>
      </c>
      <c r="C85" s="1" t="s">
        <v>180</v>
      </c>
      <c r="D85" s="1">
        <v>7.9692736124409498E+18</v>
      </c>
      <c r="E85" s="1">
        <v>817</v>
      </c>
      <c r="F85" s="1" t="s">
        <v>514</v>
      </c>
      <c r="G85" s="1" t="s">
        <v>515</v>
      </c>
      <c r="H85" s="1" t="s">
        <v>516</v>
      </c>
      <c r="I85" s="1" t="s">
        <v>517</v>
      </c>
      <c r="J85" s="1">
        <v>3.0000000000000001E-3</v>
      </c>
      <c r="K85" s="1">
        <v>8.5419999999999998</v>
      </c>
      <c r="L85" s="1">
        <v>3</v>
      </c>
      <c r="M85" s="1">
        <v>18</v>
      </c>
      <c r="N85" s="1">
        <v>2</v>
      </c>
      <c r="O85" s="1">
        <v>18</v>
      </c>
      <c r="P85" s="1">
        <v>2</v>
      </c>
      <c r="Q85" s="1">
        <v>2</v>
      </c>
      <c r="R85" s="1">
        <v>1</v>
      </c>
      <c r="S85" s="1">
        <v>106</v>
      </c>
      <c r="T85" s="1">
        <v>12.2</v>
      </c>
      <c r="U85" s="1">
        <v>9.64</v>
      </c>
      <c r="V85" s="1">
        <v>0</v>
      </c>
      <c r="W85" s="1">
        <v>18</v>
      </c>
      <c r="X85" s="1">
        <v>18</v>
      </c>
      <c r="Y85" s="1">
        <v>2</v>
      </c>
      <c r="Z85" s="1">
        <v>0.36399999999999999</v>
      </c>
      <c r="AA85" s="1">
        <v>0.20699999999999999</v>
      </c>
      <c r="AB85" s="1">
        <v>1.5680000000000001</v>
      </c>
      <c r="AC85" s="1">
        <v>-1.46</v>
      </c>
      <c r="AD85" s="1">
        <v>-2.27</v>
      </c>
      <c r="AE85" s="1">
        <v>0.65</v>
      </c>
      <c r="AF85" s="1">
        <v>5.6899601972204103E-2</v>
      </c>
      <c r="AG85" s="1">
        <v>6.4575752816072196E-2</v>
      </c>
      <c r="AH85" s="1">
        <v>0.89026019977172499</v>
      </c>
      <c r="AI85" s="1">
        <v>0.330279298804173</v>
      </c>
      <c r="AJ85" s="1">
        <v>0.29851609369975202</v>
      </c>
      <c r="AK85" s="1">
        <v>0.99572886906805802</v>
      </c>
      <c r="AL85" s="1">
        <v>14.08</v>
      </c>
      <c r="AM85" s="1">
        <v>4.7300000000000004</v>
      </c>
      <c r="AN85" s="1">
        <v>88.97</v>
      </c>
      <c r="AO85" s="1">
        <v>14.7512409163998</v>
      </c>
      <c r="AP85" s="1">
        <v>16.061769960885002</v>
      </c>
      <c r="AQ85" s="1">
        <v>11.8471628458406</v>
      </c>
      <c r="AR85" s="1">
        <v>62.3</v>
      </c>
      <c r="AS85" s="1">
        <v>78.400000000000006</v>
      </c>
      <c r="AT85" s="1">
        <v>223.2</v>
      </c>
      <c r="AU85" s="1">
        <v>36.200000000000003</v>
      </c>
      <c r="AV85" s="1">
        <v>37.75</v>
      </c>
      <c r="AW85" s="1">
        <v>83.72</v>
      </c>
      <c r="AX85" s="1">
        <v>38.85</v>
      </c>
      <c r="AY85" s="1">
        <v>22.55</v>
      </c>
      <c r="AZ85" s="1">
        <v>5</v>
      </c>
      <c r="BA85" s="1">
        <v>5</v>
      </c>
      <c r="BB85" s="1">
        <v>5</v>
      </c>
      <c r="BC85" s="1">
        <v>5</v>
      </c>
      <c r="BD85" s="1">
        <v>34.299999999999997</v>
      </c>
      <c r="BE85" s="1">
        <v>18.399999999999999</v>
      </c>
      <c r="BF85" s="1">
        <v>56.1</v>
      </c>
      <c r="BG85" s="1">
        <v>53.1</v>
      </c>
      <c r="BH85" s="1">
        <v>53</v>
      </c>
      <c r="BI85" s="1">
        <v>292.5</v>
      </c>
      <c r="BJ85" s="1">
        <v>112.3</v>
      </c>
      <c r="BK85" s="1">
        <v>66.7</v>
      </c>
      <c r="BL85" s="1">
        <v>59.1</v>
      </c>
      <c r="BM85" s="1">
        <v>63.3</v>
      </c>
      <c r="BN85" s="1">
        <v>190</v>
      </c>
      <c r="BO85" s="1">
        <v>290.89999999999998</v>
      </c>
      <c r="BP85" s="1">
        <v>298.2</v>
      </c>
      <c r="BQ85" s="1">
        <v>108.8</v>
      </c>
      <c r="BR85" s="1">
        <v>166.6</v>
      </c>
      <c r="BS85" s="1">
        <v>30.8</v>
      </c>
      <c r="BT85" s="1">
        <v>25.4</v>
      </c>
      <c r="BU85" s="1">
        <v>30.8</v>
      </c>
      <c r="BV85" s="1">
        <v>17.399999999999999</v>
      </c>
      <c r="BW85" s="1">
        <v>32.200000000000003</v>
      </c>
      <c r="BX85" s="1">
        <v>26156.672799225798</v>
      </c>
      <c r="BY85" s="1">
        <v>14070.885405646</v>
      </c>
      <c r="BZ85" s="1">
        <v>42824.607380282599</v>
      </c>
      <c r="CA85" s="1">
        <v>40493.243697710102</v>
      </c>
      <c r="CB85" s="1">
        <v>40445.659202717899</v>
      </c>
      <c r="CC85" s="1">
        <v>223152.83519224401</v>
      </c>
      <c r="CD85" s="1">
        <v>85657.483027427705</v>
      </c>
      <c r="CE85" s="1">
        <v>50904.927908453603</v>
      </c>
      <c r="CF85" s="1">
        <v>45125.105415406601</v>
      </c>
      <c r="CG85" s="1">
        <v>48293.106996721799</v>
      </c>
      <c r="CH85" s="1">
        <v>144999.19377147101</v>
      </c>
      <c r="CI85" s="1">
        <v>221960.29252938801</v>
      </c>
      <c r="CJ85" s="1">
        <v>227513.166518254</v>
      </c>
      <c r="CK85" s="1">
        <v>82978.043452782906</v>
      </c>
      <c r="CL85" s="1">
        <v>127115.376697475</v>
      </c>
      <c r="CM85" s="1">
        <v>23508.930588667699</v>
      </c>
      <c r="CN85" s="1">
        <v>19373.870698071001</v>
      </c>
      <c r="CO85" s="1">
        <v>23522.942526118</v>
      </c>
      <c r="CP85" s="1">
        <v>13238.485531484501</v>
      </c>
      <c r="CQ85" s="1">
        <v>24604.964731184398</v>
      </c>
      <c r="CW85" s="1">
        <v>206637.96484375</v>
      </c>
      <c r="CX85" s="1">
        <v>70292.9150390625</v>
      </c>
      <c r="CY85" s="1">
        <v>25326.2040405273</v>
      </c>
      <c r="CZ85" s="1">
        <v>17110.6989746094</v>
      </c>
      <c r="DA85" s="1">
        <v>27578.204589843801</v>
      </c>
      <c r="DB85" s="1">
        <v>68402.904296875</v>
      </c>
      <c r="DC85" s="1">
        <v>202011.34375</v>
      </c>
      <c r="DD85" s="1">
        <v>168169.96875</v>
      </c>
      <c r="DE85" s="1">
        <v>644.16497802734398</v>
      </c>
      <c r="DF85" s="1">
        <v>32849.163574218801</v>
      </c>
      <c r="DG85" s="1">
        <v>14987.5859375</v>
      </c>
      <c r="DH85" s="1">
        <v>8101.11572265625</v>
      </c>
      <c r="DI85" s="1">
        <v>1498.18518066406</v>
      </c>
      <c r="DJ85" s="1">
        <v>1261.70141601563</v>
      </c>
      <c r="DK85" s="1">
        <v>3684.2694091796898</v>
      </c>
      <c r="DQ85" s="1">
        <v>2</v>
      </c>
      <c r="DR85" s="1">
        <v>2</v>
      </c>
      <c r="DS85" s="1">
        <v>2</v>
      </c>
      <c r="DT85" s="1">
        <v>2</v>
      </c>
      <c r="DU85" s="1">
        <v>2</v>
      </c>
      <c r="DV85" s="1">
        <v>2</v>
      </c>
      <c r="DW85" s="1">
        <v>2</v>
      </c>
      <c r="DX85" s="1">
        <v>2</v>
      </c>
      <c r="DY85" s="1">
        <v>1</v>
      </c>
      <c r="DZ85" s="1">
        <v>2</v>
      </c>
      <c r="EA85" s="1">
        <v>2</v>
      </c>
      <c r="EB85" s="1">
        <v>2</v>
      </c>
      <c r="EC85" s="1">
        <v>1</v>
      </c>
      <c r="ED85" s="1">
        <v>1</v>
      </c>
      <c r="EE85" s="1">
        <v>2</v>
      </c>
      <c r="EF85" s="1" t="s">
        <v>190</v>
      </c>
      <c r="EG85" s="1" t="s">
        <v>190</v>
      </c>
      <c r="EH85" s="1" t="s">
        <v>190</v>
      </c>
      <c r="EI85" s="1" t="s">
        <v>190</v>
      </c>
      <c r="EJ85" s="1" t="s">
        <v>190</v>
      </c>
      <c r="EK85" s="1" t="s">
        <v>179</v>
      </c>
      <c r="EL85" s="1" t="s">
        <v>179</v>
      </c>
      <c r="EM85" s="1" t="s">
        <v>179</v>
      </c>
      <c r="EN85" s="1" t="s">
        <v>185</v>
      </c>
      <c r="EO85" s="1" t="s">
        <v>185</v>
      </c>
      <c r="EP85" s="1" t="s">
        <v>179</v>
      </c>
      <c r="EQ85" s="1" t="s">
        <v>179</v>
      </c>
      <c r="ER85" s="1" t="s">
        <v>185</v>
      </c>
      <c r="ES85" s="1" t="s">
        <v>185</v>
      </c>
      <c r="ET85" s="1" t="s">
        <v>185</v>
      </c>
      <c r="EU85" s="1" t="s">
        <v>185</v>
      </c>
      <c r="EV85" s="1" t="s">
        <v>185</v>
      </c>
      <c r="EW85" s="1" t="s">
        <v>185</v>
      </c>
      <c r="EX85" s="1" t="s">
        <v>185</v>
      </c>
      <c r="EY85" s="1" t="s">
        <v>185</v>
      </c>
      <c r="EZ85" s="1" t="s">
        <v>190</v>
      </c>
      <c r="FA85" s="1" t="s">
        <v>190</v>
      </c>
      <c r="FB85" s="1" t="s">
        <v>190</v>
      </c>
      <c r="FC85" s="1" t="s">
        <v>190</v>
      </c>
      <c r="FD85" s="1" t="s">
        <v>190</v>
      </c>
      <c r="FE85" s="1" t="s">
        <v>179</v>
      </c>
      <c r="FF85" s="1" t="s">
        <v>179</v>
      </c>
      <c r="FG85" s="1" t="s">
        <v>185</v>
      </c>
      <c r="FH85" s="1" t="s">
        <v>185</v>
      </c>
      <c r="FI85" s="1" t="s">
        <v>185</v>
      </c>
      <c r="FJ85" s="1" t="s">
        <v>179</v>
      </c>
      <c r="FK85" s="1" t="s">
        <v>179</v>
      </c>
      <c r="FL85" s="1" t="s">
        <v>179</v>
      </c>
      <c r="FM85" s="1" t="s">
        <v>185</v>
      </c>
      <c r="FN85" s="1" t="s">
        <v>185</v>
      </c>
      <c r="FO85" s="1" t="s">
        <v>185</v>
      </c>
      <c r="FP85" s="1" t="s">
        <v>185</v>
      </c>
      <c r="FQ85" s="1" t="s">
        <v>185</v>
      </c>
      <c r="FR85" s="1" t="s">
        <v>185</v>
      </c>
      <c r="FS85" s="1" t="s">
        <v>185</v>
      </c>
      <c r="FT85" s="1" t="s">
        <v>190</v>
      </c>
      <c r="FU85" s="1" t="s">
        <v>179</v>
      </c>
      <c r="FV85" s="1" t="s">
        <v>179</v>
      </c>
      <c r="FW85" s="1" t="s">
        <v>185</v>
      </c>
    </row>
    <row r="86" spans="1:179" x14ac:dyDescent="0.2">
      <c r="A86" s="1" t="b">
        <v>0</v>
      </c>
      <c r="B86" s="1" t="s">
        <v>179</v>
      </c>
      <c r="C86" s="1" t="s">
        <v>180</v>
      </c>
      <c r="D86" s="1">
        <v>-8.1185530339537101E+18</v>
      </c>
      <c r="E86" s="1">
        <v>62</v>
      </c>
      <c r="F86" s="1" t="s">
        <v>518</v>
      </c>
      <c r="G86" s="1" t="s">
        <v>519</v>
      </c>
      <c r="H86" s="1" t="s">
        <v>520</v>
      </c>
      <c r="I86" s="1" t="s">
        <v>521</v>
      </c>
      <c r="J86" s="1">
        <v>0</v>
      </c>
      <c r="K86" s="1">
        <v>192.018</v>
      </c>
      <c r="L86" s="1">
        <v>0</v>
      </c>
      <c r="M86" s="1">
        <v>46</v>
      </c>
      <c r="N86" s="1">
        <v>16</v>
      </c>
      <c r="O86" s="1">
        <v>368</v>
      </c>
      <c r="P86" s="1">
        <v>16</v>
      </c>
      <c r="Q86" s="1">
        <v>16</v>
      </c>
      <c r="R86" s="1">
        <v>1</v>
      </c>
      <c r="S86" s="1">
        <v>314</v>
      </c>
      <c r="T86" s="1">
        <v>33.299999999999997</v>
      </c>
      <c r="U86" s="1">
        <v>9.42</v>
      </c>
      <c r="V86" s="1">
        <v>1117.7</v>
      </c>
      <c r="W86" s="1">
        <v>46</v>
      </c>
      <c r="X86" s="1">
        <v>368</v>
      </c>
      <c r="Y86" s="1">
        <v>16</v>
      </c>
      <c r="Z86" s="1">
        <v>0.88200000000000001</v>
      </c>
      <c r="AA86" s="1">
        <v>0.77400000000000002</v>
      </c>
      <c r="AB86" s="1">
        <v>2.3940000000000001</v>
      </c>
      <c r="AC86" s="1">
        <v>-0.18</v>
      </c>
      <c r="AD86" s="1">
        <v>-0.37</v>
      </c>
      <c r="AE86" s="1">
        <v>1.26</v>
      </c>
      <c r="AF86" s="1">
        <v>0.55297694268751896</v>
      </c>
      <c r="AG86" s="1">
        <v>0.83885786178629895</v>
      </c>
      <c r="AH86" s="1">
        <v>0.74002865708080701</v>
      </c>
      <c r="AI86" s="1">
        <v>0.96531982192072396</v>
      </c>
      <c r="AJ86" s="1">
        <v>0.99375137652395396</v>
      </c>
      <c r="AK86" s="1">
        <v>0.95908550950958305</v>
      </c>
      <c r="AL86" s="1">
        <v>65.959999999999994</v>
      </c>
      <c r="AM86" s="1">
        <v>60.27</v>
      </c>
      <c r="AN86" s="1">
        <v>98.03</v>
      </c>
      <c r="AO86" s="1">
        <v>26.530879914583501</v>
      </c>
      <c r="AP86" s="1">
        <v>26.619735140804799</v>
      </c>
      <c r="AQ86" s="1">
        <v>25.7521429338858</v>
      </c>
      <c r="AR86" s="1">
        <v>105</v>
      </c>
      <c r="AS86" s="1">
        <v>118.9</v>
      </c>
      <c r="AT86" s="1">
        <v>134.69999999999999</v>
      </c>
      <c r="AU86" s="1">
        <v>41.3</v>
      </c>
      <c r="AV86" s="1">
        <v>12.28</v>
      </c>
      <c r="AW86" s="1">
        <v>31.13</v>
      </c>
      <c r="AX86" s="1">
        <v>11.41</v>
      </c>
      <c r="AY86" s="1">
        <v>8.48</v>
      </c>
      <c r="AZ86" s="1">
        <v>5</v>
      </c>
      <c r="BA86" s="1">
        <v>5</v>
      </c>
      <c r="BB86" s="1">
        <v>5</v>
      </c>
      <c r="BC86" s="1">
        <v>5</v>
      </c>
      <c r="BD86" s="1">
        <v>84.8</v>
      </c>
      <c r="BE86" s="1">
        <v>104.7</v>
      </c>
      <c r="BF86" s="1">
        <v>85.1</v>
      </c>
      <c r="BG86" s="1">
        <v>100.7</v>
      </c>
      <c r="BH86" s="1">
        <v>111.4</v>
      </c>
      <c r="BI86" s="1">
        <v>203.8</v>
      </c>
      <c r="BJ86" s="1">
        <v>118.2</v>
      </c>
      <c r="BK86" s="1">
        <v>113.2</v>
      </c>
      <c r="BL86" s="1">
        <v>106.6</v>
      </c>
      <c r="BM86" s="1">
        <v>114</v>
      </c>
      <c r="BN86" s="1">
        <v>154.30000000000001</v>
      </c>
      <c r="BO86" s="1">
        <v>129.19999999999999</v>
      </c>
      <c r="BP86" s="1">
        <v>126.3</v>
      </c>
      <c r="BQ86" s="1">
        <v>113</v>
      </c>
      <c r="BR86" s="1">
        <v>132.69999999999999</v>
      </c>
      <c r="BS86" s="1">
        <v>42.4</v>
      </c>
      <c r="BT86" s="1">
        <v>39.4</v>
      </c>
      <c r="BU86" s="1">
        <v>39.6</v>
      </c>
      <c r="BV86" s="1">
        <v>35.700000000000003</v>
      </c>
      <c r="BW86" s="1">
        <v>44.8</v>
      </c>
      <c r="BX86" s="1">
        <v>67512681.1730434</v>
      </c>
      <c r="BY86" s="1">
        <v>83337922.768598005</v>
      </c>
      <c r="BZ86" s="1">
        <v>67690254.394997105</v>
      </c>
      <c r="CA86" s="1">
        <v>80139286.390385404</v>
      </c>
      <c r="CB86" s="1">
        <v>88674469.791383594</v>
      </c>
      <c r="CC86" s="1">
        <v>162220027.777006</v>
      </c>
      <c r="CD86" s="1">
        <v>94080566.558876097</v>
      </c>
      <c r="CE86" s="1">
        <v>90091762.003063902</v>
      </c>
      <c r="CF86" s="1">
        <v>84846246.784745604</v>
      </c>
      <c r="CG86" s="1">
        <v>90731522.103236794</v>
      </c>
      <c r="CH86" s="1">
        <v>122817763.36743601</v>
      </c>
      <c r="CI86" s="1">
        <v>102795205.611736</v>
      </c>
      <c r="CJ86" s="1">
        <v>100494665.436205</v>
      </c>
      <c r="CK86" s="1">
        <v>89951562.631954193</v>
      </c>
      <c r="CL86" s="1">
        <v>105579403.521741</v>
      </c>
      <c r="CM86" s="1">
        <v>33720949.962861702</v>
      </c>
      <c r="CN86" s="1">
        <v>31337137.1962406</v>
      </c>
      <c r="CO86" s="1">
        <v>31527117.244421002</v>
      </c>
      <c r="CP86" s="1">
        <v>28396847.991592001</v>
      </c>
      <c r="CQ86" s="1">
        <v>35622514.713024899</v>
      </c>
      <c r="CR86" s="1">
        <v>67421186.5390625</v>
      </c>
      <c r="CS86" s="1">
        <v>50142553.080078103</v>
      </c>
      <c r="CT86" s="1">
        <v>41858420.2734375</v>
      </c>
      <c r="CU86" s="1">
        <v>26510588.001953099</v>
      </c>
      <c r="CV86" s="1">
        <v>45188436.765625</v>
      </c>
      <c r="CW86" s="1">
        <v>150153587.77734399</v>
      </c>
      <c r="CX86" s="1">
        <v>77147808.171875</v>
      </c>
      <c r="CY86" s="1">
        <v>44790502.160156302</v>
      </c>
      <c r="CZ86" s="1">
        <v>32171693.060546901</v>
      </c>
      <c r="DA86" s="1">
        <v>51771129.8515625</v>
      </c>
      <c r="DB86" s="1">
        <v>57930577.7734375</v>
      </c>
      <c r="DC86" s="1">
        <v>93515479.4765625</v>
      </c>
      <c r="DD86" s="1">
        <v>74276925.6328125</v>
      </c>
      <c r="DE86" s="1">
        <v>967522.6015625</v>
      </c>
      <c r="DF86" s="1">
        <v>27283836.042968798</v>
      </c>
      <c r="DG86" s="1">
        <v>21437115.339843798</v>
      </c>
      <c r="DH86" s="1">
        <v>13066775.717285199</v>
      </c>
      <c r="DI86" s="1">
        <v>11327050.4179688</v>
      </c>
      <c r="DJ86" s="1">
        <v>5398711.1484375</v>
      </c>
      <c r="DK86" s="1">
        <v>5330344.88671875</v>
      </c>
      <c r="DL86" s="1">
        <v>11</v>
      </c>
      <c r="DM86" s="1">
        <v>11</v>
      </c>
      <c r="DN86" s="1">
        <v>10</v>
      </c>
      <c r="DO86" s="1">
        <v>11</v>
      </c>
      <c r="DP86" s="1">
        <v>11</v>
      </c>
      <c r="DQ86" s="1">
        <v>10</v>
      </c>
      <c r="DR86" s="1">
        <v>12</v>
      </c>
      <c r="DS86" s="1">
        <v>12</v>
      </c>
      <c r="DT86" s="1">
        <v>14</v>
      </c>
      <c r="DU86" s="1">
        <v>12</v>
      </c>
      <c r="DV86" s="1">
        <v>14</v>
      </c>
      <c r="DW86" s="1">
        <v>13</v>
      </c>
      <c r="DX86" s="1">
        <v>14</v>
      </c>
      <c r="DY86" s="1">
        <v>6</v>
      </c>
      <c r="DZ86" s="1">
        <v>15</v>
      </c>
      <c r="EA86" s="1">
        <v>10</v>
      </c>
      <c r="EB86" s="1">
        <v>12</v>
      </c>
      <c r="EC86" s="1">
        <v>11</v>
      </c>
      <c r="ED86" s="1">
        <v>12</v>
      </c>
      <c r="EE86" s="1">
        <v>13</v>
      </c>
      <c r="EF86" s="1" t="s">
        <v>179</v>
      </c>
      <c r="EG86" s="1" t="s">
        <v>179</v>
      </c>
      <c r="EH86" s="1" t="s">
        <v>179</v>
      </c>
      <c r="EI86" s="1" t="s">
        <v>179</v>
      </c>
      <c r="EJ86" s="1" t="s">
        <v>179</v>
      </c>
      <c r="EK86" s="1" t="s">
        <v>179</v>
      </c>
      <c r="EL86" s="1" t="s">
        <v>179</v>
      </c>
      <c r="EM86" s="1" t="s">
        <v>179</v>
      </c>
      <c r="EN86" s="1" t="s">
        <v>179</v>
      </c>
      <c r="EO86" s="1" t="s">
        <v>179</v>
      </c>
      <c r="EP86" s="1" t="s">
        <v>179</v>
      </c>
      <c r="EQ86" s="1" t="s">
        <v>179</v>
      </c>
      <c r="ER86" s="1" t="s">
        <v>179</v>
      </c>
      <c r="ES86" s="1" t="s">
        <v>179</v>
      </c>
      <c r="ET86" s="1" t="s">
        <v>179</v>
      </c>
      <c r="EU86" s="1" t="s">
        <v>179</v>
      </c>
      <c r="EV86" s="1" t="s">
        <v>179</v>
      </c>
      <c r="EW86" s="1" t="s">
        <v>179</v>
      </c>
      <c r="EX86" s="1" t="s">
        <v>179</v>
      </c>
      <c r="EY86" s="1" t="s">
        <v>179</v>
      </c>
      <c r="EZ86" s="1" t="s">
        <v>179</v>
      </c>
      <c r="FA86" s="1" t="s">
        <v>179</v>
      </c>
      <c r="FB86" s="1" t="s">
        <v>179</v>
      </c>
      <c r="FC86" s="1" t="s">
        <v>179</v>
      </c>
      <c r="FD86" s="1" t="s">
        <v>179</v>
      </c>
      <c r="FE86" s="1" t="s">
        <v>179</v>
      </c>
      <c r="FF86" s="1" t="s">
        <v>179</v>
      </c>
      <c r="FG86" s="1" t="s">
        <v>179</v>
      </c>
      <c r="FH86" s="1" t="s">
        <v>179</v>
      </c>
      <c r="FI86" s="1" t="s">
        <v>179</v>
      </c>
      <c r="FJ86" s="1" t="s">
        <v>179</v>
      </c>
      <c r="FK86" s="1" t="s">
        <v>179</v>
      </c>
      <c r="FL86" s="1" t="s">
        <v>179</v>
      </c>
      <c r="FM86" s="1" t="s">
        <v>179</v>
      </c>
      <c r="FN86" s="1" t="s">
        <v>179</v>
      </c>
      <c r="FO86" s="1" t="s">
        <v>179</v>
      </c>
      <c r="FP86" s="1" t="s">
        <v>179</v>
      </c>
      <c r="FQ86" s="1" t="s">
        <v>179</v>
      </c>
      <c r="FR86" s="1" t="s">
        <v>179</v>
      </c>
      <c r="FS86" s="1" t="s">
        <v>179</v>
      </c>
      <c r="FT86" s="1" t="s">
        <v>179</v>
      </c>
      <c r="FU86" s="1" t="s">
        <v>179</v>
      </c>
      <c r="FV86" s="1" t="s">
        <v>179</v>
      </c>
      <c r="FW86" s="1" t="s">
        <v>179</v>
      </c>
    </row>
    <row r="87" spans="1:179" x14ac:dyDescent="0.2">
      <c r="A87" s="1" t="b">
        <v>0</v>
      </c>
      <c r="B87" s="1" t="s">
        <v>179</v>
      </c>
      <c r="C87" s="1" t="s">
        <v>180</v>
      </c>
      <c r="D87" s="1">
        <v>-2.5002022926125199E+18</v>
      </c>
      <c r="E87" s="1">
        <v>342</v>
      </c>
      <c r="F87" s="1" t="s">
        <v>522</v>
      </c>
      <c r="G87" s="1" t="s">
        <v>523</v>
      </c>
      <c r="H87" s="1" t="s">
        <v>524</v>
      </c>
      <c r="I87" s="1" t="s">
        <v>525</v>
      </c>
      <c r="J87" s="1">
        <v>0</v>
      </c>
      <c r="K87" s="1">
        <v>276.60300000000001</v>
      </c>
      <c r="L87" s="1">
        <v>0</v>
      </c>
      <c r="M87" s="1">
        <v>64</v>
      </c>
      <c r="N87" s="1">
        <v>19</v>
      </c>
      <c r="O87" s="1">
        <v>796</v>
      </c>
      <c r="P87" s="1">
        <v>19</v>
      </c>
      <c r="Q87" s="1">
        <v>19</v>
      </c>
      <c r="R87" s="1">
        <v>1</v>
      </c>
      <c r="S87" s="1">
        <v>299</v>
      </c>
      <c r="T87" s="1">
        <v>33.299999999999997</v>
      </c>
      <c r="U87" s="1">
        <v>9.83</v>
      </c>
      <c r="V87" s="1">
        <v>1985.22</v>
      </c>
      <c r="W87" s="1">
        <v>64</v>
      </c>
      <c r="X87" s="1">
        <v>796</v>
      </c>
      <c r="Y87" s="1">
        <v>19</v>
      </c>
      <c r="Z87" s="1">
        <v>1.5329999999999999</v>
      </c>
      <c r="AA87" s="1">
        <v>1.38</v>
      </c>
      <c r="AB87" s="1">
        <v>1.27</v>
      </c>
      <c r="AC87" s="1">
        <v>0.62</v>
      </c>
      <c r="AD87" s="1">
        <v>0.46</v>
      </c>
      <c r="AE87" s="1">
        <v>0.34</v>
      </c>
      <c r="AF87" s="1">
        <v>0.91352915179656102</v>
      </c>
      <c r="AG87" s="1">
        <v>0.75794601361404701</v>
      </c>
      <c r="AH87" s="1">
        <v>0.89762750265741198</v>
      </c>
      <c r="AI87" s="1">
        <v>0.98882008445312197</v>
      </c>
      <c r="AJ87" s="1">
        <v>0.97450201750377496</v>
      </c>
      <c r="AK87" s="1">
        <v>0.99572886906805802</v>
      </c>
      <c r="AL87" s="1">
        <v>68.44</v>
      </c>
      <c r="AM87" s="1">
        <v>76.040000000000006</v>
      </c>
      <c r="AN87" s="1">
        <v>68.599999999999994</v>
      </c>
      <c r="AO87" s="1">
        <v>28.5832286145043</v>
      </c>
      <c r="AP87" s="1">
        <v>28.591159957425699</v>
      </c>
      <c r="AQ87" s="1">
        <v>28.462903601211298</v>
      </c>
      <c r="AR87" s="1">
        <v>132.30000000000001</v>
      </c>
      <c r="AS87" s="1">
        <v>83.2</v>
      </c>
      <c r="AT87" s="1">
        <v>83.3</v>
      </c>
      <c r="AU87" s="1">
        <v>101.3</v>
      </c>
      <c r="AV87" s="1">
        <v>8.9600000000000009</v>
      </c>
      <c r="AW87" s="1">
        <v>11.56</v>
      </c>
      <c r="AX87" s="1">
        <v>26.01</v>
      </c>
      <c r="AY87" s="1">
        <v>7</v>
      </c>
      <c r="AZ87" s="1">
        <v>5</v>
      </c>
      <c r="BA87" s="1">
        <v>5</v>
      </c>
      <c r="BB87" s="1">
        <v>5</v>
      </c>
      <c r="BC87" s="1">
        <v>5</v>
      </c>
      <c r="BD87" s="1">
        <v>107.5</v>
      </c>
      <c r="BE87" s="1">
        <v>132.19999999999999</v>
      </c>
      <c r="BF87" s="1">
        <v>128.1</v>
      </c>
      <c r="BG87" s="1">
        <v>135.6</v>
      </c>
      <c r="BH87" s="1">
        <v>133.1</v>
      </c>
      <c r="BI87" s="1">
        <v>65</v>
      </c>
      <c r="BJ87" s="1">
        <v>83.1</v>
      </c>
      <c r="BK87" s="1">
        <v>85.6</v>
      </c>
      <c r="BL87" s="1">
        <v>71.8</v>
      </c>
      <c r="BM87" s="1">
        <v>83.8</v>
      </c>
      <c r="BN87" s="1">
        <v>102.9</v>
      </c>
      <c r="BO87" s="1">
        <v>82.7</v>
      </c>
      <c r="BP87" s="1">
        <v>83.2</v>
      </c>
      <c r="BQ87" s="1">
        <v>137.19999999999999</v>
      </c>
      <c r="BR87" s="1">
        <v>75.400000000000006</v>
      </c>
      <c r="BS87" s="1">
        <v>104.4</v>
      </c>
      <c r="BT87" s="1">
        <v>90.1</v>
      </c>
      <c r="BU87" s="1">
        <v>104.8</v>
      </c>
      <c r="BV87" s="1">
        <v>101.2</v>
      </c>
      <c r="BW87" s="1">
        <v>92.3</v>
      </c>
      <c r="BX87" s="1">
        <v>339901681.963521</v>
      </c>
      <c r="BY87" s="1">
        <v>417925510.085527</v>
      </c>
      <c r="BZ87" s="1">
        <v>405160904.65731603</v>
      </c>
      <c r="CA87" s="1">
        <v>428932721.13313401</v>
      </c>
      <c r="CB87" s="1">
        <v>420852023.63395202</v>
      </c>
      <c r="CC87" s="1">
        <v>205611331.76756701</v>
      </c>
      <c r="CD87" s="1">
        <v>262707507.506432</v>
      </c>
      <c r="CE87" s="1">
        <v>270815807.76088202</v>
      </c>
      <c r="CF87" s="1">
        <v>227088691.84528199</v>
      </c>
      <c r="CG87" s="1">
        <v>264898025.37139499</v>
      </c>
      <c r="CH87" s="1">
        <v>325429743.65824002</v>
      </c>
      <c r="CI87" s="1">
        <v>261579612.565162</v>
      </c>
      <c r="CJ87" s="1">
        <v>263137785.13648599</v>
      </c>
      <c r="CK87" s="1">
        <v>433764841.67143101</v>
      </c>
      <c r="CL87" s="1">
        <v>238342651.18578699</v>
      </c>
      <c r="CM87" s="1">
        <v>330202037.83855999</v>
      </c>
      <c r="CN87" s="1">
        <v>284830442.47906798</v>
      </c>
      <c r="CO87" s="1">
        <v>331282550.43698603</v>
      </c>
      <c r="CP87" s="1">
        <v>319920449.43368399</v>
      </c>
      <c r="CQ87" s="1">
        <v>292004237.258968</v>
      </c>
      <c r="CR87" s="1">
        <v>339829516.33886701</v>
      </c>
      <c r="CS87" s="1">
        <v>251670783.21484399</v>
      </c>
      <c r="CT87" s="1">
        <v>250920619.80078101</v>
      </c>
      <c r="CU87" s="1">
        <v>142020650.13085899</v>
      </c>
      <c r="CV87" s="1">
        <v>214539727.58398399</v>
      </c>
      <c r="CW87" s="1">
        <v>190248471.28906301</v>
      </c>
      <c r="CX87" s="1">
        <v>215504667.40429699</v>
      </c>
      <c r="CY87" s="1">
        <v>134694611.05664101</v>
      </c>
      <c r="CZ87" s="1">
        <v>86087039.826171905</v>
      </c>
      <c r="DA87" s="1">
        <v>151248930.84667999</v>
      </c>
      <c r="DB87" s="1">
        <v>153465981.96875</v>
      </c>
      <c r="DC87" s="1">
        <v>237967730.67968801</v>
      </c>
      <c r="DD87" s="1">
        <v>194471578.97851601</v>
      </c>
      <c r="DE87" s="1">
        <v>4672464.1924438505</v>
      </c>
      <c r="DF87" s="1">
        <v>61584965.908203103</v>
      </c>
      <c r="DG87" s="1">
        <v>210423481.00390601</v>
      </c>
      <c r="DH87" s="1">
        <v>119067473.097656</v>
      </c>
      <c r="DI87" s="1">
        <v>119333241.628906</v>
      </c>
      <c r="DJ87" s="1">
        <v>60921631.974609397</v>
      </c>
      <c r="DK87" s="1">
        <v>43713904.685058601</v>
      </c>
      <c r="DL87" s="1">
        <v>20</v>
      </c>
      <c r="DM87" s="1">
        <v>18</v>
      </c>
      <c r="DN87" s="1">
        <v>18</v>
      </c>
      <c r="DO87" s="1">
        <v>18</v>
      </c>
      <c r="DP87" s="1">
        <v>19</v>
      </c>
      <c r="DQ87" s="1">
        <v>18</v>
      </c>
      <c r="DR87" s="1">
        <v>19</v>
      </c>
      <c r="DS87" s="1">
        <v>20</v>
      </c>
      <c r="DT87" s="1">
        <v>20</v>
      </c>
      <c r="DU87" s="1">
        <v>19</v>
      </c>
      <c r="DV87" s="1">
        <v>18</v>
      </c>
      <c r="DW87" s="1">
        <v>18</v>
      </c>
      <c r="DX87" s="1">
        <v>19</v>
      </c>
      <c r="DY87" s="1">
        <v>17</v>
      </c>
      <c r="DZ87" s="1">
        <v>21</v>
      </c>
      <c r="EA87" s="1">
        <v>17</v>
      </c>
      <c r="EB87" s="1">
        <v>20</v>
      </c>
      <c r="EC87" s="1">
        <v>18</v>
      </c>
      <c r="ED87" s="1">
        <v>20</v>
      </c>
      <c r="EE87" s="1">
        <v>19</v>
      </c>
      <c r="EF87" s="1" t="s">
        <v>179</v>
      </c>
      <c r="EG87" s="1" t="s">
        <v>179</v>
      </c>
      <c r="EH87" s="1" t="s">
        <v>179</v>
      </c>
      <c r="EI87" s="1" t="s">
        <v>179</v>
      </c>
      <c r="EJ87" s="1" t="s">
        <v>179</v>
      </c>
      <c r="EK87" s="1" t="s">
        <v>179</v>
      </c>
      <c r="EL87" s="1" t="s">
        <v>179</v>
      </c>
      <c r="EM87" s="1" t="s">
        <v>179</v>
      </c>
      <c r="EN87" s="1" t="s">
        <v>179</v>
      </c>
      <c r="EO87" s="1" t="s">
        <v>179</v>
      </c>
      <c r="EP87" s="1" t="s">
        <v>179</v>
      </c>
      <c r="EQ87" s="1" t="s">
        <v>179</v>
      </c>
      <c r="ER87" s="1" t="s">
        <v>179</v>
      </c>
      <c r="ES87" s="1" t="s">
        <v>179</v>
      </c>
      <c r="ET87" s="1" t="s">
        <v>179</v>
      </c>
      <c r="EU87" s="1" t="s">
        <v>179</v>
      </c>
      <c r="EV87" s="1" t="s">
        <v>179</v>
      </c>
      <c r="EW87" s="1" t="s">
        <v>179</v>
      </c>
      <c r="EX87" s="1" t="s">
        <v>179</v>
      </c>
      <c r="EY87" s="1" t="s">
        <v>179</v>
      </c>
      <c r="EZ87" s="1" t="s">
        <v>179</v>
      </c>
      <c r="FA87" s="1" t="s">
        <v>179</v>
      </c>
      <c r="FB87" s="1" t="s">
        <v>179</v>
      </c>
      <c r="FC87" s="1" t="s">
        <v>179</v>
      </c>
      <c r="FD87" s="1" t="s">
        <v>179</v>
      </c>
      <c r="FE87" s="1" t="s">
        <v>179</v>
      </c>
      <c r="FF87" s="1" t="s">
        <v>179</v>
      </c>
      <c r="FG87" s="1" t="s">
        <v>179</v>
      </c>
      <c r="FH87" s="1" t="s">
        <v>179</v>
      </c>
      <c r="FI87" s="1" t="s">
        <v>179</v>
      </c>
      <c r="FJ87" s="1" t="s">
        <v>179</v>
      </c>
      <c r="FK87" s="1" t="s">
        <v>179</v>
      </c>
      <c r="FL87" s="1" t="s">
        <v>179</v>
      </c>
      <c r="FM87" s="1" t="s">
        <v>179</v>
      </c>
      <c r="FN87" s="1" t="s">
        <v>179</v>
      </c>
      <c r="FO87" s="1" t="s">
        <v>179</v>
      </c>
      <c r="FP87" s="1" t="s">
        <v>179</v>
      </c>
      <c r="FQ87" s="1" t="s">
        <v>179</v>
      </c>
      <c r="FR87" s="1" t="s">
        <v>179</v>
      </c>
      <c r="FS87" s="1" t="s">
        <v>179</v>
      </c>
      <c r="FT87" s="1" t="s">
        <v>179</v>
      </c>
      <c r="FU87" s="1" t="s">
        <v>179</v>
      </c>
      <c r="FV87" s="1" t="s">
        <v>179</v>
      </c>
      <c r="FW87" s="1" t="s">
        <v>179</v>
      </c>
    </row>
    <row r="88" spans="1:179" x14ac:dyDescent="0.2">
      <c r="A88" s="1" t="b">
        <v>0</v>
      </c>
      <c r="B88" s="1" t="s">
        <v>179</v>
      </c>
      <c r="C88" s="1" t="s">
        <v>180</v>
      </c>
      <c r="D88" s="1">
        <v>1.5590416498808901E+18</v>
      </c>
      <c r="E88" s="1">
        <v>512</v>
      </c>
      <c r="F88" s="1" t="s">
        <v>526</v>
      </c>
      <c r="G88" s="1" t="s">
        <v>527</v>
      </c>
      <c r="H88" s="1" t="s">
        <v>528</v>
      </c>
      <c r="I88" s="1" t="s">
        <v>529</v>
      </c>
      <c r="J88" s="1">
        <v>0</v>
      </c>
      <c r="K88" s="1">
        <v>288.65600000000001</v>
      </c>
      <c r="L88" s="1">
        <v>0</v>
      </c>
      <c r="M88" s="1">
        <v>46</v>
      </c>
      <c r="N88" s="1">
        <v>18</v>
      </c>
      <c r="O88" s="1">
        <v>399</v>
      </c>
      <c r="P88" s="1">
        <v>2</v>
      </c>
      <c r="Q88" s="1">
        <v>18</v>
      </c>
      <c r="R88" s="1">
        <v>1</v>
      </c>
      <c r="S88" s="1">
        <v>393</v>
      </c>
      <c r="T88" s="1">
        <v>44.1</v>
      </c>
      <c r="U88" s="1">
        <v>8.2899999999999991</v>
      </c>
      <c r="V88" s="1">
        <v>1458.01</v>
      </c>
      <c r="W88" s="1">
        <v>46</v>
      </c>
      <c r="X88" s="1">
        <v>399</v>
      </c>
      <c r="Y88" s="1">
        <v>18</v>
      </c>
      <c r="Z88" s="1">
        <v>0.39800000000000002</v>
      </c>
      <c r="AA88" s="1">
        <v>0.59299999999999997</v>
      </c>
      <c r="AB88" s="1">
        <v>14.516</v>
      </c>
      <c r="AC88" s="1">
        <v>-1.33</v>
      </c>
      <c r="AD88" s="1">
        <v>-0.75</v>
      </c>
      <c r="AE88" s="1">
        <v>3.86</v>
      </c>
      <c r="AF88" s="1">
        <v>0.109394752379901</v>
      </c>
      <c r="AG88" s="1">
        <v>0.66129424241074497</v>
      </c>
      <c r="AH88" s="1">
        <v>0.100707332562485</v>
      </c>
      <c r="AI88" s="1">
        <v>0.50357986662090604</v>
      </c>
      <c r="AJ88" s="1">
        <v>0.96949100947858202</v>
      </c>
      <c r="AK88" s="1">
        <v>0.41553254652586202</v>
      </c>
      <c r="AL88" s="1">
        <v>14.39</v>
      </c>
      <c r="AM88" s="1">
        <v>36.15</v>
      </c>
      <c r="AN88" s="1">
        <v>145.49</v>
      </c>
      <c r="AO88" s="1">
        <v>27.015721722807399</v>
      </c>
      <c r="AP88" s="1">
        <v>26.858958204055799</v>
      </c>
      <c r="AQ88" s="1">
        <v>25.5286096853111</v>
      </c>
      <c r="AR88" s="1">
        <v>59.8</v>
      </c>
      <c r="AS88" s="1">
        <v>157.80000000000001</v>
      </c>
      <c r="AT88" s="1">
        <v>161.6</v>
      </c>
      <c r="AU88" s="1">
        <v>20.8</v>
      </c>
      <c r="AV88" s="1">
        <v>11.16</v>
      </c>
      <c r="AW88" s="1">
        <v>15.45</v>
      </c>
      <c r="AX88" s="1">
        <v>6.7</v>
      </c>
      <c r="AY88" s="1">
        <v>24.58</v>
      </c>
      <c r="AZ88" s="1">
        <v>5</v>
      </c>
      <c r="BA88" s="1">
        <v>5</v>
      </c>
      <c r="BB88" s="1">
        <v>5</v>
      </c>
      <c r="BC88" s="1">
        <v>5</v>
      </c>
      <c r="BD88" s="1">
        <v>56.1</v>
      </c>
      <c r="BE88" s="1">
        <v>72.3</v>
      </c>
      <c r="BF88" s="1">
        <v>64.2</v>
      </c>
      <c r="BG88" s="1">
        <v>61.2</v>
      </c>
      <c r="BH88" s="1">
        <v>55.5</v>
      </c>
      <c r="BI88" s="1">
        <v>115.4</v>
      </c>
      <c r="BJ88" s="1">
        <v>162.69999999999999</v>
      </c>
      <c r="BK88" s="1">
        <v>148</v>
      </c>
      <c r="BL88" s="1">
        <v>178.2</v>
      </c>
      <c r="BM88" s="1">
        <v>161.4</v>
      </c>
      <c r="BN88" s="1">
        <v>166.7</v>
      </c>
      <c r="BO88" s="1">
        <v>166.2</v>
      </c>
      <c r="BP88" s="1">
        <v>162.19999999999999</v>
      </c>
      <c r="BQ88" s="1">
        <v>165.2</v>
      </c>
      <c r="BR88" s="1">
        <v>141.4</v>
      </c>
      <c r="BS88" s="1">
        <v>33.700000000000003</v>
      </c>
      <c r="BT88" s="1">
        <v>28.1</v>
      </c>
      <c r="BU88" s="1">
        <v>20.6</v>
      </c>
      <c r="BV88" s="1">
        <v>21.3</v>
      </c>
      <c r="BW88" s="1">
        <v>19.7</v>
      </c>
      <c r="BX88" s="1">
        <v>57675021.352534696</v>
      </c>
      <c r="BY88" s="1">
        <v>74427227.450291693</v>
      </c>
      <c r="BZ88" s="1">
        <v>66022080.7909659</v>
      </c>
      <c r="CA88" s="1">
        <v>62938369.195221603</v>
      </c>
      <c r="CB88" s="1">
        <v>57050870.873223104</v>
      </c>
      <c r="CC88" s="1">
        <v>118683138.16101401</v>
      </c>
      <c r="CD88" s="1">
        <v>167363209.401577</v>
      </c>
      <c r="CE88" s="1">
        <v>152244798.44010901</v>
      </c>
      <c r="CF88" s="1">
        <v>183292512.46505699</v>
      </c>
      <c r="CG88" s="1">
        <v>166084251.69128901</v>
      </c>
      <c r="CH88" s="1">
        <v>171506829.32376501</v>
      </c>
      <c r="CI88" s="1">
        <v>170976280.98042801</v>
      </c>
      <c r="CJ88" s="1">
        <v>166853992.45068499</v>
      </c>
      <c r="CK88" s="1">
        <v>169996563.17549199</v>
      </c>
      <c r="CL88" s="1">
        <v>145443780.57781801</v>
      </c>
      <c r="CM88" s="1">
        <v>34700984.889564998</v>
      </c>
      <c r="CN88" s="1">
        <v>28915723.412362199</v>
      </c>
      <c r="CO88" s="1">
        <v>21177465.636811402</v>
      </c>
      <c r="CP88" s="1">
        <v>21885417.977999698</v>
      </c>
      <c r="CQ88" s="1">
        <v>20235510.365150899</v>
      </c>
      <c r="CR88" s="1">
        <v>57574755.296875</v>
      </c>
      <c r="CS88" s="1">
        <v>44745554.296875</v>
      </c>
      <c r="CT88" s="1">
        <v>40860904.2421875</v>
      </c>
      <c r="CU88" s="1">
        <v>20830878.537109401</v>
      </c>
      <c r="CV88" s="1">
        <v>29069111.490234401</v>
      </c>
      <c r="CW88" s="1">
        <v>109859265.775391</v>
      </c>
      <c r="CX88" s="1">
        <v>137342908.5625</v>
      </c>
      <c r="CY88" s="1">
        <v>75737100.794921905</v>
      </c>
      <c r="CZ88" s="1">
        <v>69499380.609375</v>
      </c>
      <c r="DA88" s="1">
        <v>94827455.660156295</v>
      </c>
      <c r="DB88" s="1">
        <v>80856328.962890595</v>
      </c>
      <c r="DC88" s="1">
        <v>155560963.24218801</v>
      </c>
      <c r="DD88" s="1">
        <v>123283689.285156</v>
      </c>
      <c r="DE88" s="1">
        <v>1829712.21264648</v>
      </c>
      <c r="DF88" s="1">
        <v>37563677.326171897</v>
      </c>
      <c r="DG88" s="1">
        <v>21952339.7177734</v>
      </c>
      <c r="DH88" s="1">
        <v>11977954.841796899</v>
      </c>
      <c r="DI88" s="1">
        <v>7542651.125</v>
      </c>
      <c r="DJ88" s="1">
        <v>4102986.3359375</v>
      </c>
      <c r="DK88" s="1">
        <v>2981974.5546875</v>
      </c>
      <c r="DL88" s="1">
        <v>15</v>
      </c>
      <c r="DM88" s="1">
        <v>13</v>
      </c>
      <c r="DN88" s="1">
        <v>16</v>
      </c>
      <c r="DO88" s="1">
        <v>16</v>
      </c>
      <c r="DP88" s="1">
        <v>14</v>
      </c>
      <c r="DQ88" s="1">
        <v>17</v>
      </c>
      <c r="DR88" s="1">
        <v>19</v>
      </c>
      <c r="DS88" s="1">
        <v>18</v>
      </c>
      <c r="DT88" s="1">
        <v>18</v>
      </c>
      <c r="DU88" s="1">
        <v>18</v>
      </c>
      <c r="DV88" s="1">
        <v>13</v>
      </c>
      <c r="DW88" s="1">
        <v>17</v>
      </c>
      <c r="DX88" s="1">
        <v>16</v>
      </c>
      <c r="DY88" s="1">
        <v>12</v>
      </c>
      <c r="DZ88" s="1">
        <v>15</v>
      </c>
      <c r="EA88" s="1">
        <v>4</v>
      </c>
      <c r="EB88" s="1">
        <v>4</v>
      </c>
      <c r="EC88" s="1">
        <v>4</v>
      </c>
      <c r="ED88" s="1">
        <v>2</v>
      </c>
      <c r="EE88" s="1">
        <v>3</v>
      </c>
      <c r="EF88" s="1" t="s">
        <v>179</v>
      </c>
      <c r="EG88" s="1" t="s">
        <v>179</v>
      </c>
      <c r="EH88" s="1" t="s">
        <v>179</v>
      </c>
      <c r="EI88" s="1" t="s">
        <v>179</v>
      </c>
      <c r="EJ88" s="1" t="s">
        <v>179</v>
      </c>
      <c r="EK88" s="1" t="s">
        <v>179</v>
      </c>
      <c r="EL88" s="1" t="s">
        <v>179</v>
      </c>
      <c r="EM88" s="1" t="s">
        <v>179</v>
      </c>
      <c r="EN88" s="1" t="s">
        <v>179</v>
      </c>
      <c r="EO88" s="1" t="s">
        <v>179</v>
      </c>
      <c r="EP88" s="1" t="s">
        <v>179</v>
      </c>
      <c r="EQ88" s="1" t="s">
        <v>179</v>
      </c>
      <c r="ER88" s="1" t="s">
        <v>179</v>
      </c>
      <c r="ES88" s="1" t="s">
        <v>179</v>
      </c>
      <c r="ET88" s="1" t="s">
        <v>179</v>
      </c>
      <c r="EU88" s="1" t="s">
        <v>185</v>
      </c>
      <c r="EV88" s="1" t="s">
        <v>185</v>
      </c>
      <c r="EW88" s="1" t="s">
        <v>185</v>
      </c>
      <c r="EX88" s="1" t="s">
        <v>185</v>
      </c>
      <c r="EY88" s="1" t="s">
        <v>185</v>
      </c>
      <c r="EZ88" s="1" t="s">
        <v>179</v>
      </c>
      <c r="FA88" s="1" t="s">
        <v>179</v>
      </c>
      <c r="FB88" s="1" t="s">
        <v>179</v>
      </c>
      <c r="FC88" s="1" t="s">
        <v>179</v>
      </c>
      <c r="FD88" s="1" t="s">
        <v>179</v>
      </c>
      <c r="FE88" s="1" t="s">
        <v>179</v>
      </c>
      <c r="FF88" s="1" t="s">
        <v>179</v>
      </c>
      <c r="FG88" s="1" t="s">
        <v>179</v>
      </c>
      <c r="FH88" s="1" t="s">
        <v>179</v>
      </c>
      <c r="FI88" s="1" t="s">
        <v>179</v>
      </c>
      <c r="FJ88" s="1" t="s">
        <v>179</v>
      </c>
      <c r="FK88" s="1" t="s">
        <v>179</v>
      </c>
      <c r="FL88" s="1" t="s">
        <v>179</v>
      </c>
      <c r="FM88" s="1" t="s">
        <v>179</v>
      </c>
      <c r="FN88" s="1" t="s">
        <v>179</v>
      </c>
      <c r="FO88" s="1" t="s">
        <v>185</v>
      </c>
      <c r="FP88" s="1" t="s">
        <v>185</v>
      </c>
      <c r="FQ88" s="1" t="s">
        <v>185</v>
      </c>
      <c r="FR88" s="1" t="s">
        <v>185</v>
      </c>
      <c r="FS88" s="1" t="s">
        <v>185</v>
      </c>
      <c r="FT88" s="1" t="s">
        <v>179</v>
      </c>
      <c r="FU88" s="1" t="s">
        <v>179</v>
      </c>
      <c r="FV88" s="1" t="s">
        <v>179</v>
      </c>
      <c r="FW88" s="1" t="s">
        <v>185</v>
      </c>
    </row>
    <row r="89" spans="1:179" x14ac:dyDescent="0.2">
      <c r="A89" s="1" t="b">
        <v>0</v>
      </c>
      <c r="B89" s="1" t="s">
        <v>179</v>
      </c>
      <c r="C89" s="1" t="s">
        <v>180</v>
      </c>
      <c r="D89" s="1">
        <v>-3.6124445885043098E+18</v>
      </c>
      <c r="E89" s="1">
        <v>293</v>
      </c>
      <c r="F89" s="1" t="s">
        <v>530</v>
      </c>
      <c r="G89" s="1" t="s">
        <v>531</v>
      </c>
      <c r="H89" s="1" t="s">
        <v>532</v>
      </c>
      <c r="I89" s="1" t="s">
        <v>533</v>
      </c>
      <c r="J89" s="1">
        <v>0</v>
      </c>
      <c r="K89" s="1">
        <v>446.68299999999999</v>
      </c>
      <c r="L89" s="1">
        <v>0</v>
      </c>
      <c r="M89" s="1">
        <v>60</v>
      </c>
      <c r="N89" s="1">
        <v>24</v>
      </c>
      <c r="O89" s="1">
        <v>488</v>
      </c>
      <c r="P89" s="1">
        <v>24</v>
      </c>
      <c r="Q89" s="1">
        <v>24</v>
      </c>
      <c r="R89" s="1">
        <v>1</v>
      </c>
      <c r="S89" s="1">
        <v>446</v>
      </c>
      <c r="T89" s="1">
        <v>50.7</v>
      </c>
      <c r="U89" s="1">
        <v>8.06</v>
      </c>
      <c r="V89" s="1">
        <v>1724.72</v>
      </c>
      <c r="W89" s="1">
        <v>60</v>
      </c>
      <c r="X89" s="1">
        <v>488</v>
      </c>
      <c r="Y89" s="1">
        <v>24</v>
      </c>
      <c r="Z89" s="1">
        <v>4.1870000000000003</v>
      </c>
      <c r="AA89" s="1">
        <v>3.7040000000000002</v>
      </c>
      <c r="AB89" s="1">
        <v>1.446</v>
      </c>
      <c r="AC89" s="1">
        <v>2.0699999999999998</v>
      </c>
      <c r="AD89" s="1">
        <v>1.89</v>
      </c>
      <c r="AE89" s="1">
        <v>0.53</v>
      </c>
      <c r="AF89" s="1">
        <v>0.166752945822499</v>
      </c>
      <c r="AG89" s="1">
        <v>0.23751402553797399</v>
      </c>
      <c r="AH89" s="1">
        <v>0.972333808945814</v>
      </c>
      <c r="AI89" s="1">
        <v>0.618192634964569</v>
      </c>
      <c r="AJ89" s="1">
        <v>0.670977122144778</v>
      </c>
      <c r="AK89" s="1">
        <v>0.99931134249151499</v>
      </c>
      <c r="AL89" s="1">
        <v>88.12</v>
      </c>
      <c r="AM89" s="1">
        <v>100.17</v>
      </c>
      <c r="AN89" s="1">
        <v>90.64</v>
      </c>
      <c r="AO89" s="1">
        <v>27.1584919868375</v>
      </c>
      <c r="AP89" s="1">
        <v>27.047412319687801</v>
      </c>
      <c r="AQ89" s="1">
        <v>27.300439176224199</v>
      </c>
      <c r="AR89" s="1">
        <v>162.5</v>
      </c>
      <c r="AS89" s="1">
        <v>53.8</v>
      </c>
      <c r="AT89" s="1">
        <v>61.5</v>
      </c>
      <c r="AU89" s="1">
        <v>122.2</v>
      </c>
      <c r="AV89" s="1">
        <v>13.94</v>
      </c>
      <c r="AW89" s="1">
        <v>6.29</v>
      </c>
      <c r="AX89" s="1">
        <v>22.81</v>
      </c>
      <c r="AY89" s="1">
        <v>14.94</v>
      </c>
      <c r="AZ89" s="1">
        <v>5</v>
      </c>
      <c r="BA89" s="1">
        <v>5</v>
      </c>
      <c r="BB89" s="1">
        <v>5</v>
      </c>
      <c r="BC89" s="1">
        <v>5</v>
      </c>
      <c r="BD89" s="1">
        <v>178.6</v>
      </c>
      <c r="BE89" s="1">
        <v>162.9</v>
      </c>
      <c r="BF89" s="1">
        <v>127.5</v>
      </c>
      <c r="BG89" s="1">
        <v>149.1</v>
      </c>
      <c r="BH89" s="1">
        <v>181.3</v>
      </c>
      <c r="BI89" s="1">
        <v>52.1</v>
      </c>
      <c r="BJ89" s="1">
        <v>58.8</v>
      </c>
      <c r="BK89" s="1">
        <v>51.4</v>
      </c>
      <c r="BL89" s="1">
        <v>58.3</v>
      </c>
      <c r="BM89" s="1">
        <v>54</v>
      </c>
      <c r="BN89" s="1">
        <v>46</v>
      </c>
      <c r="BO89" s="1">
        <v>70</v>
      </c>
      <c r="BP89" s="1">
        <v>71.099999999999994</v>
      </c>
      <c r="BQ89" s="1">
        <v>42.6</v>
      </c>
      <c r="BR89" s="1">
        <v>61.6</v>
      </c>
      <c r="BS89" s="1">
        <v>158.19999999999999</v>
      </c>
      <c r="BT89" s="1">
        <v>122.5</v>
      </c>
      <c r="BU89" s="1">
        <v>120.8</v>
      </c>
      <c r="BV89" s="1">
        <v>126.3</v>
      </c>
      <c r="BW89" s="1">
        <v>106.8</v>
      </c>
      <c r="BX89" s="1">
        <v>217142349.34711799</v>
      </c>
      <c r="BY89" s="1">
        <v>198031603.39205199</v>
      </c>
      <c r="BZ89" s="1">
        <v>154965261.18273699</v>
      </c>
      <c r="CA89" s="1">
        <v>181184218.78231999</v>
      </c>
      <c r="CB89" s="1">
        <v>220435249.718649</v>
      </c>
      <c r="CC89" s="1">
        <v>63279947.896313697</v>
      </c>
      <c r="CD89" s="1">
        <v>71419952.527395904</v>
      </c>
      <c r="CE89" s="1">
        <v>62511166.367598698</v>
      </c>
      <c r="CF89" s="1">
        <v>70920907.821104705</v>
      </c>
      <c r="CG89" s="1">
        <v>65599451.910128199</v>
      </c>
      <c r="CH89" s="1">
        <v>55960955.361157998</v>
      </c>
      <c r="CI89" s="1">
        <v>85101993.007680297</v>
      </c>
      <c r="CJ89" s="1">
        <v>86386269.862992302</v>
      </c>
      <c r="CK89" s="1">
        <v>51828151.327751197</v>
      </c>
      <c r="CL89" s="1">
        <v>74929807.7112602</v>
      </c>
      <c r="CM89" s="1">
        <v>192267694.93293899</v>
      </c>
      <c r="CN89" s="1">
        <v>148952075.21721801</v>
      </c>
      <c r="CO89" s="1">
        <v>146876232.70110399</v>
      </c>
      <c r="CP89" s="1">
        <v>153477630.36387101</v>
      </c>
      <c r="CQ89" s="1">
        <v>129804723.240012</v>
      </c>
      <c r="CR89" s="1">
        <v>217122025.02734399</v>
      </c>
      <c r="CS89" s="1">
        <v>119272613.802734</v>
      </c>
      <c r="CT89" s="1">
        <v>95975304.003906295</v>
      </c>
      <c r="CU89" s="1">
        <v>60005118.723632798</v>
      </c>
      <c r="CV89" s="1">
        <v>112388833.41113301</v>
      </c>
      <c r="CW89" s="1">
        <v>58396614.583007798</v>
      </c>
      <c r="CX89" s="1">
        <v>58571818.4228516</v>
      </c>
      <c r="CY89" s="1">
        <v>31031866.453125</v>
      </c>
      <c r="CZ89" s="1">
        <v>26851742.019042999</v>
      </c>
      <c r="DA89" s="1">
        <v>37414240.499755897</v>
      </c>
      <c r="DB89" s="1">
        <v>26313067.5615234</v>
      </c>
      <c r="DC89" s="1">
        <v>77342092.685546905</v>
      </c>
      <c r="DD89" s="1">
        <v>63818248.3212891</v>
      </c>
      <c r="DE89" s="1">
        <v>556737.81420898403</v>
      </c>
      <c r="DF89" s="1">
        <v>19346975.175048798</v>
      </c>
      <c r="DG89" s="1">
        <v>122498680.84985401</v>
      </c>
      <c r="DH89" s="1">
        <v>62227878.130859397</v>
      </c>
      <c r="DI89" s="1">
        <v>52902882.002929702</v>
      </c>
      <c r="DJ89" s="1">
        <v>29218767.302734401</v>
      </c>
      <c r="DK89" s="1">
        <v>19426649.654785201</v>
      </c>
      <c r="DL89" s="1">
        <v>29</v>
      </c>
      <c r="DM89" s="1">
        <v>29</v>
      </c>
      <c r="DN89" s="1">
        <v>29</v>
      </c>
      <c r="DO89" s="1">
        <v>30</v>
      </c>
      <c r="DP89" s="1">
        <v>30</v>
      </c>
      <c r="DQ89" s="1">
        <v>21</v>
      </c>
      <c r="DR89" s="1">
        <v>27</v>
      </c>
      <c r="DS89" s="1">
        <v>24</v>
      </c>
      <c r="DT89" s="1">
        <v>26</v>
      </c>
      <c r="DU89" s="1">
        <v>27</v>
      </c>
      <c r="DV89" s="1">
        <v>23</v>
      </c>
      <c r="DW89" s="1">
        <v>26</v>
      </c>
      <c r="DX89" s="1">
        <v>26</v>
      </c>
      <c r="DY89" s="1">
        <v>22</v>
      </c>
      <c r="DZ89" s="1">
        <v>25</v>
      </c>
      <c r="EA89" s="1">
        <v>25</v>
      </c>
      <c r="EB89" s="1">
        <v>25</v>
      </c>
      <c r="EC89" s="1">
        <v>26</v>
      </c>
      <c r="ED89" s="1">
        <v>26</v>
      </c>
      <c r="EE89" s="1">
        <v>27</v>
      </c>
      <c r="EF89" s="1" t="s">
        <v>179</v>
      </c>
      <c r="EG89" s="1" t="s">
        <v>179</v>
      </c>
      <c r="EH89" s="1" t="s">
        <v>179</v>
      </c>
      <c r="EI89" s="1" t="s">
        <v>179</v>
      </c>
      <c r="EJ89" s="1" t="s">
        <v>179</v>
      </c>
      <c r="EK89" s="1" t="s">
        <v>179</v>
      </c>
      <c r="EL89" s="1" t="s">
        <v>179</v>
      </c>
      <c r="EM89" s="1" t="s">
        <v>179</v>
      </c>
      <c r="EN89" s="1" t="s">
        <v>179</v>
      </c>
      <c r="EO89" s="1" t="s">
        <v>179</v>
      </c>
      <c r="EP89" s="1" t="s">
        <v>179</v>
      </c>
      <c r="EQ89" s="1" t="s">
        <v>179</v>
      </c>
      <c r="ER89" s="1" t="s">
        <v>179</v>
      </c>
      <c r="ES89" s="1" t="s">
        <v>185</v>
      </c>
      <c r="ET89" s="1" t="s">
        <v>179</v>
      </c>
      <c r="EU89" s="1" t="s">
        <v>179</v>
      </c>
      <c r="EV89" s="1" t="s">
        <v>179</v>
      </c>
      <c r="EW89" s="1" t="s">
        <v>179</v>
      </c>
      <c r="EX89" s="1" t="s">
        <v>179</v>
      </c>
      <c r="EY89" s="1" t="s">
        <v>179</v>
      </c>
      <c r="EZ89" s="1" t="s">
        <v>179</v>
      </c>
      <c r="FA89" s="1" t="s">
        <v>179</v>
      </c>
      <c r="FB89" s="1" t="s">
        <v>179</v>
      </c>
      <c r="FC89" s="1" t="s">
        <v>179</v>
      </c>
      <c r="FD89" s="1" t="s">
        <v>179</v>
      </c>
      <c r="FE89" s="1" t="s">
        <v>179</v>
      </c>
      <c r="FF89" s="1" t="s">
        <v>179</v>
      </c>
      <c r="FG89" s="1" t="s">
        <v>179</v>
      </c>
      <c r="FH89" s="1" t="s">
        <v>179</v>
      </c>
      <c r="FI89" s="1" t="s">
        <v>179</v>
      </c>
      <c r="FJ89" s="1" t="s">
        <v>179</v>
      </c>
      <c r="FK89" s="1" t="s">
        <v>179</v>
      </c>
      <c r="FL89" s="1" t="s">
        <v>179</v>
      </c>
      <c r="FM89" s="1" t="s">
        <v>185</v>
      </c>
      <c r="FN89" s="1" t="s">
        <v>179</v>
      </c>
      <c r="FO89" s="1" t="s">
        <v>179</v>
      </c>
      <c r="FP89" s="1" t="s">
        <v>179</v>
      </c>
      <c r="FQ89" s="1" t="s">
        <v>179</v>
      </c>
      <c r="FR89" s="1" t="s">
        <v>179</v>
      </c>
      <c r="FS89" s="1" t="s">
        <v>179</v>
      </c>
      <c r="FT89" s="1" t="s">
        <v>179</v>
      </c>
      <c r="FU89" s="1" t="s">
        <v>179</v>
      </c>
      <c r="FV89" s="1" t="s">
        <v>179</v>
      </c>
      <c r="FW89" s="1" t="s">
        <v>179</v>
      </c>
    </row>
    <row r="90" spans="1:179" x14ac:dyDescent="0.2">
      <c r="A90" s="1" t="b">
        <v>0</v>
      </c>
      <c r="B90" s="1" t="s">
        <v>179</v>
      </c>
      <c r="C90" s="1" t="s">
        <v>180</v>
      </c>
      <c r="D90" s="1">
        <v>-2.2487606458077299E+18</v>
      </c>
      <c r="E90" s="1">
        <v>352</v>
      </c>
      <c r="F90" s="1" t="s">
        <v>534</v>
      </c>
      <c r="G90" s="1" t="s">
        <v>535</v>
      </c>
      <c r="H90" s="1" t="s">
        <v>536</v>
      </c>
      <c r="I90" s="1" t="s">
        <v>537</v>
      </c>
      <c r="J90" s="1">
        <v>0</v>
      </c>
      <c r="K90" s="1">
        <v>208.43700000000001</v>
      </c>
      <c r="L90" s="1">
        <v>0</v>
      </c>
      <c r="M90" s="1">
        <v>71</v>
      </c>
      <c r="N90" s="1">
        <v>11</v>
      </c>
      <c r="O90" s="1">
        <v>123</v>
      </c>
      <c r="P90" s="1">
        <v>11</v>
      </c>
      <c r="Q90" s="1">
        <v>11</v>
      </c>
      <c r="R90" s="1">
        <v>1</v>
      </c>
      <c r="S90" s="1">
        <v>322</v>
      </c>
      <c r="T90" s="1">
        <v>35.5</v>
      </c>
      <c r="U90" s="1">
        <v>5.52</v>
      </c>
      <c r="V90" s="1">
        <v>651.59</v>
      </c>
      <c r="W90" s="1">
        <v>71</v>
      </c>
      <c r="X90" s="1">
        <v>123</v>
      </c>
      <c r="Y90" s="1">
        <v>11</v>
      </c>
      <c r="Z90" s="1">
        <v>1.982</v>
      </c>
      <c r="AA90" s="1">
        <v>2.9350000000000001</v>
      </c>
      <c r="AB90" s="1">
        <v>0.997</v>
      </c>
      <c r="AC90" s="1">
        <v>0.99</v>
      </c>
      <c r="AD90" s="1">
        <v>1.55</v>
      </c>
      <c r="AE90" s="1">
        <v>0</v>
      </c>
      <c r="AF90" s="1">
        <v>0.664018274193101</v>
      </c>
      <c r="AG90" s="1">
        <v>0.32940200293919197</v>
      </c>
      <c r="AH90" s="1">
        <v>0.76050729001347195</v>
      </c>
      <c r="AI90" s="1">
        <v>0.96531982192072396</v>
      </c>
      <c r="AJ90" s="1">
        <v>0.80336171939846202</v>
      </c>
      <c r="AK90" s="1">
        <v>0.95908550950958305</v>
      </c>
      <c r="AL90" s="1">
        <v>124.36</v>
      </c>
      <c r="AM90" s="1">
        <v>144.72</v>
      </c>
      <c r="AN90" s="1">
        <v>121.19</v>
      </c>
      <c r="AO90" s="1">
        <v>23.722680290758198</v>
      </c>
      <c r="AP90" s="1">
        <v>23.610568680335</v>
      </c>
      <c r="AQ90" s="1">
        <v>23.553528437499001</v>
      </c>
      <c r="AR90" s="1">
        <v>96.5</v>
      </c>
      <c r="AS90" s="1">
        <v>74.099999999999994</v>
      </c>
      <c r="AT90" s="1">
        <v>94</v>
      </c>
      <c r="AU90" s="1">
        <v>135.4</v>
      </c>
      <c r="AV90" s="1">
        <v>44.98</v>
      </c>
      <c r="AW90" s="1">
        <v>112.2</v>
      </c>
      <c r="AX90" s="1">
        <v>48</v>
      </c>
      <c r="AY90" s="1">
        <v>39.81</v>
      </c>
      <c r="AZ90" s="1">
        <v>5</v>
      </c>
      <c r="BA90" s="1">
        <v>5</v>
      </c>
      <c r="BB90" s="1">
        <v>5</v>
      </c>
      <c r="BC90" s="1">
        <v>5</v>
      </c>
      <c r="BD90" s="1">
        <v>77</v>
      </c>
      <c r="BE90" s="1">
        <v>61.3</v>
      </c>
      <c r="BF90" s="1">
        <v>76</v>
      </c>
      <c r="BG90" s="1">
        <v>165</v>
      </c>
      <c r="BH90" s="1">
        <v>148.1</v>
      </c>
      <c r="BI90" s="1">
        <v>23.8</v>
      </c>
      <c r="BJ90" s="1">
        <v>59.1</v>
      </c>
      <c r="BK90" s="1">
        <v>58.7</v>
      </c>
      <c r="BL90" s="1">
        <v>309.89999999999998</v>
      </c>
      <c r="BM90" s="1">
        <v>67.5</v>
      </c>
      <c r="BN90" s="1">
        <v>23.1</v>
      </c>
      <c r="BO90" s="1">
        <v>73.3</v>
      </c>
      <c r="BP90" s="1">
        <v>74.900000000000006</v>
      </c>
      <c r="BQ90" s="1">
        <v>110.5</v>
      </c>
      <c r="BR90" s="1">
        <v>122.3</v>
      </c>
      <c r="BS90" s="1">
        <v>66.5</v>
      </c>
      <c r="BT90" s="1">
        <v>67.8</v>
      </c>
      <c r="BU90" s="1">
        <v>107.9</v>
      </c>
      <c r="BV90" s="1">
        <v>145</v>
      </c>
      <c r="BW90" s="1">
        <v>162.5</v>
      </c>
      <c r="BX90" s="1">
        <v>11445920.9564668</v>
      </c>
      <c r="BY90" s="1">
        <v>9112475.57261662</v>
      </c>
      <c r="BZ90" s="1">
        <v>11297179.2854861</v>
      </c>
      <c r="CA90" s="1">
        <v>24540145.7165737</v>
      </c>
      <c r="CB90" s="1">
        <v>22030557.968415398</v>
      </c>
      <c r="CC90" s="1">
        <v>3538486.7472929801</v>
      </c>
      <c r="CD90" s="1">
        <v>8788347.6101933606</v>
      </c>
      <c r="CE90" s="1">
        <v>8724071.3594815694</v>
      </c>
      <c r="CF90" s="1">
        <v>46086152.843550898</v>
      </c>
      <c r="CG90" s="1">
        <v>10031767.616016001</v>
      </c>
      <c r="CH90" s="1">
        <v>3437052.1683083</v>
      </c>
      <c r="CI90" s="1">
        <v>10902157.113331901</v>
      </c>
      <c r="CJ90" s="1">
        <v>11138615.711468199</v>
      </c>
      <c r="CK90" s="1">
        <v>16434334.625511801</v>
      </c>
      <c r="CL90" s="1">
        <v>18181913.241996001</v>
      </c>
      <c r="CM90" s="1">
        <v>9889329.5424068794</v>
      </c>
      <c r="CN90" s="1">
        <v>10085817.420135999</v>
      </c>
      <c r="CO90" s="1">
        <v>16047207.211162699</v>
      </c>
      <c r="CP90" s="1">
        <v>21563913.585013099</v>
      </c>
      <c r="CQ90" s="1">
        <v>24174915.320884101</v>
      </c>
      <c r="CR90" s="1">
        <v>11393647.7070313</v>
      </c>
      <c r="CS90" s="1">
        <v>5443772.35546875</v>
      </c>
      <c r="CT90" s="1">
        <v>6950222.875</v>
      </c>
      <c r="CU90" s="1">
        <v>8126450.08203125</v>
      </c>
      <c r="CV90" s="1">
        <v>11207387.265625</v>
      </c>
      <c r="CW90" s="1">
        <v>3228887.4970703102</v>
      </c>
      <c r="CX90" s="1">
        <v>7192616.2548828097</v>
      </c>
      <c r="CY90" s="1">
        <v>4324959.3144531297</v>
      </c>
      <c r="CZ90" s="1">
        <v>17453275.611328099</v>
      </c>
      <c r="DA90" s="1">
        <v>5716808.9394531297</v>
      </c>
      <c r="DB90" s="1">
        <v>1582945.71728516</v>
      </c>
      <c r="DC90" s="1">
        <v>9851418.9096679706</v>
      </c>
      <c r="DD90" s="1">
        <v>8194201.76953125</v>
      </c>
      <c r="DE90" s="1">
        <v>176225.865844727</v>
      </c>
      <c r="DF90" s="1">
        <v>4681787.8740234403</v>
      </c>
      <c r="DG90" s="1">
        <v>6284541.265625</v>
      </c>
      <c r="DH90" s="1">
        <v>4185265.1962890602</v>
      </c>
      <c r="DI90" s="1">
        <v>5760392.9550781297</v>
      </c>
      <c r="DJ90" s="1">
        <v>4095330.7861328102</v>
      </c>
      <c r="DK90" s="1">
        <v>3612081.6796875</v>
      </c>
      <c r="DL90" s="1">
        <v>8</v>
      </c>
      <c r="DM90" s="1">
        <v>7</v>
      </c>
      <c r="DN90" s="1">
        <v>7</v>
      </c>
      <c r="DO90" s="1">
        <v>9</v>
      </c>
      <c r="DP90" s="1">
        <v>8</v>
      </c>
      <c r="DQ90" s="1">
        <v>7</v>
      </c>
      <c r="DR90" s="1">
        <v>8</v>
      </c>
      <c r="DS90" s="1">
        <v>8</v>
      </c>
      <c r="DT90" s="1">
        <v>8</v>
      </c>
      <c r="DU90" s="1">
        <v>9</v>
      </c>
      <c r="DV90" s="1">
        <v>7</v>
      </c>
      <c r="DW90" s="1">
        <v>5</v>
      </c>
      <c r="DX90" s="1">
        <v>6</v>
      </c>
      <c r="DY90" s="1">
        <v>7</v>
      </c>
      <c r="DZ90" s="1">
        <v>7</v>
      </c>
      <c r="EA90" s="1">
        <v>8</v>
      </c>
      <c r="EB90" s="1">
        <v>7</v>
      </c>
      <c r="EC90" s="1">
        <v>8</v>
      </c>
      <c r="ED90" s="1">
        <v>7</v>
      </c>
      <c r="EE90" s="1">
        <v>7</v>
      </c>
      <c r="EF90" s="1" t="s">
        <v>179</v>
      </c>
      <c r="EG90" s="1" t="s">
        <v>179</v>
      </c>
      <c r="EH90" s="1" t="s">
        <v>179</v>
      </c>
      <c r="EI90" s="1" t="s">
        <v>179</v>
      </c>
      <c r="EJ90" s="1" t="s">
        <v>179</v>
      </c>
      <c r="EK90" s="1" t="s">
        <v>179</v>
      </c>
      <c r="EL90" s="1" t="s">
        <v>179</v>
      </c>
      <c r="EM90" s="1" t="s">
        <v>179</v>
      </c>
      <c r="EN90" s="1" t="s">
        <v>179</v>
      </c>
      <c r="EO90" s="1" t="s">
        <v>179</v>
      </c>
      <c r="EP90" s="1" t="s">
        <v>179</v>
      </c>
      <c r="EQ90" s="1" t="s">
        <v>179</v>
      </c>
      <c r="ER90" s="1" t="s">
        <v>179</v>
      </c>
      <c r="ES90" s="1" t="s">
        <v>179</v>
      </c>
      <c r="ET90" s="1" t="s">
        <v>179</v>
      </c>
      <c r="EU90" s="1" t="s">
        <v>179</v>
      </c>
      <c r="EV90" s="1" t="s">
        <v>179</v>
      </c>
      <c r="EW90" s="1" t="s">
        <v>179</v>
      </c>
      <c r="EX90" s="1" t="s">
        <v>179</v>
      </c>
      <c r="EY90" s="1" t="s">
        <v>179</v>
      </c>
      <c r="EZ90" s="1" t="s">
        <v>179</v>
      </c>
      <c r="FA90" s="1" t="s">
        <v>179</v>
      </c>
      <c r="FB90" s="1" t="s">
        <v>179</v>
      </c>
      <c r="FC90" s="1" t="s">
        <v>179</v>
      </c>
      <c r="FD90" s="1" t="s">
        <v>179</v>
      </c>
      <c r="FE90" s="1" t="s">
        <v>179</v>
      </c>
      <c r="FF90" s="1" t="s">
        <v>179</v>
      </c>
      <c r="FG90" s="1" t="s">
        <v>179</v>
      </c>
      <c r="FH90" s="1" t="s">
        <v>179</v>
      </c>
      <c r="FI90" s="1" t="s">
        <v>179</v>
      </c>
      <c r="FJ90" s="1" t="s">
        <v>179</v>
      </c>
      <c r="FK90" s="1" t="s">
        <v>179</v>
      </c>
      <c r="FL90" s="1" t="s">
        <v>179</v>
      </c>
      <c r="FM90" s="1" t="s">
        <v>179</v>
      </c>
      <c r="FN90" s="1" t="s">
        <v>179</v>
      </c>
      <c r="FO90" s="1" t="s">
        <v>179</v>
      </c>
      <c r="FP90" s="1" t="s">
        <v>179</v>
      </c>
      <c r="FQ90" s="1" t="s">
        <v>179</v>
      </c>
      <c r="FR90" s="1" t="s">
        <v>179</v>
      </c>
      <c r="FS90" s="1" t="s">
        <v>179</v>
      </c>
      <c r="FT90" s="1" t="s">
        <v>179</v>
      </c>
      <c r="FU90" s="1" t="s">
        <v>179</v>
      </c>
      <c r="FV90" s="1" t="s">
        <v>179</v>
      </c>
      <c r="FW90" s="1" t="s">
        <v>179</v>
      </c>
    </row>
    <row r="91" spans="1:179" x14ac:dyDescent="0.2">
      <c r="A91" s="1" t="b">
        <v>0</v>
      </c>
      <c r="B91" s="1" t="s">
        <v>179</v>
      </c>
      <c r="C91" s="1" t="s">
        <v>180</v>
      </c>
      <c r="D91" s="1">
        <v>-2.7945222347331599E+18</v>
      </c>
      <c r="E91" s="1">
        <v>336</v>
      </c>
      <c r="F91" s="1" t="s">
        <v>538</v>
      </c>
      <c r="G91" s="1" t="s">
        <v>539</v>
      </c>
      <c r="H91" s="1" t="s">
        <v>540</v>
      </c>
      <c r="I91" s="1" t="s">
        <v>541</v>
      </c>
      <c r="J91" s="1">
        <v>0</v>
      </c>
      <c r="K91" s="1">
        <v>42.384999999999998</v>
      </c>
      <c r="L91" s="1">
        <v>0</v>
      </c>
      <c r="M91" s="1">
        <v>24</v>
      </c>
      <c r="N91" s="1">
        <v>6</v>
      </c>
      <c r="O91" s="1">
        <v>30</v>
      </c>
      <c r="P91" s="1">
        <v>6</v>
      </c>
      <c r="Q91" s="1">
        <v>6</v>
      </c>
      <c r="R91" s="1">
        <v>1</v>
      </c>
      <c r="S91" s="1">
        <v>412</v>
      </c>
      <c r="T91" s="1">
        <v>46.6</v>
      </c>
      <c r="U91" s="1">
        <v>8.91</v>
      </c>
      <c r="V91" s="1">
        <v>89.88</v>
      </c>
      <c r="W91" s="1">
        <v>24</v>
      </c>
      <c r="X91" s="1">
        <v>30</v>
      </c>
      <c r="Y91" s="1">
        <v>6</v>
      </c>
      <c r="Z91" s="1">
        <v>1.7270000000000001</v>
      </c>
      <c r="AA91" s="1">
        <v>1.5069999999999999</v>
      </c>
      <c r="AB91" s="1">
        <v>65.186999999999998</v>
      </c>
      <c r="AC91" s="1">
        <v>0.79</v>
      </c>
      <c r="AD91" s="1">
        <v>0.59</v>
      </c>
      <c r="AE91" s="1">
        <v>6.03</v>
      </c>
      <c r="AF91" s="1">
        <v>0.79525795806256605</v>
      </c>
      <c r="AG91" s="1">
        <v>0.69948212478911898</v>
      </c>
      <c r="AH91" s="1">
        <v>5.7993406105050199E-3</v>
      </c>
      <c r="AI91" s="1">
        <v>0.97395630657421295</v>
      </c>
      <c r="AJ91" s="1">
        <v>0.96949100947858202</v>
      </c>
      <c r="AK91" s="1">
        <v>6.4367902792978202E-2</v>
      </c>
      <c r="AL91" s="1">
        <v>65.38</v>
      </c>
      <c r="AM91" s="1">
        <v>44.61</v>
      </c>
      <c r="AN91" s="1">
        <v>108.63</v>
      </c>
      <c r="AO91" s="1">
        <v>22.877003929478001</v>
      </c>
      <c r="AP91" s="1">
        <v>22.959954026161501</v>
      </c>
      <c r="AQ91" s="1">
        <v>22.259322269543102</v>
      </c>
      <c r="AR91" s="1">
        <v>183.4</v>
      </c>
      <c r="AS91" s="1">
        <v>102.1</v>
      </c>
      <c r="AT91" s="1">
        <v>112.9</v>
      </c>
      <c r="AU91" s="1">
        <v>1.6</v>
      </c>
      <c r="AV91" s="1">
        <v>5.57</v>
      </c>
      <c r="AW91" s="1">
        <v>24.1</v>
      </c>
      <c r="AX91" s="1">
        <v>46.34</v>
      </c>
      <c r="AY91" s="1">
        <v>96.45</v>
      </c>
      <c r="AZ91" s="1">
        <v>5</v>
      </c>
      <c r="BA91" s="1">
        <v>5</v>
      </c>
      <c r="BB91" s="1">
        <v>5</v>
      </c>
      <c r="BC91" s="1">
        <v>5</v>
      </c>
      <c r="BD91" s="1">
        <v>190.3</v>
      </c>
      <c r="BE91" s="1">
        <v>182.7</v>
      </c>
      <c r="BF91" s="1">
        <v>186.3</v>
      </c>
      <c r="BG91" s="1">
        <v>164.1</v>
      </c>
      <c r="BH91" s="1">
        <v>180.6</v>
      </c>
      <c r="BI91" s="1">
        <v>138.4</v>
      </c>
      <c r="BJ91" s="1">
        <v>101.8</v>
      </c>
      <c r="BK91" s="1">
        <v>98.6</v>
      </c>
      <c r="BL91" s="1">
        <v>68.8</v>
      </c>
      <c r="BM91" s="1">
        <v>108.8</v>
      </c>
      <c r="BN91" s="1">
        <v>153.30000000000001</v>
      </c>
      <c r="BO91" s="1">
        <v>164.7</v>
      </c>
      <c r="BP91" s="1">
        <v>112.5</v>
      </c>
      <c r="BQ91" s="1">
        <v>31.8</v>
      </c>
      <c r="BR91" s="1">
        <v>103.2</v>
      </c>
      <c r="BS91" s="1">
        <v>0.9</v>
      </c>
      <c r="BT91" s="1">
        <v>1.4</v>
      </c>
      <c r="BU91" s="1">
        <v>7.5</v>
      </c>
      <c r="BV91" s="1">
        <v>1.6</v>
      </c>
      <c r="BW91" s="1">
        <v>2.6</v>
      </c>
      <c r="BX91" s="1">
        <v>8514712.546875</v>
      </c>
      <c r="BY91" s="1">
        <v>8173322.2279048096</v>
      </c>
      <c r="BZ91" s="1">
        <v>8335948.3259889297</v>
      </c>
      <c r="CA91" s="1">
        <v>7339660.0145972604</v>
      </c>
      <c r="CB91" s="1">
        <v>8079843.7659478597</v>
      </c>
      <c r="CC91" s="1">
        <v>6192977.4184018802</v>
      </c>
      <c r="CD91" s="1">
        <v>4552211.69836332</v>
      </c>
      <c r="CE91" s="1">
        <v>4412135.78877474</v>
      </c>
      <c r="CF91" s="1">
        <v>3078234.7108371598</v>
      </c>
      <c r="CG91" s="1">
        <v>4868263.0856995797</v>
      </c>
      <c r="CH91" s="1">
        <v>6859497.41537752</v>
      </c>
      <c r="CI91" s="1">
        <v>7367131.70767684</v>
      </c>
      <c r="CJ91" s="1">
        <v>5032875.1601197403</v>
      </c>
      <c r="CK91" s="1">
        <v>1422536.7598041899</v>
      </c>
      <c r="CL91" s="1">
        <v>4616109.0003838995</v>
      </c>
      <c r="CM91" s="1">
        <v>42061.563479428798</v>
      </c>
      <c r="CN91" s="1">
        <v>63215.796111966301</v>
      </c>
      <c r="CO91" s="1">
        <v>336546.81494781497</v>
      </c>
      <c r="CP91" s="1">
        <v>70205.493679905194</v>
      </c>
      <c r="CQ91" s="1">
        <v>115153.70540104</v>
      </c>
      <c r="CR91" s="1">
        <v>8514712.546875</v>
      </c>
      <c r="CS91" s="1">
        <v>4923015.1796875</v>
      </c>
      <c r="CT91" s="1">
        <v>5164063.4375</v>
      </c>
      <c r="CU91" s="1">
        <v>2430770.0390625</v>
      </c>
      <c r="CV91" s="1">
        <v>4119505.4609375</v>
      </c>
      <c r="CW91" s="1">
        <v>5711974.9765625</v>
      </c>
      <c r="CX91" s="1">
        <v>3735671.640625</v>
      </c>
      <c r="CY91" s="1">
        <v>2195124.4375</v>
      </c>
      <c r="CZ91" s="1">
        <v>1167216.0546875</v>
      </c>
      <c r="DA91" s="1">
        <v>2780064.5625</v>
      </c>
      <c r="DB91" s="1">
        <v>3235945.890625</v>
      </c>
      <c r="DC91" s="1">
        <v>6705001.8671875</v>
      </c>
      <c r="DD91" s="1">
        <v>3720129.5703125</v>
      </c>
      <c r="DE91" s="1">
        <v>14704.072265625</v>
      </c>
      <c r="DF91" s="1">
        <v>1192895.17578125</v>
      </c>
      <c r="DI91" s="1">
        <v>97215.6484375</v>
      </c>
      <c r="DL91" s="1">
        <v>4</v>
      </c>
      <c r="DM91" s="1">
        <v>4</v>
      </c>
      <c r="DN91" s="1">
        <v>4</v>
      </c>
      <c r="DO91" s="1">
        <v>4</v>
      </c>
      <c r="DP91" s="1">
        <v>4</v>
      </c>
      <c r="DQ91" s="1">
        <v>3</v>
      </c>
      <c r="DR91" s="1">
        <v>4</v>
      </c>
      <c r="DS91" s="1">
        <v>4</v>
      </c>
      <c r="DT91" s="1">
        <v>4</v>
      </c>
      <c r="DU91" s="1">
        <v>4</v>
      </c>
      <c r="DV91" s="1">
        <v>4</v>
      </c>
      <c r="DW91" s="1">
        <v>4</v>
      </c>
      <c r="DX91" s="1">
        <v>4</v>
      </c>
      <c r="DY91" s="1">
        <v>1</v>
      </c>
      <c r="DZ91" s="1">
        <v>4</v>
      </c>
      <c r="EC91" s="1">
        <v>1</v>
      </c>
      <c r="EF91" s="1" t="s">
        <v>179</v>
      </c>
      <c r="EG91" s="1" t="s">
        <v>179</v>
      </c>
      <c r="EH91" s="1" t="s">
        <v>179</v>
      </c>
      <c r="EI91" s="1" t="s">
        <v>179</v>
      </c>
      <c r="EJ91" s="1" t="s">
        <v>179</v>
      </c>
      <c r="EK91" s="1" t="s">
        <v>179</v>
      </c>
      <c r="EL91" s="1" t="s">
        <v>179</v>
      </c>
      <c r="EM91" s="1" t="s">
        <v>179</v>
      </c>
      <c r="EN91" s="1" t="s">
        <v>179</v>
      </c>
      <c r="EO91" s="1" t="s">
        <v>179</v>
      </c>
      <c r="EP91" s="1" t="s">
        <v>179</v>
      </c>
      <c r="EQ91" s="1" t="s">
        <v>179</v>
      </c>
      <c r="ER91" s="1" t="s">
        <v>179</v>
      </c>
      <c r="ES91" s="1" t="s">
        <v>185</v>
      </c>
      <c r="ET91" s="1" t="s">
        <v>179</v>
      </c>
      <c r="EU91" s="1" t="s">
        <v>185</v>
      </c>
      <c r="EV91" s="1" t="s">
        <v>185</v>
      </c>
      <c r="EW91" s="1" t="s">
        <v>185</v>
      </c>
      <c r="EX91" s="1" t="s">
        <v>179</v>
      </c>
      <c r="EY91" s="1" t="s">
        <v>185</v>
      </c>
      <c r="EZ91" s="1" t="s">
        <v>179</v>
      </c>
      <c r="FA91" s="1" t="s">
        <v>179</v>
      </c>
      <c r="FB91" s="1" t="s">
        <v>179</v>
      </c>
      <c r="FC91" s="1" t="s">
        <v>179</v>
      </c>
      <c r="FD91" s="1" t="s">
        <v>179</v>
      </c>
      <c r="FE91" s="1" t="s">
        <v>179</v>
      </c>
      <c r="FF91" s="1" t="s">
        <v>179</v>
      </c>
      <c r="FG91" s="1" t="s">
        <v>179</v>
      </c>
      <c r="FH91" s="1" t="s">
        <v>179</v>
      </c>
      <c r="FI91" s="1" t="s">
        <v>179</v>
      </c>
      <c r="FJ91" s="1" t="s">
        <v>179</v>
      </c>
      <c r="FK91" s="1" t="s">
        <v>179</v>
      </c>
      <c r="FL91" s="1" t="s">
        <v>179</v>
      </c>
      <c r="FM91" s="1" t="s">
        <v>185</v>
      </c>
      <c r="FN91" s="1" t="s">
        <v>179</v>
      </c>
      <c r="FO91" s="1" t="s">
        <v>185</v>
      </c>
      <c r="FP91" s="1" t="s">
        <v>185</v>
      </c>
      <c r="FQ91" s="1" t="s">
        <v>185</v>
      </c>
      <c r="FR91" s="1" t="s">
        <v>179</v>
      </c>
      <c r="FS91" s="1" t="s">
        <v>185</v>
      </c>
      <c r="FT91" s="1" t="s">
        <v>179</v>
      </c>
      <c r="FU91" s="1" t="s">
        <v>179</v>
      </c>
      <c r="FV91" s="1" t="s">
        <v>179</v>
      </c>
      <c r="FW91" s="1" t="s">
        <v>179</v>
      </c>
    </row>
    <row r="92" spans="1:179" x14ac:dyDescent="0.2">
      <c r="A92" s="1" t="b">
        <v>0</v>
      </c>
      <c r="B92" s="1" t="s">
        <v>179</v>
      </c>
      <c r="C92" s="1" t="s">
        <v>180</v>
      </c>
      <c r="D92" s="1">
        <v>-2.1757242379399199E+18</v>
      </c>
      <c r="E92" s="1">
        <v>358</v>
      </c>
      <c r="F92" s="1" t="s">
        <v>542</v>
      </c>
      <c r="G92" s="1" t="s">
        <v>543</v>
      </c>
      <c r="H92" s="1" t="s">
        <v>544</v>
      </c>
      <c r="I92" s="1" t="s">
        <v>545</v>
      </c>
      <c r="J92" s="1">
        <v>0</v>
      </c>
      <c r="K92" s="1">
        <v>27.274999999999999</v>
      </c>
      <c r="L92" s="1">
        <v>0</v>
      </c>
      <c r="M92" s="1">
        <v>32</v>
      </c>
      <c r="N92" s="1">
        <v>5</v>
      </c>
      <c r="O92" s="1">
        <v>21</v>
      </c>
      <c r="P92" s="1">
        <v>5</v>
      </c>
      <c r="Q92" s="1">
        <v>5</v>
      </c>
      <c r="R92" s="1">
        <v>1</v>
      </c>
      <c r="S92" s="1">
        <v>125</v>
      </c>
      <c r="T92" s="1">
        <v>14.3</v>
      </c>
      <c r="U92" s="1">
        <v>9.5</v>
      </c>
      <c r="V92" s="1">
        <v>18.75</v>
      </c>
      <c r="W92" s="1">
        <v>32</v>
      </c>
      <c r="X92" s="1">
        <v>21</v>
      </c>
      <c r="Y92" s="1">
        <v>5</v>
      </c>
      <c r="Z92" s="1">
        <v>3.1160000000000001</v>
      </c>
      <c r="AA92" s="1">
        <v>1.6850000000000001</v>
      </c>
      <c r="AB92" s="1">
        <v>3.4340000000000002</v>
      </c>
      <c r="AC92" s="1">
        <v>1.64</v>
      </c>
      <c r="AD92" s="1">
        <v>0.75</v>
      </c>
      <c r="AE92" s="1">
        <v>1.78</v>
      </c>
      <c r="AF92" s="1">
        <v>0.30995299410995197</v>
      </c>
      <c r="AG92" s="1">
        <v>0.58640608705259301</v>
      </c>
      <c r="AH92" s="1">
        <v>0.52922767583410302</v>
      </c>
      <c r="AI92" s="1">
        <v>0.84380734245566502</v>
      </c>
      <c r="AJ92" s="1">
        <v>0.96877554953352296</v>
      </c>
      <c r="AK92" s="1">
        <v>0.95242214711279205</v>
      </c>
      <c r="AL92" s="1">
        <v>64.81</v>
      </c>
      <c r="AM92" s="1">
        <v>108.9</v>
      </c>
      <c r="AN92" s="1">
        <v>66.599999999999994</v>
      </c>
      <c r="AO92" s="1">
        <v>21.974202625961901</v>
      </c>
      <c r="AP92" s="1">
        <v>22.241266296772299</v>
      </c>
      <c r="AQ92" s="1">
        <v>21.882545930550801</v>
      </c>
      <c r="AR92" s="1">
        <v>186.6</v>
      </c>
      <c r="AS92" s="1">
        <v>50.6</v>
      </c>
      <c r="AT92" s="1">
        <v>119.7</v>
      </c>
      <c r="AU92" s="1">
        <v>43.1</v>
      </c>
      <c r="AV92" s="1">
        <v>8.2799999999999994</v>
      </c>
      <c r="AW92" s="1">
        <v>20.49</v>
      </c>
      <c r="AX92" s="1">
        <v>15.73</v>
      </c>
      <c r="AY92" s="1">
        <v>16.11</v>
      </c>
      <c r="AZ92" s="1">
        <v>5</v>
      </c>
      <c r="BA92" s="1">
        <v>5</v>
      </c>
      <c r="BB92" s="1">
        <v>5</v>
      </c>
      <c r="BC92" s="1">
        <v>5</v>
      </c>
      <c r="BD92" s="1">
        <v>181</v>
      </c>
      <c r="BE92" s="1">
        <v>171.1</v>
      </c>
      <c r="BF92" s="1">
        <v>210</v>
      </c>
      <c r="BG92" s="1">
        <v>175.2</v>
      </c>
      <c r="BH92" s="1">
        <v>186.8</v>
      </c>
      <c r="BI92" s="1">
        <v>33.299999999999997</v>
      </c>
      <c r="BJ92" s="1">
        <v>55.7</v>
      </c>
      <c r="BK92" s="1">
        <v>43.4</v>
      </c>
      <c r="BL92" s="1">
        <v>57.3</v>
      </c>
      <c r="BM92" s="1">
        <v>49.1</v>
      </c>
      <c r="BN92" s="1">
        <v>116.1</v>
      </c>
      <c r="BO92" s="1">
        <v>102.2</v>
      </c>
      <c r="BP92" s="1">
        <v>106</v>
      </c>
      <c r="BQ92" s="1">
        <v>140.1</v>
      </c>
      <c r="BR92" s="1">
        <v>143.30000000000001</v>
      </c>
      <c r="BS92" s="1">
        <v>41.8</v>
      </c>
      <c r="BT92" s="1">
        <v>48.8</v>
      </c>
      <c r="BU92" s="1">
        <v>57.6</v>
      </c>
      <c r="BV92" s="1">
        <v>41</v>
      </c>
      <c r="BW92" s="1">
        <v>40.200000000000003</v>
      </c>
      <c r="BX92" s="1">
        <v>5715916.984375</v>
      </c>
      <c r="BY92" s="1">
        <v>5403233.2699639704</v>
      </c>
      <c r="BZ92" s="1">
        <v>6633758.2806671197</v>
      </c>
      <c r="CA92" s="1">
        <v>5532422.6942140702</v>
      </c>
      <c r="CB92" s="1">
        <v>5899261.5495705698</v>
      </c>
      <c r="CC92" s="1">
        <v>1052200.9649469201</v>
      </c>
      <c r="CD92" s="1">
        <v>1759213.01281395</v>
      </c>
      <c r="CE92" s="1">
        <v>1370488.25652112</v>
      </c>
      <c r="CF92" s="1">
        <v>1808815.1296715101</v>
      </c>
      <c r="CG92" s="1">
        <v>1550628.6107520401</v>
      </c>
      <c r="CH92" s="1">
        <v>3668084.0901503498</v>
      </c>
      <c r="CI92" s="1">
        <v>3228824.11786984</v>
      </c>
      <c r="CJ92" s="1">
        <v>3347757.8752235002</v>
      </c>
      <c r="CK92" s="1">
        <v>4425043.5028992696</v>
      </c>
      <c r="CL92" s="1">
        <v>4526460.9170699604</v>
      </c>
      <c r="CM92" s="1">
        <v>1320220.91342748</v>
      </c>
      <c r="CN92" s="1">
        <v>1541105.30309192</v>
      </c>
      <c r="CO92" s="1">
        <v>1818375.0208717701</v>
      </c>
      <c r="CP92" s="1">
        <v>1293538.6102254901</v>
      </c>
      <c r="CQ92" s="1">
        <v>1269376.0000710301</v>
      </c>
      <c r="CR92" s="1">
        <v>5715916.984375</v>
      </c>
      <c r="CS92" s="1">
        <v>3254514.953125</v>
      </c>
      <c r="CT92" s="1">
        <v>4109568.2519531301</v>
      </c>
      <c r="CU92" s="1">
        <v>1832243.9052734401</v>
      </c>
      <c r="CV92" s="1">
        <v>2995585.25</v>
      </c>
      <c r="CW92" s="1">
        <v>938908.998046875</v>
      </c>
      <c r="CX92" s="1">
        <v>1418694.0390625</v>
      </c>
      <c r="CY92" s="1">
        <v>650893.5</v>
      </c>
      <c r="CZ92" s="1">
        <v>676836.65625</v>
      </c>
      <c r="DA92" s="1">
        <v>865455.6875</v>
      </c>
      <c r="DB92" s="1">
        <v>1703276.984375</v>
      </c>
      <c r="DC92" s="1">
        <v>2934906.0859375</v>
      </c>
      <c r="DD92" s="1">
        <v>2469563.75</v>
      </c>
      <c r="DE92" s="1">
        <v>47517.598388671897</v>
      </c>
      <c r="DF92" s="1">
        <v>1169728.3125</v>
      </c>
      <c r="DG92" s="1">
        <v>811632.3515625</v>
      </c>
      <c r="DH92" s="1">
        <v>611848.763671875</v>
      </c>
      <c r="DI92" s="1">
        <v>626210.40625</v>
      </c>
      <c r="DJ92" s="1">
        <v>233307.0390625</v>
      </c>
      <c r="DK92" s="1">
        <v>181917.24609375</v>
      </c>
      <c r="DL92" s="1">
        <v>5</v>
      </c>
      <c r="DM92" s="1">
        <v>5</v>
      </c>
      <c r="DN92" s="1">
        <v>5</v>
      </c>
      <c r="DO92" s="1">
        <v>5</v>
      </c>
      <c r="DP92" s="1">
        <v>4</v>
      </c>
      <c r="DQ92" s="1">
        <v>4</v>
      </c>
      <c r="DR92" s="1">
        <v>4</v>
      </c>
      <c r="DS92" s="1">
        <v>2</v>
      </c>
      <c r="DT92" s="1">
        <v>4</v>
      </c>
      <c r="DU92" s="1">
        <v>4</v>
      </c>
      <c r="DV92" s="1">
        <v>3</v>
      </c>
      <c r="DW92" s="1">
        <v>4</v>
      </c>
      <c r="DX92" s="1">
        <v>4</v>
      </c>
      <c r="DY92" s="1">
        <v>4</v>
      </c>
      <c r="DZ92" s="1">
        <v>5</v>
      </c>
      <c r="EA92" s="1">
        <v>3</v>
      </c>
      <c r="EB92" s="1">
        <v>3</v>
      </c>
      <c r="EC92" s="1">
        <v>2</v>
      </c>
      <c r="ED92" s="1">
        <v>2</v>
      </c>
      <c r="EE92" s="1">
        <v>3</v>
      </c>
      <c r="EF92" s="1" t="s">
        <v>179</v>
      </c>
      <c r="EG92" s="1" t="s">
        <v>179</v>
      </c>
      <c r="EH92" s="1" t="s">
        <v>179</v>
      </c>
      <c r="EI92" s="1" t="s">
        <v>179</v>
      </c>
      <c r="EJ92" s="1" t="s">
        <v>179</v>
      </c>
      <c r="EK92" s="1" t="s">
        <v>185</v>
      </c>
      <c r="EL92" s="1" t="s">
        <v>185</v>
      </c>
      <c r="EM92" s="1" t="s">
        <v>185</v>
      </c>
      <c r="EN92" s="1" t="s">
        <v>179</v>
      </c>
      <c r="EO92" s="1" t="s">
        <v>185</v>
      </c>
      <c r="EP92" s="1" t="s">
        <v>185</v>
      </c>
      <c r="EQ92" s="1" t="s">
        <v>179</v>
      </c>
      <c r="ER92" s="1" t="s">
        <v>185</v>
      </c>
      <c r="ES92" s="1" t="s">
        <v>185</v>
      </c>
      <c r="ET92" s="1" t="s">
        <v>185</v>
      </c>
      <c r="EU92" s="1" t="s">
        <v>185</v>
      </c>
      <c r="EV92" s="1" t="s">
        <v>185</v>
      </c>
      <c r="EW92" s="1" t="s">
        <v>185</v>
      </c>
      <c r="EX92" s="1" t="s">
        <v>185</v>
      </c>
      <c r="EY92" s="1" t="s">
        <v>185</v>
      </c>
      <c r="EZ92" s="1" t="s">
        <v>179</v>
      </c>
      <c r="FA92" s="1" t="s">
        <v>179</v>
      </c>
      <c r="FB92" s="1" t="s">
        <v>179</v>
      </c>
      <c r="FC92" s="1" t="s">
        <v>179</v>
      </c>
      <c r="FD92" s="1" t="s">
        <v>179</v>
      </c>
      <c r="FE92" s="1" t="s">
        <v>185</v>
      </c>
      <c r="FF92" s="1" t="s">
        <v>185</v>
      </c>
      <c r="FG92" s="1" t="s">
        <v>179</v>
      </c>
      <c r="FH92" s="1" t="s">
        <v>185</v>
      </c>
      <c r="FI92" s="1" t="s">
        <v>185</v>
      </c>
      <c r="FJ92" s="1" t="s">
        <v>185</v>
      </c>
      <c r="FK92" s="1" t="s">
        <v>185</v>
      </c>
      <c r="FL92" s="1" t="s">
        <v>179</v>
      </c>
      <c r="FM92" s="1" t="s">
        <v>185</v>
      </c>
      <c r="FN92" s="1" t="s">
        <v>185</v>
      </c>
      <c r="FO92" s="1" t="s">
        <v>185</v>
      </c>
      <c r="FP92" s="1" t="s">
        <v>185</v>
      </c>
      <c r="FQ92" s="1" t="s">
        <v>185</v>
      </c>
      <c r="FR92" s="1" t="s">
        <v>185</v>
      </c>
      <c r="FS92" s="1" t="s">
        <v>185</v>
      </c>
      <c r="FT92" s="1" t="s">
        <v>179</v>
      </c>
      <c r="FU92" s="1" t="s">
        <v>179</v>
      </c>
      <c r="FV92" s="1" t="s">
        <v>179</v>
      </c>
      <c r="FW92" s="1" t="s">
        <v>185</v>
      </c>
    </row>
    <row r="93" spans="1:179" x14ac:dyDescent="0.2">
      <c r="A93" s="1" t="b">
        <v>0</v>
      </c>
      <c r="B93" s="1" t="s">
        <v>179</v>
      </c>
      <c r="C93" s="1" t="s">
        <v>180</v>
      </c>
      <c r="D93" s="1">
        <v>-4.6767008073660201E+18</v>
      </c>
      <c r="E93" s="1">
        <v>234</v>
      </c>
      <c r="F93" s="1" t="s">
        <v>546</v>
      </c>
      <c r="G93" s="1" t="s">
        <v>547</v>
      </c>
      <c r="H93" s="1" t="s">
        <v>548</v>
      </c>
      <c r="I93" s="1" t="s">
        <v>549</v>
      </c>
      <c r="J93" s="1">
        <v>0</v>
      </c>
      <c r="K93" s="1">
        <v>15.473000000000001</v>
      </c>
      <c r="L93" s="1">
        <v>0</v>
      </c>
      <c r="M93" s="1">
        <v>17</v>
      </c>
      <c r="N93" s="1">
        <v>2</v>
      </c>
      <c r="O93" s="1">
        <v>12</v>
      </c>
      <c r="P93" s="1">
        <v>2</v>
      </c>
      <c r="Q93" s="1">
        <v>2</v>
      </c>
      <c r="R93" s="1">
        <v>1</v>
      </c>
      <c r="S93" s="1">
        <v>187</v>
      </c>
      <c r="T93" s="1">
        <v>21</v>
      </c>
      <c r="U93" s="1">
        <v>7.14</v>
      </c>
      <c r="V93" s="1">
        <v>16.420000000000002</v>
      </c>
      <c r="W93" s="1">
        <v>17</v>
      </c>
      <c r="X93" s="1">
        <v>12</v>
      </c>
      <c r="Y93" s="1">
        <v>2</v>
      </c>
      <c r="Z93" s="1">
        <v>1.2909999999999999</v>
      </c>
      <c r="AA93" s="1">
        <v>9.57</v>
      </c>
      <c r="AB93" s="1">
        <v>2.0710000000000002</v>
      </c>
      <c r="AC93" s="1">
        <v>0.37</v>
      </c>
      <c r="AD93" s="1">
        <v>3.26</v>
      </c>
      <c r="AE93" s="1">
        <v>1.05</v>
      </c>
      <c r="AF93" s="1">
        <v>0.85383593270214897</v>
      </c>
      <c r="AG93" s="1">
        <v>1.3596434565456899E-2</v>
      </c>
      <c r="AH93" s="1">
        <v>0.870602855732451</v>
      </c>
      <c r="AI93" s="1">
        <v>0.98669827463291804</v>
      </c>
      <c r="AJ93" s="1">
        <v>9.2802509752145407E-2</v>
      </c>
      <c r="AK93" s="1">
        <v>0.99541964383440895</v>
      </c>
      <c r="AL93" s="1">
        <v>27.96</v>
      </c>
      <c r="AM93" s="1">
        <v>103.79</v>
      </c>
      <c r="AN93" s="1">
        <v>82.43</v>
      </c>
      <c r="AO93" s="1">
        <v>20.737674227249499</v>
      </c>
      <c r="AP93" s="1">
        <v>20.292755611137999</v>
      </c>
      <c r="AQ93" s="1">
        <v>20.460485573474202</v>
      </c>
      <c r="AR93" s="1">
        <v>181.5</v>
      </c>
      <c r="AS93" s="1">
        <v>121</v>
      </c>
      <c r="AT93" s="1">
        <v>28.4</v>
      </c>
      <c r="AU93" s="1">
        <v>69</v>
      </c>
      <c r="AV93" s="1">
        <v>15.29</v>
      </c>
      <c r="AW93" s="1">
        <v>25.14</v>
      </c>
      <c r="AX93" s="1">
        <v>76.989999999999995</v>
      </c>
      <c r="AY93" s="1">
        <v>85.11</v>
      </c>
      <c r="AZ93" s="1">
        <v>5</v>
      </c>
      <c r="BA93" s="1">
        <v>5</v>
      </c>
      <c r="BB93" s="1">
        <v>5</v>
      </c>
      <c r="BC93" s="1">
        <v>5</v>
      </c>
      <c r="BD93" s="1">
        <v>170.2</v>
      </c>
      <c r="BE93" s="1">
        <v>182.5</v>
      </c>
      <c r="BF93" s="1">
        <v>172</v>
      </c>
      <c r="BG93" s="1">
        <v>139.5</v>
      </c>
      <c r="BH93" s="1">
        <v>125.6</v>
      </c>
      <c r="BI93" s="1">
        <v>166.6</v>
      </c>
      <c r="BJ93" s="1">
        <v>145</v>
      </c>
      <c r="BK93" s="1">
        <v>110.7</v>
      </c>
      <c r="BL93" s="1">
        <v>87</v>
      </c>
      <c r="BM93" s="1">
        <v>113.5</v>
      </c>
      <c r="BN93" s="1">
        <v>41</v>
      </c>
      <c r="BO93" s="1">
        <v>49.7</v>
      </c>
      <c r="BP93" s="1">
        <v>5.3</v>
      </c>
      <c r="BQ93" s="1">
        <v>6.7</v>
      </c>
      <c r="BR93" s="1">
        <v>26.6</v>
      </c>
      <c r="BS93" s="1">
        <v>208.2</v>
      </c>
      <c r="BT93" s="1">
        <v>124.5</v>
      </c>
      <c r="BU93" s="1">
        <v>64.7</v>
      </c>
      <c r="BV93" s="1">
        <v>57.1</v>
      </c>
      <c r="BW93" s="1">
        <v>3.7</v>
      </c>
      <c r="BX93" s="1">
        <v>1736755.75</v>
      </c>
      <c r="BY93" s="1">
        <v>1862093.12293588</v>
      </c>
      <c r="BZ93" s="1">
        <v>1755072.6897205701</v>
      </c>
      <c r="CA93" s="1">
        <v>1423216.3676281199</v>
      </c>
      <c r="CB93" s="1">
        <v>1282297.4981607799</v>
      </c>
      <c r="CC93" s="1">
        <v>1700507.03771468</v>
      </c>
      <c r="CD93" s="1">
        <v>1480238.9035515301</v>
      </c>
      <c r="CE93" s="1">
        <v>1129275.30017082</v>
      </c>
      <c r="CF93" s="1">
        <v>887404.86704174697</v>
      </c>
      <c r="CG93" s="1">
        <v>1157901.1538603399</v>
      </c>
      <c r="CH93" s="1">
        <v>418077.466699565</v>
      </c>
      <c r="CI93" s="1">
        <v>507430.27463346103</v>
      </c>
      <c r="CJ93" s="1">
        <v>54310.594075346002</v>
      </c>
      <c r="CK93" s="1">
        <v>68389.840399191497</v>
      </c>
      <c r="CL93" s="1">
        <v>271962.63064797898</v>
      </c>
      <c r="CM93" s="1">
        <v>2125144.0264594201</v>
      </c>
      <c r="CN93" s="1">
        <v>1270885.4583616699</v>
      </c>
      <c r="CO93" s="1">
        <v>660296.03272029303</v>
      </c>
      <c r="CP93" s="1">
        <v>582484.20353041997</v>
      </c>
      <c r="CQ93" s="1">
        <v>37608.840100745598</v>
      </c>
      <c r="CR93" s="1">
        <v>1736755.75</v>
      </c>
      <c r="CS93" s="1">
        <v>1121589.5390625</v>
      </c>
      <c r="CT93" s="1">
        <v>1087255.625</v>
      </c>
      <c r="CU93" s="1">
        <v>471344.953125</v>
      </c>
      <c r="CV93" s="1">
        <v>653778.921875</v>
      </c>
      <c r="CW93" s="1">
        <v>1574657.625</v>
      </c>
      <c r="CX93" s="1">
        <v>1214725.25</v>
      </c>
      <c r="CY93" s="1">
        <v>561836.69921875</v>
      </c>
      <c r="CZ93" s="1">
        <v>336489.353515625</v>
      </c>
      <c r="DA93" s="1">
        <v>661229.6640625</v>
      </c>
      <c r="DB93" s="1">
        <v>197226.703125</v>
      </c>
      <c r="DC93" s="1">
        <v>461824.3671875</v>
      </c>
      <c r="DF93" s="1">
        <v>64475.98046875</v>
      </c>
      <c r="DG93" s="1">
        <v>1354837.4140625</v>
      </c>
      <c r="DH93" s="1">
        <v>531416.2734375</v>
      </c>
      <c r="DI93" s="1">
        <v>237938.3046875</v>
      </c>
      <c r="DJ93" s="1">
        <v>104291.2421875</v>
      </c>
      <c r="DL93" s="1">
        <v>2</v>
      </c>
      <c r="DM93" s="1">
        <v>2</v>
      </c>
      <c r="DN93" s="1">
        <v>2</v>
      </c>
      <c r="DO93" s="1">
        <v>2</v>
      </c>
      <c r="DP93" s="1">
        <v>2</v>
      </c>
      <c r="DQ93" s="1">
        <v>2</v>
      </c>
      <c r="DR93" s="1">
        <v>2</v>
      </c>
      <c r="DS93" s="1">
        <v>2</v>
      </c>
      <c r="DT93" s="1">
        <v>2</v>
      </c>
      <c r="DU93" s="1">
        <v>2</v>
      </c>
      <c r="DV93" s="1">
        <v>2</v>
      </c>
      <c r="DW93" s="1">
        <v>2</v>
      </c>
      <c r="DZ93" s="1">
        <v>1</v>
      </c>
      <c r="EA93" s="1">
        <v>2</v>
      </c>
      <c r="EB93" s="1">
        <v>2</v>
      </c>
      <c r="EC93" s="1">
        <v>2</v>
      </c>
      <c r="ED93" s="1">
        <v>1</v>
      </c>
      <c r="EF93" s="1" t="s">
        <v>179</v>
      </c>
      <c r="EG93" s="1" t="s">
        <v>179</v>
      </c>
      <c r="EH93" s="1" t="s">
        <v>179</v>
      </c>
      <c r="EI93" s="1" t="s">
        <v>179</v>
      </c>
      <c r="EJ93" s="1" t="s">
        <v>179</v>
      </c>
      <c r="EK93" s="1" t="s">
        <v>185</v>
      </c>
      <c r="EL93" s="1" t="s">
        <v>179</v>
      </c>
      <c r="EM93" s="1" t="s">
        <v>185</v>
      </c>
      <c r="EN93" s="1" t="s">
        <v>185</v>
      </c>
      <c r="EO93" s="1" t="s">
        <v>179</v>
      </c>
      <c r="EP93" s="1" t="s">
        <v>185</v>
      </c>
      <c r="EQ93" s="1" t="s">
        <v>190</v>
      </c>
      <c r="ER93" s="1" t="s">
        <v>179</v>
      </c>
      <c r="ES93" s="1" t="s">
        <v>190</v>
      </c>
      <c r="ET93" s="1" t="s">
        <v>185</v>
      </c>
      <c r="EU93" s="1" t="s">
        <v>179</v>
      </c>
      <c r="EV93" s="1" t="s">
        <v>185</v>
      </c>
      <c r="EW93" s="1" t="s">
        <v>185</v>
      </c>
      <c r="EX93" s="1" t="s">
        <v>185</v>
      </c>
      <c r="EY93" s="1" t="s">
        <v>190</v>
      </c>
      <c r="EZ93" s="1" t="s">
        <v>179</v>
      </c>
      <c r="FA93" s="1" t="s">
        <v>179</v>
      </c>
      <c r="FB93" s="1" t="s">
        <v>179</v>
      </c>
      <c r="FC93" s="1" t="s">
        <v>179</v>
      </c>
      <c r="FD93" s="1" t="s">
        <v>179</v>
      </c>
      <c r="FE93" s="1" t="s">
        <v>185</v>
      </c>
      <c r="FF93" s="1" t="s">
        <v>179</v>
      </c>
      <c r="FG93" s="1" t="s">
        <v>185</v>
      </c>
      <c r="FH93" s="1" t="s">
        <v>179</v>
      </c>
      <c r="FI93" s="1" t="s">
        <v>179</v>
      </c>
      <c r="FJ93" s="1" t="s">
        <v>185</v>
      </c>
      <c r="FK93" s="1" t="s">
        <v>185</v>
      </c>
      <c r="FL93" s="1" t="s">
        <v>190</v>
      </c>
      <c r="FM93" s="1" t="s">
        <v>190</v>
      </c>
      <c r="FN93" s="1" t="s">
        <v>185</v>
      </c>
      <c r="FO93" s="1" t="s">
        <v>179</v>
      </c>
      <c r="FP93" s="1" t="s">
        <v>185</v>
      </c>
      <c r="FQ93" s="1" t="s">
        <v>185</v>
      </c>
      <c r="FR93" s="1" t="s">
        <v>185</v>
      </c>
      <c r="FS93" s="1" t="s">
        <v>190</v>
      </c>
      <c r="FT93" s="1" t="s">
        <v>179</v>
      </c>
      <c r="FU93" s="1" t="s">
        <v>179</v>
      </c>
      <c r="FV93" s="1" t="s">
        <v>185</v>
      </c>
      <c r="FW93" s="1" t="s">
        <v>179</v>
      </c>
    </row>
    <row r="94" spans="1:179" x14ac:dyDescent="0.2">
      <c r="A94" s="1" t="b">
        <v>0</v>
      </c>
      <c r="B94" s="1" t="s">
        <v>179</v>
      </c>
      <c r="C94" s="1" t="s">
        <v>180</v>
      </c>
      <c r="D94" s="1">
        <v>7.6883539399091497E+18</v>
      </c>
      <c r="E94" s="1">
        <v>803</v>
      </c>
      <c r="F94" s="1" t="s">
        <v>550</v>
      </c>
      <c r="G94" s="1" t="s">
        <v>551</v>
      </c>
      <c r="H94" s="1" t="s">
        <v>552</v>
      </c>
      <c r="I94" s="1" t="s">
        <v>553</v>
      </c>
      <c r="J94" s="1">
        <v>0</v>
      </c>
      <c r="K94" s="1">
        <v>172.05500000000001</v>
      </c>
      <c r="L94" s="1">
        <v>0</v>
      </c>
      <c r="M94" s="1">
        <v>54</v>
      </c>
      <c r="N94" s="1">
        <v>9</v>
      </c>
      <c r="O94" s="1">
        <v>224</v>
      </c>
      <c r="P94" s="1">
        <v>9</v>
      </c>
      <c r="Q94" s="1">
        <v>9</v>
      </c>
      <c r="R94" s="1">
        <v>1</v>
      </c>
      <c r="S94" s="1">
        <v>279</v>
      </c>
      <c r="T94" s="1">
        <v>31</v>
      </c>
      <c r="U94" s="1">
        <v>4.87</v>
      </c>
      <c r="V94" s="1">
        <v>903.46</v>
      </c>
      <c r="W94" s="1">
        <v>54</v>
      </c>
      <c r="X94" s="1">
        <v>224</v>
      </c>
      <c r="Y94" s="1">
        <v>9</v>
      </c>
      <c r="Z94" s="1">
        <v>0.74</v>
      </c>
      <c r="AA94" s="1">
        <v>0.79</v>
      </c>
      <c r="AB94" s="1">
        <v>0.77800000000000002</v>
      </c>
      <c r="AC94" s="1">
        <v>-0.44</v>
      </c>
      <c r="AD94" s="1">
        <v>-0.34</v>
      </c>
      <c r="AE94" s="1">
        <v>-0.36</v>
      </c>
      <c r="AF94" s="1">
        <v>0.41451430004631801</v>
      </c>
      <c r="AG94" s="1">
        <v>0.85352800853292499</v>
      </c>
      <c r="AH94" s="1">
        <v>0.62771785197350305</v>
      </c>
      <c r="AI94" s="1">
        <v>0.92005443480969196</v>
      </c>
      <c r="AJ94" s="1">
        <v>0.99505462369029796</v>
      </c>
      <c r="AK94" s="1">
        <v>0.955307134882728</v>
      </c>
      <c r="AL94" s="1">
        <v>47.25</v>
      </c>
      <c r="AM94" s="1">
        <v>59.77</v>
      </c>
      <c r="AN94" s="1">
        <v>49.14</v>
      </c>
      <c r="AO94" s="1">
        <v>24.2065706636606</v>
      </c>
      <c r="AP94" s="1">
        <v>24.133964401847798</v>
      </c>
      <c r="AQ94" s="1">
        <v>23.771305570324099</v>
      </c>
      <c r="AR94" s="1">
        <v>84.9</v>
      </c>
      <c r="AS94" s="1">
        <v>105</v>
      </c>
      <c r="AT94" s="1">
        <v>110.2</v>
      </c>
      <c r="AU94" s="1">
        <v>99.9</v>
      </c>
      <c r="AV94" s="1">
        <v>28.07</v>
      </c>
      <c r="AW94" s="1">
        <v>47.35</v>
      </c>
      <c r="AX94" s="1">
        <v>44.39</v>
      </c>
      <c r="AY94" s="1">
        <v>17.55</v>
      </c>
      <c r="AZ94" s="1">
        <v>5</v>
      </c>
      <c r="BA94" s="1">
        <v>5</v>
      </c>
      <c r="BB94" s="1">
        <v>5</v>
      </c>
      <c r="BC94" s="1">
        <v>5</v>
      </c>
      <c r="BD94" s="1">
        <v>76.099999999999994</v>
      </c>
      <c r="BE94" s="1">
        <v>76.099999999999994</v>
      </c>
      <c r="BF94" s="1">
        <v>63.4</v>
      </c>
      <c r="BG94" s="1">
        <v>121.2</v>
      </c>
      <c r="BH94" s="1">
        <v>70.2</v>
      </c>
      <c r="BI94" s="1">
        <v>57.3</v>
      </c>
      <c r="BJ94" s="1">
        <v>81.099999999999994</v>
      </c>
      <c r="BK94" s="1">
        <v>94.1</v>
      </c>
      <c r="BL94" s="1">
        <v>187.2</v>
      </c>
      <c r="BM94" s="1">
        <v>101</v>
      </c>
      <c r="BN94" s="1">
        <v>98.8</v>
      </c>
      <c r="BO94" s="1">
        <v>95.1</v>
      </c>
      <c r="BP94" s="1">
        <v>139</v>
      </c>
      <c r="BQ94" s="1">
        <v>66.099999999999994</v>
      </c>
      <c r="BR94" s="1">
        <v>204.6</v>
      </c>
      <c r="BS94" s="1">
        <v>79.8</v>
      </c>
      <c r="BT94" s="1">
        <v>77.400000000000006</v>
      </c>
      <c r="BU94" s="1">
        <v>89.6</v>
      </c>
      <c r="BV94" s="1">
        <v>113.7</v>
      </c>
      <c r="BW94" s="1">
        <v>108</v>
      </c>
      <c r="BX94" s="1">
        <v>15081733.4599609</v>
      </c>
      <c r="BY94" s="1">
        <v>15070226.389675301</v>
      </c>
      <c r="BZ94" s="1">
        <v>12563843.7190271</v>
      </c>
      <c r="CA94" s="1">
        <v>24007076.2586383</v>
      </c>
      <c r="CB94" s="1">
        <v>13900947.106306899</v>
      </c>
      <c r="CC94" s="1">
        <v>11349836.9754155</v>
      </c>
      <c r="CD94" s="1">
        <v>16065761.5096904</v>
      </c>
      <c r="CE94" s="1">
        <v>18646851.520715401</v>
      </c>
      <c r="CF94" s="1">
        <v>37070880.145269103</v>
      </c>
      <c r="CG94" s="1">
        <v>20005299.055803102</v>
      </c>
      <c r="CH94" s="1">
        <v>19570662.818697501</v>
      </c>
      <c r="CI94" s="1">
        <v>18840449.065765101</v>
      </c>
      <c r="CJ94" s="1">
        <v>27524212.2702896</v>
      </c>
      <c r="CK94" s="1">
        <v>13097221.167751599</v>
      </c>
      <c r="CL94" s="1">
        <v>40530868.540757902</v>
      </c>
      <c r="CM94" s="1">
        <v>15811604.4096648</v>
      </c>
      <c r="CN94" s="1">
        <v>15332313.8225438</v>
      </c>
      <c r="CO94" s="1">
        <v>17744974.980549801</v>
      </c>
      <c r="CP94" s="1">
        <v>22529375.826014299</v>
      </c>
      <c r="CQ94" s="1">
        <v>21397468.9321208</v>
      </c>
      <c r="CR94" s="1">
        <v>15081733.4599609</v>
      </c>
      <c r="CS94" s="1">
        <v>9073654.3291015606</v>
      </c>
      <c r="CT94" s="1">
        <v>7774784.7907714797</v>
      </c>
      <c r="CU94" s="1">
        <v>7935731.1032714797</v>
      </c>
      <c r="CV94" s="1">
        <v>7087392.921875</v>
      </c>
      <c r="CW94" s="1">
        <v>10509869.6679688</v>
      </c>
      <c r="CX94" s="1">
        <v>13184011.1210938</v>
      </c>
      <c r="CY94" s="1">
        <v>9277175.8203125</v>
      </c>
      <c r="CZ94" s="1">
        <v>14045134.046875</v>
      </c>
      <c r="DA94" s="1">
        <v>11424202.4287109</v>
      </c>
      <c r="DB94" s="1">
        <v>9201297.53125</v>
      </c>
      <c r="DC94" s="1">
        <v>17086528.7568359</v>
      </c>
      <c r="DD94" s="1">
        <v>20333052.825683601</v>
      </c>
      <c r="DE94" s="1">
        <v>139648.89892578099</v>
      </c>
      <c r="DF94" s="1">
        <v>10473989.576171899</v>
      </c>
      <c r="DG94" s="1">
        <v>10044410.984375</v>
      </c>
      <c r="DH94" s="1">
        <v>6402758.7597656297</v>
      </c>
      <c r="DI94" s="1">
        <v>6382059.703125</v>
      </c>
      <c r="DJ94" s="1">
        <v>4284869.21337891</v>
      </c>
      <c r="DK94" s="1">
        <v>3188189.296875</v>
      </c>
      <c r="DL94" s="1">
        <v>10</v>
      </c>
      <c r="DM94" s="1">
        <v>9</v>
      </c>
      <c r="DN94" s="1">
        <v>9</v>
      </c>
      <c r="DO94" s="1">
        <v>8</v>
      </c>
      <c r="DP94" s="1">
        <v>10</v>
      </c>
      <c r="DQ94" s="1">
        <v>10</v>
      </c>
      <c r="DR94" s="1">
        <v>10</v>
      </c>
      <c r="DS94" s="1">
        <v>10</v>
      </c>
      <c r="DT94" s="1">
        <v>9</v>
      </c>
      <c r="DU94" s="1">
        <v>10</v>
      </c>
      <c r="DV94" s="1">
        <v>8</v>
      </c>
      <c r="DW94" s="1">
        <v>7</v>
      </c>
      <c r="DX94" s="1">
        <v>9</v>
      </c>
      <c r="DY94" s="1">
        <v>5</v>
      </c>
      <c r="DZ94" s="1">
        <v>10</v>
      </c>
      <c r="EA94" s="1">
        <v>7</v>
      </c>
      <c r="EB94" s="1">
        <v>9</v>
      </c>
      <c r="EC94" s="1">
        <v>8</v>
      </c>
      <c r="ED94" s="1">
        <v>9</v>
      </c>
      <c r="EE94" s="1">
        <v>7</v>
      </c>
      <c r="EF94" s="1" t="s">
        <v>179</v>
      </c>
      <c r="EG94" s="1" t="s">
        <v>179</v>
      </c>
      <c r="EH94" s="1" t="s">
        <v>179</v>
      </c>
      <c r="EI94" s="1" t="s">
        <v>179</v>
      </c>
      <c r="EJ94" s="1" t="s">
        <v>179</v>
      </c>
      <c r="EK94" s="1" t="s">
        <v>179</v>
      </c>
      <c r="EL94" s="1" t="s">
        <v>179</v>
      </c>
      <c r="EM94" s="1" t="s">
        <v>179</v>
      </c>
      <c r="EN94" s="1" t="s">
        <v>179</v>
      </c>
      <c r="EO94" s="1" t="s">
        <v>179</v>
      </c>
      <c r="EP94" s="1" t="s">
        <v>179</v>
      </c>
      <c r="EQ94" s="1" t="s">
        <v>179</v>
      </c>
      <c r="ER94" s="1" t="s">
        <v>179</v>
      </c>
      <c r="ES94" s="1" t="s">
        <v>185</v>
      </c>
      <c r="ET94" s="1" t="s">
        <v>179</v>
      </c>
      <c r="EU94" s="1" t="s">
        <v>179</v>
      </c>
      <c r="EV94" s="1" t="s">
        <v>179</v>
      </c>
      <c r="EW94" s="1" t="s">
        <v>179</v>
      </c>
      <c r="EX94" s="1" t="s">
        <v>179</v>
      </c>
      <c r="EY94" s="1" t="s">
        <v>179</v>
      </c>
      <c r="EZ94" s="1" t="s">
        <v>179</v>
      </c>
      <c r="FA94" s="1" t="s">
        <v>179</v>
      </c>
      <c r="FB94" s="1" t="s">
        <v>179</v>
      </c>
      <c r="FC94" s="1" t="s">
        <v>179</v>
      </c>
      <c r="FD94" s="1" t="s">
        <v>179</v>
      </c>
      <c r="FE94" s="1" t="s">
        <v>179</v>
      </c>
      <c r="FF94" s="1" t="s">
        <v>179</v>
      </c>
      <c r="FG94" s="1" t="s">
        <v>179</v>
      </c>
      <c r="FH94" s="1" t="s">
        <v>179</v>
      </c>
      <c r="FI94" s="1" t="s">
        <v>179</v>
      </c>
      <c r="FJ94" s="1" t="s">
        <v>179</v>
      </c>
      <c r="FK94" s="1" t="s">
        <v>179</v>
      </c>
      <c r="FL94" s="1" t="s">
        <v>179</v>
      </c>
      <c r="FM94" s="1" t="s">
        <v>185</v>
      </c>
      <c r="FN94" s="1" t="s">
        <v>179</v>
      </c>
      <c r="FO94" s="1" t="s">
        <v>179</v>
      </c>
      <c r="FP94" s="1" t="s">
        <v>179</v>
      </c>
      <c r="FQ94" s="1" t="s">
        <v>179</v>
      </c>
      <c r="FR94" s="1" t="s">
        <v>179</v>
      </c>
      <c r="FS94" s="1" t="s">
        <v>179</v>
      </c>
      <c r="FT94" s="1" t="s">
        <v>179</v>
      </c>
      <c r="FU94" s="1" t="s">
        <v>179</v>
      </c>
      <c r="FV94" s="1" t="s">
        <v>179</v>
      </c>
      <c r="FW94" s="1" t="s">
        <v>179</v>
      </c>
    </row>
    <row r="95" spans="1:179" x14ac:dyDescent="0.2">
      <c r="A95" s="1" t="b">
        <v>0</v>
      </c>
      <c r="B95" s="1" t="s">
        <v>179</v>
      </c>
      <c r="C95" s="1" t="s">
        <v>180</v>
      </c>
      <c r="D95" s="1">
        <v>8.4460069189261094E+17</v>
      </c>
      <c r="E95" s="1">
        <v>478</v>
      </c>
      <c r="F95" s="1" t="s">
        <v>554</v>
      </c>
      <c r="G95" s="1" t="s">
        <v>555</v>
      </c>
      <c r="H95" s="1" t="s">
        <v>556</v>
      </c>
      <c r="I95" s="1" t="s">
        <v>557</v>
      </c>
      <c r="J95" s="1">
        <v>3.0000000000000001E-3</v>
      </c>
      <c r="K95" s="1">
        <v>7.9569999999999999</v>
      </c>
      <c r="L95" s="1">
        <v>3</v>
      </c>
      <c r="M95" s="1">
        <v>14</v>
      </c>
      <c r="N95" s="1">
        <v>2</v>
      </c>
      <c r="O95" s="1">
        <v>2</v>
      </c>
      <c r="P95" s="1">
        <v>2</v>
      </c>
      <c r="Q95" s="1">
        <v>2</v>
      </c>
      <c r="R95" s="1">
        <v>1</v>
      </c>
      <c r="S95" s="1">
        <v>299</v>
      </c>
      <c r="T95" s="1">
        <v>34.1</v>
      </c>
      <c r="U95" s="1">
        <v>8</v>
      </c>
      <c r="V95" s="1">
        <v>2.75</v>
      </c>
      <c r="W95" s="1">
        <v>14</v>
      </c>
      <c r="X95" s="1">
        <v>2</v>
      </c>
      <c r="Y95" s="1">
        <v>2</v>
      </c>
      <c r="Z95" s="1">
        <v>0.81</v>
      </c>
      <c r="AA95" s="1">
        <v>0.47599999999999998</v>
      </c>
      <c r="AB95" s="1">
        <v>6.0999999999999999E-2</v>
      </c>
      <c r="AC95" s="1">
        <v>-0.3</v>
      </c>
      <c r="AD95" s="1">
        <v>-1.07</v>
      </c>
      <c r="AE95" s="1">
        <v>-4.03</v>
      </c>
      <c r="AF95" s="1">
        <v>0.38226834796729298</v>
      </c>
      <c r="AG95" s="1">
        <v>0.35663243943648898</v>
      </c>
      <c r="AH95" s="1">
        <v>5.9537862440974801E-3</v>
      </c>
      <c r="AI95" s="1">
        <v>0.91558475275999496</v>
      </c>
      <c r="AJ95" s="1">
        <v>0.82840041267087305</v>
      </c>
      <c r="AK95" s="1">
        <v>6.4979495029666101E-2</v>
      </c>
      <c r="AL95" s="1">
        <v>81.3</v>
      </c>
      <c r="AM95" s="1">
        <v>32.200000000000003</v>
      </c>
      <c r="AN95" s="1">
        <v>0.32</v>
      </c>
      <c r="AO95" s="1">
        <v>17.572143028000401</v>
      </c>
      <c r="AP95" s="1">
        <v>16.8659507813422</v>
      </c>
      <c r="AQ95" s="1">
        <v>17.960082956414201</v>
      </c>
      <c r="AR95" s="1">
        <v>19.600000000000001</v>
      </c>
      <c r="AS95" s="1">
        <v>19.600000000000001</v>
      </c>
      <c r="AT95" s="1">
        <v>41.1</v>
      </c>
      <c r="AU95" s="1">
        <v>319.7</v>
      </c>
      <c r="AV95" s="1">
        <v>94.02</v>
      </c>
      <c r="AW95" s="1">
        <v>109.8</v>
      </c>
      <c r="AX95" s="1">
        <v>180.6</v>
      </c>
      <c r="AY95" s="1">
        <v>28.72</v>
      </c>
      <c r="AZ95" s="1">
        <v>5</v>
      </c>
      <c r="BA95" s="1">
        <v>5</v>
      </c>
      <c r="BB95" s="1">
        <v>5</v>
      </c>
      <c r="BC95" s="1">
        <v>5</v>
      </c>
      <c r="BD95" s="1">
        <v>51.4</v>
      </c>
      <c r="BE95" s="1">
        <v>61.9</v>
      </c>
      <c r="BF95" s="1">
        <v>12.7</v>
      </c>
      <c r="BG95" s="1">
        <v>9.1999999999999993</v>
      </c>
      <c r="BH95" s="1">
        <v>5.4</v>
      </c>
      <c r="BI95" s="1">
        <v>11.7</v>
      </c>
      <c r="BJ95" s="1">
        <v>12.7</v>
      </c>
      <c r="BK95" s="1">
        <v>63.5</v>
      </c>
      <c r="BL95" s="1">
        <v>1.7</v>
      </c>
      <c r="BM95" s="1">
        <v>95.7</v>
      </c>
      <c r="BN95" s="1">
        <v>26.6</v>
      </c>
      <c r="BO95" s="1">
        <v>23.4</v>
      </c>
      <c r="BP95" s="1">
        <v>1.7</v>
      </c>
      <c r="BQ95" s="1">
        <v>485.6</v>
      </c>
      <c r="BR95" s="1">
        <v>37.5</v>
      </c>
      <c r="BS95" s="1">
        <v>166.3</v>
      </c>
      <c r="BT95" s="1">
        <v>157.5</v>
      </c>
      <c r="BU95" s="1">
        <v>206.9</v>
      </c>
      <c r="BV95" s="1">
        <v>303.2</v>
      </c>
      <c r="BW95" s="1">
        <v>265.39999999999998</v>
      </c>
      <c r="BX95" s="1">
        <v>127017.9765625</v>
      </c>
      <c r="BY95" s="1">
        <v>153036.61563988801</v>
      </c>
      <c r="BZ95" s="1">
        <v>31288.541277844201</v>
      </c>
      <c r="CA95" s="1">
        <v>22840.881869555898</v>
      </c>
      <c r="CB95" s="1">
        <v>13317.5145294948</v>
      </c>
      <c r="CC95" s="1">
        <v>28926.5679280484</v>
      </c>
      <c r="CD95" s="1">
        <v>31293.865520193202</v>
      </c>
      <c r="CE95" s="1">
        <v>156891.528712467</v>
      </c>
      <c r="CF95" s="1">
        <v>4322.6689927277603</v>
      </c>
      <c r="CG95" s="1">
        <v>236576.00283360301</v>
      </c>
      <c r="CH95" s="1">
        <v>65778.7704091333</v>
      </c>
      <c r="CI95" s="1">
        <v>57831.4742205648</v>
      </c>
      <c r="CJ95" s="1">
        <v>4092.6118029589302</v>
      </c>
      <c r="CK95" s="1">
        <v>1200146.5164425799</v>
      </c>
      <c r="CL95" s="1">
        <v>92694.547937891606</v>
      </c>
      <c r="CM95" s="1">
        <v>410992.96356543503</v>
      </c>
      <c r="CN95" s="1">
        <v>389366.40046673</v>
      </c>
      <c r="CO95" s="1">
        <v>511305.49347593699</v>
      </c>
      <c r="CP95" s="1">
        <v>749494.69741702802</v>
      </c>
      <c r="CQ95" s="1">
        <v>656040.74331999803</v>
      </c>
      <c r="CR95" s="1">
        <v>127017.9765625</v>
      </c>
      <c r="CS95" s="1">
        <v>92178.1328125</v>
      </c>
      <c r="CT95" s="1">
        <v>19383.0390625</v>
      </c>
      <c r="CY95" s="1">
        <v>78056.625</v>
      </c>
      <c r="DA95" s="1">
        <v>135098.8125</v>
      </c>
      <c r="DB95" s="1">
        <v>31030.923828125</v>
      </c>
      <c r="DC95" s="1">
        <v>52633.80078125</v>
      </c>
      <c r="DE95" s="1">
        <v>12931.9267578125</v>
      </c>
      <c r="DF95" s="1">
        <v>23954.130859375</v>
      </c>
      <c r="DG95" s="1">
        <v>262019.25</v>
      </c>
      <c r="DH95" s="1">
        <v>162812.1875</v>
      </c>
      <c r="DI95" s="1">
        <v>184249.421875</v>
      </c>
      <c r="DJ95" s="1">
        <v>142763.5</v>
      </c>
      <c r="DK95" s="1">
        <v>98233.4609375</v>
      </c>
      <c r="DL95" s="1">
        <v>1</v>
      </c>
      <c r="DM95" s="1">
        <v>1</v>
      </c>
      <c r="DN95" s="1">
        <v>1</v>
      </c>
      <c r="DS95" s="1">
        <v>1</v>
      </c>
      <c r="DU95" s="1">
        <v>1</v>
      </c>
      <c r="DV95" s="1">
        <v>1</v>
      </c>
      <c r="DW95" s="1">
        <v>1</v>
      </c>
      <c r="DY95" s="1">
        <v>1</v>
      </c>
      <c r="DZ95" s="1">
        <v>1</v>
      </c>
      <c r="EA95" s="1">
        <v>1</v>
      </c>
      <c r="EB95" s="1">
        <v>1</v>
      </c>
      <c r="EC95" s="1">
        <v>1</v>
      </c>
      <c r="ED95" s="1">
        <v>1</v>
      </c>
      <c r="EE95" s="1">
        <v>1</v>
      </c>
      <c r="EF95" s="1" t="s">
        <v>185</v>
      </c>
      <c r="EG95" s="1" t="s">
        <v>185</v>
      </c>
      <c r="EH95" s="1" t="s">
        <v>185</v>
      </c>
      <c r="EI95" s="1" t="s">
        <v>190</v>
      </c>
      <c r="EJ95" s="1" t="s">
        <v>190</v>
      </c>
      <c r="EK95" s="1" t="s">
        <v>190</v>
      </c>
      <c r="EL95" s="1" t="s">
        <v>190</v>
      </c>
      <c r="EM95" s="1" t="s">
        <v>185</v>
      </c>
      <c r="EN95" s="1" t="s">
        <v>185</v>
      </c>
      <c r="EO95" s="1" t="s">
        <v>190</v>
      </c>
      <c r="EP95" s="1" t="s">
        <v>185</v>
      </c>
      <c r="EQ95" s="1" t="s">
        <v>190</v>
      </c>
      <c r="ER95" s="1" t="s">
        <v>185</v>
      </c>
      <c r="ES95" s="1" t="s">
        <v>185</v>
      </c>
      <c r="ET95" s="1" t="s">
        <v>185</v>
      </c>
      <c r="EU95" s="1" t="s">
        <v>179</v>
      </c>
      <c r="EV95" s="1" t="s">
        <v>179</v>
      </c>
      <c r="EW95" s="1" t="s">
        <v>185</v>
      </c>
      <c r="EX95" s="1" t="s">
        <v>185</v>
      </c>
      <c r="EY95" s="1" t="s">
        <v>185</v>
      </c>
      <c r="EZ95" s="1" t="s">
        <v>185</v>
      </c>
      <c r="FA95" s="1" t="s">
        <v>185</v>
      </c>
      <c r="FB95" s="1" t="s">
        <v>185</v>
      </c>
      <c r="FC95" s="1" t="s">
        <v>190</v>
      </c>
      <c r="FD95" s="1" t="s">
        <v>190</v>
      </c>
      <c r="FE95" s="1" t="s">
        <v>190</v>
      </c>
      <c r="FF95" s="1" t="s">
        <v>190</v>
      </c>
      <c r="FG95" s="1" t="s">
        <v>185</v>
      </c>
      <c r="FH95" s="1" t="s">
        <v>190</v>
      </c>
      <c r="FI95" s="1" t="s">
        <v>185</v>
      </c>
      <c r="FJ95" s="1" t="s">
        <v>185</v>
      </c>
      <c r="FK95" s="1" t="s">
        <v>185</v>
      </c>
      <c r="FL95" s="1" t="s">
        <v>190</v>
      </c>
      <c r="FM95" s="1" t="s">
        <v>185</v>
      </c>
      <c r="FN95" s="1" t="s">
        <v>185</v>
      </c>
      <c r="FO95" s="1" t="s">
        <v>179</v>
      </c>
      <c r="FP95" s="1" t="s">
        <v>179</v>
      </c>
      <c r="FQ95" s="1" t="s">
        <v>185</v>
      </c>
      <c r="FR95" s="1" t="s">
        <v>185</v>
      </c>
      <c r="FS95" s="1" t="s">
        <v>185</v>
      </c>
      <c r="FT95" s="1" t="s">
        <v>185</v>
      </c>
      <c r="FU95" s="1" t="s">
        <v>185</v>
      </c>
      <c r="FV95" s="1" t="s">
        <v>185</v>
      </c>
      <c r="FW95" s="1" t="s">
        <v>179</v>
      </c>
    </row>
    <row r="96" spans="1:179" x14ac:dyDescent="0.2">
      <c r="A96" s="1" t="b">
        <v>0</v>
      </c>
      <c r="B96" s="1" t="s">
        <v>179</v>
      </c>
      <c r="C96" s="1" t="s">
        <v>180</v>
      </c>
      <c r="D96" s="1">
        <v>-1.7336214559336499E+17</v>
      </c>
      <c r="E96" s="1">
        <v>445</v>
      </c>
      <c r="F96" s="1" t="s">
        <v>558</v>
      </c>
      <c r="G96" s="1" t="s">
        <v>559</v>
      </c>
      <c r="H96" s="1" t="s">
        <v>560</v>
      </c>
      <c r="I96" s="1" t="s">
        <v>561</v>
      </c>
      <c r="J96" s="1">
        <v>0</v>
      </c>
      <c r="K96" s="1">
        <v>1451.6369999999999</v>
      </c>
      <c r="L96" s="1">
        <v>0</v>
      </c>
      <c r="M96" s="1">
        <v>79</v>
      </c>
      <c r="N96" s="1">
        <v>51</v>
      </c>
      <c r="O96" s="1">
        <v>3109</v>
      </c>
      <c r="P96" s="1">
        <v>51</v>
      </c>
      <c r="Q96" s="1">
        <v>51</v>
      </c>
      <c r="R96" s="1">
        <v>1</v>
      </c>
      <c r="S96" s="1">
        <v>527</v>
      </c>
      <c r="T96" s="1">
        <v>59.8</v>
      </c>
      <c r="U96" s="1">
        <v>7.88</v>
      </c>
      <c r="V96" s="1">
        <v>10793.48</v>
      </c>
      <c r="W96" s="1">
        <v>79</v>
      </c>
      <c r="X96" s="1">
        <v>3109</v>
      </c>
      <c r="Y96" s="1">
        <v>51</v>
      </c>
      <c r="Z96" s="1">
        <v>2.0739999999999998</v>
      </c>
      <c r="AA96" s="1">
        <v>5.8999999999999997E-2</v>
      </c>
      <c r="AB96" s="1">
        <v>1.6E-2</v>
      </c>
      <c r="AC96" s="1">
        <v>1.05</v>
      </c>
      <c r="AD96" s="1">
        <v>-4.08</v>
      </c>
      <c r="AE96" s="1">
        <v>-5.95</v>
      </c>
      <c r="AF96" s="1">
        <v>0.62309505377764296</v>
      </c>
      <c r="AG96" s="1">
        <v>1.3227056983862799E-2</v>
      </c>
      <c r="AH96" s="1">
        <v>9.6978646796741497E-4</v>
      </c>
      <c r="AI96" s="1">
        <v>0.96531982192072396</v>
      </c>
      <c r="AJ96" s="1">
        <v>9.0891330760733205E-2</v>
      </c>
      <c r="AK96" s="1">
        <v>1.7404028865116199E-2</v>
      </c>
      <c r="AL96" s="1">
        <v>109</v>
      </c>
      <c r="AM96" s="1">
        <v>0.46</v>
      </c>
      <c r="AN96" s="1">
        <v>0.03</v>
      </c>
      <c r="AO96" s="1">
        <v>27.160888061449501</v>
      </c>
      <c r="AP96" s="1">
        <v>30.6829063493348</v>
      </c>
      <c r="AQ96" s="1">
        <v>31.326658982836499</v>
      </c>
      <c r="AR96" s="1">
        <v>6.4</v>
      </c>
      <c r="AS96" s="1">
        <v>2.4</v>
      </c>
      <c r="AT96" s="1">
        <v>112</v>
      </c>
      <c r="AU96" s="1">
        <v>279.2</v>
      </c>
      <c r="AV96" s="1">
        <v>12.72</v>
      </c>
      <c r="AW96" s="1">
        <v>22.56</v>
      </c>
      <c r="AX96" s="1">
        <v>28.24</v>
      </c>
      <c r="AY96" s="1">
        <v>14.71</v>
      </c>
      <c r="AZ96" s="1">
        <v>5</v>
      </c>
      <c r="BA96" s="1">
        <v>5</v>
      </c>
      <c r="BB96" s="1">
        <v>5</v>
      </c>
      <c r="BC96" s="1">
        <v>5</v>
      </c>
      <c r="BD96" s="1">
        <v>6.7</v>
      </c>
      <c r="BE96" s="1">
        <v>7</v>
      </c>
      <c r="BF96" s="1">
        <v>6</v>
      </c>
      <c r="BG96" s="1">
        <v>4.9000000000000004</v>
      </c>
      <c r="BH96" s="1">
        <v>6.3</v>
      </c>
      <c r="BI96" s="1">
        <v>3</v>
      </c>
      <c r="BJ96" s="1">
        <v>3.1</v>
      </c>
      <c r="BK96" s="1">
        <v>2.2999999999999998</v>
      </c>
      <c r="BL96" s="1">
        <v>1.9</v>
      </c>
      <c r="BM96" s="1">
        <v>2</v>
      </c>
      <c r="BN96" s="1">
        <v>110.4</v>
      </c>
      <c r="BO96" s="1">
        <v>133.19999999999999</v>
      </c>
      <c r="BP96" s="1">
        <v>120.7</v>
      </c>
      <c r="BQ96" s="1">
        <v>55.2</v>
      </c>
      <c r="BR96" s="1">
        <v>108.5</v>
      </c>
      <c r="BS96" s="1">
        <v>275.2</v>
      </c>
      <c r="BT96" s="1">
        <v>304.89999999999998</v>
      </c>
      <c r="BU96" s="1">
        <v>231.6</v>
      </c>
      <c r="BV96" s="1">
        <v>272.3</v>
      </c>
      <c r="BW96" s="1">
        <v>344.7</v>
      </c>
      <c r="BX96" s="1">
        <v>206520148.41455501</v>
      </c>
      <c r="BY96" s="1">
        <v>215066577.702189</v>
      </c>
      <c r="BZ96" s="1">
        <v>185075464.80836999</v>
      </c>
      <c r="CA96" s="1">
        <v>152518670.55828601</v>
      </c>
      <c r="CB96" s="1">
        <v>196087144.226006</v>
      </c>
      <c r="CC96" s="1">
        <v>92504258.753716007</v>
      </c>
      <c r="CD96" s="1">
        <v>96360752.481586099</v>
      </c>
      <c r="CE96" s="1">
        <v>72283453.019235298</v>
      </c>
      <c r="CF96" s="1">
        <v>58248351.219762497</v>
      </c>
      <c r="CG96" s="1">
        <v>62779960.7061496</v>
      </c>
      <c r="CH96" s="1">
        <v>3411751117.6586499</v>
      </c>
      <c r="CI96" s="1">
        <v>4116489116.3316598</v>
      </c>
      <c r="CJ96" s="1">
        <v>3729477293.4043899</v>
      </c>
      <c r="CK96" s="1">
        <v>1707161105.4193499</v>
      </c>
      <c r="CL96" s="1">
        <v>3352957366.6029401</v>
      </c>
      <c r="CM96" s="1">
        <v>8506741636.5269899</v>
      </c>
      <c r="CN96" s="1">
        <v>9423177000.70928</v>
      </c>
      <c r="CO96" s="1">
        <v>7156636569.5749502</v>
      </c>
      <c r="CP96" s="1">
        <v>8417132119.3652897</v>
      </c>
      <c r="CQ96" s="1">
        <v>10652344154.9713</v>
      </c>
      <c r="CR96" s="1">
        <v>206094087.63671899</v>
      </c>
      <c r="CS96" s="1">
        <v>129278082.730957</v>
      </c>
      <c r="CT96" s="1">
        <v>114307144.09399401</v>
      </c>
      <c r="CU96" s="1">
        <v>50363604.275390603</v>
      </c>
      <c r="CV96" s="1">
        <v>99770174.281738296</v>
      </c>
      <c r="CW96" s="1">
        <v>85268560.138427705</v>
      </c>
      <c r="CX96" s="1">
        <v>78584078.434204102</v>
      </c>
      <c r="CY96" s="1">
        <v>35744934.330078103</v>
      </c>
      <c r="CZ96" s="1">
        <v>21890557.995239299</v>
      </c>
      <c r="DA96" s="1">
        <v>35542303.815185502</v>
      </c>
      <c r="DB96" s="1">
        <v>1609446372.9705801</v>
      </c>
      <c r="DC96" s="1">
        <v>3746308932.7793002</v>
      </c>
      <c r="DD96" s="1">
        <v>2756610632.3626699</v>
      </c>
      <c r="DE96" s="1">
        <v>18391589.230224598</v>
      </c>
      <c r="DF96" s="1">
        <v>866414963.40295398</v>
      </c>
      <c r="DG96" s="1">
        <v>5423260219.5004902</v>
      </c>
      <c r="DH96" s="1">
        <v>3940225270.21387</v>
      </c>
      <c r="DI96" s="1">
        <v>2578864404.2312002</v>
      </c>
      <c r="DJ96" s="1">
        <v>1603289170.90784</v>
      </c>
      <c r="DK96" s="1">
        <v>1595044951.7534201</v>
      </c>
      <c r="DL96" s="1">
        <v>40</v>
      </c>
      <c r="DM96" s="1">
        <v>44</v>
      </c>
      <c r="DN96" s="1">
        <v>40</v>
      </c>
      <c r="DO96" s="1">
        <v>36</v>
      </c>
      <c r="DP96" s="1">
        <v>44</v>
      </c>
      <c r="DQ96" s="1">
        <v>41</v>
      </c>
      <c r="DR96" s="1">
        <v>39</v>
      </c>
      <c r="DS96" s="1">
        <v>39</v>
      </c>
      <c r="DT96" s="1">
        <v>34</v>
      </c>
      <c r="DU96" s="1">
        <v>36</v>
      </c>
      <c r="DV96" s="1">
        <v>58</v>
      </c>
      <c r="DW96" s="1">
        <v>54</v>
      </c>
      <c r="DX96" s="1">
        <v>56</v>
      </c>
      <c r="DY96" s="1">
        <v>44</v>
      </c>
      <c r="DZ96" s="1">
        <v>52</v>
      </c>
      <c r="EA96" s="1">
        <v>58</v>
      </c>
      <c r="EB96" s="1">
        <v>56</v>
      </c>
      <c r="EC96" s="1">
        <v>56</v>
      </c>
      <c r="ED96" s="1">
        <v>60</v>
      </c>
      <c r="EE96" s="1">
        <v>61</v>
      </c>
      <c r="EF96" s="1" t="s">
        <v>179</v>
      </c>
      <c r="EG96" s="1" t="s">
        <v>179</v>
      </c>
      <c r="EH96" s="1" t="s">
        <v>179</v>
      </c>
      <c r="EI96" s="1" t="s">
        <v>179</v>
      </c>
      <c r="EJ96" s="1" t="s">
        <v>179</v>
      </c>
      <c r="EK96" s="1" t="s">
        <v>179</v>
      </c>
      <c r="EL96" s="1" t="s">
        <v>179</v>
      </c>
      <c r="EM96" s="1" t="s">
        <v>179</v>
      </c>
      <c r="EN96" s="1" t="s">
        <v>179</v>
      </c>
      <c r="EO96" s="1" t="s">
        <v>179</v>
      </c>
      <c r="EP96" s="1" t="s">
        <v>179</v>
      </c>
      <c r="EQ96" s="1" t="s">
        <v>179</v>
      </c>
      <c r="ER96" s="1" t="s">
        <v>179</v>
      </c>
      <c r="ES96" s="1" t="s">
        <v>179</v>
      </c>
      <c r="ET96" s="1" t="s">
        <v>179</v>
      </c>
      <c r="EU96" s="1" t="s">
        <v>179</v>
      </c>
      <c r="EV96" s="1" t="s">
        <v>179</v>
      </c>
      <c r="EW96" s="1" t="s">
        <v>179</v>
      </c>
      <c r="EX96" s="1" t="s">
        <v>179</v>
      </c>
      <c r="EY96" s="1" t="s">
        <v>179</v>
      </c>
      <c r="EZ96" s="1" t="s">
        <v>179</v>
      </c>
      <c r="FA96" s="1" t="s">
        <v>179</v>
      </c>
      <c r="FB96" s="1" t="s">
        <v>179</v>
      </c>
      <c r="FC96" s="1" t="s">
        <v>179</v>
      </c>
      <c r="FD96" s="1" t="s">
        <v>179</v>
      </c>
      <c r="FE96" s="1" t="s">
        <v>179</v>
      </c>
      <c r="FF96" s="1" t="s">
        <v>179</v>
      </c>
      <c r="FG96" s="1" t="s">
        <v>179</v>
      </c>
      <c r="FH96" s="1" t="s">
        <v>179</v>
      </c>
      <c r="FI96" s="1" t="s">
        <v>179</v>
      </c>
      <c r="FJ96" s="1" t="s">
        <v>179</v>
      </c>
      <c r="FK96" s="1" t="s">
        <v>179</v>
      </c>
      <c r="FL96" s="1" t="s">
        <v>179</v>
      </c>
      <c r="FM96" s="1" t="s">
        <v>179</v>
      </c>
      <c r="FN96" s="1" t="s">
        <v>179</v>
      </c>
      <c r="FO96" s="1" t="s">
        <v>179</v>
      </c>
      <c r="FP96" s="1" t="s">
        <v>179</v>
      </c>
      <c r="FQ96" s="1" t="s">
        <v>179</v>
      </c>
      <c r="FR96" s="1" t="s">
        <v>179</v>
      </c>
      <c r="FS96" s="1" t="s">
        <v>179</v>
      </c>
      <c r="FT96" s="1" t="s">
        <v>179</v>
      </c>
      <c r="FU96" s="1" t="s">
        <v>179</v>
      </c>
      <c r="FV96" s="1" t="s">
        <v>179</v>
      </c>
      <c r="FW96" s="1" t="s">
        <v>179</v>
      </c>
    </row>
    <row r="97" spans="1:179" x14ac:dyDescent="0.2">
      <c r="A97" s="1" t="b">
        <v>0</v>
      </c>
      <c r="B97" s="1" t="s">
        <v>179</v>
      </c>
      <c r="C97" s="1" t="s">
        <v>180</v>
      </c>
      <c r="D97" s="1">
        <v>5.1902442954390405E+18</v>
      </c>
      <c r="E97" s="1">
        <v>687</v>
      </c>
      <c r="F97" s="1" t="s">
        <v>562</v>
      </c>
      <c r="G97" s="1" t="s">
        <v>563</v>
      </c>
      <c r="H97" s="1" t="s">
        <v>564</v>
      </c>
      <c r="I97" s="1" t="s">
        <v>565</v>
      </c>
      <c r="J97" s="1">
        <v>0</v>
      </c>
      <c r="K97" s="1">
        <v>25.402000000000001</v>
      </c>
      <c r="L97" s="1">
        <v>0</v>
      </c>
      <c r="M97" s="1">
        <v>23</v>
      </c>
      <c r="N97" s="1">
        <v>4</v>
      </c>
      <c r="O97" s="1">
        <v>11</v>
      </c>
      <c r="P97" s="1">
        <v>4</v>
      </c>
      <c r="Q97" s="1">
        <v>4</v>
      </c>
      <c r="R97" s="1">
        <v>1</v>
      </c>
      <c r="S97" s="1">
        <v>244</v>
      </c>
      <c r="T97" s="1">
        <v>25.9</v>
      </c>
      <c r="U97" s="1">
        <v>9.01</v>
      </c>
      <c r="V97" s="1">
        <v>22.97</v>
      </c>
      <c r="W97" s="1">
        <v>23</v>
      </c>
      <c r="X97" s="1">
        <v>11</v>
      </c>
      <c r="Y97" s="1">
        <v>4</v>
      </c>
      <c r="Z97" s="1">
        <v>0.55000000000000004</v>
      </c>
      <c r="AA97" s="1">
        <v>0.79</v>
      </c>
      <c r="AB97" s="1">
        <v>35.302</v>
      </c>
      <c r="AC97" s="1">
        <v>-0.86</v>
      </c>
      <c r="AD97" s="1">
        <v>-0.34</v>
      </c>
      <c r="AE97" s="1">
        <v>5.14</v>
      </c>
      <c r="AF97" s="1">
        <v>0.23379571247710201</v>
      </c>
      <c r="AG97" s="1">
        <v>0.89747704145464602</v>
      </c>
      <c r="AH97" s="1">
        <v>2.2672245399902601E-2</v>
      </c>
      <c r="AI97" s="1">
        <v>0.747258448107192</v>
      </c>
      <c r="AJ97" s="1">
        <v>0.99752366246926205</v>
      </c>
      <c r="AK97" s="1">
        <v>0.16205865549930401</v>
      </c>
      <c r="AL97" s="1">
        <v>12.41</v>
      </c>
      <c r="AM97" s="1">
        <v>40.75</v>
      </c>
      <c r="AN97" s="1">
        <v>145.21</v>
      </c>
      <c r="AO97" s="1">
        <v>22.3946521860918</v>
      </c>
      <c r="AP97" s="1">
        <v>21.887033185427001</v>
      </c>
      <c r="AQ97" s="1">
        <v>21.134982146691101</v>
      </c>
      <c r="AR97" s="1">
        <v>111.1</v>
      </c>
      <c r="AS97" s="1">
        <v>180.9</v>
      </c>
      <c r="AT97" s="1">
        <v>102.3</v>
      </c>
      <c r="AU97" s="1">
        <v>5.7</v>
      </c>
      <c r="AV97" s="1">
        <v>12.25</v>
      </c>
      <c r="AW97" s="1">
        <v>26.74</v>
      </c>
      <c r="AX97" s="1">
        <v>9.85</v>
      </c>
      <c r="AY97" s="1">
        <v>47.25</v>
      </c>
      <c r="AZ97" s="1">
        <v>5</v>
      </c>
      <c r="BA97" s="1">
        <v>5</v>
      </c>
      <c r="BB97" s="1">
        <v>5</v>
      </c>
      <c r="BC97" s="1">
        <v>5</v>
      </c>
      <c r="BD97" s="1">
        <v>96.6</v>
      </c>
      <c r="BE97" s="1">
        <v>116</v>
      </c>
      <c r="BF97" s="1">
        <v>118.5</v>
      </c>
      <c r="BG97" s="1">
        <v>92.7</v>
      </c>
      <c r="BH97" s="1">
        <v>121.5</v>
      </c>
      <c r="BI97" s="1">
        <v>108.6</v>
      </c>
      <c r="BJ97" s="1">
        <v>220.3</v>
      </c>
      <c r="BK97" s="1">
        <v>188.9</v>
      </c>
      <c r="BL97" s="1">
        <v>156.19999999999999</v>
      </c>
      <c r="BM97" s="1">
        <v>222.7</v>
      </c>
      <c r="BN97" s="1">
        <v>105.1</v>
      </c>
      <c r="BO97" s="1">
        <v>115.2</v>
      </c>
      <c r="BP97" s="1">
        <v>106.7</v>
      </c>
      <c r="BQ97" s="1">
        <v>111.9</v>
      </c>
      <c r="BR97" s="1">
        <v>88.3</v>
      </c>
      <c r="BS97" s="1">
        <v>3.5</v>
      </c>
      <c r="BT97" s="1">
        <v>3.1</v>
      </c>
      <c r="BU97" s="1">
        <v>8.8000000000000007</v>
      </c>
      <c r="BV97" s="1">
        <v>9.5</v>
      </c>
      <c r="BW97" s="1">
        <v>6</v>
      </c>
      <c r="BX97" s="1">
        <v>3147464.9835708998</v>
      </c>
      <c r="BY97" s="1">
        <v>3778325.9056499898</v>
      </c>
      <c r="BZ97" s="1">
        <v>3862699.19694062</v>
      </c>
      <c r="CA97" s="1">
        <v>3021092.10804547</v>
      </c>
      <c r="CB97" s="1">
        <v>3958243.4446066199</v>
      </c>
      <c r="CC97" s="1">
        <v>3537308.2007136801</v>
      </c>
      <c r="CD97" s="1">
        <v>7177607.2005364699</v>
      </c>
      <c r="CE97" s="1">
        <v>6153866.8997148201</v>
      </c>
      <c r="CF97" s="1">
        <v>5090691.0227786796</v>
      </c>
      <c r="CG97" s="1">
        <v>7258281.1504987497</v>
      </c>
      <c r="CH97" s="1">
        <v>3424004.1280517699</v>
      </c>
      <c r="CI97" s="1">
        <v>3753422.8885121499</v>
      </c>
      <c r="CJ97" s="1">
        <v>3478167.8365885299</v>
      </c>
      <c r="CK97" s="1">
        <v>3645767.73227053</v>
      </c>
      <c r="CL97" s="1">
        <v>2877730.8170203902</v>
      </c>
      <c r="CM97" s="1">
        <v>113998.12330184699</v>
      </c>
      <c r="CN97" s="1">
        <v>102186.55285883301</v>
      </c>
      <c r="CO97" s="1">
        <v>285757.43404101901</v>
      </c>
      <c r="CP97" s="1">
        <v>308674.95806132798</v>
      </c>
      <c r="CQ97" s="1">
        <v>195220.51813155899</v>
      </c>
      <c r="CR97" s="1">
        <v>3143833.8125</v>
      </c>
      <c r="CS97" s="1">
        <v>2271193.375</v>
      </c>
      <c r="CT97" s="1">
        <v>2392915.9482421898</v>
      </c>
      <c r="CU97" s="1">
        <v>1000534.10742188</v>
      </c>
      <c r="CV97" s="1">
        <v>2018109.0078125</v>
      </c>
      <c r="CW97" s="1">
        <v>3242746.80859375</v>
      </c>
      <c r="CX97" s="1">
        <v>5890144.2734375</v>
      </c>
      <c r="CY97" s="1">
        <v>3061669.9628906301</v>
      </c>
      <c r="CZ97" s="1">
        <v>1930306.4416503899</v>
      </c>
      <c r="DA97" s="1">
        <v>4144905.453125</v>
      </c>
      <c r="DB97" s="1">
        <v>1607214.72265625</v>
      </c>
      <c r="DC97" s="1">
        <v>3408428.578125</v>
      </c>
      <c r="DD97" s="1">
        <v>2541656.0683593801</v>
      </c>
      <c r="DE97" s="1">
        <v>39284.204589843801</v>
      </c>
      <c r="DF97" s="1">
        <v>737632.97509765602</v>
      </c>
      <c r="DH97" s="1">
        <v>18146.666015625</v>
      </c>
      <c r="DI97" s="1">
        <v>81197.15625</v>
      </c>
      <c r="DJ97" s="1">
        <v>51276.6806640625</v>
      </c>
      <c r="DK97" s="1">
        <v>19530.287109375</v>
      </c>
      <c r="DL97" s="1">
        <v>3</v>
      </c>
      <c r="DM97" s="1">
        <v>3</v>
      </c>
      <c r="DN97" s="1">
        <v>4</v>
      </c>
      <c r="DO97" s="1">
        <v>4</v>
      </c>
      <c r="DP97" s="1">
        <v>4</v>
      </c>
      <c r="DQ97" s="1">
        <v>3</v>
      </c>
      <c r="DR97" s="1">
        <v>4</v>
      </c>
      <c r="DS97" s="1">
        <v>4</v>
      </c>
      <c r="DT97" s="1">
        <v>4</v>
      </c>
      <c r="DU97" s="1">
        <v>4</v>
      </c>
      <c r="DV97" s="1">
        <v>3</v>
      </c>
      <c r="DW97" s="1">
        <v>3</v>
      </c>
      <c r="DX97" s="1">
        <v>3</v>
      </c>
      <c r="DY97" s="1">
        <v>4</v>
      </c>
      <c r="DZ97" s="1">
        <v>3</v>
      </c>
      <c r="EB97" s="1">
        <v>1</v>
      </c>
      <c r="EC97" s="1">
        <v>1</v>
      </c>
      <c r="ED97" s="1">
        <v>2</v>
      </c>
      <c r="EE97" s="1">
        <v>1</v>
      </c>
      <c r="EF97" s="1" t="s">
        <v>185</v>
      </c>
      <c r="EG97" s="1" t="s">
        <v>185</v>
      </c>
      <c r="EH97" s="1" t="s">
        <v>185</v>
      </c>
      <c r="EI97" s="1" t="s">
        <v>185</v>
      </c>
      <c r="EJ97" s="1" t="s">
        <v>185</v>
      </c>
      <c r="EK97" s="1" t="s">
        <v>185</v>
      </c>
      <c r="EL97" s="1" t="s">
        <v>179</v>
      </c>
      <c r="EM97" s="1" t="s">
        <v>185</v>
      </c>
      <c r="EN97" s="1" t="s">
        <v>179</v>
      </c>
      <c r="EO97" s="1" t="s">
        <v>179</v>
      </c>
      <c r="EP97" s="1" t="s">
        <v>185</v>
      </c>
      <c r="EQ97" s="1" t="s">
        <v>185</v>
      </c>
      <c r="ER97" s="1" t="s">
        <v>179</v>
      </c>
      <c r="ES97" s="1" t="s">
        <v>185</v>
      </c>
      <c r="ET97" s="1" t="s">
        <v>179</v>
      </c>
      <c r="EU97" s="1" t="s">
        <v>190</v>
      </c>
      <c r="EV97" s="1" t="s">
        <v>185</v>
      </c>
      <c r="EW97" s="1" t="s">
        <v>185</v>
      </c>
      <c r="EX97" s="1" t="s">
        <v>185</v>
      </c>
      <c r="EY97" s="1" t="s">
        <v>185</v>
      </c>
      <c r="EZ97" s="1" t="s">
        <v>185</v>
      </c>
      <c r="FA97" s="1" t="s">
        <v>185</v>
      </c>
      <c r="FB97" s="1" t="s">
        <v>185</v>
      </c>
      <c r="FC97" s="1" t="s">
        <v>185</v>
      </c>
      <c r="FD97" s="1" t="s">
        <v>185</v>
      </c>
      <c r="FE97" s="1" t="s">
        <v>185</v>
      </c>
      <c r="FF97" s="1" t="s">
        <v>179</v>
      </c>
      <c r="FG97" s="1" t="s">
        <v>179</v>
      </c>
      <c r="FH97" s="1" t="s">
        <v>179</v>
      </c>
      <c r="FI97" s="1" t="s">
        <v>179</v>
      </c>
      <c r="FJ97" s="1" t="s">
        <v>185</v>
      </c>
      <c r="FK97" s="1" t="s">
        <v>185</v>
      </c>
      <c r="FL97" s="1" t="s">
        <v>185</v>
      </c>
      <c r="FM97" s="1" t="s">
        <v>185</v>
      </c>
      <c r="FN97" s="1" t="s">
        <v>179</v>
      </c>
      <c r="FO97" s="1" t="s">
        <v>190</v>
      </c>
      <c r="FP97" s="1" t="s">
        <v>185</v>
      </c>
      <c r="FQ97" s="1" t="s">
        <v>185</v>
      </c>
      <c r="FR97" s="1" t="s">
        <v>185</v>
      </c>
      <c r="FS97" s="1" t="s">
        <v>185</v>
      </c>
      <c r="FT97" s="1" t="s">
        <v>185</v>
      </c>
      <c r="FU97" s="1" t="s">
        <v>179</v>
      </c>
      <c r="FV97" s="1" t="s">
        <v>179</v>
      </c>
      <c r="FW97" s="1" t="s">
        <v>185</v>
      </c>
    </row>
    <row r="98" spans="1:179" x14ac:dyDescent="0.2">
      <c r="A98" s="1" t="b">
        <v>0</v>
      </c>
      <c r="B98" s="1" t="s">
        <v>179</v>
      </c>
      <c r="C98" s="1" t="s">
        <v>180</v>
      </c>
      <c r="D98" s="1">
        <v>6.4924539988512799E+18</v>
      </c>
      <c r="E98" s="1">
        <v>744</v>
      </c>
      <c r="F98" s="1" t="s">
        <v>566</v>
      </c>
      <c r="G98" s="1" t="s">
        <v>567</v>
      </c>
      <c r="H98" s="1" t="s">
        <v>568</v>
      </c>
      <c r="I98" s="1" t="s">
        <v>569</v>
      </c>
      <c r="J98" s="1">
        <v>8.0000000000000002E-3</v>
      </c>
      <c r="K98" s="1">
        <v>5.6970000000000001</v>
      </c>
      <c r="L98" s="1">
        <v>7</v>
      </c>
      <c r="M98" s="1">
        <v>4</v>
      </c>
      <c r="N98" s="1">
        <v>2</v>
      </c>
      <c r="O98" s="1">
        <v>4</v>
      </c>
      <c r="P98" s="1">
        <v>2</v>
      </c>
      <c r="Q98" s="1">
        <v>2</v>
      </c>
      <c r="R98" s="1">
        <v>1</v>
      </c>
      <c r="S98" s="1">
        <v>544</v>
      </c>
      <c r="T98" s="1">
        <v>59.6</v>
      </c>
      <c r="U98" s="1">
        <v>7.84</v>
      </c>
      <c r="V98" s="1">
        <v>0</v>
      </c>
      <c r="W98" s="1">
        <v>4</v>
      </c>
      <c r="X98" s="1">
        <v>4</v>
      </c>
      <c r="Y98" s="1">
        <v>2</v>
      </c>
      <c r="EF98" s="1" t="s">
        <v>185</v>
      </c>
      <c r="EG98" s="1" t="s">
        <v>185</v>
      </c>
      <c r="EH98" s="1" t="s">
        <v>185</v>
      </c>
      <c r="EI98" s="1" t="s">
        <v>185</v>
      </c>
      <c r="EJ98" s="1" t="s">
        <v>185</v>
      </c>
      <c r="EK98" s="1" t="s">
        <v>190</v>
      </c>
      <c r="EL98" s="1" t="s">
        <v>185</v>
      </c>
      <c r="EM98" s="1" t="s">
        <v>185</v>
      </c>
      <c r="EN98" s="1" t="s">
        <v>185</v>
      </c>
      <c r="EO98" s="1" t="s">
        <v>185</v>
      </c>
      <c r="EP98" s="1" t="s">
        <v>185</v>
      </c>
      <c r="EQ98" s="1" t="s">
        <v>185</v>
      </c>
      <c r="ER98" s="1" t="s">
        <v>185</v>
      </c>
      <c r="ES98" s="1" t="s">
        <v>179</v>
      </c>
      <c r="ET98" s="1" t="s">
        <v>179</v>
      </c>
      <c r="EU98" s="1" t="s">
        <v>185</v>
      </c>
      <c r="EV98" s="1" t="s">
        <v>179</v>
      </c>
      <c r="EW98" s="1" t="s">
        <v>185</v>
      </c>
      <c r="EX98" s="1" t="s">
        <v>185</v>
      </c>
      <c r="EY98" s="1" t="s">
        <v>185</v>
      </c>
      <c r="EZ98" s="1" t="s">
        <v>185</v>
      </c>
      <c r="FA98" s="1" t="s">
        <v>185</v>
      </c>
      <c r="FB98" s="1" t="s">
        <v>185</v>
      </c>
      <c r="FC98" s="1" t="s">
        <v>185</v>
      </c>
      <c r="FD98" s="1" t="s">
        <v>185</v>
      </c>
      <c r="FE98" s="1" t="s">
        <v>190</v>
      </c>
      <c r="FF98" s="1" t="s">
        <v>185</v>
      </c>
      <c r="FG98" s="1" t="s">
        <v>185</v>
      </c>
      <c r="FH98" s="1" t="s">
        <v>185</v>
      </c>
      <c r="FI98" s="1" t="s">
        <v>185</v>
      </c>
      <c r="FJ98" s="1" t="s">
        <v>185</v>
      </c>
      <c r="FK98" s="1" t="s">
        <v>185</v>
      </c>
      <c r="FL98" s="1" t="s">
        <v>185</v>
      </c>
      <c r="FM98" s="1" t="s">
        <v>179</v>
      </c>
      <c r="FN98" s="1" t="s">
        <v>179</v>
      </c>
      <c r="FO98" s="1" t="s">
        <v>185</v>
      </c>
      <c r="FP98" s="1" t="s">
        <v>179</v>
      </c>
      <c r="FQ98" s="1" t="s">
        <v>185</v>
      </c>
      <c r="FR98" s="1" t="s">
        <v>185</v>
      </c>
      <c r="FS98" s="1" t="s">
        <v>185</v>
      </c>
      <c r="FT98" s="1" t="s">
        <v>185</v>
      </c>
      <c r="FU98" s="1" t="s">
        <v>185</v>
      </c>
      <c r="FV98" s="1" t="s">
        <v>179</v>
      </c>
      <c r="FW98" s="1" t="s">
        <v>179</v>
      </c>
    </row>
    <row r="99" spans="1:179" x14ac:dyDescent="0.2">
      <c r="A99" s="1" t="b">
        <v>0</v>
      </c>
      <c r="B99" s="1" t="s">
        <v>179</v>
      </c>
      <c r="C99" s="1" t="s">
        <v>180</v>
      </c>
      <c r="D99" s="1">
        <v>-4.40583226952943E+18</v>
      </c>
      <c r="E99" s="1">
        <v>252</v>
      </c>
      <c r="F99" s="1" t="s">
        <v>570</v>
      </c>
      <c r="G99" s="1" t="s">
        <v>571</v>
      </c>
      <c r="H99" s="1" t="s">
        <v>572</v>
      </c>
      <c r="I99" s="1" t="s">
        <v>573</v>
      </c>
      <c r="J99" s="1">
        <v>0</v>
      </c>
      <c r="K99" s="1">
        <v>180.559</v>
      </c>
      <c r="L99" s="1">
        <v>0</v>
      </c>
      <c r="M99" s="1">
        <v>47</v>
      </c>
      <c r="N99" s="1">
        <v>17</v>
      </c>
      <c r="O99" s="1">
        <v>124</v>
      </c>
      <c r="P99" s="1">
        <v>10</v>
      </c>
      <c r="Q99" s="1">
        <v>10</v>
      </c>
      <c r="R99" s="1">
        <v>1</v>
      </c>
      <c r="S99" s="1">
        <v>418</v>
      </c>
      <c r="T99" s="1">
        <v>47</v>
      </c>
      <c r="U99" s="1">
        <v>8.16</v>
      </c>
      <c r="V99" s="1">
        <v>330.82</v>
      </c>
      <c r="W99" s="1">
        <v>47</v>
      </c>
      <c r="X99" s="1">
        <v>124</v>
      </c>
      <c r="Y99" s="1">
        <v>17</v>
      </c>
      <c r="Z99" s="1">
        <v>1.375</v>
      </c>
      <c r="AA99" s="1">
        <v>5.6000000000000001E-2</v>
      </c>
      <c r="AB99" s="1">
        <v>1.01</v>
      </c>
      <c r="AC99" s="1">
        <v>0.46</v>
      </c>
      <c r="AD99" s="1">
        <v>-4.16</v>
      </c>
      <c r="AE99" s="1">
        <v>0.01</v>
      </c>
      <c r="AF99" s="1">
        <v>0.97846214551716304</v>
      </c>
      <c r="AG99" s="1">
        <v>1.14618942596594E-2</v>
      </c>
      <c r="AH99" s="1">
        <v>0.76779550320101797</v>
      </c>
      <c r="AI99" s="1">
        <v>0.99562312492850402</v>
      </c>
      <c r="AJ99" s="1">
        <v>8.0829379983342206E-2</v>
      </c>
      <c r="AK99" s="1">
        <v>0.95908550950958305</v>
      </c>
      <c r="AL99" s="1">
        <v>98.25</v>
      </c>
      <c r="AM99" s="1">
        <v>0.45</v>
      </c>
      <c r="AN99" s="1">
        <v>134.32</v>
      </c>
      <c r="AO99" s="1">
        <v>21.640145627694299</v>
      </c>
      <c r="AP99" s="1">
        <v>24.7559181969132</v>
      </c>
      <c r="AQ99" s="1">
        <v>22.578407108626799</v>
      </c>
      <c r="AR99" s="1">
        <v>23.9</v>
      </c>
      <c r="AS99" s="1">
        <v>7</v>
      </c>
      <c r="AT99" s="1">
        <v>312</v>
      </c>
      <c r="AU99" s="1">
        <v>57</v>
      </c>
      <c r="AV99" s="1">
        <v>37.67</v>
      </c>
      <c r="AW99" s="1">
        <v>16.18</v>
      </c>
      <c r="AX99" s="1">
        <v>46.65</v>
      </c>
      <c r="AY99" s="1">
        <v>14.02</v>
      </c>
      <c r="AZ99" s="1">
        <v>5</v>
      </c>
      <c r="BA99" s="1">
        <v>5</v>
      </c>
      <c r="BB99" s="1">
        <v>5</v>
      </c>
      <c r="BC99" s="1">
        <v>5</v>
      </c>
      <c r="BD99" s="1">
        <v>26</v>
      </c>
      <c r="BE99" s="1">
        <v>26.8</v>
      </c>
      <c r="BF99" s="1">
        <v>27.7</v>
      </c>
      <c r="BG99" s="1">
        <v>10.3</v>
      </c>
      <c r="BH99" s="1">
        <v>15</v>
      </c>
      <c r="BI99" s="1">
        <v>6.6</v>
      </c>
      <c r="BJ99" s="1">
        <v>8.3000000000000007</v>
      </c>
      <c r="BK99" s="1">
        <v>7.6</v>
      </c>
      <c r="BL99" s="1">
        <v>5.5</v>
      </c>
      <c r="BM99" s="1">
        <v>8.1</v>
      </c>
      <c r="BN99" s="1">
        <v>326.89999999999998</v>
      </c>
      <c r="BO99" s="1">
        <v>338.6</v>
      </c>
      <c r="BP99" s="1">
        <v>357.7</v>
      </c>
      <c r="BQ99" s="1">
        <v>66.900000000000006</v>
      </c>
      <c r="BR99" s="1">
        <v>453.1</v>
      </c>
      <c r="BS99" s="1">
        <v>58.2</v>
      </c>
      <c r="BT99" s="1">
        <v>68.3</v>
      </c>
      <c r="BU99" s="1">
        <v>61.8</v>
      </c>
      <c r="BV99" s="1">
        <v>51.8</v>
      </c>
      <c r="BW99" s="1">
        <v>74.599999999999994</v>
      </c>
      <c r="BX99" s="1">
        <v>4334341.5157622797</v>
      </c>
      <c r="BY99" s="1">
        <v>4479356.4089199901</v>
      </c>
      <c r="BZ99" s="1">
        <v>4627160.0310591897</v>
      </c>
      <c r="CA99" s="1">
        <v>1720486.7321863701</v>
      </c>
      <c r="CB99" s="1">
        <v>2501694.2495663902</v>
      </c>
      <c r="CC99" s="1">
        <v>1108114.75699846</v>
      </c>
      <c r="CD99" s="1">
        <v>1377533.83879602</v>
      </c>
      <c r="CE99" s="1">
        <v>1271737.64189473</v>
      </c>
      <c r="CF99" s="1">
        <v>909973.17735035298</v>
      </c>
      <c r="CG99" s="1">
        <v>1350097.88206634</v>
      </c>
      <c r="CH99" s="1">
        <v>54553112.6280194</v>
      </c>
      <c r="CI99" s="1">
        <v>56496180.552885003</v>
      </c>
      <c r="CJ99" s="1">
        <v>59682296.922759399</v>
      </c>
      <c r="CK99" s="1">
        <v>11170838.8177949</v>
      </c>
      <c r="CL99" s="1">
        <v>75612791.659525707</v>
      </c>
      <c r="CM99" s="1">
        <v>9719447.4531066492</v>
      </c>
      <c r="CN99" s="1">
        <v>11394751.0700424</v>
      </c>
      <c r="CO99" s="1">
        <v>10318953.261751199</v>
      </c>
      <c r="CP99" s="1">
        <v>8649292.4644682501</v>
      </c>
      <c r="CQ99" s="1">
        <v>12453332.770589501</v>
      </c>
      <c r="CR99" s="1">
        <v>4140356.3378906301</v>
      </c>
      <c r="CS99" s="1">
        <v>2596529.8574218801</v>
      </c>
      <c r="CT99" s="1">
        <v>2776080.90380859</v>
      </c>
      <c r="CU99" s="1">
        <v>507742.22753906302</v>
      </c>
      <c r="CV99" s="1">
        <v>1183245.24609375</v>
      </c>
      <c r="CW99" s="1">
        <v>924839.82324218797</v>
      </c>
      <c r="CX99" s="1">
        <v>976190.55346679699</v>
      </c>
      <c r="CY99" s="1">
        <v>572200.8203125</v>
      </c>
      <c r="CZ99" s="1">
        <v>298050.244140625</v>
      </c>
      <c r="DA99" s="1">
        <v>671853.154296875</v>
      </c>
      <c r="DB99" s="1">
        <v>25735255.7978516</v>
      </c>
      <c r="DC99" s="1">
        <v>51384112.2265625</v>
      </c>
      <c r="DD99" s="1">
        <v>44115117.212890603</v>
      </c>
      <c r="DE99" s="1">
        <v>118667.386962891</v>
      </c>
      <c r="DF99" s="1">
        <v>19539862.3365479</v>
      </c>
      <c r="DG99" s="1">
        <v>6113382.0224609403</v>
      </c>
      <c r="DH99" s="1">
        <v>4727108.5292968797</v>
      </c>
      <c r="DI99" s="1">
        <v>3666403.55078125</v>
      </c>
      <c r="DJ99" s="1">
        <v>1619621.0673828099</v>
      </c>
      <c r="DK99" s="1">
        <v>1829788.234375</v>
      </c>
      <c r="DL99" s="1">
        <v>5</v>
      </c>
      <c r="DM99" s="1">
        <v>4</v>
      </c>
      <c r="DN99" s="1">
        <v>7</v>
      </c>
      <c r="DO99" s="1">
        <v>3</v>
      </c>
      <c r="DP99" s="1">
        <v>4</v>
      </c>
      <c r="DQ99" s="1">
        <v>5</v>
      </c>
      <c r="DR99" s="1">
        <v>5</v>
      </c>
      <c r="DS99" s="1">
        <v>6</v>
      </c>
      <c r="DT99" s="1">
        <v>5</v>
      </c>
      <c r="DU99" s="1">
        <v>4</v>
      </c>
      <c r="DV99" s="1">
        <v>12</v>
      </c>
      <c r="DW99" s="1">
        <v>11</v>
      </c>
      <c r="DX99" s="1">
        <v>12</v>
      </c>
      <c r="DY99" s="1">
        <v>6</v>
      </c>
      <c r="DZ99" s="1">
        <v>12</v>
      </c>
      <c r="EA99" s="1">
        <v>5</v>
      </c>
      <c r="EB99" s="1">
        <v>6</v>
      </c>
      <c r="EC99" s="1">
        <v>5</v>
      </c>
      <c r="ED99" s="1">
        <v>5</v>
      </c>
      <c r="EE99" s="1">
        <v>3</v>
      </c>
      <c r="EF99" s="1" t="s">
        <v>185</v>
      </c>
      <c r="EG99" s="1" t="s">
        <v>185</v>
      </c>
      <c r="EH99" s="1" t="s">
        <v>185</v>
      </c>
      <c r="EI99" s="1" t="s">
        <v>185</v>
      </c>
      <c r="EJ99" s="1" t="s">
        <v>185</v>
      </c>
      <c r="EK99" s="1" t="s">
        <v>179</v>
      </c>
      <c r="EL99" s="1" t="s">
        <v>185</v>
      </c>
      <c r="EM99" s="1" t="s">
        <v>179</v>
      </c>
      <c r="EN99" s="1" t="s">
        <v>185</v>
      </c>
      <c r="EO99" s="1" t="s">
        <v>185</v>
      </c>
      <c r="EP99" s="1" t="s">
        <v>179</v>
      </c>
      <c r="EQ99" s="1" t="s">
        <v>179</v>
      </c>
      <c r="ER99" s="1" t="s">
        <v>185</v>
      </c>
      <c r="ES99" s="1" t="s">
        <v>185</v>
      </c>
      <c r="ET99" s="1" t="s">
        <v>179</v>
      </c>
      <c r="EU99" s="1" t="s">
        <v>185</v>
      </c>
      <c r="EV99" s="1" t="s">
        <v>185</v>
      </c>
      <c r="EW99" s="1" t="s">
        <v>185</v>
      </c>
      <c r="EX99" s="1" t="s">
        <v>185</v>
      </c>
      <c r="EY99" s="1" t="s">
        <v>185</v>
      </c>
      <c r="EZ99" s="1" t="s">
        <v>185</v>
      </c>
      <c r="FA99" s="1" t="s">
        <v>185</v>
      </c>
      <c r="FB99" s="1" t="s">
        <v>185</v>
      </c>
      <c r="FC99" s="1" t="s">
        <v>185</v>
      </c>
      <c r="FD99" s="1" t="s">
        <v>185</v>
      </c>
      <c r="FE99" s="1" t="s">
        <v>179</v>
      </c>
      <c r="FF99" s="1" t="s">
        <v>185</v>
      </c>
      <c r="FG99" s="1" t="s">
        <v>185</v>
      </c>
      <c r="FH99" s="1" t="s">
        <v>185</v>
      </c>
      <c r="FI99" s="1" t="s">
        <v>185</v>
      </c>
      <c r="FJ99" s="1" t="s">
        <v>179</v>
      </c>
      <c r="FK99" s="1" t="s">
        <v>179</v>
      </c>
      <c r="FL99" s="1" t="s">
        <v>179</v>
      </c>
      <c r="FM99" s="1" t="s">
        <v>185</v>
      </c>
      <c r="FN99" s="1" t="s">
        <v>179</v>
      </c>
      <c r="FO99" s="1" t="s">
        <v>185</v>
      </c>
      <c r="FP99" s="1" t="s">
        <v>185</v>
      </c>
      <c r="FQ99" s="1" t="s">
        <v>185</v>
      </c>
      <c r="FR99" s="1" t="s">
        <v>185</v>
      </c>
      <c r="FS99" s="1" t="s">
        <v>185</v>
      </c>
      <c r="FT99" s="1" t="s">
        <v>185</v>
      </c>
      <c r="FU99" s="1" t="s">
        <v>179</v>
      </c>
      <c r="FV99" s="1" t="s">
        <v>179</v>
      </c>
      <c r="FW99" s="1" t="s">
        <v>185</v>
      </c>
    </row>
    <row r="100" spans="1:179" x14ac:dyDescent="0.2">
      <c r="A100" s="1" t="b">
        <v>0</v>
      </c>
      <c r="B100" s="1" t="s">
        <v>179</v>
      </c>
      <c r="C100" s="1" t="s">
        <v>180</v>
      </c>
      <c r="D100" s="1">
        <v>-6.0576121375448801E+18</v>
      </c>
      <c r="E100" s="1">
        <v>167</v>
      </c>
      <c r="F100" s="1" t="s">
        <v>574</v>
      </c>
      <c r="G100" s="1" t="s">
        <v>575</v>
      </c>
      <c r="H100" s="1" t="s">
        <v>576</v>
      </c>
      <c r="I100" s="1" t="s">
        <v>577</v>
      </c>
      <c r="J100" s="1">
        <v>0</v>
      </c>
      <c r="K100" s="1">
        <v>163.899</v>
      </c>
      <c r="L100" s="1">
        <v>0</v>
      </c>
      <c r="M100" s="1">
        <v>60</v>
      </c>
      <c r="N100" s="1">
        <v>10</v>
      </c>
      <c r="O100" s="1">
        <v>93</v>
      </c>
      <c r="P100" s="1">
        <v>10</v>
      </c>
      <c r="Q100" s="1">
        <v>10</v>
      </c>
      <c r="R100" s="1">
        <v>1</v>
      </c>
      <c r="S100" s="1">
        <v>265</v>
      </c>
      <c r="T100" s="1">
        <v>29.5</v>
      </c>
      <c r="U100" s="1">
        <v>5.83</v>
      </c>
      <c r="V100" s="1">
        <v>322.69</v>
      </c>
      <c r="W100" s="1">
        <v>60</v>
      </c>
      <c r="X100" s="1">
        <v>93</v>
      </c>
      <c r="Y100" s="1">
        <v>10</v>
      </c>
      <c r="Z100" s="1">
        <v>3.9220000000000002</v>
      </c>
      <c r="AA100" s="1">
        <v>0.61899999999999999</v>
      </c>
      <c r="AB100" s="1">
        <v>2.8000000000000001E-2</v>
      </c>
      <c r="AC100" s="1">
        <v>1.97</v>
      </c>
      <c r="AD100" s="1">
        <v>-0.69</v>
      </c>
      <c r="AE100" s="1">
        <v>-5.16</v>
      </c>
      <c r="AF100" s="1">
        <v>0.195765106583383</v>
      </c>
      <c r="AG100" s="1">
        <v>0.71242180846251701</v>
      </c>
      <c r="AH100" s="1">
        <v>3.6895762555144698E-3</v>
      </c>
      <c r="AI100" s="1">
        <v>0.67201856365855395</v>
      </c>
      <c r="AJ100" s="1">
        <v>0.96949100947858202</v>
      </c>
      <c r="AK100" s="1">
        <v>4.4057881168790398E-2</v>
      </c>
      <c r="AL100" s="1">
        <v>134.62</v>
      </c>
      <c r="AM100" s="1">
        <v>46.78</v>
      </c>
      <c r="AN100" s="1">
        <v>0.09</v>
      </c>
      <c r="AO100" s="1">
        <v>21.709109043027102</v>
      </c>
      <c r="AP100" s="1">
        <v>22.3536275970399</v>
      </c>
      <c r="AQ100" s="1">
        <v>24.5513110333453</v>
      </c>
      <c r="AR100" s="1">
        <v>27.4</v>
      </c>
      <c r="AS100" s="1">
        <v>2.2999999999999998</v>
      </c>
      <c r="AT100" s="1">
        <v>22.9</v>
      </c>
      <c r="AU100" s="1">
        <v>347.3</v>
      </c>
      <c r="AV100" s="1">
        <v>29.93</v>
      </c>
      <c r="AW100" s="1">
        <v>40.83</v>
      </c>
      <c r="AX100" s="1">
        <v>107.54</v>
      </c>
      <c r="AY100" s="1">
        <v>37.86</v>
      </c>
      <c r="AZ100" s="1">
        <v>5</v>
      </c>
      <c r="BA100" s="1">
        <v>5</v>
      </c>
      <c r="BB100" s="1">
        <v>5</v>
      </c>
      <c r="BC100" s="1">
        <v>5</v>
      </c>
      <c r="BD100" s="1">
        <v>40.6</v>
      </c>
      <c r="BE100" s="1">
        <v>31.2</v>
      </c>
      <c r="BF100" s="1">
        <v>24.7</v>
      </c>
      <c r="BG100" s="1">
        <v>19.399999999999999</v>
      </c>
      <c r="BH100" s="1">
        <v>23.2</v>
      </c>
      <c r="BI100" s="1">
        <v>0.8</v>
      </c>
      <c r="BJ100" s="1">
        <v>3.2</v>
      </c>
      <c r="BK100" s="1">
        <v>2.1</v>
      </c>
      <c r="BL100" s="1">
        <v>2.1</v>
      </c>
      <c r="BM100" s="1">
        <v>2.2999999999999998</v>
      </c>
      <c r="BN100" s="1">
        <v>20.6</v>
      </c>
      <c r="BO100" s="1">
        <v>19.8</v>
      </c>
      <c r="BP100" s="1">
        <v>26.9</v>
      </c>
      <c r="BQ100" s="1">
        <v>121.5</v>
      </c>
      <c r="BR100" s="1">
        <v>19.3</v>
      </c>
      <c r="BS100" s="1">
        <v>153.80000000000001</v>
      </c>
      <c r="BT100" s="1">
        <v>487.8</v>
      </c>
      <c r="BU100" s="1">
        <v>293.2</v>
      </c>
      <c r="BV100" s="1">
        <v>312.39999999999998</v>
      </c>
      <c r="BW100" s="1">
        <v>395.3</v>
      </c>
      <c r="BX100" s="1">
        <v>8832077.6142800003</v>
      </c>
      <c r="BY100" s="1">
        <v>6790841.2914954703</v>
      </c>
      <c r="BZ100" s="1">
        <v>5365936.0347692696</v>
      </c>
      <c r="CA100" s="1">
        <v>4220048.8608877901</v>
      </c>
      <c r="CB100" s="1">
        <v>5044045.6159222201</v>
      </c>
      <c r="CC100" s="1">
        <v>171453.070867517</v>
      </c>
      <c r="CD100" s="1">
        <v>687904.94565467699</v>
      </c>
      <c r="CE100" s="1">
        <v>449622.34582316398</v>
      </c>
      <c r="CF100" s="1">
        <v>453532.100512137</v>
      </c>
      <c r="CG100" s="1">
        <v>504330.58559871401</v>
      </c>
      <c r="CH100" s="1">
        <v>4484284.4932260904</v>
      </c>
      <c r="CI100" s="1">
        <v>4298513.7117177397</v>
      </c>
      <c r="CJ100" s="1">
        <v>5856040.4376032101</v>
      </c>
      <c r="CK100" s="1">
        <v>26419979.929446001</v>
      </c>
      <c r="CL100" s="1">
        <v>4194075.5204026601</v>
      </c>
      <c r="CM100" s="1">
        <v>33450156.937993299</v>
      </c>
      <c r="CN100" s="1">
        <v>106103582.385712</v>
      </c>
      <c r="CO100" s="1">
        <v>63785088.668387301</v>
      </c>
      <c r="CP100" s="1">
        <v>67957449.305898294</v>
      </c>
      <c r="CQ100" s="1">
        <v>85977077.058284998</v>
      </c>
      <c r="CR100" s="1">
        <v>8728695.6025390606</v>
      </c>
      <c r="CS100" s="1">
        <v>4047554.28369141</v>
      </c>
      <c r="CT100" s="1">
        <v>3273989.35546875</v>
      </c>
      <c r="CU100" s="1">
        <v>1381578.73828125</v>
      </c>
      <c r="CV100" s="1">
        <v>2539488.796875</v>
      </c>
      <c r="CW100" s="1">
        <v>23299.654296875</v>
      </c>
      <c r="CX100" s="1">
        <v>398715.18798828102</v>
      </c>
      <c r="CY100" s="1">
        <v>154422.6015625</v>
      </c>
      <c r="CZ100" s="1">
        <v>107576.8125</v>
      </c>
      <c r="DA100" s="1">
        <v>179618.765625</v>
      </c>
      <c r="DB100" s="1">
        <v>2085364.3271484401</v>
      </c>
      <c r="DC100" s="1">
        <v>3830601.1650390602</v>
      </c>
      <c r="DD100" s="1">
        <v>4285345.5087890597</v>
      </c>
      <c r="DE100" s="1">
        <v>283728.48315429699</v>
      </c>
      <c r="DF100" s="1">
        <v>1071877.2548828099</v>
      </c>
      <c r="DG100" s="1">
        <v>21311624.3671875</v>
      </c>
      <c r="DH100" s="1">
        <v>44366838.8671875</v>
      </c>
      <c r="DI100" s="1">
        <v>22985017.4921875</v>
      </c>
      <c r="DJ100" s="1">
        <v>12944512.279296899</v>
      </c>
      <c r="DK100" s="1">
        <v>12873934.9296875</v>
      </c>
      <c r="DL100" s="1">
        <v>6</v>
      </c>
      <c r="DM100" s="1">
        <v>6</v>
      </c>
      <c r="DN100" s="1">
        <v>7</v>
      </c>
      <c r="DO100" s="1">
        <v>6</v>
      </c>
      <c r="DP100" s="1">
        <v>6</v>
      </c>
      <c r="DQ100" s="1">
        <v>2</v>
      </c>
      <c r="DR100" s="1">
        <v>2</v>
      </c>
      <c r="DS100" s="1">
        <v>3</v>
      </c>
      <c r="DT100" s="1">
        <v>3</v>
      </c>
      <c r="DU100" s="1">
        <v>3</v>
      </c>
      <c r="DV100" s="1">
        <v>8</v>
      </c>
      <c r="DW100" s="1">
        <v>5</v>
      </c>
      <c r="DX100" s="1">
        <v>7</v>
      </c>
      <c r="DY100" s="1">
        <v>6</v>
      </c>
      <c r="DZ100" s="1">
        <v>7</v>
      </c>
      <c r="EA100" s="1">
        <v>9</v>
      </c>
      <c r="EB100" s="1">
        <v>10</v>
      </c>
      <c r="EC100" s="1">
        <v>10</v>
      </c>
      <c r="ED100" s="1">
        <v>10</v>
      </c>
      <c r="EE100" s="1">
        <v>10</v>
      </c>
      <c r="EF100" s="1" t="s">
        <v>179</v>
      </c>
      <c r="EG100" s="1" t="s">
        <v>179</v>
      </c>
      <c r="EH100" s="1" t="s">
        <v>179</v>
      </c>
      <c r="EI100" s="1" t="s">
        <v>179</v>
      </c>
      <c r="EJ100" s="1" t="s">
        <v>179</v>
      </c>
      <c r="EK100" s="1" t="s">
        <v>185</v>
      </c>
      <c r="EL100" s="1" t="s">
        <v>179</v>
      </c>
      <c r="EM100" s="1" t="s">
        <v>179</v>
      </c>
      <c r="EN100" s="1" t="s">
        <v>179</v>
      </c>
      <c r="EO100" s="1" t="s">
        <v>185</v>
      </c>
      <c r="EP100" s="1" t="s">
        <v>179</v>
      </c>
      <c r="EQ100" s="1" t="s">
        <v>179</v>
      </c>
      <c r="ER100" s="1" t="s">
        <v>179</v>
      </c>
      <c r="ES100" s="1" t="s">
        <v>179</v>
      </c>
      <c r="ET100" s="1" t="s">
        <v>179</v>
      </c>
      <c r="EU100" s="1" t="s">
        <v>179</v>
      </c>
      <c r="EV100" s="1" t="s">
        <v>179</v>
      </c>
      <c r="EW100" s="1" t="s">
        <v>179</v>
      </c>
      <c r="EX100" s="1" t="s">
        <v>179</v>
      </c>
      <c r="EY100" s="1" t="s">
        <v>179</v>
      </c>
      <c r="EZ100" s="1" t="s">
        <v>179</v>
      </c>
      <c r="FA100" s="1" t="s">
        <v>179</v>
      </c>
      <c r="FB100" s="1" t="s">
        <v>179</v>
      </c>
      <c r="FC100" s="1" t="s">
        <v>179</v>
      </c>
      <c r="FD100" s="1" t="s">
        <v>179</v>
      </c>
      <c r="FE100" s="1" t="s">
        <v>185</v>
      </c>
      <c r="FF100" s="1" t="s">
        <v>179</v>
      </c>
      <c r="FG100" s="1" t="s">
        <v>179</v>
      </c>
      <c r="FH100" s="1" t="s">
        <v>185</v>
      </c>
      <c r="FI100" s="1" t="s">
        <v>179</v>
      </c>
      <c r="FJ100" s="1" t="s">
        <v>179</v>
      </c>
      <c r="FK100" s="1" t="s">
        <v>179</v>
      </c>
      <c r="FL100" s="1" t="s">
        <v>179</v>
      </c>
      <c r="FM100" s="1" t="s">
        <v>179</v>
      </c>
      <c r="FN100" s="1" t="s">
        <v>179</v>
      </c>
      <c r="FO100" s="1" t="s">
        <v>179</v>
      </c>
      <c r="FP100" s="1" t="s">
        <v>179</v>
      </c>
      <c r="FQ100" s="1" t="s">
        <v>179</v>
      </c>
      <c r="FR100" s="1" t="s">
        <v>179</v>
      </c>
      <c r="FS100" s="1" t="s">
        <v>179</v>
      </c>
      <c r="FT100" s="1" t="s">
        <v>179</v>
      </c>
      <c r="FU100" s="1" t="s">
        <v>179</v>
      </c>
      <c r="FV100" s="1" t="s">
        <v>179</v>
      </c>
      <c r="FW100" s="1" t="s">
        <v>179</v>
      </c>
    </row>
    <row r="101" spans="1:179" x14ac:dyDescent="0.2">
      <c r="A101" s="1" t="b">
        <v>0</v>
      </c>
      <c r="B101" s="1" t="s">
        <v>179</v>
      </c>
      <c r="C101" s="1" t="s">
        <v>180</v>
      </c>
      <c r="D101" s="1">
        <v>8.1668796459101204E+18</v>
      </c>
      <c r="E101" s="1">
        <v>830</v>
      </c>
      <c r="F101" s="1" t="s">
        <v>578</v>
      </c>
      <c r="G101" s="1" t="s">
        <v>579</v>
      </c>
      <c r="H101" s="1" t="s">
        <v>580</v>
      </c>
      <c r="I101" s="1" t="s">
        <v>581</v>
      </c>
      <c r="J101" s="1">
        <v>0</v>
      </c>
      <c r="K101" s="1">
        <v>85.206000000000003</v>
      </c>
      <c r="L101" s="1">
        <v>0</v>
      </c>
      <c r="M101" s="1">
        <v>35</v>
      </c>
      <c r="N101" s="1">
        <v>5</v>
      </c>
      <c r="O101" s="1">
        <v>60</v>
      </c>
      <c r="P101" s="1">
        <v>5</v>
      </c>
      <c r="Q101" s="1">
        <v>5</v>
      </c>
      <c r="R101" s="1">
        <v>1</v>
      </c>
      <c r="S101" s="1">
        <v>217</v>
      </c>
      <c r="T101" s="1">
        <v>24</v>
      </c>
      <c r="U101" s="1">
        <v>7.17</v>
      </c>
      <c r="V101" s="1">
        <v>176.23</v>
      </c>
      <c r="W101" s="1">
        <v>35</v>
      </c>
      <c r="X101" s="1">
        <v>60</v>
      </c>
      <c r="Y101" s="1">
        <v>5</v>
      </c>
      <c r="Z101" s="1">
        <v>0.77500000000000002</v>
      </c>
      <c r="AA101" s="1">
        <v>1.294</v>
      </c>
      <c r="AB101" s="1">
        <v>1.742</v>
      </c>
      <c r="AC101" s="1">
        <v>-0.37</v>
      </c>
      <c r="AD101" s="1">
        <v>0.37</v>
      </c>
      <c r="AE101" s="1">
        <v>0.8</v>
      </c>
      <c r="AF101" s="1">
        <v>0.44937873599962203</v>
      </c>
      <c r="AG101" s="1">
        <v>0.80164811510883405</v>
      </c>
      <c r="AH101" s="1">
        <v>0.91949284419246402</v>
      </c>
      <c r="AI101" s="1">
        <v>0.93719416005302603</v>
      </c>
      <c r="AJ101" s="1">
        <v>0.98845270042591005</v>
      </c>
      <c r="AK101" s="1">
        <v>0.99931134249151499</v>
      </c>
      <c r="AL101" s="1">
        <v>48.54</v>
      </c>
      <c r="AM101" s="1">
        <v>92.55</v>
      </c>
      <c r="AN101" s="1">
        <v>77.540000000000006</v>
      </c>
      <c r="AO101" s="1">
        <v>23.681253330619601</v>
      </c>
      <c r="AP101" s="1">
        <v>22.8901048484502</v>
      </c>
      <c r="AQ101" s="1">
        <v>22.722123572968599</v>
      </c>
      <c r="AR101" s="1">
        <v>106.8</v>
      </c>
      <c r="AS101" s="1">
        <v>161.19999999999999</v>
      </c>
      <c r="AT101" s="1">
        <v>81.599999999999994</v>
      </c>
      <c r="AU101" s="1">
        <v>50.4</v>
      </c>
      <c r="AV101" s="1">
        <v>16.760000000000002</v>
      </c>
      <c r="AW101" s="1">
        <v>30.61</v>
      </c>
      <c r="AX101" s="1">
        <v>22.47</v>
      </c>
      <c r="AY101" s="1">
        <v>26.31</v>
      </c>
      <c r="AZ101" s="1">
        <v>5</v>
      </c>
      <c r="BA101" s="1">
        <v>5</v>
      </c>
      <c r="BB101" s="1">
        <v>5</v>
      </c>
      <c r="BC101" s="1">
        <v>5</v>
      </c>
      <c r="BD101" s="1">
        <v>101.4</v>
      </c>
      <c r="BE101" s="1">
        <v>94.4</v>
      </c>
      <c r="BF101" s="1">
        <v>99.7</v>
      </c>
      <c r="BG101" s="1">
        <v>137.5</v>
      </c>
      <c r="BH101" s="1">
        <v>125.4</v>
      </c>
      <c r="BI101" s="1">
        <v>172</v>
      </c>
      <c r="BJ101" s="1">
        <v>136.4</v>
      </c>
      <c r="BK101" s="1">
        <v>153.1</v>
      </c>
      <c r="BL101" s="1">
        <v>265.3</v>
      </c>
      <c r="BM101" s="1">
        <v>141</v>
      </c>
      <c r="BN101" s="1">
        <v>77.5</v>
      </c>
      <c r="BO101" s="1">
        <v>79.5</v>
      </c>
      <c r="BP101" s="1">
        <v>43.8</v>
      </c>
      <c r="BQ101" s="1">
        <v>78.599999999999994</v>
      </c>
      <c r="BR101" s="1">
        <v>62.9</v>
      </c>
      <c r="BS101" s="1">
        <v>47.9</v>
      </c>
      <c r="BT101" s="1">
        <v>54.5</v>
      </c>
      <c r="BU101" s="1">
        <v>60.4</v>
      </c>
      <c r="BV101" s="1">
        <v>39</v>
      </c>
      <c r="BW101" s="1">
        <v>29.8</v>
      </c>
      <c r="BX101" s="1">
        <v>8404415.0390625</v>
      </c>
      <c r="BY101" s="1">
        <v>7816705.4015330998</v>
      </c>
      <c r="BZ101" s="1">
        <v>8259237.5100429105</v>
      </c>
      <c r="CA101" s="1">
        <v>11388368.8978342</v>
      </c>
      <c r="CB101" s="1">
        <v>10389084.496567599</v>
      </c>
      <c r="CC101" s="1">
        <v>14252437.797080901</v>
      </c>
      <c r="CD101" s="1">
        <v>11297980.3167278</v>
      </c>
      <c r="CE101" s="1">
        <v>12681457.5198112</v>
      </c>
      <c r="CF101" s="1">
        <v>21981071.843756199</v>
      </c>
      <c r="CG101" s="1">
        <v>11679738.5479433</v>
      </c>
      <c r="CH101" s="1">
        <v>6417998.8624374298</v>
      </c>
      <c r="CI101" s="1">
        <v>6586567.0699977502</v>
      </c>
      <c r="CJ101" s="1">
        <v>3627892.0336048398</v>
      </c>
      <c r="CK101" s="1">
        <v>6514694.8506019805</v>
      </c>
      <c r="CL101" s="1">
        <v>5207140.2533657504</v>
      </c>
      <c r="CM101" s="1">
        <v>3969108.4812787101</v>
      </c>
      <c r="CN101" s="1">
        <v>4518371.1678677304</v>
      </c>
      <c r="CO101" s="1">
        <v>5001838.9959869897</v>
      </c>
      <c r="CP101" s="1">
        <v>3229142.6210517599</v>
      </c>
      <c r="CQ101" s="1">
        <v>2469200.7112256</v>
      </c>
      <c r="CR101" s="1">
        <v>8404415.0390625</v>
      </c>
      <c r="CS101" s="1">
        <v>4708215.12646484</v>
      </c>
      <c r="CT101" s="1">
        <v>5116541.6074218797</v>
      </c>
      <c r="CU101" s="1">
        <v>3771633.2712402302</v>
      </c>
      <c r="CV101" s="1">
        <v>5296871.0234375</v>
      </c>
      <c r="CW101" s="1">
        <v>13197657.7304688</v>
      </c>
      <c r="CX101" s="1">
        <v>9271437.15234375</v>
      </c>
      <c r="CY101" s="1">
        <v>6309274.8359375</v>
      </c>
      <c r="CZ101" s="1">
        <v>8334861.4921875</v>
      </c>
      <c r="DA101" s="1">
        <v>6669817.6875</v>
      </c>
      <c r="DB101" s="1">
        <v>3027670.3652343801</v>
      </c>
      <c r="DC101" s="1">
        <v>5994591.4169921903</v>
      </c>
      <c r="DD101" s="1">
        <v>2656807.33203125</v>
      </c>
      <c r="DE101" s="1">
        <v>69772.730712890596</v>
      </c>
      <c r="DF101" s="1">
        <v>1335975.51953125</v>
      </c>
      <c r="DG101" s="1">
        <v>2521287.5732421898</v>
      </c>
      <c r="DH101" s="1">
        <v>1889340.97265625</v>
      </c>
      <c r="DI101" s="1">
        <v>1802417.44921875</v>
      </c>
      <c r="DJ101" s="1">
        <v>613069.3828125</v>
      </c>
      <c r="DK101" s="1">
        <v>369090.94433593802</v>
      </c>
      <c r="DL101" s="1">
        <v>6</v>
      </c>
      <c r="DM101" s="1">
        <v>6</v>
      </c>
      <c r="DN101" s="1">
        <v>6</v>
      </c>
      <c r="DO101" s="1">
        <v>6</v>
      </c>
      <c r="DP101" s="1">
        <v>6</v>
      </c>
      <c r="DQ101" s="1">
        <v>6</v>
      </c>
      <c r="DR101" s="1">
        <v>6</v>
      </c>
      <c r="DS101" s="1">
        <v>6</v>
      </c>
      <c r="DT101" s="1">
        <v>6</v>
      </c>
      <c r="DU101" s="1">
        <v>6</v>
      </c>
      <c r="DV101" s="1">
        <v>6</v>
      </c>
      <c r="DW101" s="1">
        <v>6</v>
      </c>
      <c r="DX101" s="1">
        <v>5</v>
      </c>
      <c r="DY101" s="1">
        <v>5</v>
      </c>
      <c r="DZ101" s="1">
        <v>5</v>
      </c>
      <c r="EA101" s="1">
        <v>5</v>
      </c>
      <c r="EB101" s="1">
        <v>6</v>
      </c>
      <c r="EC101" s="1">
        <v>6</v>
      </c>
      <c r="ED101" s="1">
        <v>5</v>
      </c>
      <c r="EE101" s="1">
        <v>5</v>
      </c>
      <c r="EF101" s="1" t="s">
        <v>179</v>
      </c>
      <c r="EG101" s="1" t="s">
        <v>179</v>
      </c>
      <c r="EH101" s="1" t="s">
        <v>179</v>
      </c>
      <c r="EI101" s="1" t="s">
        <v>179</v>
      </c>
      <c r="EJ101" s="1" t="s">
        <v>179</v>
      </c>
      <c r="EK101" s="1" t="s">
        <v>179</v>
      </c>
      <c r="EL101" s="1" t="s">
        <v>179</v>
      </c>
      <c r="EM101" s="1" t="s">
        <v>179</v>
      </c>
      <c r="EN101" s="1" t="s">
        <v>179</v>
      </c>
      <c r="EO101" s="1" t="s">
        <v>179</v>
      </c>
      <c r="EP101" s="1" t="s">
        <v>179</v>
      </c>
      <c r="EQ101" s="1" t="s">
        <v>179</v>
      </c>
      <c r="ER101" s="1" t="s">
        <v>179</v>
      </c>
      <c r="ES101" s="1" t="s">
        <v>185</v>
      </c>
      <c r="ET101" s="1" t="s">
        <v>179</v>
      </c>
      <c r="EU101" s="1" t="s">
        <v>185</v>
      </c>
      <c r="EV101" s="1" t="s">
        <v>179</v>
      </c>
      <c r="EW101" s="1" t="s">
        <v>179</v>
      </c>
      <c r="EX101" s="1" t="s">
        <v>179</v>
      </c>
      <c r="EY101" s="1" t="s">
        <v>179</v>
      </c>
      <c r="EZ101" s="1" t="s">
        <v>179</v>
      </c>
      <c r="FA101" s="1" t="s">
        <v>179</v>
      </c>
      <c r="FB101" s="1" t="s">
        <v>179</v>
      </c>
      <c r="FC101" s="1" t="s">
        <v>179</v>
      </c>
      <c r="FD101" s="1" t="s">
        <v>179</v>
      </c>
      <c r="FE101" s="1" t="s">
        <v>179</v>
      </c>
      <c r="FF101" s="1" t="s">
        <v>179</v>
      </c>
      <c r="FG101" s="1" t="s">
        <v>179</v>
      </c>
      <c r="FH101" s="1" t="s">
        <v>179</v>
      </c>
      <c r="FI101" s="1" t="s">
        <v>179</v>
      </c>
      <c r="FJ101" s="1" t="s">
        <v>179</v>
      </c>
      <c r="FK101" s="1" t="s">
        <v>179</v>
      </c>
      <c r="FL101" s="1" t="s">
        <v>179</v>
      </c>
      <c r="FM101" s="1" t="s">
        <v>185</v>
      </c>
      <c r="FN101" s="1" t="s">
        <v>179</v>
      </c>
      <c r="FO101" s="1" t="s">
        <v>185</v>
      </c>
      <c r="FP101" s="1" t="s">
        <v>179</v>
      </c>
      <c r="FQ101" s="1" t="s">
        <v>179</v>
      </c>
      <c r="FR101" s="1" t="s">
        <v>179</v>
      </c>
      <c r="FS101" s="1" t="s">
        <v>179</v>
      </c>
      <c r="FT101" s="1" t="s">
        <v>179</v>
      </c>
      <c r="FU101" s="1" t="s">
        <v>179</v>
      </c>
      <c r="FV101" s="1" t="s">
        <v>179</v>
      </c>
      <c r="FW101" s="1" t="s">
        <v>179</v>
      </c>
    </row>
    <row r="102" spans="1:179" x14ac:dyDescent="0.2">
      <c r="A102" s="1" t="b">
        <v>0</v>
      </c>
      <c r="B102" s="1" t="s">
        <v>179</v>
      </c>
      <c r="C102" s="1" t="s">
        <v>180</v>
      </c>
      <c r="D102" s="1">
        <v>3.80221174371375E+18</v>
      </c>
      <c r="E102" s="1">
        <v>624</v>
      </c>
      <c r="F102" s="1" t="s">
        <v>582</v>
      </c>
      <c r="G102" s="1" t="s">
        <v>583</v>
      </c>
      <c r="H102" s="1" t="s">
        <v>584</v>
      </c>
      <c r="I102" s="1" t="s">
        <v>585</v>
      </c>
      <c r="J102" s="1">
        <v>0</v>
      </c>
      <c r="K102" s="1">
        <v>40.198</v>
      </c>
      <c r="L102" s="1">
        <v>0</v>
      </c>
      <c r="M102" s="1">
        <v>38</v>
      </c>
      <c r="N102" s="1">
        <v>2</v>
      </c>
      <c r="O102" s="1">
        <v>22</v>
      </c>
      <c r="P102" s="1">
        <v>2</v>
      </c>
      <c r="Q102" s="1">
        <v>2</v>
      </c>
      <c r="R102" s="1">
        <v>1</v>
      </c>
      <c r="S102" s="1">
        <v>63</v>
      </c>
      <c r="T102" s="1">
        <v>6.8</v>
      </c>
      <c r="U102" s="1">
        <v>7.69</v>
      </c>
      <c r="V102" s="1">
        <v>58.73</v>
      </c>
      <c r="W102" s="1">
        <v>38</v>
      </c>
      <c r="X102" s="1">
        <v>22</v>
      </c>
      <c r="Y102" s="1">
        <v>2</v>
      </c>
      <c r="Z102" s="1">
        <v>1.5169999999999999</v>
      </c>
      <c r="AA102" s="1">
        <v>2.8849999999999998</v>
      </c>
      <c r="AB102" s="1">
        <v>14.840999999999999</v>
      </c>
      <c r="AC102" s="1">
        <v>0.6</v>
      </c>
      <c r="AD102" s="1">
        <v>1.53</v>
      </c>
      <c r="AE102" s="1">
        <v>3.89</v>
      </c>
      <c r="AF102" s="1">
        <v>0.92444077855321904</v>
      </c>
      <c r="AG102" s="1">
        <v>0.31002380978764998</v>
      </c>
      <c r="AH102" s="1">
        <v>9.3080873546902601E-2</v>
      </c>
      <c r="AI102" s="1">
        <v>0.98882008445312197</v>
      </c>
      <c r="AJ102" s="1">
        <v>0.78236777804972701</v>
      </c>
      <c r="AK102" s="1">
        <v>0.395982907688886</v>
      </c>
      <c r="AL102" s="1">
        <v>56.58</v>
      </c>
      <c r="AM102" s="1">
        <v>73.650000000000006</v>
      </c>
      <c r="AN102" s="1">
        <v>93.43</v>
      </c>
      <c r="AO102" s="1">
        <v>22.642915571502002</v>
      </c>
      <c r="AP102" s="1">
        <v>22.422441478325901</v>
      </c>
      <c r="AQ102" s="1">
        <v>22.0458673142751</v>
      </c>
      <c r="AR102" s="1">
        <v>188.1</v>
      </c>
      <c r="AS102" s="1">
        <v>116.3</v>
      </c>
      <c r="AT102" s="1">
        <v>79.900000000000006</v>
      </c>
      <c r="AU102" s="1">
        <v>15.7</v>
      </c>
      <c r="AV102" s="1">
        <v>35.869999999999997</v>
      </c>
      <c r="AW102" s="1">
        <v>77.13</v>
      </c>
      <c r="AX102" s="1">
        <v>51.05</v>
      </c>
      <c r="AY102" s="1">
        <v>49.62</v>
      </c>
      <c r="AZ102" s="1">
        <v>5</v>
      </c>
      <c r="BA102" s="1">
        <v>5</v>
      </c>
      <c r="BB102" s="1">
        <v>5</v>
      </c>
      <c r="BC102" s="1">
        <v>5</v>
      </c>
      <c r="BD102" s="1">
        <v>221.2</v>
      </c>
      <c r="BE102" s="1">
        <v>250</v>
      </c>
      <c r="BF102" s="1">
        <v>162.4</v>
      </c>
      <c r="BG102" s="1">
        <v>101.8</v>
      </c>
      <c r="BH102" s="1">
        <v>128.9</v>
      </c>
      <c r="BI102" s="1">
        <v>354.1</v>
      </c>
      <c r="BJ102" s="1">
        <v>133.30000000000001</v>
      </c>
      <c r="BK102" s="1">
        <v>90</v>
      </c>
      <c r="BL102" s="1">
        <v>73.900000000000006</v>
      </c>
      <c r="BM102" s="1">
        <v>100.4</v>
      </c>
      <c r="BN102" s="1">
        <v>74.099999999999994</v>
      </c>
      <c r="BO102" s="1">
        <v>69</v>
      </c>
      <c r="BP102" s="1">
        <v>99.3</v>
      </c>
      <c r="BQ102" s="1">
        <v>44.4</v>
      </c>
      <c r="BR102" s="1">
        <v>17.600000000000001</v>
      </c>
      <c r="BS102" s="1">
        <v>13.6</v>
      </c>
      <c r="BT102" s="1">
        <v>27.2</v>
      </c>
      <c r="BU102" s="1">
        <v>10.1</v>
      </c>
      <c r="BV102" s="1">
        <v>20.6</v>
      </c>
      <c r="BW102" s="1">
        <v>8.1999999999999993</v>
      </c>
      <c r="BX102" s="1">
        <v>9171959.625</v>
      </c>
      <c r="BY102" s="1">
        <v>10364224.585336501</v>
      </c>
      <c r="BZ102" s="1">
        <v>6732927.2407989698</v>
      </c>
      <c r="CA102" s="1">
        <v>4220375.2096210998</v>
      </c>
      <c r="CB102" s="1">
        <v>5345872.9768669102</v>
      </c>
      <c r="CC102" s="1">
        <v>14681391.1622508</v>
      </c>
      <c r="CD102" s="1">
        <v>5527898.5382785704</v>
      </c>
      <c r="CE102" s="1">
        <v>3730699.8212426002</v>
      </c>
      <c r="CF102" s="1">
        <v>3063396.7153906198</v>
      </c>
      <c r="CG102" s="1">
        <v>4164765.0068295798</v>
      </c>
      <c r="CH102" s="1">
        <v>3074057.6782704401</v>
      </c>
      <c r="CI102" s="1">
        <v>2861469.4701638999</v>
      </c>
      <c r="CJ102" s="1">
        <v>4118493.3638450401</v>
      </c>
      <c r="CK102" s="1">
        <v>1839147.3543768299</v>
      </c>
      <c r="CL102" s="1">
        <v>730207.88501344295</v>
      </c>
      <c r="CM102" s="1">
        <v>561949.63917595695</v>
      </c>
      <c r="CN102" s="1">
        <v>1128347.1884313601</v>
      </c>
      <c r="CO102" s="1">
        <v>417780.58405401098</v>
      </c>
      <c r="CP102" s="1">
        <v>854134.51919916796</v>
      </c>
      <c r="CQ102" s="1">
        <v>337988.39990141802</v>
      </c>
      <c r="CR102" s="1">
        <v>9171959.625</v>
      </c>
      <c r="CS102" s="1">
        <v>6242655.5</v>
      </c>
      <c r="CT102" s="1">
        <v>4171002.75</v>
      </c>
      <c r="CU102" s="1">
        <v>1397716.1875</v>
      </c>
      <c r="CV102" s="1">
        <v>2725591.4296875</v>
      </c>
      <c r="CW102" s="1">
        <v>13594865.546875</v>
      </c>
      <c r="CX102" s="1">
        <v>4536347.421875</v>
      </c>
      <c r="CY102" s="1">
        <v>1856096.625</v>
      </c>
      <c r="CZ102" s="1">
        <v>1161589.73046875</v>
      </c>
      <c r="DA102" s="1">
        <v>2378325.78125</v>
      </c>
      <c r="DB102" s="1">
        <v>1450176.84375</v>
      </c>
      <c r="DC102" s="1">
        <v>2604291.453125</v>
      </c>
      <c r="DD102" s="1">
        <v>3044249.75</v>
      </c>
      <c r="DE102" s="1">
        <v>19367.08984375</v>
      </c>
      <c r="DF102" s="1">
        <v>188700.3671875</v>
      </c>
      <c r="DG102" s="1">
        <v>357228.71875</v>
      </c>
      <c r="DH102" s="1">
        <v>471814.3984375</v>
      </c>
      <c r="DI102" s="1">
        <v>136606.921875</v>
      </c>
      <c r="DJ102" s="1">
        <v>158792.32421875</v>
      </c>
      <c r="DK102" s="1">
        <v>50076.515625</v>
      </c>
      <c r="DL102" s="1">
        <v>2</v>
      </c>
      <c r="DM102" s="1">
        <v>2</v>
      </c>
      <c r="DN102" s="1">
        <v>2</v>
      </c>
      <c r="DO102" s="1">
        <v>2</v>
      </c>
      <c r="DP102" s="1">
        <v>2</v>
      </c>
      <c r="DQ102" s="1">
        <v>2</v>
      </c>
      <c r="DR102" s="1">
        <v>2</v>
      </c>
      <c r="DS102" s="1">
        <v>2</v>
      </c>
      <c r="DT102" s="1">
        <v>2</v>
      </c>
      <c r="DU102" s="1">
        <v>2</v>
      </c>
      <c r="DV102" s="1">
        <v>2</v>
      </c>
      <c r="DW102" s="1">
        <v>2</v>
      </c>
      <c r="DX102" s="1">
        <v>2</v>
      </c>
      <c r="DY102" s="1">
        <v>1</v>
      </c>
      <c r="DZ102" s="1">
        <v>2</v>
      </c>
      <c r="EA102" s="1">
        <v>1</v>
      </c>
      <c r="EB102" s="1">
        <v>2</v>
      </c>
      <c r="EC102" s="1">
        <v>1</v>
      </c>
      <c r="ED102" s="1">
        <v>1</v>
      </c>
      <c r="EE102" s="1">
        <v>1</v>
      </c>
      <c r="EF102" s="1" t="s">
        <v>179</v>
      </c>
      <c r="EG102" s="1" t="s">
        <v>179</v>
      </c>
      <c r="EH102" s="1" t="s">
        <v>179</v>
      </c>
      <c r="EI102" s="1" t="s">
        <v>179</v>
      </c>
      <c r="EJ102" s="1" t="s">
        <v>179</v>
      </c>
      <c r="EK102" s="1" t="s">
        <v>179</v>
      </c>
      <c r="EL102" s="1" t="s">
        <v>179</v>
      </c>
      <c r="EM102" s="1" t="s">
        <v>185</v>
      </c>
      <c r="EN102" s="1" t="s">
        <v>185</v>
      </c>
      <c r="EO102" s="1" t="s">
        <v>185</v>
      </c>
      <c r="EP102" s="1" t="s">
        <v>185</v>
      </c>
      <c r="EQ102" s="1" t="s">
        <v>179</v>
      </c>
      <c r="ER102" s="1" t="s">
        <v>179</v>
      </c>
      <c r="ES102" s="1" t="s">
        <v>185</v>
      </c>
      <c r="ET102" s="1" t="s">
        <v>185</v>
      </c>
      <c r="EU102" s="1" t="s">
        <v>185</v>
      </c>
      <c r="EV102" s="1" t="s">
        <v>185</v>
      </c>
      <c r="EW102" s="1" t="s">
        <v>185</v>
      </c>
      <c r="EX102" s="1" t="s">
        <v>185</v>
      </c>
      <c r="EY102" s="1" t="s">
        <v>185</v>
      </c>
      <c r="EZ102" s="1" t="s">
        <v>179</v>
      </c>
      <c r="FA102" s="1" t="s">
        <v>179</v>
      </c>
      <c r="FB102" s="1" t="s">
        <v>179</v>
      </c>
      <c r="FC102" s="1" t="s">
        <v>179</v>
      </c>
      <c r="FD102" s="1" t="s">
        <v>179</v>
      </c>
      <c r="FE102" s="1" t="s">
        <v>179</v>
      </c>
      <c r="FF102" s="1" t="s">
        <v>179</v>
      </c>
      <c r="FG102" s="1" t="s">
        <v>185</v>
      </c>
      <c r="FH102" s="1" t="s">
        <v>185</v>
      </c>
      <c r="FI102" s="1" t="s">
        <v>179</v>
      </c>
      <c r="FJ102" s="1" t="s">
        <v>185</v>
      </c>
      <c r="FK102" s="1" t="s">
        <v>185</v>
      </c>
      <c r="FL102" s="1" t="s">
        <v>179</v>
      </c>
      <c r="FM102" s="1" t="s">
        <v>185</v>
      </c>
      <c r="FN102" s="1" t="s">
        <v>185</v>
      </c>
      <c r="FO102" s="1" t="s">
        <v>185</v>
      </c>
      <c r="FP102" s="1" t="s">
        <v>185</v>
      </c>
      <c r="FQ102" s="1" t="s">
        <v>185</v>
      </c>
      <c r="FR102" s="1" t="s">
        <v>185</v>
      </c>
      <c r="FS102" s="1" t="s">
        <v>185</v>
      </c>
      <c r="FT102" s="1" t="s">
        <v>179</v>
      </c>
      <c r="FU102" s="1" t="s">
        <v>179</v>
      </c>
      <c r="FV102" s="1" t="s">
        <v>179</v>
      </c>
      <c r="FW102" s="1" t="s">
        <v>185</v>
      </c>
    </row>
    <row r="103" spans="1:179" x14ac:dyDescent="0.2">
      <c r="A103" s="1" t="b">
        <v>0</v>
      </c>
      <c r="B103" s="1" t="s">
        <v>179</v>
      </c>
      <c r="C103" s="1" t="s">
        <v>180</v>
      </c>
      <c r="D103" s="1">
        <v>-8.2379837875609897E+18</v>
      </c>
      <c r="E103" s="1">
        <v>56</v>
      </c>
      <c r="F103" s="1" t="s">
        <v>586</v>
      </c>
      <c r="G103" s="1" t="s">
        <v>587</v>
      </c>
      <c r="H103" s="1" t="s">
        <v>588</v>
      </c>
      <c r="I103" s="1" t="s">
        <v>589</v>
      </c>
      <c r="J103" s="1">
        <v>0</v>
      </c>
      <c r="K103" s="1">
        <v>318.55599999999998</v>
      </c>
      <c r="L103" s="1">
        <v>0</v>
      </c>
      <c r="M103" s="1">
        <v>60</v>
      </c>
      <c r="N103" s="1">
        <v>18</v>
      </c>
      <c r="O103" s="1">
        <v>602</v>
      </c>
      <c r="P103" s="1">
        <v>18</v>
      </c>
      <c r="Q103" s="1">
        <v>18</v>
      </c>
      <c r="R103" s="1">
        <v>1</v>
      </c>
      <c r="S103" s="1">
        <v>169</v>
      </c>
      <c r="T103" s="1">
        <v>19.5</v>
      </c>
      <c r="U103" s="1">
        <v>9.23</v>
      </c>
      <c r="V103" s="1">
        <v>1637.83</v>
      </c>
      <c r="W103" s="1">
        <v>60</v>
      </c>
      <c r="X103" s="1">
        <v>602</v>
      </c>
      <c r="Y103" s="1">
        <v>18</v>
      </c>
      <c r="Z103" s="1">
        <v>0.36199999999999999</v>
      </c>
      <c r="AA103" s="1">
        <v>0.79200000000000004</v>
      </c>
      <c r="AB103" s="1">
        <v>1.242</v>
      </c>
      <c r="AC103" s="1">
        <v>-1.47</v>
      </c>
      <c r="AD103" s="1">
        <v>-0.34</v>
      </c>
      <c r="AE103" s="1">
        <v>0.31</v>
      </c>
      <c r="AF103" s="1">
        <v>8.4883172099238194E-2</v>
      </c>
      <c r="AG103" s="1">
        <v>0.85453113344888298</v>
      </c>
      <c r="AH103" s="1">
        <v>0.88477263529527495</v>
      </c>
      <c r="AI103" s="1">
        <v>0.43518783665091698</v>
      </c>
      <c r="AJ103" s="1">
        <v>0.99505462369029796</v>
      </c>
      <c r="AK103" s="1">
        <v>0.99572886906805802</v>
      </c>
      <c r="AL103" s="1">
        <v>13.43</v>
      </c>
      <c r="AM103" s="1">
        <v>65.88</v>
      </c>
      <c r="AN103" s="1">
        <v>96</v>
      </c>
      <c r="AO103" s="1">
        <v>28.913148651357002</v>
      </c>
      <c r="AP103" s="1">
        <v>28.206914948406599</v>
      </c>
      <c r="AQ103" s="1">
        <v>27.5902164533884</v>
      </c>
      <c r="AR103" s="1">
        <v>73.7</v>
      </c>
      <c r="AS103" s="1">
        <v>182.8</v>
      </c>
      <c r="AT103" s="1">
        <v>92.2</v>
      </c>
      <c r="AU103" s="1">
        <v>51.3</v>
      </c>
      <c r="AV103" s="1">
        <v>9.82</v>
      </c>
      <c r="AW103" s="1">
        <v>9.93</v>
      </c>
      <c r="AX103" s="1">
        <v>52.68</v>
      </c>
      <c r="AY103" s="1">
        <v>19.260000000000002</v>
      </c>
      <c r="AZ103" s="1">
        <v>5</v>
      </c>
      <c r="BA103" s="1">
        <v>5</v>
      </c>
      <c r="BB103" s="1">
        <v>5</v>
      </c>
      <c r="BC103" s="1">
        <v>5</v>
      </c>
      <c r="BD103" s="1">
        <v>88.4</v>
      </c>
      <c r="BE103" s="1">
        <v>67.2</v>
      </c>
      <c r="BF103" s="1">
        <v>76.5</v>
      </c>
      <c r="BG103" s="1">
        <v>79.2</v>
      </c>
      <c r="BH103" s="1">
        <v>76</v>
      </c>
      <c r="BI103" s="1">
        <v>175.8</v>
      </c>
      <c r="BJ103" s="1">
        <v>205.7</v>
      </c>
      <c r="BK103" s="1">
        <v>219.7</v>
      </c>
      <c r="BL103" s="1">
        <v>175.8</v>
      </c>
      <c r="BM103" s="1">
        <v>189.9</v>
      </c>
      <c r="BN103" s="1">
        <v>108.8</v>
      </c>
      <c r="BO103" s="1">
        <v>76.7</v>
      </c>
      <c r="BP103" s="1">
        <v>96.5</v>
      </c>
      <c r="BQ103" s="1">
        <v>7.4</v>
      </c>
      <c r="BR103" s="1">
        <v>95.8</v>
      </c>
      <c r="BS103" s="1">
        <v>36.9</v>
      </c>
      <c r="BT103" s="1">
        <v>53.3</v>
      </c>
      <c r="BU103" s="1">
        <v>53.9</v>
      </c>
      <c r="BV103" s="1">
        <v>65</v>
      </c>
      <c r="BW103" s="1">
        <v>51.5</v>
      </c>
      <c r="BX103" s="1">
        <v>298435255.58473599</v>
      </c>
      <c r="BY103" s="1">
        <v>226804549.53391901</v>
      </c>
      <c r="BZ103" s="1">
        <v>258394620.159641</v>
      </c>
      <c r="CA103" s="1">
        <v>267435802.33184701</v>
      </c>
      <c r="CB103" s="1">
        <v>256656867.61957601</v>
      </c>
      <c r="CC103" s="1">
        <v>593349892.54190099</v>
      </c>
      <c r="CD103" s="1">
        <v>694432212.66454101</v>
      </c>
      <c r="CE103" s="1">
        <v>741539796.28019094</v>
      </c>
      <c r="CF103" s="1">
        <v>593339883.17448103</v>
      </c>
      <c r="CG103" s="1">
        <v>641116371.44697797</v>
      </c>
      <c r="CH103" s="1">
        <v>367279882.27305299</v>
      </c>
      <c r="CI103" s="1">
        <v>258960718.33922499</v>
      </c>
      <c r="CJ103" s="1">
        <v>325859748.64322001</v>
      </c>
      <c r="CK103" s="1">
        <v>25003532.263557699</v>
      </c>
      <c r="CL103" s="1">
        <v>323497061.05865097</v>
      </c>
      <c r="CM103" s="1">
        <v>124566301.067729</v>
      </c>
      <c r="CN103" s="1">
        <v>179965460.91964999</v>
      </c>
      <c r="CO103" s="1">
        <v>181853600.24800101</v>
      </c>
      <c r="CP103" s="1">
        <v>219553423.41970101</v>
      </c>
      <c r="CQ103" s="1">
        <v>173964447.17709199</v>
      </c>
      <c r="CR103" s="1">
        <v>298337458.74511701</v>
      </c>
      <c r="CS103" s="1">
        <v>136574198.19238299</v>
      </c>
      <c r="CT103" s="1">
        <v>160033684.086914</v>
      </c>
      <c r="CU103" s="1">
        <v>88547447.174438506</v>
      </c>
      <c r="CV103" s="1">
        <v>130830652.852051</v>
      </c>
      <c r="CW103" s="1">
        <v>549402861.63281298</v>
      </c>
      <c r="CX103" s="1">
        <v>569858062.88281298</v>
      </c>
      <c r="CY103" s="1">
        <v>368930286.8125</v>
      </c>
      <c r="CZ103" s="1">
        <v>224969126.99560499</v>
      </c>
      <c r="DA103" s="1">
        <v>366107266.38085902</v>
      </c>
      <c r="DB103" s="1">
        <v>173258668.01318401</v>
      </c>
      <c r="DC103" s="1">
        <v>235671225.87890601</v>
      </c>
      <c r="DD103" s="1">
        <v>240807813.52148399</v>
      </c>
      <c r="DE103" s="1">
        <v>266494.04125976597</v>
      </c>
      <c r="DF103" s="1">
        <v>83578064.948730499</v>
      </c>
      <c r="DG103" s="1">
        <v>79362366.207519501</v>
      </c>
      <c r="DH103" s="1">
        <v>75212834.987792999</v>
      </c>
      <c r="DI103" s="1">
        <v>65486914.098632798</v>
      </c>
      <c r="DJ103" s="1">
        <v>41803711.904663101</v>
      </c>
      <c r="DK103" s="1">
        <v>26024648.478515599</v>
      </c>
      <c r="DL103" s="1">
        <v>17</v>
      </c>
      <c r="DM103" s="1">
        <v>18</v>
      </c>
      <c r="DN103" s="1">
        <v>19</v>
      </c>
      <c r="DO103" s="1">
        <v>20</v>
      </c>
      <c r="DP103" s="1">
        <v>18</v>
      </c>
      <c r="DQ103" s="1">
        <v>21</v>
      </c>
      <c r="DR103" s="1">
        <v>21</v>
      </c>
      <c r="DS103" s="1">
        <v>21</v>
      </c>
      <c r="DT103" s="1">
        <v>20</v>
      </c>
      <c r="DU103" s="1">
        <v>20</v>
      </c>
      <c r="DV103" s="1">
        <v>21</v>
      </c>
      <c r="DW103" s="1">
        <v>21</v>
      </c>
      <c r="DX103" s="1">
        <v>19</v>
      </c>
      <c r="DY103" s="1">
        <v>11</v>
      </c>
      <c r="DZ103" s="1">
        <v>18</v>
      </c>
      <c r="EA103" s="1">
        <v>18</v>
      </c>
      <c r="EB103" s="1">
        <v>18</v>
      </c>
      <c r="EC103" s="1">
        <v>16</v>
      </c>
      <c r="ED103" s="1">
        <v>18</v>
      </c>
      <c r="EE103" s="1">
        <v>15</v>
      </c>
      <c r="EF103" s="1" t="s">
        <v>179</v>
      </c>
      <c r="EG103" s="1" t="s">
        <v>179</v>
      </c>
      <c r="EH103" s="1" t="s">
        <v>179</v>
      </c>
      <c r="EI103" s="1" t="s">
        <v>179</v>
      </c>
      <c r="EJ103" s="1" t="s">
        <v>179</v>
      </c>
      <c r="EK103" s="1" t="s">
        <v>179</v>
      </c>
      <c r="EL103" s="1" t="s">
        <v>179</v>
      </c>
      <c r="EM103" s="1" t="s">
        <v>179</v>
      </c>
      <c r="EN103" s="1" t="s">
        <v>179</v>
      </c>
      <c r="EO103" s="1" t="s">
        <v>179</v>
      </c>
      <c r="EP103" s="1" t="s">
        <v>179</v>
      </c>
      <c r="EQ103" s="1" t="s">
        <v>179</v>
      </c>
      <c r="ER103" s="1" t="s">
        <v>179</v>
      </c>
      <c r="ES103" s="1" t="s">
        <v>185</v>
      </c>
      <c r="ET103" s="1" t="s">
        <v>179</v>
      </c>
      <c r="EU103" s="1" t="s">
        <v>179</v>
      </c>
      <c r="EV103" s="1" t="s">
        <v>179</v>
      </c>
      <c r="EW103" s="1" t="s">
        <v>179</v>
      </c>
      <c r="EX103" s="1" t="s">
        <v>179</v>
      </c>
      <c r="EY103" s="1" t="s">
        <v>179</v>
      </c>
      <c r="EZ103" s="1" t="s">
        <v>179</v>
      </c>
      <c r="FA103" s="1" t="s">
        <v>179</v>
      </c>
      <c r="FB103" s="1" t="s">
        <v>179</v>
      </c>
      <c r="FC103" s="1" t="s">
        <v>179</v>
      </c>
      <c r="FD103" s="1" t="s">
        <v>179</v>
      </c>
      <c r="FE103" s="1" t="s">
        <v>179</v>
      </c>
      <c r="FF103" s="1" t="s">
        <v>179</v>
      </c>
      <c r="FG103" s="1" t="s">
        <v>179</v>
      </c>
      <c r="FH103" s="1" t="s">
        <v>179</v>
      </c>
      <c r="FI103" s="1" t="s">
        <v>179</v>
      </c>
      <c r="FJ103" s="1" t="s">
        <v>179</v>
      </c>
      <c r="FK103" s="1" t="s">
        <v>179</v>
      </c>
      <c r="FL103" s="1" t="s">
        <v>179</v>
      </c>
      <c r="FM103" s="1" t="s">
        <v>185</v>
      </c>
      <c r="FN103" s="1" t="s">
        <v>179</v>
      </c>
      <c r="FO103" s="1" t="s">
        <v>179</v>
      </c>
      <c r="FP103" s="1" t="s">
        <v>179</v>
      </c>
      <c r="FQ103" s="1" t="s">
        <v>179</v>
      </c>
      <c r="FR103" s="1" t="s">
        <v>179</v>
      </c>
      <c r="FS103" s="1" t="s">
        <v>179</v>
      </c>
      <c r="FT103" s="1" t="s">
        <v>179</v>
      </c>
      <c r="FU103" s="1" t="s">
        <v>179</v>
      </c>
      <c r="FV103" s="1" t="s">
        <v>179</v>
      </c>
      <c r="FW103" s="1" t="s">
        <v>179</v>
      </c>
    </row>
    <row r="104" spans="1:179" x14ac:dyDescent="0.2">
      <c r="A104" s="1" t="b">
        <v>0</v>
      </c>
      <c r="B104" s="1" t="s">
        <v>179</v>
      </c>
      <c r="C104" s="1" t="s">
        <v>180</v>
      </c>
      <c r="D104" s="1">
        <v>5.7929167063024701E+18</v>
      </c>
      <c r="E104" s="1">
        <v>713</v>
      </c>
      <c r="F104" s="1" t="s">
        <v>590</v>
      </c>
      <c r="G104" s="1" t="s">
        <v>591</v>
      </c>
      <c r="H104" s="1" t="s">
        <v>592</v>
      </c>
      <c r="I104" s="1" t="s">
        <v>593</v>
      </c>
      <c r="J104" s="1">
        <v>0</v>
      </c>
      <c r="K104" s="1">
        <v>225.33099999999999</v>
      </c>
      <c r="L104" s="1">
        <v>0</v>
      </c>
      <c r="M104" s="1">
        <v>63</v>
      </c>
      <c r="N104" s="1">
        <v>11</v>
      </c>
      <c r="O104" s="1">
        <v>519</v>
      </c>
      <c r="P104" s="1">
        <v>11</v>
      </c>
      <c r="Q104" s="1">
        <v>11</v>
      </c>
      <c r="R104" s="1">
        <v>1</v>
      </c>
      <c r="S104" s="1">
        <v>146</v>
      </c>
      <c r="T104" s="1">
        <v>16.100000000000001</v>
      </c>
      <c r="U104" s="1">
        <v>6.54</v>
      </c>
      <c r="V104" s="1">
        <v>1946.82</v>
      </c>
      <c r="W104" s="1">
        <v>63</v>
      </c>
      <c r="X104" s="1">
        <v>519</v>
      </c>
      <c r="Y104" s="1">
        <v>11</v>
      </c>
      <c r="Z104" s="1">
        <v>0.35299999999999998</v>
      </c>
      <c r="AA104" s="1">
        <v>0.76</v>
      </c>
      <c r="AB104" s="1">
        <v>1.0620000000000001</v>
      </c>
      <c r="AC104" s="1">
        <v>-1.5</v>
      </c>
      <c r="AD104" s="1">
        <v>-0.4</v>
      </c>
      <c r="AE104" s="1">
        <v>0.09</v>
      </c>
      <c r="AF104" s="1">
        <v>7.9632249387227197E-2</v>
      </c>
      <c r="AG104" s="1">
        <v>0.82652868777481803</v>
      </c>
      <c r="AH104" s="1">
        <v>0.79594846567043298</v>
      </c>
      <c r="AI104" s="1">
        <v>0.41458026742834803</v>
      </c>
      <c r="AJ104" s="1">
        <v>0.99375137652395396</v>
      </c>
      <c r="AK104" s="1">
        <v>0.969217325740659</v>
      </c>
      <c r="AL104" s="1">
        <v>14.02</v>
      </c>
      <c r="AM104" s="1">
        <v>68.849999999999994</v>
      </c>
      <c r="AN104" s="1">
        <v>112.34</v>
      </c>
      <c r="AO104" s="1">
        <v>28.951650195465799</v>
      </c>
      <c r="AP104" s="1">
        <v>28.0830972819452</v>
      </c>
      <c r="AQ104" s="1">
        <v>27.707107814945999</v>
      </c>
      <c r="AR104" s="1">
        <v>78.099999999999994</v>
      </c>
      <c r="AS104" s="1">
        <v>160.30000000000001</v>
      </c>
      <c r="AT104" s="1">
        <v>81.5</v>
      </c>
      <c r="AU104" s="1">
        <v>80.2</v>
      </c>
      <c r="AV104" s="1">
        <v>33.020000000000003</v>
      </c>
      <c r="AW104" s="1">
        <v>51.21</v>
      </c>
      <c r="AX104" s="1">
        <v>61.78</v>
      </c>
      <c r="AY104" s="1">
        <v>56.95</v>
      </c>
      <c r="AZ104" s="1">
        <v>5</v>
      </c>
      <c r="BA104" s="1">
        <v>5</v>
      </c>
      <c r="BB104" s="1">
        <v>5</v>
      </c>
      <c r="BC104" s="1">
        <v>5</v>
      </c>
      <c r="BD104" s="1">
        <v>114.6</v>
      </c>
      <c r="BE104" s="1">
        <v>61.8</v>
      </c>
      <c r="BF104" s="1">
        <v>126.8</v>
      </c>
      <c r="BG104" s="1">
        <v>61.7</v>
      </c>
      <c r="BH104" s="1">
        <v>86.8</v>
      </c>
      <c r="BI104" s="1">
        <v>23.9</v>
      </c>
      <c r="BJ104" s="1">
        <v>178.1</v>
      </c>
      <c r="BK104" s="1">
        <v>240</v>
      </c>
      <c r="BL104" s="1">
        <v>159.4</v>
      </c>
      <c r="BM104" s="1">
        <v>205.9</v>
      </c>
      <c r="BN104" s="1">
        <v>109.2</v>
      </c>
      <c r="BO104" s="1">
        <v>48.8</v>
      </c>
      <c r="BP104" s="1">
        <v>90.5</v>
      </c>
      <c r="BQ104" s="1">
        <v>4.5999999999999996</v>
      </c>
      <c r="BR104" s="1">
        <v>101.9</v>
      </c>
      <c r="BS104" s="1">
        <v>8.1999999999999993</v>
      </c>
      <c r="BT104" s="1">
        <v>89.1</v>
      </c>
      <c r="BU104" s="1">
        <v>67.2</v>
      </c>
      <c r="BV104" s="1">
        <v>126.3</v>
      </c>
      <c r="BW104" s="1">
        <v>95.1</v>
      </c>
      <c r="BX104" s="1">
        <v>367599684.81783998</v>
      </c>
      <c r="BY104" s="1">
        <v>198357094.14504999</v>
      </c>
      <c r="BZ104" s="1">
        <v>406773094.168832</v>
      </c>
      <c r="CA104" s="1">
        <v>198099439.70997199</v>
      </c>
      <c r="CB104" s="1">
        <v>278387848.45475799</v>
      </c>
      <c r="CC104" s="1">
        <v>76591962.507739902</v>
      </c>
      <c r="CD104" s="1">
        <v>571424480.44075894</v>
      </c>
      <c r="CE104" s="1">
        <v>769831765.51369596</v>
      </c>
      <c r="CF104" s="1">
        <v>511465206.30515099</v>
      </c>
      <c r="CG104" s="1">
        <v>660619677.94073498</v>
      </c>
      <c r="CH104" s="1">
        <v>350418558.33999801</v>
      </c>
      <c r="CI104" s="1">
        <v>156508576.670302</v>
      </c>
      <c r="CJ104" s="1">
        <v>290403033.97003698</v>
      </c>
      <c r="CK104" s="1">
        <v>14816038.235300099</v>
      </c>
      <c r="CL104" s="1">
        <v>326925076.76237798</v>
      </c>
      <c r="CM104" s="1">
        <v>26435739.241425801</v>
      </c>
      <c r="CN104" s="1">
        <v>285934971.33590603</v>
      </c>
      <c r="CO104" s="1">
        <v>215495240.59761301</v>
      </c>
      <c r="CP104" s="1">
        <v>405194469.870547</v>
      </c>
      <c r="CQ104" s="1">
        <v>305108057.13453901</v>
      </c>
      <c r="CR104" s="1">
        <v>367557262.55029303</v>
      </c>
      <c r="CS104" s="1">
        <v>119451755.90527301</v>
      </c>
      <c r="CT104" s="1">
        <v>251993172.319336</v>
      </c>
      <c r="CU104" s="1">
        <v>65597714.337402299</v>
      </c>
      <c r="CV104" s="1">
        <v>141935945.19751</v>
      </c>
      <c r="CW104" s="1">
        <v>70887589.922851607</v>
      </c>
      <c r="CX104" s="1">
        <v>468911928.17016602</v>
      </c>
      <c r="CY104" s="1">
        <v>382998040.522461</v>
      </c>
      <c r="CZ104" s="1">
        <v>193917262.42675799</v>
      </c>
      <c r="DA104" s="1">
        <v>377240682.08203101</v>
      </c>
      <c r="DB104" s="1">
        <v>165308830.25292999</v>
      </c>
      <c r="DC104" s="1">
        <v>142414984.81445301</v>
      </c>
      <c r="DD104" s="1">
        <v>214626150.81640601</v>
      </c>
      <c r="DE104" s="1">
        <v>157559.225219727</v>
      </c>
      <c r="DF104" s="1">
        <v>84480972.059570298</v>
      </c>
      <c r="DG104" s="1">
        <v>16806301.080078099</v>
      </c>
      <c r="DH104" s="1">
        <v>119552286.5</v>
      </c>
      <c r="DI104" s="1">
        <v>77618273.555664107</v>
      </c>
      <c r="DJ104" s="1">
        <v>77178265.833984405</v>
      </c>
      <c r="DK104" s="1">
        <v>45678632.449218802</v>
      </c>
      <c r="DL104" s="1">
        <v>10</v>
      </c>
      <c r="DM104" s="1">
        <v>11</v>
      </c>
      <c r="DN104" s="1">
        <v>13</v>
      </c>
      <c r="DO104" s="1">
        <v>12</v>
      </c>
      <c r="DP104" s="1">
        <v>13</v>
      </c>
      <c r="DQ104" s="1">
        <v>12</v>
      </c>
      <c r="DR104" s="1">
        <v>12</v>
      </c>
      <c r="DS104" s="1">
        <v>12</v>
      </c>
      <c r="DT104" s="1">
        <v>11</v>
      </c>
      <c r="DU104" s="1">
        <v>12</v>
      </c>
      <c r="DV104" s="1">
        <v>13</v>
      </c>
      <c r="DW104" s="1">
        <v>12</v>
      </c>
      <c r="DX104" s="1">
        <v>11</v>
      </c>
      <c r="DY104" s="1">
        <v>7</v>
      </c>
      <c r="DZ104" s="1">
        <v>11</v>
      </c>
      <c r="EA104" s="1">
        <v>9</v>
      </c>
      <c r="EB104" s="1">
        <v>11</v>
      </c>
      <c r="EC104" s="1">
        <v>9</v>
      </c>
      <c r="ED104" s="1">
        <v>12</v>
      </c>
      <c r="EE104" s="1">
        <v>11</v>
      </c>
      <c r="EF104" s="1" t="s">
        <v>179</v>
      </c>
      <c r="EG104" s="1" t="s">
        <v>179</v>
      </c>
      <c r="EH104" s="1" t="s">
        <v>179</v>
      </c>
      <c r="EI104" s="1" t="s">
        <v>179</v>
      </c>
      <c r="EJ104" s="1" t="s">
        <v>179</v>
      </c>
      <c r="EK104" s="1" t="s">
        <v>179</v>
      </c>
      <c r="EL104" s="1" t="s">
        <v>179</v>
      </c>
      <c r="EM104" s="1" t="s">
        <v>179</v>
      </c>
      <c r="EN104" s="1" t="s">
        <v>179</v>
      </c>
      <c r="EO104" s="1" t="s">
        <v>179</v>
      </c>
      <c r="EP104" s="1" t="s">
        <v>179</v>
      </c>
      <c r="EQ104" s="1" t="s">
        <v>179</v>
      </c>
      <c r="ER104" s="1" t="s">
        <v>179</v>
      </c>
      <c r="ES104" s="1" t="s">
        <v>185</v>
      </c>
      <c r="ET104" s="1" t="s">
        <v>179</v>
      </c>
      <c r="EU104" s="1" t="s">
        <v>179</v>
      </c>
      <c r="EV104" s="1" t="s">
        <v>179</v>
      </c>
      <c r="EW104" s="1" t="s">
        <v>179</v>
      </c>
      <c r="EX104" s="1" t="s">
        <v>179</v>
      </c>
      <c r="EY104" s="1" t="s">
        <v>179</v>
      </c>
      <c r="EZ104" s="1" t="s">
        <v>179</v>
      </c>
      <c r="FA104" s="1" t="s">
        <v>179</v>
      </c>
      <c r="FB104" s="1" t="s">
        <v>179</v>
      </c>
      <c r="FC104" s="1" t="s">
        <v>179</v>
      </c>
      <c r="FD104" s="1" t="s">
        <v>179</v>
      </c>
      <c r="FE104" s="1" t="s">
        <v>179</v>
      </c>
      <c r="FF104" s="1" t="s">
        <v>179</v>
      </c>
      <c r="FG104" s="1" t="s">
        <v>179</v>
      </c>
      <c r="FH104" s="1" t="s">
        <v>179</v>
      </c>
      <c r="FI104" s="1" t="s">
        <v>179</v>
      </c>
      <c r="FJ104" s="1" t="s">
        <v>179</v>
      </c>
      <c r="FK104" s="1" t="s">
        <v>179</v>
      </c>
      <c r="FL104" s="1" t="s">
        <v>179</v>
      </c>
      <c r="FM104" s="1" t="s">
        <v>185</v>
      </c>
      <c r="FN104" s="1" t="s">
        <v>179</v>
      </c>
      <c r="FO104" s="1" t="s">
        <v>179</v>
      </c>
      <c r="FP104" s="1" t="s">
        <v>179</v>
      </c>
      <c r="FQ104" s="1" t="s">
        <v>179</v>
      </c>
      <c r="FR104" s="1" t="s">
        <v>179</v>
      </c>
      <c r="FS104" s="1" t="s">
        <v>179</v>
      </c>
      <c r="FT104" s="1" t="s">
        <v>179</v>
      </c>
      <c r="FU104" s="1" t="s">
        <v>179</v>
      </c>
      <c r="FV104" s="1" t="s">
        <v>179</v>
      </c>
      <c r="FW104" s="1" t="s">
        <v>179</v>
      </c>
    </row>
    <row r="105" spans="1:179" x14ac:dyDescent="0.2">
      <c r="A105" s="1" t="b">
        <v>0</v>
      </c>
      <c r="B105" s="1" t="s">
        <v>179</v>
      </c>
      <c r="C105" s="1" t="s">
        <v>180</v>
      </c>
      <c r="D105" s="1">
        <v>-9.9835616237946906E+17</v>
      </c>
      <c r="E105" s="1">
        <v>402</v>
      </c>
      <c r="F105" s="1" t="s">
        <v>594</v>
      </c>
      <c r="G105" s="1" t="s">
        <v>595</v>
      </c>
      <c r="H105" s="1" t="s">
        <v>596</v>
      </c>
      <c r="I105" s="1" t="s">
        <v>597</v>
      </c>
      <c r="J105" s="1">
        <v>0</v>
      </c>
      <c r="K105" s="1">
        <v>287.76299999999998</v>
      </c>
      <c r="L105" s="1">
        <v>0</v>
      </c>
      <c r="M105" s="1">
        <v>64</v>
      </c>
      <c r="N105" s="1">
        <v>13</v>
      </c>
      <c r="O105" s="1">
        <v>969</v>
      </c>
      <c r="P105" s="1">
        <v>13</v>
      </c>
      <c r="Q105" s="1">
        <v>13</v>
      </c>
      <c r="R105" s="1">
        <v>1</v>
      </c>
      <c r="S105" s="1">
        <v>129</v>
      </c>
      <c r="T105" s="1">
        <v>13.8</v>
      </c>
      <c r="U105" s="1">
        <v>8.1199999999999992</v>
      </c>
      <c r="V105" s="1">
        <v>2867.48</v>
      </c>
      <c r="W105" s="1">
        <v>64</v>
      </c>
      <c r="X105" s="1">
        <v>969</v>
      </c>
      <c r="Y105" s="1">
        <v>13</v>
      </c>
      <c r="Z105" s="1">
        <v>0.28899999999999998</v>
      </c>
      <c r="AA105" s="1">
        <v>0.70299999999999996</v>
      </c>
      <c r="AB105" s="1">
        <v>1.1279999999999999</v>
      </c>
      <c r="AC105" s="1">
        <v>-1.79</v>
      </c>
      <c r="AD105" s="1">
        <v>-0.51</v>
      </c>
      <c r="AE105" s="1">
        <v>0.17</v>
      </c>
      <c r="AF105" s="1">
        <v>4.4608033165669699E-2</v>
      </c>
      <c r="AG105" s="1">
        <v>0.77274626633106003</v>
      </c>
      <c r="AH105" s="1">
        <v>0.82965990309867699</v>
      </c>
      <c r="AI105" s="1">
        <v>0.27305523331713</v>
      </c>
      <c r="AJ105" s="1">
        <v>0.979903931245246</v>
      </c>
      <c r="AK105" s="1">
        <v>0.982360704691144</v>
      </c>
      <c r="AL105" s="1">
        <v>8.93</v>
      </c>
      <c r="AM105" s="1">
        <v>57.8</v>
      </c>
      <c r="AN105" s="1">
        <v>100.08</v>
      </c>
      <c r="AO105" s="1">
        <v>28.6102219296227</v>
      </c>
      <c r="AP105" s="1">
        <v>27.941767133375201</v>
      </c>
      <c r="AQ105" s="1">
        <v>27.510257685295201</v>
      </c>
      <c r="AR105" s="1">
        <v>67.8</v>
      </c>
      <c r="AS105" s="1">
        <v>172.3</v>
      </c>
      <c r="AT105" s="1">
        <v>98.4</v>
      </c>
      <c r="AU105" s="1">
        <v>61.5</v>
      </c>
      <c r="AV105" s="1">
        <v>8.25</v>
      </c>
      <c r="AW105" s="1">
        <v>16.170000000000002</v>
      </c>
      <c r="AX105" s="1">
        <v>38.32</v>
      </c>
      <c r="AY105" s="1">
        <v>42.86</v>
      </c>
      <c r="AZ105" s="1">
        <v>5</v>
      </c>
      <c r="BA105" s="1">
        <v>5</v>
      </c>
      <c r="BB105" s="1">
        <v>5</v>
      </c>
      <c r="BC105" s="1">
        <v>5</v>
      </c>
      <c r="BD105" s="1">
        <v>66.599999999999994</v>
      </c>
      <c r="BE105" s="1">
        <v>55.3</v>
      </c>
      <c r="BF105" s="1">
        <v>67.099999999999994</v>
      </c>
      <c r="BG105" s="1">
        <v>62.8</v>
      </c>
      <c r="BH105" s="1">
        <v>58.5</v>
      </c>
      <c r="BI105" s="1">
        <v>202.4</v>
      </c>
      <c r="BJ105" s="1">
        <v>199.1</v>
      </c>
      <c r="BK105" s="1">
        <v>159.5</v>
      </c>
      <c r="BL105" s="1">
        <v>150.80000000000001</v>
      </c>
      <c r="BM105" s="1">
        <v>143.69999999999999</v>
      </c>
      <c r="BN105" s="1">
        <v>83.3</v>
      </c>
      <c r="BO105" s="1">
        <v>106</v>
      </c>
      <c r="BP105" s="1">
        <v>91.1</v>
      </c>
      <c r="BQ105" s="1">
        <v>167.6</v>
      </c>
      <c r="BR105" s="1">
        <v>64.7</v>
      </c>
      <c r="BS105" s="1">
        <v>112.4</v>
      </c>
      <c r="BT105" s="1">
        <v>59.3</v>
      </c>
      <c r="BU105" s="1">
        <v>57</v>
      </c>
      <c r="BV105" s="1">
        <v>47.5</v>
      </c>
      <c r="BW105" s="1">
        <v>45.2</v>
      </c>
      <c r="BX105" s="1">
        <v>236774493.31962299</v>
      </c>
      <c r="BY105" s="1">
        <v>196451210.170333</v>
      </c>
      <c r="BZ105" s="1">
        <v>238305160.49320599</v>
      </c>
      <c r="CA105" s="1">
        <v>222993166.24713501</v>
      </c>
      <c r="CB105" s="1">
        <v>207946809.967103</v>
      </c>
      <c r="CC105" s="1">
        <v>719083571.75495803</v>
      </c>
      <c r="CD105" s="1">
        <v>707483878.44867802</v>
      </c>
      <c r="CE105" s="1">
        <v>566743187.26605999</v>
      </c>
      <c r="CF105" s="1">
        <v>535879056.73207998</v>
      </c>
      <c r="CG105" s="1">
        <v>510526113.14902699</v>
      </c>
      <c r="CH105" s="1">
        <v>295944892.68555099</v>
      </c>
      <c r="CI105" s="1">
        <v>376627149.95044601</v>
      </c>
      <c r="CJ105" s="1">
        <v>323682704.65474999</v>
      </c>
      <c r="CK105" s="1">
        <v>595415174.24284196</v>
      </c>
      <c r="CL105" s="1">
        <v>229832919.12768701</v>
      </c>
      <c r="CM105" s="1">
        <v>399244682.39608198</v>
      </c>
      <c r="CN105" s="1">
        <v>210591042.81108499</v>
      </c>
      <c r="CO105" s="1">
        <v>202450374.94068599</v>
      </c>
      <c r="CP105" s="1">
        <v>168700398.067655</v>
      </c>
      <c r="CQ105" s="1">
        <v>160753919.87301099</v>
      </c>
      <c r="CR105" s="1">
        <v>236713513.597168</v>
      </c>
      <c r="CS105" s="1">
        <v>118247401.646484</v>
      </c>
      <c r="CT105" s="1">
        <v>147573164.008789</v>
      </c>
      <c r="CU105" s="1">
        <v>73838970.099365205</v>
      </c>
      <c r="CV105" s="1">
        <v>105992798.122925</v>
      </c>
      <c r="CW105" s="1">
        <v>665811997.13268995</v>
      </c>
      <c r="CX105" s="1">
        <v>580580965.04394495</v>
      </c>
      <c r="CY105" s="1">
        <v>281937781.43847698</v>
      </c>
      <c r="CZ105" s="1">
        <v>203176019.66455099</v>
      </c>
      <c r="DA105" s="1">
        <v>291517714.36065698</v>
      </c>
      <c r="DB105" s="1">
        <v>139568701.01660201</v>
      </c>
      <c r="DC105" s="1">
        <v>342760439.63952601</v>
      </c>
      <c r="DD105" s="1">
        <v>239220986.21582001</v>
      </c>
      <c r="DE105" s="1">
        <v>6414994.5665283203</v>
      </c>
      <c r="DF105" s="1">
        <v>59378293.097900398</v>
      </c>
      <c r="DG105" s="1">
        <v>254483526.93164101</v>
      </c>
      <c r="DH105" s="1">
        <v>88004970.504882798</v>
      </c>
      <c r="DI105" s="1">
        <v>72919522.172851607</v>
      </c>
      <c r="DJ105" s="1">
        <v>32114672.536621101</v>
      </c>
      <c r="DK105" s="1">
        <v>24044811.955566399</v>
      </c>
      <c r="DL105" s="1">
        <v>10</v>
      </c>
      <c r="DM105" s="1">
        <v>9</v>
      </c>
      <c r="DN105" s="1">
        <v>11</v>
      </c>
      <c r="DO105" s="1">
        <v>11</v>
      </c>
      <c r="DP105" s="1">
        <v>10</v>
      </c>
      <c r="DQ105" s="1">
        <v>12</v>
      </c>
      <c r="DR105" s="1">
        <v>14</v>
      </c>
      <c r="DS105" s="1">
        <v>12</v>
      </c>
      <c r="DT105" s="1">
        <v>12</v>
      </c>
      <c r="DU105" s="1">
        <v>13</v>
      </c>
      <c r="DV105" s="1">
        <v>10</v>
      </c>
      <c r="DW105" s="1">
        <v>13</v>
      </c>
      <c r="DX105" s="1">
        <v>12</v>
      </c>
      <c r="DY105" s="1">
        <v>8</v>
      </c>
      <c r="DZ105" s="1">
        <v>11</v>
      </c>
      <c r="EA105" s="1">
        <v>10</v>
      </c>
      <c r="EB105" s="1">
        <v>10</v>
      </c>
      <c r="EC105" s="1">
        <v>9</v>
      </c>
      <c r="ED105" s="1">
        <v>10</v>
      </c>
      <c r="EE105" s="1">
        <v>8</v>
      </c>
      <c r="EF105" s="1" t="s">
        <v>179</v>
      </c>
      <c r="EG105" s="1" t="s">
        <v>179</v>
      </c>
      <c r="EH105" s="1" t="s">
        <v>179</v>
      </c>
      <c r="EI105" s="1" t="s">
        <v>179</v>
      </c>
      <c r="EJ105" s="1" t="s">
        <v>179</v>
      </c>
      <c r="EK105" s="1" t="s">
        <v>179</v>
      </c>
      <c r="EL105" s="1" t="s">
        <v>179</v>
      </c>
      <c r="EM105" s="1" t="s">
        <v>179</v>
      </c>
      <c r="EN105" s="1" t="s">
        <v>179</v>
      </c>
      <c r="EO105" s="1" t="s">
        <v>179</v>
      </c>
      <c r="EP105" s="1" t="s">
        <v>179</v>
      </c>
      <c r="EQ105" s="1" t="s">
        <v>179</v>
      </c>
      <c r="ER105" s="1" t="s">
        <v>179</v>
      </c>
      <c r="ES105" s="1" t="s">
        <v>179</v>
      </c>
      <c r="ET105" s="1" t="s">
        <v>179</v>
      </c>
      <c r="EU105" s="1" t="s">
        <v>179</v>
      </c>
      <c r="EV105" s="1" t="s">
        <v>179</v>
      </c>
      <c r="EW105" s="1" t="s">
        <v>179</v>
      </c>
      <c r="EX105" s="1" t="s">
        <v>179</v>
      </c>
      <c r="EY105" s="1" t="s">
        <v>179</v>
      </c>
      <c r="EZ105" s="1" t="s">
        <v>179</v>
      </c>
      <c r="FA105" s="1" t="s">
        <v>179</v>
      </c>
      <c r="FB105" s="1" t="s">
        <v>179</v>
      </c>
      <c r="FC105" s="1" t="s">
        <v>179</v>
      </c>
      <c r="FD105" s="1" t="s">
        <v>179</v>
      </c>
      <c r="FE105" s="1" t="s">
        <v>179</v>
      </c>
      <c r="FF105" s="1" t="s">
        <v>179</v>
      </c>
      <c r="FG105" s="1" t="s">
        <v>179</v>
      </c>
      <c r="FH105" s="1" t="s">
        <v>179</v>
      </c>
      <c r="FI105" s="1" t="s">
        <v>179</v>
      </c>
      <c r="FJ105" s="1" t="s">
        <v>179</v>
      </c>
      <c r="FK105" s="1" t="s">
        <v>179</v>
      </c>
      <c r="FL105" s="1" t="s">
        <v>179</v>
      </c>
      <c r="FM105" s="1" t="s">
        <v>179</v>
      </c>
      <c r="FN105" s="1" t="s">
        <v>179</v>
      </c>
      <c r="FO105" s="1" t="s">
        <v>179</v>
      </c>
      <c r="FP105" s="1" t="s">
        <v>179</v>
      </c>
      <c r="FQ105" s="1" t="s">
        <v>179</v>
      </c>
      <c r="FR105" s="1" t="s">
        <v>179</v>
      </c>
      <c r="FS105" s="1" t="s">
        <v>179</v>
      </c>
      <c r="FT105" s="1" t="s">
        <v>179</v>
      </c>
      <c r="FU105" s="1" t="s">
        <v>179</v>
      </c>
      <c r="FV105" s="1" t="s">
        <v>179</v>
      </c>
      <c r="FW105" s="1" t="s">
        <v>179</v>
      </c>
    </row>
    <row r="106" spans="1:179" x14ac:dyDescent="0.2">
      <c r="A106" s="1" t="b">
        <v>0</v>
      </c>
      <c r="B106" s="1" t="s">
        <v>179</v>
      </c>
      <c r="C106" s="1" t="s">
        <v>180</v>
      </c>
      <c r="D106" s="1">
        <v>-3.7452291856923898E+17</v>
      </c>
      <c r="E106" s="1">
        <v>431</v>
      </c>
      <c r="F106" s="1" t="s">
        <v>598</v>
      </c>
      <c r="G106" s="1" t="s">
        <v>599</v>
      </c>
      <c r="H106" s="1" t="s">
        <v>600</v>
      </c>
      <c r="I106" s="1" t="s">
        <v>601</v>
      </c>
      <c r="J106" s="1">
        <v>0</v>
      </c>
      <c r="K106" s="1">
        <v>145.67599999999999</v>
      </c>
      <c r="L106" s="1">
        <v>0</v>
      </c>
      <c r="M106" s="1">
        <v>63</v>
      </c>
      <c r="N106" s="1">
        <v>5</v>
      </c>
      <c r="O106" s="1">
        <v>464</v>
      </c>
      <c r="P106" s="1">
        <v>5</v>
      </c>
      <c r="Q106" s="1">
        <v>5</v>
      </c>
      <c r="R106" s="1">
        <v>1</v>
      </c>
      <c r="S106" s="1">
        <v>112</v>
      </c>
      <c r="T106" s="1">
        <v>12.5</v>
      </c>
      <c r="U106" s="1">
        <v>9.98</v>
      </c>
      <c r="V106" s="1">
        <v>1978.9</v>
      </c>
      <c r="W106" s="1">
        <v>63</v>
      </c>
      <c r="X106" s="1">
        <v>464</v>
      </c>
      <c r="Y106" s="1">
        <v>5</v>
      </c>
      <c r="Z106" s="1">
        <v>2.3660000000000001</v>
      </c>
      <c r="AA106" s="1">
        <v>0.44</v>
      </c>
      <c r="AB106" s="1">
        <v>0.505</v>
      </c>
      <c r="AC106" s="1">
        <v>1.24</v>
      </c>
      <c r="AD106" s="1">
        <v>-1.18</v>
      </c>
      <c r="AE106" s="1">
        <v>-0.99</v>
      </c>
      <c r="AF106" s="1">
        <v>0.50995278468715699</v>
      </c>
      <c r="AG106" s="1">
        <v>0.48264252920447398</v>
      </c>
      <c r="AH106" s="1">
        <v>0.42400881968715898</v>
      </c>
      <c r="AI106" s="1">
        <v>0.96172847960847796</v>
      </c>
      <c r="AJ106" s="1">
        <v>0.91005017317865899</v>
      </c>
      <c r="AK106" s="1">
        <v>0.910400025531101</v>
      </c>
      <c r="AL106" s="1">
        <v>83.33</v>
      </c>
      <c r="AM106" s="1">
        <v>16.690000000000001</v>
      </c>
      <c r="AN106" s="1">
        <v>22.28</v>
      </c>
      <c r="AO106" s="1">
        <v>26.2317376058264</v>
      </c>
      <c r="AP106" s="1">
        <v>27.3310355059652</v>
      </c>
      <c r="AQ106" s="1">
        <v>26.896835794768698</v>
      </c>
      <c r="AR106" s="1">
        <v>83.3</v>
      </c>
      <c r="AS106" s="1">
        <v>28.9</v>
      </c>
      <c r="AT106" s="1">
        <v>165.3</v>
      </c>
      <c r="AU106" s="1">
        <v>122.5</v>
      </c>
      <c r="AV106" s="1">
        <v>41.29</v>
      </c>
      <c r="AW106" s="1">
        <v>50.76</v>
      </c>
      <c r="AX106" s="1">
        <v>38.31</v>
      </c>
      <c r="AY106" s="1">
        <v>34.630000000000003</v>
      </c>
      <c r="AZ106" s="1">
        <v>5</v>
      </c>
      <c r="BA106" s="1">
        <v>5</v>
      </c>
      <c r="BB106" s="1">
        <v>5</v>
      </c>
      <c r="BC106" s="1">
        <v>5</v>
      </c>
      <c r="BD106" s="1">
        <v>36.9</v>
      </c>
      <c r="BE106" s="1">
        <v>109.7</v>
      </c>
      <c r="BF106" s="1">
        <v>100.8</v>
      </c>
      <c r="BG106" s="1">
        <v>50.5</v>
      </c>
      <c r="BH106" s="1">
        <v>89.8</v>
      </c>
      <c r="BI106" s="1">
        <v>77.3</v>
      </c>
      <c r="BJ106" s="1">
        <v>38.299999999999997</v>
      </c>
      <c r="BK106" s="1">
        <v>31.1</v>
      </c>
      <c r="BL106" s="1">
        <v>30.7</v>
      </c>
      <c r="BM106" s="1">
        <v>27</v>
      </c>
      <c r="BN106" s="1">
        <v>181.1</v>
      </c>
      <c r="BO106" s="1">
        <v>206.2</v>
      </c>
      <c r="BP106" s="1">
        <v>178.2</v>
      </c>
      <c r="BQ106" s="1">
        <v>64.5</v>
      </c>
      <c r="BR106" s="1">
        <v>119.1</v>
      </c>
      <c r="BS106" s="1">
        <v>201.5</v>
      </c>
      <c r="BT106" s="1">
        <v>132.1</v>
      </c>
      <c r="BU106" s="1">
        <v>142.5</v>
      </c>
      <c r="BV106" s="1">
        <v>97.2</v>
      </c>
      <c r="BW106" s="1">
        <v>85.4</v>
      </c>
      <c r="BX106" s="1">
        <v>47538108.326957099</v>
      </c>
      <c r="BY106" s="1">
        <v>141080149.37396401</v>
      </c>
      <c r="BZ106" s="1">
        <v>129652456.40324301</v>
      </c>
      <c r="CA106" s="1">
        <v>64990019.3659705</v>
      </c>
      <c r="CB106" s="1">
        <v>115567247.590699</v>
      </c>
      <c r="CC106" s="1">
        <v>99446174.083336994</v>
      </c>
      <c r="CD106" s="1">
        <v>49336873.542986497</v>
      </c>
      <c r="CE106" s="1">
        <v>40028399.140511401</v>
      </c>
      <c r="CF106" s="1">
        <v>39483177.844056398</v>
      </c>
      <c r="CG106" s="1">
        <v>34782027.182233498</v>
      </c>
      <c r="CH106" s="1">
        <v>233029040.06411099</v>
      </c>
      <c r="CI106" s="1">
        <v>265331457.52623501</v>
      </c>
      <c r="CJ106" s="1">
        <v>229271944.71619001</v>
      </c>
      <c r="CK106" s="1">
        <v>83034451.215882301</v>
      </c>
      <c r="CL106" s="1">
        <v>153248332.54528901</v>
      </c>
      <c r="CM106" s="1">
        <v>259220581.009682</v>
      </c>
      <c r="CN106" s="1">
        <v>169979098.67104301</v>
      </c>
      <c r="CO106" s="1">
        <v>183318322.74931699</v>
      </c>
      <c r="CP106" s="1">
        <v>125043660.998869</v>
      </c>
      <c r="CQ106" s="1">
        <v>109835282.29298399</v>
      </c>
      <c r="CR106" s="1">
        <v>47513578.046875</v>
      </c>
      <c r="CS106" s="1">
        <v>84957879.5078125</v>
      </c>
      <c r="CT106" s="1">
        <v>80303600.5390625</v>
      </c>
      <c r="CU106" s="1">
        <v>21511298.78125</v>
      </c>
      <c r="CV106" s="1">
        <v>58903916.359375</v>
      </c>
      <c r="CW106" s="1">
        <v>92086461.7578125</v>
      </c>
      <c r="CX106" s="1">
        <v>40479170.425781302</v>
      </c>
      <c r="CY106" s="1">
        <v>19898558.6171875</v>
      </c>
      <c r="CZ106" s="1">
        <v>14965208.1875</v>
      </c>
      <c r="DA106" s="1">
        <v>19848759.168945301</v>
      </c>
      <c r="DB106" s="1">
        <v>109930701.759766</v>
      </c>
      <c r="DC106" s="1">
        <v>241484473.02539101</v>
      </c>
      <c r="DD106" s="1">
        <v>169469997.57519501</v>
      </c>
      <c r="DE106" s="1">
        <v>894697.94018554699</v>
      </c>
      <c r="DF106" s="1">
        <v>39602443.654296897</v>
      </c>
      <c r="DG106" s="1">
        <v>165260206.96679699</v>
      </c>
      <c r="DH106" s="1">
        <v>71076160.785156295</v>
      </c>
      <c r="DI106" s="1">
        <v>66051291.900390603</v>
      </c>
      <c r="DJ106" s="1">
        <v>23818274.84375</v>
      </c>
      <c r="DK106" s="1">
        <v>16446386.939453101</v>
      </c>
      <c r="DL106" s="1">
        <v>4</v>
      </c>
      <c r="DM106" s="1">
        <v>4</v>
      </c>
      <c r="DN106" s="1">
        <v>4</v>
      </c>
      <c r="DO106" s="1">
        <v>4</v>
      </c>
      <c r="DP106" s="1">
        <v>4</v>
      </c>
      <c r="DQ106" s="1">
        <v>5</v>
      </c>
      <c r="DR106" s="1">
        <v>4</v>
      </c>
      <c r="DS106" s="1">
        <v>4</v>
      </c>
      <c r="DT106" s="1">
        <v>3</v>
      </c>
      <c r="DU106" s="1">
        <v>4</v>
      </c>
      <c r="DV106" s="1">
        <v>5</v>
      </c>
      <c r="DW106" s="1">
        <v>5</v>
      </c>
      <c r="DX106" s="1">
        <v>5</v>
      </c>
      <c r="DY106" s="1">
        <v>4</v>
      </c>
      <c r="DZ106" s="1">
        <v>5</v>
      </c>
      <c r="EA106" s="1">
        <v>5</v>
      </c>
      <c r="EB106" s="1">
        <v>5</v>
      </c>
      <c r="EC106" s="1">
        <v>4</v>
      </c>
      <c r="ED106" s="1">
        <v>5</v>
      </c>
      <c r="EE106" s="1">
        <v>5</v>
      </c>
      <c r="EF106" s="1" t="s">
        <v>179</v>
      </c>
      <c r="EG106" s="1" t="s">
        <v>179</v>
      </c>
      <c r="EH106" s="1" t="s">
        <v>179</v>
      </c>
      <c r="EI106" s="1" t="s">
        <v>179</v>
      </c>
      <c r="EJ106" s="1" t="s">
        <v>179</v>
      </c>
      <c r="EK106" s="1" t="s">
        <v>179</v>
      </c>
      <c r="EL106" s="1" t="s">
        <v>179</v>
      </c>
      <c r="EM106" s="1" t="s">
        <v>179</v>
      </c>
      <c r="EN106" s="1" t="s">
        <v>179</v>
      </c>
      <c r="EO106" s="1" t="s">
        <v>179</v>
      </c>
      <c r="EP106" s="1" t="s">
        <v>179</v>
      </c>
      <c r="EQ106" s="1" t="s">
        <v>179</v>
      </c>
      <c r="ER106" s="1" t="s">
        <v>179</v>
      </c>
      <c r="ES106" s="1" t="s">
        <v>185</v>
      </c>
      <c r="ET106" s="1" t="s">
        <v>179</v>
      </c>
      <c r="EU106" s="1" t="s">
        <v>179</v>
      </c>
      <c r="EV106" s="1" t="s">
        <v>179</v>
      </c>
      <c r="EW106" s="1" t="s">
        <v>179</v>
      </c>
      <c r="EX106" s="1" t="s">
        <v>179</v>
      </c>
      <c r="EY106" s="1" t="s">
        <v>179</v>
      </c>
      <c r="EZ106" s="1" t="s">
        <v>179</v>
      </c>
      <c r="FA106" s="1" t="s">
        <v>179</v>
      </c>
      <c r="FB106" s="1" t="s">
        <v>179</v>
      </c>
      <c r="FC106" s="1" t="s">
        <v>179</v>
      </c>
      <c r="FD106" s="1" t="s">
        <v>179</v>
      </c>
      <c r="FE106" s="1" t="s">
        <v>179</v>
      </c>
      <c r="FF106" s="1" t="s">
        <v>179</v>
      </c>
      <c r="FG106" s="1" t="s">
        <v>179</v>
      </c>
      <c r="FH106" s="1" t="s">
        <v>179</v>
      </c>
      <c r="FI106" s="1" t="s">
        <v>179</v>
      </c>
      <c r="FJ106" s="1" t="s">
        <v>179</v>
      </c>
      <c r="FK106" s="1" t="s">
        <v>179</v>
      </c>
      <c r="FL106" s="1" t="s">
        <v>179</v>
      </c>
      <c r="FM106" s="1" t="s">
        <v>185</v>
      </c>
      <c r="FN106" s="1" t="s">
        <v>179</v>
      </c>
      <c r="FO106" s="1" t="s">
        <v>179</v>
      </c>
      <c r="FP106" s="1" t="s">
        <v>179</v>
      </c>
      <c r="FQ106" s="1" t="s">
        <v>179</v>
      </c>
      <c r="FR106" s="1" t="s">
        <v>179</v>
      </c>
      <c r="FS106" s="1" t="s">
        <v>179</v>
      </c>
      <c r="FT106" s="1" t="s">
        <v>179</v>
      </c>
      <c r="FU106" s="1" t="s">
        <v>179</v>
      </c>
      <c r="FV106" s="1" t="s">
        <v>179</v>
      </c>
      <c r="FW106" s="1" t="s">
        <v>179</v>
      </c>
    </row>
    <row r="107" spans="1:179" x14ac:dyDescent="0.2">
      <c r="A107" s="1" t="b">
        <v>0</v>
      </c>
      <c r="B107" s="1" t="s">
        <v>179</v>
      </c>
      <c r="C107" s="1" t="s">
        <v>180</v>
      </c>
      <c r="D107" s="1">
        <v>-8.2379586926505196E+18</v>
      </c>
      <c r="E107" s="1">
        <v>57</v>
      </c>
      <c r="F107" s="1" t="s">
        <v>602</v>
      </c>
      <c r="G107" s="1" t="s">
        <v>603</v>
      </c>
      <c r="H107" s="1" t="s">
        <v>604</v>
      </c>
      <c r="I107" s="1" t="s">
        <v>605</v>
      </c>
      <c r="J107" s="1">
        <v>0</v>
      </c>
      <c r="K107" s="1">
        <v>146.87</v>
      </c>
      <c r="L107" s="1">
        <v>0</v>
      </c>
      <c r="M107" s="1">
        <v>70</v>
      </c>
      <c r="N107" s="1">
        <v>3</v>
      </c>
      <c r="O107" s="1">
        <v>108</v>
      </c>
      <c r="P107" s="1">
        <v>3</v>
      </c>
      <c r="Q107" s="1">
        <v>3</v>
      </c>
      <c r="R107" s="1">
        <v>1</v>
      </c>
      <c r="S107" s="1">
        <v>97</v>
      </c>
      <c r="T107" s="1">
        <v>10.7</v>
      </c>
      <c r="U107" s="1">
        <v>9.07</v>
      </c>
      <c r="V107" s="1">
        <v>500.6</v>
      </c>
      <c r="W107" s="1">
        <v>70</v>
      </c>
      <c r="X107" s="1">
        <v>108</v>
      </c>
      <c r="Y107" s="1">
        <v>3</v>
      </c>
      <c r="Z107" s="1">
        <v>1.4999999999999999E-2</v>
      </c>
      <c r="AA107" s="1">
        <v>1.5</v>
      </c>
      <c r="AB107" s="1">
        <v>0.76900000000000002</v>
      </c>
      <c r="AC107" s="1">
        <v>-6.02</v>
      </c>
      <c r="AD107" s="1">
        <v>0.57999999999999996</v>
      </c>
      <c r="AE107" s="1">
        <v>-0.38</v>
      </c>
      <c r="AF107" s="16">
        <v>1.02387891498523E-8</v>
      </c>
      <c r="AG107" s="1">
        <v>0.71531460512320599</v>
      </c>
      <c r="AH107" s="1">
        <v>0.57127495894265401</v>
      </c>
      <c r="AI107" s="16">
        <v>1.29264713016886E-6</v>
      </c>
      <c r="AJ107" s="1">
        <v>0.96949100947858202</v>
      </c>
      <c r="AK107" s="1">
        <v>0.955307134882728</v>
      </c>
      <c r="AL107" s="1">
        <v>0.03</v>
      </c>
      <c r="AM107" s="1">
        <v>117.96</v>
      </c>
      <c r="AN107" s="1">
        <v>61.65</v>
      </c>
      <c r="AO107" s="1">
        <v>26.3843837392773</v>
      </c>
      <c r="AP107" s="1">
        <v>18.964049711486101</v>
      </c>
      <c r="AQ107" s="1">
        <v>20.5611973239657</v>
      </c>
      <c r="AR107" s="1">
        <v>2.5</v>
      </c>
      <c r="AS107" s="1">
        <v>391.2</v>
      </c>
      <c r="AT107" s="1">
        <v>0.2</v>
      </c>
      <c r="AU107" s="1">
        <v>6.1</v>
      </c>
      <c r="AV107" s="1">
        <v>50.12</v>
      </c>
      <c r="AW107" s="1">
        <v>67.430000000000007</v>
      </c>
      <c r="AX107" s="1">
        <v>124.06</v>
      </c>
      <c r="AY107" s="1">
        <v>71.319999999999993</v>
      </c>
      <c r="AZ107" s="1">
        <v>5</v>
      </c>
      <c r="BA107" s="1">
        <v>5</v>
      </c>
      <c r="BB107" s="1">
        <v>5</v>
      </c>
      <c r="BC107" s="1">
        <v>5</v>
      </c>
      <c r="BD107" s="1">
        <v>1</v>
      </c>
      <c r="BE107" s="1">
        <v>2.6</v>
      </c>
      <c r="BF107" s="1">
        <v>3.1</v>
      </c>
      <c r="BG107" s="1">
        <v>0.9</v>
      </c>
      <c r="BH107" s="1">
        <v>1.9</v>
      </c>
      <c r="BI107" s="1">
        <v>302.7</v>
      </c>
      <c r="BJ107" s="1">
        <v>193.1</v>
      </c>
      <c r="BK107" s="1">
        <v>327.2</v>
      </c>
      <c r="BL107" s="1">
        <v>851.4</v>
      </c>
      <c r="BM107" s="1">
        <v>275</v>
      </c>
      <c r="BN107" s="1">
        <v>0.2</v>
      </c>
      <c r="BO107" s="1">
        <v>0.2</v>
      </c>
      <c r="BP107" s="1">
        <v>0.1</v>
      </c>
      <c r="BQ107" s="1">
        <v>1.2</v>
      </c>
      <c r="BR107" s="1">
        <v>0.2</v>
      </c>
      <c r="BS107" s="1">
        <v>3.9</v>
      </c>
      <c r="BT107" s="1">
        <v>4.7</v>
      </c>
      <c r="BU107" s="1">
        <v>4.5999999999999996</v>
      </c>
      <c r="BV107" s="1">
        <v>8.8000000000000007</v>
      </c>
      <c r="BW107" s="1">
        <v>17.2</v>
      </c>
      <c r="BX107" s="1">
        <v>535750.71470003203</v>
      </c>
      <c r="BY107" s="1">
        <v>1407462.5686742701</v>
      </c>
      <c r="BZ107" s="1">
        <v>1652639.1852676801</v>
      </c>
      <c r="CA107" s="1">
        <v>502134.72723418602</v>
      </c>
      <c r="CB107" s="1">
        <v>1020808.49924149</v>
      </c>
      <c r="CC107" s="1">
        <v>161973186.67097801</v>
      </c>
      <c r="CD107" s="1">
        <v>103324996.858135</v>
      </c>
      <c r="CE107" s="1">
        <v>175053135.416594</v>
      </c>
      <c r="CF107" s="1">
        <v>455572440.01911998</v>
      </c>
      <c r="CG107" s="1">
        <v>147131139.90403801</v>
      </c>
      <c r="CH107" s="1">
        <v>83602.381531845298</v>
      </c>
      <c r="CI107" s="1">
        <v>110300.837823247</v>
      </c>
      <c r="CJ107" s="1">
        <v>62310.703239622402</v>
      </c>
      <c r="CK107" s="1">
        <v>635567.28628876398</v>
      </c>
      <c r="CL107" s="1">
        <v>97122.515308677801</v>
      </c>
      <c r="CM107" s="1">
        <v>2063005.30508529</v>
      </c>
      <c r="CN107" s="1">
        <v>2521660.2260077102</v>
      </c>
      <c r="CO107" s="1">
        <v>2449299.4144381201</v>
      </c>
      <c r="CP107" s="1">
        <v>4721030.2245950298</v>
      </c>
      <c r="CQ107" s="1">
        <v>9202727.1593249999</v>
      </c>
      <c r="CR107" s="1">
        <v>496793.41796875</v>
      </c>
      <c r="CS107" s="1">
        <v>822101.71972656297</v>
      </c>
      <c r="CT107" s="1">
        <v>1011326.3818359399</v>
      </c>
      <c r="CU107" s="1">
        <v>147426.79394531299</v>
      </c>
      <c r="CV107" s="1">
        <v>504958.8671875</v>
      </c>
      <c r="CW107" s="1">
        <v>149986038.15234399</v>
      </c>
      <c r="CX107" s="1">
        <v>84791368.703125</v>
      </c>
      <c r="CY107" s="1">
        <v>87092381.96875</v>
      </c>
      <c r="CZ107" s="1">
        <v>172745588.30468801</v>
      </c>
      <c r="DA107" s="1">
        <v>84020534.816406295</v>
      </c>
      <c r="DD107" s="1">
        <v>6735.8046875</v>
      </c>
      <c r="DE107" s="1">
        <v>6130.2873535156295</v>
      </c>
      <c r="DG107" s="1">
        <v>1258324.25</v>
      </c>
      <c r="DH107" s="1">
        <v>1042207.9462890601</v>
      </c>
      <c r="DI107" s="1">
        <v>879001.43408203102</v>
      </c>
      <c r="DJ107" s="1">
        <v>887238.0625</v>
      </c>
      <c r="DK107" s="1">
        <v>1362578.5</v>
      </c>
      <c r="DL107" s="1">
        <v>2</v>
      </c>
      <c r="DM107" s="1">
        <v>2</v>
      </c>
      <c r="DN107" s="1">
        <v>3</v>
      </c>
      <c r="DO107" s="1">
        <v>1</v>
      </c>
      <c r="DP107" s="1">
        <v>3</v>
      </c>
      <c r="DQ107" s="1">
        <v>4</v>
      </c>
      <c r="DR107" s="1">
        <v>4</v>
      </c>
      <c r="DS107" s="1">
        <v>4</v>
      </c>
      <c r="DT107" s="1">
        <v>4</v>
      </c>
      <c r="DU107" s="1">
        <v>4</v>
      </c>
      <c r="DX107" s="1">
        <v>1</v>
      </c>
      <c r="DY107" s="1">
        <v>1</v>
      </c>
      <c r="EA107" s="1">
        <v>1</v>
      </c>
      <c r="EB107" s="1">
        <v>2</v>
      </c>
      <c r="EC107" s="1">
        <v>2</v>
      </c>
      <c r="ED107" s="1">
        <v>1</v>
      </c>
      <c r="EE107" s="1">
        <v>1</v>
      </c>
      <c r="EF107" s="1" t="s">
        <v>185</v>
      </c>
      <c r="EG107" s="1" t="s">
        <v>179</v>
      </c>
      <c r="EH107" s="1" t="s">
        <v>179</v>
      </c>
      <c r="EI107" s="1" t="s">
        <v>185</v>
      </c>
      <c r="EJ107" s="1" t="s">
        <v>185</v>
      </c>
      <c r="EK107" s="1" t="s">
        <v>179</v>
      </c>
      <c r="EL107" s="1" t="s">
        <v>179</v>
      </c>
      <c r="EM107" s="1" t="s">
        <v>190</v>
      </c>
      <c r="EN107" s="1" t="s">
        <v>179</v>
      </c>
      <c r="EO107" s="1" t="s">
        <v>179</v>
      </c>
      <c r="EP107" s="1" t="s">
        <v>190</v>
      </c>
      <c r="EQ107" s="1" t="s">
        <v>185</v>
      </c>
      <c r="ER107" s="1" t="s">
        <v>179</v>
      </c>
      <c r="ES107" s="1" t="s">
        <v>185</v>
      </c>
      <c r="ET107" s="1" t="s">
        <v>190</v>
      </c>
      <c r="EU107" s="1" t="s">
        <v>185</v>
      </c>
      <c r="EV107" s="1" t="s">
        <v>185</v>
      </c>
      <c r="EW107" s="1" t="s">
        <v>185</v>
      </c>
      <c r="EX107" s="1" t="s">
        <v>185</v>
      </c>
      <c r="EY107" s="1" t="s">
        <v>185</v>
      </c>
      <c r="EZ107" s="1" t="s">
        <v>185</v>
      </c>
      <c r="FA107" s="1" t="s">
        <v>179</v>
      </c>
      <c r="FB107" s="1" t="s">
        <v>179</v>
      </c>
      <c r="FC107" s="1" t="s">
        <v>185</v>
      </c>
      <c r="FD107" s="1" t="s">
        <v>185</v>
      </c>
      <c r="FE107" s="1" t="s">
        <v>179</v>
      </c>
      <c r="FF107" s="1" t="s">
        <v>179</v>
      </c>
      <c r="FG107" s="1" t="s">
        <v>179</v>
      </c>
      <c r="FH107" s="1" t="s">
        <v>179</v>
      </c>
      <c r="FI107" s="1" t="s">
        <v>179</v>
      </c>
      <c r="FJ107" s="1" t="s">
        <v>190</v>
      </c>
      <c r="FK107" s="1" t="s">
        <v>190</v>
      </c>
      <c r="FL107" s="1" t="s">
        <v>185</v>
      </c>
      <c r="FM107" s="1" t="s">
        <v>185</v>
      </c>
      <c r="FN107" s="1" t="s">
        <v>190</v>
      </c>
      <c r="FO107" s="1" t="s">
        <v>185</v>
      </c>
      <c r="FP107" s="1" t="s">
        <v>185</v>
      </c>
      <c r="FQ107" s="1" t="s">
        <v>185</v>
      </c>
      <c r="FR107" s="1" t="s">
        <v>185</v>
      </c>
      <c r="FS107" s="1" t="s">
        <v>185</v>
      </c>
      <c r="FT107" s="1" t="s">
        <v>179</v>
      </c>
      <c r="FU107" s="1" t="s">
        <v>179</v>
      </c>
      <c r="FV107" s="1" t="s">
        <v>185</v>
      </c>
      <c r="FW107" s="1" t="s">
        <v>185</v>
      </c>
    </row>
    <row r="108" spans="1:179" x14ac:dyDescent="0.2">
      <c r="A108" s="1" t="b">
        <v>0</v>
      </c>
      <c r="B108" s="1" t="s">
        <v>179</v>
      </c>
      <c r="C108" s="1" t="s">
        <v>180</v>
      </c>
      <c r="D108" s="1">
        <v>2.7452514631689702E+18</v>
      </c>
      <c r="E108" s="1">
        <v>578</v>
      </c>
      <c r="F108" s="1" t="s">
        <v>606</v>
      </c>
      <c r="G108" s="1" t="s">
        <v>607</v>
      </c>
      <c r="H108" s="1" t="s">
        <v>608</v>
      </c>
      <c r="I108" s="1" t="s">
        <v>609</v>
      </c>
      <c r="J108" s="1">
        <v>0</v>
      </c>
      <c r="K108" s="1">
        <v>98.152000000000001</v>
      </c>
      <c r="L108" s="1">
        <v>0</v>
      </c>
      <c r="M108" s="1">
        <v>72</v>
      </c>
      <c r="N108" s="1">
        <v>7</v>
      </c>
      <c r="O108" s="1">
        <v>392</v>
      </c>
      <c r="P108" s="1">
        <v>7</v>
      </c>
      <c r="Q108" s="1">
        <v>7</v>
      </c>
      <c r="R108" s="1">
        <v>1</v>
      </c>
      <c r="S108" s="1">
        <v>76</v>
      </c>
      <c r="T108" s="1">
        <v>8.5</v>
      </c>
      <c r="U108" s="1">
        <v>10.14</v>
      </c>
      <c r="V108" s="1">
        <v>871.65</v>
      </c>
      <c r="W108" s="1">
        <v>72</v>
      </c>
      <c r="X108" s="1">
        <v>392</v>
      </c>
      <c r="Y108" s="1">
        <v>7</v>
      </c>
      <c r="Z108" s="1">
        <v>0.33600000000000002</v>
      </c>
      <c r="AA108" s="1">
        <v>0.626</v>
      </c>
      <c r="AB108" s="1">
        <v>1.252</v>
      </c>
      <c r="AC108" s="1">
        <v>-1.57</v>
      </c>
      <c r="AD108" s="1">
        <v>-0.68</v>
      </c>
      <c r="AE108" s="1">
        <v>0.32</v>
      </c>
      <c r="AF108" s="1">
        <v>6.9316575815719705E-2</v>
      </c>
      <c r="AG108" s="1">
        <v>0.69554756516791305</v>
      </c>
      <c r="AH108" s="1">
        <v>0.88955851129999597</v>
      </c>
      <c r="AI108" s="1">
        <v>0.38034225233617502</v>
      </c>
      <c r="AJ108" s="1">
        <v>0.96949100947858202</v>
      </c>
      <c r="AK108" s="1">
        <v>0.99572886906805802</v>
      </c>
      <c r="AL108" s="1">
        <v>7.09</v>
      </c>
      <c r="AM108" s="1">
        <v>33.19</v>
      </c>
      <c r="AN108" s="1">
        <v>67.31</v>
      </c>
      <c r="AO108" s="1">
        <v>27.513382691067001</v>
      </c>
      <c r="AP108" s="1">
        <v>26.882783802010099</v>
      </c>
      <c r="AQ108" s="1">
        <v>26.0571644371568</v>
      </c>
      <c r="AR108" s="1">
        <v>55.9</v>
      </c>
      <c r="AS108" s="1">
        <v>208.2</v>
      </c>
      <c r="AT108" s="1">
        <v>82.6</v>
      </c>
      <c r="AU108" s="1">
        <v>53.3</v>
      </c>
      <c r="AV108" s="1">
        <v>32.549999999999997</v>
      </c>
      <c r="AW108" s="1">
        <v>23.38</v>
      </c>
      <c r="AX108" s="1">
        <v>60.02</v>
      </c>
      <c r="AY108" s="1">
        <v>14.73</v>
      </c>
      <c r="AZ108" s="1">
        <v>5</v>
      </c>
      <c r="BA108" s="1">
        <v>5</v>
      </c>
      <c r="BB108" s="1">
        <v>5</v>
      </c>
      <c r="BC108" s="1">
        <v>5</v>
      </c>
      <c r="BD108" s="1">
        <v>101.5</v>
      </c>
      <c r="BE108" s="1">
        <v>53.3</v>
      </c>
      <c r="BF108" s="1">
        <v>81.3</v>
      </c>
      <c r="BG108" s="1">
        <v>49.8</v>
      </c>
      <c r="BH108" s="1">
        <v>56.2</v>
      </c>
      <c r="BI108" s="1">
        <v>258.2</v>
      </c>
      <c r="BJ108" s="1">
        <v>209.5</v>
      </c>
      <c r="BK108" s="1">
        <v>220.7</v>
      </c>
      <c r="BL108" s="1">
        <v>129.9</v>
      </c>
      <c r="BM108" s="1">
        <v>190.4</v>
      </c>
      <c r="BN108" s="1">
        <v>126.2</v>
      </c>
      <c r="BO108" s="1">
        <v>83.1</v>
      </c>
      <c r="BP108" s="1">
        <v>107</v>
      </c>
      <c r="BQ108" s="1">
        <v>1</v>
      </c>
      <c r="BR108" s="1">
        <v>80.5</v>
      </c>
      <c r="BS108" s="1">
        <v>43.9</v>
      </c>
      <c r="BT108" s="1">
        <v>58.4</v>
      </c>
      <c r="BU108" s="1">
        <v>54.4</v>
      </c>
      <c r="BV108" s="1">
        <v>53.7</v>
      </c>
      <c r="BW108" s="1">
        <v>41.1</v>
      </c>
      <c r="BX108" s="1">
        <v>136999988.51367199</v>
      </c>
      <c r="BY108" s="1">
        <v>72002781.471707493</v>
      </c>
      <c r="BZ108" s="1">
        <v>109714507.571845</v>
      </c>
      <c r="CA108" s="1">
        <v>67172218.552678794</v>
      </c>
      <c r="CB108" s="1">
        <v>75889781.159149393</v>
      </c>
      <c r="CC108" s="1">
        <v>348492662.05940402</v>
      </c>
      <c r="CD108" s="1">
        <v>282850622.95607603</v>
      </c>
      <c r="CE108" s="1">
        <v>297902209.83084601</v>
      </c>
      <c r="CF108" s="1">
        <v>175289806.59533799</v>
      </c>
      <c r="CG108" s="1">
        <v>256969531.484467</v>
      </c>
      <c r="CH108" s="1">
        <v>170376990.786266</v>
      </c>
      <c r="CI108" s="1">
        <v>112155163.436978</v>
      </c>
      <c r="CJ108" s="1">
        <v>144371431.11990201</v>
      </c>
      <c r="CK108" s="1">
        <v>1312539.8736023901</v>
      </c>
      <c r="CL108" s="1">
        <v>108614784.249118</v>
      </c>
      <c r="CM108" s="1">
        <v>59298423.787969097</v>
      </c>
      <c r="CN108" s="1">
        <v>78883757.204141602</v>
      </c>
      <c r="CO108" s="1">
        <v>73456961.290958002</v>
      </c>
      <c r="CP108" s="1">
        <v>72428948.089792907</v>
      </c>
      <c r="CQ108" s="1">
        <v>55476641.700693697</v>
      </c>
      <c r="CR108" s="1">
        <v>136999988.51367199</v>
      </c>
      <c r="CS108" s="1">
        <v>43369241.574096702</v>
      </c>
      <c r="CT108" s="1">
        <v>67965531.551513702</v>
      </c>
      <c r="CU108" s="1">
        <v>22240646.856445301</v>
      </c>
      <c r="CV108" s="1">
        <v>38692377.844238304</v>
      </c>
      <c r="CW108" s="1">
        <v>322687861.08105499</v>
      </c>
      <c r="CX108" s="1">
        <v>232115094.97460899</v>
      </c>
      <c r="CY108" s="1">
        <v>148212215.600586</v>
      </c>
      <c r="CZ108" s="1">
        <v>66467016.228759803</v>
      </c>
      <c r="DA108" s="1">
        <v>146744716.86230499</v>
      </c>
      <c r="DB108" s="1">
        <v>80374798.590332001</v>
      </c>
      <c r="DC108" s="1">
        <v>102075082.962891</v>
      </c>
      <c r="DD108" s="1">
        <v>106714435.174805</v>
      </c>
      <c r="DE108" s="1">
        <v>12400.19140625</v>
      </c>
      <c r="DF108" s="1">
        <v>28054409.474609401</v>
      </c>
      <c r="DG108" s="1">
        <v>37790694.237548798</v>
      </c>
      <c r="DH108" s="1">
        <v>32983004.386718798</v>
      </c>
      <c r="DI108" s="1">
        <v>26452085.253173798</v>
      </c>
      <c r="DJ108" s="1">
        <v>13795528.063598599</v>
      </c>
      <c r="DK108" s="1">
        <v>8297324.25036621</v>
      </c>
      <c r="DL108" s="1">
        <v>11</v>
      </c>
      <c r="DM108" s="1">
        <v>11</v>
      </c>
      <c r="DN108" s="1">
        <v>10</v>
      </c>
      <c r="DO108" s="1">
        <v>10</v>
      </c>
      <c r="DP108" s="1">
        <v>11</v>
      </c>
      <c r="DQ108" s="1">
        <v>10</v>
      </c>
      <c r="DR108" s="1">
        <v>11</v>
      </c>
      <c r="DS108" s="1">
        <v>11</v>
      </c>
      <c r="DT108" s="1">
        <v>11</v>
      </c>
      <c r="DU108" s="1">
        <v>11</v>
      </c>
      <c r="DV108" s="1">
        <v>11</v>
      </c>
      <c r="DW108" s="1">
        <v>11</v>
      </c>
      <c r="DX108" s="1">
        <v>11</v>
      </c>
      <c r="DY108" s="1">
        <v>3</v>
      </c>
      <c r="DZ108" s="1">
        <v>9</v>
      </c>
      <c r="EA108" s="1">
        <v>10</v>
      </c>
      <c r="EB108" s="1">
        <v>10</v>
      </c>
      <c r="EC108" s="1">
        <v>9</v>
      </c>
      <c r="ED108" s="1">
        <v>10</v>
      </c>
      <c r="EE108" s="1">
        <v>8</v>
      </c>
      <c r="EF108" s="1" t="s">
        <v>179</v>
      </c>
      <c r="EG108" s="1" t="s">
        <v>179</v>
      </c>
      <c r="EH108" s="1" t="s">
        <v>179</v>
      </c>
      <c r="EI108" s="1" t="s">
        <v>179</v>
      </c>
      <c r="EJ108" s="1" t="s">
        <v>179</v>
      </c>
      <c r="EK108" s="1" t="s">
        <v>179</v>
      </c>
      <c r="EL108" s="1" t="s">
        <v>179</v>
      </c>
      <c r="EM108" s="1" t="s">
        <v>179</v>
      </c>
      <c r="EN108" s="1" t="s">
        <v>179</v>
      </c>
      <c r="EO108" s="1" t="s">
        <v>179</v>
      </c>
      <c r="EP108" s="1" t="s">
        <v>179</v>
      </c>
      <c r="EQ108" s="1" t="s">
        <v>179</v>
      </c>
      <c r="ER108" s="1" t="s">
        <v>179</v>
      </c>
      <c r="ES108" s="1" t="s">
        <v>185</v>
      </c>
      <c r="ET108" s="1" t="s">
        <v>179</v>
      </c>
      <c r="EU108" s="1" t="s">
        <v>179</v>
      </c>
      <c r="EV108" s="1" t="s">
        <v>179</v>
      </c>
      <c r="EW108" s="1" t="s">
        <v>179</v>
      </c>
      <c r="EX108" s="1" t="s">
        <v>179</v>
      </c>
      <c r="EY108" s="1" t="s">
        <v>179</v>
      </c>
      <c r="EZ108" s="1" t="s">
        <v>179</v>
      </c>
      <c r="FA108" s="1" t="s">
        <v>179</v>
      </c>
      <c r="FB108" s="1" t="s">
        <v>179</v>
      </c>
      <c r="FC108" s="1" t="s">
        <v>179</v>
      </c>
      <c r="FD108" s="1" t="s">
        <v>179</v>
      </c>
      <c r="FE108" s="1" t="s">
        <v>179</v>
      </c>
      <c r="FF108" s="1" t="s">
        <v>179</v>
      </c>
      <c r="FG108" s="1" t="s">
        <v>179</v>
      </c>
      <c r="FH108" s="1" t="s">
        <v>179</v>
      </c>
      <c r="FI108" s="1" t="s">
        <v>179</v>
      </c>
      <c r="FJ108" s="1" t="s">
        <v>179</v>
      </c>
      <c r="FK108" s="1" t="s">
        <v>179</v>
      </c>
      <c r="FL108" s="1" t="s">
        <v>179</v>
      </c>
      <c r="FM108" s="1" t="s">
        <v>185</v>
      </c>
      <c r="FN108" s="1" t="s">
        <v>179</v>
      </c>
      <c r="FO108" s="1" t="s">
        <v>179</v>
      </c>
      <c r="FP108" s="1" t="s">
        <v>179</v>
      </c>
      <c r="FQ108" s="1" t="s">
        <v>179</v>
      </c>
      <c r="FR108" s="1" t="s">
        <v>179</v>
      </c>
      <c r="FS108" s="1" t="s">
        <v>179</v>
      </c>
      <c r="FT108" s="1" t="s">
        <v>179</v>
      </c>
      <c r="FU108" s="1" t="s">
        <v>179</v>
      </c>
      <c r="FV108" s="1" t="s">
        <v>179</v>
      </c>
      <c r="FW108" s="1" t="s">
        <v>179</v>
      </c>
    </row>
    <row r="109" spans="1:179" x14ac:dyDescent="0.2">
      <c r="A109" s="1" t="b">
        <v>0</v>
      </c>
      <c r="B109" s="1" t="s">
        <v>179</v>
      </c>
      <c r="C109" s="1" t="s">
        <v>180</v>
      </c>
      <c r="D109" s="1">
        <v>-7.9482118258206597E+18</v>
      </c>
      <c r="E109" s="1">
        <v>69</v>
      </c>
      <c r="F109" s="1" t="s">
        <v>610</v>
      </c>
      <c r="G109" s="1" t="s">
        <v>611</v>
      </c>
      <c r="H109" s="1" t="s">
        <v>612</v>
      </c>
      <c r="I109" s="1" t="s">
        <v>613</v>
      </c>
      <c r="J109" s="1">
        <v>0</v>
      </c>
      <c r="K109" s="1">
        <v>148.54400000000001</v>
      </c>
      <c r="L109" s="1">
        <v>0</v>
      </c>
      <c r="M109" s="1">
        <v>45</v>
      </c>
      <c r="N109" s="1">
        <v>7</v>
      </c>
      <c r="O109" s="1">
        <v>181</v>
      </c>
      <c r="P109" s="1">
        <v>7</v>
      </c>
      <c r="Q109" s="1">
        <v>7</v>
      </c>
      <c r="R109" s="1">
        <v>1</v>
      </c>
      <c r="S109" s="1">
        <v>80</v>
      </c>
      <c r="T109" s="1">
        <v>9</v>
      </c>
      <c r="U109" s="1">
        <v>9.7899999999999991</v>
      </c>
      <c r="V109" s="1">
        <v>456.06</v>
      </c>
      <c r="W109" s="1">
        <v>45</v>
      </c>
      <c r="X109" s="1">
        <v>181</v>
      </c>
      <c r="Y109" s="1">
        <v>7</v>
      </c>
      <c r="Z109" s="1">
        <v>0.22600000000000001</v>
      </c>
      <c r="AA109" s="1">
        <v>1.625</v>
      </c>
      <c r="AB109" s="1">
        <v>1.544</v>
      </c>
      <c r="AC109" s="1">
        <v>-2.14</v>
      </c>
      <c r="AD109" s="1">
        <v>0.7</v>
      </c>
      <c r="AE109" s="1">
        <v>0.63</v>
      </c>
      <c r="AF109" s="1">
        <v>2.04116330284521E-2</v>
      </c>
      <c r="AG109" s="1">
        <v>0.650731268233535</v>
      </c>
      <c r="AH109" s="1">
        <v>0.98941746588442803</v>
      </c>
      <c r="AI109" s="1">
        <v>0.14621098835983401</v>
      </c>
      <c r="AJ109" s="1">
        <v>0.96949100947858202</v>
      </c>
      <c r="AK109" s="1">
        <v>0.99931134249151499</v>
      </c>
      <c r="AL109" s="1">
        <v>7.04</v>
      </c>
      <c r="AM109" s="1">
        <v>140.66999999999999</v>
      </c>
      <c r="AN109" s="1">
        <v>143.58000000000001</v>
      </c>
      <c r="AO109" s="1">
        <v>27.802543765183199</v>
      </c>
      <c r="AP109" s="1">
        <v>24.1896531565754</v>
      </c>
      <c r="AQ109" s="1">
        <v>23.915425834522999</v>
      </c>
      <c r="AR109" s="1">
        <v>23.9</v>
      </c>
      <c r="AS109" s="1">
        <v>360.5</v>
      </c>
      <c r="AT109" s="1">
        <v>10.9</v>
      </c>
      <c r="AU109" s="1">
        <v>4.5999999999999996</v>
      </c>
      <c r="AV109" s="1">
        <v>79.56</v>
      </c>
      <c r="AW109" s="1">
        <v>29.25</v>
      </c>
      <c r="AX109" s="1">
        <v>27.81</v>
      </c>
      <c r="AY109" s="1">
        <v>35.49</v>
      </c>
      <c r="AZ109" s="1">
        <v>5</v>
      </c>
      <c r="BA109" s="1">
        <v>5</v>
      </c>
      <c r="BB109" s="1">
        <v>5</v>
      </c>
      <c r="BC109" s="1">
        <v>5</v>
      </c>
      <c r="BD109" s="1">
        <v>59.5</v>
      </c>
      <c r="BE109" s="1">
        <v>18.600000000000001</v>
      </c>
      <c r="BF109" s="1">
        <v>18.399999999999999</v>
      </c>
      <c r="BG109" s="1">
        <v>24.1</v>
      </c>
      <c r="BH109" s="1">
        <v>97.9</v>
      </c>
      <c r="BI109" s="1">
        <v>165.7</v>
      </c>
      <c r="BJ109" s="1">
        <v>359.2</v>
      </c>
      <c r="BK109" s="1">
        <v>363.6</v>
      </c>
      <c r="BL109" s="1">
        <v>399.4</v>
      </c>
      <c r="BM109" s="1">
        <v>407.3</v>
      </c>
      <c r="BN109" s="1">
        <v>9.3000000000000007</v>
      </c>
      <c r="BO109" s="1">
        <v>11</v>
      </c>
      <c r="BP109" s="1">
        <v>10</v>
      </c>
      <c r="BQ109" s="1">
        <v>16.7</v>
      </c>
      <c r="BR109" s="1">
        <v>16.2</v>
      </c>
      <c r="BS109" s="1">
        <v>6.9</v>
      </c>
      <c r="BT109" s="1">
        <v>5.2</v>
      </c>
      <c r="BU109" s="1">
        <v>4.7</v>
      </c>
      <c r="BV109" s="1">
        <v>2.5</v>
      </c>
      <c r="BW109" s="1">
        <v>3.8</v>
      </c>
      <c r="BX109" s="1">
        <v>72468810.388605893</v>
      </c>
      <c r="BY109" s="1">
        <v>22692995.1783172</v>
      </c>
      <c r="BZ109" s="1">
        <v>22439962.735911999</v>
      </c>
      <c r="CA109" s="1">
        <v>29402525.168850001</v>
      </c>
      <c r="CB109" s="1">
        <v>119272383.97594801</v>
      </c>
      <c r="CC109" s="1">
        <v>201859321.574595</v>
      </c>
      <c r="CD109" s="1">
        <v>437459930.00231802</v>
      </c>
      <c r="CE109" s="1">
        <v>442839061.545156</v>
      </c>
      <c r="CF109" s="1">
        <v>486460954.03546703</v>
      </c>
      <c r="CG109" s="1">
        <v>496026673.70599401</v>
      </c>
      <c r="CH109" s="1">
        <v>11302221.2952234</v>
      </c>
      <c r="CI109" s="1">
        <v>13432058.908631001</v>
      </c>
      <c r="CJ109" s="1">
        <v>12232727.1984204</v>
      </c>
      <c r="CK109" s="1">
        <v>20295349.6877762</v>
      </c>
      <c r="CL109" s="1">
        <v>19721280.620410498</v>
      </c>
      <c r="CM109" s="1">
        <v>8354816.2057692399</v>
      </c>
      <c r="CN109" s="1">
        <v>6300965.4356989199</v>
      </c>
      <c r="CO109" s="1">
        <v>5698308.2804929502</v>
      </c>
      <c r="CP109" s="1">
        <v>2984930.3343793601</v>
      </c>
      <c r="CQ109" s="1">
        <v>4665104.7544474499</v>
      </c>
      <c r="CR109" s="1">
        <v>72355942.1328125</v>
      </c>
      <c r="CS109" s="1">
        <v>13608681.103515601</v>
      </c>
      <c r="CT109" s="1">
        <v>13816976.5546875</v>
      </c>
      <c r="CU109" s="1">
        <v>9718899.33984375</v>
      </c>
      <c r="CV109" s="1">
        <v>60750671.9921875</v>
      </c>
      <c r="CW109" s="1">
        <v>186915657.22656301</v>
      </c>
      <c r="CX109" s="1">
        <v>358946806.10546899</v>
      </c>
      <c r="CY109" s="1">
        <v>220282061.47656301</v>
      </c>
      <c r="CZ109" s="1">
        <v>184453691.93164101</v>
      </c>
      <c r="DA109" s="1">
        <v>283236643.30468798</v>
      </c>
      <c r="DB109" s="1">
        <v>5317262.0283203097</v>
      </c>
      <c r="DC109" s="1">
        <v>12188721.6796875</v>
      </c>
      <c r="DD109" s="1">
        <v>8952126.921875</v>
      </c>
      <c r="DE109" s="1">
        <v>218384.005615234</v>
      </c>
      <c r="DF109" s="1">
        <v>5082653.3222656297</v>
      </c>
      <c r="DG109" s="1">
        <v>5266952.24609375</v>
      </c>
      <c r="DH109" s="1">
        <v>2578001.63671875</v>
      </c>
      <c r="DI109" s="1">
        <v>2004992.6640625</v>
      </c>
      <c r="DJ109" s="1">
        <v>540826.53125</v>
      </c>
      <c r="DK109" s="1">
        <v>672716.34472656297</v>
      </c>
      <c r="DL109" s="1">
        <v>3</v>
      </c>
      <c r="DM109" s="1">
        <v>5</v>
      </c>
      <c r="DN109" s="1">
        <v>4</v>
      </c>
      <c r="DO109" s="1">
        <v>5</v>
      </c>
      <c r="DP109" s="1">
        <v>5</v>
      </c>
      <c r="DQ109" s="1">
        <v>8</v>
      </c>
      <c r="DR109" s="1">
        <v>7</v>
      </c>
      <c r="DS109" s="1">
        <v>6</v>
      </c>
      <c r="DT109" s="1">
        <v>6</v>
      </c>
      <c r="DU109" s="1">
        <v>6</v>
      </c>
      <c r="DV109" s="1">
        <v>6</v>
      </c>
      <c r="DW109" s="1">
        <v>6</v>
      </c>
      <c r="DX109" s="1">
        <v>4</v>
      </c>
      <c r="DY109" s="1">
        <v>7</v>
      </c>
      <c r="DZ109" s="1">
        <v>5</v>
      </c>
      <c r="EA109" s="1">
        <v>5</v>
      </c>
      <c r="EB109" s="1">
        <v>4</v>
      </c>
      <c r="EC109" s="1">
        <v>3</v>
      </c>
      <c r="ED109" s="1">
        <v>2</v>
      </c>
      <c r="EE109" s="1">
        <v>3</v>
      </c>
      <c r="EF109" s="1" t="s">
        <v>179</v>
      </c>
      <c r="EG109" s="1" t="s">
        <v>179</v>
      </c>
      <c r="EH109" s="1" t="s">
        <v>179</v>
      </c>
      <c r="EI109" s="1" t="s">
        <v>179</v>
      </c>
      <c r="EJ109" s="1" t="s">
        <v>179</v>
      </c>
      <c r="EK109" s="1" t="s">
        <v>179</v>
      </c>
      <c r="EL109" s="1" t="s">
        <v>179</v>
      </c>
      <c r="EM109" s="1" t="s">
        <v>185</v>
      </c>
      <c r="EN109" s="1" t="s">
        <v>179</v>
      </c>
      <c r="EO109" s="1" t="s">
        <v>179</v>
      </c>
      <c r="EP109" s="1" t="s">
        <v>179</v>
      </c>
      <c r="EQ109" s="1" t="s">
        <v>179</v>
      </c>
      <c r="ER109" s="1" t="s">
        <v>179</v>
      </c>
      <c r="ES109" s="1" t="s">
        <v>185</v>
      </c>
      <c r="ET109" s="1" t="s">
        <v>179</v>
      </c>
      <c r="EU109" s="1" t="s">
        <v>185</v>
      </c>
      <c r="EV109" s="1" t="s">
        <v>179</v>
      </c>
      <c r="EW109" s="1" t="s">
        <v>185</v>
      </c>
      <c r="EX109" s="1" t="s">
        <v>185</v>
      </c>
      <c r="EY109" s="1" t="s">
        <v>179</v>
      </c>
      <c r="EZ109" s="1" t="s">
        <v>179</v>
      </c>
      <c r="FA109" s="1" t="s">
        <v>179</v>
      </c>
      <c r="FB109" s="1" t="s">
        <v>179</v>
      </c>
      <c r="FC109" s="1" t="s">
        <v>179</v>
      </c>
      <c r="FD109" s="1" t="s">
        <v>179</v>
      </c>
      <c r="FE109" s="1" t="s">
        <v>179</v>
      </c>
      <c r="FF109" s="1" t="s">
        <v>179</v>
      </c>
      <c r="FG109" s="1" t="s">
        <v>179</v>
      </c>
      <c r="FH109" s="1" t="s">
        <v>179</v>
      </c>
      <c r="FI109" s="1" t="s">
        <v>179</v>
      </c>
      <c r="FJ109" s="1" t="s">
        <v>185</v>
      </c>
      <c r="FK109" s="1" t="s">
        <v>179</v>
      </c>
      <c r="FL109" s="1" t="s">
        <v>179</v>
      </c>
      <c r="FM109" s="1" t="s">
        <v>185</v>
      </c>
      <c r="FN109" s="1" t="s">
        <v>179</v>
      </c>
      <c r="FO109" s="1" t="s">
        <v>185</v>
      </c>
      <c r="FP109" s="1" t="s">
        <v>179</v>
      </c>
      <c r="FQ109" s="1" t="s">
        <v>185</v>
      </c>
      <c r="FR109" s="1" t="s">
        <v>185</v>
      </c>
      <c r="FS109" s="1" t="s">
        <v>179</v>
      </c>
      <c r="FT109" s="1" t="s">
        <v>179</v>
      </c>
      <c r="FU109" s="1" t="s">
        <v>179</v>
      </c>
      <c r="FV109" s="1" t="s">
        <v>179</v>
      </c>
      <c r="FW109" s="1" t="s">
        <v>179</v>
      </c>
    </row>
    <row r="110" spans="1:179" x14ac:dyDescent="0.2">
      <c r="A110" s="1" t="b">
        <v>0</v>
      </c>
      <c r="B110" s="1" t="s">
        <v>179</v>
      </c>
      <c r="C110" s="1" t="s">
        <v>180</v>
      </c>
      <c r="D110" s="1">
        <v>4.6103280123844198E+18</v>
      </c>
      <c r="E110" s="1">
        <v>664</v>
      </c>
      <c r="F110" s="1" t="s">
        <v>614</v>
      </c>
      <c r="G110" s="1" t="s">
        <v>615</v>
      </c>
      <c r="H110" s="1" t="s">
        <v>616</v>
      </c>
      <c r="I110" s="1" t="s">
        <v>617</v>
      </c>
      <c r="J110" s="1">
        <v>0</v>
      </c>
      <c r="K110" s="1">
        <v>161.804</v>
      </c>
      <c r="L110" s="1">
        <v>0</v>
      </c>
      <c r="M110" s="1">
        <v>59</v>
      </c>
      <c r="N110" s="1">
        <v>6</v>
      </c>
      <c r="O110" s="1">
        <v>235</v>
      </c>
      <c r="P110" s="1">
        <v>6</v>
      </c>
      <c r="Q110" s="1">
        <v>6</v>
      </c>
      <c r="R110" s="1">
        <v>1</v>
      </c>
      <c r="S110" s="1">
        <v>83</v>
      </c>
      <c r="T110" s="1">
        <v>9.3000000000000007</v>
      </c>
      <c r="U110" s="1">
        <v>10.27</v>
      </c>
      <c r="V110" s="1">
        <v>527.72</v>
      </c>
      <c r="W110" s="1">
        <v>59</v>
      </c>
      <c r="X110" s="1">
        <v>235</v>
      </c>
      <c r="Y110" s="1">
        <v>6</v>
      </c>
      <c r="Z110" s="1">
        <v>0.65100000000000002</v>
      </c>
      <c r="AA110" s="1">
        <v>0.20300000000000001</v>
      </c>
      <c r="AB110" s="1">
        <v>0.35</v>
      </c>
      <c r="AC110" s="1">
        <v>-0.62</v>
      </c>
      <c r="AD110" s="1">
        <v>-2.2999999999999998</v>
      </c>
      <c r="AE110" s="1">
        <v>-1.51</v>
      </c>
      <c r="AF110" s="1">
        <v>0.32855024932692301</v>
      </c>
      <c r="AG110" s="1">
        <v>0.164987455610655</v>
      </c>
      <c r="AH110" s="1">
        <v>0.28681866749314799</v>
      </c>
      <c r="AI110" s="1">
        <v>0.861911043688812</v>
      </c>
      <c r="AJ110" s="1">
        <v>0.53098810872163504</v>
      </c>
      <c r="AK110" s="1">
        <v>0.79541242487853903</v>
      </c>
      <c r="AL110" s="1">
        <v>34.42</v>
      </c>
      <c r="AM110" s="1">
        <v>4.38</v>
      </c>
      <c r="AN110" s="1">
        <v>12.73</v>
      </c>
      <c r="AO110" s="1">
        <v>25.616012344169899</v>
      </c>
      <c r="AP110" s="1">
        <v>26.440982022604601</v>
      </c>
      <c r="AQ110" s="1">
        <v>25.813164195607399</v>
      </c>
      <c r="AR110" s="1">
        <v>40.1</v>
      </c>
      <c r="AS110" s="1">
        <v>74.2</v>
      </c>
      <c r="AT110" s="1">
        <v>172</v>
      </c>
      <c r="AU110" s="1">
        <v>113.7</v>
      </c>
      <c r="AV110" s="1">
        <v>14.98</v>
      </c>
      <c r="AW110" s="1">
        <v>30.08</v>
      </c>
      <c r="AX110" s="1">
        <v>39.9</v>
      </c>
      <c r="AY110" s="1">
        <v>18.36</v>
      </c>
      <c r="AZ110" s="1">
        <v>5</v>
      </c>
      <c r="BA110" s="1">
        <v>5</v>
      </c>
      <c r="BB110" s="1">
        <v>5</v>
      </c>
      <c r="BC110" s="1">
        <v>5</v>
      </c>
      <c r="BD110" s="1">
        <v>50.8</v>
      </c>
      <c r="BE110" s="1">
        <v>36.4</v>
      </c>
      <c r="BF110" s="1">
        <v>51.5</v>
      </c>
      <c r="BG110" s="1">
        <v>39.700000000000003</v>
      </c>
      <c r="BH110" s="1">
        <v>43.9</v>
      </c>
      <c r="BI110" s="1">
        <v>36.9</v>
      </c>
      <c r="BJ110" s="1">
        <v>83.4</v>
      </c>
      <c r="BK110" s="1">
        <v>81.3</v>
      </c>
      <c r="BL110" s="1">
        <v>62.8</v>
      </c>
      <c r="BM110" s="1">
        <v>88.8</v>
      </c>
      <c r="BN110" s="1">
        <v>188.4</v>
      </c>
      <c r="BO110" s="1">
        <v>200.6</v>
      </c>
      <c r="BP110" s="1">
        <v>207.3</v>
      </c>
      <c r="BQ110" s="1">
        <v>48.8</v>
      </c>
      <c r="BR110" s="1">
        <v>180.4</v>
      </c>
      <c r="BS110" s="1">
        <v>138.19999999999999</v>
      </c>
      <c r="BT110" s="1">
        <v>124.5</v>
      </c>
      <c r="BU110" s="1">
        <v>137.69999999999999</v>
      </c>
      <c r="BV110" s="1">
        <v>113.9</v>
      </c>
      <c r="BW110" s="1">
        <v>84.9</v>
      </c>
      <c r="BX110" s="1">
        <v>41586947.518070601</v>
      </c>
      <c r="BY110" s="1">
        <v>29796186.1445891</v>
      </c>
      <c r="BZ110" s="1">
        <v>42189006.6730498</v>
      </c>
      <c r="CA110" s="1">
        <v>32542667.172065999</v>
      </c>
      <c r="CB110" s="1">
        <v>35957423.368459702</v>
      </c>
      <c r="CC110" s="1">
        <v>30240750.785301901</v>
      </c>
      <c r="CD110" s="1">
        <v>68325269.499496803</v>
      </c>
      <c r="CE110" s="1">
        <v>66575929.445059098</v>
      </c>
      <c r="CF110" s="1">
        <v>51413626.654507004</v>
      </c>
      <c r="CG110" s="1">
        <v>72769670.879925594</v>
      </c>
      <c r="CH110" s="1">
        <v>154301664.425428</v>
      </c>
      <c r="CI110" s="1">
        <v>164349680.648038</v>
      </c>
      <c r="CJ110" s="1">
        <v>169818209.03349</v>
      </c>
      <c r="CK110" s="1">
        <v>39945568.812792197</v>
      </c>
      <c r="CL110" s="1">
        <v>147788433.34376001</v>
      </c>
      <c r="CM110" s="1">
        <v>113214953.400001</v>
      </c>
      <c r="CN110" s="1">
        <v>101963652.51259699</v>
      </c>
      <c r="CO110" s="1">
        <v>112790932.498436</v>
      </c>
      <c r="CP110" s="1">
        <v>93268743.955989793</v>
      </c>
      <c r="CQ110" s="1">
        <v>69526875.622951105</v>
      </c>
      <c r="CR110" s="1">
        <v>41545706.328613304</v>
      </c>
      <c r="CS110" s="1">
        <v>17937044.792968798</v>
      </c>
      <c r="CT110" s="1">
        <v>26122941.578125</v>
      </c>
      <c r="CU110" s="1">
        <v>10777575.5546875</v>
      </c>
      <c r="CV110" s="1">
        <v>18312860.441406298</v>
      </c>
      <c r="CW110" s="1">
        <v>27984258.609375</v>
      </c>
      <c r="CX110" s="1">
        <v>56042741.28125</v>
      </c>
      <c r="CY110" s="1">
        <v>33113771.816406298</v>
      </c>
      <c r="CZ110" s="1">
        <v>19488731.448730499</v>
      </c>
      <c r="DA110" s="1">
        <v>41553531.3203125</v>
      </c>
      <c r="DB110" s="1">
        <v>72789305.7578125</v>
      </c>
      <c r="DC110" s="1">
        <v>149578555.03906301</v>
      </c>
      <c r="DD110" s="1">
        <v>125523825.03125</v>
      </c>
      <c r="DE110" s="1">
        <v>429864.30517578102</v>
      </c>
      <c r="DF110" s="1">
        <v>38191496.162109397</v>
      </c>
      <c r="DG110" s="1">
        <v>72177627.863281295</v>
      </c>
      <c r="DH110" s="1">
        <v>42635741.787597701</v>
      </c>
      <c r="DI110" s="1">
        <v>40644320.021484397</v>
      </c>
      <c r="DJ110" s="1">
        <v>17765799.2426758</v>
      </c>
      <c r="DK110" s="1">
        <v>10410733.921875</v>
      </c>
      <c r="DL110" s="1">
        <v>6</v>
      </c>
      <c r="DM110" s="1">
        <v>7</v>
      </c>
      <c r="DN110" s="1">
        <v>6</v>
      </c>
      <c r="DO110" s="1">
        <v>8</v>
      </c>
      <c r="DP110" s="1">
        <v>7</v>
      </c>
      <c r="DQ110" s="1">
        <v>7</v>
      </c>
      <c r="DR110" s="1">
        <v>7</v>
      </c>
      <c r="DS110" s="1">
        <v>7</v>
      </c>
      <c r="DT110" s="1">
        <v>7</v>
      </c>
      <c r="DU110" s="1">
        <v>7</v>
      </c>
      <c r="DV110" s="1">
        <v>7</v>
      </c>
      <c r="DW110" s="1">
        <v>8</v>
      </c>
      <c r="DX110" s="1">
        <v>8</v>
      </c>
      <c r="DY110" s="1">
        <v>5</v>
      </c>
      <c r="DZ110" s="1">
        <v>8</v>
      </c>
      <c r="EA110" s="1">
        <v>8</v>
      </c>
      <c r="EB110" s="1">
        <v>8</v>
      </c>
      <c r="EC110" s="1">
        <v>8</v>
      </c>
      <c r="ED110" s="1">
        <v>8</v>
      </c>
      <c r="EE110" s="1">
        <v>8</v>
      </c>
      <c r="EF110" s="1" t="s">
        <v>179</v>
      </c>
      <c r="EG110" s="1" t="s">
        <v>179</v>
      </c>
      <c r="EH110" s="1" t="s">
        <v>179</v>
      </c>
      <c r="EI110" s="1" t="s">
        <v>179</v>
      </c>
      <c r="EJ110" s="1" t="s">
        <v>179</v>
      </c>
      <c r="EK110" s="1" t="s">
        <v>179</v>
      </c>
      <c r="EL110" s="1" t="s">
        <v>179</v>
      </c>
      <c r="EM110" s="1" t="s">
        <v>179</v>
      </c>
      <c r="EN110" s="1" t="s">
        <v>179</v>
      </c>
      <c r="EO110" s="1" t="s">
        <v>179</v>
      </c>
      <c r="EP110" s="1" t="s">
        <v>179</v>
      </c>
      <c r="EQ110" s="1" t="s">
        <v>179</v>
      </c>
      <c r="ER110" s="1" t="s">
        <v>179</v>
      </c>
      <c r="ES110" s="1" t="s">
        <v>185</v>
      </c>
      <c r="ET110" s="1" t="s">
        <v>179</v>
      </c>
      <c r="EU110" s="1" t="s">
        <v>179</v>
      </c>
      <c r="EV110" s="1" t="s">
        <v>179</v>
      </c>
      <c r="EW110" s="1" t="s">
        <v>179</v>
      </c>
      <c r="EX110" s="1" t="s">
        <v>179</v>
      </c>
      <c r="EY110" s="1" t="s">
        <v>179</v>
      </c>
      <c r="EZ110" s="1" t="s">
        <v>179</v>
      </c>
      <c r="FA110" s="1" t="s">
        <v>179</v>
      </c>
      <c r="FB110" s="1" t="s">
        <v>179</v>
      </c>
      <c r="FC110" s="1" t="s">
        <v>179</v>
      </c>
      <c r="FD110" s="1" t="s">
        <v>179</v>
      </c>
      <c r="FE110" s="1" t="s">
        <v>179</v>
      </c>
      <c r="FF110" s="1" t="s">
        <v>179</v>
      </c>
      <c r="FG110" s="1" t="s">
        <v>179</v>
      </c>
      <c r="FH110" s="1" t="s">
        <v>179</v>
      </c>
      <c r="FI110" s="1" t="s">
        <v>179</v>
      </c>
      <c r="FJ110" s="1" t="s">
        <v>179</v>
      </c>
      <c r="FK110" s="1" t="s">
        <v>179</v>
      </c>
      <c r="FL110" s="1" t="s">
        <v>179</v>
      </c>
      <c r="FM110" s="1" t="s">
        <v>185</v>
      </c>
      <c r="FN110" s="1" t="s">
        <v>179</v>
      </c>
      <c r="FO110" s="1" t="s">
        <v>179</v>
      </c>
      <c r="FP110" s="1" t="s">
        <v>179</v>
      </c>
      <c r="FQ110" s="1" t="s">
        <v>179</v>
      </c>
      <c r="FR110" s="1" t="s">
        <v>179</v>
      </c>
      <c r="FS110" s="1" t="s">
        <v>179</v>
      </c>
      <c r="FT110" s="1" t="s">
        <v>179</v>
      </c>
      <c r="FU110" s="1" t="s">
        <v>179</v>
      </c>
      <c r="FV110" s="1" t="s">
        <v>179</v>
      </c>
      <c r="FW110" s="1" t="s">
        <v>179</v>
      </c>
    </row>
    <row r="111" spans="1:179" x14ac:dyDescent="0.2">
      <c r="A111" s="1" t="b">
        <v>0</v>
      </c>
      <c r="B111" s="1" t="s">
        <v>179</v>
      </c>
      <c r="C111" s="1" t="s">
        <v>180</v>
      </c>
      <c r="D111" s="1">
        <v>2.06670270201934E+18</v>
      </c>
      <c r="E111" s="1">
        <v>540</v>
      </c>
      <c r="F111" s="1" t="s">
        <v>618</v>
      </c>
      <c r="G111" s="1" t="s">
        <v>619</v>
      </c>
      <c r="H111" s="1" t="s">
        <v>620</v>
      </c>
      <c r="I111" s="1" t="s">
        <v>621</v>
      </c>
      <c r="J111" s="1">
        <v>0</v>
      </c>
      <c r="K111" s="1">
        <v>109.649</v>
      </c>
      <c r="L111" s="1">
        <v>0</v>
      </c>
      <c r="M111" s="1">
        <v>32</v>
      </c>
      <c r="N111" s="1">
        <v>4</v>
      </c>
      <c r="O111" s="1">
        <v>229</v>
      </c>
      <c r="P111" s="1">
        <v>4</v>
      </c>
      <c r="Q111" s="1">
        <v>4</v>
      </c>
      <c r="R111" s="1">
        <v>1</v>
      </c>
      <c r="S111" s="1">
        <v>63</v>
      </c>
      <c r="T111" s="1">
        <v>7.3</v>
      </c>
      <c r="U111" s="1">
        <v>11</v>
      </c>
      <c r="V111" s="1">
        <v>818.13</v>
      </c>
      <c r="W111" s="1">
        <v>32</v>
      </c>
      <c r="X111" s="1">
        <v>229</v>
      </c>
      <c r="Y111" s="1">
        <v>4</v>
      </c>
      <c r="Z111" s="1">
        <v>0.309</v>
      </c>
      <c r="AA111" s="1">
        <v>0.61399999999999999</v>
      </c>
      <c r="AB111" s="1">
        <v>0.998</v>
      </c>
      <c r="AC111" s="1">
        <v>-1.69</v>
      </c>
      <c r="AD111" s="1">
        <v>-0.7</v>
      </c>
      <c r="AE111" s="1">
        <v>0</v>
      </c>
      <c r="AF111" s="1">
        <v>5.4546210025676597E-2</v>
      </c>
      <c r="AG111" s="1">
        <v>0.68354737141230304</v>
      </c>
      <c r="AH111" s="1">
        <v>0.76141813562774097</v>
      </c>
      <c r="AI111" s="1">
        <v>0.31844897182620502</v>
      </c>
      <c r="AJ111" s="1">
        <v>0.96949100947858202</v>
      </c>
      <c r="AK111" s="1">
        <v>0.95908550950958305</v>
      </c>
      <c r="AL111" s="1">
        <v>5</v>
      </c>
      <c r="AM111" s="1">
        <v>19.190000000000001</v>
      </c>
      <c r="AN111" s="1">
        <v>38.86</v>
      </c>
      <c r="AO111" s="1">
        <v>26.884149861250801</v>
      </c>
      <c r="AP111" s="1">
        <v>26.0640427129389</v>
      </c>
      <c r="AQ111" s="1">
        <v>25.377313236064801</v>
      </c>
      <c r="AR111" s="1">
        <v>56</v>
      </c>
      <c r="AS111" s="1">
        <v>203</v>
      </c>
      <c r="AT111" s="1">
        <v>83.4</v>
      </c>
      <c r="AU111" s="1">
        <v>57.5</v>
      </c>
      <c r="AV111" s="1">
        <v>9.58</v>
      </c>
      <c r="AW111" s="1">
        <v>27.51</v>
      </c>
      <c r="AX111" s="1">
        <v>30.82</v>
      </c>
      <c r="AY111" s="1">
        <v>25.55</v>
      </c>
      <c r="AZ111" s="1">
        <v>5</v>
      </c>
      <c r="BA111" s="1">
        <v>5</v>
      </c>
      <c r="BB111" s="1">
        <v>5</v>
      </c>
      <c r="BC111" s="1">
        <v>5</v>
      </c>
      <c r="BD111" s="1">
        <v>51.3</v>
      </c>
      <c r="BE111" s="1">
        <v>50.9</v>
      </c>
      <c r="BF111" s="1">
        <v>60.9</v>
      </c>
      <c r="BG111" s="1">
        <v>55</v>
      </c>
      <c r="BH111" s="1">
        <v>62.5</v>
      </c>
      <c r="BI111" s="1">
        <v>300.60000000000002</v>
      </c>
      <c r="BJ111" s="1">
        <v>178</v>
      </c>
      <c r="BK111" s="1">
        <v>199.3</v>
      </c>
      <c r="BL111" s="1">
        <v>150.19999999999999</v>
      </c>
      <c r="BM111" s="1">
        <v>204.1</v>
      </c>
      <c r="BN111" s="1">
        <v>110.6</v>
      </c>
      <c r="BO111" s="1">
        <v>104.7</v>
      </c>
      <c r="BP111" s="1">
        <v>81.900000000000006</v>
      </c>
      <c r="BQ111" s="1">
        <v>47.3</v>
      </c>
      <c r="BR111" s="1">
        <v>71.7</v>
      </c>
      <c r="BS111" s="1">
        <v>73.3</v>
      </c>
      <c r="BT111" s="1">
        <v>59.2</v>
      </c>
      <c r="BU111" s="1">
        <v>56.5</v>
      </c>
      <c r="BV111" s="1">
        <v>44.3</v>
      </c>
      <c r="BW111" s="1">
        <v>37.6</v>
      </c>
      <c r="BX111" s="1">
        <v>42838649.921875</v>
      </c>
      <c r="BY111" s="1">
        <v>42459146.878750399</v>
      </c>
      <c r="BZ111" s="1">
        <v>50848264.870937198</v>
      </c>
      <c r="CA111" s="1">
        <v>45911197.350470997</v>
      </c>
      <c r="CB111" s="1">
        <v>52178696.157917097</v>
      </c>
      <c r="CC111" s="1">
        <v>250864789.84989101</v>
      </c>
      <c r="CD111" s="1">
        <v>148533805.86178401</v>
      </c>
      <c r="CE111" s="1">
        <v>166296687.67772499</v>
      </c>
      <c r="CF111" s="1">
        <v>125311132.715845</v>
      </c>
      <c r="CG111" s="1">
        <v>170311662.784307</v>
      </c>
      <c r="CH111" s="1">
        <v>92320111.238176197</v>
      </c>
      <c r="CI111" s="1">
        <v>87344334.632156402</v>
      </c>
      <c r="CJ111" s="1">
        <v>68336588.016106799</v>
      </c>
      <c r="CK111" s="1">
        <v>39498033.638842203</v>
      </c>
      <c r="CL111" s="1">
        <v>59857422.960152201</v>
      </c>
      <c r="CM111" s="1">
        <v>61130691.881666698</v>
      </c>
      <c r="CN111" s="1">
        <v>49371968.457189403</v>
      </c>
      <c r="CO111" s="1">
        <v>47124207.4390435</v>
      </c>
      <c r="CP111" s="1">
        <v>36970225.1479984</v>
      </c>
      <c r="CQ111" s="1">
        <v>31392152.0024193</v>
      </c>
      <c r="CR111" s="1">
        <v>42838649.921875</v>
      </c>
      <c r="CS111" s="1">
        <v>25574303.6640625</v>
      </c>
      <c r="CT111" s="1">
        <v>31500155.136718798</v>
      </c>
      <c r="CU111" s="1">
        <v>15205004.421875</v>
      </c>
      <c r="CV111" s="1">
        <v>26603289.6171875</v>
      </c>
      <c r="CW111" s="1">
        <v>232299041.0625</v>
      </c>
      <c r="CX111" s="1">
        <v>121890975.859375</v>
      </c>
      <c r="CY111" s="1">
        <v>82735876.7890625</v>
      </c>
      <c r="CZ111" s="1">
        <v>47515923.792968802</v>
      </c>
      <c r="DA111" s="1">
        <v>97257976.808593795</v>
      </c>
      <c r="DB111" s="1">
        <v>43551716.181640603</v>
      </c>
      <c r="DC111" s="1">
        <v>79494157.296875</v>
      </c>
      <c r="DD111" s="1">
        <v>50512073.859375</v>
      </c>
      <c r="DE111" s="1">
        <v>425371.98730468802</v>
      </c>
      <c r="DF111" s="1">
        <v>15468358.974609399</v>
      </c>
      <c r="DG111" s="1">
        <v>38972487.265625</v>
      </c>
      <c r="DH111" s="1">
        <v>20644714.53125</v>
      </c>
      <c r="DI111" s="1">
        <v>16981253.0625</v>
      </c>
      <c r="DJ111" s="1">
        <v>7042076.15625</v>
      </c>
      <c r="DK111" s="1">
        <v>4700561.3125</v>
      </c>
      <c r="DL111" s="1">
        <v>4</v>
      </c>
      <c r="DM111" s="1">
        <v>4</v>
      </c>
      <c r="DN111" s="1">
        <v>4</v>
      </c>
      <c r="DO111" s="1">
        <v>4</v>
      </c>
      <c r="DP111" s="1">
        <v>4</v>
      </c>
      <c r="DQ111" s="1">
        <v>4</v>
      </c>
      <c r="DR111" s="1">
        <v>4</v>
      </c>
      <c r="DS111" s="1">
        <v>4</v>
      </c>
      <c r="DT111" s="1">
        <v>4</v>
      </c>
      <c r="DU111" s="1">
        <v>4</v>
      </c>
      <c r="DV111" s="1">
        <v>4</v>
      </c>
      <c r="DW111" s="1">
        <v>4</v>
      </c>
      <c r="DX111" s="1">
        <v>4</v>
      </c>
      <c r="DY111" s="1">
        <v>3</v>
      </c>
      <c r="DZ111" s="1">
        <v>4</v>
      </c>
      <c r="EA111" s="1">
        <v>4</v>
      </c>
      <c r="EB111" s="1">
        <v>4</v>
      </c>
      <c r="EC111" s="1">
        <v>4</v>
      </c>
      <c r="ED111" s="1">
        <v>4</v>
      </c>
      <c r="EE111" s="1">
        <v>4</v>
      </c>
      <c r="EF111" s="1" t="s">
        <v>179</v>
      </c>
      <c r="EG111" s="1" t="s">
        <v>179</v>
      </c>
      <c r="EH111" s="1" t="s">
        <v>179</v>
      </c>
      <c r="EI111" s="1" t="s">
        <v>179</v>
      </c>
      <c r="EJ111" s="1" t="s">
        <v>179</v>
      </c>
      <c r="EK111" s="1" t="s">
        <v>179</v>
      </c>
      <c r="EL111" s="1" t="s">
        <v>179</v>
      </c>
      <c r="EM111" s="1" t="s">
        <v>179</v>
      </c>
      <c r="EN111" s="1" t="s">
        <v>179</v>
      </c>
      <c r="EO111" s="1" t="s">
        <v>179</v>
      </c>
      <c r="EP111" s="1" t="s">
        <v>179</v>
      </c>
      <c r="EQ111" s="1" t="s">
        <v>179</v>
      </c>
      <c r="ER111" s="1" t="s">
        <v>179</v>
      </c>
      <c r="ES111" s="1" t="s">
        <v>179</v>
      </c>
      <c r="ET111" s="1" t="s">
        <v>179</v>
      </c>
      <c r="EU111" s="1" t="s">
        <v>179</v>
      </c>
      <c r="EV111" s="1" t="s">
        <v>179</v>
      </c>
      <c r="EW111" s="1" t="s">
        <v>179</v>
      </c>
      <c r="EX111" s="1" t="s">
        <v>179</v>
      </c>
      <c r="EY111" s="1" t="s">
        <v>179</v>
      </c>
      <c r="EZ111" s="1" t="s">
        <v>179</v>
      </c>
      <c r="FA111" s="1" t="s">
        <v>179</v>
      </c>
      <c r="FB111" s="1" t="s">
        <v>179</v>
      </c>
      <c r="FC111" s="1" t="s">
        <v>179</v>
      </c>
      <c r="FD111" s="1" t="s">
        <v>179</v>
      </c>
      <c r="FE111" s="1" t="s">
        <v>179</v>
      </c>
      <c r="FF111" s="1" t="s">
        <v>179</v>
      </c>
      <c r="FG111" s="1" t="s">
        <v>179</v>
      </c>
      <c r="FH111" s="1" t="s">
        <v>179</v>
      </c>
      <c r="FI111" s="1" t="s">
        <v>179</v>
      </c>
      <c r="FJ111" s="1" t="s">
        <v>179</v>
      </c>
      <c r="FK111" s="1" t="s">
        <v>179</v>
      </c>
      <c r="FL111" s="1" t="s">
        <v>179</v>
      </c>
      <c r="FM111" s="1" t="s">
        <v>179</v>
      </c>
      <c r="FN111" s="1" t="s">
        <v>179</v>
      </c>
      <c r="FO111" s="1" t="s">
        <v>179</v>
      </c>
      <c r="FP111" s="1" t="s">
        <v>179</v>
      </c>
      <c r="FQ111" s="1" t="s">
        <v>179</v>
      </c>
      <c r="FR111" s="1" t="s">
        <v>179</v>
      </c>
      <c r="FS111" s="1" t="s">
        <v>179</v>
      </c>
      <c r="FT111" s="1" t="s">
        <v>179</v>
      </c>
      <c r="FU111" s="1" t="s">
        <v>179</v>
      </c>
      <c r="FV111" s="1" t="s">
        <v>179</v>
      </c>
      <c r="FW111" s="1" t="s">
        <v>179</v>
      </c>
    </row>
    <row r="112" spans="1:179" x14ac:dyDescent="0.2">
      <c r="A112" s="1" t="b">
        <v>0</v>
      </c>
      <c r="B112" s="1" t="s">
        <v>179</v>
      </c>
      <c r="C112" s="1" t="s">
        <v>180</v>
      </c>
      <c r="D112" s="1">
        <v>5.2887221824534702E+18</v>
      </c>
      <c r="E112" s="1">
        <v>689</v>
      </c>
      <c r="F112" s="1" t="s">
        <v>622</v>
      </c>
      <c r="G112" s="1" t="s">
        <v>623</v>
      </c>
      <c r="H112" s="1" t="s">
        <v>624</v>
      </c>
      <c r="I112" s="1" t="s">
        <v>625</v>
      </c>
      <c r="J112" s="1">
        <v>0</v>
      </c>
      <c r="K112" s="1">
        <v>46.381</v>
      </c>
      <c r="L112" s="1">
        <v>0</v>
      </c>
      <c r="M112" s="1">
        <v>51</v>
      </c>
      <c r="N112" s="1">
        <v>2</v>
      </c>
      <c r="O112" s="1">
        <v>25</v>
      </c>
      <c r="P112" s="1">
        <v>2</v>
      </c>
      <c r="Q112" s="1">
        <v>2</v>
      </c>
      <c r="R112" s="1">
        <v>1</v>
      </c>
      <c r="S112" s="1">
        <v>69</v>
      </c>
      <c r="T112" s="1">
        <v>7.6</v>
      </c>
      <c r="U112" s="1">
        <v>9.6300000000000008</v>
      </c>
      <c r="V112" s="1">
        <v>167.06</v>
      </c>
      <c r="W112" s="1">
        <v>51</v>
      </c>
      <c r="X112" s="1">
        <v>25</v>
      </c>
      <c r="Y112" s="1">
        <v>2</v>
      </c>
      <c r="Z112" s="1">
        <v>0.60599999999999998</v>
      </c>
      <c r="AA112" s="1">
        <v>5.3999999999999999E-2</v>
      </c>
      <c r="AB112" s="1">
        <v>0.26700000000000002</v>
      </c>
      <c r="AC112" s="1">
        <v>-0.72</v>
      </c>
      <c r="AD112" s="1">
        <v>-4.21</v>
      </c>
      <c r="AE112" s="1">
        <v>-1.9</v>
      </c>
      <c r="AF112" s="1">
        <v>0.192747705250115</v>
      </c>
      <c r="AG112" s="1">
        <v>8.7325811038010404E-3</v>
      </c>
      <c r="AH112" s="1">
        <v>0.14067844880715</v>
      </c>
      <c r="AI112" s="1">
        <v>0.67129373207798704</v>
      </c>
      <c r="AJ112" s="1">
        <v>6.5029702709798395E-2</v>
      </c>
      <c r="AK112" s="1">
        <v>0.52112637058123101</v>
      </c>
      <c r="AL112" s="1">
        <v>34.83</v>
      </c>
      <c r="AM112" s="1">
        <v>0.36</v>
      </c>
      <c r="AN112" s="1">
        <v>9.49</v>
      </c>
      <c r="AO112" s="1">
        <v>19.010177251298501</v>
      </c>
      <c r="AP112" s="1">
        <v>22.3755057749885</v>
      </c>
      <c r="AQ112" s="1">
        <v>20.002841749442201</v>
      </c>
      <c r="AR112" s="1">
        <v>8.6999999999999993</v>
      </c>
      <c r="AS112" s="1">
        <v>23.3</v>
      </c>
      <c r="AT112" s="1">
        <v>250.7</v>
      </c>
      <c r="AU112" s="1">
        <v>117.3</v>
      </c>
      <c r="AV112" s="1">
        <v>53.13</v>
      </c>
      <c r="AW112" s="1">
        <v>55.61</v>
      </c>
      <c r="AX112" s="1">
        <v>64.97</v>
      </c>
      <c r="AY112" s="1">
        <v>90.64</v>
      </c>
      <c r="AZ112" s="1">
        <v>5</v>
      </c>
      <c r="BA112" s="1">
        <v>5</v>
      </c>
      <c r="BB112" s="1">
        <v>5</v>
      </c>
      <c r="BC112" s="1">
        <v>5</v>
      </c>
      <c r="BD112" s="1">
        <v>2.8</v>
      </c>
      <c r="BE112" s="1">
        <v>12.5</v>
      </c>
      <c r="BF112" s="1">
        <v>9.4</v>
      </c>
      <c r="BG112" s="1">
        <v>4.2</v>
      </c>
      <c r="BH112" s="1">
        <v>8.6</v>
      </c>
      <c r="BI112" s="1">
        <v>2.2000000000000002</v>
      </c>
      <c r="BJ112" s="1">
        <v>24.2</v>
      </c>
      <c r="BK112" s="1">
        <v>13.4</v>
      </c>
      <c r="BL112" s="1">
        <v>24.8</v>
      </c>
      <c r="BM112" s="1">
        <v>23</v>
      </c>
      <c r="BN112" s="1">
        <v>280.89999999999998</v>
      </c>
      <c r="BO112" s="1">
        <v>113</v>
      </c>
      <c r="BP112" s="1">
        <v>247.4</v>
      </c>
      <c r="BQ112" s="1">
        <v>105</v>
      </c>
      <c r="BR112" s="1">
        <v>505</v>
      </c>
      <c r="BS112" s="1">
        <v>17</v>
      </c>
      <c r="BT112" s="1">
        <v>44.6</v>
      </c>
      <c r="BU112" s="1">
        <v>140.6</v>
      </c>
      <c r="BV112" s="1">
        <v>115.8</v>
      </c>
      <c r="BW112" s="1">
        <v>305.8</v>
      </c>
      <c r="BX112" s="1">
        <v>111827.154120069</v>
      </c>
      <c r="BY112" s="1">
        <v>504099.60764490301</v>
      </c>
      <c r="BZ112" s="1">
        <v>380715.622798678</v>
      </c>
      <c r="CA112" s="1">
        <v>168117.14573850599</v>
      </c>
      <c r="CB112" s="1">
        <v>345930.74518098403</v>
      </c>
      <c r="CC112" s="1">
        <v>87781.659125976905</v>
      </c>
      <c r="CD112" s="1">
        <v>979076.44521253905</v>
      </c>
      <c r="CE112" s="1">
        <v>543776.13814248203</v>
      </c>
      <c r="CF112" s="1">
        <v>1002237.7078535201</v>
      </c>
      <c r="CG112" s="1">
        <v>930274.51315346395</v>
      </c>
      <c r="CH112" s="1">
        <v>11363414.761018701</v>
      </c>
      <c r="CI112" s="1">
        <v>4571524.96850006</v>
      </c>
      <c r="CJ112" s="1">
        <v>10006947.710031999</v>
      </c>
      <c r="CK112" s="1">
        <v>4247851.8847460803</v>
      </c>
      <c r="CL112" s="1">
        <v>20425126.729908802</v>
      </c>
      <c r="CM112" s="1">
        <v>687143.98629993701</v>
      </c>
      <c r="CN112" s="1">
        <v>1803564.18808931</v>
      </c>
      <c r="CO112" s="1">
        <v>5685190.6022455301</v>
      </c>
      <c r="CP112" s="1">
        <v>4683324.53966376</v>
      </c>
      <c r="CQ112" s="1">
        <v>12367138.3666596</v>
      </c>
      <c r="CR112" s="1">
        <v>101038.0546875</v>
      </c>
      <c r="CS112" s="1">
        <v>300195.578125</v>
      </c>
      <c r="CT112" s="1">
        <v>221140.10644531299</v>
      </c>
      <c r="CU112" s="1">
        <v>45702</v>
      </c>
      <c r="CV112" s="1">
        <v>162984.046875</v>
      </c>
      <c r="CW112" s="1">
        <v>60048.60546875</v>
      </c>
      <c r="CX112" s="1">
        <v>796529.8359375</v>
      </c>
      <c r="CY112" s="1">
        <v>267496.375</v>
      </c>
      <c r="CZ112" s="1">
        <v>365015.53125</v>
      </c>
      <c r="DA112" s="1">
        <v>509099.75</v>
      </c>
      <c r="DB112" s="1">
        <v>5343747.03125</v>
      </c>
      <c r="DC112" s="1">
        <v>4134973.15625</v>
      </c>
      <c r="DD112" s="1">
        <v>7396794.2578125</v>
      </c>
      <c r="DE112" s="1">
        <v>45771.8359375</v>
      </c>
      <c r="DF112" s="1">
        <v>5278262.5234375</v>
      </c>
      <c r="DG112" s="1">
        <v>429066.375</v>
      </c>
      <c r="DH112" s="1">
        <v>748496.171875</v>
      </c>
      <c r="DI112" s="1">
        <v>2038706</v>
      </c>
      <c r="DJ112" s="1">
        <v>887659.421875</v>
      </c>
      <c r="DK112" s="1">
        <v>1845510.5625</v>
      </c>
      <c r="DL112" s="1">
        <v>1</v>
      </c>
      <c r="DM112" s="1">
        <v>1</v>
      </c>
      <c r="DN112" s="1">
        <v>1</v>
      </c>
      <c r="DO112" s="1">
        <v>1</v>
      </c>
      <c r="DP112" s="1">
        <v>1</v>
      </c>
      <c r="DQ112" s="1">
        <v>1</v>
      </c>
      <c r="DR112" s="1">
        <v>1</v>
      </c>
      <c r="DS112" s="1">
        <v>1</v>
      </c>
      <c r="DT112" s="1">
        <v>1</v>
      </c>
      <c r="DU112" s="1">
        <v>1</v>
      </c>
      <c r="DV112" s="1">
        <v>1</v>
      </c>
      <c r="DW112" s="1">
        <v>1</v>
      </c>
      <c r="DX112" s="1">
        <v>2</v>
      </c>
      <c r="DY112" s="1">
        <v>2</v>
      </c>
      <c r="DZ112" s="1">
        <v>2</v>
      </c>
      <c r="EA112" s="1">
        <v>1</v>
      </c>
      <c r="EB112" s="1">
        <v>1</v>
      </c>
      <c r="EC112" s="1">
        <v>1</v>
      </c>
      <c r="ED112" s="1">
        <v>1</v>
      </c>
      <c r="EE112" s="1">
        <v>1</v>
      </c>
      <c r="EF112" s="1" t="s">
        <v>185</v>
      </c>
      <c r="EG112" s="1" t="s">
        <v>185</v>
      </c>
      <c r="EH112" s="1" t="s">
        <v>179</v>
      </c>
      <c r="EI112" s="1" t="s">
        <v>185</v>
      </c>
      <c r="EJ112" s="1" t="s">
        <v>185</v>
      </c>
      <c r="EK112" s="1" t="s">
        <v>185</v>
      </c>
      <c r="EL112" s="1" t="s">
        <v>179</v>
      </c>
      <c r="EM112" s="1" t="s">
        <v>179</v>
      </c>
      <c r="EN112" s="1" t="s">
        <v>179</v>
      </c>
      <c r="EO112" s="1" t="s">
        <v>179</v>
      </c>
      <c r="EP112" s="1" t="s">
        <v>179</v>
      </c>
      <c r="EQ112" s="1" t="s">
        <v>179</v>
      </c>
      <c r="ER112" s="1" t="s">
        <v>179</v>
      </c>
      <c r="ES112" s="1" t="s">
        <v>185</v>
      </c>
      <c r="ET112" s="1" t="s">
        <v>179</v>
      </c>
      <c r="EU112" s="1" t="s">
        <v>179</v>
      </c>
      <c r="EV112" s="1" t="s">
        <v>179</v>
      </c>
      <c r="EW112" s="1" t="s">
        <v>179</v>
      </c>
      <c r="EX112" s="1" t="s">
        <v>179</v>
      </c>
      <c r="EY112" s="1" t="s">
        <v>179</v>
      </c>
      <c r="EZ112" s="1" t="s">
        <v>185</v>
      </c>
      <c r="FA112" s="1" t="s">
        <v>185</v>
      </c>
      <c r="FB112" s="1" t="s">
        <v>179</v>
      </c>
      <c r="FC112" s="1" t="s">
        <v>185</v>
      </c>
      <c r="FD112" s="1" t="s">
        <v>185</v>
      </c>
      <c r="FE112" s="1" t="s">
        <v>185</v>
      </c>
      <c r="FF112" s="1" t="s">
        <v>179</v>
      </c>
      <c r="FG112" s="1" t="s">
        <v>179</v>
      </c>
      <c r="FH112" s="1" t="s">
        <v>179</v>
      </c>
      <c r="FI112" s="1" t="s">
        <v>179</v>
      </c>
      <c r="FJ112" s="1" t="s">
        <v>179</v>
      </c>
      <c r="FK112" s="1" t="s">
        <v>179</v>
      </c>
      <c r="FL112" s="1" t="s">
        <v>179</v>
      </c>
      <c r="FM112" s="1" t="s">
        <v>185</v>
      </c>
      <c r="FN112" s="1" t="s">
        <v>179</v>
      </c>
      <c r="FO112" s="1" t="s">
        <v>179</v>
      </c>
      <c r="FP112" s="1" t="s">
        <v>179</v>
      </c>
      <c r="FQ112" s="1" t="s">
        <v>179</v>
      </c>
      <c r="FR112" s="1" t="s">
        <v>179</v>
      </c>
      <c r="FS112" s="1" t="s">
        <v>179</v>
      </c>
      <c r="FT112" s="1" t="s">
        <v>179</v>
      </c>
      <c r="FU112" s="1" t="s">
        <v>179</v>
      </c>
      <c r="FV112" s="1" t="s">
        <v>179</v>
      </c>
      <c r="FW112" s="1" t="s">
        <v>179</v>
      </c>
    </row>
    <row r="113" spans="1:179" x14ac:dyDescent="0.2">
      <c r="A113" s="1" t="b">
        <v>0</v>
      </c>
      <c r="B113" s="1" t="s">
        <v>179</v>
      </c>
      <c r="C113" s="1" t="s">
        <v>180</v>
      </c>
      <c r="D113" s="1">
        <v>-3.09226667026114E+18</v>
      </c>
      <c r="E113" s="1">
        <v>317</v>
      </c>
      <c r="F113" s="1" t="s">
        <v>626</v>
      </c>
      <c r="G113" s="1" t="s">
        <v>627</v>
      </c>
      <c r="H113" s="1" t="s">
        <v>628</v>
      </c>
      <c r="I113" s="1" t="s">
        <v>629</v>
      </c>
      <c r="J113" s="1">
        <v>0</v>
      </c>
      <c r="K113" s="1">
        <v>61.872999999999998</v>
      </c>
      <c r="L113" s="1">
        <v>0</v>
      </c>
      <c r="M113" s="1">
        <v>50</v>
      </c>
      <c r="N113" s="1">
        <v>2</v>
      </c>
      <c r="O113" s="1">
        <v>26</v>
      </c>
      <c r="P113" s="1">
        <v>2</v>
      </c>
      <c r="Q113" s="1">
        <v>2</v>
      </c>
      <c r="R113" s="1">
        <v>1</v>
      </c>
      <c r="S113" s="1">
        <v>70</v>
      </c>
      <c r="T113" s="1">
        <v>7.3</v>
      </c>
      <c r="U113" s="1">
        <v>10.39</v>
      </c>
      <c r="V113" s="1">
        <v>236.69</v>
      </c>
      <c r="W113" s="1">
        <v>50</v>
      </c>
      <c r="X113" s="1">
        <v>26</v>
      </c>
      <c r="Y113" s="1">
        <v>2</v>
      </c>
      <c r="Z113" s="1">
        <v>0.188</v>
      </c>
      <c r="AA113" s="1">
        <v>2.544</v>
      </c>
      <c r="AB113" s="1">
        <v>2.855</v>
      </c>
      <c r="AC113" s="1">
        <v>-2.41</v>
      </c>
      <c r="AD113" s="1">
        <v>1.35</v>
      </c>
      <c r="AE113" s="1">
        <v>1.51</v>
      </c>
      <c r="AF113" s="1">
        <v>7.6356810859294902E-3</v>
      </c>
      <c r="AG113" s="1">
        <v>0.37549545289952302</v>
      </c>
      <c r="AH113" s="1">
        <v>0.71977272387016</v>
      </c>
      <c r="AI113" s="1">
        <v>6.6483085317144697E-2</v>
      </c>
      <c r="AJ113" s="1">
        <v>0.84391916851197701</v>
      </c>
      <c r="AK113" s="1">
        <v>0.958267914025694</v>
      </c>
      <c r="AL113" s="1">
        <v>2.84</v>
      </c>
      <c r="AM113" s="1">
        <v>136.46</v>
      </c>
      <c r="AN113" s="1">
        <v>111.15</v>
      </c>
      <c r="AO113" s="1">
        <v>21.289734154589699</v>
      </c>
      <c r="AP113" s="1">
        <v>18.245699673386401</v>
      </c>
      <c r="AQ113" s="1">
        <v>18.182000509023801</v>
      </c>
      <c r="AR113" s="1">
        <v>60.3</v>
      </c>
      <c r="AS113" s="1">
        <v>328.5</v>
      </c>
      <c r="AT113" s="1">
        <v>3.7</v>
      </c>
      <c r="AU113" s="1">
        <v>7.5</v>
      </c>
      <c r="AV113" s="1">
        <v>77.17</v>
      </c>
      <c r="AW113" s="1">
        <v>32.479999999999997</v>
      </c>
      <c r="AX113" s="1">
        <v>209.53</v>
      </c>
      <c r="AY113" s="1">
        <v>87.71</v>
      </c>
      <c r="AZ113" s="1">
        <v>5</v>
      </c>
      <c r="BA113" s="1">
        <v>5</v>
      </c>
      <c r="BB113" s="1">
        <v>5</v>
      </c>
      <c r="BC113" s="1">
        <v>5</v>
      </c>
      <c r="BD113" s="1">
        <v>8.8000000000000007</v>
      </c>
      <c r="BE113" s="1">
        <v>140.30000000000001</v>
      </c>
      <c r="BF113" s="1">
        <v>64.900000000000006</v>
      </c>
      <c r="BG113" s="1">
        <v>57.3</v>
      </c>
      <c r="BH113" s="1">
        <v>42.4</v>
      </c>
      <c r="BI113" s="1">
        <v>203.6</v>
      </c>
      <c r="BJ113" s="1">
        <v>382.8</v>
      </c>
      <c r="BK113" s="1">
        <v>165.2</v>
      </c>
      <c r="BL113" s="1">
        <v>324.10000000000002</v>
      </c>
      <c r="BM113" s="1">
        <v>312.2</v>
      </c>
      <c r="BN113" s="1">
        <v>3.6</v>
      </c>
      <c r="BO113" s="1">
        <v>0.7</v>
      </c>
      <c r="BP113" s="1">
        <v>2.7</v>
      </c>
      <c r="BQ113" s="1">
        <v>241.7</v>
      </c>
      <c r="BR113" s="1">
        <v>5.8</v>
      </c>
      <c r="BS113" s="1">
        <v>21.7</v>
      </c>
      <c r="BT113" s="1">
        <v>5.4</v>
      </c>
      <c r="BU113" s="1">
        <v>1.3</v>
      </c>
      <c r="BV113" s="1">
        <v>7.1</v>
      </c>
      <c r="BW113" s="1">
        <v>8.3000000000000007</v>
      </c>
      <c r="BX113" s="1">
        <v>112450.73218721</v>
      </c>
      <c r="BY113" s="1">
        <v>1799229.76468618</v>
      </c>
      <c r="BZ113" s="1">
        <v>832283.63882402098</v>
      </c>
      <c r="CA113" s="1">
        <v>734572.28136837098</v>
      </c>
      <c r="CB113" s="1">
        <v>544104.30881254806</v>
      </c>
      <c r="CC113" s="1">
        <v>2611027.1914276499</v>
      </c>
      <c r="CD113" s="1">
        <v>4908844.1477500303</v>
      </c>
      <c r="CE113" s="1">
        <v>2119017.1549871</v>
      </c>
      <c r="CF113" s="1">
        <v>4155986.8105052598</v>
      </c>
      <c r="CG113" s="1">
        <v>4003403.1668773699</v>
      </c>
      <c r="CH113" s="1">
        <v>45626.034500471796</v>
      </c>
      <c r="CI113" s="1">
        <v>9231.88017603958</v>
      </c>
      <c r="CJ113" s="1">
        <v>35100.491965110799</v>
      </c>
      <c r="CK113" s="1">
        <v>3100081.1519514499</v>
      </c>
      <c r="CL113" s="1">
        <v>74796.071078725596</v>
      </c>
      <c r="CM113" s="1">
        <v>278330.45103980199</v>
      </c>
      <c r="CN113" s="1">
        <v>69708.941200845598</v>
      </c>
      <c r="CO113" s="1">
        <v>16746.593240575701</v>
      </c>
      <c r="CP113" s="1">
        <v>91404.385762646896</v>
      </c>
      <c r="CQ113" s="1">
        <v>106575.50060137099</v>
      </c>
      <c r="CR113" s="1">
        <v>70407.3828125</v>
      </c>
      <c r="CS113" s="1">
        <v>1083725.2216796901</v>
      </c>
      <c r="CT113" s="1">
        <v>490842.9140625</v>
      </c>
      <c r="CU113" s="1">
        <v>243277.79345703099</v>
      </c>
      <c r="CV113" s="1">
        <v>277411.38769531302</v>
      </c>
      <c r="CW113" s="1">
        <v>2417792.9199218801</v>
      </c>
      <c r="CX113" s="1">
        <v>4028334.15625</v>
      </c>
      <c r="CY113" s="1">
        <v>1054252.76171875</v>
      </c>
      <c r="CZ113" s="1">
        <v>1575881.953125</v>
      </c>
      <c r="DA113" s="1">
        <v>2286178.6796875</v>
      </c>
      <c r="DE113" s="1">
        <v>33404.2734375</v>
      </c>
      <c r="DG113" s="1">
        <v>157606.625</v>
      </c>
      <c r="DH113" s="1">
        <v>27565.427734375</v>
      </c>
      <c r="DJ113" s="1">
        <v>14481.076171875</v>
      </c>
      <c r="DK113" s="1">
        <v>13713.063964843799</v>
      </c>
      <c r="DL113" s="1">
        <v>1</v>
      </c>
      <c r="DM113" s="1">
        <v>2</v>
      </c>
      <c r="DN113" s="1">
        <v>1</v>
      </c>
      <c r="DO113" s="1">
        <v>2</v>
      </c>
      <c r="DP113" s="1">
        <v>2</v>
      </c>
      <c r="DQ113" s="1">
        <v>2</v>
      </c>
      <c r="DR113" s="1">
        <v>2</v>
      </c>
      <c r="DS113" s="1">
        <v>2</v>
      </c>
      <c r="DT113" s="1">
        <v>2</v>
      </c>
      <c r="DU113" s="1">
        <v>2</v>
      </c>
      <c r="DY113" s="1">
        <v>2</v>
      </c>
      <c r="EA113" s="1">
        <v>1</v>
      </c>
      <c r="EB113" s="1">
        <v>1</v>
      </c>
      <c r="ED113" s="1">
        <v>1</v>
      </c>
      <c r="EE113" s="1">
        <v>1</v>
      </c>
      <c r="EF113" s="1" t="s">
        <v>179</v>
      </c>
      <c r="EG113" s="1" t="s">
        <v>179</v>
      </c>
      <c r="EH113" s="1" t="s">
        <v>179</v>
      </c>
      <c r="EI113" s="1" t="s">
        <v>179</v>
      </c>
      <c r="EJ113" s="1" t="s">
        <v>179</v>
      </c>
      <c r="EK113" s="1" t="s">
        <v>179</v>
      </c>
      <c r="EL113" s="1" t="s">
        <v>179</v>
      </c>
      <c r="EM113" s="1" t="s">
        <v>190</v>
      </c>
      <c r="EN113" s="1" t="s">
        <v>179</v>
      </c>
      <c r="EO113" s="1" t="s">
        <v>179</v>
      </c>
      <c r="EP113" s="1" t="s">
        <v>190</v>
      </c>
      <c r="EQ113" s="1" t="s">
        <v>190</v>
      </c>
      <c r="ER113" s="1" t="s">
        <v>179</v>
      </c>
      <c r="ES113" s="1" t="s">
        <v>185</v>
      </c>
      <c r="ET113" s="1" t="s">
        <v>190</v>
      </c>
      <c r="EU113" s="1" t="s">
        <v>185</v>
      </c>
      <c r="EV113" s="1" t="s">
        <v>185</v>
      </c>
      <c r="EW113" s="1" t="s">
        <v>190</v>
      </c>
      <c r="EX113" s="1" t="s">
        <v>185</v>
      </c>
      <c r="EY113" s="1" t="s">
        <v>185</v>
      </c>
      <c r="EZ113" s="1" t="s">
        <v>179</v>
      </c>
      <c r="FA113" s="1" t="s">
        <v>179</v>
      </c>
      <c r="FB113" s="1" t="s">
        <v>179</v>
      </c>
      <c r="FC113" s="1" t="s">
        <v>179</v>
      </c>
      <c r="FD113" s="1" t="s">
        <v>179</v>
      </c>
      <c r="FE113" s="1" t="s">
        <v>179</v>
      </c>
      <c r="FF113" s="1" t="s">
        <v>179</v>
      </c>
      <c r="FG113" s="1" t="s">
        <v>179</v>
      </c>
      <c r="FH113" s="1" t="s">
        <v>179</v>
      </c>
      <c r="FI113" s="1" t="s">
        <v>179</v>
      </c>
      <c r="FJ113" s="1" t="s">
        <v>190</v>
      </c>
      <c r="FK113" s="1" t="s">
        <v>190</v>
      </c>
      <c r="FL113" s="1" t="s">
        <v>190</v>
      </c>
      <c r="FM113" s="1" t="s">
        <v>185</v>
      </c>
      <c r="FN113" s="1" t="s">
        <v>190</v>
      </c>
      <c r="FO113" s="1" t="s">
        <v>185</v>
      </c>
      <c r="FP113" s="1" t="s">
        <v>185</v>
      </c>
      <c r="FQ113" s="1" t="s">
        <v>190</v>
      </c>
      <c r="FR113" s="1" t="s">
        <v>185</v>
      </c>
      <c r="FS113" s="1" t="s">
        <v>185</v>
      </c>
      <c r="FT113" s="1" t="s">
        <v>179</v>
      </c>
      <c r="FU113" s="1" t="s">
        <v>179</v>
      </c>
      <c r="FV113" s="1" t="s">
        <v>185</v>
      </c>
      <c r="FW113" s="1" t="s">
        <v>185</v>
      </c>
    </row>
    <row r="114" spans="1:179" x14ac:dyDescent="0.2">
      <c r="A114" s="1" t="b">
        <v>0</v>
      </c>
      <c r="B114" s="1" t="s">
        <v>179</v>
      </c>
      <c r="C114" s="1" t="s">
        <v>180</v>
      </c>
      <c r="D114" s="1">
        <v>2.83072025637805E+18</v>
      </c>
      <c r="E114" s="1">
        <v>581</v>
      </c>
      <c r="F114" s="1" t="s">
        <v>630</v>
      </c>
      <c r="G114" s="1" t="s">
        <v>631</v>
      </c>
      <c r="H114" s="1" t="s">
        <v>632</v>
      </c>
      <c r="I114" s="1" t="s">
        <v>633</v>
      </c>
      <c r="J114" s="1">
        <v>0</v>
      </c>
      <c r="K114" s="1">
        <v>198.88</v>
      </c>
      <c r="L114" s="1">
        <v>0</v>
      </c>
      <c r="M114" s="1">
        <v>53</v>
      </c>
      <c r="N114" s="1">
        <v>17</v>
      </c>
      <c r="O114" s="1">
        <v>167</v>
      </c>
      <c r="P114" s="1">
        <v>17</v>
      </c>
      <c r="Q114" s="1">
        <v>17</v>
      </c>
      <c r="R114" s="1">
        <v>1</v>
      </c>
      <c r="S114" s="1">
        <v>443</v>
      </c>
      <c r="T114" s="1">
        <v>49.7</v>
      </c>
      <c r="U114" s="1">
        <v>8.5299999999999994</v>
      </c>
      <c r="V114" s="1">
        <v>429.82</v>
      </c>
      <c r="W114" s="1">
        <v>53</v>
      </c>
      <c r="X114" s="1">
        <v>167</v>
      </c>
      <c r="Y114" s="1">
        <v>17</v>
      </c>
      <c r="Z114" s="1">
        <v>0.36299999999999999</v>
      </c>
      <c r="AA114" s="1">
        <v>2.5000000000000001E-2</v>
      </c>
      <c r="AB114" s="1">
        <v>0.02</v>
      </c>
      <c r="AC114" s="1">
        <v>-1.46</v>
      </c>
      <c r="AD114" s="1">
        <v>-5.35</v>
      </c>
      <c r="AE114" s="1">
        <v>-5.63</v>
      </c>
      <c r="AF114" s="1">
        <v>8.8293891594135795E-2</v>
      </c>
      <c r="AG114" s="1">
        <v>1.1345120234465E-3</v>
      </c>
      <c r="AH114" s="1">
        <v>1.7032811705111101E-3</v>
      </c>
      <c r="AI114" s="1">
        <v>0.44682648911668799</v>
      </c>
      <c r="AJ114" s="1">
        <v>1.6721720693407102E-2</v>
      </c>
      <c r="AK114" s="1">
        <v>2.5261240087487799E-2</v>
      </c>
      <c r="AL114" s="1">
        <v>16.78</v>
      </c>
      <c r="AM114" s="1">
        <v>0.08</v>
      </c>
      <c r="AN114" s="1">
        <v>0.05</v>
      </c>
      <c r="AO114" s="1">
        <v>21.881193018003401</v>
      </c>
      <c r="AP114" s="1">
        <v>24.807004259220701</v>
      </c>
      <c r="AQ114" s="1">
        <v>24.352558011898601</v>
      </c>
      <c r="AR114" s="1">
        <v>3.6</v>
      </c>
      <c r="AS114" s="1">
        <v>21.8</v>
      </c>
      <c r="AT114" s="1">
        <v>201.7</v>
      </c>
      <c r="AU114" s="1">
        <v>173</v>
      </c>
      <c r="AV114" s="1">
        <v>14.53</v>
      </c>
      <c r="AW114" s="1">
        <v>13.42</v>
      </c>
      <c r="AX114" s="1">
        <v>7.62</v>
      </c>
      <c r="AY114" s="1">
        <v>19.13</v>
      </c>
      <c r="AZ114" s="1">
        <v>5</v>
      </c>
      <c r="BA114" s="1">
        <v>5</v>
      </c>
      <c r="BB114" s="1">
        <v>5</v>
      </c>
      <c r="BC114" s="1">
        <v>5</v>
      </c>
      <c r="BD114" s="1">
        <v>3.2</v>
      </c>
      <c r="BE114" s="1">
        <v>3.5</v>
      </c>
      <c r="BF114" s="1">
        <v>3.1</v>
      </c>
      <c r="BG114" s="1">
        <v>3.8</v>
      </c>
      <c r="BH114" s="1">
        <v>4.4000000000000004</v>
      </c>
      <c r="BI114" s="1">
        <v>23.9</v>
      </c>
      <c r="BJ114" s="1">
        <v>24.8</v>
      </c>
      <c r="BK114" s="1">
        <v>20.5</v>
      </c>
      <c r="BL114" s="1">
        <v>17.5</v>
      </c>
      <c r="BM114" s="1">
        <v>21.2</v>
      </c>
      <c r="BN114" s="1">
        <v>205.4</v>
      </c>
      <c r="BO114" s="1">
        <v>203.5</v>
      </c>
      <c r="BP114" s="1">
        <v>189.2</v>
      </c>
      <c r="BQ114" s="1">
        <v>196.1</v>
      </c>
      <c r="BR114" s="1">
        <v>169</v>
      </c>
      <c r="BS114" s="1">
        <v>228.5</v>
      </c>
      <c r="BT114" s="1">
        <v>168.2</v>
      </c>
      <c r="BU114" s="1">
        <v>209.2</v>
      </c>
      <c r="BV114" s="1">
        <v>150.30000000000001</v>
      </c>
      <c r="BW114" s="1">
        <v>154.4</v>
      </c>
      <c r="BX114" s="1">
        <v>967750.93804212904</v>
      </c>
      <c r="BY114" s="1">
        <v>1034827.53707023</v>
      </c>
      <c r="BZ114" s="1">
        <v>939000.178059689</v>
      </c>
      <c r="CA114" s="1">
        <v>1150499.5422122099</v>
      </c>
      <c r="CB114" s="1">
        <v>1324334.5151643499</v>
      </c>
      <c r="CC114" s="1">
        <v>7154867.1883033402</v>
      </c>
      <c r="CD114" s="1">
        <v>7398509.98140347</v>
      </c>
      <c r="CE114" s="1">
        <v>6134732.3238032004</v>
      </c>
      <c r="CF114" s="1">
        <v>5229587.73386609</v>
      </c>
      <c r="CG114" s="1">
        <v>6333216.4425403997</v>
      </c>
      <c r="CH114" s="1">
        <v>61406708.8001533</v>
      </c>
      <c r="CI114" s="1">
        <v>60840688.227713697</v>
      </c>
      <c r="CJ114" s="1">
        <v>56551472.5035448</v>
      </c>
      <c r="CK114" s="1">
        <v>58631258.992448501</v>
      </c>
      <c r="CL114" s="1">
        <v>50530424.693778098</v>
      </c>
      <c r="CM114" s="1">
        <v>68306385.446820006</v>
      </c>
      <c r="CN114" s="1">
        <v>50282650.656439699</v>
      </c>
      <c r="CO114" s="1">
        <v>62518761.066106401</v>
      </c>
      <c r="CP114" s="1">
        <v>44928807.575708598</v>
      </c>
      <c r="CQ114" s="1">
        <v>46158901.499217197</v>
      </c>
      <c r="CR114" s="1">
        <v>685777.904296875</v>
      </c>
      <c r="CS114" s="1">
        <v>422202.02734375</v>
      </c>
      <c r="CT114" s="1">
        <v>381777.650390625</v>
      </c>
      <c r="CU114" s="1">
        <v>269995.455078125</v>
      </c>
      <c r="CV114" s="1">
        <v>460767.6875</v>
      </c>
      <c r="CW114" s="1">
        <v>6424934.2363281297</v>
      </c>
      <c r="CX114" s="1">
        <v>5864206.4375</v>
      </c>
      <c r="CY114" s="1">
        <v>2922125.546875</v>
      </c>
      <c r="CZ114" s="1">
        <v>1906305.3535156299</v>
      </c>
      <c r="DA114" s="1">
        <v>3440537.6386718801</v>
      </c>
      <c r="DB114" s="1">
        <v>28930790.5390625</v>
      </c>
      <c r="DC114" s="1">
        <v>55335031.3828125</v>
      </c>
      <c r="DD114" s="1">
        <v>41744974.427734397</v>
      </c>
      <c r="DE114" s="1">
        <v>629423.82128906297</v>
      </c>
      <c r="DF114" s="1">
        <v>13043797.0976563</v>
      </c>
      <c r="DG114" s="1">
        <v>43533235.894531302</v>
      </c>
      <c r="DH114" s="1">
        <v>20999325.324218798</v>
      </c>
      <c r="DI114" s="1">
        <v>22506456.234375</v>
      </c>
      <c r="DJ114" s="1">
        <v>8546643.6972656306</v>
      </c>
      <c r="DK114" s="1">
        <v>6909132.484375</v>
      </c>
      <c r="DL114" s="1">
        <v>5</v>
      </c>
      <c r="DM114" s="1">
        <v>3</v>
      </c>
      <c r="DN114" s="1">
        <v>2</v>
      </c>
      <c r="DO114" s="1">
        <v>4</v>
      </c>
      <c r="DP114" s="1">
        <v>3</v>
      </c>
      <c r="DQ114" s="1">
        <v>10</v>
      </c>
      <c r="DR114" s="1">
        <v>9</v>
      </c>
      <c r="DS114" s="1">
        <v>10</v>
      </c>
      <c r="DT114" s="1">
        <v>8</v>
      </c>
      <c r="DU114" s="1">
        <v>7</v>
      </c>
      <c r="DV114" s="1">
        <v>15</v>
      </c>
      <c r="DW114" s="1">
        <v>17</v>
      </c>
      <c r="DX114" s="1">
        <v>16</v>
      </c>
      <c r="DY114" s="1">
        <v>6</v>
      </c>
      <c r="DZ114" s="1">
        <v>17</v>
      </c>
      <c r="EA114" s="1">
        <v>18</v>
      </c>
      <c r="EB114" s="1">
        <v>16</v>
      </c>
      <c r="EC114" s="1">
        <v>16</v>
      </c>
      <c r="ED114" s="1">
        <v>16</v>
      </c>
      <c r="EE114" s="1">
        <v>18</v>
      </c>
      <c r="EF114" s="1" t="s">
        <v>185</v>
      </c>
      <c r="EG114" s="1" t="s">
        <v>185</v>
      </c>
      <c r="EH114" s="1" t="s">
        <v>185</v>
      </c>
      <c r="EI114" s="1" t="s">
        <v>185</v>
      </c>
      <c r="EJ114" s="1" t="s">
        <v>185</v>
      </c>
      <c r="EK114" s="1" t="s">
        <v>179</v>
      </c>
      <c r="EL114" s="1" t="s">
        <v>179</v>
      </c>
      <c r="EM114" s="1" t="s">
        <v>179</v>
      </c>
      <c r="EN114" s="1" t="s">
        <v>185</v>
      </c>
      <c r="EO114" s="1" t="s">
        <v>179</v>
      </c>
      <c r="EP114" s="1" t="s">
        <v>179</v>
      </c>
      <c r="EQ114" s="1" t="s">
        <v>179</v>
      </c>
      <c r="ER114" s="1" t="s">
        <v>185</v>
      </c>
      <c r="ES114" s="1" t="s">
        <v>179</v>
      </c>
      <c r="ET114" s="1" t="s">
        <v>179</v>
      </c>
      <c r="EU114" s="1" t="s">
        <v>179</v>
      </c>
      <c r="EV114" s="1" t="s">
        <v>179</v>
      </c>
      <c r="EW114" s="1" t="s">
        <v>179</v>
      </c>
      <c r="EX114" s="1" t="s">
        <v>179</v>
      </c>
      <c r="EY114" s="1" t="s">
        <v>179</v>
      </c>
      <c r="EZ114" s="1" t="s">
        <v>185</v>
      </c>
      <c r="FA114" s="1" t="s">
        <v>185</v>
      </c>
      <c r="FB114" s="1" t="s">
        <v>185</v>
      </c>
      <c r="FC114" s="1" t="s">
        <v>185</v>
      </c>
      <c r="FD114" s="1" t="s">
        <v>185</v>
      </c>
      <c r="FE114" s="1" t="s">
        <v>179</v>
      </c>
      <c r="FF114" s="1" t="s">
        <v>179</v>
      </c>
      <c r="FG114" s="1" t="s">
        <v>185</v>
      </c>
      <c r="FH114" s="1" t="s">
        <v>179</v>
      </c>
      <c r="FI114" s="1" t="s">
        <v>185</v>
      </c>
      <c r="FJ114" s="1" t="s">
        <v>179</v>
      </c>
      <c r="FK114" s="1" t="s">
        <v>179</v>
      </c>
      <c r="FL114" s="1" t="s">
        <v>179</v>
      </c>
      <c r="FM114" s="1" t="s">
        <v>179</v>
      </c>
      <c r="FN114" s="1" t="s">
        <v>179</v>
      </c>
      <c r="FO114" s="1" t="s">
        <v>179</v>
      </c>
      <c r="FP114" s="1" t="s">
        <v>179</v>
      </c>
      <c r="FQ114" s="1" t="s">
        <v>179</v>
      </c>
      <c r="FR114" s="1" t="s">
        <v>179</v>
      </c>
      <c r="FS114" s="1" t="s">
        <v>179</v>
      </c>
      <c r="FT114" s="1" t="s">
        <v>185</v>
      </c>
      <c r="FU114" s="1" t="s">
        <v>179</v>
      </c>
      <c r="FV114" s="1" t="s">
        <v>179</v>
      </c>
      <c r="FW114" s="1" t="s">
        <v>179</v>
      </c>
    </row>
    <row r="115" spans="1:179" x14ac:dyDescent="0.2">
      <c r="A115" s="1" t="b">
        <v>0</v>
      </c>
      <c r="B115" s="1" t="s">
        <v>179</v>
      </c>
      <c r="C115" s="1" t="s">
        <v>180</v>
      </c>
      <c r="D115" s="1">
        <v>2.2281443530868401E+18</v>
      </c>
      <c r="E115" s="1">
        <v>549</v>
      </c>
      <c r="F115" s="1" t="s">
        <v>634</v>
      </c>
      <c r="G115" s="1" t="s">
        <v>635</v>
      </c>
      <c r="H115" s="1" t="s">
        <v>636</v>
      </c>
      <c r="I115" s="1" t="s">
        <v>637</v>
      </c>
      <c r="J115" s="1">
        <v>0</v>
      </c>
      <c r="K115" s="1">
        <v>150.50299999999999</v>
      </c>
      <c r="L115" s="1">
        <v>0</v>
      </c>
      <c r="M115" s="1">
        <v>22</v>
      </c>
      <c r="N115" s="1">
        <v>15</v>
      </c>
      <c r="O115" s="1">
        <v>130</v>
      </c>
      <c r="P115" s="1">
        <v>13</v>
      </c>
      <c r="Q115" s="1">
        <v>13</v>
      </c>
      <c r="R115" s="1">
        <v>1</v>
      </c>
      <c r="S115" s="1">
        <v>773</v>
      </c>
      <c r="T115" s="1">
        <v>88.2</v>
      </c>
      <c r="U115" s="1">
        <v>8.6199999999999992</v>
      </c>
      <c r="V115" s="1">
        <v>347</v>
      </c>
      <c r="W115" s="1">
        <v>22</v>
      </c>
      <c r="X115" s="1">
        <v>130</v>
      </c>
      <c r="Y115" s="1">
        <v>15</v>
      </c>
      <c r="Z115" s="1">
        <v>0.61399999999999999</v>
      </c>
      <c r="AA115" s="1">
        <v>3.3000000000000002E-2</v>
      </c>
      <c r="AB115" s="1">
        <v>2.1999999999999999E-2</v>
      </c>
      <c r="AC115" s="1">
        <v>-0.7</v>
      </c>
      <c r="AD115" s="1">
        <v>-4.9400000000000004</v>
      </c>
      <c r="AE115" s="1">
        <v>-5.52</v>
      </c>
      <c r="AF115" s="1">
        <v>0.25193076258965502</v>
      </c>
      <c r="AG115" s="1">
        <v>2.65667107429124E-3</v>
      </c>
      <c r="AH115" s="1">
        <v>2.0519113435373301E-3</v>
      </c>
      <c r="AI115" s="1">
        <v>0.77683517129013202</v>
      </c>
      <c r="AJ115" s="1">
        <v>2.9051983683378399E-2</v>
      </c>
      <c r="AK115" s="1">
        <v>2.7769200182538499E-2</v>
      </c>
      <c r="AL115" s="1">
        <v>37.82</v>
      </c>
      <c r="AM115" s="1">
        <v>0.13</v>
      </c>
      <c r="AN115" s="1">
        <v>0.05</v>
      </c>
      <c r="AO115" s="1">
        <v>20.897208753294599</v>
      </c>
      <c r="AP115" s="1">
        <v>24.424824095635699</v>
      </c>
      <c r="AQ115" s="1">
        <v>24.044146917093101</v>
      </c>
      <c r="AR115" s="1">
        <v>4.7</v>
      </c>
      <c r="AS115" s="1">
        <v>11.1</v>
      </c>
      <c r="AT115" s="1">
        <v>181.6</v>
      </c>
      <c r="AU115" s="1">
        <v>202.6</v>
      </c>
      <c r="AV115" s="1">
        <v>17.760000000000002</v>
      </c>
      <c r="AW115" s="1">
        <v>38.18</v>
      </c>
      <c r="AX115" s="1">
        <v>44.69</v>
      </c>
      <c r="AY115" s="1">
        <v>17.940000000000001</v>
      </c>
      <c r="AZ115" s="1">
        <v>5</v>
      </c>
      <c r="BA115" s="1">
        <v>5</v>
      </c>
      <c r="BB115" s="1">
        <v>5</v>
      </c>
      <c r="BC115" s="1">
        <v>5</v>
      </c>
      <c r="BD115" s="1">
        <v>6.9</v>
      </c>
      <c r="BE115" s="1">
        <v>6.9</v>
      </c>
      <c r="BF115" s="1">
        <v>5.0999999999999996</v>
      </c>
      <c r="BG115" s="1">
        <v>4.9000000000000004</v>
      </c>
      <c r="BH115" s="1">
        <v>5.0999999999999996</v>
      </c>
      <c r="BI115" s="1">
        <v>22.1</v>
      </c>
      <c r="BJ115" s="1">
        <v>14.7</v>
      </c>
      <c r="BK115" s="1">
        <v>10.3</v>
      </c>
      <c r="BL115" s="1">
        <v>8.9</v>
      </c>
      <c r="BM115" s="1">
        <v>12.1</v>
      </c>
      <c r="BN115" s="1">
        <v>222.3</v>
      </c>
      <c r="BO115" s="1">
        <v>231.3</v>
      </c>
      <c r="BP115" s="1">
        <v>198.9</v>
      </c>
      <c r="BQ115" s="1">
        <v>39.9</v>
      </c>
      <c r="BR115" s="1">
        <v>178.8</v>
      </c>
      <c r="BS115" s="1">
        <v>240.7</v>
      </c>
      <c r="BT115" s="1">
        <v>235</v>
      </c>
      <c r="BU115" s="1">
        <v>221.9</v>
      </c>
      <c r="BV115" s="1">
        <v>158.19999999999999</v>
      </c>
      <c r="BW115" s="1">
        <v>175.9</v>
      </c>
      <c r="BX115" s="1">
        <v>1433853.86068443</v>
      </c>
      <c r="BY115" s="1">
        <v>1449449.6072948901</v>
      </c>
      <c r="BZ115" s="1">
        <v>1068947.80833243</v>
      </c>
      <c r="CA115" s="1">
        <v>1026063.58120095</v>
      </c>
      <c r="CB115" s="1">
        <v>1058869.2523359701</v>
      </c>
      <c r="CC115" s="1">
        <v>4618216.7062662598</v>
      </c>
      <c r="CD115" s="1">
        <v>3080511.1382617201</v>
      </c>
      <c r="CE115" s="1">
        <v>2147792.1136173801</v>
      </c>
      <c r="CF115" s="1">
        <v>1869114.29433915</v>
      </c>
      <c r="CG115" s="1">
        <v>2533426.6890016799</v>
      </c>
      <c r="CH115" s="1">
        <v>46499938.141702197</v>
      </c>
      <c r="CI115" s="1">
        <v>48370138.349776</v>
      </c>
      <c r="CJ115" s="1">
        <v>41605350.6022662</v>
      </c>
      <c r="CK115" s="1">
        <v>8335838.2799930396</v>
      </c>
      <c r="CL115" s="1">
        <v>37404901.126254797</v>
      </c>
      <c r="CM115" s="1">
        <v>50344257.343178101</v>
      </c>
      <c r="CN115" s="1">
        <v>49156490.745801799</v>
      </c>
      <c r="CO115" s="1">
        <v>46414661.396045499</v>
      </c>
      <c r="CP115" s="1">
        <v>33098648.429031201</v>
      </c>
      <c r="CQ115" s="1">
        <v>36799196.839444101</v>
      </c>
      <c r="CR115" s="1">
        <v>1287944.875</v>
      </c>
      <c r="CS115" s="1">
        <v>822338.06542968797</v>
      </c>
      <c r="CT115" s="1">
        <v>594988.19921875</v>
      </c>
      <c r="CU115" s="1">
        <v>286837.439453125</v>
      </c>
      <c r="CV115" s="1">
        <v>476088.810546875</v>
      </c>
      <c r="CW115" s="1">
        <v>4080373.96875</v>
      </c>
      <c r="CX115" s="1">
        <v>2432831.7714843801</v>
      </c>
      <c r="CY115" s="1">
        <v>1015532.3671875</v>
      </c>
      <c r="CZ115" s="1">
        <v>665686.291015625</v>
      </c>
      <c r="DA115" s="1">
        <v>1357941.7265625</v>
      </c>
      <c r="DB115" s="1">
        <v>21926894.46875</v>
      </c>
      <c r="DC115" s="1">
        <v>44004381.6484375</v>
      </c>
      <c r="DD115" s="1">
        <v>30727059.234375</v>
      </c>
      <c r="DE115" s="1">
        <v>87537.201171875</v>
      </c>
      <c r="DF115" s="1">
        <v>9663108.4199218806</v>
      </c>
      <c r="DG115" s="1">
        <v>32071216.839843798</v>
      </c>
      <c r="DH115" s="1">
        <v>20542331.191406298</v>
      </c>
      <c r="DI115" s="1">
        <v>16703551.484375</v>
      </c>
      <c r="DJ115" s="1">
        <v>6295498.8886718797</v>
      </c>
      <c r="DK115" s="1">
        <v>5507166.7480468797</v>
      </c>
      <c r="DL115" s="1">
        <v>7</v>
      </c>
      <c r="DM115" s="1">
        <v>8</v>
      </c>
      <c r="DN115" s="1">
        <v>7</v>
      </c>
      <c r="DO115" s="1">
        <v>6</v>
      </c>
      <c r="DP115" s="1">
        <v>7</v>
      </c>
      <c r="DQ115" s="1">
        <v>6</v>
      </c>
      <c r="DR115" s="1">
        <v>9</v>
      </c>
      <c r="DS115" s="1">
        <v>8</v>
      </c>
      <c r="DT115" s="1">
        <v>8</v>
      </c>
      <c r="DU115" s="1">
        <v>8</v>
      </c>
      <c r="DV115" s="1">
        <v>13</v>
      </c>
      <c r="DW115" s="1">
        <v>13</v>
      </c>
      <c r="DX115" s="1">
        <v>13</v>
      </c>
      <c r="DY115" s="1">
        <v>5</v>
      </c>
      <c r="DZ115" s="1">
        <v>13</v>
      </c>
      <c r="EA115" s="1">
        <v>12</v>
      </c>
      <c r="EB115" s="1">
        <v>13</v>
      </c>
      <c r="EC115" s="1">
        <v>12</v>
      </c>
      <c r="ED115" s="1">
        <v>12</v>
      </c>
      <c r="EE115" s="1">
        <v>13</v>
      </c>
      <c r="EF115" s="1" t="s">
        <v>185</v>
      </c>
      <c r="EG115" s="1" t="s">
        <v>185</v>
      </c>
      <c r="EH115" s="1" t="s">
        <v>185</v>
      </c>
      <c r="EI115" s="1" t="s">
        <v>185</v>
      </c>
      <c r="EJ115" s="1" t="s">
        <v>185</v>
      </c>
      <c r="EK115" s="1" t="s">
        <v>185</v>
      </c>
      <c r="EL115" s="1" t="s">
        <v>179</v>
      </c>
      <c r="EM115" s="1" t="s">
        <v>179</v>
      </c>
      <c r="EN115" s="1" t="s">
        <v>185</v>
      </c>
      <c r="EO115" s="1" t="s">
        <v>185</v>
      </c>
      <c r="EP115" s="1" t="s">
        <v>179</v>
      </c>
      <c r="EQ115" s="1" t="s">
        <v>179</v>
      </c>
      <c r="ER115" s="1" t="s">
        <v>185</v>
      </c>
      <c r="ES115" s="1" t="s">
        <v>185</v>
      </c>
      <c r="ET115" s="1" t="s">
        <v>179</v>
      </c>
      <c r="EU115" s="1" t="s">
        <v>179</v>
      </c>
      <c r="EV115" s="1" t="s">
        <v>179</v>
      </c>
      <c r="EW115" s="1" t="s">
        <v>179</v>
      </c>
      <c r="EX115" s="1" t="s">
        <v>179</v>
      </c>
      <c r="EY115" s="1" t="s">
        <v>179</v>
      </c>
      <c r="EZ115" s="1" t="s">
        <v>185</v>
      </c>
      <c r="FA115" s="1" t="s">
        <v>185</v>
      </c>
      <c r="FB115" s="1" t="s">
        <v>185</v>
      </c>
      <c r="FC115" s="1" t="s">
        <v>185</v>
      </c>
      <c r="FD115" s="1" t="s">
        <v>185</v>
      </c>
      <c r="FE115" s="1" t="s">
        <v>185</v>
      </c>
      <c r="FF115" s="1" t="s">
        <v>179</v>
      </c>
      <c r="FG115" s="1" t="s">
        <v>185</v>
      </c>
      <c r="FH115" s="1" t="s">
        <v>185</v>
      </c>
      <c r="FI115" s="1" t="s">
        <v>185</v>
      </c>
      <c r="FJ115" s="1" t="s">
        <v>179</v>
      </c>
      <c r="FK115" s="1" t="s">
        <v>179</v>
      </c>
      <c r="FL115" s="1" t="s">
        <v>179</v>
      </c>
      <c r="FM115" s="1" t="s">
        <v>185</v>
      </c>
      <c r="FN115" s="1" t="s">
        <v>179</v>
      </c>
      <c r="FO115" s="1" t="s">
        <v>179</v>
      </c>
      <c r="FP115" s="1" t="s">
        <v>179</v>
      </c>
      <c r="FQ115" s="1" t="s">
        <v>179</v>
      </c>
      <c r="FR115" s="1" t="s">
        <v>179</v>
      </c>
      <c r="FS115" s="1" t="s">
        <v>179</v>
      </c>
      <c r="FT115" s="1" t="s">
        <v>185</v>
      </c>
      <c r="FU115" s="1" t="s">
        <v>179</v>
      </c>
      <c r="FV115" s="1" t="s">
        <v>179</v>
      </c>
      <c r="FW115" s="1" t="s">
        <v>179</v>
      </c>
    </row>
    <row r="116" spans="1:179" x14ac:dyDescent="0.2">
      <c r="A116" s="1" t="b">
        <v>0</v>
      </c>
      <c r="B116" s="1" t="s">
        <v>179</v>
      </c>
      <c r="C116" s="1" t="s">
        <v>180</v>
      </c>
      <c r="D116" s="1">
        <v>-5.9010229025661504E+17</v>
      </c>
      <c r="E116" s="1">
        <v>424</v>
      </c>
      <c r="F116" s="1" t="s">
        <v>638</v>
      </c>
      <c r="G116" s="1" t="s">
        <v>639</v>
      </c>
      <c r="H116" s="1" t="s">
        <v>640</v>
      </c>
      <c r="I116" s="1" t="s">
        <v>641</v>
      </c>
      <c r="J116" s="1">
        <v>0</v>
      </c>
      <c r="K116" s="1">
        <v>392.08600000000001</v>
      </c>
      <c r="L116" s="1">
        <v>0</v>
      </c>
      <c r="M116" s="1">
        <v>36</v>
      </c>
      <c r="N116" s="1">
        <v>30</v>
      </c>
      <c r="O116" s="1">
        <v>597</v>
      </c>
      <c r="P116" s="1">
        <v>28</v>
      </c>
      <c r="Q116" s="1">
        <v>28</v>
      </c>
      <c r="R116" s="1">
        <v>1</v>
      </c>
      <c r="S116" s="1">
        <v>772</v>
      </c>
      <c r="T116" s="1">
        <v>88.2</v>
      </c>
      <c r="U116" s="1">
        <v>8.3800000000000008</v>
      </c>
      <c r="V116" s="1">
        <v>1664.39</v>
      </c>
      <c r="W116" s="1">
        <v>36</v>
      </c>
      <c r="X116" s="1">
        <v>597</v>
      </c>
      <c r="Y116" s="1">
        <v>30</v>
      </c>
      <c r="Z116" s="1">
        <v>1.675</v>
      </c>
      <c r="AA116" s="1">
        <v>32.747999999999998</v>
      </c>
      <c r="AB116" s="1">
        <v>83.009</v>
      </c>
      <c r="AC116" s="1">
        <v>0.74</v>
      </c>
      <c r="AD116" s="1">
        <v>5.03</v>
      </c>
      <c r="AE116" s="1">
        <v>6.38</v>
      </c>
      <c r="AF116" s="1">
        <v>0.82507863003416004</v>
      </c>
      <c r="AG116" s="1">
        <v>1.8814394834443201E-3</v>
      </c>
      <c r="AH116" s="1">
        <v>3.6323841225953698E-3</v>
      </c>
      <c r="AI116" s="1">
        <v>0.97395630657421295</v>
      </c>
      <c r="AJ116" s="1">
        <v>2.3622517958801E-2</v>
      </c>
      <c r="AK116" s="1">
        <v>4.38913081480274E-2</v>
      </c>
      <c r="AL116" s="1">
        <v>77.180000000000007</v>
      </c>
      <c r="AM116" s="1">
        <v>127.21</v>
      </c>
      <c r="AN116" s="1">
        <v>142.57</v>
      </c>
      <c r="AO116" s="1">
        <v>27.540924222474601</v>
      </c>
      <c r="AP116" s="1">
        <v>26.903916577746301</v>
      </c>
      <c r="AQ116" s="1">
        <v>26.881483745705101</v>
      </c>
      <c r="AR116" s="1">
        <v>219.5</v>
      </c>
      <c r="AS116" s="1">
        <v>169.4</v>
      </c>
      <c r="AT116" s="1">
        <v>7.3</v>
      </c>
      <c r="AU116" s="1">
        <v>3.9</v>
      </c>
      <c r="AV116" s="1">
        <v>9.2899999999999991</v>
      </c>
      <c r="AW116" s="1">
        <v>26.35</v>
      </c>
      <c r="AX116" s="1">
        <v>82.11</v>
      </c>
      <c r="AY116" s="1">
        <v>28.8</v>
      </c>
      <c r="AZ116" s="1">
        <v>5</v>
      </c>
      <c r="BA116" s="1">
        <v>5</v>
      </c>
      <c r="BB116" s="1">
        <v>5</v>
      </c>
      <c r="BC116" s="1">
        <v>5</v>
      </c>
      <c r="BD116" s="1">
        <v>268.8</v>
      </c>
      <c r="BE116" s="1">
        <v>232.5</v>
      </c>
      <c r="BF116" s="1">
        <v>218.9</v>
      </c>
      <c r="BG116" s="1">
        <v>220.7</v>
      </c>
      <c r="BH116" s="1">
        <v>218</v>
      </c>
      <c r="BI116" s="1">
        <v>81.900000000000006</v>
      </c>
      <c r="BJ116" s="1">
        <v>179</v>
      </c>
      <c r="BK116" s="1">
        <v>161.6</v>
      </c>
      <c r="BL116" s="1">
        <v>173.6</v>
      </c>
      <c r="BM116" s="1">
        <v>170.3</v>
      </c>
      <c r="BN116" s="1">
        <v>7.4</v>
      </c>
      <c r="BO116" s="1">
        <v>6.7</v>
      </c>
      <c r="BP116" s="1">
        <v>5.9</v>
      </c>
      <c r="BQ116" s="1">
        <v>26.5</v>
      </c>
      <c r="BR116" s="1">
        <v>7.3</v>
      </c>
      <c r="BS116" s="1">
        <v>3.1</v>
      </c>
      <c r="BT116" s="1">
        <v>3.4</v>
      </c>
      <c r="BU116" s="1">
        <v>3.9</v>
      </c>
      <c r="BV116" s="1">
        <v>4.0999999999999996</v>
      </c>
      <c r="BW116" s="1">
        <v>6.2</v>
      </c>
      <c r="BX116" s="1">
        <v>243096802.60113099</v>
      </c>
      <c r="BY116" s="1">
        <v>210271776.99549299</v>
      </c>
      <c r="BZ116" s="1">
        <v>197922062.84026399</v>
      </c>
      <c r="CA116" s="1">
        <v>199544202.66937599</v>
      </c>
      <c r="CB116" s="1">
        <v>197109970.29132</v>
      </c>
      <c r="CC116" s="1">
        <v>74092600.7620859</v>
      </c>
      <c r="CD116" s="1">
        <v>161891917.83065099</v>
      </c>
      <c r="CE116" s="1">
        <v>146159766.362811</v>
      </c>
      <c r="CF116" s="1">
        <v>157012344.868983</v>
      </c>
      <c r="CG116" s="1">
        <v>154023229.30831999</v>
      </c>
      <c r="CH116" s="1">
        <v>6681576.1383099305</v>
      </c>
      <c r="CI116" s="1">
        <v>6016767.2448451202</v>
      </c>
      <c r="CJ116" s="1">
        <v>5318704.6370139103</v>
      </c>
      <c r="CK116" s="1">
        <v>23955816.1064074</v>
      </c>
      <c r="CL116" s="1">
        <v>6610779.89965118</v>
      </c>
      <c r="CM116" s="1">
        <v>2843015.0647061798</v>
      </c>
      <c r="CN116" s="1">
        <v>3091165.9971424602</v>
      </c>
      <c r="CO116" s="1">
        <v>3537797.0176810599</v>
      </c>
      <c r="CP116" s="1">
        <v>3701395.9056716301</v>
      </c>
      <c r="CQ116" s="1">
        <v>5584009.69326392</v>
      </c>
      <c r="CR116" s="1">
        <v>243058808.78515601</v>
      </c>
      <c r="CS116" s="1">
        <v>126621929.199219</v>
      </c>
      <c r="CT116" s="1">
        <v>122605868.334961</v>
      </c>
      <c r="CU116" s="1">
        <v>66059769.566406302</v>
      </c>
      <c r="CV116" s="1">
        <v>100492988.53320301</v>
      </c>
      <c r="CW116" s="1">
        <v>68512483.484375</v>
      </c>
      <c r="CX116" s="1">
        <v>132812486.69531301</v>
      </c>
      <c r="CY116" s="1">
        <v>72668076.277343795</v>
      </c>
      <c r="CZ116" s="1">
        <v>59524431.277343802</v>
      </c>
      <c r="DA116" s="1">
        <v>87936355.8671875</v>
      </c>
      <c r="DB116" s="1">
        <v>2964130.6503906301</v>
      </c>
      <c r="DC116" s="1">
        <v>5050507.1816406297</v>
      </c>
      <c r="DD116" s="1">
        <v>3633523.84765625</v>
      </c>
      <c r="DE116" s="1">
        <v>252622.11621093799</v>
      </c>
      <c r="DF116" s="1">
        <v>1569796.1503906299</v>
      </c>
      <c r="DG116" s="1">
        <v>1428357.67822266</v>
      </c>
      <c r="DH116" s="1">
        <v>1026773.04492188</v>
      </c>
      <c r="DI116" s="1">
        <v>1026712.54492188</v>
      </c>
      <c r="DJ116" s="1">
        <v>618926.49511718797</v>
      </c>
      <c r="DK116" s="1">
        <v>756869.21875</v>
      </c>
      <c r="DL116" s="1">
        <v>32</v>
      </c>
      <c r="DM116" s="1">
        <v>31</v>
      </c>
      <c r="DN116" s="1">
        <v>33</v>
      </c>
      <c r="DO116" s="1">
        <v>32</v>
      </c>
      <c r="DP116" s="1">
        <v>33</v>
      </c>
      <c r="DQ116" s="1">
        <v>28</v>
      </c>
      <c r="DR116" s="1">
        <v>29</v>
      </c>
      <c r="DS116" s="1">
        <v>30</v>
      </c>
      <c r="DT116" s="1">
        <v>33</v>
      </c>
      <c r="DU116" s="1">
        <v>32</v>
      </c>
      <c r="DV116" s="1">
        <v>16</v>
      </c>
      <c r="DW116" s="1">
        <v>15</v>
      </c>
      <c r="DX116" s="1">
        <v>13</v>
      </c>
      <c r="DY116" s="1">
        <v>12</v>
      </c>
      <c r="DZ116" s="1">
        <v>15</v>
      </c>
      <c r="EA116" s="1">
        <v>9</v>
      </c>
      <c r="EB116" s="1">
        <v>6</v>
      </c>
      <c r="EC116" s="1">
        <v>6</v>
      </c>
      <c r="ED116" s="1">
        <v>7</v>
      </c>
      <c r="EE116" s="1">
        <v>9</v>
      </c>
      <c r="EF116" s="1" t="s">
        <v>179</v>
      </c>
      <c r="EG116" s="1" t="s">
        <v>179</v>
      </c>
      <c r="EH116" s="1" t="s">
        <v>179</v>
      </c>
      <c r="EI116" s="1" t="s">
        <v>179</v>
      </c>
      <c r="EJ116" s="1" t="s">
        <v>179</v>
      </c>
      <c r="EK116" s="1" t="s">
        <v>179</v>
      </c>
      <c r="EL116" s="1" t="s">
        <v>179</v>
      </c>
      <c r="EM116" s="1" t="s">
        <v>179</v>
      </c>
      <c r="EN116" s="1" t="s">
        <v>179</v>
      </c>
      <c r="EO116" s="1" t="s">
        <v>179</v>
      </c>
      <c r="EP116" s="1" t="s">
        <v>179</v>
      </c>
      <c r="EQ116" s="1" t="s">
        <v>179</v>
      </c>
      <c r="ER116" s="1" t="s">
        <v>179</v>
      </c>
      <c r="ES116" s="1" t="s">
        <v>185</v>
      </c>
      <c r="ET116" s="1" t="s">
        <v>179</v>
      </c>
      <c r="EU116" s="1" t="s">
        <v>185</v>
      </c>
      <c r="EV116" s="1" t="s">
        <v>185</v>
      </c>
      <c r="EW116" s="1" t="s">
        <v>185</v>
      </c>
      <c r="EX116" s="1" t="s">
        <v>185</v>
      </c>
      <c r="EY116" s="1" t="s">
        <v>179</v>
      </c>
      <c r="EZ116" s="1" t="s">
        <v>179</v>
      </c>
      <c r="FA116" s="1" t="s">
        <v>179</v>
      </c>
      <c r="FB116" s="1" t="s">
        <v>179</v>
      </c>
      <c r="FC116" s="1" t="s">
        <v>179</v>
      </c>
      <c r="FD116" s="1" t="s">
        <v>179</v>
      </c>
      <c r="FE116" s="1" t="s">
        <v>179</v>
      </c>
      <c r="FF116" s="1" t="s">
        <v>179</v>
      </c>
      <c r="FG116" s="1" t="s">
        <v>179</v>
      </c>
      <c r="FH116" s="1" t="s">
        <v>179</v>
      </c>
      <c r="FI116" s="1" t="s">
        <v>179</v>
      </c>
      <c r="FJ116" s="1" t="s">
        <v>179</v>
      </c>
      <c r="FK116" s="1" t="s">
        <v>179</v>
      </c>
      <c r="FL116" s="1" t="s">
        <v>179</v>
      </c>
      <c r="FM116" s="1" t="s">
        <v>185</v>
      </c>
      <c r="FN116" s="1" t="s">
        <v>179</v>
      </c>
      <c r="FO116" s="1" t="s">
        <v>185</v>
      </c>
      <c r="FP116" s="1" t="s">
        <v>185</v>
      </c>
      <c r="FQ116" s="1" t="s">
        <v>185</v>
      </c>
      <c r="FR116" s="1" t="s">
        <v>185</v>
      </c>
      <c r="FS116" s="1" t="s">
        <v>179</v>
      </c>
      <c r="FT116" s="1" t="s">
        <v>179</v>
      </c>
      <c r="FU116" s="1" t="s">
        <v>179</v>
      </c>
      <c r="FV116" s="1" t="s">
        <v>179</v>
      </c>
      <c r="FW116" s="1" t="s">
        <v>179</v>
      </c>
    </row>
    <row r="117" spans="1:179" x14ac:dyDescent="0.2">
      <c r="A117" s="1" t="b">
        <v>0</v>
      </c>
      <c r="B117" s="1" t="s">
        <v>179</v>
      </c>
      <c r="C117" s="1" t="s">
        <v>180</v>
      </c>
      <c r="D117" s="1">
        <v>-6.4404134603068698E+17</v>
      </c>
      <c r="E117" s="1">
        <v>418</v>
      </c>
      <c r="F117" s="1" t="s">
        <v>642</v>
      </c>
      <c r="G117" s="1" t="s">
        <v>643</v>
      </c>
      <c r="H117" s="1" t="s">
        <v>644</v>
      </c>
      <c r="I117" s="1" t="s">
        <v>645</v>
      </c>
      <c r="J117" s="1">
        <v>0</v>
      </c>
      <c r="K117" s="1">
        <v>622.62199999999996</v>
      </c>
      <c r="L117" s="1">
        <v>0</v>
      </c>
      <c r="M117" s="1">
        <v>58</v>
      </c>
      <c r="N117" s="1">
        <v>38</v>
      </c>
      <c r="O117" s="1">
        <v>1045</v>
      </c>
      <c r="P117" s="1">
        <v>38</v>
      </c>
      <c r="Q117" s="1">
        <v>38</v>
      </c>
      <c r="R117" s="1">
        <v>1</v>
      </c>
      <c r="S117" s="1">
        <v>658</v>
      </c>
      <c r="T117" s="1">
        <v>73.900000000000006</v>
      </c>
      <c r="U117" s="1">
        <v>8.3699999999999992</v>
      </c>
      <c r="V117" s="1">
        <v>3328.78</v>
      </c>
      <c r="W117" s="1">
        <v>58</v>
      </c>
      <c r="X117" s="1">
        <v>1045</v>
      </c>
      <c r="Y117" s="1">
        <v>38</v>
      </c>
      <c r="Z117" s="1">
        <v>1.9590000000000001</v>
      </c>
      <c r="AA117" s="1">
        <v>3.3029999999999999</v>
      </c>
      <c r="AB117" s="1">
        <v>3.5270000000000001</v>
      </c>
      <c r="AC117" s="1">
        <v>0.97</v>
      </c>
      <c r="AD117" s="1">
        <v>1.72</v>
      </c>
      <c r="AE117" s="1">
        <v>1.82</v>
      </c>
      <c r="AF117" s="1">
        <v>0.67501078625548105</v>
      </c>
      <c r="AG117" s="1">
        <v>0.280139660167258</v>
      </c>
      <c r="AH117" s="1">
        <v>0.539651635504248</v>
      </c>
      <c r="AI117" s="1">
        <v>0.96531982192072396</v>
      </c>
      <c r="AJ117" s="1">
        <v>0.74974219576342604</v>
      </c>
      <c r="AK117" s="1">
        <v>0.955307134882728</v>
      </c>
      <c r="AL117" s="1">
        <v>79.37</v>
      </c>
      <c r="AM117" s="1">
        <v>108.29</v>
      </c>
      <c r="AN117" s="1">
        <v>104.96</v>
      </c>
      <c r="AO117" s="1">
        <v>28.576825217398799</v>
      </c>
      <c r="AP117" s="1">
        <v>28.274487237285499</v>
      </c>
      <c r="AQ117" s="1">
        <v>28.133517224470399</v>
      </c>
      <c r="AR117" s="1">
        <v>172.3</v>
      </c>
      <c r="AS117" s="1">
        <v>111.2</v>
      </c>
      <c r="AT117" s="1">
        <v>60.6</v>
      </c>
      <c r="AU117" s="1">
        <v>56</v>
      </c>
      <c r="AV117" s="1">
        <v>7.44</v>
      </c>
      <c r="AW117" s="1">
        <v>12.38</v>
      </c>
      <c r="AX117" s="1">
        <v>32.29</v>
      </c>
      <c r="AY117" s="1">
        <v>14.11</v>
      </c>
      <c r="AZ117" s="1">
        <v>5</v>
      </c>
      <c r="BA117" s="1">
        <v>5</v>
      </c>
      <c r="BB117" s="1">
        <v>5</v>
      </c>
      <c r="BC117" s="1">
        <v>5</v>
      </c>
      <c r="BD117" s="1">
        <v>195.7</v>
      </c>
      <c r="BE117" s="1">
        <v>160.1</v>
      </c>
      <c r="BF117" s="1">
        <v>182.3</v>
      </c>
      <c r="BG117" s="1">
        <v>171.8</v>
      </c>
      <c r="BH117" s="1">
        <v>174.9</v>
      </c>
      <c r="BI117" s="1">
        <v>93.5</v>
      </c>
      <c r="BJ117" s="1">
        <v>118.2</v>
      </c>
      <c r="BK117" s="1">
        <v>105.6</v>
      </c>
      <c r="BL117" s="1">
        <v>130.69999999999999</v>
      </c>
      <c r="BM117" s="1">
        <v>112.9</v>
      </c>
      <c r="BN117" s="1">
        <v>72.3</v>
      </c>
      <c r="BO117" s="1">
        <v>64.3</v>
      </c>
      <c r="BP117" s="1">
        <v>61.5</v>
      </c>
      <c r="BQ117" s="1">
        <v>25.5</v>
      </c>
      <c r="BR117" s="1">
        <v>55.3</v>
      </c>
      <c r="BS117" s="1">
        <v>60.3</v>
      </c>
      <c r="BT117" s="1">
        <v>56.8</v>
      </c>
      <c r="BU117" s="1">
        <v>60.9</v>
      </c>
      <c r="BV117" s="1">
        <v>55.3</v>
      </c>
      <c r="BW117" s="1">
        <v>41.8</v>
      </c>
      <c r="BX117" s="1">
        <v>487001115.456981</v>
      </c>
      <c r="BY117" s="1">
        <v>398436816.06672502</v>
      </c>
      <c r="BZ117" s="1">
        <v>453585371.92848003</v>
      </c>
      <c r="CA117" s="1">
        <v>427505572.34619302</v>
      </c>
      <c r="CB117" s="1">
        <v>435284969.40247202</v>
      </c>
      <c r="CC117" s="1">
        <v>232673408.10619101</v>
      </c>
      <c r="CD117" s="1">
        <v>294212463.669424</v>
      </c>
      <c r="CE117" s="1">
        <v>262697105.71618199</v>
      </c>
      <c r="CF117" s="1">
        <v>325153096.312415</v>
      </c>
      <c r="CG117" s="1">
        <v>280996032.86438102</v>
      </c>
      <c r="CH117" s="1">
        <v>179880883.581902</v>
      </c>
      <c r="CI117" s="1">
        <v>160014252.18012401</v>
      </c>
      <c r="CJ117" s="1">
        <v>153094068.14540201</v>
      </c>
      <c r="CK117" s="1">
        <v>63367389.009130098</v>
      </c>
      <c r="CL117" s="1">
        <v>137661058.91059801</v>
      </c>
      <c r="CM117" s="1">
        <v>149958201.07813701</v>
      </c>
      <c r="CN117" s="1">
        <v>141395067.68129399</v>
      </c>
      <c r="CO117" s="1">
        <v>151573509.79152599</v>
      </c>
      <c r="CP117" s="1">
        <v>137711560.75743401</v>
      </c>
      <c r="CQ117" s="1">
        <v>103954316.370667</v>
      </c>
      <c r="CR117" s="1">
        <v>486921736.96289098</v>
      </c>
      <c r="CS117" s="1">
        <v>239956690.49707001</v>
      </c>
      <c r="CT117" s="1">
        <v>280962842.35839802</v>
      </c>
      <c r="CU117" s="1">
        <v>141569750.57226601</v>
      </c>
      <c r="CV117" s="1">
        <v>221903784.61230499</v>
      </c>
      <c r="CW117" s="1">
        <v>215325614.459961</v>
      </c>
      <c r="CX117" s="1">
        <v>241356318.42382801</v>
      </c>
      <c r="CY117" s="1">
        <v>130618203.027832</v>
      </c>
      <c r="CZ117" s="1">
        <v>123267138.416016</v>
      </c>
      <c r="DA117" s="1">
        <v>160431787.51367199</v>
      </c>
      <c r="DB117" s="1">
        <v>84733202.797851607</v>
      </c>
      <c r="DC117" s="1">
        <v>145470900.78222701</v>
      </c>
      <c r="DD117" s="1">
        <v>113002274.49707</v>
      </c>
      <c r="DE117" s="1">
        <v>677727.02978515602</v>
      </c>
      <c r="DF117" s="1">
        <v>35494773.611083999</v>
      </c>
      <c r="DG117" s="1">
        <v>95496533.730468795</v>
      </c>
      <c r="DH117" s="1">
        <v>59016505.2255859</v>
      </c>
      <c r="DI117" s="1">
        <v>54507554.166992202</v>
      </c>
      <c r="DJ117" s="1">
        <v>26180597.329589799</v>
      </c>
      <c r="DK117" s="1">
        <v>15521269.669921899</v>
      </c>
      <c r="DL117" s="1">
        <v>38</v>
      </c>
      <c r="DM117" s="1">
        <v>38</v>
      </c>
      <c r="DN117" s="1">
        <v>37</v>
      </c>
      <c r="DO117" s="1">
        <v>39</v>
      </c>
      <c r="DP117" s="1">
        <v>39</v>
      </c>
      <c r="DQ117" s="1">
        <v>34</v>
      </c>
      <c r="DR117" s="1">
        <v>37</v>
      </c>
      <c r="DS117" s="1">
        <v>35</v>
      </c>
      <c r="DT117" s="1">
        <v>38</v>
      </c>
      <c r="DU117" s="1">
        <v>38</v>
      </c>
      <c r="DV117" s="1">
        <v>31</v>
      </c>
      <c r="DW117" s="1">
        <v>32</v>
      </c>
      <c r="DX117" s="1">
        <v>31</v>
      </c>
      <c r="DY117" s="1">
        <v>19</v>
      </c>
      <c r="DZ117" s="1">
        <v>27</v>
      </c>
      <c r="EA117" s="1">
        <v>34</v>
      </c>
      <c r="EB117" s="1">
        <v>29</v>
      </c>
      <c r="EC117" s="1">
        <v>29</v>
      </c>
      <c r="ED117" s="1">
        <v>30</v>
      </c>
      <c r="EE117" s="1">
        <v>28</v>
      </c>
      <c r="EF117" s="1" t="s">
        <v>179</v>
      </c>
      <c r="EG117" s="1" t="s">
        <v>179</v>
      </c>
      <c r="EH117" s="1" t="s">
        <v>179</v>
      </c>
      <c r="EI117" s="1" t="s">
        <v>179</v>
      </c>
      <c r="EJ117" s="1" t="s">
        <v>179</v>
      </c>
      <c r="EK117" s="1" t="s">
        <v>179</v>
      </c>
      <c r="EL117" s="1" t="s">
        <v>179</v>
      </c>
      <c r="EM117" s="1" t="s">
        <v>179</v>
      </c>
      <c r="EN117" s="1" t="s">
        <v>179</v>
      </c>
      <c r="EO117" s="1" t="s">
        <v>179</v>
      </c>
      <c r="EP117" s="1" t="s">
        <v>179</v>
      </c>
      <c r="EQ117" s="1" t="s">
        <v>179</v>
      </c>
      <c r="ER117" s="1" t="s">
        <v>179</v>
      </c>
      <c r="ES117" s="1" t="s">
        <v>179</v>
      </c>
      <c r="ET117" s="1" t="s">
        <v>179</v>
      </c>
      <c r="EU117" s="1" t="s">
        <v>179</v>
      </c>
      <c r="EV117" s="1" t="s">
        <v>179</v>
      </c>
      <c r="EW117" s="1" t="s">
        <v>179</v>
      </c>
      <c r="EX117" s="1" t="s">
        <v>179</v>
      </c>
      <c r="EY117" s="1" t="s">
        <v>179</v>
      </c>
      <c r="EZ117" s="1" t="s">
        <v>179</v>
      </c>
      <c r="FA117" s="1" t="s">
        <v>179</v>
      </c>
      <c r="FB117" s="1" t="s">
        <v>179</v>
      </c>
      <c r="FC117" s="1" t="s">
        <v>179</v>
      </c>
      <c r="FD117" s="1" t="s">
        <v>179</v>
      </c>
      <c r="FE117" s="1" t="s">
        <v>179</v>
      </c>
      <c r="FF117" s="1" t="s">
        <v>179</v>
      </c>
      <c r="FG117" s="1" t="s">
        <v>179</v>
      </c>
      <c r="FH117" s="1" t="s">
        <v>179</v>
      </c>
      <c r="FI117" s="1" t="s">
        <v>179</v>
      </c>
      <c r="FJ117" s="1" t="s">
        <v>179</v>
      </c>
      <c r="FK117" s="1" t="s">
        <v>179</v>
      </c>
      <c r="FL117" s="1" t="s">
        <v>179</v>
      </c>
      <c r="FM117" s="1" t="s">
        <v>179</v>
      </c>
      <c r="FN117" s="1" t="s">
        <v>179</v>
      </c>
      <c r="FO117" s="1" t="s">
        <v>179</v>
      </c>
      <c r="FP117" s="1" t="s">
        <v>179</v>
      </c>
      <c r="FQ117" s="1" t="s">
        <v>179</v>
      </c>
      <c r="FR117" s="1" t="s">
        <v>179</v>
      </c>
      <c r="FS117" s="1" t="s">
        <v>179</v>
      </c>
      <c r="FT117" s="1" t="s">
        <v>179</v>
      </c>
      <c r="FU117" s="1" t="s">
        <v>179</v>
      </c>
      <c r="FV117" s="1" t="s">
        <v>179</v>
      </c>
      <c r="FW117" s="1" t="s">
        <v>179</v>
      </c>
    </row>
    <row r="118" spans="1:179" x14ac:dyDescent="0.2">
      <c r="A118" s="1" t="b">
        <v>0</v>
      </c>
      <c r="B118" s="1" t="s">
        <v>179</v>
      </c>
      <c r="C118" s="1" t="s">
        <v>180</v>
      </c>
      <c r="D118" s="1">
        <v>-5.5623498737065298E+18</v>
      </c>
      <c r="E118" s="1">
        <v>190</v>
      </c>
      <c r="F118" s="1" t="s">
        <v>646</v>
      </c>
      <c r="G118" s="1" t="s">
        <v>647</v>
      </c>
      <c r="H118" s="1" t="s">
        <v>648</v>
      </c>
      <c r="I118" s="1" t="s">
        <v>649</v>
      </c>
      <c r="J118" s="1">
        <v>0</v>
      </c>
      <c r="K118" s="1">
        <v>411.33499999999998</v>
      </c>
      <c r="L118" s="1">
        <v>0</v>
      </c>
      <c r="M118" s="1">
        <v>52</v>
      </c>
      <c r="N118" s="1">
        <v>32</v>
      </c>
      <c r="O118" s="1">
        <v>724</v>
      </c>
      <c r="P118" s="1">
        <v>32</v>
      </c>
      <c r="Q118" s="1">
        <v>32</v>
      </c>
      <c r="R118" s="1">
        <v>1</v>
      </c>
      <c r="S118" s="1">
        <v>626</v>
      </c>
      <c r="T118" s="1">
        <v>70.8</v>
      </c>
      <c r="U118" s="1">
        <v>8.44</v>
      </c>
      <c r="V118" s="1">
        <v>2169.8000000000002</v>
      </c>
      <c r="W118" s="1">
        <v>52</v>
      </c>
      <c r="X118" s="1">
        <v>724</v>
      </c>
      <c r="Y118" s="1">
        <v>32</v>
      </c>
      <c r="Z118" s="1">
        <v>1.9510000000000001</v>
      </c>
      <c r="AA118" s="1">
        <v>5.2309999999999999</v>
      </c>
      <c r="AB118" s="1">
        <v>16.716999999999999</v>
      </c>
      <c r="AC118" s="1">
        <v>0.96</v>
      </c>
      <c r="AD118" s="1">
        <v>2.39</v>
      </c>
      <c r="AE118" s="1">
        <v>4.0599999999999996</v>
      </c>
      <c r="AF118" s="1">
        <v>0.67880396562501999</v>
      </c>
      <c r="AG118" s="1">
        <v>0.13715822302994901</v>
      </c>
      <c r="AH118" s="1">
        <v>8.1152844910535399E-2</v>
      </c>
      <c r="AI118" s="1">
        <v>0.96531982192072396</v>
      </c>
      <c r="AJ118" s="1">
        <v>0.47607478778654699</v>
      </c>
      <c r="AK118" s="1">
        <v>0.35772867647395801</v>
      </c>
      <c r="AL118" s="1">
        <v>85.61</v>
      </c>
      <c r="AM118" s="1">
        <v>113.14</v>
      </c>
      <c r="AN118" s="1">
        <v>122.66</v>
      </c>
      <c r="AO118" s="1">
        <v>28.739519706492199</v>
      </c>
      <c r="AP118" s="1">
        <v>28.292474922650499</v>
      </c>
      <c r="AQ118" s="1">
        <v>27.982997841265401</v>
      </c>
      <c r="AR118" s="1">
        <v>188.9</v>
      </c>
      <c r="AS118" s="1">
        <v>141.1</v>
      </c>
      <c r="AT118" s="1">
        <v>56.4</v>
      </c>
      <c r="AU118" s="1">
        <v>13.6</v>
      </c>
      <c r="AV118" s="1">
        <v>12.52</v>
      </c>
      <c r="AW118" s="1">
        <v>14.46</v>
      </c>
      <c r="AX118" s="1">
        <v>19.05</v>
      </c>
      <c r="AY118" s="1">
        <v>29.71</v>
      </c>
      <c r="AZ118" s="1">
        <v>5</v>
      </c>
      <c r="BA118" s="1">
        <v>5</v>
      </c>
      <c r="BB118" s="1">
        <v>5</v>
      </c>
      <c r="BC118" s="1">
        <v>5</v>
      </c>
      <c r="BD118" s="1">
        <v>218.4</v>
      </c>
      <c r="BE118" s="1">
        <v>190.4</v>
      </c>
      <c r="BF118" s="1">
        <v>181.3</v>
      </c>
      <c r="BG118" s="1">
        <v>172</v>
      </c>
      <c r="BH118" s="1">
        <v>230.3</v>
      </c>
      <c r="BI118" s="1">
        <v>143.6</v>
      </c>
      <c r="BJ118" s="1">
        <v>131</v>
      </c>
      <c r="BK118" s="1">
        <v>142.19999999999999</v>
      </c>
      <c r="BL118" s="1">
        <v>100.9</v>
      </c>
      <c r="BM118" s="1">
        <v>149.1</v>
      </c>
      <c r="BN118" s="1">
        <v>67.7</v>
      </c>
      <c r="BO118" s="1">
        <v>56.9</v>
      </c>
      <c r="BP118" s="1">
        <v>57.2</v>
      </c>
      <c r="BQ118" s="1">
        <v>39.799999999999997</v>
      </c>
      <c r="BR118" s="1">
        <v>49.6</v>
      </c>
      <c r="BS118" s="1">
        <v>17.7</v>
      </c>
      <c r="BT118" s="1">
        <v>9.6</v>
      </c>
      <c r="BU118" s="1">
        <v>10.1</v>
      </c>
      <c r="BV118" s="1">
        <v>13.7</v>
      </c>
      <c r="BW118" s="1">
        <v>18.600000000000001</v>
      </c>
      <c r="BX118" s="1">
        <v>489911662.10634899</v>
      </c>
      <c r="BY118" s="1">
        <v>427099843.21508902</v>
      </c>
      <c r="BZ118" s="1">
        <v>406646496.781708</v>
      </c>
      <c r="CA118" s="1">
        <v>385917642.63204002</v>
      </c>
      <c r="CB118" s="1">
        <v>516695990.22568101</v>
      </c>
      <c r="CC118" s="1">
        <v>322151397.18291998</v>
      </c>
      <c r="CD118" s="1">
        <v>293880906.15117699</v>
      </c>
      <c r="CE118" s="1">
        <v>319015371.53688198</v>
      </c>
      <c r="CF118" s="1">
        <v>226461119.04911199</v>
      </c>
      <c r="CG118" s="1">
        <v>334517055.29020399</v>
      </c>
      <c r="CH118" s="1">
        <v>151870236.52959999</v>
      </c>
      <c r="CI118" s="1">
        <v>127626380.138864</v>
      </c>
      <c r="CJ118" s="1">
        <v>128254062.583924</v>
      </c>
      <c r="CK118" s="1">
        <v>89237611.445966706</v>
      </c>
      <c r="CL118" s="1">
        <v>111336693.489779</v>
      </c>
      <c r="CM118" s="1">
        <v>39667778.340951897</v>
      </c>
      <c r="CN118" s="1">
        <v>21643906.2681299</v>
      </c>
      <c r="CO118" s="1">
        <v>22673222.779993702</v>
      </c>
      <c r="CP118" s="1">
        <v>30735596.4282654</v>
      </c>
      <c r="CQ118" s="1">
        <v>41657251.154418103</v>
      </c>
      <c r="CR118" s="1">
        <v>489801940.96875</v>
      </c>
      <c r="CS118" s="1">
        <v>257217604.06054699</v>
      </c>
      <c r="CT118" s="1">
        <v>251856556.663086</v>
      </c>
      <c r="CU118" s="1">
        <v>127804009.55126999</v>
      </c>
      <c r="CV118" s="1">
        <v>263387350.1875</v>
      </c>
      <c r="CW118" s="1">
        <v>298140471.57617199</v>
      </c>
      <c r="CX118" s="1">
        <v>241054324.302246</v>
      </c>
      <c r="CY118" s="1">
        <v>158660457.83789101</v>
      </c>
      <c r="CZ118" s="1">
        <v>85839736.706420898</v>
      </c>
      <c r="DA118" s="1">
        <v>190967576.84179699</v>
      </c>
      <c r="DB118" s="1">
        <v>71545902.003906295</v>
      </c>
      <c r="DC118" s="1">
        <v>115983851.71972699</v>
      </c>
      <c r="DD118" s="1">
        <v>94652257.800292999</v>
      </c>
      <c r="DE118" s="1">
        <v>956552.47265625</v>
      </c>
      <c r="DF118" s="1">
        <v>28710104.635986298</v>
      </c>
      <c r="DG118" s="1">
        <v>25110767.154296901</v>
      </c>
      <c r="DH118" s="1">
        <v>8971724.8889160194</v>
      </c>
      <c r="DI118" s="1">
        <v>8072908.4982910203</v>
      </c>
      <c r="DJ118" s="1">
        <v>5782075.2832031297</v>
      </c>
      <c r="DK118" s="1">
        <v>6183858.3730468797</v>
      </c>
      <c r="DL118" s="1">
        <v>30</v>
      </c>
      <c r="DM118" s="1">
        <v>30</v>
      </c>
      <c r="DN118" s="1">
        <v>30</v>
      </c>
      <c r="DO118" s="1">
        <v>32</v>
      </c>
      <c r="DP118" s="1">
        <v>29</v>
      </c>
      <c r="DQ118" s="1">
        <v>27</v>
      </c>
      <c r="DR118" s="1">
        <v>30</v>
      </c>
      <c r="DS118" s="1">
        <v>30</v>
      </c>
      <c r="DT118" s="1">
        <v>30</v>
      </c>
      <c r="DU118" s="1">
        <v>28</v>
      </c>
      <c r="DV118" s="1">
        <v>22</v>
      </c>
      <c r="DW118" s="1">
        <v>24</v>
      </c>
      <c r="DX118" s="1">
        <v>25</v>
      </c>
      <c r="DY118" s="1">
        <v>18</v>
      </c>
      <c r="DZ118" s="1">
        <v>22</v>
      </c>
      <c r="EA118" s="1">
        <v>19</v>
      </c>
      <c r="EB118" s="1">
        <v>21</v>
      </c>
      <c r="EC118" s="1">
        <v>19</v>
      </c>
      <c r="ED118" s="1">
        <v>17</v>
      </c>
      <c r="EE118" s="1">
        <v>18</v>
      </c>
      <c r="EF118" s="1" t="s">
        <v>179</v>
      </c>
      <c r="EG118" s="1" t="s">
        <v>179</v>
      </c>
      <c r="EH118" s="1" t="s">
        <v>179</v>
      </c>
      <c r="EI118" s="1" t="s">
        <v>179</v>
      </c>
      <c r="EJ118" s="1" t="s">
        <v>179</v>
      </c>
      <c r="EK118" s="1" t="s">
        <v>179</v>
      </c>
      <c r="EL118" s="1" t="s">
        <v>179</v>
      </c>
      <c r="EM118" s="1" t="s">
        <v>179</v>
      </c>
      <c r="EN118" s="1" t="s">
        <v>179</v>
      </c>
      <c r="EO118" s="1" t="s">
        <v>179</v>
      </c>
      <c r="EP118" s="1" t="s">
        <v>179</v>
      </c>
      <c r="EQ118" s="1" t="s">
        <v>179</v>
      </c>
      <c r="ER118" s="1" t="s">
        <v>179</v>
      </c>
      <c r="ES118" s="1" t="s">
        <v>179</v>
      </c>
      <c r="ET118" s="1" t="s">
        <v>179</v>
      </c>
      <c r="EU118" s="1" t="s">
        <v>179</v>
      </c>
      <c r="EV118" s="1" t="s">
        <v>179</v>
      </c>
      <c r="EW118" s="1" t="s">
        <v>179</v>
      </c>
      <c r="EX118" s="1" t="s">
        <v>179</v>
      </c>
      <c r="EY118" s="1" t="s">
        <v>179</v>
      </c>
      <c r="EZ118" s="1" t="s">
        <v>179</v>
      </c>
      <c r="FA118" s="1" t="s">
        <v>179</v>
      </c>
      <c r="FB118" s="1" t="s">
        <v>179</v>
      </c>
      <c r="FC118" s="1" t="s">
        <v>179</v>
      </c>
      <c r="FD118" s="1" t="s">
        <v>179</v>
      </c>
      <c r="FE118" s="1" t="s">
        <v>179</v>
      </c>
      <c r="FF118" s="1" t="s">
        <v>179</v>
      </c>
      <c r="FG118" s="1" t="s">
        <v>179</v>
      </c>
      <c r="FH118" s="1" t="s">
        <v>179</v>
      </c>
      <c r="FI118" s="1" t="s">
        <v>179</v>
      </c>
      <c r="FJ118" s="1" t="s">
        <v>179</v>
      </c>
      <c r="FK118" s="1" t="s">
        <v>179</v>
      </c>
      <c r="FL118" s="1" t="s">
        <v>179</v>
      </c>
      <c r="FM118" s="1" t="s">
        <v>179</v>
      </c>
      <c r="FN118" s="1" t="s">
        <v>179</v>
      </c>
      <c r="FO118" s="1" t="s">
        <v>179</v>
      </c>
      <c r="FP118" s="1" t="s">
        <v>179</v>
      </c>
      <c r="FQ118" s="1" t="s">
        <v>179</v>
      </c>
      <c r="FR118" s="1" t="s">
        <v>179</v>
      </c>
      <c r="FS118" s="1" t="s">
        <v>179</v>
      </c>
      <c r="FT118" s="1" t="s">
        <v>179</v>
      </c>
      <c r="FU118" s="1" t="s">
        <v>179</v>
      </c>
      <c r="FV118" s="1" t="s">
        <v>179</v>
      </c>
      <c r="FW118" s="1" t="s">
        <v>179</v>
      </c>
    </row>
    <row r="119" spans="1:179" x14ac:dyDescent="0.2">
      <c r="A119" s="1" t="b">
        <v>0</v>
      </c>
      <c r="B119" s="1" t="s">
        <v>179</v>
      </c>
      <c r="C119" s="1" t="s">
        <v>180</v>
      </c>
      <c r="D119" s="1">
        <v>-4.9021405793822802E+18</v>
      </c>
      <c r="E119" s="1">
        <v>221</v>
      </c>
      <c r="F119" s="1" t="s">
        <v>650</v>
      </c>
      <c r="G119" s="1" t="s">
        <v>651</v>
      </c>
      <c r="H119" s="1" t="s">
        <v>652</v>
      </c>
      <c r="I119" s="1" t="s">
        <v>653</v>
      </c>
      <c r="J119" s="1">
        <v>0</v>
      </c>
      <c r="K119" s="1">
        <v>181.41300000000001</v>
      </c>
      <c r="L119" s="1">
        <v>0</v>
      </c>
      <c r="M119" s="1">
        <v>42</v>
      </c>
      <c r="N119" s="1">
        <v>11</v>
      </c>
      <c r="O119" s="1">
        <v>113</v>
      </c>
      <c r="P119" s="1">
        <v>11</v>
      </c>
      <c r="Q119" s="1">
        <v>11</v>
      </c>
      <c r="R119" s="1">
        <v>1</v>
      </c>
      <c r="S119" s="1">
        <v>331</v>
      </c>
      <c r="T119" s="1">
        <v>35.200000000000003</v>
      </c>
      <c r="U119" s="1">
        <v>8.07</v>
      </c>
      <c r="V119" s="1">
        <v>401.98</v>
      </c>
      <c r="W119" s="1">
        <v>42</v>
      </c>
      <c r="X119" s="1">
        <v>113</v>
      </c>
      <c r="Y119" s="1">
        <v>11</v>
      </c>
      <c r="Z119" s="1">
        <v>2.0219999999999998</v>
      </c>
      <c r="AA119" s="1">
        <v>5.6000000000000001E-2</v>
      </c>
      <c r="AB119" s="1">
        <v>0.36599999999999999</v>
      </c>
      <c r="AC119" s="1">
        <v>1.02</v>
      </c>
      <c r="AD119" s="1">
        <v>-4.1500000000000004</v>
      </c>
      <c r="AE119" s="1">
        <v>-1.45</v>
      </c>
      <c r="AF119" s="1">
        <v>0.64560667846114494</v>
      </c>
      <c r="AG119" s="1">
        <v>1.17739034269941E-2</v>
      </c>
      <c r="AH119" s="1">
        <v>0.30201999949340003</v>
      </c>
      <c r="AI119" s="1">
        <v>0.96531982192072396</v>
      </c>
      <c r="AJ119" s="1">
        <v>8.2014108118171503E-2</v>
      </c>
      <c r="AK119" s="1">
        <v>0.80039242685587697</v>
      </c>
      <c r="AL119" s="1">
        <v>131.52000000000001</v>
      </c>
      <c r="AM119" s="1">
        <v>0.44</v>
      </c>
      <c r="AN119" s="1">
        <v>15.86</v>
      </c>
      <c r="AO119" s="1">
        <v>22.5072442486202</v>
      </c>
      <c r="AP119" s="1">
        <v>25.803213438261999</v>
      </c>
      <c r="AQ119" s="1">
        <v>23.219150578606801</v>
      </c>
      <c r="AR119" s="1">
        <v>13</v>
      </c>
      <c r="AS119" s="1">
        <v>9.3000000000000007</v>
      </c>
      <c r="AT119" s="1">
        <v>343.1</v>
      </c>
      <c r="AU119" s="1">
        <v>34.6</v>
      </c>
      <c r="AV119" s="1">
        <v>26.42</v>
      </c>
      <c r="AW119" s="1">
        <v>15.87</v>
      </c>
      <c r="AX119" s="1">
        <v>42.23</v>
      </c>
      <c r="AY119" s="1">
        <v>19.739999999999998</v>
      </c>
      <c r="AZ119" s="1">
        <v>5</v>
      </c>
      <c r="BA119" s="1">
        <v>5</v>
      </c>
      <c r="BB119" s="1">
        <v>5</v>
      </c>
      <c r="BC119" s="1">
        <v>5</v>
      </c>
      <c r="BD119" s="1">
        <v>23.2</v>
      </c>
      <c r="BE119" s="1">
        <v>13.7</v>
      </c>
      <c r="BF119" s="1">
        <v>15.2</v>
      </c>
      <c r="BG119" s="1">
        <v>15.1</v>
      </c>
      <c r="BH119" s="1">
        <v>23.4</v>
      </c>
      <c r="BI119" s="1">
        <v>12.2</v>
      </c>
      <c r="BJ119" s="1">
        <v>12.9</v>
      </c>
      <c r="BK119" s="1">
        <v>10.9</v>
      </c>
      <c r="BL119" s="1">
        <v>8.4</v>
      </c>
      <c r="BM119" s="1">
        <v>10.3</v>
      </c>
      <c r="BN119" s="1">
        <v>294.8</v>
      </c>
      <c r="BO119" s="1">
        <v>400.5</v>
      </c>
      <c r="BP119" s="1">
        <v>433.6</v>
      </c>
      <c r="BQ119" s="1">
        <v>99.8</v>
      </c>
      <c r="BR119" s="1">
        <v>414.4</v>
      </c>
      <c r="BS119" s="1">
        <v>55.9</v>
      </c>
      <c r="BT119" s="1">
        <v>40.4</v>
      </c>
      <c r="BU119" s="1">
        <v>43.1</v>
      </c>
      <c r="BV119" s="1">
        <v>33.4</v>
      </c>
      <c r="BW119" s="1">
        <v>38.799999999999997</v>
      </c>
      <c r="BX119" s="1">
        <v>9164109.2651505191</v>
      </c>
      <c r="BY119" s="1">
        <v>5396150.0398823703</v>
      </c>
      <c r="BZ119" s="1">
        <v>5981711.33535174</v>
      </c>
      <c r="CA119" s="1">
        <v>5939735.0184086598</v>
      </c>
      <c r="CB119" s="1">
        <v>9215967.7079509404</v>
      </c>
      <c r="CC119" s="1">
        <v>4795767.4216221096</v>
      </c>
      <c r="CD119" s="1">
        <v>5106408.1590466201</v>
      </c>
      <c r="CE119" s="1">
        <v>4306285.6719469801</v>
      </c>
      <c r="CF119" s="1">
        <v>3329110.2923426898</v>
      </c>
      <c r="CG119" s="1">
        <v>4080436.3319731001</v>
      </c>
      <c r="CH119" s="1">
        <v>116343094.045725</v>
      </c>
      <c r="CI119" s="1">
        <v>158059135.40959099</v>
      </c>
      <c r="CJ119" s="1">
        <v>171097997.51792201</v>
      </c>
      <c r="CK119" s="1">
        <v>39386209.492752798</v>
      </c>
      <c r="CL119" s="1">
        <v>163550203.12261301</v>
      </c>
      <c r="CM119" s="1">
        <v>22054641.148423702</v>
      </c>
      <c r="CN119" s="1">
        <v>15950374.418503599</v>
      </c>
      <c r="CO119" s="1">
        <v>16989260.0284702</v>
      </c>
      <c r="CP119" s="1">
        <v>13200198.4382746</v>
      </c>
      <c r="CQ119" s="1">
        <v>15319990.265159801</v>
      </c>
      <c r="CR119" s="1">
        <v>9092952.71875</v>
      </c>
      <c r="CS119" s="1">
        <v>3201114.1171875</v>
      </c>
      <c r="CT119" s="1">
        <v>3681153.8955078102</v>
      </c>
      <c r="CU119" s="1">
        <v>1954762.04296875</v>
      </c>
      <c r="CV119" s="1">
        <v>4668749.92333984</v>
      </c>
      <c r="CW119" s="1">
        <v>4375056.4140625</v>
      </c>
      <c r="CX119" s="1">
        <v>4088397.44921875</v>
      </c>
      <c r="CY119" s="1">
        <v>2121903.3081054701</v>
      </c>
      <c r="CZ119" s="1">
        <v>1203893.296875</v>
      </c>
      <c r="DA119" s="1">
        <v>2280347.34375</v>
      </c>
      <c r="DB119" s="1">
        <v>54870778.058593802</v>
      </c>
      <c r="DC119" s="1">
        <v>143816025.92578101</v>
      </c>
      <c r="DD119" s="1">
        <v>126469801.005859</v>
      </c>
      <c r="DE119" s="1">
        <v>423691.92211914097</v>
      </c>
      <c r="DF119" s="1">
        <v>42264653.691406302</v>
      </c>
      <c r="DG119" s="1">
        <v>14003348.171875</v>
      </c>
      <c r="DH119" s="1">
        <v>6645138.85546875</v>
      </c>
      <c r="DI119" s="1">
        <v>6083588.6660156297</v>
      </c>
      <c r="DJ119" s="1">
        <v>2507496.8730468801</v>
      </c>
      <c r="DK119" s="1">
        <v>2288481.9013671898</v>
      </c>
      <c r="DL119" s="1">
        <v>7</v>
      </c>
      <c r="DM119" s="1">
        <v>6</v>
      </c>
      <c r="DN119" s="1">
        <v>7</v>
      </c>
      <c r="DO119" s="1">
        <v>9</v>
      </c>
      <c r="DP119" s="1">
        <v>8</v>
      </c>
      <c r="DQ119" s="1">
        <v>6</v>
      </c>
      <c r="DR119" s="1">
        <v>6</v>
      </c>
      <c r="DS119" s="1">
        <v>8</v>
      </c>
      <c r="DT119" s="1">
        <v>4</v>
      </c>
      <c r="DU119" s="1">
        <v>5</v>
      </c>
      <c r="DV119" s="1">
        <v>10</v>
      </c>
      <c r="DW119" s="1">
        <v>10</v>
      </c>
      <c r="DX119" s="1">
        <v>11</v>
      </c>
      <c r="DY119" s="1">
        <v>6</v>
      </c>
      <c r="DZ119" s="1">
        <v>11</v>
      </c>
      <c r="EA119" s="1">
        <v>8</v>
      </c>
      <c r="EB119" s="1">
        <v>9</v>
      </c>
      <c r="EC119" s="1">
        <v>8</v>
      </c>
      <c r="ED119" s="1">
        <v>9</v>
      </c>
      <c r="EE119" s="1">
        <v>9</v>
      </c>
      <c r="EF119" s="1" t="s">
        <v>179</v>
      </c>
      <c r="EG119" s="1" t="s">
        <v>185</v>
      </c>
      <c r="EH119" s="1" t="s">
        <v>179</v>
      </c>
      <c r="EI119" s="1" t="s">
        <v>179</v>
      </c>
      <c r="EJ119" s="1" t="s">
        <v>179</v>
      </c>
      <c r="EK119" s="1" t="s">
        <v>185</v>
      </c>
      <c r="EL119" s="1" t="s">
        <v>185</v>
      </c>
      <c r="EM119" s="1" t="s">
        <v>179</v>
      </c>
      <c r="EN119" s="1" t="s">
        <v>185</v>
      </c>
      <c r="EO119" s="1" t="s">
        <v>185</v>
      </c>
      <c r="EP119" s="1" t="s">
        <v>179</v>
      </c>
      <c r="EQ119" s="1" t="s">
        <v>179</v>
      </c>
      <c r="ER119" s="1" t="s">
        <v>185</v>
      </c>
      <c r="ES119" s="1" t="s">
        <v>179</v>
      </c>
      <c r="ET119" s="1" t="s">
        <v>179</v>
      </c>
      <c r="EU119" s="1" t="s">
        <v>179</v>
      </c>
      <c r="EV119" s="1" t="s">
        <v>179</v>
      </c>
      <c r="EW119" s="1" t="s">
        <v>179</v>
      </c>
      <c r="EX119" s="1" t="s">
        <v>185</v>
      </c>
      <c r="EY119" s="1" t="s">
        <v>185</v>
      </c>
      <c r="EZ119" s="1" t="s">
        <v>179</v>
      </c>
      <c r="FA119" s="1" t="s">
        <v>185</v>
      </c>
      <c r="FB119" s="1" t="s">
        <v>179</v>
      </c>
      <c r="FC119" s="1" t="s">
        <v>179</v>
      </c>
      <c r="FD119" s="1" t="s">
        <v>179</v>
      </c>
      <c r="FE119" s="1" t="s">
        <v>185</v>
      </c>
      <c r="FF119" s="1" t="s">
        <v>185</v>
      </c>
      <c r="FG119" s="1" t="s">
        <v>185</v>
      </c>
      <c r="FH119" s="1" t="s">
        <v>185</v>
      </c>
      <c r="FI119" s="1" t="s">
        <v>185</v>
      </c>
      <c r="FJ119" s="1" t="s">
        <v>179</v>
      </c>
      <c r="FK119" s="1" t="s">
        <v>179</v>
      </c>
      <c r="FL119" s="1" t="s">
        <v>179</v>
      </c>
      <c r="FM119" s="1" t="s">
        <v>179</v>
      </c>
      <c r="FN119" s="1" t="s">
        <v>179</v>
      </c>
      <c r="FO119" s="1" t="s">
        <v>179</v>
      </c>
      <c r="FP119" s="1" t="s">
        <v>179</v>
      </c>
      <c r="FQ119" s="1" t="s">
        <v>179</v>
      </c>
      <c r="FR119" s="1" t="s">
        <v>185</v>
      </c>
      <c r="FS119" s="1" t="s">
        <v>185</v>
      </c>
      <c r="FT119" s="1" t="s">
        <v>179</v>
      </c>
      <c r="FU119" s="1" t="s">
        <v>185</v>
      </c>
      <c r="FV119" s="1" t="s">
        <v>179</v>
      </c>
      <c r="FW119" s="1" t="s">
        <v>179</v>
      </c>
    </row>
    <row r="120" spans="1:179" x14ac:dyDescent="0.2">
      <c r="A120" s="1" t="b">
        <v>0</v>
      </c>
      <c r="B120" s="1" t="s">
        <v>179</v>
      </c>
      <c r="C120" s="1" t="s">
        <v>180</v>
      </c>
      <c r="D120" s="1">
        <v>8.2753906170780703E+18</v>
      </c>
      <c r="E120" s="1">
        <v>837</v>
      </c>
      <c r="F120" s="1" t="s">
        <v>654</v>
      </c>
      <c r="G120" s="1" t="s">
        <v>655</v>
      </c>
      <c r="H120" s="1" t="s">
        <v>656</v>
      </c>
      <c r="I120" s="1" t="s">
        <v>657</v>
      </c>
      <c r="J120" s="1">
        <v>0</v>
      </c>
      <c r="K120" s="1">
        <v>533.72199999999998</v>
      </c>
      <c r="L120" s="1">
        <v>0</v>
      </c>
      <c r="M120" s="1">
        <v>57</v>
      </c>
      <c r="N120" s="1">
        <v>27</v>
      </c>
      <c r="O120" s="1">
        <v>880</v>
      </c>
      <c r="P120" s="1">
        <v>14</v>
      </c>
      <c r="Q120" s="1">
        <v>27</v>
      </c>
      <c r="R120" s="1">
        <v>1</v>
      </c>
      <c r="S120" s="1">
        <v>464</v>
      </c>
      <c r="T120" s="1">
        <v>51.7</v>
      </c>
      <c r="U120" s="1">
        <v>8.57</v>
      </c>
      <c r="V120" s="1">
        <v>3011.33</v>
      </c>
      <c r="W120" s="1">
        <v>57</v>
      </c>
      <c r="X120" s="1">
        <v>880</v>
      </c>
      <c r="Y120" s="1">
        <v>27</v>
      </c>
      <c r="Z120" s="1">
        <v>1.536</v>
      </c>
      <c r="AA120" s="1">
        <v>5.2759999999999998</v>
      </c>
      <c r="AB120" s="1">
        <v>10.185</v>
      </c>
      <c r="AC120" s="1">
        <v>0.62</v>
      </c>
      <c r="AD120" s="1">
        <v>2.4</v>
      </c>
      <c r="AE120" s="1">
        <v>3.35</v>
      </c>
      <c r="AF120" s="1">
        <v>0.91155748898830902</v>
      </c>
      <c r="AG120" s="1">
        <v>0.135196021923112</v>
      </c>
      <c r="AH120" s="1">
        <v>0.16637073759531201</v>
      </c>
      <c r="AI120" s="1">
        <v>0.98882008445312197</v>
      </c>
      <c r="AJ120" s="1">
        <v>0.47087107635549602</v>
      </c>
      <c r="AK120" s="1">
        <v>0.57122931320971104</v>
      </c>
      <c r="AL120" s="1">
        <v>90.01</v>
      </c>
      <c r="AM120" s="1">
        <v>128.16999999999999</v>
      </c>
      <c r="AN120" s="1">
        <v>113.87</v>
      </c>
      <c r="AO120" s="1">
        <v>29.499405001572299</v>
      </c>
      <c r="AP120" s="1">
        <v>29.084296696854199</v>
      </c>
      <c r="AQ120" s="1">
        <v>28.9408060097056</v>
      </c>
      <c r="AR120" s="1">
        <v>192.7</v>
      </c>
      <c r="AS120" s="1">
        <v>136.5</v>
      </c>
      <c r="AT120" s="1">
        <v>50.6</v>
      </c>
      <c r="AU120" s="1">
        <v>20.2</v>
      </c>
      <c r="AV120" s="1">
        <v>13.13</v>
      </c>
      <c r="AW120" s="1">
        <v>33.6</v>
      </c>
      <c r="AX120" s="1">
        <v>41.9</v>
      </c>
      <c r="AY120" s="1">
        <v>15.39</v>
      </c>
      <c r="AZ120" s="1">
        <v>5</v>
      </c>
      <c r="BA120" s="1">
        <v>5</v>
      </c>
      <c r="BB120" s="1">
        <v>5</v>
      </c>
      <c r="BC120" s="1">
        <v>5</v>
      </c>
      <c r="BD120" s="1">
        <v>224.5</v>
      </c>
      <c r="BE120" s="1">
        <v>177.1</v>
      </c>
      <c r="BF120" s="1">
        <v>198.1</v>
      </c>
      <c r="BG120" s="1">
        <v>186</v>
      </c>
      <c r="BH120" s="1">
        <v>241.7</v>
      </c>
      <c r="BI120" s="1">
        <v>63.4</v>
      </c>
      <c r="BJ120" s="1">
        <v>140.30000000000001</v>
      </c>
      <c r="BK120" s="1">
        <v>182.6</v>
      </c>
      <c r="BL120" s="1">
        <v>151.19999999999999</v>
      </c>
      <c r="BM120" s="1">
        <v>120.9</v>
      </c>
      <c r="BN120" s="1">
        <v>44.8</v>
      </c>
      <c r="BO120" s="1">
        <v>52.8</v>
      </c>
      <c r="BP120" s="1">
        <v>54.1</v>
      </c>
      <c r="BQ120" s="1">
        <v>11.4</v>
      </c>
      <c r="BR120" s="1">
        <v>52</v>
      </c>
      <c r="BS120" s="1">
        <v>14.6</v>
      </c>
      <c r="BT120" s="1">
        <v>22.7</v>
      </c>
      <c r="BU120" s="1">
        <v>20.8</v>
      </c>
      <c r="BV120" s="1">
        <v>20.8</v>
      </c>
      <c r="BW120" s="1">
        <v>20</v>
      </c>
      <c r="BX120" s="1">
        <v>888265022.01855505</v>
      </c>
      <c r="BY120" s="1">
        <v>700772289.82531905</v>
      </c>
      <c r="BZ120" s="1">
        <v>784023395.29222202</v>
      </c>
      <c r="CA120" s="1">
        <v>736133265.35885096</v>
      </c>
      <c r="CB120" s="1">
        <v>956570115.69215202</v>
      </c>
      <c r="CC120" s="1">
        <v>250784540.37562701</v>
      </c>
      <c r="CD120" s="1">
        <v>555031472.92698503</v>
      </c>
      <c r="CE120" s="1">
        <v>722711735.46373296</v>
      </c>
      <c r="CF120" s="1">
        <v>598339676.31635904</v>
      </c>
      <c r="CG120" s="1">
        <v>478555116.32662201</v>
      </c>
      <c r="CH120" s="1">
        <v>177153010.90257901</v>
      </c>
      <c r="CI120" s="1">
        <v>209117124.85339299</v>
      </c>
      <c r="CJ120" s="1">
        <v>213926121.35957101</v>
      </c>
      <c r="CK120" s="1">
        <v>45266671.4596451</v>
      </c>
      <c r="CL120" s="1">
        <v>205892510.68489599</v>
      </c>
      <c r="CM120" s="1">
        <v>57816635.385974802</v>
      </c>
      <c r="CN120" s="1">
        <v>89624989.743995294</v>
      </c>
      <c r="CO120" s="1">
        <v>82370393.054942593</v>
      </c>
      <c r="CP120" s="1">
        <v>82105403.904533803</v>
      </c>
      <c r="CQ120" s="1">
        <v>79288265.766639903</v>
      </c>
      <c r="CR120" s="1">
        <v>888265022.01855505</v>
      </c>
      <c r="CS120" s="1">
        <v>422077410.42089802</v>
      </c>
      <c r="CT120" s="1">
        <v>485697174.62744099</v>
      </c>
      <c r="CU120" s="1">
        <v>243785221.10461399</v>
      </c>
      <c r="CV120" s="1">
        <v>487696803.18054199</v>
      </c>
      <c r="CW120" s="1">
        <v>232196970.24511701</v>
      </c>
      <c r="CX120" s="1">
        <v>455474277.22070301</v>
      </c>
      <c r="CY120" s="1">
        <v>359561117.04785198</v>
      </c>
      <c r="CZ120" s="1">
        <v>226857991.51086399</v>
      </c>
      <c r="DA120" s="1">
        <v>273239883.86645502</v>
      </c>
      <c r="DB120" s="1">
        <v>83477684.257629395</v>
      </c>
      <c r="DC120" s="1">
        <v>190150260.17016599</v>
      </c>
      <c r="DD120" s="1">
        <v>158023459.18115199</v>
      </c>
      <c r="DE120" s="1">
        <v>485246.13964843802</v>
      </c>
      <c r="DF120" s="1">
        <v>53155537.034301803</v>
      </c>
      <c r="DG120" s="1">
        <v>36714183.0303955</v>
      </c>
      <c r="DH120" s="1">
        <v>37332302.496093802</v>
      </c>
      <c r="DI120" s="1">
        <v>29591630.839355499</v>
      </c>
      <c r="DJ120" s="1">
        <v>15585666.3835449</v>
      </c>
      <c r="DK120" s="1">
        <v>11834832.505859399</v>
      </c>
      <c r="DL120" s="1">
        <v>33</v>
      </c>
      <c r="DM120" s="1">
        <v>31</v>
      </c>
      <c r="DN120" s="1">
        <v>33</v>
      </c>
      <c r="DO120" s="1">
        <v>32</v>
      </c>
      <c r="DP120" s="1">
        <v>31</v>
      </c>
      <c r="DQ120" s="1">
        <v>30</v>
      </c>
      <c r="DR120" s="1">
        <v>33</v>
      </c>
      <c r="DS120" s="1">
        <v>32</v>
      </c>
      <c r="DT120" s="1">
        <v>30</v>
      </c>
      <c r="DU120" s="1">
        <v>31</v>
      </c>
      <c r="DV120" s="1">
        <v>25</v>
      </c>
      <c r="DW120" s="1">
        <v>27</v>
      </c>
      <c r="DX120" s="1">
        <v>24</v>
      </c>
      <c r="DY120" s="1">
        <v>22</v>
      </c>
      <c r="DZ120" s="1">
        <v>24</v>
      </c>
      <c r="EA120" s="1">
        <v>20</v>
      </c>
      <c r="EB120" s="1">
        <v>20</v>
      </c>
      <c r="EC120" s="1">
        <v>20</v>
      </c>
      <c r="ED120" s="1">
        <v>16</v>
      </c>
      <c r="EE120" s="1">
        <v>20</v>
      </c>
      <c r="EF120" s="1" t="s">
        <v>179</v>
      </c>
      <c r="EG120" s="1" t="s">
        <v>179</v>
      </c>
      <c r="EH120" s="1" t="s">
        <v>179</v>
      </c>
      <c r="EI120" s="1" t="s">
        <v>179</v>
      </c>
      <c r="EJ120" s="1" t="s">
        <v>179</v>
      </c>
      <c r="EK120" s="1" t="s">
        <v>179</v>
      </c>
      <c r="EL120" s="1" t="s">
        <v>179</v>
      </c>
      <c r="EM120" s="1" t="s">
        <v>179</v>
      </c>
      <c r="EN120" s="1" t="s">
        <v>179</v>
      </c>
      <c r="EO120" s="1" t="s">
        <v>179</v>
      </c>
      <c r="EP120" s="1" t="s">
        <v>179</v>
      </c>
      <c r="EQ120" s="1" t="s">
        <v>179</v>
      </c>
      <c r="ER120" s="1" t="s">
        <v>179</v>
      </c>
      <c r="ES120" s="1" t="s">
        <v>185</v>
      </c>
      <c r="ET120" s="1" t="s">
        <v>179</v>
      </c>
      <c r="EU120" s="1" t="s">
        <v>179</v>
      </c>
      <c r="EV120" s="1" t="s">
        <v>179</v>
      </c>
      <c r="EW120" s="1" t="s">
        <v>179</v>
      </c>
      <c r="EX120" s="1" t="s">
        <v>179</v>
      </c>
      <c r="EY120" s="1" t="s">
        <v>179</v>
      </c>
      <c r="EZ120" s="1" t="s">
        <v>179</v>
      </c>
      <c r="FA120" s="1" t="s">
        <v>179</v>
      </c>
      <c r="FB120" s="1" t="s">
        <v>179</v>
      </c>
      <c r="FC120" s="1" t="s">
        <v>179</v>
      </c>
      <c r="FD120" s="1" t="s">
        <v>179</v>
      </c>
      <c r="FE120" s="1" t="s">
        <v>179</v>
      </c>
      <c r="FF120" s="1" t="s">
        <v>179</v>
      </c>
      <c r="FG120" s="1" t="s">
        <v>179</v>
      </c>
      <c r="FH120" s="1" t="s">
        <v>179</v>
      </c>
      <c r="FI120" s="1" t="s">
        <v>179</v>
      </c>
      <c r="FJ120" s="1" t="s">
        <v>179</v>
      </c>
      <c r="FK120" s="1" t="s">
        <v>179</v>
      </c>
      <c r="FL120" s="1" t="s">
        <v>179</v>
      </c>
      <c r="FM120" s="1" t="s">
        <v>185</v>
      </c>
      <c r="FN120" s="1" t="s">
        <v>179</v>
      </c>
      <c r="FO120" s="1" t="s">
        <v>179</v>
      </c>
      <c r="FP120" s="1" t="s">
        <v>179</v>
      </c>
      <c r="FQ120" s="1" t="s">
        <v>179</v>
      </c>
      <c r="FR120" s="1" t="s">
        <v>179</v>
      </c>
      <c r="FS120" s="1" t="s">
        <v>179</v>
      </c>
      <c r="FT120" s="1" t="s">
        <v>179</v>
      </c>
      <c r="FU120" s="1" t="s">
        <v>179</v>
      </c>
      <c r="FV120" s="1" t="s">
        <v>179</v>
      </c>
      <c r="FW120" s="1" t="s">
        <v>179</v>
      </c>
    </row>
    <row r="121" spans="1:179" x14ac:dyDescent="0.2">
      <c r="A121" s="1" t="b">
        <v>0</v>
      </c>
      <c r="B121" s="1" t="s">
        <v>179</v>
      </c>
      <c r="C121" s="1" t="s">
        <v>180</v>
      </c>
      <c r="D121" s="1">
        <v>2.75127168581232E+17</v>
      </c>
      <c r="E121" s="1">
        <v>455</v>
      </c>
      <c r="F121" s="1" t="s">
        <v>658</v>
      </c>
      <c r="G121" s="1" t="s">
        <v>659</v>
      </c>
      <c r="H121" s="1" t="s">
        <v>660</v>
      </c>
      <c r="I121" s="1" t="s">
        <v>661</v>
      </c>
      <c r="J121" s="1">
        <v>0</v>
      </c>
      <c r="K121" s="1">
        <v>172.364</v>
      </c>
      <c r="L121" s="1">
        <v>0</v>
      </c>
      <c r="M121" s="1">
        <v>70</v>
      </c>
      <c r="N121" s="1">
        <v>15</v>
      </c>
      <c r="O121" s="1">
        <v>1061</v>
      </c>
      <c r="P121" s="1">
        <v>12</v>
      </c>
      <c r="Q121" s="1">
        <v>15</v>
      </c>
      <c r="R121" s="1">
        <v>1</v>
      </c>
      <c r="S121" s="1">
        <v>105</v>
      </c>
      <c r="T121" s="1">
        <v>11.6</v>
      </c>
      <c r="U121" s="1">
        <v>9.58</v>
      </c>
      <c r="V121" s="1">
        <v>2069.17</v>
      </c>
      <c r="W121" s="1">
        <v>70</v>
      </c>
      <c r="X121" s="1">
        <v>1061</v>
      </c>
      <c r="Y121" s="1">
        <v>15</v>
      </c>
      <c r="Z121" s="1">
        <v>1.1830000000000001</v>
      </c>
      <c r="AA121" s="1">
        <v>1.22</v>
      </c>
      <c r="AB121" s="1">
        <v>3.7719999999999998</v>
      </c>
      <c r="AC121" s="1">
        <v>0.24</v>
      </c>
      <c r="AD121" s="1">
        <v>0.28999999999999998</v>
      </c>
      <c r="AE121" s="1">
        <v>1.92</v>
      </c>
      <c r="AF121" s="1">
        <v>0.82601570579179295</v>
      </c>
      <c r="AG121" s="1">
        <v>0.84217469133318301</v>
      </c>
      <c r="AH121" s="1">
        <v>0.50785492619952899</v>
      </c>
      <c r="AI121" s="1">
        <v>0.97395630657421295</v>
      </c>
      <c r="AJ121" s="1">
        <v>0.99375137652395396</v>
      </c>
      <c r="AK121" s="1">
        <v>0.93766615429088496</v>
      </c>
      <c r="AL121" s="1">
        <v>65.510000000000005</v>
      </c>
      <c r="AM121" s="1">
        <v>87.44</v>
      </c>
      <c r="AN121" s="1">
        <v>103.05</v>
      </c>
      <c r="AO121" s="1">
        <v>29.422732776131198</v>
      </c>
      <c r="AP121" s="1">
        <v>29.356140129725201</v>
      </c>
      <c r="AQ121" s="1">
        <v>28.816037747920699</v>
      </c>
      <c r="AR121" s="1">
        <v>138.9</v>
      </c>
      <c r="AS121" s="1">
        <v>117</v>
      </c>
      <c r="AT121" s="1">
        <v>115</v>
      </c>
      <c r="AU121" s="1">
        <v>29.1</v>
      </c>
      <c r="AV121" s="1">
        <v>8.48</v>
      </c>
      <c r="AW121" s="1">
        <v>6.43</v>
      </c>
      <c r="AX121" s="1">
        <v>13.2</v>
      </c>
      <c r="AY121" s="1">
        <v>22.34</v>
      </c>
      <c r="AZ121" s="1">
        <v>5</v>
      </c>
      <c r="BA121" s="1">
        <v>5</v>
      </c>
      <c r="BB121" s="1">
        <v>5</v>
      </c>
      <c r="BC121" s="1">
        <v>5</v>
      </c>
      <c r="BD121" s="1">
        <v>137.80000000000001</v>
      </c>
      <c r="BE121" s="1">
        <v>146.6</v>
      </c>
      <c r="BF121" s="1">
        <v>147.30000000000001</v>
      </c>
      <c r="BG121" s="1">
        <v>138.9</v>
      </c>
      <c r="BH121" s="1">
        <v>118.3</v>
      </c>
      <c r="BI121" s="1">
        <v>109.5</v>
      </c>
      <c r="BJ121" s="1">
        <v>120.5</v>
      </c>
      <c r="BK121" s="1">
        <v>126.6</v>
      </c>
      <c r="BL121" s="1">
        <v>108.9</v>
      </c>
      <c r="BM121" s="1">
        <v>117</v>
      </c>
      <c r="BN121" s="1">
        <v>126.7</v>
      </c>
      <c r="BO121" s="1">
        <v>103.1</v>
      </c>
      <c r="BP121" s="1">
        <v>115</v>
      </c>
      <c r="BQ121" s="1">
        <v>96.5</v>
      </c>
      <c r="BR121" s="1">
        <v>132.19999999999999</v>
      </c>
      <c r="BS121" s="1">
        <v>21.9</v>
      </c>
      <c r="BT121" s="1">
        <v>38.299999999999997</v>
      </c>
      <c r="BU121" s="1">
        <v>37.6</v>
      </c>
      <c r="BV121" s="1">
        <v>29.1</v>
      </c>
      <c r="BW121" s="1">
        <v>28.2</v>
      </c>
      <c r="BX121" s="1">
        <v>639438940.54651499</v>
      </c>
      <c r="BY121" s="1">
        <v>680203948.16427302</v>
      </c>
      <c r="BZ121" s="1">
        <v>683638058.64684999</v>
      </c>
      <c r="CA121" s="1">
        <v>644748637.29075003</v>
      </c>
      <c r="CB121" s="1">
        <v>549292527.97368395</v>
      </c>
      <c r="CC121" s="1">
        <v>508260601.52213901</v>
      </c>
      <c r="CD121" s="1">
        <v>559095237.10321903</v>
      </c>
      <c r="CE121" s="1">
        <v>587785862.84367502</v>
      </c>
      <c r="CF121" s="1">
        <v>505646992.95057702</v>
      </c>
      <c r="CG121" s="1">
        <v>542858171.10106897</v>
      </c>
      <c r="CH121" s="1">
        <v>588268851.60917103</v>
      </c>
      <c r="CI121" s="1">
        <v>478319187.14458197</v>
      </c>
      <c r="CJ121" s="1">
        <v>533642756.85459203</v>
      </c>
      <c r="CK121" s="1">
        <v>447864525.69178599</v>
      </c>
      <c r="CL121" s="1">
        <v>613353484.53426504</v>
      </c>
      <c r="CM121" s="1">
        <v>101449680.06184</v>
      </c>
      <c r="CN121" s="1">
        <v>177835868.94807199</v>
      </c>
      <c r="CO121" s="1">
        <v>174693680.253591</v>
      </c>
      <c r="CP121" s="1">
        <v>135177951.871099</v>
      </c>
      <c r="CQ121" s="1">
        <v>131090023.358539</v>
      </c>
      <c r="CR121" s="1">
        <v>639371056.19531298</v>
      </c>
      <c r="CS121" s="1">
        <v>409692683.04882801</v>
      </c>
      <c r="CT121" s="1">
        <v>423502295.91406298</v>
      </c>
      <c r="CU121" s="1">
        <v>213517082.26708999</v>
      </c>
      <c r="CV121" s="1">
        <v>280033651.39355499</v>
      </c>
      <c r="CW121" s="1">
        <v>470579853.77734399</v>
      </c>
      <c r="CX121" s="1">
        <v>458748940.63476598</v>
      </c>
      <c r="CY121" s="1">
        <v>292382498.311279</v>
      </c>
      <c r="CZ121" s="1">
        <v>191718856.71679699</v>
      </c>
      <c r="DA121" s="1">
        <v>309963597.703125</v>
      </c>
      <c r="DB121" s="1">
        <v>277500331.19140601</v>
      </c>
      <c r="DC121" s="1">
        <v>435296832.64160198</v>
      </c>
      <c r="DD121" s="1">
        <v>394399557.51367199</v>
      </c>
      <c r="DE121" s="1">
        <v>4824502.3529663105</v>
      </c>
      <c r="DF121" s="1">
        <v>158491728.76171899</v>
      </c>
      <c r="DG121" s="1">
        <v>64558211.017578103</v>
      </c>
      <c r="DH121" s="1">
        <v>74325611.008667007</v>
      </c>
      <c r="DI121" s="1">
        <v>62905141.655456498</v>
      </c>
      <c r="DJ121" s="1">
        <v>25733512.651733398</v>
      </c>
      <c r="DK121" s="1">
        <v>19614282.474304199</v>
      </c>
      <c r="DL121" s="1">
        <v>15</v>
      </c>
      <c r="DM121" s="1">
        <v>16</v>
      </c>
      <c r="DN121" s="1">
        <v>16</v>
      </c>
      <c r="DO121" s="1">
        <v>15</v>
      </c>
      <c r="DP121" s="1">
        <v>16</v>
      </c>
      <c r="DQ121" s="1">
        <v>15</v>
      </c>
      <c r="DR121" s="1">
        <v>15</v>
      </c>
      <c r="DS121" s="1">
        <v>15</v>
      </c>
      <c r="DT121" s="1">
        <v>16</v>
      </c>
      <c r="DU121" s="1">
        <v>15</v>
      </c>
      <c r="DV121" s="1">
        <v>15</v>
      </c>
      <c r="DW121" s="1">
        <v>16</v>
      </c>
      <c r="DX121" s="1">
        <v>15</v>
      </c>
      <c r="DY121" s="1">
        <v>12</v>
      </c>
      <c r="DZ121" s="1">
        <v>16</v>
      </c>
      <c r="EA121" s="1">
        <v>11</v>
      </c>
      <c r="EB121" s="1">
        <v>13</v>
      </c>
      <c r="EC121" s="1">
        <v>13</v>
      </c>
      <c r="ED121" s="1">
        <v>14</v>
      </c>
      <c r="EE121" s="1">
        <v>14</v>
      </c>
      <c r="EF121" s="1" t="s">
        <v>179</v>
      </c>
      <c r="EG121" s="1" t="s">
        <v>179</v>
      </c>
      <c r="EH121" s="1" t="s">
        <v>179</v>
      </c>
      <c r="EI121" s="1" t="s">
        <v>179</v>
      </c>
      <c r="EJ121" s="1" t="s">
        <v>179</v>
      </c>
      <c r="EK121" s="1" t="s">
        <v>179</v>
      </c>
      <c r="EL121" s="1" t="s">
        <v>179</v>
      </c>
      <c r="EM121" s="1" t="s">
        <v>179</v>
      </c>
      <c r="EN121" s="1" t="s">
        <v>179</v>
      </c>
      <c r="EO121" s="1" t="s">
        <v>179</v>
      </c>
      <c r="EP121" s="1" t="s">
        <v>179</v>
      </c>
      <c r="EQ121" s="1" t="s">
        <v>179</v>
      </c>
      <c r="ER121" s="1" t="s">
        <v>179</v>
      </c>
      <c r="ES121" s="1" t="s">
        <v>179</v>
      </c>
      <c r="ET121" s="1" t="s">
        <v>179</v>
      </c>
      <c r="EU121" s="1" t="s">
        <v>179</v>
      </c>
      <c r="EV121" s="1" t="s">
        <v>179</v>
      </c>
      <c r="EW121" s="1" t="s">
        <v>179</v>
      </c>
      <c r="EX121" s="1" t="s">
        <v>179</v>
      </c>
      <c r="EY121" s="1" t="s">
        <v>179</v>
      </c>
      <c r="EZ121" s="1" t="s">
        <v>179</v>
      </c>
      <c r="FA121" s="1" t="s">
        <v>179</v>
      </c>
      <c r="FB121" s="1" t="s">
        <v>179</v>
      </c>
      <c r="FC121" s="1" t="s">
        <v>179</v>
      </c>
      <c r="FD121" s="1" t="s">
        <v>179</v>
      </c>
      <c r="FE121" s="1" t="s">
        <v>179</v>
      </c>
      <c r="FF121" s="1" t="s">
        <v>179</v>
      </c>
      <c r="FG121" s="1" t="s">
        <v>179</v>
      </c>
      <c r="FH121" s="1" t="s">
        <v>179</v>
      </c>
      <c r="FI121" s="1" t="s">
        <v>179</v>
      </c>
      <c r="FJ121" s="1" t="s">
        <v>179</v>
      </c>
      <c r="FK121" s="1" t="s">
        <v>179</v>
      </c>
      <c r="FL121" s="1" t="s">
        <v>179</v>
      </c>
      <c r="FM121" s="1" t="s">
        <v>179</v>
      </c>
      <c r="FN121" s="1" t="s">
        <v>179</v>
      </c>
      <c r="FO121" s="1" t="s">
        <v>179</v>
      </c>
      <c r="FP121" s="1" t="s">
        <v>179</v>
      </c>
      <c r="FQ121" s="1" t="s">
        <v>179</v>
      </c>
      <c r="FR121" s="1" t="s">
        <v>179</v>
      </c>
      <c r="FS121" s="1" t="s">
        <v>179</v>
      </c>
      <c r="FT121" s="1" t="s">
        <v>179</v>
      </c>
      <c r="FU121" s="1" t="s">
        <v>179</v>
      </c>
      <c r="FV121" s="1" t="s">
        <v>179</v>
      </c>
      <c r="FW121" s="1" t="s">
        <v>179</v>
      </c>
    </row>
    <row r="122" spans="1:179" x14ac:dyDescent="0.2">
      <c r="A122" s="1" t="b">
        <v>0</v>
      </c>
      <c r="B122" s="1" t="s">
        <v>179</v>
      </c>
      <c r="C122" s="1" t="s">
        <v>180</v>
      </c>
      <c r="D122" s="1">
        <v>-5.3706929783329997E+18</v>
      </c>
      <c r="E122" s="1">
        <v>200</v>
      </c>
      <c r="F122" s="1" t="s">
        <v>662</v>
      </c>
      <c r="G122" s="1" t="s">
        <v>663</v>
      </c>
      <c r="H122" s="1" t="s">
        <v>664</v>
      </c>
      <c r="I122" s="1" t="s">
        <v>665</v>
      </c>
      <c r="J122" s="1">
        <v>6.0000000000000001E-3</v>
      </c>
      <c r="K122" s="1">
        <v>6.5019999999999998</v>
      </c>
      <c r="L122" s="1">
        <v>5</v>
      </c>
      <c r="M122" s="1">
        <v>3</v>
      </c>
      <c r="N122" s="1">
        <v>1</v>
      </c>
      <c r="O122" s="1">
        <v>1</v>
      </c>
      <c r="P122" s="1">
        <v>1</v>
      </c>
      <c r="Q122" s="1">
        <v>1</v>
      </c>
      <c r="R122" s="1">
        <v>1</v>
      </c>
      <c r="S122" s="1">
        <v>526</v>
      </c>
      <c r="T122" s="1">
        <v>60.3</v>
      </c>
      <c r="U122" s="1">
        <v>9.39</v>
      </c>
      <c r="V122" s="1">
        <v>3.06</v>
      </c>
      <c r="W122" s="1">
        <v>3</v>
      </c>
      <c r="X122" s="1">
        <v>1</v>
      </c>
      <c r="Y122" s="1">
        <v>1</v>
      </c>
      <c r="Z122" s="1">
        <v>0.45500000000000002</v>
      </c>
      <c r="AA122" s="1">
        <v>1.3480000000000001</v>
      </c>
      <c r="AB122" s="1">
        <v>0.11</v>
      </c>
      <c r="AC122" s="1">
        <v>-1.1399999999999999</v>
      </c>
      <c r="AD122" s="1">
        <v>0.43</v>
      </c>
      <c r="AE122" s="1">
        <v>-3.18</v>
      </c>
      <c r="AF122" s="1">
        <v>0.109690664016435</v>
      </c>
      <c r="AG122" s="1">
        <v>0.78083857678855295</v>
      </c>
      <c r="AH122" s="1">
        <v>2.3619143589971501E-2</v>
      </c>
      <c r="AI122" s="1">
        <v>0.50357986662090604</v>
      </c>
      <c r="AJ122" s="1">
        <v>0.98036977599576502</v>
      </c>
      <c r="AK122" s="1">
        <v>0.16533400512980101</v>
      </c>
      <c r="AL122" s="1">
        <v>23.57</v>
      </c>
      <c r="AM122" s="1">
        <v>146.75</v>
      </c>
      <c r="AN122" s="1">
        <v>1.32</v>
      </c>
      <c r="AO122" s="1">
        <v>14.729149902592001</v>
      </c>
      <c r="AP122" s="1">
        <v>19.9173976814767</v>
      </c>
      <c r="AQ122" s="1">
        <v>16.3349318999025</v>
      </c>
      <c r="AR122" s="1">
        <v>30.4</v>
      </c>
      <c r="AS122" s="1">
        <v>72.7</v>
      </c>
      <c r="AT122" s="1">
        <v>20</v>
      </c>
      <c r="AU122" s="1">
        <v>276.8</v>
      </c>
      <c r="AV122" s="1">
        <v>91.3</v>
      </c>
      <c r="AW122" s="1">
        <v>33.64</v>
      </c>
      <c r="AX122" s="1">
        <v>220.28</v>
      </c>
      <c r="AY122" s="1">
        <v>79.900000000000006</v>
      </c>
      <c r="AZ122" s="1">
        <v>5</v>
      </c>
      <c r="BA122" s="1">
        <v>5</v>
      </c>
      <c r="BB122" s="1">
        <v>5</v>
      </c>
      <c r="BC122" s="1">
        <v>5</v>
      </c>
      <c r="BD122" s="1">
        <v>3.2</v>
      </c>
      <c r="BE122" s="1">
        <v>20.6</v>
      </c>
      <c r="BF122" s="1">
        <v>15.6</v>
      </c>
      <c r="BG122" s="1">
        <v>5.4</v>
      </c>
      <c r="BH122" s="1">
        <v>1.3</v>
      </c>
      <c r="BI122" s="1">
        <v>12.8</v>
      </c>
      <c r="BJ122" s="1">
        <v>7.3</v>
      </c>
      <c r="BK122" s="1">
        <v>14.5</v>
      </c>
      <c r="BL122" s="1">
        <v>14.5</v>
      </c>
      <c r="BM122" s="1">
        <v>7</v>
      </c>
      <c r="BN122" s="1">
        <v>1.6</v>
      </c>
      <c r="BO122" s="1">
        <v>11.6</v>
      </c>
      <c r="BP122" s="1">
        <v>1.5</v>
      </c>
      <c r="BQ122" s="1">
        <v>3.5</v>
      </c>
      <c r="BR122" s="1">
        <v>1505.4</v>
      </c>
      <c r="BS122" s="1">
        <v>38.6</v>
      </c>
      <c r="BT122" s="1">
        <v>48.9</v>
      </c>
      <c r="BU122" s="1">
        <v>15.3</v>
      </c>
      <c r="BV122" s="1">
        <v>161.69999999999999</v>
      </c>
      <c r="BW122" s="1">
        <v>109.5</v>
      </c>
      <c r="BX122" s="1">
        <v>7917.0516342228502</v>
      </c>
      <c r="BY122" s="1">
        <v>51118.7040130397</v>
      </c>
      <c r="BZ122" s="1">
        <v>38670.778847332003</v>
      </c>
      <c r="CA122" s="1">
        <v>13304.5217841125</v>
      </c>
      <c r="CB122" s="1">
        <v>3341.2991171710401</v>
      </c>
      <c r="CC122" s="1">
        <v>31795.875421793298</v>
      </c>
      <c r="CD122" s="1">
        <v>18084.091744503301</v>
      </c>
      <c r="CE122" s="1">
        <v>35870.723879884703</v>
      </c>
      <c r="CF122" s="1">
        <v>36006.180759997202</v>
      </c>
      <c r="CG122" s="1">
        <v>17411.149972586602</v>
      </c>
      <c r="CH122" s="1">
        <v>3855.0426707277602</v>
      </c>
      <c r="CI122" s="1">
        <v>28680.6793373623</v>
      </c>
      <c r="CJ122" s="1">
        <v>3637.9121682979699</v>
      </c>
      <c r="CK122" s="1">
        <v>8760.1338197355508</v>
      </c>
      <c r="CL122" s="1">
        <v>3726747.9493324999</v>
      </c>
      <c r="CM122" s="1">
        <v>95521.289776322199</v>
      </c>
      <c r="CN122" s="1">
        <v>120975.97112699199</v>
      </c>
      <c r="CO122" s="1">
        <v>37823.811233586297</v>
      </c>
      <c r="CP122" s="1">
        <v>400336.325092807</v>
      </c>
      <c r="CQ122" s="1">
        <v>271183.17855722399</v>
      </c>
      <c r="CS122" s="1">
        <v>30790.19140625</v>
      </c>
      <c r="CT122" s="1">
        <v>23956.28515625</v>
      </c>
      <c r="DF122" s="1">
        <v>963066.4375</v>
      </c>
      <c r="DG122" s="1">
        <v>60897.43359375</v>
      </c>
      <c r="DH122" s="1">
        <v>50585.67578125</v>
      </c>
      <c r="DJ122" s="1">
        <v>76255.9296875</v>
      </c>
      <c r="DK122" s="1">
        <v>40606.109375</v>
      </c>
      <c r="DM122" s="1">
        <v>1</v>
      </c>
      <c r="DN122" s="1">
        <v>1</v>
      </c>
      <c r="DZ122" s="1">
        <v>1</v>
      </c>
      <c r="EA122" s="1">
        <v>1</v>
      </c>
      <c r="EB122" s="1">
        <v>1</v>
      </c>
      <c r="ED122" s="1">
        <v>1</v>
      </c>
      <c r="EE122" s="1">
        <v>1</v>
      </c>
      <c r="EF122" s="1" t="s">
        <v>190</v>
      </c>
      <c r="EG122" s="1" t="s">
        <v>185</v>
      </c>
      <c r="EH122" s="1" t="s">
        <v>185</v>
      </c>
      <c r="EI122" s="1" t="s">
        <v>190</v>
      </c>
      <c r="EJ122" s="1" t="s">
        <v>190</v>
      </c>
      <c r="EK122" s="1" t="s">
        <v>190</v>
      </c>
      <c r="EL122" s="1" t="s">
        <v>190</v>
      </c>
      <c r="EM122" s="1" t="s">
        <v>190</v>
      </c>
      <c r="EN122" s="1" t="s">
        <v>190</v>
      </c>
      <c r="EO122" s="1" t="s">
        <v>190</v>
      </c>
      <c r="EP122" s="1" t="s">
        <v>190</v>
      </c>
      <c r="EQ122" s="1" t="s">
        <v>190</v>
      </c>
      <c r="ER122" s="1" t="s">
        <v>190</v>
      </c>
      <c r="ES122" s="1" t="s">
        <v>190</v>
      </c>
      <c r="ET122" s="1" t="s">
        <v>179</v>
      </c>
      <c r="EU122" s="1" t="s">
        <v>185</v>
      </c>
      <c r="EV122" s="1" t="s">
        <v>185</v>
      </c>
      <c r="EW122" s="1" t="s">
        <v>190</v>
      </c>
      <c r="EX122" s="1" t="s">
        <v>185</v>
      </c>
      <c r="EY122" s="1" t="s">
        <v>185</v>
      </c>
      <c r="EZ122" s="1" t="s">
        <v>190</v>
      </c>
      <c r="FA122" s="1" t="s">
        <v>185</v>
      </c>
      <c r="FB122" s="1" t="s">
        <v>185</v>
      </c>
      <c r="FC122" s="1" t="s">
        <v>190</v>
      </c>
      <c r="FD122" s="1" t="s">
        <v>190</v>
      </c>
      <c r="FE122" s="1" t="s">
        <v>190</v>
      </c>
      <c r="FF122" s="1" t="s">
        <v>190</v>
      </c>
      <c r="FG122" s="1" t="s">
        <v>190</v>
      </c>
      <c r="FH122" s="1" t="s">
        <v>190</v>
      </c>
      <c r="FI122" s="1" t="s">
        <v>190</v>
      </c>
      <c r="FJ122" s="1" t="s">
        <v>190</v>
      </c>
      <c r="FK122" s="1" t="s">
        <v>190</v>
      </c>
      <c r="FL122" s="1" t="s">
        <v>190</v>
      </c>
      <c r="FM122" s="1" t="s">
        <v>190</v>
      </c>
      <c r="FN122" s="1" t="s">
        <v>179</v>
      </c>
      <c r="FO122" s="1" t="s">
        <v>185</v>
      </c>
      <c r="FP122" s="1" t="s">
        <v>185</v>
      </c>
      <c r="FQ122" s="1" t="s">
        <v>190</v>
      </c>
      <c r="FR122" s="1" t="s">
        <v>185</v>
      </c>
      <c r="FS122" s="1" t="s">
        <v>185</v>
      </c>
      <c r="FT122" s="1" t="s">
        <v>185</v>
      </c>
      <c r="FU122" s="1" t="s">
        <v>190</v>
      </c>
      <c r="FV122" s="1" t="s">
        <v>179</v>
      </c>
      <c r="FW122" s="1" t="s">
        <v>185</v>
      </c>
    </row>
    <row r="123" spans="1:179" x14ac:dyDescent="0.2">
      <c r="A123" s="1" t="b">
        <v>0</v>
      </c>
      <c r="B123" s="1" t="s">
        <v>179</v>
      </c>
      <c r="C123" s="1" t="s">
        <v>180</v>
      </c>
      <c r="D123" s="1">
        <v>7.84138051183603E+18</v>
      </c>
      <c r="E123" s="1">
        <v>810</v>
      </c>
      <c r="F123" s="1" t="s">
        <v>666</v>
      </c>
      <c r="G123" s="1" t="s">
        <v>667</v>
      </c>
      <c r="H123" s="1" t="s">
        <v>668</v>
      </c>
      <c r="I123" s="1" t="s">
        <v>669</v>
      </c>
      <c r="J123" s="1">
        <v>0</v>
      </c>
      <c r="K123" s="1">
        <v>97.545000000000002</v>
      </c>
      <c r="L123" s="1">
        <v>0</v>
      </c>
      <c r="M123" s="1">
        <v>36</v>
      </c>
      <c r="N123" s="1">
        <v>6</v>
      </c>
      <c r="O123" s="1">
        <v>156</v>
      </c>
      <c r="P123" s="1">
        <v>0</v>
      </c>
      <c r="Q123" s="1">
        <v>6</v>
      </c>
      <c r="R123" s="1">
        <v>1</v>
      </c>
      <c r="S123" s="1">
        <v>135</v>
      </c>
      <c r="T123" s="1">
        <v>15.2</v>
      </c>
      <c r="U123" s="1">
        <v>9.1300000000000008</v>
      </c>
      <c r="V123" s="1">
        <v>480.77</v>
      </c>
      <c r="W123" s="1">
        <v>36</v>
      </c>
      <c r="X123" s="1">
        <v>156</v>
      </c>
      <c r="Y123" s="1">
        <v>6</v>
      </c>
      <c r="Z123" s="1">
        <v>23.193000000000001</v>
      </c>
      <c r="AA123" s="1">
        <v>1.5169999999999999</v>
      </c>
      <c r="AB123" s="1">
        <v>0.995</v>
      </c>
      <c r="AC123" s="1">
        <v>4.54</v>
      </c>
      <c r="AD123" s="1">
        <v>0.6</v>
      </c>
      <c r="AE123" s="1">
        <v>-0.01</v>
      </c>
      <c r="AF123" s="1">
        <v>3.79473543308251E-4</v>
      </c>
      <c r="AG123" s="1">
        <v>0.69510723038132105</v>
      </c>
      <c r="AH123" s="1">
        <v>0.75933681235780004</v>
      </c>
      <c r="AI123" s="1">
        <v>6.2595025246755601E-3</v>
      </c>
      <c r="AJ123" s="1">
        <v>0.96949100947858202</v>
      </c>
      <c r="AK123" s="1">
        <v>0.95908550950958305</v>
      </c>
      <c r="AL123" s="1">
        <v>130.28</v>
      </c>
      <c r="AM123" s="1">
        <v>89.16</v>
      </c>
      <c r="AN123" s="1">
        <v>67.150000000000006</v>
      </c>
      <c r="AO123" s="1">
        <v>24.899747005577201</v>
      </c>
      <c r="AP123" s="1">
        <v>25.547504596702399</v>
      </c>
      <c r="AQ123" s="1">
        <v>25.336237006725099</v>
      </c>
      <c r="AR123" s="1">
        <v>126.7</v>
      </c>
      <c r="AS123" s="1">
        <v>6.6</v>
      </c>
      <c r="AT123" s="1">
        <v>103.8</v>
      </c>
      <c r="AU123" s="1">
        <v>162.9</v>
      </c>
      <c r="AV123" s="1">
        <v>20.74</v>
      </c>
      <c r="AW123" s="1">
        <v>22.9</v>
      </c>
      <c r="AX123" s="1">
        <v>94.14</v>
      </c>
      <c r="AY123" s="1">
        <v>32.380000000000003</v>
      </c>
      <c r="AZ123" s="1">
        <v>5</v>
      </c>
      <c r="BA123" s="1">
        <v>5</v>
      </c>
      <c r="BB123" s="1">
        <v>5</v>
      </c>
      <c r="BC123" s="1">
        <v>5</v>
      </c>
      <c r="BD123" s="1">
        <v>151.19999999999999</v>
      </c>
      <c r="BE123" s="1">
        <v>109.2</v>
      </c>
      <c r="BF123" s="1">
        <v>132.30000000000001</v>
      </c>
      <c r="BG123" s="1">
        <v>99.5</v>
      </c>
      <c r="BH123" s="1">
        <v>92.9</v>
      </c>
      <c r="BI123" s="1">
        <v>6.1</v>
      </c>
      <c r="BJ123" s="1">
        <v>7.3</v>
      </c>
      <c r="BK123" s="1">
        <v>3.8</v>
      </c>
      <c r="BL123" s="1">
        <v>5.0999999999999996</v>
      </c>
      <c r="BM123" s="1">
        <v>5.7</v>
      </c>
      <c r="BN123" s="1">
        <v>89.4</v>
      </c>
      <c r="BO123" s="1">
        <v>110.4</v>
      </c>
      <c r="BP123" s="1">
        <v>76.7</v>
      </c>
      <c r="BQ123" s="1">
        <v>412.4</v>
      </c>
      <c r="BR123" s="1">
        <v>81.2</v>
      </c>
      <c r="BS123" s="1">
        <v>162.69999999999999</v>
      </c>
      <c r="BT123" s="1">
        <v>65.7</v>
      </c>
      <c r="BU123" s="1">
        <v>148.69999999999999</v>
      </c>
      <c r="BV123" s="1">
        <v>99.3</v>
      </c>
      <c r="BW123" s="1">
        <v>140.4</v>
      </c>
      <c r="BX123" s="1">
        <v>68692735.824218795</v>
      </c>
      <c r="BY123" s="1">
        <v>49601552.777987503</v>
      </c>
      <c r="BZ123" s="1">
        <v>60102688.580944799</v>
      </c>
      <c r="CA123" s="1">
        <v>45192697.3347115</v>
      </c>
      <c r="CB123" s="1">
        <v>42182877.465049699</v>
      </c>
      <c r="CC123" s="1">
        <v>2783390.5697047301</v>
      </c>
      <c r="CD123" s="1">
        <v>3317195.8746417998</v>
      </c>
      <c r="CE123" s="1">
        <v>1740740.22383533</v>
      </c>
      <c r="CF123" s="1">
        <v>2303930.1142006801</v>
      </c>
      <c r="CG123" s="1">
        <v>2581687.3164649</v>
      </c>
      <c r="CH123" s="1">
        <v>40626231.377207503</v>
      </c>
      <c r="CI123" s="1">
        <v>50145758.672943503</v>
      </c>
      <c r="CJ123" s="1">
        <v>34855282.556290202</v>
      </c>
      <c r="CK123" s="1">
        <v>187325546.044828</v>
      </c>
      <c r="CL123" s="1">
        <v>36876664.409828402</v>
      </c>
      <c r="CM123" s="1">
        <v>73922268.153319195</v>
      </c>
      <c r="CN123" s="1">
        <v>29857333.491875298</v>
      </c>
      <c r="CO123" s="1">
        <v>67569589.071665004</v>
      </c>
      <c r="CP123" s="1">
        <v>45100461.977234699</v>
      </c>
      <c r="CQ123" s="1">
        <v>63764746.333213203</v>
      </c>
      <c r="CR123" s="1">
        <v>68692735.824218795</v>
      </c>
      <c r="CS123" s="1">
        <v>29876369.786132801</v>
      </c>
      <c r="CT123" s="1">
        <v>37233207.84375</v>
      </c>
      <c r="CU123" s="1">
        <v>14967049.4882813</v>
      </c>
      <c r="CV123" s="1">
        <v>21506925.0234375</v>
      </c>
      <c r="CW123" s="1">
        <v>2572812.5029296898</v>
      </c>
      <c r="CX123" s="1">
        <v>2664307.6328125</v>
      </c>
      <c r="CY123" s="1">
        <v>829847.82421875</v>
      </c>
      <c r="CZ123" s="1">
        <v>864044.66015625</v>
      </c>
      <c r="DA123" s="1">
        <v>1425532.625</v>
      </c>
      <c r="DB123" s="1">
        <v>19165294.2651367</v>
      </c>
      <c r="DC123" s="1">
        <v>45638848.1806641</v>
      </c>
      <c r="DD123" s="1">
        <v>25763835.4208984</v>
      </c>
      <c r="DE123" s="1">
        <v>2018358.92724609</v>
      </c>
      <c r="DF123" s="1">
        <v>9529669.9167480506</v>
      </c>
      <c r="DG123" s="1">
        <v>47103785.792968802</v>
      </c>
      <c r="DH123" s="1">
        <v>12484738.7265625</v>
      </c>
      <c r="DI123" s="1">
        <v>24348765.8193359</v>
      </c>
      <c r="DJ123" s="1">
        <v>8585969.078125</v>
      </c>
      <c r="DK123" s="1">
        <v>9542521.0703125</v>
      </c>
      <c r="DL123" s="1">
        <v>6</v>
      </c>
      <c r="DM123" s="1">
        <v>6</v>
      </c>
      <c r="DN123" s="1">
        <v>6</v>
      </c>
      <c r="DO123" s="1">
        <v>6</v>
      </c>
      <c r="DP123" s="1">
        <v>6</v>
      </c>
      <c r="DQ123" s="1">
        <v>5</v>
      </c>
      <c r="DR123" s="1">
        <v>3</v>
      </c>
      <c r="DS123" s="1">
        <v>3</v>
      </c>
      <c r="DT123" s="1">
        <v>5</v>
      </c>
      <c r="DU123" s="1">
        <v>3</v>
      </c>
      <c r="DV123" s="1">
        <v>6</v>
      </c>
      <c r="DW123" s="1">
        <v>6</v>
      </c>
      <c r="DX123" s="1">
        <v>6</v>
      </c>
      <c r="DY123" s="1">
        <v>5</v>
      </c>
      <c r="DZ123" s="1">
        <v>6</v>
      </c>
      <c r="EA123" s="1">
        <v>5</v>
      </c>
      <c r="EB123" s="1">
        <v>6</v>
      </c>
      <c r="EC123" s="1">
        <v>6</v>
      </c>
      <c r="ED123" s="1">
        <v>5</v>
      </c>
      <c r="EE123" s="1">
        <v>5</v>
      </c>
      <c r="EF123" s="1" t="s">
        <v>179</v>
      </c>
      <c r="EG123" s="1" t="s">
        <v>179</v>
      </c>
      <c r="EH123" s="1" t="s">
        <v>179</v>
      </c>
      <c r="EI123" s="1" t="s">
        <v>179</v>
      </c>
      <c r="EJ123" s="1" t="s">
        <v>179</v>
      </c>
      <c r="EK123" s="1" t="s">
        <v>185</v>
      </c>
      <c r="EL123" s="1" t="s">
        <v>179</v>
      </c>
      <c r="EM123" s="1" t="s">
        <v>179</v>
      </c>
      <c r="EN123" s="1" t="s">
        <v>179</v>
      </c>
      <c r="EO123" s="1" t="s">
        <v>179</v>
      </c>
      <c r="EP123" s="1" t="s">
        <v>179</v>
      </c>
      <c r="EQ123" s="1" t="s">
        <v>179</v>
      </c>
      <c r="ER123" s="1" t="s">
        <v>179</v>
      </c>
      <c r="ES123" s="1" t="s">
        <v>179</v>
      </c>
      <c r="ET123" s="1" t="s">
        <v>179</v>
      </c>
      <c r="EU123" s="1" t="s">
        <v>179</v>
      </c>
      <c r="EV123" s="1" t="s">
        <v>179</v>
      </c>
      <c r="EW123" s="1" t="s">
        <v>179</v>
      </c>
      <c r="EX123" s="1" t="s">
        <v>179</v>
      </c>
      <c r="EY123" s="1" t="s">
        <v>179</v>
      </c>
      <c r="EZ123" s="1" t="s">
        <v>179</v>
      </c>
      <c r="FA123" s="1" t="s">
        <v>179</v>
      </c>
      <c r="FB123" s="1" t="s">
        <v>179</v>
      </c>
      <c r="FC123" s="1" t="s">
        <v>179</v>
      </c>
      <c r="FD123" s="1" t="s">
        <v>179</v>
      </c>
      <c r="FE123" s="1" t="s">
        <v>185</v>
      </c>
      <c r="FF123" s="1" t="s">
        <v>179</v>
      </c>
      <c r="FG123" s="1" t="s">
        <v>179</v>
      </c>
      <c r="FH123" s="1" t="s">
        <v>179</v>
      </c>
      <c r="FI123" s="1" t="s">
        <v>179</v>
      </c>
      <c r="FJ123" s="1" t="s">
        <v>179</v>
      </c>
      <c r="FK123" s="1" t="s">
        <v>179</v>
      </c>
      <c r="FL123" s="1" t="s">
        <v>179</v>
      </c>
      <c r="FM123" s="1" t="s">
        <v>179</v>
      </c>
      <c r="FN123" s="1" t="s">
        <v>179</v>
      </c>
      <c r="FO123" s="1" t="s">
        <v>179</v>
      </c>
      <c r="FP123" s="1" t="s">
        <v>179</v>
      </c>
      <c r="FQ123" s="1" t="s">
        <v>179</v>
      </c>
      <c r="FR123" s="1" t="s">
        <v>179</v>
      </c>
      <c r="FS123" s="1" t="s">
        <v>179</v>
      </c>
      <c r="FT123" s="1" t="s">
        <v>179</v>
      </c>
      <c r="FU123" s="1" t="s">
        <v>179</v>
      </c>
      <c r="FV123" s="1" t="s">
        <v>179</v>
      </c>
      <c r="FW123" s="1" t="s">
        <v>179</v>
      </c>
    </row>
    <row r="124" spans="1:179" x14ac:dyDescent="0.2">
      <c r="A124" s="1" t="b">
        <v>0</v>
      </c>
      <c r="B124" s="1" t="s">
        <v>179</v>
      </c>
      <c r="C124" s="1" t="s">
        <v>180</v>
      </c>
      <c r="D124" s="1">
        <v>1.9826943831189E+18</v>
      </c>
      <c r="E124" s="1">
        <v>536</v>
      </c>
      <c r="F124" s="1" t="s">
        <v>670</v>
      </c>
      <c r="G124" s="1" t="s">
        <v>671</v>
      </c>
      <c r="H124" s="1" t="s">
        <v>672</v>
      </c>
      <c r="I124" s="1" t="s">
        <v>673</v>
      </c>
      <c r="J124" s="1">
        <v>0</v>
      </c>
      <c r="K124" s="1">
        <v>262.28300000000002</v>
      </c>
      <c r="L124" s="1">
        <v>0</v>
      </c>
      <c r="M124" s="1">
        <v>36</v>
      </c>
      <c r="N124" s="1">
        <v>19</v>
      </c>
      <c r="O124" s="1">
        <v>583</v>
      </c>
      <c r="P124" s="1">
        <v>19</v>
      </c>
      <c r="Q124" s="1">
        <v>19</v>
      </c>
      <c r="R124" s="1">
        <v>1</v>
      </c>
      <c r="S124" s="1">
        <v>482</v>
      </c>
      <c r="T124" s="1">
        <v>53.2</v>
      </c>
      <c r="U124" s="1">
        <v>8.6</v>
      </c>
      <c r="V124" s="1">
        <v>1551.37</v>
      </c>
      <c r="W124" s="1">
        <v>36</v>
      </c>
      <c r="X124" s="1">
        <v>583</v>
      </c>
      <c r="Y124" s="1">
        <v>19</v>
      </c>
      <c r="Z124" s="1">
        <v>2.8460000000000001</v>
      </c>
      <c r="AA124" s="1">
        <v>1.0589999999999999</v>
      </c>
      <c r="AB124" s="1">
        <v>1.1359999999999999</v>
      </c>
      <c r="AC124" s="1">
        <v>1.51</v>
      </c>
      <c r="AD124" s="1">
        <v>0.08</v>
      </c>
      <c r="AE124" s="1">
        <v>0.18</v>
      </c>
      <c r="AF124" s="1">
        <v>0.37191202624838898</v>
      </c>
      <c r="AG124" s="1">
        <v>0.94126271672322004</v>
      </c>
      <c r="AH124" s="1">
        <v>0.83377208094142896</v>
      </c>
      <c r="AI124" s="1">
        <v>0.90951851455417199</v>
      </c>
      <c r="AJ124" s="1">
        <v>0.999857296839465</v>
      </c>
      <c r="AK124" s="1">
        <v>0.982360704691144</v>
      </c>
      <c r="AL124" s="1">
        <v>65.95</v>
      </c>
      <c r="AM124" s="1">
        <v>69.069999999999993</v>
      </c>
      <c r="AN124" s="1">
        <v>57.64</v>
      </c>
      <c r="AO124" s="1">
        <v>26.906133205369301</v>
      </c>
      <c r="AP124" s="1">
        <v>27.480617020818698</v>
      </c>
      <c r="AQ124" s="1">
        <v>27.2498993341055</v>
      </c>
      <c r="AR124" s="1">
        <v>122.7</v>
      </c>
      <c r="AS124" s="1">
        <v>40.5</v>
      </c>
      <c r="AT124" s="1">
        <v>126.9</v>
      </c>
      <c r="AU124" s="1">
        <v>109.9</v>
      </c>
      <c r="AV124" s="1">
        <v>14.41</v>
      </c>
      <c r="AW124" s="1">
        <v>16.399999999999999</v>
      </c>
      <c r="AX124" s="1">
        <v>11.68</v>
      </c>
      <c r="AY124" s="1">
        <v>17.600000000000001</v>
      </c>
      <c r="AZ124" s="1">
        <v>5</v>
      </c>
      <c r="BA124" s="1">
        <v>5</v>
      </c>
      <c r="BB124" s="1">
        <v>5</v>
      </c>
      <c r="BC124" s="1">
        <v>5</v>
      </c>
      <c r="BD124" s="1">
        <v>128.4</v>
      </c>
      <c r="BE124" s="1">
        <v>138.1</v>
      </c>
      <c r="BF124" s="1">
        <v>107.9</v>
      </c>
      <c r="BG124" s="1">
        <v>95.2</v>
      </c>
      <c r="BH124" s="1">
        <v>124.6</v>
      </c>
      <c r="BI124" s="1">
        <v>44.8</v>
      </c>
      <c r="BJ124" s="1">
        <v>48</v>
      </c>
      <c r="BK124" s="1">
        <v>41.1</v>
      </c>
      <c r="BL124" s="1">
        <v>30.3</v>
      </c>
      <c r="BM124" s="1">
        <v>39.700000000000003</v>
      </c>
      <c r="BN124" s="1">
        <v>140.9</v>
      </c>
      <c r="BO124" s="1">
        <v>135</v>
      </c>
      <c r="BP124" s="1">
        <v>128.9</v>
      </c>
      <c r="BQ124" s="1">
        <v>120.5</v>
      </c>
      <c r="BR124" s="1">
        <v>103.1</v>
      </c>
      <c r="BS124" s="1">
        <v>100</v>
      </c>
      <c r="BT124" s="1">
        <v>140.19999999999999</v>
      </c>
      <c r="BU124" s="1">
        <v>129.80000000000001</v>
      </c>
      <c r="BV124" s="1">
        <v>111.6</v>
      </c>
      <c r="BW124" s="1">
        <v>91.8</v>
      </c>
      <c r="BX124" s="1">
        <v>180413342.737703</v>
      </c>
      <c r="BY124" s="1">
        <v>194020595.409868</v>
      </c>
      <c r="BZ124" s="1">
        <v>151670051.35232699</v>
      </c>
      <c r="CA124" s="1">
        <v>133756293.79357</v>
      </c>
      <c r="CB124" s="1">
        <v>175023153.69806001</v>
      </c>
      <c r="CC124" s="1">
        <v>62968458.402227998</v>
      </c>
      <c r="CD124" s="1">
        <v>67507804.155820802</v>
      </c>
      <c r="CE124" s="1">
        <v>57816404.781655401</v>
      </c>
      <c r="CF124" s="1">
        <v>42632569.169694997</v>
      </c>
      <c r="CG124" s="1">
        <v>55824193.489844002</v>
      </c>
      <c r="CH124" s="1">
        <v>197937221.44966501</v>
      </c>
      <c r="CI124" s="1">
        <v>189725000.94989601</v>
      </c>
      <c r="CJ124" s="1">
        <v>181063826.54082501</v>
      </c>
      <c r="CK124" s="1">
        <v>169310391.288818</v>
      </c>
      <c r="CL124" s="1">
        <v>144936572.382393</v>
      </c>
      <c r="CM124" s="1">
        <v>140473955.01764601</v>
      </c>
      <c r="CN124" s="1">
        <v>197060948.063546</v>
      </c>
      <c r="CO124" s="1">
        <v>182339420.21044701</v>
      </c>
      <c r="CP124" s="1">
        <v>156837272.95323101</v>
      </c>
      <c r="CQ124" s="1">
        <v>129006141.235181</v>
      </c>
      <c r="CR124" s="1">
        <v>180341009.28125</v>
      </c>
      <c r="CS124" s="1">
        <v>116798296.980469</v>
      </c>
      <c r="CT124" s="1">
        <v>93929008.275390595</v>
      </c>
      <c r="CU124" s="1">
        <v>44267986.6328125</v>
      </c>
      <c r="CV124" s="1">
        <v>89204420.689453095</v>
      </c>
      <c r="CW124" s="1">
        <v>58214170.214843802</v>
      </c>
      <c r="CX124" s="1">
        <v>55310579.740234397</v>
      </c>
      <c r="CY124" s="1">
        <v>28705825.458984401</v>
      </c>
      <c r="CZ124" s="1">
        <v>16153756.341796899</v>
      </c>
      <c r="DA124" s="1">
        <v>31834070.923828099</v>
      </c>
      <c r="DB124" s="1">
        <v>93350397.463867202</v>
      </c>
      <c r="DC124" s="1">
        <v>172576643.53125</v>
      </c>
      <c r="DD124" s="1">
        <v>133816854.183594</v>
      </c>
      <c r="DE124" s="1">
        <v>1823719.8339843799</v>
      </c>
      <c r="DF124" s="1">
        <v>37440686.207031302</v>
      </c>
      <c r="DG124" s="1">
        <v>89480760.915039107</v>
      </c>
      <c r="DH124" s="1">
        <v>82334528.5546875</v>
      </c>
      <c r="DI124" s="1">
        <v>65672532.03125</v>
      </c>
      <c r="DJ124" s="1">
        <v>29849349.828125</v>
      </c>
      <c r="DK124" s="1">
        <v>19314741.503906298</v>
      </c>
      <c r="DL124" s="1">
        <v>14</v>
      </c>
      <c r="DM124" s="1">
        <v>14</v>
      </c>
      <c r="DN124" s="1">
        <v>16</v>
      </c>
      <c r="DO124" s="1">
        <v>14</v>
      </c>
      <c r="DP124" s="1">
        <v>16</v>
      </c>
      <c r="DQ124" s="1">
        <v>15</v>
      </c>
      <c r="DR124" s="1">
        <v>14</v>
      </c>
      <c r="DS124" s="1">
        <v>14</v>
      </c>
      <c r="DT124" s="1">
        <v>16</v>
      </c>
      <c r="DU124" s="1">
        <v>15</v>
      </c>
      <c r="DV124" s="1">
        <v>16</v>
      </c>
      <c r="DW124" s="1">
        <v>15</v>
      </c>
      <c r="DX124" s="1">
        <v>16</v>
      </c>
      <c r="DY124" s="1">
        <v>15</v>
      </c>
      <c r="DZ124" s="1">
        <v>15</v>
      </c>
      <c r="EA124" s="1">
        <v>12</v>
      </c>
      <c r="EB124" s="1">
        <v>12</v>
      </c>
      <c r="EC124" s="1">
        <v>13</v>
      </c>
      <c r="ED124" s="1">
        <v>12</v>
      </c>
      <c r="EE124" s="1">
        <v>16</v>
      </c>
      <c r="EF124" s="1" t="s">
        <v>179</v>
      </c>
      <c r="EG124" s="1" t="s">
        <v>179</v>
      </c>
      <c r="EH124" s="1" t="s">
        <v>179</v>
      </c>
      <c r="EI124" s="1" t="s">
        <v>179</v>
      </c>
      <c r="EJ124" s="1" t="s">
        <v>179</v>
      </c>
      <c r="EK124" s="1" t="s">
        <v>179</v>
      </c>
      <c r="EL124" s="1" t="s">
        <v>179</v>
      </c>
      <c r="EM124" s="1" t="s">
        <v>179</v>
      </c>
      <c r="EN124" s="1" t="s">
        <v>179</v>
      </c>
      <c r="EO124" s="1" t="s">
        <v>179</v>
      </c>
      <c r="EP124" s="1" t="s">
        <v>179</v>
      </c>
      <c r="EQ124" s="1" t="s">
        <v>179</v>
      </c>
      <c r="ER124" s="1" t="s">
        <v>179</v>
      </c>
      <c r="ES124" s="1" t="s">
        <v>179</v>
      </c>
      <c r="ET124" s="1" t="s">
        <v>179</v>
      </c>
      <c r="EU124" s="1" t="s">
        <v>179</v>
      </c>
      <c r="EV124" s="1" t="s">
        <v>179</v>
      </c>
      <c r="EW124" s="1" t="s">
        <v>179</v>
      </c>
      <c r="EX124" s="1" t="s">
        <v>179</v>
      </c>
      <c r="EY124" s="1" t="s">
        <v>179</v>
      </c>
      <c r="EZ124" s="1" t="s">
        <v>179</v>
      </c>
      <c r="FA124" s="1" t="s">
        <v>179</v>
      </c>
      <c r="FB124" s="1" t="s">
        <v>179</v>
      </c>
      <c r="FC124" s="1" t="s">
        <v>179</v>
      </c>
      <c r="FD124" s="1" t="s">
        <v>179</v>
      </c>
      <c r="FE124" s="1" t="s">
        <v>179</v>
      </c>
      <c r="FF124" s="1" t="s">
        <v>179</v>
      </c>
      <c r="FG124" s="1" t="s">
        <v>179</v>
      </c>
      <c r="FH124" s="1" t="s">
        <v>179</v>
      </c>
      <c r="FI124" s="1" t="s">
        <v>179</v>
      </c>
      <c r="FJ124" s="1" t="s">
        <v>179</v>
      </c>
      <c r="FK124" s="1" t="s">
        <v>179</v>
      </c>
      <c r="FL124" s="1" t="s">
        <v>179</v>
      </c>
      <c r="FM124" s="1" t="s">
        <v>179</v>
      </c>
      <c r="FN124" s="1" t="s">
        <v>179</v>
      </c>
      <c r="FO124" s="1" t="s">
        <v>179</v>
      </c>
      <c r="FP124" s="1" t="s">
        <v>179</v>
      </c>
      <c r="FQ124" s="1" t="s">
        <v>179</v>
      </c>
      <c r="FR124" s="1" t="s">
        <v>179</v>
      </c>
      <c r="FS124" s="1" t="s">
        <v>179</v>
      </c>
      <c r="FT124" s="1" t="s">
        <v>179</v>
      </c>
      <c r="FU124" s="1" t="s">
        <v>179</v>
      </c>
      <c r="FV124" s="1" t="s">
        <v>179</v>
      </c>
      <c r="FW124" s="1" t="s">
        <v>179</v>
      </c>
    </row>
    <row r="125" spans="1:179" x14ac:dyDescent="0.2">
      <c r="A125" s="1" t="b">
        <v>0</v>
      </c>
      <c r="B125" s="1" t="s">
        <v>179</v>
      </c>
      <c r="C125" s="1" t="s">
        <v>180</v>
      </c>
      <c r="D125" s="1">
        <v>8.5735115028056904E+18</v>
      </c>
      <c r="E125" s="1">
        <v>853</v>
      </c>
      <c r="F125" s="1" t="s">
        <v>674</v>
      </c>
      <c r="G125" s="1" t="s">
        <v>675</v>
      </c>
      <c r="H125" s="1" t="s">
        <v>676</v>
      </c>
      <c r="I125" s="1" t="s">
        <v>677</v>
      </c>
      <c r="J125" s="1">
        <v>0</v>
      </c>
      <c r="K125" s="1">
        <v>237.488</v>
      </c>
      <c r="L125" s="1">
        <v>0</v>
      </c>
      <c r="M125" s="1">
        <v>44</v>
      </c>
      <c r="N125" s="1">
        <v>18</v>
      </c>
      <c r="O125" s="1">
        <v>640</v>
      </c>
      <c r="P125" s="1">
        <v>18</v>
      </c>
      <c r="Q125" s="1">
        <v>18</v>
      </c>
      <c r="R125" s="1">
        <v>1</v>
      </c>
      <c r="S125" s="1">
        <v>289</v>
      </c>
      <c r="T125" s="1">
        <v>32.200000000000003</v>
      </c>
      <c r="U125" s="1">
        <v>8.98</v>
      </c>
      <c r="V125" s="1">
        <v>1627.12</v>
      </c>
      <c r="W125" s="1">
        <v>44</v>
      </c>
      <c r="X125" s="1">
        <v>640</v>
      </c>
      <c r="Y125" s="1">
        <v>18</v>
      </c>
      <c r="Z125" s="1">
        <v>1.48</v>
      </c>
      <c r="AA125" s="1">
        <v>2.33</v>
      </c>
      <c r="AB125" s="1">
        <v>2.8319999999999999</v>
      </c>
      <c r="AC125" s="1">
        <v>0.56999999999999995</v>
      </c>
      <c r="AD125" s="1">
        <v>1.22</v>
      </c>
      <c r="AE125" s="1">
        <v>1.5</v>
      </c>
      <c r="AF125" s="1">
        <v>0.94904240334885304</v>
      </c>
      <c r="AG125" s="1">
        <v>0.44058493030979001</v>
      </c>
      <c r="AH125" s="1">
        <v>0.64979746861735999</v>
      </c>
      <c r="AI125" s="1">
        <v>0.99182094295216605</v>
      </c>
      <c r="AJ125" s="1">
        <v>0.89257943052800104</v>
      </c>
      <c r="AK125" s="1">
        <v>0.955307134882728</v>
      </c>
      <c r="AL125" s="1">
        <v>102.22</v>
      </c>
      <c r="AM125" s="1">
        <v>136.27000000000001</v>
      </c>
      <c r="AN125" s="1">
        <v>116.28</v>
      </c>
      <c r="AO125" s="1">
        <v>28.1396314934759</v>
      </c>
      <c r="AP125" s="1">
        <v>27.7336384801145</v>
      </c>
      <c r="AQ125" s="1">
        <v>27.665298239906999</v>
      </c>
      <c r="AR125" s="1">
        <v>174.6</v>
      </c>
      <c r="AS125" s="1">
        <v>118.7</v>
      </c>
      <c r="AT125" s="1">
        <v>54.3</v>
      </c>
      <c r="AU125" s="1">
        <v>52.5</v>
      </c>
      <c r="AV125" s="1">
        <v>7.5</v>
      </c>
      <c r="AW125" s="1">
        <v>15.91</v>
      </c>
      <c r="AX125" s="1">
        <v>41</v>
      </c>
      <c r="AY125" s="1">
        <v>12.45</v>
      </c>
      <c r="AZ125" s="1">
        <v>5</v>
      </c>
      <c r="BA125" s="1">
        <v>5</v>
      </c>
      <c r="BB125" s="1">
        <v>5</v>
      </c>
      <c r="BC125" s="1">
        <v>5</v>
      </c>
      <c r="BD125" s="1">
        <v>192.5</v>
      </c>
      <c r="BE125" s="1">
        <v>179.7</v>
      </c>
      <c r="BF125" s="1">
        <v>167.1</v>
      </c>
      <c r="BG125" s="1">
        <v>173.5</v>
      </c>
      <c r="BH125" s="1">
        <v>157.80000000000001</v>
      </c>
      <c r="BI125" s="1">
        <v>140.9</v>
      </c>
      <c r="BJ125" s="1">
        <v>124.6</v>
      </c>
      <c r="BK125" s="1">
        <v>106.4</v>
      </c>
      <c r="BL125" s="1">
        <v>91.9</v>
      </c>
      <c r="BM125" s="1">
        <v>117.9</v>
      </c>
      <c r="BN125" s="1">
        <v>54</v>
      </c>
      <c r="BO125" s="1">
        <v>55.2</v>
      </c>
      <c r="BP125" s="1">
        <v>48.4</v>
      </c>
      <c r="BQ125" s="1">
        <v>104.8</v>
      </c>
      <c r="BR125" s="1">
        <v>42.5</v>
      </c>
      <c r="BS125" s="1">
        <v>52.4</v>
      </c>
      <c r="BT125" s="1">
        <v>52.2</v>
      </c>
      <c r="BU125" s="1">
        <v>54.1</v>
      </c>
      <c r="BV125" s="1">
        <v>43.5</v>
      </c>
      <c r="BW125" s="1">
        <v>40.700000000000003</v>
      </c>
      <c r="BX125" s="1">
        <v>333164176.52035499</v>
      </c>
      <c r="BY125" s="1">
        <v>311118931.08544397</v>
      </c>
      <c r="BZ125" s="1">
        <v>289295494.04262298</v>
      </c>
      <c r="CA125" s="1">
        <v>300263390.153799</v>
      </c>
      <c r="CB125" s="1">
        <v>273195222.748101</v>
      </c>
      <c r="CC125" s="1">
        <v>243815097.01149899</v>
      </c>
      <c r="CD125" s="1">
        <v>215626932.184515</v>
      </c>
      <c r="CE125" s="1">
        <v>184158775.00909501</v>
      </c>
      <c r="CF125" s="1">
        <v>158989296.17067501</v>
      </c>
      <c r="CG125" s="1">
        <v>204134826.85031199</v>
      </c>
      <c r="CH125" s="1">
        <v>93381382.394198194</v>
      </c>
      <c r="CI125" s="1">
        <v>95592153.754486501</v>
      </c>
      <c r="CJ125" s="1">
        <v>83735557.360046998</v>
      </c>
      <c r="CK125" s="1">
        <v>181370237.931701</v>
      </c>
      <c r="CL125" s="1">
        <v>73622924.541866705</v>
      </c>
      <c r="CM125" s="1">
        <v>90748643.775704205</v>
      </c>
      <c r="CN125" s="1">
        <v>90305098.442273796</v>
      </c>
      <c r="CO125" s="1">
        <v>93559313.894789696</v>
      </c>
      <c r="CP125" s="1">
        <v>75213288.475201905</v>
      </c>
      <c r="CQ125" s="1">
        <v>70431519.447752804</v>
      </c>
      <c r="CR125" s="1">
        <v>333082967.97070301</v>
      </c>
      <c r="CS125" s="1">
        <v>187317573.70117199</v>
      </c>
      <c r="CT125" s="1">
        <v>179174464.28173801</v>
      </c>
      <c r="CU125" s="1">
        <v>99401339.298828095</v>
      </c>
      <c r="CV125" s="1">
        <v>139254330.95166001</v>
      </c>
      <c r="CW125" s="1">
        <v>225682850.42773399</v>
      </c>
      <c r="CX125" s="1">
        <v>176850929.75</v>
      </c>
      <c r="CY125" s="1">
        <v>91576952.090820298</v>
      </c>
      <c r="CZ125" s="1">
        <v>60232617.326171897</v>
      </c>
      <c r="DA125" s="1">
        <v>116540394.09277301</v>
      </c>
      <c r="DB125" s="1">
        <v>44006459.783203103</v>
      </c>
      <c r="DC125" s="1">
        <v>86933301.298828095</v>
      </c>
      <c r="DD125" s="1">
        <v>61826542.7421875</v>
      </c>
      <c r="DE125" s="1">
        <v>1952650.8965454099</v>
      </c>
      <c r="DF125" s="1">
        <v>19001273.4836426</v>
      </c>
      <c r="DG125" s="1">
        <v>57749102.533203103</v>
      </c>
      <c r="DH125" s="1">
        <v>37701897.661132798</v>
      </c>
      <c r="DI125" s="1">
        <v>33680904.736328103</v>
      </c>
      <c r="DJ125" s="1">
        <v>14292192.759765601</v>
      </c>
      <c r="DK125" s="1">
        <v>10532870.025878901</v>
      </c>
      <c r="DL125" s="1">
        <v>15</v>
      </c>
      <c r="DM125" s="1">
        <v>13</v>
      </c>
      <c r="DN125" s="1">
        <v>15</v>
      </c>
      <c r="DO125" s="1">
        <v>15</v>
      </c>
      <c r="DP125" s="1">
        <v>16</v>
      </c>
      <c r="DQ125" s="1">
        <v>15</v>
      </c>
      <c r="DR125" s="1">
        <v>14</v>
      </c>
      <c r="DS125" s="1">
        <v>15</v>
      </c>
      <c r="DT125" s="1">
        <v>13</v>
      </c>
      <c r="DU125" s="1">
        <v>16</v>
      </c>
      <c r="DV125" s="1">
        <v>15</v>
      </c>
      <c r="DW125" s="1">
        <v>16</v>
      </c>
      <c r="DX125" s="1">
        <v>16</v>
      </c>
      <c r="DY125" s="1">
        <v>13</v>
      </c>
      <c r="DZ125" s="1">
        <v>14</v>
      </c>
      <c r="EA125" s="1">
        <v>12</v>
      </c>
      <c r="EB125" s="1">
        <v>16</v>
      </c>
      <c r="EC125" s="1">
        <v>14</v>
      </c>
      <c r="ED125" s="1">
        <v>12</v>
      </c>
      <c r="EE125" s="1">
        <v>14</v>
      </c>
      <c r="EF125" s="1" t="s">
        <v>179</v>
      </c>
      <c r="EG125" s="1" t="s">
        <v>179</v>
      </c>
      <c r="EH125" s="1" t="s">
        <v>179</v>
      </c>
      <c r="EI125" s="1" t="s">
        <v>179</v>
      </c>
      <c r="EJ125" s="1" t="s">
        <v>179</v>
      </c>
      <c r="EK125" s="1" t="s">
        <v>179</v>
      </c>
      <c r="EL125" s="1" t="s">
        <v>179</v>
      </c>
      <c r="EM125" s="1" t="s">
        <v>179</v>
      </c>
      <c r="EN125" s="1" t="s">
        <v>179</v>
      </c>
      <c r="EO125" s="1" t="s">
        <v>179</v>
      </c>
      <c r="EP125" s="1" t="s">
        <v>179</v>
      </c>
      <c r="EQ125" s="1" t="s">
        <v>179</v>
      </c>
      <c r="ER125" s="1" t="s">
        <v>179</v>
      </c>
      <c r="ES125" s="1" t="s">
        <v>179</v>
      </c>
      <c r="ET125" s="1" t="s">
        <v>179</v>
      </c>
      <c r="EU125" s="1" t="s">
        <v>179</v>
      </c>
      <c r="EV125" s="1" t="s">
        <v>179</v>
      </c>
      <c r="EW125" s="1" t="s">
        <v>179</v>
      </c>
      <c r="EX125" s="1" t="s">
        <v>179</v>
      </c>
      <c r="EY125" s="1" t="s">
        <v>179</v>
      </c>
      <c r="EZ125" s="1" t="s">
        <v>179</v>
      </c>
      <c r="FA125" s="1" t="s">
        <v>179</v>
      </c>
      <c r="FB125" s="1" t="s">
        <v>179</v>
      </c>
      <c r="FC125" s="1" t="s">
        <v>179</v>
      </c>
      <c r="FD125" s="1" t="s">
        <v>179</v>
      </c>
      <c r="FE125" s="1" t="s">
        <v>179</v>
      </c>
      <c r="FF125" s="1" t="s">
        <v>179</v>
      </c>
      <c r="FG125" s="1" t="s">
        <v>179</v>
      </c>
      <c r="FH125" s="1" t="s">
        <v>179</v>
      </c>
      <c r="FI125" s="1" t="s">
        <v>179</v>
      </c>
      <c r="FJ125" s="1" t="s">
        <v>179</v>
      </c>
      <c r="FK125" s="1" t="s">
        <v>179</v>
      </c>
      <c r="FL125" s="1" t="s">
        <v>179</v>
      </c>
      <c r="FM125" s="1" t="s">
        <v>179</v>
      </c>
      <c r="FN125" s="1" t="s">
        <v>179</v>
      </c>
      <c r="FO125" s="1" t="s">
        <v>179</v>
      </c>
      <c r="FP125" s="1" t="s">
        <v>179</v>
      </c>
      <c r="FQ125" s="1" t="s">
        <v>179</v>
      </c>
      <c r="FR125" s="1" t="s">
        <v>179</v>
      </c>
      <c r="FS125" s="1" t="s">
        <v>179</v>
      </c>
      <c r="FT125" s="1" t="s">
        <v>179</v>
      </c>
      <c r="FU125" s="1" t="s">
        <v>179</v>
      </c>
      <c r="FV125" s="1" t="s">
        <v>179</v>
      </c>
      <c r="FW125" s="1" t="s">
        <v>179</v>
      </c>
    </row>
    <row r="126" spans="1:179" x14ac:dyDescent="0.2">
      <c r="A126" s="1" t="b">
        <v>0</v>
      </c>
      <c r="B126" s="1" t="s">
        <v>179</v>
      </c>
      <c r="C126" s="1" t="s">
        <v>180</v>
      </c>
      <c r="D126" s="1">
        <v>4.0562895428318602E+18</v>
      </c>
      <c r="E126" s="1">
        <v>638</v>
      </c>
      <c r="F126" s="1" t="s">
        <v>678</v>
      </c>
      <c r="G126" s="1" t="s">
        <v>679</v>
      </c>
      <c r="H126" s="1" t="s">
        <v>680</v>
      </c>
      <c r="I126" s="1" t="s">
        <v>681</v>
      </c>
      <c r="J126" s="1">
        <v>0</v>
      </c>
      <c r="K126" s="1">
        <v>113.047</v>
      </c>
      <c r="L126" s="1">
        <v>0</v>
      </c>
      <c r="M126" s="1">
        <v>34</v>
      </c>
      <c r="N126" s="1">
        <v>10</v>
      </c>
      <c r="O126" s="1">
        <v>140</v>
      </c>
      <c r="P126" s="1">
        <v>10</v>
      </c>
      <c r="Q126" s="1">
        <v>10</v>
      </c>
      <c r="R126" s="1">
        <v>1</v>
      </c>
      <c r="S126" s="1">
        <v>311</v>
      </c>
      <c r="T126" s="1">
        <v>33.9</v>
      </c>
      <c r="U126" s="1">
        <v>9.89</v>
      </c>
      <c r="V126" s="1">
        <v>384.7</v>
      </c>
      <c r="W126" s="1">
        <v>34</v>
      </c>
      <c r="X126" s="1">
        <v>140</v>
      </c>
      <c r="Y126" s="1">
        <v>10</v>
      </c>
      <c r="Z126" s="1">
        <v>66.070999999999998</v>
      </c>
      <c r="AA126" s="1">
        <v>6.4139999999999997</v>
      </c>
      <c r="AB126" s="1">
        <v>4.0880000000000001</v>
      </c>
      <c r="AC126" s="1">
        <v>6.05</v>
      </c>
      <c r="AD126" s="1">
        <v>2.68</v>
      </c>
      <c r="AE126" s="1">
        <v>2.0299999999999998</v>
      </c>
      <c r="AF126" s="16">
        <v>1.0514702373232201E-6</v>
      </c>
      <c r="AG126" s="1">
        <v>9.5573452644005699E-2</v>
      </c>
      <c r="AH126" s="1">
        <v>0.471106229108603</v>
      </c>
      <c r="AI126" s="16">
        <v>4.0845574603709502E-5</v>
      </c>
      <c r="AJ126" s="1">
        <v>0.387650377829594</v>
      </c>
      <c r="AK126" s="1">
        <v>0.91444599638472102</v>
      </c>
      <c r="AL126" s="1">
        <v>145.18</v>
      </c>
      <c r="AM126" s="1">
        <v>116</v>
      </c>
      <c r="AN126" s="1">
        <v>88.79</v>
      </c>
      <c r="AO126" s="1">
        <v>25.290969307650599</v>
      </c>
      <c r="AP126" s="1">
        <v>25.498290700463301</v>
      </c>
      <c r="AQ126" s="1">
        <v>25.576425049533398</v>
      </c>
      <c r="AR126" s="1">
        <v>267.10000000000002</v>
      </c>
      <c r="AS126" s="1">
        <v>1.6</v>
      </c>
      <c r="AT126" s="1">
        <v>46.3</v>
      </c>
      <c r="AU126" s="1">
        <v>85</v>
      </c>
      <c r="AV126" s="1">
        <v>33.82</v>
      </c>
      <c r="AW126" s="1">
        <v>60.25</v>
      </c>
      <c r="AX126" s="1">
        <v>48.12</v>
      </c>
      <c r="AY126" s="1">
        <v>11.45</v>
      </c>
      <c r="AZ126" s="1">
        <v>5</v>
      </c>
      <c r="BA126" s="1">
        <v>5</v>
      </c>
      <c r="BB126" s="1">
        <v>5</v>
      </c>
      <c r="BC126" s="1">
        <v>5</v>
      </c>
      <c r="BD126" s="1">
        <v>417.9</v>
      </c>
      <c r="BE126" s="1">
        <v>161.5</v>
      </c>
      <c r="BF126" s="1">
        <v>297.10000000000002</v>
      </c>
      <c r="BG126" s="1">
        <v>239.5</v>
      </c>
      <c r="BH126" s="1">
        <v>268.60000000000002</v>
      </c>
      <c r="BI126" s="1">
        <v>3.8</v>
      </c>
      <c r="BJ126" s="1">
        <v>1.6</v>
      </c>
      <c r="BK126" s="1">
        <v>1.3</v>
      </c>
      <c r="BL126" s="1">
        <v>1</v>
      </c>
      <c r="BM126" s="1">
        <v>1.6</v>
      </c>
      <c r="BN126" s="1">
        <v>46.6</v>
      </c>
      <c r="BO126" s="1">
        <v>29</v>
      </c>
      <c r="BP126" s="1">
        <v>46.5</v>
      </c>
      <c r="BQ126" s="1">
        <v>10.3</v>
      </c>
      <c r="BR126" s="1">
        <v>55.9</v>
      </c>
      <c r="BS126" s="1">
        <v>67.5</v>
      </c>
      <c r="BT126" s="1">
        <v>83.3</v>
      </c>
      <c r="BU126" s="1">
        <v>85.4</v>
      </c>
      <c r="BV126" s="1">
        <v>90.5</v>
      </c>
      <c r="BW126" s="1">
        <v>91</v>
      </c>
      <c r="BX126" s="1">
        <v>124697919.248046</v>
      </c>
      <c r="BY126" s="1">
        <v>48185014.814541101</v>
      </c>
      <c r="BZ126" s="1">
        <v>88639094.040402099</v>
      </c>
      <c r="CA126" s="1">
        <v>71457763.856089503</v>
      </c>
      <c r="CB126" s="1">
        <v>80140680.7396653</v>
      </c>
      <c r="CC126" s="1">
        <v>1147528.01530151</v>
      </c>
      <c r="CD126" s="1">
        <v>488737.31924320298</v>
      </c>
      <c r="CE126" s="1">
        <v>390696.37740997598</v>
      </c>
      <c r="CF126" s="1">
        <v>294579.36766045302</v>
      </c>
      <c r="CG126" s="1">
        <v>479794.29172195599</v>
      </c>
      <c r="CH126" s="1">
        <v>13899638.8746021</v>
      </c>
      <c r="CI126" s="1">
        <v>8642147.0431891605</v>
      </c>
      <c r="CJ126" s="1">
        <v>13888325.8380957</v>
      </c>
      <c r="CK126" s="1">
        <v>3081099.9376272699</v>
      </c>
      <c r="CL126" s="1">
        <v>16676580.2735989</v>
      </c>
      <c r="CM126" s="1">
        <v>20138470.987280101</v>
      </c>
      <c r="CN126" s="1">
        <v>24857563.635221601</v>
      </c>
      <c r="CO126" s="1">
        <v>25490585.7680053</v>
      </c>
      <c r="CP126" s="1">
        <v>27007566.802100498</v>
      </c>
      <c r="CQ126" s="1">
        <v>27163155.2684322</v>
      </c>
      <c r="CR126" s="1">
        <v>124669015.88867199</v>
      </c>
      <c r="CS126" s="1">
        <v>29023150.287109401</v>
      </c>
      <c r="CT126" s="1">
        <v>54884185.0859375</v>
      </c>
      <c r="CU126" s="1">
        <v>23662371.578125</v>
      </c>
      <c r="CV126" s="1">
        <v>40859697.478515603</v>
      </c>
      <c r="CW126" s="1">
        <v>911572.462890625</v>
      </c>
      <c r="CX126" s="1">
        <v>282041.40625</v>
      </c>
      <c r="CY126" s="1">
        <v>83718.8046875</v>
      </c>
      <c r="CZ126" s="1">
        <v>27574.1484375</v>
      </c>
      <c r="DA126" s="1">
        <v>192875.42578125</v>
      </c>
      <c r="DB126" s="1">
        <v>6537246.3371582003</v>
      </c>
      <c r="DC126" s="1">
        <v>7777182.7114257803</v>
      </c>
      <c r="DD126" s="1">
        <v>10253947.767089801</v>
      </c>
      <c r="DE126" s="1">
        <v>31460.378540039099</v>
      </c>
      <c r="DF126" s="1">
        <v>4296244.89135742</v>
      </c>
      <c r="DG126" s="1">
        <v>12774539.455078101</v>
      </c>
      <c r="DH126" s="1">
        <v>10341599.935058599</v>
      </c>
      <c r="DI126" s="1">
        <v>9174981.96728516</v>
      </c>
      <c r="DJ126" s="1">
        <v>5130066.49609375</v>
      </c>
      <c r="DK126" s="1">
        <v>4056474.0611572298</v>
      </c>
      <c r="DL126" s="1">
        <v>10</v>
      </c>
      <c r="DM126" s="1">
        <v>11</v>
      </c>
      <c r="DN126" s="1">
        <v>9</v>
      </c>
      <c r="DO126" s="1">
        <v>10</v>
      </c>
      <c r="DP126" s="1">
        <v>11</v>
      </c>
      <c r="DQ126" s="1">
        <v>3</v>
      </c>
      <c r="DR126" s="1">
        <v>3</v>
      </c>
      <c r="DS126" s="1">
        <v>2</v>
      </c>
      <c r="DT126" s="1">
        <v>1</v>
      </c>
      <c r="DU126" s="1">
        <v>4</v>
      </c>
      <c r="DV126" s="1">
        <v>9</v>
      </c>
      <c r="DW126" s="1">
        <v>7</v>
      </c>
      <c r="DX126" s="1">
        <v>9</v>
      </c>
      <c r="DY126" s="1">
        <v>4</v>
      </c>
      <c r="DZ126" s="1">
        <v>8</v>
      </c>
      <c r="EA126" s="1">
        <v>6</v>
      </c>
      <c r="EB126" s="1">
        <v>6</v>
      </c>
      <c r="EC126" s="1">
        <v>8</v>
      </c>
      <c r="ED126" s="1">
        <v>8</v>
      </c>
      <c r="EE126" s="1">
        <v>8</v>
      </c>
      <c r="EF126" s="1" t="s">
        <v>179</v>
      </c>
      <c r="EG126" s="1" t="s">
        <v>179</v>
      </c>
      <c r="EH126" s="1" t="s">
        <v>179</v>
      </c>
      <c r="EI126" s="1" t="s">
        <v>179</v>
      </c>
      <c r="EJ126" s="1" t="s">
        <v>179</v>
      </c>
      <c r="EK126" s="1" t="s">
        <v>185</v>
      </c>
      <c r="EL126" s="1" t="s">
        <v>185</v>
      </c>
      <c r="EM126" s="1" t="s">
        <v>179</v>
      </c>
      <c r="EN126" s="1" t="s">
        <v>185</v>
      </c>
      <c r="EO126" s="1" t="s">
        <v>185</v>
      </c>
      <c r="EP126" s="1" t="s">
        <v>179</v>
      </c>
      <c r="EQ126" s="1" t="s">
        <v>179</v>
      </c>
      <c r="ER126" s="1" t="s">
        <v>185</v>
      </c>
      <c r="ES126" s="1" t="s">
        <v>185</v>
      </c>
      <c r="ET126" s="1" t="s">
        <v>179</v>
      </c>
      <c r="EU126" s="1" t="s">
        <v>179</v>
      </c>
      <c r="EV126" s="1" t="s">
        <v>179</v>
      </c>
      <c r="EW126" s="1" t="s">
        <v>179</v>
      </c>
      <c r="EX126" s="1" t="s">
        <v>179</v>
      </c>
      <c r="EY126" s="1" t="s">
        <v>179</v>
      </c>
      <c r="EZ126" s="1" t="s">
        <v>179</v>
      </c>
      <c r="FA126" s="1" t="s">
        <v>179</v>
      </c>
      <c r="FB126" s="1" t="s">
        <v>179</v>
      </c>
      <c r="FC126" s="1" t="s">
        <v>179</v>
      </c>
      <c r="FD126" s="1" t="s">
        <v>179</v>
      </c>
      <c r="FE126" s="1" t="s">
        <v>185</v>
      </c>
      <c r="FF126" s="1" t="s">
        <v>185</v>
      </c>
      <c r="FG126" s="1" t="s">
        <v>185</v>
      </c>
      <c r="FH126" s="1" t="s">
        <v>185</v>
      </c>
      <c r="FI126" s="1" t="s">
        <v>185</v>
      </c>
      <c r="FJ126" s="1" t="s">
        <v>179</v>
      </c>
      <c r="FK126" s="1" t="s">
        <v>179</v>
      </c>
      <c r="FL126" s="1" t="s">
        <v>179</v>
      </c>
      <c r="FM126" s="1" t="s">
        <v>185</v>
      </c>
      <c r="FN126" s="1" t="s">
        <v>179</v>
      </c>
      <c r="FO126" s="1" t="s">
        <v>179</v>
      </c>
      <c r="FP126" s="1" t="s">
        <v>179</v>
      </c>
      <c r="FQ126" s="1" t="s">
        <v>179</v>
      </c>
      <c r="FR126" s="1" t="s">
        <v>179</v>
      </c>
      <c r="FS126" s="1" t="s">
        <v>179</v>
      </c>
      <c r="FT126" s="1" t="s">
        <v>179</v>
      </c>
      <c r="FU126" s="1" t="s">
        <v>185</v>
      </c>
      <c r="FV126" s="1" t="s">
        <v>179</v>
      </c>
      <c r="FW126" s="1" t="s">
        <v>179</v>
      </c>
    </row>
    <row r="127" spans="1:179" x14ac:dyDescent="0.2">
      <c r="A127" s="1" t="b">
        <v>0</v>
      </c>
      <c r="B127" s="1" t="s">
        <v>179</v>
      </c>
      <c r="C127" s="1" t="s">
        <v>180</v>
      </c>
      <c r="D127" s="1">
        <v>-1.80942740686896E+18</v>
      </c>
      <c r="E127" s="1">
        <v>367</v>
      </c>
      <c r="F127" s="1" t="s">
        <v>682</v>
      </c>
      <c r="G127" s="1" t="s">
        <v>683</v>
      </c>
      <c r="H127" s="1" t="s">
        <v>684</v>
      </c>
      <c r="I127" s="1" t="s">
        <v>685</v>
      </c>
      <c r="J127" s="1">
        <v>0</v>
      </c>
      <c r="K127" s="1">
        <v>800.75</v>
      </c>
      <c r="L127" s="1">
        <v>0</v>
      </c>
      <c r="M127" s="1">
        <v>75</v>
      </c>
      <c r="N127" s="1">
        <v>36</v>
      </c>
      <c r="O127" s="1">
        <v>2269</v>
      </c>
      <c r="P127" s="1">
        <v>36</v>
      </c>
      <c r="Q127" s="1">
        <v>36</v>
      </c>
      <c r="R127" s="1">
        <v>1</v>
      </c>
      <c r="S127" s="1">
        <v>509</v>
      </c>
      <c r="T127" s="1">
        <v>54.2</v>
      </c>
      <c r="U127" s="1">
        <v>7.9</v>
      </c>
      <c r="V127" s="1">
        <v>6543.95</v>
      </c>
      <c r="W127" s="1">
        <v>75</v>
      </c>
      <c r="X127" s="1">
        <v>2269</v>
      </c>
      <c r="Y127" s="1">
        <v>36</v>
      </c>
      <c r="Z127" s="1">
        <v>1.542</v>
      </c>
      <c r="AA127" s="1">
        <v>1.77</v>
      </c>
      <c r="AB127" s="1">
        <v>4.1529999999999996</v>
      </c>
      <c r="AC127" s="1">
        <v>0.62</v>
      </c>
      <c r="AD127" s="1">
        <v>0.82</v>
      </c>
      <c r="AE127" s="1">
        <v>2.0499999999999998</v>
      </c>
      <c r="AF127" s="1">
        <v>0.90785337715705505</v>
      </c>
      <c r="AG127" s="1">
        <v>0.59738511576360998</v>
      </c>
      <c r="AH127" s="1">
        <v>0.46411004249746002</v>
      </c>
      <c r="AI127" s="1">
        <v>0.98882008445312197</v>
      </c>
      <c r="AJ127" s="1">
        <v>0.96949100947858202</v>
      </c>
      <c r="AK127" s="1">
        <v>0.91342234790806698</v>
      </c>
      <c r="AL127" s="1">
        <v>85.75</v>
      </c>
      <c r="AM127" s="1">
        <v>105.86</v>
      </c>
      <c r="AN127" s="1">
        <v>102.46</v>
      </c>
      <c r="AO127" s="1">
        <v>30.166766890650401</v>
      </c>
      <c r="AP127" s="1">
        <v>29.945193987497799</v>
      </c>
      <c r="AQ127" s="1">
        <v>29.6041394110038</v>
      </c>
      <c r="AR127" s="1">
        <v>164.4</v>
      </c>
      <c r="AS127" s="1">
        <v>115</v>
      </c>
      <c r="AT127" s="1">
        <v>86.7</v>
      </c>
      <c r="AU127" s="1">
        <v>33.9</v>
      </c>
      <c r="AV127" s="1">
        <v>7.56</v>
      </c>
      <c r="AW127" s="1">
        <v>20.12</v>
      </c>
      <c r="AX127" s="1">
        <v>6.86</v>
      </c>
      <c r="AY127" s="1">
        <v>4.49</v>
      </c>
      <c r="AZ127" s="1">
        <v>5</v>
      </c>
      <c r="BA127" s="1">
        <v>5</v>
      </c>
      <c r="BB127" s="1">
        <v>5</v>
      </c>
      <c r="BC127" s="1">
        <v>5</v>
      </c>
      <c r="BD127" s="1">
        <v>183.9</v>
      </c>
      <c r="BE127" s="1">
        <v>158.5</v>
      </c>
      <c r="BF127" s="1">
        <v>159.80000000000001</v>
      </c>
      <c r="BG127" s="1">
        <v>163.19999999999999</v>
      </c>
      <c r="BH127" s="1">
        <v>183.5</v>
      </c>
      <c r="BI127" s="1">
        <v>145.19999999999999</v>
      </c>
      <c r="BJ127" s="1">
        <v>114.2</v>
      </c>
      <c r="BK127" s="1">
        <v>114.5</v>
      </c>
      <c r="BL127" s="1">
        <v>80.900000000000006</v>
      </c>
      <c r="BM127" s="1">
        <v>110.7</v>
      </c>
      <c r="BN127" s="1">
        <v>86.2</v>
      </c>
      <c r="BO127" s="1">
        <v>73.400000000000006</v>
      </c>
      <c r="BP127" s="1">
        <v>84.8</v>
      </c>
      <c r="BQ127" s="1">
        <v>87.3</v>
      </c>
      <c r="BR127" s="1">
        <v>86.1</v>
      </c>
      <c r="BS127" s="1">
        <v>34.1</v>
      </c>
      <c r="BT127" s="1">
        <v>35.4</v>
      </c>
      <c r="BU127" s="1">
        <v>33.299999999999997</v>
      </c>
      <c r="BV127" s="1">
        <v>33.700000000000003</v>
      </c>
      <c r="BW127" s="1">
        <v>31.3</v>
      </c>
      <c r="BX127" s="1">
        <v>1396866589.17805</v>
      </c>
      <c r="BY127" s="1">
        <v>1203881616.0244</v>
      </c>
      <c r="BZ127" s="1">
        <v>1213742871.7765901</v>
      </c>
      <c r="CA127" s="1">
        <v>1239423011.7897699</v>
      </c>
      <c r="CB127" s="1">
        <v>1393940999.1529801</v>
      </c>
      <c r="CC127" s="1">
        <v>1102501101.49156</v>
      </c>
      <c r="CD127" s="1">
        <v>867046710.48398995</v>
      </c>
      <c r="CE127" s="1">
        <v>869489954.99546695</v>
      </c>
      <c r="CF127" s="1">
        <v>614781269.45071399</v>
      </c>
      <c r="CG127" s="1">
        <v>841159770.00150704</v>
      </c>
      <c r="CH127" s="1">
        <v>654450473.42976606</v>
      </c>
      <c r="CI127" s="1">
        <v>557720862.49472702</v>
      </c>
      <c r="CJ127" s="1">
        <v>644148577.39575899</v>
      </c>
      <c r="CK127" s="1">
        <v>663260003.09716594</v>
      </c>
      <c r="CL127" s="1">
        <v>654001529.12886298</v>
      </c>
      <c r="CM127" s="1">
        <v>258939875.033097</v>
      </c>
      <c r="CN127" s="1">
        <v>269013787.16524798</v>
      </c>
      <c r="CO127" s="1">
        <v>252812282.54973</v>
      </c>
      <c r="CP127" s="1">
        <v>255608674.176649</v>
      </c>
      <c r="CQ127" s="1">
        <v>237496224.372228</v>
      </c>
      <c r="CR127" s="1">
        <v>1396732285.71631</v>
      </c>
      <c r="CS127" s="1">
        <v>725089268.11914098</v>
      </c>
      <c r="CT127" s="1">
        <v>751847509.32324195</v>
      </c>
      <c r="CU127" s="1">
        <v>410448736.68847698</v>
      </c>
      <c r="CV127" s="1">
        <v>710652384.11523402</v>
      </c>
      <c r="CW127" s="1">
        <v>1020718424.57373</v>
      </c>
      <c r="CX127" s="1">
        <v>711352174.85546899</v>
      </c>
      <c r="CY127" s="1">
        <v>432545291.67285198</v>
      </c>
      <c r="CZ127" s="1">
        <v>233054994.47143599</v>
      </c>
      <c r="DA127" s="1">
        <v>480228909.51464802</v>
      </c>
      <c r="DB127" s="1">
        <v>308627631.16992199</v>
      </c>
      <c r="DC127" s="1">
        <v>507488654.90771502</v>
      </c>
      <c r="DD127" s="1">
        <v>475981790.06347698</v>
      </c>
      <c r="DE127" s="1">
        <v>7145979.6959838904</v>
      </c>
      <c r="DF127" s="1">
        <v>168962788.113525</v>
      </c>
      <c r="DG127" s="1">
        <v>164852110.35021999</v>
      </c>
      <c r="DH127" s="1">
        <v>112383007.34375</v>
      </c>
      <c r="DI127" s="1">
        <v>90993031.844238296</v>
      </c>
      <c r="DJ127" s="1">
        <v>48661647.823974602</v>
      </c>
      <c r="DK127" s="1">
        <v>35529826.832031302</v>
      </c>
      <c r="DL127" s="1">
        <v>31</v>
      </c>
      <c r="DM127" s="1">
        <v>37</v>
      </c>
      <c r="DN127" s="1">
        <v>34</v>
      </c>
      <c r="DO127" s="1">
        <v>34</v>
      </c>
      <c r="DP127" s="1">
        <v>35</v>
      </c>
      <c r="DQ127" s="1">
        <v>31</v>
      </c>
      <c r="DR127" s="1">
        <v>32</v>
      </c>
      <c r="DS127" s="1">
        <v>34</v>
      </c>
      <c r="DT127" s="1">
        <v>33</v>
      </c>
      <c r="DU127" s="1">
        <v>32</v>
      </c>
      <c r="DV127" s="1">
        <v>29</v>
      </c>
      <c r="DW127" s="1">
        <v>34</v>
      </c>
      <c r="DX127" s="1">
        <v>31</v>
      </c>
      <c r="DY127" s="1">
        <v>36</v>
      </c>
      <c r="DZ127" s="1">
        <v>31</v>
      </c>
      <c r="EA127" s="1">
        <v>28</v>
      </c>
      <c r="EB127" s="1">
        <v>29</v>
      </c>
      <c r="EC127" s="1">
        <v>28</v>
      </c>
      <c r="ED127" s="1">
        <v>29</v>
      </c>
      <c r="EE127" s="1">
        <v>29</v>
      </c>
      <c r="EF127" s="1" t="s">
        <v>179</v>
      </c>
      <c r="EG127" s="1" t="s">
        <v>179</v>
      </c>
      <c r="EH127" s="1" t="s">
        <v>179</v>
      </c>
      <c r="EI127" s="1" t="s">
        <v>179</v>
      </c>
      <c r="EJ127" s="1" t="s">
        <v>179</v>
      </c>
      <c r="EK127" s="1" t="s">
        <v>179</v>
      </c>
      <c r="EL127" s="1" t="s">
        <v>179</v>
      </c>
      <c r="EM127" s="1" t="s">
        <v>179</v>
      </c>
      <c r="EN127" s="1" t="s">
        <v>179</v>
      </c>
      <c r="EO127" s="1" t="s">
        <v>179</v>
      </c>
      <c r="EP127" s="1" t="s">
        <v>179</v>
      </c>
      <c r="EQ127" s="1" t="s">
        <v>179</v>
      </c>
      <c r="ER127" s="1" t="s">
        <v>179</v>
      </c>
      <c r="ES127" s="1" t="s">
        <v>179</v>
      </c>
      <c r="ET127" s="1" t="s">
        <v>179</v>
      </c>
      <c r="EU127" s="1" t="s">
        <v>179</v>
      </c>
      <c r="EV127" s="1" t="s">
        <v>179</v>
      </c>
      <c r="EW127" s="1" t="s">
        <v>179</v>
      </c>
      <c r="EX127" s="1" t="s">
        <v>179</v>
      </c>
      <c r="EY127" s="1" t="s">
        <v>179</v>
      </c>
      <c r="EZ127" s="1" t="s">
        <v>179</v>
      </c>
      <c r="FA127" s="1" t="s">
        <v>179</v>
      </c>
      <c r="FB127" s="1" t="s">
        <v>179</v>
      </c>
      <c r="FC127" s="1" t="s">
        <v>179</v>
      </c>
      <c r="FD127" s="1" t="s">
        <v>179</v>
      </c>
      <c r="FE127" s="1" t="s">
        <v>179</v>
      </c>
      <c r="FF127" s="1" t="s">
        <v>179</v>
      </c>
      <c r="FG127" s="1" t="s">
        <v>179</v>
      </c>
      <c r="FH127" s="1" t="s">
        <v>179</v>
      </c>
      <c r="FI127" s="1" t="s">
        <v>179</v>
      </c>
      <c r="FJ127" s="1" t="s">
        <v>179</v>
      </c>
      <c r="FK127" s="1" t="s">
        <v>179</v>
      </c>
      <c r="FL127" s="1" t="s">
        <v>179</v>
      </c>
      <c r="FM127" s="1" t="s">
        <v>179</v>
      </c>
      <c r="FN127" s="1" t="s">
        <v>179</v>
      </c>
      <c r="FO127" s="1" t="s">
        <v>179</v>
      </c>
      <c r="FP127" s="1" t="s">
        <v>179</v>
      </c>
      <c r="FQ127" s="1" t="s">
        <v>179</v>
      </c>
      <c r="FR127" s="1" t="s">
        <v>179</v>
      </c>
      <c r="FS127" s="1" t="s">
        <v>179</v>
      </c>
      <c r="FT127" s="1" t="s">
        <v>179</v>
      </c>
      <c r="FU127" s="1" t="s">
        <v>179</v>
      </c>
      <c r="FV127" s="1" t="s">
        <v>179</v>
      </c>
      <c r="FW127" s="1" t="s">
        <v>179</v>
      </c>
    </row>
    <row r="128" spans="1:179" x14ac:dyDescent="0.2">
      <c r="A128" s="1" t="b">
        <v>0</v>
      </c>
      <c r="B128" s="1" t="s">
        <v>179</v>
      </c>
      <c r="C128" s="1" t="s">
        <v>180</v>
      </c>
      <c r="D128" s="1">
        <v>-5.7503806454259098E+18</v>
      </c>
      <c r="E128" s="1">
        <v>180</v>
      </c>
      <c r="F128" s="1" t="s">
        <v>686</v>
      </c>
      <c r="G128" s="1" t="s">
        <v>687</v>
      </c>
      <c r="H128" s="1" t="s">
        <v>688</v>
      </c>
      <c r="I128" s="1" t="s">
        <v>689</v>
      </c>
      <c r="J128" s="1">
        <v>0</v>
      </c>
      <c r="K128" s="1">
        <v>35.11</v>
      </c>
      <c r="L128" s="1">
        <v>0</v>
      </c>
      <c r="M128" s="1">
        <v>35</v>
      </c>
      <c r="N128" s="1">
        <v>7</v>
      </c>
      <c r="O128" s="1">
        <v>18</v>
      </c>
      <c r="P128" s="1">
        <v>7</v>
      </c>
      <c r="Q128" s="1">
        <v>7</v>
      </c>
      <c r="R128" s="1">
        <v>1</v>
      </c>
      <c r="S128" s="1">
        <v>294</v>
      </c>
      <c r="T128" s="1">
        <v>32.200000000000003</v>
      </c>
      <c r="U128" s="1">
        <v>9.5399999999999991</v>
      </c>
      <c r="V128" s="1">
        <v>19.100000000000001</v>
      </c>
      <c r="W128" s="1">
        <v>35</v>
      </c>
      <c r="X128" s="1">
        <v>18</v>
      </c>
      <c r="Y128" s="1">
        <v>7</v>
      </c>
      <c r="Z128" s="1">
        <v>0.28100000000000003</v>
      </c>
      <c r="AA128" s="1">
        <v>0.307</v>
      </c>
      <c r="AB128" s="1">
        <v>0.14000000000000001</v>
      </c>
      <c r="AC128" s="1">
        <v>-1.83</v>
      </c>
      <c r="AD128" s="1">
        <v>-1.7</v>
      </c>
      <c r="AE128" s="1">
        <v>-2.84</v>
      </c>
      <c r="AF128" s="1">
        <v>3.5849768601864798E-2</v>
      </c>
      <c r="AG128" s="1">
        <v>0.25916880318386798</v>
      </c>
      <c r="AH128" s="1">
        <v>8.0551060912754893E-2</v>
      </c>
      <c r="AI128" s="1">
        <v>0.23188022499603</v>
      </c>
      <c r="AJ128" s="1">
        <v>0.708632620054927</v>
      </c>
      <c r="AK128" s="1">
        <v>0.35702762806308402</v>
      </c>
      <c r="AL128" s="1">
        <v>8.76</v>
      </c>
      <c r="AM128" s="1">
        <v>12.67</v>
      </c>
      <c r="AN128" s="1">
        <v>2.72</v>
      </c>
      <c r="AO128" s="1">
        <v>21.194580397649201</v>
      </c>
      <c r="AP128" s="1">
        <v>21.3531837597459</v>
      </c>
      <c r="AQ128" s="1">
        <v>22.145501135726899</v>
      </c>
      <c r="AR128" s="1">
        <v>19.600000000000001</v>
      </c>
      <c r="AS128" s="1">
        <v>62</v>
      </c>
      <c r="AT128" s="1">
        <v>90.2</v>
      </c>
      <c r="AU128" s="1">
        <v>228.3</v>
      </c>
      <c r="AV128" s="1">
        <v>26.97</v>
      </c>
      <c r="AW128" s="1">
        <v>51.54</v>
      </c>
      <c r="AX128" s="1">
        <v>91.34</v>
      </c>
      <c r="AY128" s="1">
        <v>23.29</v>
      </c>
      <c r="AZ128" s="1">
        <v>5</v>
      </c>
      <c r="BA128" s="1">
        <v>5</v>
      </c>
      <c r="BB128" s="1">
        <v>5</v>
      </c>
      <c r="BC128" s="1">
        <v>5</v>
      </c>
      <c r="BD128" s="1">
        <v>20.2</v>
      </c>
      <c r="BE128" s="1">
        <v>22.6</v>
      </c>
      <c r="BF128" s="1">
        <v>17.399999999999999</v>
      </c>
      <c r="BG128" s="1">
        <v>12.2</v>
      </c>
      <c r="BH128" s="1">
        <v>12.6</v>
      </c>
      <c r="BI128" s="1">
        <v>129.19999999999999</v>
      </c>
      <c r="BJ128" s="1">
        <v>52.7</v>
      </c>
      <c r="BK128" s="1">
        <v>55</v>
      </c>
      <c r="BL128" s="1">
        <v>43.4</v>
      </c>
      <c r="BM128" s="1">
        <v>57.7</v>
      </c>
      <c r="BN128" s="1">
        <v>80</v>
      </c>
      <c r="BO128" s="1">
        <v>80.2</v>
      </c>
      <c r="BP128" s="1">
        <v>59.4</v>
      </c>
      <c r="BQ128" s="1">
        <v>291.8</v>
      </c>
      <c r="BR128" s="1">
        <v>46</v>
      </c>
      <c r="BS128" s="1">
        <v>278.2</v>
      </c>
      <c r="BT128" s="1">
        <v>213.2</v>
      </c>
      <c r="BU128" s="1">
        <v>202.6</v>
      </c>
      <c r="BV128" s="1">
        <v>159.5</v>
      </c>
      <c r="BW128" s="1">
        <v>165.9</v>
      </c>
      <c r="BX128" s="1">
        <v>1136598.7607868901</v>
      </c>
      <c r="BY128" s="1">
        <v>1268800.34322467</v>
      </c>
      <c r="BZ128" s="1">
        <v>975747.71855543798</v>
      </c>
      <c r="CA128" s="1">
        <v>687849.68954004499</v>
      </c>
      <c r="CB128" s="1">
        <v>705906.36891048995</v>
      </c>
      <c r="CC128" s="1">
        <v>7258449.26172633</v>
      </c>
      <c r="CD128" s="1">
        <v>2962609.74231026</v>
      </c>
      <c r="CE128" s="1">
        <v>3089007.8026058199</v>
      </c>
      <c r="CF128" s="1">
        <v>2440514.1387950098</v>
      </c>
      <c r="CG128" s="1">
        <v>3241138.8695309102</v>
      </c>
      <c r="CH128" s="1">
        <v>4496056.69601453</v>
      </c>
      <c r="CI128" s="1">
        <v>4502371.3779535303</v>
      </c>
      <c r="CJ128" s="1">
        <v>3336616.3075288502</v>
      </c>
      <c r="CK128" s="1">
        <v>16388822.0707328</v>
      </c>
      <c r="CL128" s="1">
        <v>2584890.5676390398</v>
      </c>
      <c r="CM128" s="1">
        <v>15627075.282398799</v>
      </c>
      <c r="CN128" s="1">
        <v>11976859.754527699</v>
      </c>
      <c r="CO128" s="1">
        <v>11381727.174819401</v>
      </c>
      <c r="CP128" s="1">
        <v>8959693.7543819193</v>
      </c>
      <c r="CQ128" s="1">
        <v>9319754.4468156993</v>
      </c>
      <c r="CR128" s="1">
        <v>1107575.6582031299</v>
      </c>
      <c r="CS128" s="1">
        <v>714329.53515625</v>
      </c>
      <c r="CT128" s="1">
        <v>563767.74609375</v>
      </c>
      <c r="CU128" s="1">
        <v>193619.25390625</v>
      </c>
      <c r="CV128" s="1">
        <v>314486.1484375</v>
      </c>
      <c r="CW128" s="1">
        <v>6721273.2568359403</v>
      </c>
      <c r="CX128" s="1">
        <v>2416946.4453125</v>
      </c>
      <c r="CY128" s="1">
        <v>1530055.3046875</v>
      </c>
      <c r="CZ128" s="1">
        <v>909646.64453125</v>
      </c>
      <c r="DA128" s="1">
        <v>1836194.6953125</v>
      </c>
      <c r="DB128" s="1">
        <v>2115084.8339843801</v>
      </c>
      <c r="DC128" s="1">
        <v>4077557.4550781301</v>
      </c>
      <c r="DD128" s="1">
        <v>2425288.7421875</v>
      </c>
      <c r="DE128" s="1">
        <v>176266.650756836</v>
      </c>
      <c r="DF128" s="1">
        <v>650039.140625</v>
      </c>
      <c r="DG128" s="1">
        <v>9962687.70556641</v>
      </c>
      <c r="DH128" s="1">
        <v>4999978.25</v>
      </c>
      <c r="DI128" s="1">
        <v>4075614.015625</v>
      </c>
      <c r="DJ128" s="1">
        <v>1703588.51953125</v>
      </c>
      <c r="DK128" s="1">
        <v>1389749.00390625</v>
      </c>
      <c r="DL128" s="1">
        <v>5</v>
      </c>
      <c r="DM128" s="1">
        <v>5</v>
      </c>
      <c r="DN128" s="1">
        <v>3</v>
      </c>
      <c r="DO128" s="1">
        <v>2</v>
      </c>
      <c r="DP128" s="1">
        <v>3</v>
      </c>
      <c r="DQ128" s="1">
        <v>7</v>
      </c>
      <c r="DR128" s="1">
        <v>6</v>
      </c>
      <c r="DS128" s="1">
        <v>6</v>
      </c>
      <c r="DT128" s="1">
        <v>5</v>
      </c>
      <c r="DU128" s="1">
        <v>6</v>
      </c>
      <c r="DV128" s="1">
        <v>6</v>
      </c>
      <c r="DW128" s="1">
        <v>5</v>
      </c>
      <c r="DX128" s="1">
        <v>4</v>
      </c>
      <c r="DY128" s="1">
        <v>6</v>
      </c>
      <c r="DZ128" s="1">
        <v>5</v>
      </c>
      <c r="EA128" s="1">
        <v>7</v>
      </c>
      <c r="EB128" s="1">
        <v>6</v>
      </c>
      <c r="EC128" s="1">
        <v>5</v>
      </c>
      <c r="ED128" s="1">
        <v>6</v>
      </c>
      <c r="EE128" s="1">
        <v>5</v>
      </c>
      <c r="EF128" s="1" t="s">
        <v>185</v>
      </c>
      <c r="EG128" s="1" t="s">
        <v>185</v>
      </c>
      <c r="EH128" s="1" t="s">
        <v>185</v>
      </c>
      <c r="EI128" s="1" t="s">
        <v>179</v>
      </c>
      <c r="EJ128" s="1" t="s">
        <v>185</v>
      </c>
      <c r="EK128" s="1" t="s">
        <v>179</v>
      </c>
      <c r="EL128" s="1" t="s">
        <v>179</v>
      </c>
      <c r="EM128" s="1" t="s">
        <v>179</v>
      </c>
      <c r="EN128" s="1" t="s">
        <v>185</v>
      </c>
      <c r="EO128" s="1" t="s">
        <v>179</v>
      </c>
      <c r="EP128" s="1" t="s">
        <v>179</v>
      </c>
      <c r="EQ128" s="1" t="s">
        <v>185</v>
      </c>
      <c r="ER128" s="1" t="s">
        <v>185</v>
      </c>
      <c r="ES128" s="1" t="s">
        <v>185</v>
      </c>
      <c r="ET128" s="1" t="s">
        <v>179</v>
      </c>
      <c r="EU128" s="1" t="s">
        <v>179</v>
      </c>
      <c r="EV128" s="1" t="s">
        <v>179</v>
      </c>
      <c r="EW128" s="1" t="s">
        <v>179</v>
      </c>
      <c r="EX128" s="1" t="s">
        <v>179</v>
      </c>
      <c r="EY128" s="1" t="s">
        <v>179</v>
      </c>
      <c r="EZ128" s="1" t="s">
        <v>185</v>
      </c>
      <c r="FA128" s="1" t="s">
        <v>185</v>
      </c>
      <c r="FB128" s="1" t="s">
        <v>185</v>
      </c>
      <c r="FC128" s="1" t="s">
        <v>179</v>
      </c>
      <c r="FD128" s="1" t="s">
        <v>185</v>
      </c>
      <c r="FE128" s="1" t="s">
        <v>179</v>
      </c>
      <c r="FF128" s="1" t="s">
        <v>179</v>
      </c>
      <c r="FG128" s="1" t="s">
        <v>185</v>
      </c>
      <c r="FH128" s="1" t="s">
        <v>179</v>
      </c>
      <c r="FI128" s="1" t="s">
        <v>185</v>
      </c>
      <c r="FJ128" s="1" t="s">
        <v>179</v>
      </c>
      <c r="FK128" s="1" t="s">
        <v>179</v>
      </c>
      <c r="FL128" s="1" t="s">
        <v>185</v>
      </c>
      <c r="FM128" s="1" t="s">
        <v>185</v>
      </c>
      <c r="FN128" s="1" t="s">
        <v>179</v>
      </c>
      <c r="FO128" s="1" t="s">
        <v>179</v>
      </c>
      <c r="FP128" s="1" t="s">
        <v>179</v>
      </c>
      <c r="FQ128" s="1" t="s">
        <v>179</v>
      </c>
      <c r="FR128" s="1" t="s">
        <v>179</v>
      </c>
      <c r="FS128" s="1" t="s">
        <v>179</v>
      </c>
      <c r="FT128" s="1" t="s">
        <v>179</v>
      </c>
      <c r="FU128" s="1" t="s">
        <v>179</v>
      </c>
      <c r="FV128" s="1" t="s">
        <v>179</v>
      </c>
      <c r="FW128" s="1" t="s">
        <v>179</v>
      </c>
    </row>
    <row r="129" spans="1:179" x14ac:dyDescent="0.2">
      <c r="A129" s="1" t="b">
        <v>0</v>
      </c>
      <c r="B129" s="1" t="s">
        <v>179</v>
      </c>
      <c r="C129" s="1" t="s">
        <v>180</v>
      </c>
      <c r="D129" s="1">
        <v>-7.5739108053924096E+18</v>
      </c>
      <c r="E129" s="1">
        <v>91</v>
      </c>
      <c r="F129" s="1" t="s">
        <v>690</v>
      </c>
      <c r="G129" s="1" t="s">
        <v>691</v>
      </c>
      <c r="H129" s="1" t="s">
        <v>692</v>
      </c>
      <c r="I129" s="1" t="s">
        <v>693</v>
      </c>
      <c r="J129" s="1">
        <v>0</v>
      </c>
      <c r="K129" s="1">
        <v>61.271999999999998</v>
      </c>
      <c r="L129" s="1">
        <v>0</v>
      </c>
      <c r="M129" s="1">
        <v>32</v>
      </c>
      <c r="N129" s="1">
        <v>9</v>
      </c>
      <c r="O129" s="1">
        <v>112</v>
      </c>
      <c r="P129" s="1">
        <v>8</v>
      </c>
      <c r="Q129" s="1">
        <v>8</v>
      </c>
      <c r="R129" s="1">
        <v>1</v>
      </c>
      <c r="S129" s="1">
        <v>284</v>
      </c>
      <c r="T129" s="1">
        <v>31.4</v>
      </c>
      <c r="U129" s="1">
        <v>6.93</v>
      </c>
      <c r="V129" s="1">
        <v>156.31</v>
      </c>
      <c r="W129" s="1">
        <v>32</v>
      </c>
      <c r="X129" s="1">
        <v>112</v>
      </c>
      <c r="Y129" s="1">
        <v>9</v>
      </c>
      <c r="Z129" s="1">
        <v>1.6830000000000001</v>
      </c>
      <c r="AA129" s="1">
        <v>6.9189999999999996</v>
      </c>
      <c r="AB129" s="1">
        <v>0.55700000000000005</v>
      </c>
      <c r="AC129" s="1">
        <v>0.75</v>
      </c>
      <c r="AD129" s="1">
        <v>2.79</v>
      </c>
      <c r="AE129" s="1">
        <v>-0.84</v>
      </c>
      <c r="AF129" s="1">
        <v>0.82029334030658996</v>
      </c>
      <c r="AG129" s="1">
        <v>7.2691461414443395E-2</v>
      </c>
      <c r="AH129" s="1">
        <v>0.46685681236516602</v>
      </c>
      <c r="AI129" s="1">
        <v>0.97395630657421295</v>
      </c>
      <c r="AJ129" s="1">
        <v>0.32003123921423798</v>
      </c>
      <c r="AK129" s="1">
        <v>0.91342234790806698</v>
      </c>
      <c r="AL129" s="1">
        <v>59.48</v>
      </c>
      <c r="AM129" s="1">
        <v>127.3</v>
      </c>
      <c r="AN129" s="1">
        <v>13.57</v>
      </c>
      <c r="AO129" s="1">
        <v>22.833242169586899</v>
      </c>
      <c r="AP129" s="1">
        <v>22.492348582586398</v>
      </c>
      <c r="AQ129" s="1">
        <v>23.307757383410198</v>
      </c>
      <c r="AR129" s="1">
        <v>103.8</v>
      </c>
      <c r="AS129" s="1">
        <v>64.099999999999994</v>
      </c>
      <c r="AT129" s="1">
        <v>25.4</v>
      </c>
      <c r="AU129" s="1">
        <v>206.7</v>
      </c>
      <c r="AV129" s="1">
        <v>10.83</v>
      </c>
      <c r="AW129" s="1">
        <v>15.04</v>
      </c>
      <c r="AX129" s="1">
        <v>43.28</v>
      </c>
      <c r="AY129" s="1">
        <v>17.079999999999998</v>
      </c>
      <c r="AZ129" s="1">
        <v>5</v>
      </c>
      <c r="BA129" s="1">
        <v>5</v>
      </c>
      <c r="BB129" s="1">
        <v>5</v>
      </c>
      <c r="BC129" s="1">
        <v>5</v>
      </c>
      <c r="BD129" s="1">
        <v>94.1</v>
      </c>
      <c r="BE129" s="1">
        <v>116.9</v>
      </c>
      <c r="BF129" s="1">
        <v>112.5</v>
      </c>
      <c r="BG129" s="1">
        <v>91.6</v>
      </c>
      <c r="BH129" s="1">
        <v>100.5</v>
      </c>
      <c r="BI129" s="1">
        <v>51.6</v>
      </c>
      <c r="BJ129" s="1">
        <v>77.900000000000006</v>
      </c>
      <c r="BK129" s="1">
        <v>66.400000000000006</v>
      </c>
      <c r="BL129" s="1">
        <v>60.8</v>
      </c>
      <c r="BM129" s="1">
        <v>62.1</v>
      </c>
      <c r="BN129" s="1">
        <v>28.9</v>
      </c>
      <c r="BO129" s="1">
        <v>22.7</v>
      </c>
      <c r="BP129" s="1">
        <v>23.2</v>
      </c>
      <c r="BQ129" s="1">
        <v>54</v>
      </c>
      <c r="BR129" s="1">
        <v>24.6</v>
      </c>
      <c r="BS129" s="1">
        <v>200.2</v>
      </c>
      <c r="BT129" s="1">
        <v>192.4</v>
      </c>
      <c r="BU129" s="1">
        <v>212</v>
      </c>
      <c r="BV129" s="1">
        <v>155.9</v>
      </c>
      <c r="BW129" s="1">
        <v>251.6</v>
      </c>
      <c r="BX129" s="1">
        <v>6687554.26171875</v>
      </c>
      <c r="BY129" s="1">
        <v>8307032.3270377005</v>
      </c>
      <c r="BZ129" s="1">
        <v>7994698.9840135202</v>
      </c>
      <c r="CA129" s="1">
        <v>6509083.6914793402</v>
      </c>
      <c r="CB129" s="1">
        <v>7142477.4823059496</v>
      </c>
      <c r="CC129" s="1">
        <v>3667947.3731117402</v>
      </c>
      <c r="CD129" s="1">
        <v>5540007.5334464796</v>
      </c>
      <c r="CE129" s="1">
        <v>4719633.7728530597</v>
      </c>
      <c r="CF129" s="1">
        <v>4318958.1869848501</v>
      </c>
      <c r="CG129" s="1">
        <v>4413321.3987624897</v>
      </c>
      <c r="CH129" s="1">
        <v>2054254.86988508</v>
      </c>
      <c r="CI129" s="1">
        <v>1615450.2309375999</v>
      </c>
      <c r="CJ129" s="1">
        <v>1649412.96188215</v>
      </c>
      <c r="CK129" s="1">
        <v>3841292.71467605</v>
      </c>
      <c r="CL129" s="1">
        <v>1745690.1974099099</v>
      </c>
      <c r="CM129" s="1">
        <v>14230248.745057199</v>
      </c>
      <c r="CN129" s="1">
        <v>13676606.175585</v>
      </c>
      <c r="CO129" s="1">
        <v>15070328.3441862</v>
      </c>
      <c r="CP129" s="1">
        <v>11078631.991746999</v>
      </c>
      <c r="CQ129" s="1">
        <v>17882895.558697</v>
      </c>
      <c r="CR129" s="1">
        <v>6687554.26171875</v>
      </c>
      <c r="CS129" s="1">
        <v>5003552.4238281297</v>
      </c>
      <c r="CT129" s="1">
        <v>4952661.78515625</v>
      </c>
      <c r="CU129" s="1">
        <v>2155697.3466796898</v>
      </c>
      <c r="CV129" s="1">
        <v>3641589.5957031301</v>
      </c>
      <c r="CW129" s="1">
        <v>3369888.40625</v>
      </c>
      <c r="CX129" s="1">
        <v>4546284.4003906297</v>
      </c>
      <c r="CY129" s="1">
        <v>2348110.73974609</v>
      </c>
      <c r="CZ129" s="1">
        <v>1626697.375</v>
      </c>
      <c r="DA129" s="1">
        <v>2520266.1005859398</v>
      </c>
      <c r="DB129" s="1">
        <v>947604.283203125</v>
      </c>
      <c r="DC129" s="1">
        <v>1414211.6064453099</v>
      </c>
      <c r="DD129" s="1">
        <v>1204289.828125</v>
      </c>
      <c r="DE129" s="1">
        <v>40569.5625</v>
      </c>
      <c r="DF129" s="1">
        <v>434416.181640625</v>
      </c>
      <c r="DG129" s="1">
        <v>9072172.6015625</v>
      </c>
      <c r="DH129" s="1">
        <v>5718824.6503906297</v>
      </c>
      <c r="DI129" s="1">
        <v>5430607.1816406297</v>
      </c>
      <c r="DJ129" s="1">
        <v>2110254.1269531301</v>
      </c>
      <c r="DK129" s="1">
        <v>2675739.578125</v>
      </c>
      <c r="DL129" s="1">
        <v>6</v>
      </c>
      <c r="DM129" s="1">
        <v>6</v>
      </c>
      <c r="DN129" s="1">
        <v>6</v>
      </c>
      <c r="DO129" s="1">
        <v>6</v>
      </c>
      <c r="DP129" s="1">
        <v>6</v>
      </c>
      <c r="DQ129" s="1">
        <v>5</v>
      </c>
      <c r="DR129" s="1">
        <v>6</v>
      </c>
      <c r="DS129" s="1">
        <v>6</v>
      </c>
      <c r="DT129" s="1">
        <v>5</v>
      </c>
      <c r="DU129" s="1">
        <v>6</v>
      </c>
      <c r="DV129" s="1">
        <v>4</v>
      </c>
      <c r="DW129" s="1">
        <v>4</v>
      </c>
      <c r="DX129" s="1">
        <v>4</v>
      </c>
      <c r="DY129" s="1">
        <v>2</v>
      </c>
      <c r="DZ129" s="1">
        <v>4</v>
      </c>
      <c r="EA129" s="1">
        <v>6</v>
      </c>
      <c r="EB129" s="1">
        <v>6</v>
      </c>
      <c r="EC129" s="1">
        <v>6</v>
      </c>
      <c r="ED129" s="1">
        <v>6</v>
      </c>
      <c r="EE129" s="1">
        <v>5</v>
      </c>
      <c r="EF129" s="1" t="s">
        <v>179</v>
      </c>
      <c r="EG129" s="1" t="s">
        <v>179</v>
      </c>
      <c r="EH129" s="1" t="s">
        <v>179</v>
      </c>
      <c r="EI129" s="1" t="s">
        <v>179</v>
      </c>
      <c r="EJ129" s="1" t="s">
        <v>179</v>
      </c>
      <c r="EK129" s="1" t="s">
        <v>179</v>
      </c>
      <c r="EL129" s="1" t="s">
        <v>179</v>
      </c>
      <c r="EM129" s="1" t="s">
        <v>179</v>
      </c>
      <c r="EN129" s="1" t="s">
        <v>179</v>
      </c>
      <c r="EO129" s="1" t="s">
        <v>179</v>
      </c>
      <c r="EP129" s="1" t="s">
        <v>179</v>
      </c>
      <c r="EQ129" s="1" t="s">
        <v>179</v>
      </c>
      <c r="ER129" s="1" t="s">
        <v>179</v>
      </c>
      <c r="ES129" s="1" t="s">
        <v>185</v>
      </c>
      <c r="ET129" s="1" t="s">
        <v>179</v>
      </c>
      <c r="EU129" s="1" t="s">
        <v>179</v>
      </c>
      <c r="EV129" s="1" t="s">
        <v>179</v>
      </c>
      <c r="EW129" s="1" t="s">
        <v>179</v>
      </c>
      <c r="EX129" s="1" t="s">
        <v>179</v>
      </c>
      <c r="EY129" s="1" t="s">
        <v>179</v>
      </c>
      <c r="EZ129" s="1" t="s">
        <v>179</v>
      </c>
      <c r="FA129" s="1" t="s">
        <v>179</v>
      </c>
      <c r="FB129" s="1" t="s">
        <v>179</v>
      </c>
      <c r="FC129" s="1" t="s">
        <v>179</v>
      </c>
      <c r="FD129" s="1" t="s">
        <v>179</v>
      </c>
      <c r="FE129" s="1" t="s">
        <v>179</v>
      </c>
      <c r="FF129" s="1" t="s">
        <v>179</v>
      </c>
      <c r="FG129" s="1" t="s">
        <v>179</v>
      </c>
      <c r="FH129" s="1" t="s">
        <v>179</v>
      </c>
      <c r="FI129" s="1" t="s">
        <v>179</v>
      </c>
      <c r="FJ129" s="1" t="s">
        <v>179</v>
      </c>
      <c r="FK129" s="1" t="s">
        <v>179</v>
      </c>
      <c r="FL129" s="1" t="s">
        <v>179</v>
      </c>
      <c r="FM129" s="1" t="s">
        <v>185</v>
      </c>
      <c r="FN129" s="1" t="s">
        <v>179</v>
      </c>
      <c r="FO129" s="1" t="s">
        <v>179</v>
      </c>
      <c r="FP129" s="1" t="s">
        <v>179</v>
      </c>
      <c r="FQ129" s="1" t="s">
        <v>179</v>
      </c>
      <c r="FR129" s="1" t="s">
        <v>179</v>
      </c>
      <c r="FS129" s="1" t="s">
        <v>179</v>
      </c>
      <c r="FT129" s="1" t="s">
        <v>179</v>
      </c>
      <c r="FU129" s="1" t="s">
        <v>179</v>
      </c>
      <c r="FV129" s="1" t="s">
        <v>179</v>
      </c>
      <c r="FW129" s="1" t="s">
        <v>179</v>
      </c>
    </row>
    <row r="130" spans="1:179" x14ac:dyDescent="0.2">
      <c r="A130" s="1" t="b">
        <v>0</v>
      </c>
      <c r="B130" s="1" t="s">
        <v>179</v>
      </c>
      <c r="C130" s="1" t="s">
        <v>180</v>
      </c>
      <c r="D130" s="1">
        <v>5.0234078677100401E+18</v>
      </c>
      <c r="E130" s="1">
        <v>677</v>
      </c>
      <c r="F130" s="1" t="s">
        <v>694</v>
      </c>
      <c r="G130" s="1" t="s">
        <v>695</v>
      </c>
      <c r="H130" s="1" t="s">
        <v>696</v>
      </c>
      <c r="I130" s="1" t="s">
        <v>697</v>
      </c>
      <c r="J130" s="1">
        <v>0</v>
      </c>
      <c r="K130" s="1">
        <v>811.06</v>
      </c>
      <c r="L130" s="1">
        <v>0</v>
      </c>
      <c r="M130" s="1">
        <v>73</v>
      </c>
      <c r="N130" s="1">
        <v>34</v>
      </c>
      <c r="O130" s="1">
        <v>871</v>
      </c>
      <c r="P130" s="1">
        <v>3</v>
      </c>
      <c r="Q130" s="1">
        <v>34</v>
      </c>
      <c r="R130" s="1">
        <v>1</v>
      </c>
      <c r="S130" s="1">
        <v>554</v>
      </c>
      <c r="T130" s="1">
        <v>62.5</v>
      </c>
      <c r="U130" s="1">
        <v>6.19</v>
      </c>
      <c r="V130" s="1">
        <v>3258.02</v>
      </c>
      <c r="W130" s="1">
        <v>73</v>
      </c>
      <c r="X130" s="1">
        <v>871</v>
      </c>
      <c r="Y130" s="1">
        <v>34</v>
      </c>
      <c r="Z130" s="1">
        <v>2.0640000000000001</v>
      </c>
      <c r="AA130" s="1">
        <v>0.20100000000000001</v>
      </c>
      <c r="AB130" s="1">
        <v>8.2000000000000003E-2</v>
      </c>
      <c r="AC130" s="1">
        <v>1.05</v>
      </c>
      <c r="AD130" s="1">
        <v>-2.31</v>
      </c>
      <c r="AE130" s="1">
        <v>-3.61</v>
      </c>
      <c r="AF130" s="1">
        <v>0.62727849336837904</v>
      </c>
      <c r="AG130" s="1">
        <v>0.16320260628057001</v>
      </c>
      <c r="AH130" s="1">
        <v>3.3982654422674001E-2</v>
      </c>
      <c r="AI130" s="1">
        <v>0.96531982192072396</v>
      </c>
      <c r="AJ130" s="1">
        <v>0.53027811689245996</v>
      </c>
      <c r="AK130" s="1">
        <v>0.202896436700083</v>
      </c>
      <c r="AL130" s="1">
        <v>111.99</v>
      </c>
      <c r="AM130" s="1">
        <v>5.24</v>
      </c>
      <c r="AN130" s="1">
        <v>0.75</v>
      </c>
      <c r="AO130" s="1">
        <v>25.211664425425599</v>
      </c>
      <c r="AP130" s="1">
        <v>26.973626403864198</v>
      </c>
      <c r="AQ130" s="1">
        <v>27.543067714429402</v>
      </c>
      <c r="AR130" s="1">
        <v>22.8</v>
      </c>
      <c r="AS130" s="1">
        <v>8.6</v>
      </c>
      <c r="AT130" s="1">
        <v>152</v>
      </c>
      <c r="AU130" s="1">
        <v>216.6</v>
      </c>
      <c r="AV130" s="1">
        <v>11.03</v>
      </c>
      <c r="AW130" s="1">
        <v>31.45</v>
      </c>
      <c r="AX130" s="1">
        <v>20.55</v>
      </c>
      <c r="AY130" s="1">
        <v>20.190000000000001</v>
      </c>
      <c r="AZ130" s="1">
        <v>5</v>
      </c>
      <c r="BA130" s="1">
        <v>5</v>
      </c>
      <c r="BB130" s="1">
        <v>5</v>
      </c>
      <c r="BC130" s="1">
        <v>5</v>
      </c>
      <c r="BD130" s="1">
        <v>22</v>
      </c>
      <c r="BE130" s="1">
        <v>17.899999999999999</v>
      </c>
      <c r="BF130" s="1">
        <v>21.1</v>
      </c>
      <c r="BG130" s="1">
        <v>22.1</v>
      </c>
      <c r="BH130" s="1">
        <v>24.5</v>
      </c>
      <c r="BI130" s="1">
        <v>5.5</v>
      </c>
      <c r="BJ130" s="1">
        <v>10.8</v>
      </c>
      <c r="BK130" s="1">
        <v>8.1999999999999993</v>
      </c>
      <c r="BL130" s="1">
        <v>12.6</v>
      </c>
      <c r="BM130" s="1">
        <v>7.3</v>
      </c>
      <c r="BN130" s="1">
        <v>96.7</v>
      </c>
      <c r="BO130" s="1">
        <v>146.30000000000001</v>
      </c>
      <c r="BP130" s="1">
        <v>137.1</v>
      </c>
      <c r="BQ130" s="1">
        <v>167.8</v>
      </c>
      <c r="BR130" s="1">
        <v>168.7</v>
      </c>
      <c r="BS130" s="1">
        <v>187.8</v>
      </c>
      <c r="BT130" s="1">
        <v>208.5</v>
      </c>
      <c r="BU130" s="1">
        <v>204.4</v>
      </c>
      <c r="BV130" s="1">
        <v>226.5</v>
      </c>
      <c r="BW130" s="1">
        <v>304.2</v>
      </c>
      <c r="BX130" s="1">
        <v>49924006.233316801</v>
      </c>
      <c r="BY130" s="1">
        <v>40730788.016481601</v>
      </c>
      <c r="BZ130" s="1">
        <v>47877927.8613213</v>
      </c>
      <c r="CA130" s="1">
        <v>50311968.692369498</v>
      </c>
      <c r="CB130" s="1">
        <v>55647191.348281801</v>
      </c>
      <c r="CC130" s="1">
        <v>12552107.012131</v>
      </c>
      <c r="CD130" s="1">
        <v>24491829.977040298</v>
      </c>
      <c r="CE130" s="1">
        <v>18740678.871215802</v>
      </c>
      <c r="CF130" s="1">
        <v>28567275.2840425</v>
      </c>
      <c r="CG130" s="1">
        <v>16669015.1386909</v>
      </c>
      <c r="CH130" s="1">
        <v>219672433.25373599</v>
      </c>
      <c r="CI130" s="1">
        <v>332334142.74082899</v>
      </c>
      <c r="CJ130" s="1">
        <v>311509780.49823099</v>
      </c>
      <c r="CK130" s="1">
        <v>381245403.375319</v>
      </c>
      <c r="CL130" s="1">
        <v>383423976.89505899</v>
      </c>
      <c r="CM130" s="1">
        <v>426680271.88715398</v>
      </c>
      <c r="CN130" s="1">
        <v>473734578.49509299</v>
      </c>
      <c r="CO130" s="1">
        <v>464441752.144014</v>
      </c>
      <c r="CP130" s="1">
        <v>514670289.52306598</v>
      </c>
      <c r="CQ130" s="1">
        <v>691264899.82360303</v>
      </c>
      <c r="CR130" s="1">
        <v>49548541.34375</v>
      </c>
      <c r="CS130" s="1">
        <v>24405719.785156298</v>
      </c>
      <c r="CT130" s="1">
        <v>29492324.8896484</v>
      </c>
      <c r="CU130" s="1">
        <v>16567269.171875</v>
      </c>
      <c r="CV130" s="1">
        <v>28227622.765625</v>
      </c>
      <c r="CW130" s="1">
        <v>11141675.349731401</v>
      </c>
      <c r="CX130" s="1">
        <v>19716359.8984375</v>
      </c>
      <c r="CY130" s="1">
        <v>9142843.3916015606</v>
      </c>
      <c r="CZ130" s="1">
        <v>10629195.188964801</v>
      </c>
      <c r="DA130" s="1">
        <v>9245391.7978515606</v>
      </c>
      <c r="DB130" s="1">
        <v>103558790.84179699</v>
      </c>
      <c r="DC130" s="1">
        <v>302407972.94140601</v>
      </c>
      <c r="DD130" s="1">
        <v>230140917.114746</v>
      </c>
      <c r="DE130" s="1">
        <v>4105325.9466552702</v>
      </c>
      <c r="DF130" s="1">
        <v>99056544.630859405</v>
      </c>
      <c r="DG130" s="1">
        <v>271943248.578125</v>
      </c>
      <c r="DH130" s="1">
        <v>198058107.36914101</v>
      </c>
      <c r="DI130" s="1">
        <v>167336666.80273399</v>
      </c>
      <c r="DJ130" s="1">
        <v>98012305.748046905</v>
      </c>
      <c r="DK130" s="1">
        <v>103491672.062988</v>
      </c>
      <c r="DL130" s="1">
        <v>27</v>
      </c>
      <c r="DM130" s="1">
        <v>29</v>
      </c>
      <c r="DN130" s="1">
        <v>30</v>
      </c>
      <c r="DO130" s="1">
        <v>28</v>
      </c>
      <c r="DP130" s="1">
        <v>31</v>
      </c>
      <c r="DQ130" s="1">
        <v>20</v>
      </c>
      <c r="DR130" s="1">
        <v>24</v>
      </c>
      <c r="DS130" s="1">
        <v>25</v>
      </c>
      <c r="DT130" s="1">
        <v>21</v>
      </c>
      <c r="DU130" s="1">
        <v>21</v>
      </c>
      <c r="DV130" s="1">
        <v>37</v>
      </c>
      <c r="DW130" s="1">
        <v>39</v>
      </c>
      <c r="DX130" s="1">
        <v>38</v>
      </c>
      <c r="DY130" s="1">
        <v>30</v>
      </c>
      <c r="DZ130" s="1">
        <v>38</v>
      </c>
      <c r="EA130" s="1">
        <v>39</v>
      </c>
      <c r="EB130" s="1">
        <v>39</v>
      </c>
      <c r="EC130" s="1">
        <v>40</v>
      </c>
      <c r="ED130" s="1">
        <v>38</v>
      </c>
      <c r="EE130" s="1">
        <v>38</v>
      </c>
      <c r="EF130" s="1" t="s">
        <v>179</v>
      </c>
      <c r="EG130" s="1" t="s">
        <v>179</v>
      </c>
      <c r="EH130" s="1" t="s">
        <v>179</v>
      </c>
      <c r="EI130" s="1" t="s">
        <v>179</v>
      </c>
      <c r="EJ130" s="1" t="s">
        <v>179</v>
      </c>
      <c r="EK130" s="1" t="s">
        <v>179</v>
      </c>
      <c r="EL130" s="1" t="s">
        <v>179</v>
      </c>
      <c r="EM130" s="1" t="s">
        <v>179</v>
      </c>
      <c r="EN130" s="1" t="s">
        <v>179</v>
      </c>
      <c r="EO130" s="1" t="s">
        <v>179</v>
      </c>
      <c r="EP130" s="1" t="s">
        <v>179</v>
      </c>
      <c r="EQ130" s="1" t="s">
        <v>179</v>
      </c>
      <c r="ER130" s="1" t="s">
        <v>179</v>
      </c>
      <c r="ES130" s="1" t="s">
        <v>179</v>
      </c>
      <c r="ET130" s="1" t="s">
        <v>179</v>
      </c>
      <c r="EU130" s="1" t="s">
        <v>179</v>
      </c>
      <c r="EV130" s="1" t="s">
        <v>179</v>
      </c>
      <c r="EW130" s="1" t="s">
        <v>179</v>
      </c>
      <c r="EX130" s="1" t="s">
        <v>179</v>
      </c>
      <c r="EY130" s="1" t="s">
        <v>179</v>
      </c>
      <c r="EZ130" s="1" t="s">
        <v>179</v>
      </c>
      <c r="FA130" s="1" t="s">
        <v>179</v>
      </c>
      <c r="FB130" s="1" t="s">
        <v>179</v>
      </c>
      <c r="FC130" s="1" t="s">
        <v>179</v>
      </c>
      <c r="FD130" s="1" t="s">
        <v>179</v>
      </c>
      <c r="FE130" s="1" t="s">
        <v>179</v>
      </c>
      <c r="FF130" s="1" t="s">
        <v>179</v>
      </c>
      <c r="FG130" s="1" t="s">
        <v>179</v>
      </c>
      <c r="FH130" s="1" t="s">
        <v>179</v>
      </c>
      <c r="FI130" s="1" t="s">
        <v>179</v>
      </c>
      <c r="FJ130" s="1" t="s">
        <v>179</v>
      </c>
      <c r="FK130" s="1" t="s">
        <v>179</v>
      </c>
      <c r="FL130" s="1" t="s">
        <v>179</v>
      </c>
      <c r="FM130" s="1" t="s">
        <v>179</v>
      </c>
      <c r="FN130" s="1" t="s">
        <v>179</v>
      </c>
      <c r="FO130" s="1" t="s">
        <v>179</v>
      </c>
      <c r="FP130" s="1" t="s">
        <v>179</v>
      </c>
      <c r="FQ130" s="1" t="s">
        <v>179</v>
      </c>
      <c r="FR130" s="1" t="s">
        <v>179</v>
      </c>
      <c r="FS130" s="1" t="s">
        <v>179</v>
      </c>
      <c r="FT130" s="1" t="s">
        <v>179</v>
      </c>
      <c r="FU130" s="1" t="s">
        <v>179</v>
      </c>
      <c r="FV130" s="1" t="s">
        <v>179</v>
      </c>
      <c r="FW130" s="1" t="s">
        <v>179</v>
      </c>
    </row>
    <row r="131" spans="1:179" x14ac:dyDescent="0.2">
      <c r="A131" s="1" t="b">
        <v>0</v>
      </c>
      <c r="B131" s="1" t="s">
        <v>179</v>
      </c>
      <c r="C131" s="1" t="s">
        <v>180</v>
      </c>
      <c r="D131" s="1">
        <v>6.2830437794486999E+18</v>
      </c>
      <c r="E131" s="1">
        <v>739</v>
      </c>
      <c r="F131" s="1" t="s">
        <v>698</v>
      </c>
      <c r="G131" s="1" t="s">
        <v>699</v>
      </c>
      <c r="H131" s="1" t="s">
        <v>700</v>
      </c>
      <c r="I131" s="1" t="s">
        <v>701</v>
      </c>
      <c r="J131" s="1">
        <v>0</v>
      </c>
      <c r="K131" s="1">
        <v>209.733</v>
      </c>
      <c r="L131" s="1">
        <v>0</v>
      </c>
      <c r="M131" s="1">
        <v>56</v>
      </c>
      <c r="N131" s="1">
        <v>15</v>
      </c>
      <c r="O131" s="1">
        <v>266</v>
      </c>
      <c r="P131" s="1">
        <v>13</v>
      </c>
      <c r="Q131" s="1">
        <v>13</v>
      </c>
      <c r="R131" s="1">
        <v>1</v>
      </c>
      <c r="S131" s="1">
        <v>322</v>
      </c>
      <c r="T131" s="1">
        <v>35.6</v>
      </c>
      <c r="U131" s="1">
        <v>9.23</v>
      </c>
      <c r="V131" s="1">
        <v>753.31</v>
      </c>
      <c r="W131" s="1">
        <v>56</v>
      </c>
      <c r="X131" s="1">
        <v>266</v>
      </c>
      <c r="Y131" s="1">
        <v>15</v>
      </c>
      <c r="Z131" s="1">
        <v>11.407999999999999</v>
      </c>
      <c r="AA131" s="1">
        <v>5.8000000000000003E-2</v>
      </c>
      <c r="AB131" s="1">
        <v>0.17599999999999999</v>
      </c>
      <c r="AC131" s="1">
        <v>3.51</v>
      </c>
      <c r="AD131" s="1">
        <v>-4.12</v>
      </c>
      <c r="AE131" s="1">
        <v>-2.5099999999999998</v>
      </c>
      <c r="AF131" s="1">
        <v>7.9536447428385504E-3</v>
      </c>
      <c r="AG131" s="1">
        <v>1.23499477641698E-2</v>
      </c>
      <c r="AH131" s="1">
        <v>0.11760784306717401</v>
      </c>
      <c r="AI131" s="1">
        <v>6.8659668292879797E-2</v>
      </c>
      <c r="AJ131" s="1">
        <v>8.5441475348031606E-2</v>
      </c>
      <c r="AK131" s="1">
        <v>0.45869137344500699</v>
      </c>
      <c r="AL131" s="1">
        <v>135.12</v>
      </c>
      <c r="AM131" s="1">
        <v>0.22</v>
      </c>
      <c r="AN131" s="1">
        <v>1.9</v>
      </c>
      <c r="AO131" s="1">
        <v>23.635768529176001</v>
      </c>
      <c r="AP131" s="1">
        <v>27.4511878957228</v>
      </c>
      <c r="AQ131" s="1">
        <v>25.6880175788658</v>
      </c>
      <c r="AR131" s="1">
        <v>15.1</v>
      </c>
      <c r="AS131" s="1">
        <v>1.1000000000000001</v>
      </c>
      <c r="AT131" s="1">
        <v>283.5</v>
      </c>
      <c r="AU131" s="1">
        <v>100.4</v>
      </c>
      <c r="AV131" s="1">
        <v>14.47</v>
      </c>
      <c r="AW131" s="1">
        <v>37.36</v>
      </c>
      <c r="AX131" s="1">
        <v>23.77</v>
      </c>
      <c r="AY131" s="1">
        <v>18.34</v>
      </c>
      <c r="AZ131" s="1">
        <v>5</v>
      </c>
      <c r="BA131" s="1">
        <v>5</v>
      </c>
      <c r="BB131" s="1">
        <v>5</v>
      </c>
      <c r="BC131" s="1">
        <v>5</v>
      </c>
      <c r="BD131" s="1">
        <v>16.100000000000001</v>
      </c>
      <c r="BE131" s="1">
        <v>20.100000000000001</v>
      </c>
      <c r="BF131" s="1">
        <v>17.7</v>
      </c>
      <c r="BG131" s="1">
        <v>16</v>
      </c>
      <c r="BH131" s="1">
        <v>13.6</v>
      </c>
      <c r="BI131" s="1">
        <v>1.2</v>
      </c>
      <c r="BJ131" s="1">
        <v>1.1000000000000001</v>
      </c>
      <c r="BK131" s="1">
        <v>0.8</v>
      </c>
      <c r="BL131" s="1">
        <v>0.6</v>
      </c>
      <c r="BM131" s="1">
        <v>1.6</v>
      </c>
      <c r="BN131" s="1">
        <v>324.5</v>
      </c>
      <c r="BO131" s="1">
        <v>323.3</v>
      </c>
      <c r="BP131" s="1">
        <v>303.3</v>
      </c>
      <c r="BQ131" s="1">
        <v>167.5</v>
      </c>
      <c r="BR131" s="1">
        <v>263.3</v>
      </c>
      <c r="BS131" s="1">
        <v>136.1</v>
      </c>
      <c r="BT131" s="1">
        <v>89.5</v>
      </c>
      <c r="BU131" s="1">
        <v>108.2</v>
      </c>
      <c r="BV131" s="1">
        <v>107.4</v>
      </c>
      <c r="BW131" s="1">
        <v>88</v>
      </c>
      <c r="BX131" s="1">
        <v>18033675.296165001</v>
      </c>
      <c r="BY131" s="1">
        <v>22529116.0234382</v>
      </c>
      <c r="BZ131" s="1">
        <v>19772450.2156992</v>
      </c>
      <c r="CA131" s="1">
        <v>17916891.598574702</v>
      </c>
      <c r="CB131" s="1">
        <v>15181994.614190901</v>
      </c>
      <c r="CC131" s="1">
        <v>1357606.6397754599</v>
      </c>
      <c r="CD131" s="1">
        <v>1273431.62607496</v>
      </c>
      <c r="CE131" s="1">
        <v>907165.04694611102</v>
      </c>
      <c r="CF131" s="1">
        <v>634026.92338159902</v>
      </c>
      <c r="CG131" s="1">
        <v>1800561.6704652701</v>
      </c>
      <c r="CH131" s="1">
        <v>363126312.50601</v>
      </c>
      <c r="CI131" s="1">
        <v>361818421.94007599</v>
      </c>
      <c r="CJ131" s="1">
        <v>339460637.60103703</v>
      </c>
      <c r="CK131" s="1">
        <v>187455602.78871599</v>
      </c>
      <c r="CL131" s="1">
        <v>294664757.68381399</v>
      </c>
      <c r="CM131" s="1">
        <v>152263596.80973601</v>
      </c>
      <c r="CN131" s="1">
        <v>100170933.948266</v>
      </c>
      <c r="CO131" s="1">
        <v>121138670.28831901</v>
      </c>
      <c r="CP131" s="1">
        <v>120196880.48152199</v>
      </c>
      <c r="CQ131" s="1">
        <v>98471858.252736405</v>
      </c>
      <c r="CR131" s="1">
        <v>17903237.751953099</v>
      </c>
      <c r="CS131" s="1">
        <v>13513512.0976563</v>
      </c>
      <c r="CT131" s="1">
        <v>12194174.599609399</v>
      </c>
      <c r="CU131" s="1">
        <v>5914834.7949218797</v>
      </c>
      <c r="CV131" s="1">
        <v>7711443.1806640597</v>
      </c>
      <c r="CW131" s="1">
        <v>1098293.9296875</v>
      </c>
      <c r="CX131" s="1">
        <v>839752.80761718797</v>
      </c>
      <c r="CY131" s="1">
        <v>376098.84765625</v>
      </c>
      <c r="CZ131" s="1">
        <v>152500.37988281299</v>
      </c>
      <c r="DA131" s="1">
        <v>933242.982421875</v>
      </c>
      <c r="DB131" s="1">
        <v>171303672.49609399</v>
      </c>
      <c r="DC131" s="1">
        <v>329299555.234375</v>
      </c>
      <c r="DD131" s="1">
        <v>250917719.140625</v>
      </c>
      <c r="DE131" s="1">
        <v>2018622.44384766</v>
      </c>
      <c r="DF131" s="1">
        <v>76147285.058593795</v>
      </c>
      <c r="DG131" s="1">
        <v>97054555.453125</v>
      </c>
      <c r="DH131" s="1">
        <v>41864304.181640603</v>
      </c>
      <c r="DI131" s="1">
        <v>43637856.630859397</v>
      </c>
      <c r="DJ131" s="1">
        <v>22884187.5537109</v>
      </c>
      <c r="DK131" s="1">
        <v>14739565.890625</v>
      </c>
      <c r="DL131" s="1">
        <v>8</v>
      </c>
      <c r="DM131" s="1">
        <v>9</v>
      </c>
      <c r="DN131" s="1">
        <v>10</v>
      </c>
      <c r="DO131" s="1">
        <v>9</v>
      </c>
      <c r="DP131" s="1">
        <v>10</v>
      </c>
      <c r="DQ131" s="1">
        <v>5</v>
      </c>
      <c r="DR131" s="1">
        <v>4</v>
      </c>
      <c r="DS131" s="1">
        <v>5</v>
      </c>
      <c r="DT131" s="1">
        <v>3</v>
      </c>
      <c r="DU131" s="1">
        <v>7</v>
      </c>
      <c r="DV131" s="1">
        <v>13</v>
      </c>
      <c r="DW131" s="1">
        <v>13</v>
      </c>
      <c r="DX131" s="1">
        <v>13</v>
      </c>
      <c r="DY131" s="1">
        <v>7</v>
      </c>
      <c r="DZ131" s="1">
        <v>13</v>
      </c>
      <c r="EA131" s="1">
        <v>12</v>
      </c>
      <c r="EB131" s="1">
        <v>10</v>
      </c>
      <c r="EC131" s="1">
        <v>12</v>
      </c>
      <c r="ED131" s="1">
        <v>11</v>
      </c>
      <c r="EE131" s="1">
        <v>12</v>
      </c>
      <c r="EF131" s="1" t="s">
        <v>179</v>
      </c>
      <c r="EG131" s="1" t="s">
        <v>179</v>
      </c>
      <c r="EH131" s="1" t="s">
        <v>179</v>
      </c>
      <c r="EI131" s="1" t="s">
        <v>179</v>
      </c>
      <c r="EJ131" s="1" t="s">
        <v>179</v>
      </c>
      <c r="EK131" s="1" t="s">
        <v>185</v>
      </c>
      <c r="EL131" s="1" t="s">
        <v>185</v>
      </c>
      <c r="EM131" s="1" t="s">
        <v>179</v>
      </c>
      <c r="EN131" s="1" t="s">
        <v>185</v>
      </c>
      <c r="EO131" s="1" t="s">
        <v>185</v>
      </c>
      <c r="EP131" s="1" t="s">
        <v>179</v>
      </c>
      <c r="EQ131" s="1" t="s">
        <v>179</v>
      </c>
      <c r="ER131" s="1" t="s">
        <v>185</v>
      </c>
      <c r="ES131" s="1" t="s">
        <v>179</v>
      </c>
      <c r="ET131" s="1" t="s">
        <v>179</v>
      </c>
      <c r="EU131" s="1" t="s">
        <v>179</v>
      </c>
      <c r="EV131" s="1" t="s">
        <v>179</v>
      </c>
      <c r="EW131" s="1" t="s">
        <v>179</v>
      </c>
      <c r="EX131" s="1" t="s">
        <v>179</v>
      </c>
      <c r="EY131" s="1" t="s">
        <v>179</v>
      </c>
      <c r="EZ131" s="1" t="s">
        <v>179</v>
      </c>
      <c r="FA131" s="1" t="s">
        <v>179</v>
      </c>
      <c r="FB131" s="1" t="s">
        <v>179</v>
      </c>
      <c r="FC131" s="1" t="s">
        <v>179</v>
      </c>
      <c r="FD131" s="1" t="s">
        <v>179</v>
      </c>
      <c r="FE131" s="1" t="s">
        <v>185</v>
      </c>
      <c r="FF131" s="1" t="s">
        <v>185</v>
      </c>
      <c r="FG131" s="1" t="s">
        <v>185</v>
      </c>
      <c r="FH131" s="1" t="s">
        <v>185</v>
      </c>
      <c r="FI131" s="1" t="s">
        <v>185</v>
      </c>
      <c r="FJ131" s="1" t="s">
        <v>179</v>
      </c>
      <c r="FK131" s="1" t="s">
        <v>179</v>
      </c>
      <c r="FL131" s="1" t="s">
        <v>179</v>
      </c>
      <c r="FM131" s="1" t="s">
        <v>179</v>
      </c>
      <c r="FN131" s="1" t="s">
        <v>179</v>
      </c>
      <c r="FO131" s="1" t="s">
        <v>179</v>
      </c>
      <c r="FP131" s="1" t="s">
        <v>179</v>
      </c>
      <c r="FQ131" s="1" t="s">
        <v>179</v>
      </c>
      <c r="FR131" s="1" t="s">
        <v>179</v>
      </c>
      <c r="FS131" s="1" t="s">
        <v>179</v>
      </c>
      <c r="FT131" s="1" t="s">
        <v>179</v>
      </c>
      <c r="FU131" s="1" t="s">
        <v>185</v>
      </c>
      <c r="FV131" s="1" t="s">
        <v>179</v>
      </c>
      <c r="FW131" s="1" t="s">
        <v>179</v>
      </c>
    </row>
    <row r="132" spans="1:179" x14ac:dyDescent="0.2">
      <c r="A132" s="1" t="b">
        <v>0</v>
      </c>
      <c r="B132" s="1" t="s">
        <v>179</v>
      </c>
      <c r="C132" s="1" t="s">
        <v>180</v>
      </c>
      <c r="D132" s="1">
        <v>-5.6961171377659699E+18</v>
      </c>
      <c r="E132" s="1">
        <v>182</v>
      </c>
      <c r="F132" s="1" t="s">
        <v>702</v>
      </c>
      <c r="G132" s="1" t="s">
        <v>703</v>
      </c>
      <c r="H132" s="1" t="s">
        <v>704</v>
      </c>
      <c r="I132" s="1" t="s">
        <v>705</v>
      </c>
      <c r="J132" s="1">
        <v>0</v>
      </c>
      <c r="K132" s="1">
        <v>149.08099999999999</v>
      </c>
      <c r="L132" s="1">
        <v>0</v>
      </c>
      <c r="M132" s="1">
        <v>66</v>
      </c>
      <c r="N132" s="1">
        <v>8</v>
      </c>
      <c r="O132" s="1">
        <v>61</v>
      </c>
      <c r="P132" s="1">
        <v>8</v>
      </c>
      <c r="Q132" s="1">
        <v>8</v>
      </c>
      <c r="R132" s="1">
        <v>1</v>
      </c>
      <c r="S132" s="1">
        <v>127</v>
      </c>
      <c r="T132" s="1">
        <v>14.2</v>
      </c>
      <c r="U132" s="1">
        <v>8.56</v>
      </c>
      <c r="V132" s="1">
        <v>231.16</v>
      </c>
      <c r="W132" s="1">
        <v>66</v>
      </c>
      <c r="X132" s="1">
        <v>61</v>
      </c>
      <c r="Y132" s="1">
        <v>8</v>
      </c>
      <c r="Z132" s="1">
        <v>1.0549999999999999</v>
      </c>
      <c r="AA132" s="1">
        <v>0.98699999999999999</v>
      </c>
      <c r="AB132" s="1">
        <v>1.9E-2</v>
      </c>
      <c r="AC132" s="1">
        <v>0.08</v>
      </c>
      <c r="AD132" s="1">
        <v>-0.02</v>
      </c>
      <c r="AE132" s="1">
        <v>-5.68</v>
      </c>
      <c r="AF132" s="1">
        <v>0.62834954866116299</v>
      </c>
      <c r="AG132" s="1">
        <v>0.96515643245826999</v>
      </c>
      <c r="AH132" s="1">
        <v>1.5518700222716399E-3</v>
      </c>
      <c r="AI132" s="1">
        <v>0.96531982192072396</v>
      </c>
      <c r="AJ132" s="1">
        <v>0.999857296839465</v>
      </c>
      <c r="AK132" s="1">
        <v>2.3865879887965399E-2</v>
      </c>
      <c r="AL132" s="1">
        <v>89.89</v>
      </c>
      <c r="AM132" s="1">
        <v>138.11000000000001</v>
      </c>
      <c r="AN132" s="1">
        <v>0.05</v>
      </c>
      <c r="AO132" s="1">
        <v>19.9581175540978</v>
      </c>
      <c r="AP132" s="1">
        <v>20.517262175234801</v>
      </c>
      <c r="AQ132" s="1">
        <v>23.033994670675899</v>
      </c>
      <c r="AR132" s="1">
        <v>13.3</v>
      </c>
      <c r="AS132" s="1">
        <v>8.9</v>
      </c>
      <c r="AT132" s="1">
        <v>22.2</v>
      </c>
      <c r="AU132" s="1">
        <v>355.6</v>
      </c>
      <c r="AV132" s="1">
        <v>33.68</v>
      </c>
      <c r="AW132" s="1">
        <v>47.49</v>
      </c>
      <c r="AX132" s="1">
        <v>81.88</v>
      </c>
      <c r="AY132" s="1">
        <v>64.97</v>
      </c>
      <c r="AZ132" s="1">
        <v>5</v>
      </c>
      <c r="BA132" s="1">
        <v>5</v>
      </c>
      <c r="BB132" s="1">
        <v>5</v>
      </c>
      <c r="BC132" s="1">
        <v>5</v>
      </c>
      <c r="BD132" s="1">
        <v>18.399999999999999</v>
      </c>
      <c r="BE132" s="1">
        <v>7.1</v>
      </c>
      <c r="BF132" s="1">
        <v>14.2</v>
      </c>
      <c r="BG132" s="1">
        <v>10.5</v>
      </c>
      <c r="BH132" s="1">
        <v>12.3</v>
      </c>
      <c r="BI132" s="1">
        <v>3.2</v>
      </c>
      <c r="BJ132" s="1">
        <v>8</v>
      </c>
      <c r="BK132" s="1">
        <v>13.4</v>
      </c>
      <c r="BL132" s="1">
        <v>8.1999999999999993</v>
      </c>
      <c r="BM132" s="1">
        <v>14.1</v>
      </c>
      <c r="BN132" s="1">
        <v>20.5</v>
      </c>
      <c r="BO132" s="1">
        <v>15.5</v>
      </c>
      <c r="BP132" s="1">
        <v>17.3</v>
      </c>
      <c r="BQ132" s="1">
        <v>85.1</v>
      </c>
      <c r="BR132" s="1">
        <v>40.6</v>
      </c>
      <c r="BS132" s="1">
        <v>128.30000000000001</v>
      </c>
      <c r="BT132" s="1">
        <v>198.1</v>
      </c>
      <c r="BU132" s="1">
        <v>329.3</v>
      </c>
      <c r="BV132" s="1">
        <v>351.4</v>
      </c>
      <c r="BW132" s="1">
        <v>704.2</v>
      </c>
      <c r="BX132" s="1">
        <v>1790638.16988863</v>
      </c>
      <c r="BY132" s="1">
        <v>689504.47645493702</v>
      </c>
      <c r="BZ132" s="1">
        <v>1382486.9080853499</v>
      </c>
      <c r="CA132" s="1">
        <v>1023517.17007067</v>
      </c>
      <c r="CB132" s="1">
        <v>1200359.6419713199</v>
      </c>
      <c r="CC132" s="1">
        <v>315705.84865085699</v>
      </c>
      <c r="CD132" s="1">
        <v>780964.92279927805</v>
      </c>
      <c r="CE132" s="1">
        <v>1305678.66933382</v>
      </c>
      <c r="CF132" s="1">
        <v>798522.21204951894</v>
      </c>
      <c r="CG132" s="1">
        <v>1376002.9976731001</v>
      </c>
      <c r="CH132" s="1">
        <v>1998295.8838963101</v>
      </c>
      <c r="CI132" s="1">
        <v>1511223.90005927</v>
      </c>
      <c r="CJ132" s="1">
        <v>1678653.74443365</v>
      </c>
      <c r="CK132" s="1">
        <v>8276429.02911318</v>
      </c>
      <c r="CL132" s="1">
        <v>3954051.45895505</v>
      </c>
      <c r="CM132" s="1">
        <v>12480187.673699301</v>
      </c>
      <c r="CN132" s="1">
        <v>19274099.2736612</v>
      </c>
      <c r="CO132" s="1">
        <v>32035790.0507139</v>
      </c>
      <c r="CP132" s="1">
        <v>34189061.618449703</v>
      </c>
      <c r="CQ132" s="1">
        <v>68502177.391060203</v>
      </c>
      <c r="CR132" s="1">
        <v>1563235.4765625</v>
      </c>
      <c r="CS132" s="1">
        <v>291955.49511718802</v>
      </c>
      <c r="CT132" s="1">
        <v>690737.59765625</v>
      </c>
      <c r="CU132" s="1">
        <v>280159.064453125</v>
      </c>
      <c r="CV132" s="1">
        <v>529221.919921875</v>
      </c>
      <c r="CW132" s="1">
        <v>107633.720703125</v>
      </c>
      <c r="CX132" s="1">
        <v>489350.80078125</v>
      </c>
      <c r="CY132" s="1">
        <v>557478.576171875</v>
      </c>
      <c r="CZ132" s="1">
        <v>182029.71875</v>
      </c>
      <c r="DA132" s="1">
        <v>681825.208984375</v>
      </c>
      <c r="DB132" s="1">
        <v>866074.35253906297</v>
      </c>
      <c r="DC132" s="1">
        <v>1275508.9921875</v>
      </c>
      <c r="DD132" s="1">
        <v>1039839.54296875</v>
      </c>
      <c r="DE132" s="1">
        <v>87402.7548828125</v>
      </c>
      <c r="DF132" s="1">
        <v>971538.41796875</v>
      </c>
      <c r="DG132" s="1">
        <v>7935926.48046875</v>
      </c>
      <c r="DH132" s="1">
        <v>8059396.6533203097</v>
      </c>
      <c r="DI132" s="1">
        <v>11544127.4765625</v>
      </c>
      <c r="DJ132" s="1">
        <v>6512321.0546875</v>
      </c>
      <c r="DK132" s="1">
        <v>10257298.857421899</v>
      </c>
      <c r="DL132" s="1">
        <v>2</v>
      </c>
      <c r="DM132" s="1">
        <v>2</v>
      </c>
      <c r="DN132" s="1">
        <v>3</v>
      </c>
      <c r="DO132" s="1">
        <v>2</v>
      </c>
      <c r="DP132" s="1">
        <v>3</v>
      </c>
      <c r="DQ132" s="1">
        <v>3</v>
      </c>
      <c r="DR132" s="1">
        <v>2</v>
      </c>
      <c r="DS132" s="1">
        <v>3</v>
      </c>
      <c r="DT132" s="1">
        <v>1</v>
      </c>
      <c r="DU132" s="1">
        <v>2</v>
      </c>
      <c r="DV132" s="1">
        <v>2</v>
      </c>
      <c r="DW132" s="1">
        <v>2</v>
      </c>
      <c r="DX132" s="1">
        <v>2</v>
      </c>
      <c r="DY132" s="1">
        <v>5</v>
      </c>
      <c r="DZ132" s="1">
        <v>3</v>
      </c>
      <c r="EA132" s="1">
        <v>11</v>
      </c>
      <c r="EB132" s="1">
        <v>12</v>
      </c>
      <c r="EC132" s="1">
        <v>12</v>
      </c>
      <c r="ED132" s="1">
        <v>12</v>
      </c>
      <c r="EE132" s="1">
        <v>12</v>
      </c>
      <c r="EF132" s="1" t="s">
        <v>185</v>
      </c>
      <c r="EG132" s="1" t="s">
        <v>185</v>
      </c>
      <c r="EH132" s="1" t="s">
        <v>185</v>
      </c>
      <c r="EI132" s="1" t="s">
        <v>185</v>
      </c>
      <c r="EJ132" s="1" t="s">
        <v>185</v>
      </c>
      <c r="EK132" s="1" t="s">
        <v>185</v>
      </c>
      <c r="EL132" s="1" t="s">
        <v>185</v>
      </c>
      <c r="EM132" s="1" t="s">
        <v>185</v>
      </c>
      <c r="EN132" s="1" t="s">
        <v>185</v>
      </c>
      <c r="EO132" s="1" t="s">
        <v>185</v>
      </c>
      <c r="EP132" s="1" t="s">
        <v>185</v>
      </c>
      <c r="EQ132" s="1" t="s">
        <v>185</v>
      </c>
      <c r="ER132" s="1" t="s">
        <v>179</v>
      </c>
      <c r="ES132" s="1" t="s">
        <v>185</v>
      </c>
      <c r="ET132" s="1" t="s">
        <v>185</v>
      </c>
      <c r="EU132" s="1" t="s">
        <v>179</v>
      </c>
      <c r="EV132" s="1" t="s">
        <v>179</v>
      </c>
      <c r="EW132" s="1" t="s">
        <v>179</v>
      </c>
      <c r="EX132" s="1" t="s">
        <v>179</v>
      </c>
      <c r="EY132" s="1" t="s">
        <v>179</v>
      </c>
      <c r="EZ132" s="1" t="s">
        <v>185</v>
      </c>
      <c r="FA132" s="1" t="s">
        <v>185</v>
      </c>
      <c r="FB132" s="1" t="s">
        <v>185</v>
      </c>
      <c r="FC132" s="1" t="s">
        <v>185</v>
      </c>
      <c r="FD132" s="1" t="s">
        <v>185</v>
      </c>
      <c r="FE132" s="1" t="s">
        <v>185</v>
      </c>
      <c r="FF132" s="1" t="s">
        <v>185</v>
      </c>
      <c r="FG132" s="1" t="s">
        <v>185</v>
      </c>
      <c r="FH132" s="1" t="s">
        <v>185</v>
      </c>
      <c r="FI132" s="1" t="s">
        <v>179</v>
      </c>
      <c r="FJ132" s="1" t="s">
        <v>185</v>
      </c>
      <c r="FK132" s="1" t="s">
        <v>185</v>
      </c>
      <c r="FL132" s="1" t="s">
        <v>185</v>
      </c>
      <c r="FM132" s="1" t="s">
        <v>185</v>
      </c>
      <c r="FN132" s="1" t="s">
        <v>185</v>
      </c>
      <c r="FO132" s="1" t="s">
        <v>179</v>
      </c>
      <c r="FP132" s="1" t="s">
        <v>179</v>
      </c>
      <c r="FQ132" s="1" t="s">
        <v>179</v>
      </c>
      <c r="FR132" s="1" t="s">
        <v>179</v>
      </c>
      <c r="FS132" s="1" t="s">
        <v>179</v>
      </c>
      <c r="FT132" s="1" t="s">
        <v>185</v>
      </c>
      <c r="FU132" s="1" t="s">
        <v>179</v>
      </c>
      <c r="FV132" s="1" t="s">
        <v>185</v>
      </c>
      <c r="FW132" s="1" t="s">
        <v>179</v>
      </c>
    </row>
    <row r="133" spans="1:179" x14ac:dyDescent="0.2">
      <c r="A133" s="1" t="b">
        <v>0</v>
      </c>
      <c r="B133" s="1" t="s">
        <v>179</v>
      </c>
      <c r="C133" s="1" t="s">
        <v>180</v>
      </c>
      <c r="D133" s="1">
        <v>7.9746921271056294E+17</v>
      </c>
      <c r="E133" s="1">
        <v>476</v>
      </c>
      <c r="F133" s="1" t="s">
        <v>706</v>
      </c>
      <c r="G133" s="1" t="s">
        <v>707</v>
      </c>
      <c r="H133" s="1" t="s">
        <v>708</v>
      </c>
      <c r="I133" s="1" t="s">
        <v>709</v>
      </c>
      <c r="J133" s="1">
        <v>0</v>
      </c>
      <c r="K133" s="1">
        <v>645.80700000000002</v>
      </c>
      <c r="L133" s="1">
        <v>0</v>
      </c>
      <c r="M133" s="1">
        <v>60</v>
      </c>
      <c r="N133" s="1">
        <v>43</v>
      </c>
      <c r="O133" s="1">
        <v>1423</v>
      </c>
      <c r="P133" s="1">
        <v>42</v>
      </c>
      <c r="Q133" s="1">
        <v>42</v>
      </c>
      <c r="R133" s="1">
        <v>1</v>
      </c>
      <c r="S133" s="1">
        <v>699</v>
      </c>
      <c r="T133" s="1">
        <v>77.900000000000006</v>
      </c>
      <c r="U133" s="1">
        <v>7.15</v>
      </c>
      <c r="V133" s="1">
        <v>4647.37</v>
      </c>
      <c r="W133" s="1">
        <v>60</v>
      </c>
      <c r="X133" s="1">
        <v>1423</v>
      </c>
      <c r="Y133" s="1">
        <v>43</v>
      </c>
      <c r="Z133" s="1">
        <v>2.4180000000000001</v>
      </c>
      <c r="AA133" s="1">
        <v>11.939</v>
      </c>
      <c r="AB133" s="1">
        <v>0.81899999999999995</v>
      </c>
      <c r="AC133" s="1">
        <v>1.27</v>
      </c>
      <c r="AD133" s="1">
        <v>3.58</v>
      </c>
      <c r="AE133" s="1">
        <v>-0.28999999999999998</v>
      </c>
      <c r="AF133" s="1">
        <v>0.492429968731599</v>
      </c>
      <c r="AG133" s="1">
        <v>2.6686070623927399E-2</v>
      </c>
      <c r="AH133" s="1">
        <v>0.65460650856472702</v>
      </c>
      <c r="AI133" s="1">
        <v>0.96172847960847796</v>
      </c>
      <c r="AJ133" s="1">
        <v>0.15247041474457401</v>
      </c>
      <c r="AK133" s="1">
        <v>0.955307134882728</v>
      </c>
      <c r="AL133" s="1">
        <v>73.17</v>
      </c>
      <c r="AM133" s="1">
        <v>124.22</v>
      </c>
      <c r="AN133" s="1">
        <v>52.68</v>
      </c>
      <c r="AO133" s="1">
        <v>29.2036125155497</v>
      </c>
      <c r="AP133" s="1">
        <v>28.803367865189099</v>
      </c>
      <c r="AQ133" s="1">
        <v>29.435251052952299</v>
      </c>
      <c r="AR133" s="1">
        <v>146.69999999999999</v>
      </c>
      <c r="AS133" s="1">
        <v>68.3</v>
      </c>
      <c r="AT133" s="1">
        <v>15.6</v>
      </c>
      <c r="AU133" s="1">
        <v>169.4</v>
      </c>
      <c r="AV133" s="1">
        <v>9.07</v>
      </c>
      <c r="AW133" s="1">
        <v>16.600000000000001</v>
      </c>
      <c r="AX133" s="1">
        <v>33.1</v>
      </c>
      <c r="AY133" s="1">
        <v>13.23</v>
      </c>
      <c r="AZ133" s="1">
        <v>5</v>
      </c>
      <c r="BA133" s="1">
        <v>5</v>
      </c>
      <c r="BB133" s="1">
        <v>5</v>
      </c>
      <c r="BC133" s="1">
        <v>5</v>
      </c>
      <c r="BD133" s="1">
        <v>160.4</v>
      </c>
      <c r="BE133" s="1">
        <v>153.4</v>
      </c>
      <c r="BF133" s="1">
        <v>142.30000000000001</v>
      </c>
      <c r="BG133" s="1">
        <v>129.1</v>
      </c>
      <c r="BH133" s="1">
        <v>134</v>
      </c>
      <c r="BI133" s="1">
        <v>51.7</v>
      </c>
      <c r="BJ133" s="1">
        <v>75.599999999999994</v>
      </c>
      <c r="BK133" s="1">
        <v>66.3</v>
      </c>
      <c r="BL133" s="1">
        <v>81.400000000000006</v>
      </c>
      <c r="BM133" s="1">
        <v>65.5</v>
      </c>
      <c r="BN133" s="1">
        <v>14.9</v>
      </c>
      <c r="BO133" s="1">
        <v>15.2</v>
      </c>
      <c r="BP133" s="1">
        <v>16.100000000000001</v>
      </c>
      <c r="BQ133" s="1">
        <v>26.6</v>
      </c>
      <c r="BR133" s="1">
        <v>12.1</v>
      </c>
      <c r="BS133" s="1">
        <v>202.4</v>
      </c>
      <c r="BT133" s="1">
        <v>184.3</v>
      </c>
      <c r="BU133" s="1">
        <v>164.4</v>
      </c>
      <c r="BV133" s="1">
        <v>143.9</v>
      </c>
      <c r="BW133" s="1">
        <v>160.4</v>
      </c>
      <c r="BX133" s="1">
        <v>789756810.30795097</v>
      </c>
      <c r="BY133" s="1">
        <v>755617749.34440696</v>
      </c>
      <c r="BZ133" s="1">
        <v>700982013.73740101</v>
      </c>
      <c r="CA133" s="1">
        <v>635943415.38619995</v>
      </c>
      <c r="CB133" s="1">
        <v>659772509.47299695</v>
      </c>
      <c r="CC133" s="1">
        <v>254827669.64319599</v>
      </c>
      <c r="CD133" s="1">
        <v>372532868.52364999</v>
      </c>
      <c r="CE133" s="1">
        <v>326406028.89868701</v>
      </c>
      <c r="CF133" s="1">
        <v>400790304.86131197</v>
      </c>
      <c r="CG133" s="1">
        <v>322454675.37095201</v>
      </c>
      <c r="CH133" s="1">
        <v>73162555.184478894</v>
      </c>
      <c r="CI133" s="1">
        <v>74635572.376334697</v>
      </c>
      <c r="CJ133" s="1">
        <v>79081311.989406094</v>
      </c>
      <c r="CK133" s="1">
        <v>131100177.79767901</v>
      </c>
      <c r="CL133" s="1">
        <v>59371153.213347703</v>
      </c>
      <c r="CM133" s="1">
        <v>996825142.20211804</v>
      </c>
      <c r="CN133" s="1">
        <v>907726063.96235001</v>
      </c>
      <c r="CO133" s="1">
        <v>809750147.70313501</v>
      </c>
      <c r="CP133" s="1">
        <v>708936272.09176195</v>
      </c>
      <c r="CQ133" s="1">
        <v>790188709.35696602</v>
      </c>
      <c r="CR133" s="1">
        <v>789715927.94531298</v>
      </c>
      <c r="CS133" s="1">
        <v>455069972.20947301</v>
      </c>
      <c r="CT133" s="1">
        <v>434168634.33544898</v>
      </c>
      <c r="CU133" s="1">
        <v>210591078.56494099</v>
      </c>
      <c r="CV133" s="1">
        <v>336330534.76025403</v>
      </c>
      <c r="CW133" s="1">
        <v>235636089.57421899</v>
      </c>
      <c r="CX133" s="1">
        <v>305593586.49804699</v>
      </c>
      <c r="CY133" s="1">
        <v>162327188.821289</v>
      </c>
      <c r="CZ133" s="1">
        <v>151939948.91601601</v>
      </c>
      <c r="DA133" s="1">
        <v>184080260.823486</v>
      </c>
      <c r="DB133" s="1">
        <v>34296963.447265603</v>
      </c>
      <c r="DC133" s="1">
        <v>67639450.687011704</v>
      </c>
      <c r="DD133" s="1">
        <v>58236412.171630897</v>
      </c>
      <c r="DE133" s="1">
        <v>1407300.5888671901</v>
      </c>
      <c r="DF133" s="1">
        <v>15223396.8707275</v>
      </c>
      <c r="DG133" s="1">
        <v>635418192.64892602</v>
      </c>
      <c r="DH133" s="1">
        <v>379510421.350586</v>
      </c>
      <c r="DI133" s="1">
        <v>291759280.08544898</v>
      </c>
      <c r="DJ133" s="1">
        <v>135021552.135254</v>
      </c>
      <c r="DK133" s="1">
        <v>118287395.27050801</v>
      </c>
      <c r="DL133" s="1">
        <v>46</v>
      </c>
      <c r="DM133" s="1">
        <v>45</v>
      </c>
      <c r="DN133" s="1">
        <v>44</v>
      </c>
      <c r="DO133" s="1">
        <v>44</v>
      </c>
      <c r="DP133" s="1">
        <v>45</v>
      </c>
      <c r="DQ133" s="1">
        <v>36</v>
      </c>
      <c r="DR133" s="1">
        <v>42</v>
      </c>
      <c r="DS133" s="1">
        <v>42</v>
      </c>
      <c r="DT133" s="1">
        <v>45</v>
      </c>
      <c r="DU133" s="1">
        <v>42</v>
      </c>
      <c r="DV133" s="1">
        <v>28</v>
      </c>
      <c r="DW133" s="1">
        <v>34</v>
      </c>
      <c r="DX133" s="1">
        <v>36</v>
      </c>
      <c r="DY133" s="1">
        <v>28</v>
      </c>
      <c r="DZ133" s="1">
        <v>28</v>
      </c>
      <c r="EA133" s="1">
        <v>43</v>
      </c>
      <c r="EB133" s="1">
        <v>45</v>
      </c>
      <c r="EC133" s="1">
        <v>44</v>
      </c>
      <c r="ED133" s="1">
        <v>44</v>
      </c>
      <c r="EE133" s="1">
        <v>42</v>
      </c>
      <c r="EF133" s="1" t="s">
        <v>179</v>
      </c>
      <c r="EG133" s="1" t="s">
        <v>179</v>
      </c>
      <c r="EH133" s="1" t="s">
        <v>179</v>
      </c>
      <c r="EI133" s="1" t="s">
        <v>179</v>
      </c>
      <c r="EJ133" s="1" t="s">
        <v>179</v>
      </c>
      <c r="EK133" s="1" t="s">
        <v>179</v>
      </c>
      <c r="EL133" s="1" t="s">
        <v>179</v>
      </c>
      <c r="EM133" s="1" t="s">
        <v>179</v>
      </c>
      <c r="EN133" s="1" t="s">
        <v>179</v>
      </c>
      <c r="EO133" s="1" t="s">
        <v>179</v>
      </c>
      <c r="EP133" s="1" t="s">
        <v>179</v>
      </c>
      <c r="EQ133" s="1" t="s">
        <v>179</v>
      </c>
      <c r="ER133" s="1" t="s">
        <v>179</v>
      </c>
      <c r="ES133" s="1" t="s">
        <v>179</v>
      </c>
      <c r="ET133" s="1" t="s">
        <v>179</v>
      </c>
      <c r="EU133" s="1" t="s">
        <v>179</v>
      </c>
      <c r="EV133" s="1" t="s">
        <v>179</v>
      </c>
      <c r="EW133" s="1" t="s">
        <v>179</v>
      </c>
      <c r="EX133" s="1" t="s">
        <v>179</v>
      </c>
      <c r="EY133" s="1" t="s">
        <v>179</v>
      </c>
      <c r="EZ133" s="1" t="s">
        <v>179</v>
      </c>
      <c r="FA133" s="1" t="s">
        <v>179</v>
      </c>
      <c r="FB133" s="1" t="s">
        <v>179</v>
      </c>
      <c r="FC133" s="1" t="s">
        <v>179</v>
      </c>
      <c r="FD133" s="1" t="s">
        <v>179</v>
      </c>
      <c r="FE133" s="1" t="s">
        <v>179</v>
      </c>
      <c r="FF133" s="1" t="s">
        <v>179</v>
      </c>
      <c r="FG133" s="1" t="s">
        <v>179</v>
      </c>
      <c r="FH133" s="1" t="s">
        <v>179</v>
      </c>
      <c r="FI133" s="1" t="s">
        <v>179</v>
      </c>
      <c r="FJ133" s="1" t="s">
        <v>179</v>
      </c>
      <c r="FK133" s="1" t="s">
        <v>179</v>
      </c>
      <c r="FL133" s="1" t="s">
        <v>179</v>
      </c>
      <c r="FM133" s="1" t="s">
        <v>179</v>
      </c>
      <c r="FN133" s="1" t="s">
        <v>179</v>
      </c>
      <c r="FO133" s="1" t="s">
        <v>179</v>
      </c>
      <c r="FP133" s="1" t="s">
        <v>179</v>
      </c>
      <c r="FQ133" s="1" t="s">
        <v>179</v>
      </c>
      <c r="FR133" s="1" t="s">
        <v>179</v>
      </c>
      <c r="FS133" s="1" t="s">
        <v>179</v>
      </c>
      <c r="FT133" s="1" t="s">
        <v>179</v>
      </c>
      <c r="FU133" s="1" t="s">
        <v>179</v>
      </c>
      <c r="FV133" s="1" t="s">
        <v>179</v>
      </c>
      <c r="FW133" s="1" t="s">
        <v>179</v>
      </c>
    </row>
    <row r="134" spans="1:179" x14ac:dyDescent="0.2">
      <c r="A134" s="1" t="b">
        <v>0</v>
      </c>
      <c r="B134" s="1" t="s">
        <v>179</v>
      </c>
      <c r="C134" s="1" t="s">
        <v>180</v>
      </c>
      <c r="D134" s="1">
        <v>-2.4213336221618099E+18</v>
      </c>
      <c r="E134" s="1">
        <v>347</v>
      </c>
      <c r="F134" s="1" t="s">
        <v>710</v>
      </c>
      <c r="G134" s="1" t="s">
        <v>711</v>
      </c>
      <c r="H134" s="1" t="s">
        <v>712</v>
      </c>
      <c r="I134" s="1" t="s">
        <v>713</v>
      </c>
      <c r="J134" s="1">
        <v>0</v>
      </c>
      <c r="K134" s="1">
        <v>793.24800000000005</v>
      </c>
      <c r="L134" s="1">
        <v>0</v>
      </c>
      <c r="M134" s="1">
        <v>36</v>
      </c>
      <c r="N134" s="1">
        <v>63</v>
      </c>
      <c r="O134" s="1">
        <v>514</v>
      </c>
      <c r="P134" s="1">
        <v>63</v>
      </c>
      <c r="Q134" s="1">
        <v>63</v>
      </c>
      <c r="R134" s="1">
        <v>1</v>
      </c>
      <c r="S134" s="1">
        <v>2504</v>
      </c>
      <c r="T134" s="1">
        <v>272.3</v>
      </c>
      <c r="U134" s="1">
        <v>6.58</v>
      </c>
      <c r="V134" s="1">
        <v>1650.56</v>
      </c>
      <c r="W134" s="1">
        <v>36</v>
      </c>
      <c r="X134" s="1">
        <v>514</v>
      </c>
      <c r="Y134" s="1">
        <v>63</v>
      </c>
      <c r="Z134" s="1">
        <v>70.977999999999994</v>
      </c>
      <c r="AA134" s="1">
        <v>47.716999999999999</v>
      </c>
      <c r="AB134" s="1">
        <v>8.6329999999999991</v>
      </c>
      <c r="AC134" s="1">
        <v>6.15</v>
      </c>
      <c r="AD134" s="1">
        <v>5.58</v>
      </c>
      <c r="AE134" s="1">
        <v>3.11</v>
      </c>
      <c r="AF134" s="16">
        <v>6.6052036395980504E-7</v>
      </c>
      <c r="AG134" s="1">
        <v>5.7914511315382299E-4</v>
      </c>
      <c r="AH134" s="1">
        <v>0.206275994833204</v>
      </c>
      <c r="AI134" s="16">
        <v>2.7796898649975099E-5</v>
      </c>
      <c r="AJ134" s="1">
        <v>1.0517688929954199E-2</v>
      </c>
      <c r="AK134" s="1">
        <v>0.65839665017516202</v>
      </c>
      <c r="AL134" s="1">
        <v>141.69</v>
      </c>
      <c r="AM134" s="1">
        <v>144.52000000000001</v>
      </c>
      <c r="AN134" s="1">
        <v>98.98</v>
      </c>
      <c r="AO134" s="1">
        <v>27.1239516040159</v>
      </c>
      <c r="AP134" s="1">
        <v>27.113209315843001</v>
      </c>
      <c r="AQ134" s="1">
        <v>27.659048429099201</v>
      </c>
      <c r="AR134" s="1">
        <v>211.7</v>
      </c>
      <c r="AS134" s="1">
        <v>4.4000000000000004</v>
      </c>
      <c r="AT134" s="1">
        <v>3.8</v>
      </c>
      <c r="AU134" s="1">
        <v>180.2</v>
      </c>
      <c r="AV134" s="1">
        <v>13.84</v>
      </c>
      <c r="AW134" s="1">
        <v>124.57</v>
      </c>
      <c r="AX134" s="1">
        <v>164.4</v>
      </c>
      <c r="AY134" s="1">
        <v>12.47</v>
      </c>
      <c r="AZ134" s="1">
        <v>5</v>
      </c>
      <c r="BA134" s="1">
        <v>5</v>
      </c>
      <c r="BB134" s="1">
        <v>5</v>
      </c>
      <c r="BC134" s="1">
        <v>5</v>
      </c>
      <c r="BD134" s="1">
        <v>243.6</v>
      </c>
      <c r="BE134" s="1">
        <v>192.7</v>
      </c>
      <c r="BF134" s="1">
        <v>232.4</v>
      </c>
      <c r="BG134" s="1">
        <v>175.8</v>
      </c>
      <c r="BH134" s="1">
        <v>194.7</v>
      </c>
      <c r="BI134" s="1">
        <v>26.2</v>
      </c>
      <c r="BJ134" s="1">
        <v>4</v>
      </c>
      <c r="BK134" s="1">
        <v>4.3</v>
      </c>
      <c r="BL134" s="1">
        <v>3.8</v>
      </c>
      <c r="BM134" s="1">
        <v>2.4</v>
      </c>
      <c r="BN134" s="1">
        <v>2.6</v>
      </c>
      <c r="BO134" s="1">
        <v>3.2</v>
      </c>
      <c r="BP134" s="1">
        <v>3.5</v>
      </c>
      <c r="BQ134" s="1">
        <v>49.1</v>
      </c>
      <c r="BR134" s="1">
        <v>3.9</v>
      </c>
      <c r="BS134" s="1">
        <v>203.9</v>
      </c>
      <c r="BT134" s="1">
        <v>165.7</v>
      </c>
      <c r="BU134" s="1">
        <v>151.9</v>
      </c>
      <c r="BV134" s="1">
        <v>181.4</v>
      </c>
      <c r="BW134" s="1">
        <v>155.19999999999999</v>
      </c>
      <c r="BX134" s="1">
        <v>302566595.387438</v>
      </c>
      <c r="BY134" s="1">
        <v>239338831.85680601</v>
      </c>
      <c r="BZ134" s="1">
        <v>288666128.97346598</v>
      </c>
      <c r="CA134" s="1">
        <v>218376421.63577101</v>
      </c>
      <c r="CB134" s="1">
        <v>241846953.89520201</v>
      </c>
      <c r="CC134" s="1">
        <v>32522225.348110501</v>
      </c>
      <c r="CD134" s="1">
        <v>4971905.2392324097</v>
      </c>
      <c r="CE134" s="1">
        <v>5368798.3597988496</v>
      </c>
      <c r="CF134" s="1">
        <v>4670180.1652822299</v>
      </c>
      <c r="CG134" s="1">
        <v>2932088.7800851502</v>
      </c>
      <c r="CH134" s="1">
        <v>3259987.44409785</v>
      </c>
      <c r="CI134" s="1">
        <v>3970673.0849722102</v>
      </c>
      <c r="CJ134" s="1">
        <v>4299843.2585851904</v>
      </c>
      <c r="CK134" s="1">
        <v>60946465.714219399</v>
      </c>
      <c r="CL134" s="1">
        <v>4863592.8245400405</v>
      </c>
      <c r="CM134" s="1">
        <v>253312234.512851</v>
      </c>
      <c r="CN134" s="1">
        <v>205897166.55702299</v>
      </c>
      <c r="CO134" s="1">
        <v>188728440.654405</v>
      </c>
      <c r="CP134" s="1">
        <v>225334843.545059</v>
      </c>
      <c r="CQ134" s="1">
        <v>192760432.56832099</v>
      </c>
      <c r="CR134" s="1">
        <v>302536996.453125</v>
      </c>
      <c r="CS134" s="1">
        <v>144119515.37109399</v>
      </c>
      <c r="CT134" s="1">
        <v>178799269.609375</v>
      </c>
      <c r="CU134" s="1">
        <v>72301867.594726607</v>
      </c>
      <c r="CV134" s="1">
        <v>123285402.20117199</v>
      </c>
      <c r="CW134" s="1">
        <v>29210378.4755859</v>
      </c>
      <c r="CX134" s="1">
        <v>3035360.6513671898</v>
      </c>
      <c r="CY134" s="1">
        <v>2139630.7890625</v>
      </c>
      <c r="CZ134" s="1">
        <v>1276209.3027343799</v>
      </c>
      <c r="DA134" s="1">
        <v>973561.826171875</v>
      </c>
      <c r="DB134" s="1">
        <v>1054631.5810546901</v>
      </c>
      <c r="DC134" s="1">
        <v>2649682.8261718801</v>
      </c>
      <c r="DD134" s="1">
        <v>2286422.953125</v>
      </c>
      <c r="DE134" s="1">
        <v>649831.32312011695</v>
      </c>
      <c r="DF134" s="1">
        <v>961287.93261718797</v>
      </c>
      <c r="DG134" s="1">
        <v>161154966.41406301</v>
      </c>
      <c r="DH134" s="1">
        <v>85893351.387695298</v>
      </c>
      <c r="DI134" s="1">
        <v>67815750.342773393</v>
      </c>
      <c r="DJ134" s="1">
        <v>42795149.482421897</v>
      </c>
      <c r="DK134" s="1">
        <v>28799578.290527299</v>
      </c>
      <c r="DL134" s="1">
        <v>61</v>
      </c>
      <c r="DM134" s="1">
        <v>61</v>
      </c>
      <c r="DN134" s="1">
        <v>61</v>
      </c>
      <c r="DO134" s="1">
        <v>61</v>
      </c>
      <c r="DP134" s="1">
        <v>63</v>
      </c>
      <c r="DQ134" s="1">
        <v>13</v>
      </c>
      <c r="DR134" s="1">
        <v>6</v>
      </c>
      <c r="DS134" s="1">
        <v>11</v>
      </c>
      <c r="DT134" s="1">
        <v>7</v>
      </c>
      <c r="DU134" s="1">
        <v>6</v>
      </c>
      <c r="DV134" s="1">
        <v>11</v>
      </c>
      <c r="DW134" s="1">
        <v>15</v>
      </c>
      <c r="DX134" s="1">
        <v>10</v>
      </c>
      <c r="DY134" s="1">
        <v>32</v>
      </c>
      <c r="DZ134" s="1">
        <v>13</v>
      </c>
      <c r="EA134" s="1">
        <v>40</v>
      </c>
      <c r="EB134" s="1">
        <v>38</v>
      </c>
      <c r="EC134" s="1">
        <v>34</v>
      </c>
      <c r="ED134" s="1">
        <v>33</v>
      </c>
      <c r="EE134" s="1">
        <v>42</v>
      </c>
      <c r="EF134" s="1" t="s">
        <v>179</v>
      </c>
      <c r="EG134" s="1" t="s">
        <v>179</v>
      </c>
      <c r="EH134" s="1" t="s">
        <v>179</v>
      </c>
      <c r="EI134" s="1" t="s">
        <v>179</v>
      </c>
      <c r="EJ134" s="1" t="s">
        <v>179</v>
      </c>
      <c r="EK134" s="1" t="s">
        <v>185</v>
      </c>
      <c r="EL134" s="1" t="s">
        <v>185</v>
      </c>
      <c r="EM134" s="1" t="s">
        <v>179</v>
      </c>
      <c r="EN134" s="1" t="s">
        <v>179</v>
      </c>
      <c r="EO134" s="1" t="s">
        <v>179</v>
      </c>
      <c r="EP134" s="1" t="s">
        <v>185</v>
      </c>
      <c r="EQ134" s="1" t="s">
        <v>179</v>
      </c>
      <c r="ER134" s="1" t="s">
        <v>185</v>
      </c>
      <c r="ES134" s="1" t="s">
        <v>185</v>
      </c>
      <c r="ET134" s="1" t="s">
        <v>185</v>
      </c>
      <c r="EU134" s="1" t="s">
        <v>179</v>
      </c>
      <c r="EV134" s="1" t="s">
        <v>179</v>
      </c>
      <c r="EW134" s="1" t="s">
        <v>179</v>
      </c>
      <c r="EX134" s="1" t="s">
        <v>179</v>
      </c>
      <c r="EY134" s="1" t="s">
        <v>179</v>
      </c>
      <c r="EZ134" s="1" t="s">
        <v>179</v>
      </c>
      <c r="FA134" s="1" t="s">
        <v>179</v>
      </c>
      <c r="FB134" s="1" t="s">
        <v>179</v>
      </c>
      <c r="FC134" s="1" t="s">
        <v>179</v>
      </c>
      <c r="FD134" s="1" t="s">
        <v>179</v>
      </c>
      <c r="FE134" s="1" t="s">
        <v>185</v>
      </c>
      <c r="FF134" s="1" t="s">
        <v>185</v>
      </c>
      <c r="FG134" s="1" t="s">
        <v>179</v>
      </c>
      <c r="FH134" s="1" t="s">
        <v>179</v>
      </c>
      <c r="FI134" s="1" t="s">
        <v>185</v>
      </c>
      <c r="FJ134" s="1" t="s">
        <v>179</v>
      </c>
      <c r="FK134" s="1" t="s">
        <v>185</v>
      </c>
      <c r="FL134" s="1" t="s">
        <v>179</v>
      </c>
      <c r="FM134" s="1" t="s">
        <v>185</v>
      </c>
      <c r="FN134" s="1" t="s">
        <v>185</v>
      </c>
      <c r="FO134" s="1" t="s">
        <v>179</v>
      </c>
      <c r="FP134" s="1" t="s">
        <v>179</v>
      </c>
      <c r="FQ134" s="1" t="s">
        <v>179</v>
      </c>
      <c r="FR134" s="1" t="s">
        <v>179</v>
      </c>
      <c r="FS134" s="1" t="s">
        <v>179</v>
      </c>
      <c r="FT134" s="1" t="s">
        <v>179</v>
      </c>
      <c r="FU134" s="1" t="s">
        <v>179</v>
      </c>
      <c r="FV134" s="1" t="s">
        <v>179</v>
      </c>
      <c r="FW134" s="1" t="s">
        <v>179</v>
      </c>
    </row>
    <row r="135" spans="1:179" x14ac:dyDescent="0.2">
      <c r="A135" s="1" t="b">
        <v>0</v>
      </c>
      <c r="B135" s="1" t="s">
        <v>179</v>
      </c>
      <c r="C135" s="1" t="s">
        <v>180</v>
      </c>
      <c r="D135" s="1">
        <v>5.3433391281944602E+17</v>
      </c>
      <c r="E135" s="1">
        <v>465</v>
      </c>
      <c r="F135" s="1" t="s">
        <v>714</v>
      </c>
      <c r="G135" s="1" t="s">
        <v>715</v>
      </c>
      <c r="H135" s="1" t="s">
        <v>716</v>
      </c>
      <c r="I135" s="1" t="s">
        <v>717</v>
      </c>
      <c r="J135" s="1">
        <v>0</v>
      </c>
      <c r="K135" s="1">
        <v>22.579000000000001</v>
      </c>
      <c r="L135" s="1">
        <v>0</v>
      </c>
      <c r="M135" s="1">
        <v>20</v>
      </c>
      <c r="N135" s="1">
        <v>4</v>
      </c>
      <c r="O135" s="1">
        <v>41</v>
      </c>
      <c r="P135" s="1">
        <v>4</v>
      </c>
      <c r="Q135" s="1">
        <v>4</v>
      </c>
      <c r="R135" s="1">
        <v>1</v>
      </c>
      <c r="S135" s="1">
        <v>188</v>
      </c>
      <c r="T135" s="1">
        <v>20.100000000000001</v>
      </c>
      <c r="U135" s="1">
        <v>5.62</v>
      </c>
      <c r="V135" s="1">
        <v>109.91</v>
      </c>
      <c r="W135" s="1">
        <v>20</v>
      </c>
      <c r="X135" s="1">
        <v>41</v>
      </c>
      <c r="Y135" s="1">
        <v>4</v>
      </c>
      <c r="Z135" s="1">
        <v>3.113</v>
      </c>
      <c r="AA135" s="1">
        <v>1.4750000000000001</v>
      </c>
      <c r="AB135" s="1">
        <v>0.42199999999999999</v>
      </c>
      <c r="AC135" s="1">
        <v>1.64</v>
      </c>
      <c r="AD135" s="1">
        <v>0.56000000000000005</v>
      </c>
      <c r="AE135" s="1">
        <v>-1.25</v>
      </c>
      <c r="AF135" s="1">
        <v>0.31408990948759802</v>
      </c>
      <c r="AG135" s="1">
        <v>0.71346080470401096</v>
      </c>
      <c r="AH135" s="1">
        <v>0.35238819147585199</v>
      </c>
      <c r="AI135" s="1">
        <v>0.84618761392058095</v>
      </c>
      <c r="AJ135" s="1">
        <v>0.96949100947858202</v>
      </c>
      <c r="AK135" s="1">
        <v>0.85630576551344095</v>
      </c>
      <c r="AL135" s="1">
        <v>70.8</v>
      </c>
      <c r="AM135" s="1">
        <v>111.8</v>
      </c>
      <c r="AN135" s="1">
        <v>15.66</v>
      </c>
      <c r="AO135" s="1">
        <v>24.1467535005673</v>
      </c>
      <c r="AP135" s="1">
        <v>24.194523649698901</v>
      </c>
      <c r="AQ135" s="1">
        <v>24.801864254356001</v>
      </c>
      <c r="AR135" s="1">
        <v>86.6</v>
      </c>
      <c r="AS135" s="1">
        <v>28.4</v>
      </c>
      <c r="AT135" s="1">
        <v>43.9</v>
      </c>
      <c r="AU135" s="1">
        <v>241.1</v>
      </c>
      <c r="AV135" s="1">
        <v>25.73</v>
      </c>
      <c r="AW135" s="1">
        <v>45.97</v>
      </c>
      <c r="AX135" s="1">
        <v>68.31</v>
      </c>
      <c r="AY135" s="1">
        <v>56.37</v>
      </c>
      <c r="AZ135" s="1">
        <v>5</v>
      </c>
      <c r="BA135" s="1">
        <v>5</v>
      </c>
      <c r="BB135" s="1">
        <v>5</v>
      </c>
      <c r="BC135" s="1">
        <v>5</v>
      </c>
      <c r="BD135" s="1">
        <v>131.19999999999999</v>
      </c>
      <c r="BE135" s="1">
        <v>82.1</v>
      </c>
      <c r="BF135" s="1">
        <v>106.9</v>
      </c>
      <c r="BG135" s="1">
        <v>66</v>
      </c>
      <c r="BH135" s="1">
        <v>94.9</v>
      </c>
      <c r="BI135" s="1">
        <v>7.3</v>
      </c>
      <c r="BJ135" s="1">
        <v>31.1</v>
      </c>
      <c r="BK135" s="1">
        <v>39.700000000000003</v>
      </c>
      <c r="BL135" s="1">
        <v>23.9</v>
      </c>
      <c r="BM135" s="1">
        <v>33.5</v>
      </c>
      <c r="BN135" s="1">
        <v>48.2</v>
      </c>
      <c r="BO135" s="1">
        <v>23.7</v>
      </c>
      <c r="BP135" s="1">
        <v>52</v>
      </c>
      <c r="BQ135" s="1">
        <v>4.4000000000000004</v>
      </c>
      <c r="BR135" s="1">
        <v>77.900000000000006</v>
      </c>
      <c r="BS135" s="1">
        <v>8.3000000000000007</v>
      </c>
      <c r="BT135" s="1">
        <v>347.9</v>
      </c>
      <c r="BU135" s="1">
        <v>264.39999999999998</v>
      </c>
      <c r="BV135" s="1">
        <v>307.5</v>
      </c>
      <c r="BW135" s="1">
        <v>249.1</v>
      </c>
      <c r="BX135" s="1">
        <v>35520155.34375</v>
      </c>
      <c r="BY135" s="1">
        <v>22236908.574765898</v>
      </c>
      <c r="BZ135" s="1">
        <v>28934642.184693798</v>
      </c>
      <c r="CA135" s="1">
        <v>17858373.441100601</v>
      </c>
      <c r="CB135" s="1">
        <v>25702624.729516</v>
      </c>
      <c r="CC135" s="1">
        <v>1967777.4776385301</v>
      </c>
      <c r="CD135" s="1">
        <v>8424597.1312472709</v>
      </c>
      <c r="CE135" s="1">
        <v>10756630.0031224</v>
      </c>
      <c r="CF135" s="1">
        <v>6458706.0690351697</v>
      </c>
      <c r="CG135" s="1">
        <v>9075166.6528069209</v>
      </c>
      <c r="CH135" s="1">
        <v>13046459.804867901</v>
      </c>
      <c r="CI135" s="1">
        <v>6419854.0650826404</v>
      </c>
      <c r="CJ135" s="1">
        <v>14069901.317530699</v>
      </c>
      <c r="CK135" s="1">
        <v>1187411.8839583599</v>
      </c>
      <c r="CL135" s="1">
        <v>21094483.0181331</v>
      </c>
      <c r="CM135" s="1">
        <v>2241566.4217785602</v>
      </c>
      <c r="CN135" s="1">
        <v>94163785.912714303</v>
      </c>
      <c r="CO135" s="1">
        <v>71566599.403121397</v>
      </c>
      <c r="CP135" s="1">
        <v>83235672.278634503</v>
      </c>
      <c r="CQ135" s="1">
        <v>67434334.361357793</v>
      </c>
      <c r="CR135" s="1">
        <v>35520155.34375</v>
      </c>
      <c r="CS135" s="1">
        <v>13393897.2929688</v>
      </c>
      <c r="CT135" s="1">
        <v>17924814.542968798</v>
      </c>
      <c r="CU135" s="1">
        <v>5914388.2714843797</v>
      </c>
      <c r="CV135" s="1">
        <v>13104474.046875</v>
      </c>
      <c r="CW135" s="1">
        <v>1813942.1875</v>
      </c>
      <c r="CX135" s="1">
        <v>6879691.2734375</v>
      </c>
      <c r="CY135" s="1">
        <v>5337502.6953125</v>
      </c>
      <c r="CZ135" s="1">
        <v>2443139.71484375</v>
      </c>
      <c r="DA135" s="1">
        <v>5179746.0390625</v>
      </c>
      <c r="DB135" s="1">
        <v>6141539.2441406297</v>
      </c>
      <c r="DC135" s="1">
        <v>5805047.0390625</v>
      </c>
      <c r="DD135" s="1">
        <v>10371672.390625</v>
      </c>
      <c r="DE135" s="1">
        <v>12387.077636718799</v>
      </c>
      <c r="DF135" s="1">
        <v>5451237.6171875</v>
      </c>
      <c r="DG135" s="1">
        <v>1419053.640625</v>
      </c>
      <c r="DH135" s="1">
        <v>39368327.5</v>
      </c>
      <c r="DI135" s="1">
        <v>25787710.9375</v>
      </c>
      <c r="DJ135" s="1">
        <v>15854703.095703101</v>
      </c>
      <c r="DK135" s="1">
        <v>10097403.427734399</v>
      </c>
      <c r="DL135" s="1">
        <v>4</v>
      </c>
      <c r="DM135" s="1">
        <v>4</v>
      </c>
      <c r="DN135" s="1">
        <v>4</v>
      </c>
      <c r="DO135" s="1">
        <v>4</v>
      </c>
      <c r="DP135" s="1">
        <v>4</v>
      </c>
      <c r="DQ135" s="1">
        <v>3</v>
      </c>
      <c r="DR135" s="1">
        <v>3</v>
      </c>
      <c r="DS135" s="1">
        <v>3</v>
      </c>
      <c r="DT135" s="1">
        <v>3</v>
      </c>
      <c r="DU135" s="1">
        <v>3</v>
      </c>
      <c r="DV135" s="1">
        <v>3</v>
      </c>
      <c r="DW135" s="1">
        <v>3</v>
      </c>
      <c r="DX135" s="1">
        <v>3</v>
      </c>
      <c r="DY135" s="1">
        <v>3</v>
      </c>
      <c r="DZ135" s="1">
        <v>4</v>
      </c>
      <c r="EA135" s="1">
        <v>3</v>
      </c>
      <c r="EB135" s="1">
        <v>3</v>
      </c>
      <c r="EC135" s="1">
        <v>3</v>
      </c>
      <c r="ED135" s="1">
        <v>4</v>
      </c>
      <c r="EE135" s="1">
        <v>4</v>
      </c>
      <c r="EF135" s="1" t="s">
        <v>179</v>
      </c>
      <c r="EG135" s="1" t="s">
        <v>179</v>
      </c>
      <c r="EH135" s="1" t="s">
        <v>179</v>
      </c>
      <c r="EI135" s="1" t="s">
        <v>179</v>
      </c>
      <c r="EJ135" s="1" t="s">
        <v>179</v>
      </c>
      <c r="EK135" s="1" t="s">
        <v>185</v>
      </c>
      <c r="EL135" s="1" t="s">
        <v>179</v>
      </c>
      <c r="EM135" s="1" t="s">
        <v>179</v>
      </c>
      <c r="EN135" s="1" t="s">
        <v>179</v>
      </c>
      <c r="EO135" s="1" t="s">
        <v>179</v>
      </c>
      <c r="EP135" s="1" t="s">
        <v>185</v>
      </c>
      <c r="EQ135" s="1" t="s">
        <v>179</v>
      </c>
      <c r="ER135" s="1" t="s">
        <v>179</v>
      </c>
      <c r="ES135" s="1" t="s">
        <v>185</v>
      </c>
      <c r="ET135" s="1" t="s">
        <v>179</v>
      </c>
      <c r="EU135" s="1" t="s">
        <v>179</v>
      </c>
      <c r="EV135" s="1" t="s">
        <v>179</v>
      </c>
      <c r="EW135" s="1" t="s">
        <v>179</v>
      </c>
      <c r="EX135" s="1" t="s">
        <v>179</v>
      </c>
      <c r="EY135" s="1" t="s">
        <v>179</v>
      </c>
      <c r="EZ135" s="1" t="s">
        <v>179</v>
      </c>
      <c r="FA135" s="1" t="s">
        <v>179</v>
      </c>
      <c r="FB135" s="1" t="s">
        <v>179</v>
      </c>
      <c r="FC135" s="1" t="s">
        <v>179</v>
      </c>
      <c r="FD135" s="1" t="s">
        <v>179</v>
      </c>
      <c r="FE135" s="1" t="s">
        <v>185</v>
      </c>
      <c r="FF135" s="1" t="s">
        <v>179</v>
      </c>
      <c r="FG135" s="1" t="s">
        <v>179</v>
      </c>
      <c r="FH135" s="1" t="s">
        <v>179</v>
      </c>
      <c r="FI135" s="1" t="s">
        <v>179</v>
      </c>
      <c r="FJ135" s="1" t="s">
        <v>179</v>
      </c>
      <c r="FK135" s="1" t="s">
        <v>185</v>
      </c>
      <c r="FL135" s="1" t="s">
        <v>179</v>
      </c>
      <c r="FM135" s="1" t="s">
        <v>185</v>
      </c>
      <c r="FN135" s="1" t="s">
        <v>179</v>
      </c>
      <c r="FO135" s="1" t="s">
        <v>179</v>
      </c>
      <c r="FP135" s="1" t="s">
        <v>179</v>
      </c>
      <c r="FQ135" s="1" t="s">
        <v>179</v>
      </c>
      <c r="FR135" s="1" t="s">
        <v>179</v>
      </c>
      <c r="FS135" s="1" t="s">
        <v>179</v>
      </c>
      <c r="FT135" s="1" t="s">
        <v>179</v>
      </c>
      <c r="FU135" s="1" t="s">
        <v>179</v>
      </c>
      <c r="FV135" s="1" t="s">
        <v>179</v>
      </c>
      <c r="FW135" s="1" t="s">
        <v>179</v>
      </c>
    </row>
    <row r="136" spans="1:179" x14ac:dyDescent="0.2">
      <c r="A136" s="1" t="b">
        <v>0</v>
      </c>
      <c r="B136" s="1" t="s">
        <v>179</v>
      </c>
      <c r="C136" s="1" t="s">
        <v>180</v>
      </c>
      <c r="D136" s="1">
        <v>2.46259457535155E+18</v>
      </c>
      <c r="E136" s="1">
        <v>564</v>
      </c>
      <c r="F136" s="1" t="s">
        <v>718</v>
      </c>
      <c r="G136" s="1" t="s">
        <v>719</v>
      </c>
      <c r="H136" s="1" t="s">
        <v>720</v>
      </c>
      <c r="I136" s="1" t="s">
        <v>721</v>
      </c>
      <c r="J136" s="1">
        <v>0</v>
      </c>
      <c r="K136" s="1">
        <v>111.251</v>
      </c>
      <c r="L136" s="1">
        <v>0</v>
      </c>
      <c r="M136" s="1">
        <v>43</v>
      </c>
      <c r="N136" s="1">
        <v>16</v>
      </c>
      <c r="O136" s="1">
        <v>129</v>
      </c>
      <c r="P136" s="1">
        <v>16</v>
      </c>
      <c r="Q136" s="1">
        <v>16</v>
      </c>
      <c r="R136" s="1">
        <v>1</v>
      </c>
      <c r="S136" s="1">
        <v>494</v>
      </c>
      <c r="T136" s="1">
        <v>54.2</v>
      </c>
      <c r="U136" s="1">
        <v>8.66</v>
      </c>
      <c r="V136" s="1">
        <v>307.91000000000003</v>
      </c>
      <c r="W136" s="1">
        <v>43</v>
      </c>
      <c r="X136" s="1">
        <v>129</v>
      </c>
      <c r="Y136" s="1">
        <v>16</v>
      </c>
      <c r="Z136" s="1">
        <v>3.3969999999999998</v>
      </c>
      <c r="AA136" s="1">
        <v>1.208</v>
      </c>
      <c r="AB136" s="1">
        <v>1.2370000000000001</v>
      </c>
      <c r="AC136" s="1">
        <v>1.76</v>
      </c>
      <c r="AD136" s="1">
        <v>0.27</v>
      </c>
      <c r="AE136" s="1">
        <v>0.31</v>
      </c>
      <c r="AF136" s="1">
        <v>0.26375635723079999</v>
      </c>
      <c r="AG136" s="1">
        <v>0.849051647345342</v>
      </c>
      <c r="AH136" s="1">
        <v>0.88265486657306202</v>
      </c>
      <c r="AI136" s="1">
        <v>0.79778705832547103</v>
      </c>
      <c r="AJ136" s="1">
        <v>0.99474217744969895</v>
      </c>
      <c r="AK136" s="1">
        <v>0.99572886906805802</v>
      </c>
      <c r="AL136" s="1">
        <v>56.14</v>
      </c>
      <c r="AM136" s="1">
        <v>78.8</v>
      </c>
      <c r="AN136" s="1">
        <v>59.59</v>
      </c>
      <c r="AO136" s="1">
        <v>24.728615423986099</v>
      </c>
      <c r="AP136" s="1">
        <v>25.069605847205398</v>
      </c>
      <c r="AQ136" s="1">
        <v>25.002290063424301</v>
      </c>
      <c r="AR136" s="1">
        <v>137.6</v>
      </c>
      <c r="AS136" s="1">
        <v>40.9</v>
      </c>
      <c r="AT136" s="1">
        <v>98.9</v>
      </c>
      <c r="AU136" s="1">
        <v>122.6</v>
      </c>
      <c r="AV136" s="1">
        <v>9.3000000000000007</v>
      </c>
      <c r="AW136" s="1">
        <v>15.47</v>
      </c>
      <c r="AX136" s="1">
        <v>53.47</v>
      </c>
      <c r="AY136" s="1">
        <v>11.69</v>
      </c>
      <c r="AZ136" s="1">
        <v>5</v>
      </c>
      <c r="BA136" s="1">
        <v>5</v>
      </c>
      <c r="BB136" s="1">
        <v>5</v>
      </c>
      <c r="BC136" s="1">
        <v>5</v>
      </c>
      <c r="BD136" s="1">
        <v>135.1</v>
      </c>
      <c r="BE136" s="1">
        <v>146.69999999999999</v>
      </c>
      <c r="BF136" s="1">
        <v>137.80000000000001</v>
      </c>
      <c r="BG136" s="1">
        <v>116.5</v>
      </c>
      <c r="BH136" s="1">
        <v>121.9</v>
      </c>
      <c r="BI136" s="1">
        <v>37.4</v>
      </c>
      <c r="BJ136" s="1">
        <v>40.200000000000003</v>
      </c>
      <c r="BK136" s="1">
        <v>43.7</v>
      </c>
      <c r="BL136" s="1">
        <v>28.3</v>
      </c>
      <c r="BM136" s="1">
        <v>40.5</v>
      </c>
      <c r="BN136" s="1">
        <v>107.5</v>
      </c>
      <c r="BO136" s="1">
        <v>97.1</v>
      </c>
      <c r="BP136" s="1">
        <v>94</v>
      </c>
      <c r="BQ136" s="1">
        <v>41.1</v>
      </c>
      <c r="BR136" s="1">
        <v>200.5</v>
      </c>
      <c r="BS136" s="1">
        <v>144.19999999999999</v>
      </c>
      <c r="BT136" s="1">
        <v>120.3</v>
      </c>
      <c r="BU136" s="1">
        <v>126.8</v>
      </c>
      <c r="BV136" s="1">
        <v>114</v>
      </c>
      <c r="BW136" s="1">
        <v>106.6</v>
      </c>
      <c r="BX136" s="1">
        <v>34729889.084985703</v>
      </c>
      <c r="BY136" s="1">
        <v>37710749.779036298</v>
      </c>
      <c r="BZ136" s="1">
        <v>35432245.169263698</v>
      </c>
      <c r="CA136" s="1">
        <v>29959867.2814022</v>
      </c>
      <c r="CB136" s="1">
        <v>31340073.680851702</v>
      </c>
      <c r="CC136" s="1">
        <v>9609638.5448739193</v>
      </c>
      <c r="CD136" s="1">
        <v>10323465.6564044</v>
      </c>
      <c r="CE136" s="1">
        <v>11228836.4973814</v>
      </c>
      <c r="CF136" s="1">
        <v>7266971.4694568198</v>
      </c>
      <c r="CG136" s="1">
        <v>10406727.8972343</v>
      </c>
      <c r="CH136" s="1">
        <v>27626639.361193899</v>
      </c>
      <c r="CI136" s="1">
        <v>24955597.5727618</v>
      </c>
      <c r="CJ136" s="1">
        <v>24175839.598893899</v>
      </c>
      <c r="CK136" s="1">
        <v>10560752.8580867</v>
      </c>
      <c r="CL136" s="1">
        <v>51543279.8508159</v>
      </c>
      <c r="CM136" s="1">
        <v>37058554.060796402</v>
      </c>
      <c r="CN136" s="1">
        <v>30937616.116942201</v>
      </c>
      <c r="CO136" s="1">
        <v>32585007.174814399</v>
      </c>
      <c r="CP136" s="1">
        <v>29304257.553957999</v>
      </c>
      <c r="CQ136" s="1">
        <v>27392213.947639</v>
      </c>
      <c r="CR136" s="1">
        <v>34720114.9609375</v>
      </c>
      <c r="CS136" s="1">
        <v>22667331.597656298</v>
      </c>
      <c r="CT136" s="1">
        <v>21893207.765625</v>
      </c>
      <c r="CU136" s="1">
        <v>9908571.34375</v>
      </c>
      <c r="CV136" s="1">
        <v>15944663.453125</v>
      </c>
      <c r="CW136" s="1">
        <v>8822632.3359375</v>
      </c>
      <c r="CX136" s="1">
        <v>8374692.4140625</v>
      </c>
      <c r="CY136" s="1">
        <v>5541730.359375</v>
      </c>
      <c r="CZ136" s="1">
        <v>2733633.68359375</v>
      </c>
      <c r="DA136" s="1">
        <v>5907445.03125</v>
      </c>
      <c r="DB136" s="1">
        <v>12994530.544921899</v>
      </c>
      <c r="DC136" s="1">
        <v>22673834.5625</v>
      </c>
      <c r="DD136" s="1">
        <v>17816821.9765625</v>
      </c>
      <c r="DE136" s="1">
        <v>112131.966796875</v>
      </c>
      <c r="DF136" s="1">
        <v>13319817.59375</v>
      </c>
      <c r="DG136" s="1">
        <v>23593951.046875</v>
      </c>
      <c r="DH136" s="1">
        <v>12904238.3125</v>
      </c>
      <c r="DI136" s="1">
        <v>11714529.1914063</v>
      </c>
      <c r="DJ136" s="1">
        <v>5561387.0234375</v>
      </c>
      <c r="DK136" s="1">
        <v>4091598.2089843801</v>
      </c>
      <c r="DL136" s="1">
        <v>15</v>
      </c>
      <c r="DM136" s="1">
        <v>13</v>
      </c>
      <c r="DN136" s="1">
        <v>13</v>
      </c>
      <c r="DO136" s="1">
        <v>14</v>
      </c>
      <c r="DP136" s="1">
        <v>13</v>
      </c>
      <c r="DQ136" s="1">
        <v>11</v>
      </c>
      <c r="DR136" s="1">
        <v>11</v>
      </c>
      <c r="DS136" s="1">
        <v>13</v>
      </c>
      <c r="DT136" s="1">
        <v>13</v>
      </c>
      <c r="DU136" s="1">
        <v>13</v>
      </c>
      <c r="DV136" s="1">
        <v>13</v>
      </c>
      <c r="DW136" s="1">
        <v>13</v>
      </c>
      <c r="DX136" s="1">
        <v>13</v>
      </c>
      <c r="DY136" s="1">
        <v>9</v>
      </c>
      <c r="DZ136" s="1">
        <v>16</v>
      </c>
      <c r="EA136" s="1">
        <v>13</v>
      </c>
      <c r="EB136" s="1">
        <v>11</v>
      </c>
      <c r="EC136" s="1">
        <v>13</v>
      </c>
      <c r="ED136" s="1">
        <v>12</v>
      </c>
      <c r="EE136" s="1">
        <v>11</v>
      </c>
      <c r="EF136" s="1" t="s">
        <v>179</v>
      </c>
      <c r="EG136" s="1" t="s">
        <v>179</v>
      </c>
      <c r="EH136" s="1" t="s">
        <v>179</v>
      </c>
      <c r="EI136" s="1" t="s">
        <v>179</v>
      </c>
      <c r="EJ136" s="1" t="s">
        <v>179</v>
      </c>
      <c r="EK136" s="1" t="s">
        <v>179</v>
      </c>
      <c r="EL136" s="1" t="s">
        <v>179</v>
      </c>
      <c r="EM136" s="1" t="s">
        <v>179</v>
      </c>
      <c r="EN136" s="1" t="s">
        <v>179</v>
      </c>
      <c r="EO136" s="1" t="s">
        <v>179</v>
      </c>
      <c r="EP136" s="1" t="s">
        <v>179</v>
      </c>
      <c r="EQ136" s="1" t="s">
        <v>179</v>
      </c>
      <c r="ER136" s="1" t="s">
        <v>179</v>
      </c>
      <c r="ES136" s="1" t="s">
        <v>185</v>
      </c>
      <c r="ET136" s="1" t="s">
        <v>179</v>
      </c>
      <c r="EU136" s="1" t="s">
        <v>179</v>
      </c>
      <c r="EV136" s="1" t="s">
        <v>179</v>
      </c>
      <c r="EW136" s="1" t="s">
        <v>179</v>
      </c>
      <c r="EX136" s="1" t="s">
        <v>179</v>
      </c>
      <c r="EY136" s="1" t="s">
        <v>179</v>
      </c>
      <c r="EZ136" s="1" t="s">
        <v>179</v>
      </c>
      <c r="FA136" s="1" t="s">
        <v>179</v>
      </c>
      <c r="FB136" s="1" t="s">
        <v>179</v>
      </c>
      <c r="FC136" s="1" t="s">
        <v>179</v>
      </c>
      <c r="FD136" s="1" t="s">
        <v>179</v>
      </c>
      <c r="FE136" s="1" t="s">
        <v>179</v>
      </c>
      <c r="FF136" s="1" t="s">
        <v>179</v>
      </c>
      <c r="FG136" s="1" t="s">
        <v>179</v>
      </c>
      <c r="FH136" s="1" t="s">
        <v>179</v>
      </c>
      <c r="FI136" s="1" t="s">
        <v>179</v>
      </c>
      <c r="FJ136" s="1" t="s">
        <v>179</v>
      </c>
      <c r="FK136" s="1" t="s">
        <v>179</v>
      </c>
      <c r="FL136" s="1" t="s">
        <v>179</v>
      </c>
      <c r="FM136" s="1" t="s">
        <v>185</v>
      </c>
      <c r="FN136" s="1" t="s">
        <v>179</v>
      </c>
      <c r="FO136" s="1" t="s">
        <v>179</v>
      </c>
      <c r="FP136" s="1" t="s">
        <v>179</v>
      </c>
      <c r="FQ136" s="1" t="s">
        <v>179</v>
      </c>
      <c r="FR136" s="1" t="s">
        <v>179</v>
      </c>
      <c r="FS136" s="1" t="s">
        <v>179</v>
      </c>
      <c r="FT136" s="1" t="s">
        <v>179</v>
      </c>
      <c r="FU136" s="1" t="s">
        <v>179</v>
      </c>
      <c r="FV136" s="1" t="s">
        <v>179</v>
      </c>
      <c r="FW136" s="1" t="s">
        <v>179</v>
      </c>
    </row>
    <row r="137" spans="1:179" x14ac:dyDescent="0.2">
      <c r="A137" s="1" t="b">
        <v>0</v>
      </c>
      <c r="B137" s="1" t="s">
        <v>179</v>
      </c>
      <c r="C137" s="1" t="s">
        <v>180</v>
      </c>
      <c r="D137" s="1">
        <v>6.3409578675984701E+18</v>
      </c>
      <c r="E137" s="1">
        <v>741</v>
      </c>
      <c r="F137" s="1" t="s">
        <v>722</v>
      </c>
      <c r="G137" s="1" t="s">
        <v>723</v>
      </c>
      <c r="H137" s="1" t="s">
        <v>724</v>
      </c>
      <c r="I137" s="1" t="s">
        <v>725</v>
      </c>
      <c r="J137" s="1">
        <v>0</v>
      </c>
      <c r="K137" s="1">
        <v>199.84</v>
      </c>
      <c r="L137" s="1">
        <v>0</v>
      </c>
      <c r="M137" s="1">
        <v>41</v>
      </c>
      <c r="N137" s="1">
        <v>18</v>
      </c>
      <c r="O137" s="1">
        <v>254</v>
      </c>
      <c r="P137" s="1">
        <v>18</v>
      </c>
      <c r="Q137" s="1">
        <v>18</v>
      </c>
      <c r="R137" s="1">
        <v>1</v>
      </c>
      <c r="S137" s="1">
        <v>422</v>
      </c>
      <c r="T137" s="1">
        <v>47.4</v>
      </c>
      <c r="U137" s="1">
        <v>8.91</v>
      </c>
      <c r="V137" s="1">
        <v>614.99</v>
      </c>
      <c r="W137" s="1">
        <v>41</v>
      </c>
      <c r="X137" s="1">
        <v>254</v>
      </c>
      <c r="Y137" s="1">
        <v>18</v>
      </c>
      <c r="Z137" s="1">
        <v>0.72699999999999998</v>
      </c>
      <c r="AA137" s="1">
        <v>0.32100000000000001</v>
      </c>
      <c r="AB137" s="1">
        <v>0.24099999999999999</v>
      </c>
      <c r="AC137" s="1">
        <v>-0.46</v>
      </c>
      <c r="AD137" s="1">
        <v>-1.64</v>
      </c>
      <c r="AE137" s="1">
        <v>-2.0499999999999998</v>
      </c>
      <c r="AF137" s="1">
        <v>0.4020377440306</v>
      </c>
      <c r="AG137" s="1">
        <v>0.32596665250053702</v>
      </c>
      <c r="AH137" s="1">
        <v>0.18192362726824399</v>
      </c>
      <c r="AI137" s="1">
        <v>0.91558475275999496</v>
      </c>
      <c r="AJ137" s="1">
        <v>0.79881466407962998</v>
      </c>
      <c r="AK137" s="1">
        <v>0.60740947920153698</v>
      </c>
      <c r="AL137" s="1">
        <v>42.65</v>
      </c>
      <c r="AM137" s="1">
        <v>11.74</v>
      </c>
      <c r="AN137" s="1">
        <v>5.72</v>
      </c>
      <c r="AO137" s="1">
        <v>25.014084978625299</v>
      </c>
      <c r="AP137" s="1">
        <v>25.311043451543402</v>
      </c>
      <c r="AQ137" s="1">
        <v>25.295813169438301</v>
      </c>
      <c r="AR137" s="1">
        <v>58.4</v>
      </c>
      <c r="AS137" s="1">
        <v>67.3</v>
      </c>
      <c r="AT137" s="1">
        <v>126.2</v>
      </c>
      <c r="AU137" s="1">
        <v>148.19999999999999</v>
      </c>
      <c r="AV137" s="1">
        <v>4.34</v>
      </c>
      <c r="AW137" s="1">
        <v>15.5</v>
      </c>
      <c r="AX137" s="1">
        <v>7.22</v>
      </c>
      <c r="AY137" s="1">
        <v>16.84</v>
      </c>
      <c r="AZ137" s="1">
        <v>5</v>
      </c>
      <c r="BA137" s="1">
        <v>5</v>
      </c>
      <c r="BB137" s="1">
        <v>5</v>
      </c>
      <c r="BC137" s="1">
        <v>5</v>
      </c>
      <c r="BD137" s="1">
        <v>59.3</v>
      </c>
      <c r="BE137" s="1">
        <v>59.5</v>
      </c>
      <c r="BF137" s="1">
        <v>59.9</v>
      </c>
      <c r="BG137" s="1">
        <v>65.7</v>
      </c>
      <c r="BH137" s="1">
        <v>61.9</v>
      </c>
      <c r="BI137" s="1">
        <v>50.5</v>
      </c>
      <c r="BJ137" s="1">
        <v>71.3</v>
      </c>
      <c r="BK137" s="1">
        <v>69.099999999999994</v>
      </c>
      <c r="BL137" s="1">
        <v>54.2</v>
      </c>
      <c r="BM137" s="1">
        <v>69.3</v>
      </c>
      <c r="BN137" s="1">
        <v>120.5</v>
      </c>
      <c r="BO137" s="1">
        <v>134.1</v>
      </c>
      <c r="BP137" s="1">
        <v>129.6</v>
      </c>
      <c r="BQ137" s="1">
        <v>140.6</v>
      </c>
      <c r="BR137" s="1">
        <v>118.4</v>
      </c>
      <c r="BS137" s="1">
        <v>176</v>
      </c>
      <c r="BT137" s="1">
        <v>152.1</v>
      </c>
      <c r="BU137" s="1">
        <v>154.80000000000001</v>
      </c>
      <c r="BV137" s="1">
        <v>145.19999999999999</v>
      </c>
      <c r="BW137" s="1">
        <v>107.9</v>
      </c>
      <c r="BX137" s="1">
        <v>26679621.529195499</v>
      </c>
      <c r="BY137" s="1">
        <v>26797994.239033502</v>
      </c>
      <c r="BZ137" s="1">
        <v>26974955.887607601</v>
      </c>
      <c r="CA137" s="1">
        <v>29544067.206352901</v>
      </c>
      <c r="CB137" s="1">
        <v>27857510.859983001</v>
      </c>
      <c r="CC137" s="1">
        <v>22705761.714963701</v>
      </c>
      <c r="CD137" s="1">
        <v>32085345.1871414</v>
      </c>
      <c r="CE137" s="1">
        <v>31079616.2044801</v>
      </c>
      <c r="CF137" s="1">
        <v>24402505.109141398</v>
      </c>
      <c r="CG137" s="1">
        <v>31199884.726274401</v>
      </c>
      <c r="CH137" s="1">
        <v>54208228.889412798</v>
      </c>
      <c r="CI137" s="1">
        <v>60339879.2370634</v>
      </c>
      <c r="CJ137" s="1">
        <v>58313354.800149597</v>
      </c>
      <c r="CK137" s="1">
        <v>63281296.444009602</v>
      </c>
      <c r="CL137" s="1">
        <v>53293343.196992204</v>
      </c>
      <c r="CM137" s="1">
        <v>79199297.706445307</v>
      </c>
      <c r="CN137" s="1">
        <v>68465322.187082306</v>
      </c>
      <c r="CO137" s="1">
        <v>69683054.070645198</v>
      </c>
      <c r="CP137" s="1">
        <v>65342768.501736403</v>
      </c>
      <c r="CQ137" s="1">
        <v>48568095.160265297</v>
      </c>
      <c r="CR137" s="1">
        <v>26637505.479492199</v>
      </c>
      <c r="CS137" s="1">
        <v>16085676.299804701</v>
      </c>
      <c r="CT137" s="1">
        <v>16659552.9882813</v>
      </c>
      <c r="CU137" s="1">
        <v>9757323.44921875</v>
      </c>
      <c r="CV137" s="1">
        <v>14184033.095703101</v>
      </c>
      <c r="CW137" s="1">
        <v>20984414.458984401</v>
      </c>
      <c r="CX137" s="1">
        <v>26232730.2958984</v>
      </c>
      <c r="CY137" s="1">
        <v>15460923.994140601</v>
      </c>
      <c r="CZ137" s="1">
        <v>9218765.0761718806</v>
      </c>
      <c r="DA137" s="1">
        <v>17797950.730468798</v>
      </c>
      <c r="DB137" s="1">
        <v>25542108.472656298</v>
      </c>
      <c r="DC137" s="1">
        <v>54890473.042968802</v>
      </c>
      <c r="DD137" s="1">
        <v>43063850.027343802</v>
      </c>
      <c r="DE137" s="1">
        <v>680953.63427734398</v>
      </c>
      <c r="DF137" s="1">
        <v>13756943.4296875</v>
      </c>
      <c r="DG137" s="1">
        <v>50469014.152343802</v>
      </c>
      <c r="DH137" s="1">
        <v>28622124.693359401</v>
      </c>
      <c r="DI137" s="1">
        <v>25104962.642578099</v>
      </c>
      <c r="DJ137" s="1">
        <v>12441125.7070313</v>
      </c>
      <c r="DK137" s="1">
        <v>7266128.046875</v>
      </c>
      <c r="DL137" s="1">
        <v>14</v>
      </c>
      <c r="DM137" s="1">
        <v>14</v>
      </c>
      <c r="DN137" s="1">
        <v>14</v>
      </c>
      <c r="DO137" s="1">
        <v>14</v>
      </c>
      <c r="DP137" s="1">
        <v>14</v>
      </c>
      <c r="DQ137" s="1">
        <v>15</v>
      </c>
      <c r="DR137" s="1">
        <v>14</v>
      </c>
      <c r="DS137" s="1">
        <v>17</v>
      </c>
      <c r="DT137" s="1">
        <v>15</v>
      </c>
      <c r="DU137" s="1">
        <v>16</v>
      </c>
      <c r="DV137" s="1">
        <v>16</v>
      </c>
      <c r="DW137" s="1">
        <v>17</v>
      </c>
      <c r="DX137" s="1">
        <v>16</v>
      </c>
      <c r="DY137" s="1">
        <v>14</v>
      </c>
      <c r="DZ137" s="1">
        <v>16</v>
      </c>
      <c r="EA137" s="1">
        <v>16</v>
      </c>
      <c r="EB137" s="1">
        <v>17</v>
      </c>
      <c r="EC137" s="1">
        <v>17</v>
      </c>
      <c r="ED137" s="1">
        <v>17</v>
      </c>
      <c r="EE137" s="1">
        <v>17</v>
      </c>
      <c r="EF137" s="1" t="s">
        <v>179</v>
      </c>
      <c r="EG137" s="1" t="s">
        <v>179</v>
      </c>
      <c r="EH137" s="1" t="s">
        <v>179</v>
      </c>
      <c r="EI137" s="1" t="s">
        <v>179</v>
      </c>
      <c r="EJ137" s="1" t="s">
        <v>179</v>
      </c>
      <c r="EK137" s="1" t="s">
        <v>179</v>
      </c>
      <c r="EL137" s="1" t="s">
        <v>179</v>
      </c>
      <c r="EM137" s="1" t="s">
        <v>179</v>
      </c>
      <c r="EN137" s="1" t="s">
        <v>179</v>
      </c>
      <c r="EO137" s="1" t="s">
        <v>179</v>
      </c>
      <c r="EP137" s="1" t="s">
        <v>179</v>
      </c>
      <c r="EQ137" s="1" t="s">
        <v>179</v>
      </c>
      <c r="ER137" s="1" t="s">
        <v>179</v>
      </c>
      <c r="ES137" s="1" t="s">
        <v>179</v>
      </c>
      <c r="ET137" s="1" t="s">
        <v>179</v>
      </c>
      <c r="EU137" s="1" t="s">
        <v>179</v>
      </c>
      <c r="EV137" s="1" t="s">
        <v>179</v>
      </c>
      <c r="EW137" s="1" t="s">
        <v>179</v>
      </c>
      <c r="EX137" s="1" t="s">
        <v>179</v>
      </c>
      <c r="EY137" s="1" t="s">
        <v>179</v>
      </c>
      <c r="EZ137" s="1" t="s">
        <v>179</v>
      </c>
      <c r="FA137" s="1" t="s">
        <v>179</v>
      </c>
      <c r="FB137" s="1" t="s">
        <v>179</v>
      </c>
      <c r="FC137" s="1" t="s">
        <v>179</v>
      </c>
      <c r="FD137" s="1" t="s">
        <v>179</v>
      </c>
      <c r="FE137" s="1" t="s">
        <v>179</v>
      </c>
      <c r="FF137" s="1" t="s">
        <v>179</v>
      </c>
      <c r="FG137" s="1" t="s">
        <v>179</v>
      </c>
      <c r="FH137" s="1" t="s">
        <v>179</v>
      </c>
      <c r="FI137" s="1" t="s">
        <v>179</v>
      </c>
      <c r="FJ137" s="1" t="s">
        <v>179</v>
      </c>
      <c r="FK137" s="1" t="s">
        <v>179</v>
      </c>
      <c r="FL137" s="1" t="s">
        <v>179</v>
      </c>
      <c r="FM137" s="1" t="s">
        <v>179</v>
      </c>
      <c r="FN137" s="1" t="s">
        <v>179</v>
      </c>
      <c r="FO137" s="1" t="s">
        <v>179</v>
      </c>
      <c r="FP137" s="1" t="s">
        <v>179</v>
      </c>
      <c r="FQ137" s="1" t="s">
        <v>179</v>
      </c>
      <c r="FR137" s="1" t="s">
        <v>179</v>
      </c>
      <c r="FS137" s="1" t="s">
        <v>179</v>
      </c>
      <c r="FT137" s="1" t="s">
        <v>179</v>
      </c>
      <c r="FU137" s="1" t="s">
        <v>179</v>
      </c>
      <c r="FV137" s="1" t="s">
        <v>179</v>
      </c>
      <c r="FW137" s="1" t="s">
        <v>179</v>
      </c>
    </row>
    <row r="138" spans="1:179" x14ac:dyDescent="0.2">
      <c r="A138" s="1" t="b">
        <v>0</v>
      </c>
      <c r="B138" s="1" t="s">
        <v>179</v>
      </c>
      <c r="C138" s="1" t="s">
        <v>180</v>
      </c>
      <c r="D138" s="1">
        <v>-2.2283517593844101E+18</v>
      </c>
      <c r="E138" s="1">
        <v>354</v>
      </c>
      <c r="F138" s="1" t="s">
        <v>726</v>
      </c>
      <c r="G138" s="1" t="s">
        <v>727</v>
      </c>
      <c r="H138" s="1" t="s">
        <v>728</v>
      </c>
      <c r="I138" s="1" t="s">
        <v>729</v>
      </c>
      <c r="J138" s="1">
        <v>0</v>
      </c>
      <c r="K138" s="1">
        <v>942.154</v>
      </c>
      <c r="L138" s="1">
        <v>0</v>
      </c>
      <c r="M138" s="1">
        <v>84</v>
      </c>
      <c r="N138" s="1">
        <v>38</v>
      </c>
      <c r="O138" s="1">
        <v>1517</v>
      </c>
      <c r="P138" s="1">
        <v>38</v>
      </c>
      <c r="Q138" s="1">
        <v>38</v>
      </c>
      <c r="R138" s="1">
        <v>1</v>
      </c>
      <c r="S138" s="1">
        <v>507</v>
      </c>
      <c r="T138" s="1">
        <v>54.3</v>
      </c>
      <c r="U138" s="1">
        <v>9.0399999999999991</v>
      </c>
      <c r="V138" s="1">
        <v>5284.79</v>
      </c>
      <c r="W138" s="1">
        <v>84</v>
      </c>
      <c r="X138" s="1">
        <v>1517</v>
      </c>
      <c r="Y138" s="1">
        <v>38</v>
      </c>
      <c r="Z138" s="1">
        <v>1.2909999999999999</v>
      </c>
      <c r="AA138" s="1">
        <v>1.89</v>
      </c>
      <c r="AB138" s="1">
        <v>3.8319999999999999</v>
      </c>
      <c r="AC138" s="1">
        <v>0.37</v>
      </c>
      <c r="AD138" s="1">
        <v>0.92</v>
      </c>
      <c r="AE138" s="1">
        <v>1.94</v>
      </c>
      <c r="AF138" s="1">
        <v>0.91300897798463798</v>
      </c>
      <c r="AG138" s="1">
        <v>0.55766939484059597</v>
      </c>
      <c r="AH138" s="1">
        <v>0.50054412771763102</v>
      </c>
      <c r="AI138" s="1">
        <v>0.98882008445312197</v>
      </c>
      <c r="AJ138" s="1">
        <v>0.94788029243803096</v>
      </c>
      <c r="AK138" s="1">
        <v>0.93220603602457897</v>
      </c>
      <c r="AL138" s="1">
        <v>89.89</v>
      </c>
      <c r="AM138" s="1">
        <v>117.06</v>
      </c>
      <c r="AN138" s="1">
        <v>119.37</v>
      </c>
      <c r="AO138" s="1">
        <v>29.437257839603699</v>
      </c>
      <c r="AP138" s="1">
        <v>28.936816421006</v>
      </c>
      <c r="AQ138" s="1">
        <v>28.707675860426601</v>
      </c>
      <c r="AR138" s="1">
        <v>163.80000000000001</v>
      </c>
      <c r="AS138" s="1">
        <v>137.19999999999999</v>
      </c>
      <c r="AT138" s="1">
        <v>74.400000000000006</v>
      </c>
      <c r="AU138" s="1">
        <v>24.6</v>
      </c>
      <c r="AV138" s="1">
        <v>7.35</v>
      </c>
      <c r="AW138" s="1">
        <v>17.46</v>
      </c>
      <c r="AX138" s="1">
        <v>23.28</v>
      </c>
      <c r="AY138" s="1">
        <v>9.69</v>
      </c>
      <c r="AZ138" s="1">
        <v>5</v>
      </c>
      <c r="BA138" s="1">
        <v>5</v>
      </c>
      <c r="BB138" s="1">
        <v>5</v>
      </c>
      <c r="BC138" s="1">
        <v>5</v>
      </c>
      <c r="BD138" s="1">
        <v>173.1</v>
      </c>
      <c r="BE138" s="1">
        <v>152.19999999999999</v>
      </c>
      <c r="BF138" s="1">
        <v>147.9</v>
      </c>
      <c r="BG138" s="1">
        <v>160.30000000000001</v>
      </c>
      <c r="BH138" s="1">
        <v>174</v>
      </c>
      <c r="BI138" s="1">
        <v>185.4</v>
      </c>
      <c r="BJ138" s="1">
        <v>142.4</v>
      </c>
      <c r="BK138" s="1">
        <v>128</v>
      </c>
      <c r="BL138" s="1">
        <v>123.5</v>
      </c>
      <c r="BM138" s="1">
        <v>134.19999999999999</v>
      </c>
      <c r="BN138" s="1">
        <v>58</v>
      </c>
      <c r="BO138" s="1">
        <v>88.2</v>
      </c>
      <c r="BP138" s="1">
        <v>72.8</v>
      </c>
      <c r="BQ138" s="1">
        <v>49.3</v>
      </c>
      <c r="BR138" s="1">
        <v>82.6</v>
      </c>
      <c r="BS138" s="1">
        <v>24</v>
      </c>
      <c r="BT138" s="1">
        <v>23.6</v>
      </c>
      <c r="BU138" s="1">
        <v>29.3</v>
      </c>
      <c r="BV138" s="1">
        <v>27.1</v>
      </c>
      <c r="BW138" s="1">
        <v>24</v>
      </c>
      <c r="BX138" s="1">
        <v>748155075.65258598</v>
      </c>
      <c r="BY138" s="1">
        <v>657823009.79861104</v>
      </c>
      <c r="BZ138" s="1">
        <v>639130592.600842</v>
      </c>
      <c r="CA138" s="1">
        <v>692646285.25470603</v>
      </c>
      <c r="CB138" s="1">
        <v>751854600.344082</v>
      </c>
      <c r="CC138" s="1">
        <v>801199192.90733099</v>
      </c>
      <c r="CD138" s="1">
        <v>615404794.031986</v>
      </c>
      <c r="CE138" s="1">
        <v>553173429.51314294</v>
      </c>
      <c r="CF138" s="1">
        <v>533503265.00893098</v>
      </c>
      <c r="CG138" s="1">
        <v>580021280.19508803</v>
      </c>
      <c r="CH138" s="1">
        <v>250553200.49323899</v>
      </c>
      <c r="CI138" s="1">
        <v>380997022.563088</v>
      </c>
      <c r="CJ138" s="1">
        <v>314547542.11296803</v>
      </c>
      <c r="CK138" s="1">
        <v>213173686.58793199</v>
      </c>
      <c r="CL138" s="1">
        <v>356885576.43270701</v>
      </c>
      <c r="CM138" s="1">
        <v>103605202.110511</v>
      </c>
      <c r="CN138" s="1">
        <v>102069933.358582</v>
      </c>
      <c r="CO138" s="1">
        <v>126449725.08056299</v>
      </c>
      <c r="CP138" s="1">
        <v>117035710.420554</v>
      </c>
      <c r="CQ138" s="1">
        <v>103856270.395206</v>
      </c>
      <c r="CR138" s="1">
        <v>747968643.29003894</v>
      </c>
      <c r="CS138" s="1">
        <v>396092012.66772503</v>
      </c>
      <c r="CT138" s="1">
        <v>395814529.96972698</v>
      </c>
      <c r="CU138" s="1">
        <v>229344366.96826199</v>
      </c>
      <c r="CV138" s="1">
        <v>383270501.449341</v>
      </c>
      <c r="CW138" s="1">
        <v>741731540.044312</v>
      </c>
      <c r="CX138" s="1">
        <v>504892721.21093798</v>
      </c>
      <c r="CY138" s="1">
        <v>275137528.83154303</v>
      </c>
      <c r="CZ138" s="1">
        <v>202211018.82385299</v>
      </c>
      <c r="DA138" s="1">
        <v>331123851.71435499</v>
      </c>
      <c r="DB138" s="1">
        <v>118051278.64550801</v>
      </c>
      <c r="DC138" s="1">
        <v>346490998.47387701</v>
      </c>
      <c r="DD138" s="1">
        <v>232389697.08593801</v>
      </c>
      <c r="DE138" s="1">
        <v>2293396.26599121</v>
      </c>
      <c r="DF138" s="1">
        <v>92164399.010498002</v>
      </c>
      <c r="DG138" s="1">
        <v>65856823.809326202</v>
      </c>
      <c r="DH138" s="1">
        <v>42586473.741821297</v>
      </c>
      <c r="DI138" s="1">
        <v>45488398.971191399</v>
      </c>
      <c r="DJ138" s="1">
        <v>22226713.1519165</v>
      </c>
      <c r="DK138" s="1">
        <v>15492429.4841309</v>
      </c>
      <c r="DL138" s="1">
        <v>36</v>
      </c>
      <c r="DM138" s="1">
        <v>39</v>
      </c>
      <c r="DN138" s="1">
        <v>40</v>
      </c>
      <c r="DO138" s="1">
        <v>40</v>
      </c>
      <c r="DP138" s="1">
        <v>41</v>
      </c>
      <c r="DQ138" s="1">
        <v>42</v>
      </c>
      <c r="DR138" s="1">
        <v>40</v>
      </c>
      <c r="DS138" s="1">
        <v>39</v>
      </c>
      <c r="DT138" s="1">
        <v>40</v>
      </c>
      <c r="DU138" s="1">
        <v>39</v>
      </c>
      <c r="DV138" s="1">
        <v>34</v>
      </c>
      <c r="DW138" s="1">
        <v>38</v>
      </c>
      <c r="DX138" s="1">
        <v>40</v>
      </c>
      <c r="DY138" s="1">
        <v>35</v>
      </c>
      <c r="DZ138" s="1">
        <v>36</v>
      </c>
      <c r="EA138" s="1">
        <v>36</v>
      </c>
      <c r="EB138" s="1">
        <v>35</v>
      </c>
      <c r="EC138" s="1">
        <v>35</v>
      </c>
      <c r="ED138" s="1">
        <v>34</v>
      </c>
      <c r="EE138" s="1">
        <v>31</v>
      </c>
      <c r="EF138" s="1" t="s">
        <v>179</v>
      </c>
      <c r="EG138" s="1" t="s">
        <v>179</v>
      </c>
      <c r="EH138" s="1" t="s">
        <v>179</v>
      </c>
      <c r="EI138" s="1" t="s">
        <v>179</v>
      </c>
      <c r="EJ138" s="1" t="s">
        <v>179</v>
      </c>
      <c r="EK138" s="1" t="s">
        <v>179</v>
      </c>
      <c r="EL138" s="1" t="s">
        <v>179</v>
      </c>
      <c r="EM138" s="1" t="s">
        <v>179</v>
      </c>
      <c r="EN138" s="1" t="s">
        <v>179</v>
      </c>
      <c r="EO138" s="1" t="s">
        <v>179</v>
      </c>
      <c r="EP138" s="1" t="s">
        <v>179</v>
      </c>
      <c r="EQ138" s="1" t="s">
        <v>179</v>
      </c>
      <c r="ER138" s="1" t="s">
        <v>179</v>
      </c>
      <c r="ES138" s="1" t="s">
        <v>179</v>
      </c>
      <c r="ET138" s="1" t="s">
        <v>179</v>
      </c>
      <c r="EU138" s="1" t="s">
        <v>179</v>
      </c>
      <c r="EV138" s="1" t="s">
        <v>179</v>
      </c>
      <c r="EW138" s="1" t="s">
        <v>179</v>
      </c>
      <c r="EX138" s="1" t="s">
        <v>179</v>
      </c>
      <c r="EY138" s="1" t="s">
        <v>179</v>
      </c>
      <c r="EZ138" s="1" t="s">
        <v>179</v>
      </c>
      <c r="FA138" s="1" t="s">
        <v>179</v>
      </c>
      <c r="FB138" s="1" t="s">
        <v>179</v>
      </c>
      <c r="FC138" s="1" t="s">
        <v>179</v>
      </c>
      <c r="FD138" s="1" t="s">
        <v>179</v>
      </c>
      <c r="FE138" s="1" t="s">
        <v>179</v>
      </c>
      <c r="FF138" s="1" t="s">
        <v>179</v>
      </c>
      <c r="FG138" s="1" t="s">
        <v>179</v>
      </c>
      <c r="FH138" s="1" t="s">
        <v>179</v>
      </c>
      <c r="FI138" s="1" t="s">
        <v>179</v>
      </c>
      <c r="FJ138" s="1" t="s">
        <v>179</v>
      </c>
      <c r="FK138" s="1" t="s">
        <v>179</v>
      </c>
      <c r="FL138" s="1" t="s">
        <v>179</v>
      </c>
      <c r="FM138" s="1" t="s">
        <v>179</v>
      </c>
      <c r="FN138" s="1" t="s">
        <v>179</v>
      </c>
      <c r="FO138" s="1" t="s">
        <v>179</v>
      </c>
      <c r="FP138" s="1" t="s">
        <v>179</v>
      </c>
      <c r="FQ138" s="1" t="s">
        <v>179</v>
      </c>
      <c r="FR138" s="1" t="s">
        <v>179</v>
      </c>
      <c r="FS138" s="1" t="s">
        <v>179</v>
      </c>
      <c r="FT138" s="1" t="s">
        <v>179</v>
      </c>
      <c r="FU138" s="1" t="s">
        <v>179</v>
      </c>
      <c r="FV138" s="1" t="s">
        <v>179</v>
      </c>
      <c r="FW138" s="1" t="s">
        <v>179</v>
      </c>
    </row>
    <row r="139" spans="1:179" x14ac:dyDescent="0.2">
      <c r="A139" s="1" t="b">
        <v>0</v>
      </c>
      <c r="B139" s="1" t="s">
        <v>179</v>
      </c>
      <c r="C139" s="1" t="s">
        <v>180</v>
      </c>
      <c r="D139" s="1">
        <v>-4.6140059767094702E+18</v>
      </c>
      <c r="E139" s="1">
        <v>241</v>
      </c>
      <c r="F139" s="1" t="s">
        <v>730</v>
      </c>
      <c r="G139" s="1" t="s">
        <v>731</v>
      </c>
      <c r="H139" s="1" t="s">
        <v>732</v>
      </c>
      <c r="I139" s="1" t="s">
        <v>733</v>
      </c>
      <c r="J139" s="1">
        <v>0</v>
      </c>
      <c r="K139" s="1">
        <v>18.141999999999999</v>
      </c>
      <c r="L139" s="1">
        <v>0</v>
      </c>
      <c r="M139" s="1">
        <v>10</v>
      </c>
      <c r="N139" s="1">
        <v>3</v>
      </c>
      <c r="O139" s="1">
        <v>12</v>
      </c>
      <c r="P139" s="1">
        <v>0</v>
      </c>
      <c r="Q139" s="1">
        <v>3</v>
      </c>
      <c r="R139" s="1">
        <v>1</v>
      </c>
      <c r="S139" s="1">
        <v>403</v>
      </c>
      <c r="T139" s="1">
        <v>43.6</v>
      </c>
      <c r="U139" s="1">
        <v>5.16</v>
      </c>
      <c r="V139" s="1">
        <v>10.62</v>
      </c>
      <c r="W139" s="1">
        <v>10</v>
      </c>
      <c r="X139" s="1">
        <v>12</v>
      </c>
      <c r="Y139" s="1">
        <v>3</v>
      </c>
      <c r="Z139" s="1">
        <v>1.766</v>
      </c>
      <c r="AA139" s="1">
        <v>1.0569999999999999</v>
      </c>
      <c r="AB139" s="1">
        <v>0.51400000000000001</v>
      </c>
      <c r="AC139" s="1">
        <v>0.82</v>
      </c>
      <c r="AD139" s="1">
        <v>0.08</v>
      </c>
      <c r="AE139" s="1">
        <v>-0.96</v>
      </c>
      <c r="AF139" s="1">
        <v>0.820495544000993</v>
      </c>
      <c r="AG139" s="1">
        <v>0.98653230377123702</v>
      </c>
      <c r="AH139" s="1">
        <v>0.33747628148030501</v>
      </c>
      <c r="AI139" s="1">
        <v>0.97395630657421295</v>
      </c>
      <c r="AJ139" s="1">
        <v>0.999857296839465</v>
      </c>
      <c r="AK139" s="1">
        <v>0.85421053791149404</v>
      </c>
      <c r="AL139" s="1">
        <v>80.89</v>
      </c>
      <c r="AM139" s="1">
        <v>145.21</v>
      </c>
      <c r="AN139" s="1">
        <v>24.75</v>
      </c>
      <c r="AO139" s="1">
        <v>19.629461650751601</v>
      </c>
      <c r="AP139" s="1">
        <v>20.147747305394301</v>
      </c>
      <c r="AQ139" s="1">
        <v>20.044988671144601</v>
      </c>
      <c r="AR139" s="1">
        <v>95.9</v>
      </c>
      <c r="AS139" s="1">
        <v>39.799999999999997</v>
      </c>
      <c r="AT139" s="1">
        <v>138</v>
      </c>
      <c r="AU139" s="1">
        <v>126.2</v>
      </c>
      <c r="AV139" s="1">
        <v>24.97</v>
      </c>
      <c r="AW139" s="1">
        <v>68.67</v>
      </c>
      <c r="AX139" s="1">
        <v>44.7</v>
      </c>
      <c r="AY139" s="1">
        <v>33.130000000000003</v>
      </c>
      <c r="AZ139" s="1">
        <v>5</v>
      </c>
      <c r="BA139" s="1">
        <v>5</v>
      </c>
      <c r="BB139" s="1">
        <v>5</v>
      </c>
      <c r="BC139" s="1">
        <v>5</v>
      </c>
      <c r="BD139" s="1">
        <v>135.4</v>
      </c>
      <c r="BE139" s="1">
        <v>95.5</v>
      </c>
      <c r="BF139" s="1">
        <v>69.7</v>
      </c>
      <c r="BG139" s="1">
        <v>86</v>
      </c>
      <c r="BH139" s="1">
        <v>106.9</v>
      </c>
      <c r="BI139" s="1">
        <v>6.4</v>
      </c>
      <c r="BJ139" s="1">
        <v>93.1</v>
      </c>
      <c r="BK139" s="1">
        <v>67.099999999999994</v>
      </c>
      <c r="BL139" s="1">
        <v>34.5</v>
      </c>
      <c r="BM139" s="1">
        <v>39.700000000000003</v>
      </c>
      <c r="BN139" s="1">
        <v>111.5</v>
      </c>
      <c r="BO139" s="1">
        <v>169.5</v>
      </c>
      <c r="BP139" s="1">
        <v>137.5</v>
      </c>
      <c r="BQ139" s="1">
        <v>159.5</v>
      </c>
      <c r="BR139" s="1">
        <v>33</v>
      </c>
      <c r="BS139" s="1">
        <v>203</v>
      </c>
      <c r="BT139" s="1">
        <v>125.7</v>
      </c>
      <c r="BU139" s="1">
        <v>129.5</v>
      </c>
      <c r="BV139" s="1">
        <v>89.1</v>
      </c>
      <c r="BW139" s="1">
        <v>107.5</v>
      </c>
      <c r="BX139" s="1">
        <v>1484287.78283938</v>
      </c>
      <c r="BY139" s="1">
        <v>1047296.5514555899</v>
      </c>
      <c r="BZ139" s="1">
        <v>763628.339275387</v>
      </c>
      <c r="CA139" s="1">
        <v>942222.90309434198</v>
      </c>
      <c r="CB139" s="1">
        <v>1171792.84284351</v>
      </c>
      <c r="CC139" s="1">
        <v>70656.448201373205</v>
      </c>
      <c r="CD139" s="1">
        <v>1019988.55270247</v>
      </c>
      <c r="CE139" s="1">
        <v>735442.58276365499</v>
      </c>
      <c r="CF139" s="1">
        <v>377913.52102065401</v>
      </c>
      <c r="CG139" s="1">
        <v>434985.93959978397</v>
      </c>
      <c r="CH139" s="1">
        <v>1221701.6408931699</v>
      </c>
      <c r="CI139" s="1">
        <v>1857879.67473034</v>
      </c>
      <c r="CJ139" s="1">
        <v>1507173.95369369</v>
      </c>
      <c r="CK139" s="1">
        <v>1748131.4535799699</v>
      </c>
      <c r="CL139" s="1">
        <v>361678.77502056799</v>
      </c>
      <c r="CM139" s="1">
        <v>2225680.20069492</v>
      </c>
      <c r="CN139" s="1">
        <v>1378026.28181135</v>
      </c>
      <c r="CO139" s="1">
        <v>1419359.39416686</v>
      </c>
      <c r="CP139" s="1">
        <v>977004.38724469405</v>
      </c>
      <c r="CQ139" s="1">
        <v>1177854.0571242301</v>
      </c>
      <c r="CR139" s="1">
        <v>1454399.84375</v>
      </c>
      <c r="CS139" s="1">
        <v>623277.03515625</v>
      </c>
      <c r="CT139" s="1">
        <v>452311.4375</v>
      </c>
      <c r="CU139" s="1">
        <v>307102.921875</v>
      </c>
      <c r="CV139" s="1">
        <v>585318.8125</v>
      </c>
      <c r="CW139" s="1">
        <v>38437.625</v>
      </c>
      <c r="CX139" s="1">
        <v>837031</v>
      </c>
      <c r="CY139" s="1">
        <v>352854.984375</v>
      </c>
      <c r="CZ139" s="1">
        <v>125113.7734375</v>
      </c>
      <c r="DA139" s="1">
        <v>225748.232421875</v>
      </c>
      <c r="DB139" s="1">
        <v>576333.828125</v>
      </c>
      <c r="DC139" s="1">
        <v>1690900.5</v>
      </c>
      <c r="DD139" s="1">
        <v>1113179.125</v>
      </c>
      <c r="DE139" s="1">
        <v>18065.958984375</v>
      </c>
      <c r="DF139" s="1">
        <v>87164.24609375</v>
      </c>
      <c r="DG139" s="1">
        <v>1411164.9375</v>
      </c>
      <c r="DH139" s="1">
        <v>559649.625</v>
      </c>
      <c r="DI139" s="1">
        <v>496470.9140625</v>
      </c>
      <c r="DJ139" s="1">
        <v>179311.0703125</v>
      </c>
      <c r="DK139" s="1">
        <v>172014.26953125</v>
      </c>
      <c r="DL139" s="1">
        <v>2</v>
      </c>
      <c r="DM139" s="1">
        <v>2</v>
      </c>
      <c r="DN139" s="1">
        <v>1</v>
      </c>
      <c r="DO139" s="1">
        <v>2</v>
      </c>
      <c r="DP139" s="1">
        <v>2</v>
      </c>
      <c r="DQ139" s="1">
        <v>1</v>
      </c>
      <c r="DR139" s="1">
        <v>3</v>
      </c>
      <c r="DS139" s="1">
        <v>2</v>
      </c>
      <c r="DT139" s="1">
        <v>1</v>
      </c>
      <c r="DU139" s="1">
        <v>1</v>
      </c>
      <c r="DV139" s="1">
        <v>3</v>
      </c>
      <c r="DW139" s="1">
        <v>3</v>
      </c>
      <c r="DX139" s="1">
        <v>2</v>
      </c>
      <c r="DY139" s="1">
        <v>1</v>
      </c>
      <c r="DZ139" s="1">
        <v>2</v>
      </c>
      <c r="EA139" s="1">
        <v>2</v>
      </c>
      <c r="EB139" s="1">
        <v>2</v>
      </c>
      <c r="EC139" s="1">
        <v>2</v>
      </c>
      <c r="ED139" s="1">
        <v>2</v>
      </c>
      <c r="EE139" s="1">
        <v>2</v>
      </c>
      <c r="EF139" s="1" t="s">
        <v>179</v>
      </c>
      <c r="EG139" s="1" t="s">
        <v>185</v>
      </c>
      <c r="EH139" s="1" t="s">
        <v>179</v>
      </c>
      <c r="EI139" s="1" t="s">
        <v>179</v>
      </c>
      <c r="EJ139" s="1" t="s">
        <v>179</v>
      </c>
      <c r="EK139" s="1" t="s">
        <v>185</v>
      </c>
      <c r="EL139" s="1" t="s">
        <v>179</v>
      </c>
      <c r="EM139" s="1" t="s">
        <v>185</v>
      </c>
      <c r="EN139" s="1" t="s">
        <v>179</v>
      </c>
      <c r="EO139" s="1" t="s">
        <v>185</v>
      </c>
      <c r="EP139" s="1" t="s">
        <v>185</v>
      </c>
      <c r="EQ139" s="1" t="s">
        <v>179</v>
      </c>
      <c r="ER139" s="1" t="s">
        <v>179</v>
      </c>
      <c r="ES139" s="1" t="s">
        <v>185</v>
      </c>
      <c r="ET139" s="1" t="s">
        <v>185</v>
      </c>
      <c r="EU139" s="1" t="s">
        <v>179</v>
      </c>
      <c r="EV139" s="1" t="s">
        <v>179</v>
      </c>
      <c r="EW139" s="1" t="s">
        <v>185</v>
      </c>
      <c r="EX139" s="1" t="s">
        <v>179</v>
      </c>
      <c r="EY139" s="1" t="s">
        <v>185</v>
      </c>
      <c r="EZ139" s="1" t="s">
        <v>179</v>
      </c>
      <c r="FA139" s="1" t="s">
        <v>185</v>
      </c>
      <c r="FB139" s="1" t="s">
        <v>179</v>
      </c>
      <c r="FC139" s="1" t="s">
        <v>179</v>
      </c>
      <c r="FD139" s="1" t="s">
        <v>179</v>
      </c>
      <c r="FE139" s="1" t="s">
        <v>185</v>
      </c>
      <c r="FF139" s="1" t="s">
        <v>179</v>
      </c>
      <c r="FG139" s="1" t="s">
        <v>179</v>
      </c>
      <c r="FH139" s="1" t="s">
        <v>185</v>
      </c>
      <c r="FI139" s="1" t="s">
        <v>179</v>
      </c>
      <c r="FJ139" s="1" t="s">
        <v>185</v>
      </c>
      <c r="FK139" s="1" t="s">
        <v>185</v>
      </c>
      <c r="FL139" s="1" t="s">
        <v>179</v>
      </c>
      <c r="FM139" s="1" t="s">
        <v>185</v>
      </c>
      <c r="FN139" s="1" t="s">
        <v>185</v>
      </c>
      <c r="FO139" s="1" t="s">
        <v>179</v>
      </c>
      <c r="FP139" s="1" t="s">
        <v>179</v>
      </c>
      <c r="FQ139" s="1" t="s">
        <v>185</v>
      </c>
      <c r="FR139" s="1" t="s">
        <v>179</v>
      </c>
      <c r="FS139" s="1" t="s">
        <v>185</v>
      </c>
      <c r="FT139" s="1" t="s">
        <v>179</v>
      </c>
      <c r="FU139" s="1" t="s">
        <v>179</v>
      </c>
      <c r="FV139" s="1" t="s">
        <v>179</v>
      </c>
      <c r="FW139" s="1" t="s">
        <v>179</v>
      </c>
    </row>
    <row r="140" spans="1:179" x14ac:dyDescent="0.2">
      <c r="A140" s="1" t="b">
        <v>0</v>
      </c>
      <c r="B140" s="1" t="s">
        <v>179</v>
      </c>
      <c r="C140" s="1" t="s">
        <v>180</v>
      </c>
      <c r="D140" s="1">
        <v>-2.8091281061321298E+18</v>
      </c>
      <c r="E140" s="1">
        <v>333</v>
      </c>
      <c r="F140" s="1" t="s">
        <v>734</v>
      </c>
      <c r="G140" s="1" t="s">
        <v>735</v>
      </c>
      <c r="H140" s="1" t="s">
        <v>736</v>
      </c>
      <c r="I140" s="1" t="s">
        <v>737</v>
      </c>
      <c r="J140" s="1">
        <v>6.0000000000000001E-3</v>
      </c>
      <c r="K140" s="1">
        <v>7.1349999999999998</v>
      </c>
      <c r="L140" s="1">
        <v>5</v>
      </c>
      <c r="M140" s="1">
        <v>6</v>
      </c>
      <c r="N140" s="1">
        <v>1</v>
      </c>
      <c r="O140" s="1">
        <v>15</v>
      </c>
      <c r="P140" s="1">
        <v>1</v>
      </c>
      <c r="Q140" s="1">
        <v>1</v>
      </c>
      <c r="R140" s="1">
        <v>1</v>
      </c>
      <c r="S140" s="1">
        <v>207</v>
      </c>
      <c r="T140" s="1">
        <v>22.9</v>
      </c>
      <c r="U140" s="1">
        <v>8.02</v>
      </c>
      <c r="V140" s="1">
        <v>24.77</v>
      </c>
      <c r="W140" s="1">
        <v>6</v>
      </c>
      <c r="X140" s="1">
        <v>15</v>
      </c>
      <c r="Y140" s="1">
        <v>1</v>
      </c>
      <c r="Z140" s="1">
        <v>0.69099999999999995</v>
      </c>
      <c r="AA140" s="1">
        <v>0.13500000000000001</v>
      </c>
      <c r="AB140" s="1">
        <v>0.34799999999999998</v>
      </c>
      <c r="AC140" s="1">
        <v>-0.53</v>
      </c>
      <c r="AD140" s="1">
        <v>-2.89</v>
      </c>
      <c r="AE140" s="1">
        <v>-1.52</v>
      </c>
      <c r="AF140" s="1">
        <v>0.36732019017108702</v>
      </c>
      <c r="AG140" s="1">
        <v>8.03236306448918E-2</v>
      </c>
      <c r="AH140" s="1">
        <v>0.28481414935931199</v>
      </c>
      <c r="AI140" s="1">
        <v>0.90648537213426505</v>
      </c>
      <c r="AJ140" s="1">
        <v>0.343231648596029</v>
      </c>
      <c r="AK140" s="1">
        <v>0.79263398320838796</v>
      </c>
      <c r="AL140" s="1">
        <v>12.68</v>
      </c>
      <c r="AM140" s="1">
        <v>0.45</v>
      </c>
      <c r="AN140" s="1">
        <v>3</v>
      </c>
      <c r="AO140" s="1">
        <v>22.315139540249699</v>
      </c>
      <c r="AP140" s="1">
        <v>24.136974818353998</v>
      </c>
      <c r="AQ140" s="1">
        <v>22.396844104023199</v>
      </c>
      <c r="AR140" s="1">
        <v>33.6</v>
      </c>
      <c r="AS140" s="1">
        <v>45</v>
      </c>
      <c r="AT140" s="1">
        <v>231</v>
      </c>
      <c r="AU140" s="1">
        <v>90.5</v>
      </c>
      <c r="AV140" s="1">
        <v>14.53</v>
      </c>
      <c r="AW140" s="1">
        <v>22.74</v>
      </c>
      <c r="AX140" s="1">
        <v>57.64</v>
      </c>
      <c r="AY140" s="1">
        <v>23.99</v>
      </c>
      <c r="AZ140" s="1">
        <v>5</v>
      </c>
      <c r="BA140" s="1">
        <v>5</v>
      </c>
      <c r="BB140" s="1">
        <v>5</v>
      </c>
      <c r="BC140" s="1">
        <v>5</v>
      </c>
      <c r="BD140" s="1">
        <v>36.1</v>
      </c>
      <c r="BE140" s="1">
        <v>32.200000000000003</v>
      </c>
      <c r="BF140" s="1">
        <v>38.9</v>
      </c>
      <c r="BG140" s="1">
        <v>26</v>
      </c>
      <c r="BH140" s="1">
        <v>34.700000000000003</v>
      </c>
      <c r="BI140" s="1">
        <v>42.2</v>
      </c>
      <c r="BJ140" s="1">
        <v>46.5</v>
      </c>
      <c r="BK140" s="1">
        <v>56.7</v>
      </c>
      <c r="BL140" s="1">
        <v>33.299999999999997</v>
      </c>
      <c r="BM140" s="1">
        <v>60.1</v>
      </c>
      <c r="BN140" s="1">
        <v>283.39999999999998</v>
      </c>
      <c r="BO140" s="1">
        <v>238.8</v>
      </c>
      <c r="BP140" s="1">
        <v>309.39999999999998</v>
      </c>
      <c r="BQ140" s="1">
        <v>0</v>
      </c>
      <c r="BR140" s="1">
        <v>239</v>
      </c>
      <c r="BS140" s="1">
        <v>147.80000000000001</v>
      </c>
      <c r="BT140" s="1">
        <v>93.6</v>
      </c>
      <c r="BU140" s="1">
        <v>103.9</v>
      </c>
      <c r="BV140" s="1">
        <v>85.5</v>
      </c>
      <c r="BW140" s="1">
        <v>91.7</v>
      </c>
      <c r="BX140" s="1">
        <v>3513096.5</v>
      </c>
      <c r="BY140" s="1">
        <v>3127229.5364492098</v>
      </c>
      <c r="BZ140" s="1">
        <v>3780557.5920420098</v>
      </c>
      <c r="CA140" s="1">
        <v>2529263.5071646101</v>
      </c>
      <c r="CB140" s="1">
        <v>3375730.7630914198</v>
      </c>
      <c r="CC140" s="1">
        <v>4103832.6930595199</v>
      </c>
      <c r="CD140" s="1">
        <v>4523055.1921620797</v>
      </c>
      <c r="CE140" s="1">
        <v>5508727.1831845203</v>
      </c>
      <c r="CF140" s="1">
        <v>3238409.6199698402</v>
      </c>
      <c r="CG140" s="1">
        <v>5839419.5063785603</v>
      </c>
      <c r="CH140" s="1">
        <v>27541173.060895201</v>
      </c>
      <c r="CI140" s="1">
        <v>23204271.900982998</v>
      </c>
      <c r="CJ140" s="1">
        <v>30066282.4931795</v>
      </c>
      <c r="CK140" s="1">
        <v>3919.0322642772298</v>
      </c>
      <c r="CL140" s="1">
        <v>23226963.149070598</v>
      </c>
      <c r="CM140" s="1">
        <v>14362350.763931001</v>
      </c>
      <c r="CN140" s="1">
        <v>9098054.7137504108</v>
      </c>
      <c r="CO140" s="1">
        <v>10097678.9964824</v>
      </c>
      <c r="CP140" s="1">
        <v>8311907.5341478996</v>
      </c>
      <c r="CQ140" s="1">
        <v>8916335.94302129</v>
      </c>
      <c r="CR140" s="1">
        <v>3513096.5</v>
      </c>
      <c r="CS140" s="1">
        <v>1883615.75</v>
      </c>
      <c r="CT140" s="1">
        <v>2342029.78125</v>
      </c>
      <c r="CU140" s="1">
        <v>837648.875</v>
      </c>
      <c r="CV140" s="1">
        <v>1721115.125</v>
      </c>
      <c r="CW140" s="1">
        <v>3800120.375</v>
      </c>
      <c r="CX140" s="1">
        <v>3711745</v>
      </c>
      <c r="CY140" s="1">
        <v>2740700.25</v>
      </c>
      <c r="CZ140" s="1">
        <v>1227951.75</v>
      </c>
      <c r="DA140" s="1">
        <v>3334652</v>
      </c>
      <c r="DB140" s="1">
        <v>12992460</v>
      </c>
      <c r="DC140" s="1">
        <v>21118760</v>
      </c>
      <c r="DD140" s="1">
        <v>22223970</v>
      </c>
      <c r="DF140" s="1">
        <v>6002313.265625</v>
      </c>
      <c r="DG140" s="1">
        <v>9156391.25</v>
      </c>
      <c r="DH140" s="1">
        <v>3804319.5</v>
      </c>
      <c r="DI140" s="1">
        <v>3638708.25</v>
      </c>
      <c r="DJ140" s="1">
        <v>1583249.375</v>
      </c>
      <c r="DK140" s="1">
        <v>1335103.875</v>
      </c>
      <c r="DL140" s="1">
        <v>1</v>
      </c>
      <c r="DM140" s="1">
        <v>1</v>
      </c>
      <c r="DN140" s="1">
        <v>1</v>
      </c>
      <c r="DO140" s="1">
        <v>1</v>
      </c>
      <c r="DP140" s="1">
        <v>1</v>
      </c>
      <c r="DQ140" s="1">
        <v>1</v>
      </c>
      <c r="DR140" s="1">
        <v>1</v>
      </c>
      <c r="DS140" s="1">
        <v>1</v>
      </c>
      <c r="DT140" s="1">
        <v>1</v>
      </c>
      <c r="DU140" s="1">
        <v>1</v>
      </c>
      <c r="DV140" s="1">
        <v>1</v>
      </c>
      <c r="DW140" s="1">
        <v>1</v>
      </c>
      <c r="DX140" s="1">
        <v>1</v>
      </c>
      <c r="DZ140" s="1">
        <v>1</v>
      </c>
      <c r="EA140" s="1">
        <v>1</v>
      </c>
      <c r="EB140" s="1">
        <v>1</v>
      </c>
      <c r="EC140" s="1">
        <v>1</v>
      </c>
      <c r="ED140" s="1">
        <v>1</v>
      </c>
      <c r="EE140" s="1">
        <v>1</v>
      </c>
      <c r="EF140" s="1" t="s">
        <v>185</v>
      </c>
      <c r="EG140" s="1" t="s">
        <v>185</v>
      </c>
      <c r="EH140" s="1" t="s">
        <v>179</v>
      </c>
      <c r="EI140" s="1" t="s">
        <v>185</v>
      </c>
      <c r="EJ140" s="1" t="s">
        <v>185</v>
      </c>
      <c r="EK140" s="1" t="s">
        <v>179</v>
      </c>
      <c r="EL140" s="1" t="s">
        <v>179</v>
      </c>
      <c r="EM140" s="1" t="s">
        <v>179</v>
      </c>
      <c r="EN140" s="1" t="s">
        <v>179</v>
      </c>
      <c r="EO140" s="1" t="s">
        <v>179</v>
      </c>
      <c r="EP140" s="1" t="s">
        <v>179</v>
      </c>
      <c r="EQ140" s="1" t="s">
        <v>179</v>
      </c>
      <c r="ER140" s="1" t="s">
        <v>179</v>
      </c>
      <c r="ES140" s="1" t="s">
        <v>190</v>
      </c>
      <c r="ET140" s="1" t="s">
        <v>185</v>
      </c>
      <c r="EU140" s="1" t="s">
        <v>179</v>
      </c>
      <c r="EV140" s="1" t="s">
        <v>185</v>
      </c>
      <c r="EW140" s="1" t="s">
        <v>185</v>
      </c>
      <c r="EX140" s="1" t="s">
        <v>185</v>
      </c>
      <c r="EY140" s="1" t="s">
        <v>185</v>
      </c>
      <c r="EZ140" s="1" t="s">
        <v>185</v>
      </c>
      <c r="FA140" s="1" t="s">
        <v>185</v>
      </c>
      <c r="FB140" s="1" t="s">
        <v>179</v>
      </c>
      <c r="FC140" s="1" t="s">
        <v>185</v>
      </c>
      <c r="FD140" s="1" t="s">
        <v>185</v>
      </c>
      <c r="FE140" s="1" t="s">
        <v>179</v>
      </c>
      <c r="FF140" s="1" t="s">
        <v>179</v>
      </c>
      <c r="FG140" s="1" t="s">
        <v>179</v>
      </c>
      <c r="FH140" s="1" t="s">
        <v>179</v>
      </c>
      <c r="FI140" s="1" t="s">
        <v>179</v>
      </c>
      <c r="FJ140" s="1" t="s">
        <v>179</v>
      </c>
      <c r="FK140" s="1" t="s">
        <v>179</v>
      </c>
      <c r="FL140" s="1" t="s">
        <v>179</v>
      </c>
      <c r="FM140" s="1" t="s">
        <v>190</v>
      </c>
      <c r="FN140" s="1" t="s">
        <v>185</v>
      </c>
      <c r="FO140" s="1" t="s">
        <v>179</v>
      </c>
      <c r="FP140" s="1" t="s">
        <v>185</v>
      </c>
      <c r="FQ140" s="1" t="s">
        <v>185</v>
      </c>
      <c r="FR140" s="1" t="s">
        <v>185</v>
      </c>
      <c r="FS140" s="1" t="s">
        <v>185</v>
      </c>
      <c r="FT140" s="1" t="s">
        <v>179</v>
      </c>
      <c r="FU140" s="1" t="s">
        <v>179</v>
      </c>
      <c r="FV140" s="1" t="s">
        <v>179</v>
      </c>
      <c r="FW140" s="1" t="s">
        <v>179</v>
      </c>
    </row>
    <row r="141" spans="1:179" x14ac:dyDescent="0.2">
      <c r="A141" s="1" t="b">
        <v>0</v>
      </c>
      <c r="B141" s="1" t="s">
        <v>179</v>
      </c>
      <c r="C141" s="1" t="s">
        <v>180</v>
      </c>
      <c r="D141" s="1">
        <v>8.7809633482084403E+18</v>
      </c>
      <c r="E141" s="1">
        <v>862</v>
      </c>
      <c r="F141" s="1" t="s">
        <v>738</v>
      </c>
      <c r="G141" s="1" t="s">
        <v>739</v>
      </c>
      <c r="H141" s="1" t="s">
        <v>740</v>
      </c>
      <c r="I141" s="1" t="s">
        <v>741</v>
      </c>
      <c r="J141" s="1">
        <v>0</v>
      </c>
      <c r="K141" s="1">
        <v>38.99</v>
      </c>
      <c r="L141" s="1">
        <v>0</v>
      </c>
      <c r="M141" s="1">
        <v>43</v>
      </c>
      <c r="N141" s="1">
        <v>3</v>
      </c>
      <c r="O141" s="1">
        <v>46</v>
      </c>
      <c r="P141" s="1">
        <v>3</v>
      </c>
      <c r="Q141" s="1">
        <v>3</v>
      </c>
      <c r="R141" s="1">
        <v>1</v>
      </c>
      <c r="S141" s="1">
        <v>100</v>
      </c>
      <c r="T141" s="1">
        <v>11.3</v>
      </c>
      <c r="U141" s="1">
        <v>7.08</v>
      </c>
      <c r="V141" s="1">
        <v>123.48</v>
      </c>
      <c r="W141" s="1">
        <v>43</v>
      </c>
      <c r="X141" s="1">
        <v>46</v>
      </c>
      <c r="Y141" s="1">
        <v>3</v>
      </c>
      <c r="Z141" s="1">
        <v>2.6110000000000002</v>
      </c>
      <c r="AA141" s="1">
        <v>1.224</v>
      </c>
      <c r="AB141" s="1">
        <v>2.5350000000000001</v>
      </c>
      <c r="AC141" s="1">
        <v>1.38</v>
      </c>
      <c r="AD141" s="1">
        <v>0.28999999999999998</v>
      </c>
      <c r="AE141" s="1">
        <v>1.34</v>
      </c>
      <c r="AF141" s="1">
        <v>0.43322058094516702</v>
      </c>
      <c r="AG141" s="1">
        <v>0.83989434375499294</v>
      </c>
      <c r="AH141" s="1">
        <v>0.70874525092830798</v>
      </c>
      <c r="AI141" s="1">
        <v>0.93096337607365698</v>
      </c>
      <c r="AJ141" s="1">
        <v>0.99375137652395396</v>
      </c>
      <c r="AK141" s="1">
        <v>0.958267914025694</v>
      </c>
      <c r="AL141" s="1">
        <v>45.56</v>
      </c>
      <c r="AM141" s="1">
        <v>67.959999999999994</v>
      </c>
      <c r="AN141" s="1">
        <v>55.23</v>
      </c>
      <c r="AO141" s="1">
        <v>22.678077400149402</v>
      </c>
      <c r="AP141" s="1">
        <v>23.267867079913501</v>
      </c>
      <c r="AQ141" s="1">
        <v>22.589050910472299</v>
      </c>
      <c r="AR141" s="1">
        <v>137.9</v>
      </c>
      <c r="AS141" s="1">
        <v>54.9</v>
      </c>
      <c r="AT141" s="1">
        <v>152.19999999999999</v>
      </c>
      <c r="AU141" s="1">
        <v>55.1</v>
      </c>
      <c r="AV141" s="1">
        <v>13.84</v>
      </c>
      <c r="AW141" s="1">
        <v>31.89</v>
      </c>
      <c r="AX141" s="1">
        <v>58.45</v>
      </c>
      <c r="AY141" s="1">
        <v>14.46</v>
      </c>
      <c r="AZ141" s="1">
        <v>5</v>
      </c>
      <c r="BA141" s="1">
        <v>5</v>
      </c>
      <c r="BB141" s="1">
        <v>5</v>
      </c>
      <c r="BC141" s="1">
        <v>5</v>
      </c>
      <c r="BD141" s="1">
        <v>175.5</v>
      </c>
      <c r="BE141" s="1">
        <v>179.3</v>
      </c>
      <c r="BF141" s="1">
        <v>141.6</v>
      </c>
      <c r="BG141" s="1">
        <v>142.1</v>
      </c>
      <c r="BH141" s="1">
        <v>133.30000000000001</v>
      </c>
      <c r="BI141" s="1">
        <v>97.5</v>
      </c>
      <c r="BJ141" s="1">
        <v>77.2</v>
      </c>
      <c r="BK141" s="1">
        <v>43.8</v>
      </c>
      <c r="BL141" s="1">
        <v>56.6</v>
      </c>
      <c r="BM141" s="1">
        <v>56.5</v>
      </c>
      <c r="BN141" s="1">
        <v>156.9</v>
      </c>
      <c r="BO141" s="1">
        <v>167.7</v>
      </c>
      <c r="BP141" s="1">
        <v>157.6</v>
      </c>
      <c r="BQ141" s="1">
        <v>0.7</v>
      </c>
      <c r="BR141" s="1">
        <v>112.2</v>
      </c>
      <c r="BS141" s="1">
        <v>56.8</v>
      </c>
      <c r="BT141" s="1">
        <v>69.5</v>
      </c>
      <c r="BU141" s="1">
        <v>69.7</v>
      </c>
      <c r="BV141" s="1">
        <v>50.9</v>
      </c>
      <c r="BW141" s="1">
        <v>54.8</v>
      </c>
      <c r="BX141" s="1">
        <v>9817406.09375</v>
      </c>
      <c r="BY141" s="1">
        <v>10027009.7776949</v>
      </c>
      <c r="BZ141" s="1">
        <v>7918347.3294611899</v>
      </c>
      <c r="CA141" s="1">
        <v>7950427.7778055398</v>
      </c>
      <c r="CB141" s="1">
        <v>7455352.3174339598</v>
      </c>
      <c r="CC141" s="1">
        <v>5453133.4928705301</v>
      </c>
      <c r="CD141" s="1">
        <v>4317119.9178711604</v>
      </c>
      <c r="CE141" s="1">
        <v>2448094.09705396</v>
      </c>
      <c r="CF141" s="1">
        <v>3164613.92116724</v>
      </c>
      <c r="CG141" s="1">
        <v>3161757.51342344</v>
      </c>
      <c r="CH141" s="1">
        <v>8777064.6144732498</v>
      </c>
      <c r="CI141" s="1">
        <v>9382668.1716476809</v>
      </c>
      <c r="CJ141" s="1">
        <v>8817146.2556666397</v>
      </c>
      <c r="CK141" s="1">
        <v>36648.115637930103</v>
      </c>
      <c r="CL141" s="1">
        <v>6274289.3385435697</v>
      </c>
      <c r="CM141" s="1">
        <v>3174995.3168113502</v>
      </c>
      <c r="CN141" s="1">
        <v>3886201.7571223699</v>
      </c>
      <c r="CO141" s="1">
        <v>3896057.40766754</v>
      </c>
      <c r="CP141" s="1">
        <v>2844802.5400707</v>
      </c>
      <c r="CQ141" s="1">
        <v>3063026.3834228502</v>
      </c>
      <c r="CR141" s="1">
        <v>9817406.09375</v>
      </c>
      <c r="CS141" s="1">
        <v>6039541.8125</v>
      </c>
      <c r="CT141" s="1">
        <v>4905362.453125</v>
      </c>
      <c r="CU141" s="1">
        <v>2633045.890625</v>
      </c>
      <c r="CV141" s="1">
        <v>3801108.71875</v>
      </c>
      <c r="CW141" s="1">
        <v>5023410.546875</v>
      </c>
      <c r="CX141" s="1">
        <v>3542748.78125</v>
      </c>
      <c r="CY141" s="1">
        <v>1214024.515625</v>
      </c>
      <c r="CZ141" s="1">
        <v>1199969.6328125</v>
      </c>
      <c r="DA141" s="1">
        <v>1805549.5078125</v>
      </c>
      <c r="DB141" s="1">
        <v>4140552.0625</v>
      </c>
      <c r="DC141" s="1">
        <v>8539389.5625</v>
      </c>
      <c r="DD141" s="1">
        <v>6517333.625</v>
      </c>
      <c r="DF141" s="1">
        <v>1621402.2421875</v>
      </c>
      <c r="DG141" s="1">
        <v>2024146.3125</v>
      </c>
      <c r="DH141" s="1">
        <v>1625001.5625</v>
      </c>
      <c r="DI141" s="1">
        <v>1403948</v>
      </c>
      <c r="DJ141" s="1">
        <v>541877.0390625</v>
      </c>
      <c r="DK141" s="1">
        <v>458647.859375</v>
      </c>
      <c r="DL141" s="1">
        <v>3</v>
      </c>
      <c r="DM141" s="1">
        <v>3</v>
      </c>
      <c r="DN141" s="1">
        <v>3</v>
      </c>
      <c r="DO141" s="1">
        <v>3</v>
      </c>
      <c r="DP141" s="1">
        <v>3</v>
      </c>
      <c r="DQ141" s="1">
        <v>2</v>
      </c>
      <c r="DR141" s="1">
        <v>3</v>
      </c>
      <c r="DS141" s="1">
        <v>2</v>
      </c>
      <c r="DT141" s="1">
        <v>3</v>
      </c>
      <c r="DU141" s="1">
        <v>3</v>
      </c>
      <c r="DV141" s="1">
        <v>3</v>
      </c>
      <c r="DW141" s="1">
        <v>3</v>
      </c>
      <c r="DX141" s="1">
        <v>3</v>
      </c>
      <c r="DZ141" s="1">
        <v>3</v>
      </c>
      <c r="EA141" s="1">
        <v>3</v>
      </c>
      <c r="EB141" s="1">
        <v>3</v>
      </c>
      <c r="EC141" s="1">
        <v>3</v>
      </c>
      <c r="ED141" s="1">
        <v>3</v>
      </c>
      <c r="EE141" s="1">
        <v>3</v>
      </c>
      <c r="EF141" s="1" t="s">
        <v>179</v>
      </c>
      <c r="EG141" s="1" t="s">
        <v>179</v>
      </c>
      <c r="EH141" s="1" t="s">
        <v>179</v>
      </c>
      <c r="EI141" s="1" t="s">
        <v>179</v>
      </c>
      <c r="EJ141" s="1" t="s">
        <v>179</v>
      </c>
      <c r="EK141" s="1" t="s">
        <v>179</v>
      </c>
      <c r="EL141" s="1" t="s">
        <v>179</v>
      </c>
      <c r="EM141" s="1" t="s">
        <v>179</v>
      </c>
      <c r="EN141" s="1" t="s">
        <v>179</v>
      </c>
      <c r="EO141" s="1" t="s">
        <v>179</v>
      </c>
      <c r="EP141" s="1" t="s">
        <v>179</v>
      </c>
      <c r="EQ141" s="1" t="s">
        <v>179</v>
      </c>
      <c r="ER141" s="1" t="s">
        <v>179</v>
      </c>
      <c r="ES141" s="1" t="s">
        <v>190</v>
      </c>
      <c r="ET141" s="1" t="s">
        <v>179</v>
      </c>
      <c r="EU141" s="1" t="s">
        <v>185</v>
      </c>
      <c r="EV141" s="1" t="s">
        <v>179</v>
      </c>
      <c r="EW141" s="1" t="s">
        <v>185</v>
      </c>
      <c r="EX141" s="1" t="s">
        <v>185</v>
      </c>
      <c r="EY141" s="1" t="s">
        <v>185</v>
      </c>
      <c r="EZ141" s="1" t="s">
        <v>179</v>
      </c>
      <c r="FA141" s="1" t="s">
        <v>179</v>
      </c>
      <c r="FB141" s="1" t="s">
        <v>179</v>
      </c>
      <c r="FC141" s="1" t="s">
        <v>179</v>
      </c>
      <c r="FD141" s="1" t="s">
        <v>179</v>
      </c>
      <c r="FE141" s="1" t="s">
        <v>179</v>
      </c>
      <c r="FF141" s="1" t="s">
        <v>179</v>
      </c>
      <c r="FG141" s="1" t="s">
        <v>179</v>
      </c>
      <c r="FH141" s="1" t="s">
        <v>179</v>
      </c>
      <c r="FI141" s="1" t="s">
        <v>179</v>
      </c>
      <c r="FJ141" s="1" t="s">
        <v>179</v>
      </c>
      <c r="FK141" s="1" t="s">
        <v>179</v>
      </c>
      <c r="FL141" s="1" t="s">
        <v>179</v>
      </c>
      <c r="FM141" s="1" t="s">
        <v>190</v>
      </c>
      <c r="FN141" s="1" t="s">
        <v>179</v>
      </c>
      <c r="FO141" s="1" t="s">
        <v>185</v>
      </c>
      <c r="FP141" s="1" t="s">
        <v>179</v>
      </c>
      <c r="FQ141" s="1" t="s">
        <v>185</v>
      </c>
      <c r="FR141" s="1" t="s">
        <v>185</v>
      </c>
      <c r="FS141" s="1" t="s">
        <v>185</v>
      </c>
      <c r="FT141" s="1" t="s">
        <v>179</v>
      </c>
      <c r="FU141" s="1" t="s">
        <v>179</v>
      </c>
      <c r="FV141" s="1" t="s">
        <v>179</v>
      </c>
      <c r="FW141" s="1" t="s">
        <v>179</v>
      </c>
    </row>
    <row r="142" spans="1:179" x14ac:dyDescent="0.2">
      <c r="A142" s="1" t="b">
        <v>0</v>
      </c>
      <c r="B142" s="1" t="s">
        <v>179</v>
      </c>
      <c r="C142" s="1" t="s">
        <v>180</v>
      </c>
      <c r="D142" s="1">
        <v>-1.35507297420721E+18</v>
      </c>
      <c r="E142" s="1">
        <v>390</v>
      </c>
      <c r="F142" s="1" t="s">
        <v>742</v>
      </c>
      <c r="G142" s="1" t="s">
        <v>743</v>
      </c>
      <c r="H142" s="1" t="s">
        <v>744</v>
      </c>
      <c r="I142" s="1" t="s">
        <v>745</v>
      </c>
      <c r="J142" s="1">
        <v>0</v>
      </c>
      <c r="K142" s="1">
        <v>262.64999999999998</v>
      </c>
      <c r="L142" s="1">
        <v>0</v>
      </c>
      <c r="M142" s="1">
        <v>51</v>
      </c>
      <c r="N142" s="1">
        <v>16</v>
      </c>
      <c r="O142" s="1">
        <v>260</v>
      </c>
      <c r="P142" s="1">
        <v>0</v>
      </c>
      <c r="Q142" s="1">
        <v>16</v>
      </c>
      <c r="R142" s="1">
        <v>1</v>
      </c>
      <c r="S142" s="1">
        <v>359</v>
      </c>
      <c r="T142" s="1">
        <v>38.6</v>
      </c>
      <c r="U142" s="1">
        <v>8.9700000000000006</v>
      </c>
      <c r="V142" s="1">
        <v>809.58</v>
      </c>
      <c r="W142" s="1">
        <v>51</v>
      </c>
      <c r="X142" s="1">
        <v>260</v>
      </c>
      <c r="Y142" s="1">
        <v>16</v>
      </c>
      <c r="Z142" s="1">
        <v>2.343</v>
      </c>
      <c r="AA142" s="1">
        <v>0.439</v>
      </c>
      <c r="AB142" s="1">
        <v>0.72199999999999998</v>
      </c>
      <c r="AC142" s="1">
        <v>1.23</v>
      </c>
      <c r="AD142" s="1">
        <v>-1.19</v>
      </c>
      <c r="AE142" s="1">
        <v>-0.47</v>
      </c>
      <c r="AF142" s="1">
        <v>0.51782307456589105</v>
      </c>
      <c r="AG142" s="1">
        <v>0.481349390271124</v>
      </c>
      <c r="AH142" s="1">
        <v>0.589564196473913</v>
      </c>
      <c r="AI142" s="1">
        <v>0.96172847960847796</v>
      </c>
      <c r="AJ142" s="1">
        <v>0.91005017317865899</v>
      </c>
      <c r="AK142" s="1">
        <v>0.955307134882728</v>
      </c>
      <c r="AL142" s="1">
        <v>109.64</v>
      </c>
      <c r="AM142" s="1">
        <v>25.28</v>
      </c>
      <c r="AN142" s="1">
        <v>51.25</v>
      </c>
      <c r="AO142" s="1">
        <v>24.8986376004687</v>
      </c>
      <c r="AP142" s="1">
        <v>25.7880445336896</v>
      </c>
      <c r="AQ142" s="1">
        <v>25.365824267179299</v>
      </c>
      <c r="AR142" s="1">
        <v>86.3</v>
      </c>
      <c r="AS142" s="1">
        <v>37.799999999999997</v>
      </c>
      <c r="AT142" s="1">
        <v>163.69999999999999</v>
      </c>
      <c r="AU142" s="1">
        <v>112.2</v>
      </c>
      <c r="AV142" s="1">
        <v>13.89</v>
      </c>
      <c r="AW142" s="1">
        <v>33.24</v>
      </c>
      <c r="AX142" s="1">
        <v>48.41</v>
      </c>
      <c r="AY142" s="1">
        <v>56.91</v>
      </c>
      <c r="AZ142" s="1">
        <v>5</v>
      </c>
      <c r="BA142" s="1">
        <v>5</v>
      </c>
      <c r="BB142" s="1">
        <v>5</v>
      </c>
      <c r="BC142" s="1">
        <v>5</v>
      </c>
      <c r="BD142" s="1">
        <v>72.400000000000006</v>
      </c>
      <c r="BE142" s="1">
        <v>53.5</v>
      </c>
      <c r="BF142" s="1">
        <v>71.400000000000006</v>
      </c>
      <c r="BG142" s="1">
        <v>62.7</v>
      </c>
      <c r="BH142" s="1">
        <v>77.099999999999994</v>
      </c>
      <c r="BI142" s="1">
        <v>44.9</v>
      </c>
      <c r="BJ142" s="1">
        <v>31.3</v>
      </c>
      <c r="BK142" s="1">
        <v>20</v>
      </c>
      <c r="BL142" s="1">
        <v>43.5</v>
      </c>
      <c r="BM142" s="1">
        <v>25.5</v>
      </c>
      <c r="BN142" s="1">
        <v>135.4</v>
      </c>
      <c r="BO142" s="1">
        <v>123</v>
      </c>
      <c r="BP142" s="1">
        <v>134.30000000000001</v>
      </c>
      <c r="BQ142" s="1">
        <v>324.5</v>
      </c>
      <c r="BR142" s="1">
        <v>156.5</v>
      </c>
      <c r="BS142" s="1">
        <v>87.1</v>
      </c>
      <c r="BT142" s="1">
        <v>92.1</v>
      </c>
      <c r="BU142" s="1">
        <v>100.5</v>
      </c>
      <c r="BV142" s="1">
        <v>92.8</v>
      </c>
      <c r="BW142" s="1">
        <v>251.6</v>
      </c>
      <c r="BX142" s="1">
        <v>40754644.472078197</v>
      </c>
      <c r="BY142" s="1">
        <v>30088776.579501402</v>
      </c>
      <c r="BZ142" s="1">
        <v>40155620.470786698</v>
      </c>
      <c r="CA142" s="1">
        <v>35258672.830822997</v>
      </c>
      <c r="CB142" s="1">
        <v>43357184.2431814</v>
      </c>
      <c r="CC142" s="1">
        <v>25279866.5646138</v>
      </c>
      <c r="CD142" s="1">
        <v>17608532.057089001</v>
      </c>
      <c r="CE142" s="1">
        <v>11236306.0590574</v>
      </c>
      <c r="CF142" s="1">
        <v>24472386.287948601</v>
      </c>
      <c r="CG142" s="1">
        <v>14316989.087816199</v>
      </c>
      <c r="CH142" s="1">
        <v>76148669.259840399</v>
      </c>
      <c r="CI142" s="1">
        <v>69181838.167603701</v>
      </c>
      <c r="CJ142" s="1">
        <v>75572448.4636724</v>
      </c>
      <c r="CK142" s="1">
        <v>182538734.714697</v>
      </c>
      <c r="CL142" s="1">
        <v>88051254.032889202</v>
      </c>
      <c r="CM142" s="1">
        <v>49020968.849023104</v>
      </c>
      <c r="CN142" s="1">
        <v>51813642.009714201</v>
      </c>
      <c r="CO142" s="1">
        <v>56527457.393132403</v>
      </c>
      <c r="CP142" s="1">
        <v>52178451.207338698</v>
      </c>
      <c r="CQ142" s="1">
        <v>141526919.945467</v>
      </c>
      <c r="CR142" s="1">
        <v>40697997.806640603</v>
      </c>
      <c r="CS142" s="1">
        <v>18054881.833984401</v>
      </c>
      <c r="CT142" s="1">
        <v>24832533.910156298</v>
      </c>
      <c r="CU142" s="1">
        <v>11650378.0664063</v>
      </c>
      <c r="CV142" s="1">
        <v>22062491.745117199</v>
      </c>
      <c r="CW142" s="1">
        <v>23246962.873046901</v>
      </c>
      <c r="CX142" s="1">
        <v>14293631.318359399</v>
      </c>
      <c r="CY142" s="1">
        <v>5501820.9550781297</v>
      </c>
      <c r="CZ142" s="1">
        <v>9215349.3496093806</v>
      </c>
      <c r="DA142" s="1">
        <v>8104570.2285156297</v>
      </c>
      <c r="DB142" s="1">
        <v>35877033.75</v>
      </c>
      <c r="DC142" s="1">
        <v>62889666.484375</v>
      </c>
      <c r="DD142" s="1">
        <v>55845498.5625</v>
      </c>
      <c r="DE142" s="1">
        <v>1965903.4301757801</v>
      </c>
      <c r="DF142" s="1">
        <v>22747182.105468798</v>
      </c>
      <c r="DG142" s="1">
        <v>31159788.896484401</v>
      </c>
      <c r="DH142" s="1">
        <v>21617526.238281298</v>
      </c>
      <c r="DI142" s="1">
        <v>20329300.5</v>
      </c>
      <c r="DJ142" s="1">
        <v>9918159.9746093806</v>
      </c>
      <c r="DK142" s="1">
        <v>21176341.769531298</v>
      </c>
      <c r="DL142" s="1">
        <v>16</v>
      </c>
      <c r="DM142" s="1">
        <v>14</v>
      </c>
      <c r="DN142" s="1">
        <v>16</v>
      </c>
      <c r="DO142" s="1">
        <v>17</v>
      </c>
      <c r="DP142" s="1">
        <v>16</v>
      </c>
      <c r="DQ142" s="1">
        <v>11</v>
      </c>
      <c r="DR142" s="1">
        <v>12</v>
      </c>
      <c r="DS142" s="1">
        <v>12</v>
      </c>
      <c r="DT142" s="1">
        <v>13</v>
      </c>
      <c r="DU142" s="1">
        <v>12</v>
      </c>
      <c r="DV142" s="1">
        <v>15</v>
      </c>
      <c r="DW142" s="1">
        <v>16</v>
      </c>
      <c r="DX142" s="1">
        <v>16</v>
      </c>
      <c r="DY142" s="1">
        <v>14</v>
      </c>
      <c r="DZ142" s="1">
        <v>17</v>
      </c>
      <c r="EA142" s="1">
        <v>12</v>
      </c>
      <c r="EB142" s="1">
        <v>13</v>
      </c>
      <c r="EC142" s="1">
        <v>13</v>
      </c>
      <c r="ED142" s="1">
        <v>14</v>
      </c>
      <c r="EE142" s="1">
        <v>14</v>
      </c>
      <c r="EF142" s="1" t="s">
        <v>179</v>
      </c>
      <c r="EG142" s="1" t="s">
        <v>179</v>
      </c>
      <c r="EH142" s="1" t="s">
        <v>179</v>
      </c>
      <c r="EI142" s="1" t="s">
        <v>179</v>
      </c>
      <c r="EJ142" s="1" t="s">
        <v>179</v>
      </c>
      <c r="EK142" s="1" t="s">
        <v>179</v>
      </c>
      <c r="EL142" s="1" t="s">
        <v>179</v>
      </c>
      <c r="EM142" s="1" t="s">
        <v>179</v>
      </c>
      <c r="EN142" s="1" t="s">
        <v>179</v>
      </c>
      <c r="EO142" s="1" t="s">
        <v>179</v>
      </c>
      <c r="EP142" s="1" t="s">
        <v>179</v>
      </c>
      <c r="EQ142" s="1" t="s">
        <v>179</v>
      </c>
      <c r="ER142" s="1" t="s">
        <v>179</v>
      </c>
      <c r="ES142" s="1" t="s">
        <v>179</v>
      </c>
      <c r="ET142" s="1" t="s">
        <v>179</v>
      </c>
      <c r="EU142" s="1" t="s">
        <v>179</v>
      </c>
      <c r="EV142" s="1" t="s">
        <v>179</v>
      </c>
      <c r="EW142" s="1" t="s">
        <v>179</v>
      </c>
      <c r="EX142" s="1" t="s">
        <v>179</v>
      </c>
      <c r="EY142" s="1" t="s">
        <v>179</v>
      </c>
      <c r="EZ142" s="1" t="s">
        <v>179</v>
      </c>
      <c r="FA142" s="1" t="s">
        <v>179</v>
      </c>
      <c r="FB142" s="1" t="s">
        <v>179</v>
      </c>
      <c r="FC142" s="1" t="s">
        <v>179</v>
      </c>
      <c r="FD142" s="1" t="s">
        <v>179</v>
      </c>
      <c r="FE142" s="1" t="s">
        <v>179</v>
      </c>
      <c r="FF142" s="1" t="s">
        <v>179</v>
      </c>
      <c r="FG142" s="1" t="s">
        <v>179</v>
      </c>
      <c r="FH142" s="1" t="s">
        <v>179</v>
      </c>
      <c r="FI142" s="1" t="s">
        <v>179</v>
      </c>
      <c r="FJ142" s="1" t="s">
        <v>179</v>
      </c>
      <c r="FK142" s="1" t="s">
        <v>179</v>
      </c>
      <c r="FL142" s="1" t="s">
        <v>179</v>
      </c>
      <c r="FM142" s="1" t="s">
        <v>179</v>
      </c>
      <c r="FN142" s="1" t="s">
        <v>179</v>
      </c>
      <c r="FO142" s="1" t="s">
        <v>179</v>
      </c>
      <c r="FP142" s="1" t="s">
        <v>179</v>
      </c>
      <c r="FQ142" s="1" t="s">
        <v>179</v>
      </c>
      <c r="FR142" s="1" t="s">
        <v>179</v>
      </c>
      <c r="FS142" s="1" t="s">
        <v>179</v>
      </c>
      <c r="FT142" s="1" t="s">
        <v>179</v>
      </c>
      <c r="FU142" s="1" t="s">
        <v>179</v>
      </c>
      <c r="FV142" s="1" t="s">
        <v>179</v>
      </c>
      <c r="FW142" s="1" t="s">
        <v>179</v>
      </c>
    </row>
    <row r="143" spans="1:179" x14ac:dyDescent="0.2">
      <c r="A143" s="1" t="b">
        <v>0</v>
      </c>
      <c r="B143" s="1" t="s">
        <v>179</v>
      </c>
      <c r="C143" s="1" t="s">
        <v>180</v>
      </c>
      <c r="D143" s="1">
        <v>-3.6482289671590702E+18</v>
      </c>
      <c r="E143" s="1">
        <v>291</v>
      </c>
      <c r="F143" s="1" t="s">
        <v>746</v>
      </c>
      <c r="G143" s="1" t="s">
        <v>747</v>
      </c>
      <c r="H143" s="1" t="s">
        <v>748</v>
      </c>
      <c r="I143" s="1" t="s">
        <v>749</v>
      </c>
      <c r="J143" s="1">
        <v>0</v>
      </c>
      <c r="K143" s="1">
        <v>403.93299999999999</v>
      </c>
      <c r="L143" s="1">
        <v>0</v>
      </c>
      <c r="M143" s="1">
        <v>65</v>
      </c>
      <c r="N143" s="1">
        <v>19</v>
      </c>
      <c r="O143" s="1">
        <v>548</v>
      </c>
      <c r="P143" s="1">
        <v>18</v>
      </c>
      <c r="Q143" s="1">
        <v>18</v>
      </c>
      <c r="R143" s="1">
        <v>1</v>
      </c>
      <c r="S143" s="1">
        <v>281</v>
      </c>
      <c r="T143" s="1">
        <v>32.9</v>
      </c>
      <c r="U143" s="1">
        <v>9.33</v>
      </c>
      <c r="V143" s="1">
        <v>1588.62</v>
      </c>
      <c r="W143" s="1">
        <v>65</v>
      </c>
      <c r="X143" s="1">
        <v>548</v>
      </c>
      <c r="Y143" s="1">
        <v>19</v>
      </c>
      <c r="Z143" s="1">
        <v>0.18</v>
      </c>
      <c r="AA143" s="1">
        <v>1.1040000000000001</v>
      </c>
      <c r="AB143" s="1">
        <v>4.4219999999999997</v>
      </c>
      <c r="AC143" s="1">
        <v>-2.4700000000000002</v>
      </c>
      <c r="AD143" s="1">
        <v>0.14000000000000001</v>
      </c>
      <c r="AE143" s="1">
        <v>2.14</v>
      </c>
      <c r="AF143" s="1">
        <v>9.0783014291642202E-3</v>
      </c>
      <c r="AG143" s="1">
        <v>0.91178880814459096</v>
      </c>
      <c r="AH143" s="1">
        <v>0.43667458085852601</v>
      </c>
      <c r="AI143" s="1">
        <v>7.5156429864392305E-2</v>
      </c>
      <c r="AJ143" s="1">
        <v>0.999857296839465</v>
      </c>
      <c r="AK143" s="1">
        <v>0.91342234790806698</v>
      </c>
      <c r="AL143" s="1">
        <v>3.89</v>
      </c>
      <c r="AM143" s="1">
        <v>124.02</v>
      </c>
      <c r="AN143" s="1">
        <v>139.18</v>
      </c>
      <c r="AO143" s="1">
        <v>27.421301682978498</v>
      </c>
      <c r="AP143" s="1">
        <v>25.397995194984802</v>
      </c>
      <c r="AQ143" s="1">
        <v>24.8096072690883</v>
      </c>
      <c r="AR143" s="1">
        <v>53.1</v>
      </c>
      <c r="AS143" s="1">
        <v>302.2</v>
      </c>
      <c r="AT143" s="1">
        <v>40.299999999999997</v>
      </c>
      <c r="AU143" s="1">
        <v>4.4000000000000004</v>
      </c>
      <c r="AV143" s="1">
        <v>17.96</v>
      </c>
      <c r="AW143" s="1">
        <v>29.3</v>
      </c>
      <c r="AX143" s="1">
        <v>81.55</v>
      </c>
      <c r="AY143" s="1">
        <v>31.78</v>
      </c>
      <c r="AZ143" s="1">
        <v>5</v>
      </c>
      <c r="BA143" s="1">
        <v>5</v>
      </c>
      <c r="BB143" s="1">
        <v>5</v>
      </c>
      <c r="BC143" s="1">
        <v>5</v>
      </c>
      <c r="BD143" s="1">
        <v>74.3</v>
      </c>
      <c r="BE143" s="1">
        <v>50.5</v>
      </c>
      <c r="BF143" s="1">
        <v>63.1</v>
      </c>
      <c r="BG143" s="1">
        <v>49.5</v>
      </c>
      <c r="BH143" s="1">
        <v>53.7</v>
      </c>
      <c r="BI143" s="1">
        <v>133.69999999999999</v>
      </c>
      <c r="BJ143" s="1">
        <v>284.39999999999998</v>
      </c>
      <c r="BK143" s="1">
        <v>330.1</v>
      </c>
      <c r="BL143" s="1">
        <v>317.39999999999998</v>
      </c>
      <c r="BM143" s="1">
        <v>305.60000000000002</v>
      </c>
      <c r="BN143" s="1">
        <v>37.299999999999997</v>
      </c>
      <c r="BO143" s="1">
        <v>40.700000000000003</v>
      </c>
      <c r="BP143" s="1">
        <v>43.3</v>
      </c>
      <c r="BQ143" s="1">
        <v>155.1</v>
      </c>
      <c r="BR143" s="1">
        <v>39.200000000000003</v>
      </c>
      <c r="BS143" s="1">
        <v>3</v>
      </c>
      <c r="BT143" s="1">
        <v>4.5</v>
      </c>
      <c r="BU143" s="1">
        <v>4.5</v>
      </c>
      <c r="BV143" s="1">
        <v>3.4</v>
      </c>
      <c r="BW143" s="1">
        <v>6.7</v>
      </c>
      <c r="BX143" s="1">
        <v>68644676.625929996</v>
      </c>
      <c r="BY143" s="1">
        <v>46687080.7730795</v>
      </c>
      <c r="BZ143" s="1">
        <v>58345281.350275002</v>
      </c>
      <c r="CA143" s="1">
        <v>45745752.149012797</v>
      </c>
      <c r="CB143" s="1">
        <v>49637133.341613099</v>
      </c>
      <c r="CC143" s="1">
        <v>123523686.01579501</v>
      </c>
      <c r="CD143" s="1">
        <v>262736811.21034601</v>
      </c>
      <c r="CE143" s="1">
        <v>305011241.25025398</v>
      </c>
      <c r="CF143" s="1">
        <v>293287606.97797298</v>
      </c>
      <c r="CG143" s="1">
        <v>282317380.80867797</v>
      </c>
      <c r="CH143" s="1">
        <v>34441897.818626396</v>
      </c>
      <c r="CI143" s="1">
        <v>37609677.790250301</v>
      </c>
      <c r="CJ143" s="1">
        <v>39975035.767550103</v>
      </c>
      <c r="CK143" s="1">
        <v>143291936.58737901</v>
      </c>
      <c r="CL143" s="1">
        <v>36212758.595699802</v>
      </c>
      <c r="CM143" s="1">
        <v>2815032.6198998401</v>
      </c>
      <c r="CN143" s="1">
        <v>4112349.0520623699</v>
      </c>
      <c r="CO143" s="1">
        <v>4155725.9245255198</v>
      </c>
      <c r="CP143" s="1">
        <v>3183406.4496903499</v>
      </c>
      <c r="CQ143" s="1">
        <v>6161424.37717361</v>
      </c>
      <c r="CR143" s="1">
        <v>68544563.8203125</v>
      </c>
      <c r="CS143" s="1">
        <v>28019124.307617199</v>
      </c>
      <c r="CT143" s="1">
        <v>36066781.3515625</v>
      </c>
      <c r="CU143" s="1">
        <v>15104597.3818359</v>
      </c>
      <c r="CV143" s="1">
        <v>25231261.738281298</v>
      </c>
      <c r="CW143" s="1">
        <v>114318887.643555</v>
      </c>
      <c r="CX143" s="1">
        <v>215504966.57226601</v>
      </c>
      <c r="CY143" s="1">
        <v>151716567.13281301</v>
      </c>
      <c r="CZ143" s="1">
        <v>111196679.964844</v>
      </c>
      <c r="DA143" s="1">
        <v>161163044.48388699</v>
      </c>
      <c r="DB143" s="1">
        <v>16194730.7724609</v>
      </c>
      <c r="DC143" s="1">
        <v>34089668.800781302</v>
      </c>
      <c r="DD143" s="1">
        <v>29469991.146484401</v>
      </c>
      <c r="DE143" s="1">
        <v>1542092.25952148</v>
      </c>
      <c r="DF143" s="1">
        <v>9329884.6425781306</v>
      </c>
      <c r="DG143" s="1">
        <v>1681876.46484375</v>
      </c>
      <c r="DH143" s="1">
        <v>1615652.6103515599</v>
      </c>
      <c r="DI143" s="1">
        <v>1386876.7583007801</v>
      </c>
      <c r="DJ143" s="1">
        <v>551215.57421875</v>
      </c>
      <c r="DK143" s="1">
        <v>897504.86083984398</v>
      </c>
      <c r="DL143" s="1">
        <v>15</v>
      </c>
      <c r="DM143" s="1">
        <v>13</v>
      </c>
      <c r="DN143" s="1">
        <v>14</v>
      </c>
      <c r="DO143" s="1">
        <v>14</v>
      </c>
      <c r="DP143" s="1">
        <v>13</v>
      </c>
      <c r="DQ143" s="1">
        <v>17</v>
      </c>
      <c r="DR143" s="1">
        <v>16</v>
      </c>
      <c r="DS143" s="1">
        <v>16</v>
      </c>
      <c r="DT143" s="1">
        <v>18</v>
      </c>
      <c r="DU143" s="1">
        <v>16</v>
      </c>
      <c r="DV143" s="1">
        <v>14</v>
      </c>
      <c r="DW143" s="1">
        <v>14</v>
      </c>
      <c r="DX143" s="1">
        <v>15</v>
      </c>
      <c r="DY143" s="1">
        <v>13</v>
      </c>
      <c r="DZ143" s="1">
        <v>16</v>
      </c>
      <c r="EA143" s="1">
        <v>11</v>
      </c>
      <c r="EB143" s="1">
        <v>8</v>
      </c>
      <c r="EC143" s="1">
        <v>7</v>
      </c>
      <c r="ED143" s="1">
        <v>9</v>
      </c>
      <c r="EE143" s="1">
        <v>9</v>
      </c>
      <c r="EF143" s="1" t="s">
        <v>179</v>
      </c>
      <c r="EG143" s="1" t="s">
        <v>179</v>
      </c>
      <c r="EH143" s="1" t="s">
        <v>179</v>
      </c>
      <c r="EI143" s="1" t="s">
        <v>179</v>
      </c>
      <c r="EJ143" s="1" t="s">
        <v>179</v>
      </c>
      <c r="EK143" s="1" t="s">
        <v>179</v>
      </c>
      <c r="EL143" s="1" t="s">
        <v>179</v>
      </c>
      <c r="EM143" s="1" t="s">
        <v>179</v>
      </c>
      <c r="EN143" s="1" t="s">
        <v>179</v>
      </c>
      <c r="EO143" s="1" t="s">
        <v>179</v>
      </c>
      <c r="EP143" s="1" t="s">
        <v>179</v>
      </c>
      <c r="EQ143" s="1" t="s">
        <v>179</v>
      </c>
      <c r="ER143" s="1" t="s">
        <v>179</v>
      </c>
      <c r="ES143" s="1" t="s">
        <v>179</v>
      </c>
      <c r="ET143" s="1" t="s">
        <v>179</v>
      </c>
      <c r="EU143" s="1" t="s">
        <v>185</v>
      </c>
      <c r="EV143" s="1" t="s">
        <v>185</v>
      </c>
      <c r="EW143" s="1" t="s">
        <v>185</v>
      </c>
      <c r="EX143" s="1" t="s">
        <v>185</v>
      </c>
      <c r="EY143" s="1" t="s">
        <v>185</v>
      </c>
      <c r="EZ143" s="1" t="s">
        <v>179</v>
      </c>
      <c r="FA143" s="1" t="s">
        <v>179</v>
      </c>
      <c r="FB143" s="1" t="s">
        <v>179</v>
      </c>
      <c r="FC143" s="1" t="s">
        <v>179</v>
      </c>
      <c r="FD143" s="1" t="s">
        <v>179</v>
      </c>
      <c r="FE143" s="1" t="s">
        <v>179</v>
      </c>
      <c r="FF143" s="1" t="s">
        <v>179</v>
      </c>
      <c r="FG143" s="1" t="s">
        <v>179</v>
      </c>
      <c r="FH143" s="1" t="s">
        <v>179</v>
      </c>
      <c r="FI143" s="1" t="s">
        <v>179</v>
      </c>
      <c r="FJ143" s="1" t="s">
        <v>179</v>
      </c>
      <c r="FK143" s="1" t="s">
        <v>179</v>
      </c>
      <c r="FL143" s="1" t="s">
        <v>179</v>
      </c>
      <c r="FM143" s="1" t="s">
        <v>179</v>
      </c>
      <c r="FN143" s="1" t="s">
        <v>179</v>
      </c>
      <c r="FO143" s="1" t="s">
        <v>185</v>
      </c>
      <c r="FP143" s="1" t="s">
        <v>185</v>
      </c>
      <c r="FQ143" s="1" t="s">
        <v>185</v>
      </c>
      <c r="FR143" s="1" t="s">
        <v>185</v>
      </c>
      <c r="FS143" s="1" t="s">
        <v>185</v>
      </c>
      <c r="FT143" s="1" t="s">
        <v>179</v>
      </c>
      <c r="FU143" s="1" t="s">
        <v>179</v>
      </c>
      <c r="FV143" s="1" t="s">
        <v>179</v>
      </c>
      <c r="FW143" s="1" t="s">
        <v>185</v>
      </c>
    </row>
    <row r="144" spans="1:179" x14ac:dyDescent="0.2">
      <c r="A144" s="1" t="b">
        <v>0</v>
      </c>
      <c r="B144" s="1" t="s">
        <v>179</v>
      </c>
      <c r="C144" s="1" t="s">
        <v>180</v>
      </c>
      <c r="D144" s="1">
        <v>-7.4977430500448297E+18</v>
      </c>
      <c r="E144" s="1">
        <v>94</v>
      </c>
      <c r="F144" s="1" t="s">
        <v>750</v>
      </c>
      <c r="G144" s="1" t="s">
        <v>751</v>
      </c>
      <c r="H144" s="1" t="s">
        <v>752</v>
      </c>
      <c r="I144" s="1" t="s">
        <v>753</v>
      </c>
      <c r="J144" s="1">
        <v>0</v>
      </c>
      <c r="K144" s="1">
        <v>1360.952</v>
      </c>
      <c r="L144" s="1">
        <v>0</v>
      </c>
      <c r="M144" s="1">
        <v>73</v>
      </c>
      <c r="N144" s="1">
        <v>68</v>
      </c>
      <c r="O144" s="1">
        <v>2197</v>
      </c>
      <c r="P144" s="1">
        <v>68</v>
      </c>
      <c r="Q144" s="1">
        <v>68</v>
      </c>
      <c r="R144" s="1">
        <v>1</v>
      </c>
      <c r="S144" s="1">
        <v>727</v>
      </c>
      <c r="T144" s="1">
        <v>80.900000000000006</v>
      </c>
      <c r="U144" s="1">
        <v>6.61</v>
      </c>
      <c r="V144" s="1">
        <v>5998.86</v>
      </c>
      <c r="W144" s="1">
        <v>73</v>
      </c>
      <c r="X144" s="1">
        <v>2197</v>
      </c>
      <c r="Y144" s="1">
        <v>68</v>
      </c>
      <c r="Z144" s="1">
        <v>100</v>
      </c>
      <c r="AA144" s="1">
        <v>18.884</v>
      </c>
      <c r="AB144" s="1">
        <v>32.743000000000002</v>
      </c>
      <c r="AC144" s="1">
        <v>6.64</v>
      </c>
      <c r="AD144" s="1">
        <v>4.24</v>
      </c>
      <c r="AE144" s="1">
        <v>5.03</v>
      </c>
      <c r="AF144" s="16">
        <v>1.0000000000000001E-17</v>
      </c>
      <c r="AG144" s="1">
        <v>8.7529966424984007E-3</v>
      </c>
      <c r="AH144" s="1">
        <v>2.55823140534692E-2</v>
      </c>
      <c r="AI144" s="16">
        <v>2.5249999999999998E-15</v>
      </c>
      <c r="AJ144" s="1">
        <v>6.5029702709798395E-2</v>
      </c>
      <c r="AK144" s="1">
        <v>0.16971273702138101</v>
      </c>
      <c r="AL144" s="1">
        <v>141.19</v>
      </c>
      <c r="AM144" s="1">
        <v>121.19</v>
      </c>
      <c r="AN144" s="1">
        <v>107.62</v>
      </c>
      <c r="AP144" s="1">
        <v>30.634632768679701</v>
      </c>
      <c r="AQ144" s="1">
        <v>30.598318598568</v>
      </c>
      <c r="AR144" s="1">
        <v>362.5</v>
      </c>
      <c r="AS144" s="1">
        <v>2.5</v>
      </c>
      <c r="AT144" s="1">
        <v>21.7</v>
      </c>
      <c r="AU144" s="1">
        <v>13.3</v>
      </c>
      <c r="AV144" s="1">
        <v>4.24</v>
      </c>
      <c r="AW144" s="1">
        <v>11.65</v>
      </c>
      <c r="AX144" s="1">
        <v>18.170000000000002</v>
      </c>
      <c r="AY144" s="1">
        <v>16.02</v>
      </c>
      <c r="AZ144" s="1">
        <v>5</v>
      </c>
      <c r="BA144" s="1">
        <v>5</v>
      </c>
      <c r="BB144" s="1">
        <v>5</v>
      </c>
      <c r="BC144" s="1">
        <v>5</v>
      </c>
      <c r="BD144" s="1">
        <v>353.4</v>
      </c>
      <c r="BE144" s="1">
        <v>382.6</v>
      </c>
      <c r="BF144" s="1">
        <v>341.6</v>
      </c>
      <c r="BG144" s="1">
        <v>366.2</v>
      </c>
      <c r="BH144" s="1">
        <v>358.5</v>
      </c>
      <c r="BI144" s="1">
        <v>2.6</v>
      </c>
      <c r="BJ144" s="1">
        <v>2.1</v>
      </c>
      <c r="BK144" s="1">
        <v>2.5</v>
      </c>
      <c r="BL144" s="1">
        <v>2.9</v>
      </c>
      <c r="BM144" s="1">
        <v>2.2999999999999998</v>
      </c>
      <c r="BN144" s="1">
        <v>20.2</v>
      </c>
      <c r="BO144" s="1">
        <v>25</v>
      </c>
      <c r="BP144" s="1">
        <v>20.399999999999999</v>
      </c>
      <c r="BQ144" s="1">
        <v>30.3</v>
      </c>
      <c r="BR144" s="1">
        <v>21.5</v>
      </c>
      <c r="BS144" s="1">
        <v>17.2</v>
      </c>
      <c r="BT144" s="1">
        <v>13.4</v>
      </c>
      <c r="BU144" s="1">
        <v>11.2</v>
      </c>
      <c r="BV144" s="1">
        <v>13.1</v>
      </c>
      <c r="BW144" s="1">
        <v>13.1</v>
      </c>
      <c r="BX144" s="1">
        <v>2664407645.9339099</v>
      </c>
      <c r="BY144" s="1">
        <v>2884533910.9058399</v>
      </c>
      <c r="BZ144" s="1">
        <v>2575522278.0995598</v>
      </c>
      <c r="CA144" s="1">
        <v>2761292012.21415</v>
      </c>
      <c r="CB144" s="1">
        <v>2702849008.9579802</v>
      </c>
      <c r="CC144" s="1">
        <v>19257422.411264502</v>
      </c>
      <c r="CD144" s="1">
        <v>16073811.699872799</v>
      </c>
      <c r="CE144" s="1">
        <v>18998969.402528498</v>
      </c>
      <c r="CF144" s="1">
        <v>21693268.766625199</v>
      </c>
      <c r="CG144" s="1">
        <v>17090743.2842675</v>
      </c>
      <c r="CH144" s="1">
        <v>152449963.394344</v>
      </c>
      <c r="CI144" s="1">
        <v>188587987.99864799</v>
      </c>
      <c r="CJ144" s="1">
        <v>153814986.735728</v>
      </c>
      <c r="CK144" s="1">
        <v>228446316.20385</v>
      </c>
      <c r="CL144" s="1">
        <v>162147412.007866</v>
      </c>
      <c r="CM144" s="1">
        <v>129329437.574377</v>
      </c>
      <c r="CN144" s="1">
        <v>101076484.98128299</v>
      </c>
      <c r="CO144" s="1">
        <v>84379450.086477101</v>
      </c>
      <c r="CP144" s="1">
        <v>98857516.5507534</v>
      </c>
      <c r="CQ144" s="1">
        <v>98748163.951350406</v>
      </c>
      <c r="CR144" s="1">
        <v>2664226888.7084999</v>
      </c>
      <c r="CS144" s="1">
        <v>1737379564.08325</v>
      </c>
      <c r="CT144" s="1">
        <v>1595456413.1949501</v>
      </c>
      <c r="CU144" s="1">
        <v>914476565.13622999</v>
      </c>
      <c r="CV144" s="1">
        <v>1378019153.67224</v>
      </c>
      <c r="CW144" s="1">
        <v>16806446.073974598</v>
      </c>
      <c r="CX144" s="1">
        <v>12466354.587158199</v>
      </c>
      <c r="CY144" s="1">
        <v>8943790.0065918006</v>
      </c>
      <c r="CZ144" s="1">
        <v>7788455.0925292997</v>
      </c>
      <c r="DA144" s="1">
        <v>9136357.2203369103</v>
      </c>
      <c r="DB144" s="1">
        <v>71573410.342956498</v>
      </c>
      <c r="DC144" s="1">
        <v>171224835.417725</v>
      </c>
      <c r="DD144" s="1">
        <v>113326375.94653299</v>
      </c>
      <c r="DE144" s="1">
        <v>2455041.4085693401</v>
      </c>
      <c r="DF144" s="1">
        <v>41775872.351806603</v>
      </c>
      <c r="DG144" s="1">
        <v>81941171.295532197</v>
      </c>
      <c r="DH144" s="1">
        <v>41878585.2666016</v>
      </c>
      <c r="DI144" s="1">
        <v>30136192.168945301</v>
      </c>
      <c r="DJ144" s="1">
        <v>18700956.371093798</v>
      </c>
      <c r="DK144" s="1">
        <v>14675412.392333999</v>
      </c>
      <c r="DL144" s="1">
        <v>82</v>
      </c>
      <c r="DM144" s="1">
        <v>84</v>
      </c>
      <c r="DN144" s="1">
        <v>83</v>
      </c>
      <c r="DO144" s="1">
        <v>85</v>
      </c>
      <c r="DP144" s="1">
        <v>85</v>
      </c>
      <c r="DQ144" s="1">
        <v>39</v>
      </c>
      <c r="DR144" s="1">
        <v>36</v>
      </c>
      <c r="DS144" s="1">
        <v>40</v>
      </c>
      <c r="DT144" s="1">
        <v>39</v>
      </c>
      <c r="DU144" s="1">
        <v>39</v>
      </c>
      <c r="DV144" s="1">
        <v>58</v>
      </c>
      <c r="DW144" s="1">
        <v>66</v>
      </c>
      <c r="DX144" s="1">
        <v>60</v>
      </c>
      <c r="DY144" s="1">
        <v>61</v>
      </c>
      <c r="DZ144" s="1">
        <v>63</v>
      </c>
      <c r="EA144" s="1">
        <v>53</v>
      </c>
      <c r="EB144" s="1">
        <v>49</v>
      </c>
      <c r="EC144" s="1">
        <v>55</v>
      </c>
      <c r="ED144" s="1">
        <v>53</v>
      </c>
      <c r="EE144" s="1">
        <v>51</v>
      </c>
      <c r="EF144" s="1" t="s">
        <v>179</v>
      </c>
      <c r="EG144" s="1" t="s">
        <v>179</v>
      </c>
      <c r="EH144" s="1" t="s">
        <v>179</v>
      </c>
      <c r="EI144" s="1" t="s">
        <v>179</v>
      </c>
      <c r="EJ144" s="1" t="s">
        <v>179</v>
      </c>
      <c r="EK144" s="1" t="s">
        <v>179</v>
      </c>
      <c r="EL144" s="1" t="s">
        <v>179</v>
      </c>
      <c r="EM144" s="1" t="s">
        <v>179</v>
      </c>
      <c r="EN144" s="1" t="s">
        <v>179</v>
      </c>
      <c r="EO144" s="1" t="s">
        <v>179</v>
      </c>
      <c r="EP144" s="1" t="s">
        <v>179</v>
      </c>
      <c r="EQ144" s="1" t="s">
        <v>179</v>
      </c>
      <c r="ER144" s="1" t="s">
        <v>179</v>
      </c>
      <c r="ES144" s="1" t="s">
        <v>179</v>
      </c>
      <c r="ET144" s="1" t="s">
        <v>179</v>
      </c>
      <c r="EU144" s="1" t="s">
        <v>179</v>
      </c>
      <c r="EV144" s="1" t="s">
        <v>179</v>
      </c>
      <c r="EW144" s="1" t="s">
        <v>179</v>
      </c>
      <c r="EX144" s="1" t="s">
        <v>179</v>
      </c>
      <c r="EY144" s="1" t="s">
        <v>179</v>
      </c>
      <c r="EZ144" s="1" t="s">
        <v>179</v>
      </c>
      <c r="FA144" s="1" t="s">
        <v>179</v>
      </c>
      <c r="FB144" s="1" t="s">
        <v>179</v>
      </c>
      <c r="FC144" s="1" t="s">
        <v>179</v>
      </c>
      <c r="FD144" s="1" t="s">
        <v>179</v>
      </c>
      <c r="FE144" s="1" t="s">
        <v>179</v>
      </c>
      <c r="FF144" s="1" t="s">
        <v>179</v>
      </c>
      <c r="FG144" s="1" t="s">
        <v>179</v>
      </c>
      <c r="FH144" s="1" t="s">
        <v>179</v>
      </c>
      <c r="FI144" s="1" t="s">
        <v>179</v>
      </c>
      <c r="FJ144" s="1" t="s">
        <v>179</v>
      </c>
      <c r="FK144" s="1" t="s">
        <v>179</v>
      </c>
      <c r="FL144" s="1" t="s">
        <v>179</v>
      </c>
      <c r="FM144" s="1" t="s">
        <v>179</v>
      </c>
      <c r="FN144" s="1" t="s">
        <v>179</v>
      </c>
      <c r="FO144" s="1" t="s">
        <v>179</v>
      </c>
      <c r="FP144" s="1" t="s">
        <v>179</v>
      </c>
      <c r="FQ144" s="1" t="s">
        <v>179</v>
      </c>
      <c r="FR144" s="1" t="s">
        <v>179</v>
      </c>
      <c r="FS144" s="1" t="s">
        <v>179</v>
      </c>
      <c r="FT144" s="1" t="s">
        <v>179</v>
      </c>
      <c r="FU144" s="1" t="s">
        <v>179</v>
      </c>
      <c r="FV144" s="1" t="s">
        <v>179</v>
      </c>
      <c r="FW144" s="1" t="s">
        <v>179</v>
      </c>
    </row>
    <row r="145" spans="1:179" x14ac:dyDescent="0.2">
      <c r="A145" s="1" t="b">
        <v>0</v>
      </c>
      <c r="B145" s="1" t="s">
        <v>179</v>
      </c>
      <c r="C145" s="1" t="s">
        <v>180</v>
      </c>
      <c r="D145" s="1">
        <v>4.1613211807959398E+18</v>
      </c>
      <c r="E145" s="1">
        <v>645</v>
      </c>
      <c r="F145" s="1" t="s">
        <v>754</v>
      </c>
      <c r="G145" s="1" t="s">
        <v>755</v>
      </c>
      <c r="H145" s="1" t="s">
        <v>756</v>
      </c>
      <c r="I145" s="1" t="s">
        <v>757</v>
      </c>
      <c r="J145" s="1">
        <v>0</v>
      </c>
      <c r="K145" s="1">
        <v>138.262</v>
      </c>
      <c r="L145" s="1">
        <v>0</v>
      </c>
      <c r="M145" s="1">
        <v>51</v>
      </c>
      <c r="N145" s="1">
        <v>11</v>
      </c>
      <c r="O145" s="1">
        <v>280</v>
      </c>
      <c r="P145" s="1">
        <v>1</v>
      </c>
      <c r="Q145" s="1">
        <v>11</v>
      </c>
      <c r="R145" s="1">
        <v>1</v>
      </c>
      <c r="S145" s="1">
        <v>309</v>
      </c>
      <c r="T145" s="1">
        <v>34.1</v>
      </c>
      <c r="U145" s="1">
        <v>7.94</v>
      </c>
      <c r="V145" s="1">
        <v>444.46</v>
      </c>
      <c r="W145" s="1">
        <v>51</v>
      </c>
      <c r="X145" s="1">
        <v>280</v>
      </c>
      <c r="Y145" s="1">
        <v>11</v>
      </c>
      <c r="Z145" s="1">
        <v>3.544</v>
      </c>
      <c r="AA145" s="1">
        <v>0.156</v>
      </c>
      <c r="AB145" s="1">
        <v>0.11</v>
      </c>
      <c r="AC145" s="1">
        <v>1.83</v>
      </c>
      <c r="AD145" s="1">
        <v>-2.68</v>
      </c>
      <c r="AE145" s="1">
        <v>-3.18</v>
      </c>
      <c r="AF145" s="1">
        <v>0.24150208719604299</v>
      </c>
      <c r="AG145" s="1">
        <v>0.10551546775857</v>
      </c>
      <c r="AH145" s="1">
        <v>5.6760769816854198E-2</v>
      </c>
      <c r="AI145" s="1">
        <v>0.75990746462537495</v>
      </c>
      <c r="AJ145" s="1">
        <v>0.40635933472608399</v>
      </c>
      <c r="AK145" s="1">
        <v>0.29244762113759898</v>
      </c>
      <c r="AL145" s="1">
        <v>98.64</v>
      </c>
      <c r="AM145" s="1">
        <v>1.88</v>
      </c>
      <c r="AN145" s="1">
        <v>0.79</v>
      </c>
      <c r="AO145" s="1">
        <v>22.443675971409998</v>
      </c>
      <c r="AP145" s="1">
        <v>24.960462849725999</v>
      </c>
      <c r="AQ145" s="1">
        <v>24.7533804705112</v>
      </c>
      <c r="AR145" s="1">
        <v>21.9</v>
      </c>
      <c r="AS145" s="1">
        <v>6.7</v>
      </c>
      <c r="AT145" s="1">
        <v>173.5</v>
      </c>
      <c r="AU145" s="1">
        <v>197.9</v>
      </c>
      <c r="AV145" s="1">
        <v>15.15</v>
      </c>
      <c r="AW145" s="1">
        <v>18.62</v>
      </c>
      <c r="AX145" s="1">
        <v>35.4</v>
      </c>
      <c r="AY145" s="1">
        <v>17.75</v>
      </c>
      <c r="AZ145" s="1">
        <v>5</v>
      </c>
      <c r="BA145" s="1">
        <v>5</v>
      </c>
      <c r="BB145" s="1">
        <v>5</v>
      </c>
      <c r="BC145" s="1">
        <v>5</v>
      </c>
      <c r="BD145" s="1">
        <v>23.5</v>
      </c>
      <c r="BE145" s="1">
        <v>25.6</v>
      </c>
      <c r="BF145" s="1">
        <v>21.3</v>
      </c>
      <c r="BG145" s="1">
        <v>18</v>
      </c>
      <c r="BH145" s="1">
        <v>18.5</v>
      </c>
      <c r="BI145" s="1">
        <v>8.6999999999999993</v>
      </c>
      <c r="BJ145" s="1">
        <v>7</v>
      </c>
      <c r="BK145" s="1">
        <v>6.5</v>
      </c>
      <c r="BL145" s="1">
        <v>5.2</v>
      </c>
      <c r="BM145" s="1">
        <v>6.5</v>
      </c>
      <c r="BN145" s="1">
        <v>174.6</v>
      </c>
      <c r="BO145" s="1">
        <v>169.4</v>
      </c>
      <c r="BP145" s="1">
        <v>154.19999999999999</v>
      </c>
      <c r="BQ145" s="1">
        <v>299</v>
      </c>
      <c r="BR145" s="1">
        <v>130.6</v>
      </c>
      <c r="BS145" s="1">
        <v>142.6</v>
      </c>
      <c r="BT145" s="1">
        <v>208</v>
      </c>
      <c r="BU145" s="1">
        <v>193.2</v>
      </c>
      <c r="BV145" s="1">
        <v>163.6</v>
      </c>
      <c r="BW145" s="1">
        <v>224.2</v>
      </c>
      <c r="BX145" s="1">
        <v>8036353.4876305098</v>
      </c>
      <c r="BY145" s="1">
        <v>8772507.6613787897</v>
      </c>
      <c r="BZ145" s="1">
        <v>7307364.5552569702</v>
      </c>
      <c r="CA145" s="1">
        <v>6162810.0319549805</v>
      </c>
      <c r="CB145" s="1">
        <v>6339832.6174974702</v>
      </c>
      <c r="CC145" s="1">
        <v>2962678.64562472</v>
      </c>
      <c r="CD145" s="1">
        <v>2380583.2521232502</v>
      </c>
      <c r="CE145" s="1">
        <v>2208074.6742813499</v>
      </c>
      <c r="CF145" s="1">
        <v>1769378.316843</v>
      </c>
      <c r="CG145" s="1">
        <v>2230825.53284297</v>
      </c>
      <c r="CH145" s="1">
        <v>59759672.1203788</v>
      </c>
      <c r="CI145" s="1">
        <v>57966496.532626599</v>
      </c>
      <c r="CJ145" s="1">
        <v>52778242.206686303</v>
      </c>
      <c r="CK145" s="1">
        <v>102330598.585658</v>
      </c>
      <c r="CL145" s="1">
        <v>44686071.427934997</v>
      </c>
      <c r="CM145" s="1">
        <v>48810172.897897303</v>
      </c>
      <c r="CN145" s="1">
        <v>71200296.545894906</v>
      </c>
      <c r="CO145" s="1">
        <v>66111084.146445401</v>
      </c>
      <c r="CP145" s="1">
        <v>56003083.992914401</v>
      </c>
      <c r="CQ145" s="1">
        <v>76723442.340035304</v>
      </c>
      <c r="CR145" s="1">
        <v>7972726.1953125</v>
      </c>
      <c r="CS145" s="1">
        <v>5271742.4052734403</v>
      </c>
      <c r="CT145" s="1">
        <v>4467419.2021484403</v>
      </c>
      <c r="CU145" s="1">
        <v>2017615.9658203099</v>
      </c>
      <c r="CV145" s="1">
        <v>3196518.06005859</v>
      </c>
      <c r="CW145" s="1">
        <v>2535002.234375</v>
      </c>
      <c r="CX145" s="1">
        <v>1894284.765625</v>
      </c>
      <c r="CY145" s="1">
        <v>1054813.89208984</v>
      </c>
      <c r="CZ145" s="1">
        <v>640003.20825195301</v>
      </c>
      <c r="DA145" s="1">
        <v>1237108.3276367199</v>
      </c>
      <c r="DB145" s="1">
        <v>28179937.432617199</v>
      </c>
      <c r="DC145" s="1">
        <v>52751626.236328103</v>
      </c>
      <c r="DD145" s="1">
        <v>38986401.9375</v>
      </c>
      <c r="DE145" s="1">
        <v>1101199.2714843799</v>
      </c>
      <c r="DF145" s="1">
        <v>11541522.595458999</v>
      </c>
      <c r="DG145" s="1">
        <v>31071091.347656298</v>
      </c>
      <c r="DH145" s="1">
        <v>29766209.8359375</v>
      </c>
      <c r="DI145" s="1">
        <v>23814574.140625</v>
      </c>
      <c r="DJ145" s="1">
        <v>10659604.377197299</v>
      </c>
      <c r="DK145" s="1">
        <v>11487752.630859399</v>
      </c>
      <c r="DL145" s="1">
        <v>10</v>
      </c>
      <c r="DM145" s="1">
        <v>10</v>
      </c>
      <c r="DN145" s="1">
        <v>9</v>
      </c>
      <c r="DO145" s="1">
        <v>10</v>
      </c>
      <c r="DP145" s="1">
        <v>9</v>
      </c>
      <c r="DQ145" s="1">
        <v>6</v>
      </c>
      <c r="DR145" s="1">
        <v>9</v>
      </c>
      <c r="DS145" s="1">
        <v>8</v>
      </c>
      <c r="DT145" s="1">
        <v>8</v>
      </c>
      <c r="DU145" s="1">
        <v>8</v>
      </c>
      <c r="DV145" s="1">
        <v>11</v>
      </c>
      <c r="DW145" s="1">
        <v>11</v>
      </c>
      <c r="DX145" s="1">
        <v>11</v>
      </c>
      <c r="DY145" s="1">
        <v>7</v>
      </c>
      <c r="DZ145" s="1">
        <v>11</v>
      </c>
      <c r="EA145" s="1">
        <v>10</v>
      </c>
      <c r="EB145" s="1">
        <v>11</v>
      </c>
      <c r="EC145" s="1">
        <v>11</v>
      </c>
      <c r="ED145" s="1">
        <v>11</v>
      </c>
      <c r="EE145" s="1">
        <v>11</v>
      </c>
      <c r="EF145" s="1" t="s">
        <v>179</v>
      </c>
      <c r="EG145" s="1" t="s">
        <v>179</v>
      </c>
      <c r="EH145" s="1" t="s">
        <v>179</v>
      </c>
      <c r="EI145" s="1" t="s">
        <v>179</v>
      </c>
      <c r="EJ145" s="1" t="s">
        <v>179</v>
      </c>
      <c r="EK145" s="1" t="s">
        <v>185</v>
      </c>
      <c r="EL145" s="1" t="s">
        <v>185</v>
      </c>
      <c r="EM145" s="1" t="s">
        <v>179</v>
      </c>
      <c r="EN145" s="1" t="s">
        <v>185</v>
      </c>
      <c r="EO145" s="1" t="s">
        <v>185</v>
      </c>
      <c r="EP145" s="1" t="s">
        <v>179</v>
      </c>
      <c r="EQ145" s="1" t="s">
        <v>179</v>
      </c>
      <c r="ER145" s="1" t="s">
        <v>179</v>
      </c>
      <c r="ES145" s="1" t="s">
        <v>179</v>
      </c>
      <c r="ET145" s="1" t="s">
        <v>179</v>
      </c>
      <c r="EU145" s="1" t="s">
        <v>179</v>
      </c>
      <c r="EV145" s="1" t="s">
        <v>179</v>
      </c>
      <c r="EW145" s="1" t="s">
        <v>179</v>
      </c>
      <c r="EX145" s="1" t="s">
        <v>179</v>
      </c>
      <c r="EY145" s="1" t="s">
        <v>179</v>
      </c>
      <c r="EZ145" s="1" t="s">
        <v>179</v>
      </c>
      <c r="FA145" s="1" t="s">
        <v>179</v>
      </c>
      <c r="FB145" s="1" t="s">
        <v>179</v>
      </c>
      <c r="FC145" s="1" t="s">
        <v>179</v>
      </c>
      <c r="FD145" s="1" t="s">
        <v>179</v>
      </c>
      <c r="FE145" s="1" t="s">
        <v>185</v>
      </c>
      <c r="FF145" s="1" t="s">
        <v>185</v>
      </c>
      <c r="FG145" s="1" t="s">
        <v>185</v>
      </c>
      <c r="FH145" s="1" t="s">
        <v>185</v>
      </c>
      <c r="FI145" s="1" t="s">
        <v>179</v>
      </c>
      <c r="FJ145" s="1" t="s">
        <v>179</v>
      </c>
      <c r="FK145" s="1" t="s">
        <v>179</v>
      </c>
      <c r="FL145" s="1" t="s">
        <v>179</v>
      </c>
      <c r="FM145" s="1" t="s">
        <v>179</v>
      </c>
      <c r="FN145" s="1" t="s">
        <v>179</v>
      </c>
      <c r="FO145" s="1" t="s">
        <v>179</v>
      </c>
      <c r="FP145" s="1" t="s">
        <v>179</v>
      </c>
      <c r="FQ145" s="1" t="s">
        <v>179</v>
      </c>
      <c r="FR145" s="1" t="s">
        <v>179</v>
      </c>
      <c r="FS145" s="1" t="s">
        <v>179</v>
      </c>
      <c r="FT145" s="1" t="s">
        <v>179</v>
      </c>
      <c r="FU145" s="1" t="s">
        <v>179</v>
      </c>
      <c r="FV145" s="1" t="s">
        <v>179</v>
      </c>
      <c r="FW145" s="1" t="s">
        <v>179</v>
      </c>
    </row>
    <row r="146" spans="1:179" x14ac:dyDescent="0.2">
      <c r="A146" s="1" t="b">
        <v>0</v>
      </c>
      <c r="B146" s="1" t="s">
        <v>179</v>
      </c>
      <c r="C146" s="1" t="s">
        <v>180</v>
      </c>
      <c r="D146" s="1">
        <v>-3.4725992486028201E+18</v>
      </c>
      <c r="E146" s="1">
        <v>300</v>
      </c>
      <c r="F146" s="1" t="s">
        <v>758</v>
      </c>
      <c r="G146" s="1" t="s">
        <v>759</v>
      </c>
      <c r="H146" s="1" t="s">
        <v>760</v>
      </c>
      <c r="I146" s="1" t="s">
        <v>761</v>
      </c>
      <c r="J146" s="1">
        <v>0</v>
      </c>
      <c r="K146" s="1">
        <v>160.506</v>
      </c>
      <c r="L146" s="1">
        <v>0</v>
      </c>
      <c r="M146" s="1">
        <v>36</v>
      </c>
      <c r="N146" s="1">
        <v>14</v>
      </c>
      <c r="O146" s="1">
        <v>69</v>
      </c>
      <c r="P146" s="1">
        <v>2</v>
      </c>
      <c r="Q146" s="1">
        <v>2</v>
      </c>
      <c r="R146" s="1">
        <v>1</v>
      </c>
      <c r="S146" s="1">
        <v>603</v>
      </c>
      <c r="T146" s="1">
        <v>66</v>
      </c>
      <c r="U146" s="1">
        <v>8.1199999999999992</v>
      </c>
      <c r="V146" s="1">
        <v>201.23</v>
      </c>
      <c r="W146" s="1">
        <v>36</v>
      </c>
      <c r="X146" s="1">
        <v>69</v>
      </c>
      <c r="Y146" s="1">
        <v>14</v>
      </c>
      <c r="Z146" s="1">
        <v>0.313</v>
      </c>
      <c r="AA146" s="1">
        <v>4.3999999999999997E-2</v>
      </c>
      <c r="AB146" s="1">
        <v>1.5609999999999999</v>
      </c>
      <c r="AC146" s="1">
        <v>-1.67</v>
      </c>
      <c r="AD146" s="1">
        <v>-4.51</v>
      </c>
      <c r="AE146" s="1">
        <v>0.64</v>
      </c>
      <c r="AF146" s="1">
        <v>2.45342128704613E-2</v>
      </c>
      <c r="AG146" s="1">
        <v>2.8401169603986499E-4</v>
      </c>
      <c r="AH146" s="1">
        <v>0.90129953267785901</v>
      </c>
      <c r="AI146" s="1">
        <v>0.16972297944634199</v>
      </c>
      <c r="AJ146" s="1">
        <v>6.8771403541081702E-3</v>
      </c>
      <c r="AK146" s="1">
        <v>0.99711523011009096</v>
      </c>
      <c r="AL146" s="1">
        <v>12.75</v>
      </c>
      <c r="AM146" s="1">
        <v>0.22</v>
      </c>
      <c r="AN146" s="1">
        <v>108.91</v>
      </c>
      <c r="AO146" s="1">
        <v>18.5120776068939</v>
      </c>
      <c r="AP146" s="1">
        <v>19.3231392385389</v>
      </c>
      <c r="AQ146" s="1">
        <v>16.885575176110699</v>
      </c>
      <c r="AR146" s="1">
        <v>15.7</v>
      </c>
      <c r="AS146" s="1">
        <v>51.5</v>
      </c>
      <c r="AT146" s="1">
        <v>322.2</v>
      </c>
      <c r="AU146" s="1">
        <v>10.6</v>
      </c>
      <c r="AV146" s="1">
        <v>115.84</v>
      </c>
      <c r="AW146" s="1">
        <v>120.04</v>
      </c>
      <c r="AX146" s="1">
        <v>24.11</v>
      </c>
      <c r="AY146" s="1">
        <v>44.77</v>
      </c>
      <c r="AZ146" s="1">
        <v>5</v>
      </c>
      <c r="BA146" s="1">
        <v>5</v>
      </c>
      <c r="BB146" s="1">
        <v>5</v>
      </c>
      <c r="BC146" s="1">
        <v>5</v>
      </c>
      <c r="BD146" s="1">
        <v>5</v>
      </c>
      <c r="BE146" s="1">
        <v>59.1</v>
      </c>
      <c r="BF146" s="1">
        <v>3.7</v>
      </c>
      <c r="BG146" s="1">
        <v>14.3</v>
      </c>
      <c r="BH146" s="1">
        <v>16</v>
      </c>
      <c r="BI146" s="1">
        <v>231.1</v>
      </c>
      <c r="BJ146" s="1">
        <v>79.7</v>
      </c>
      <c r="BK146" s="1">
        <v>11.4</v>
      </c>
      <c r="BL146" s="1">
        <v>10.9</v>
      </c>
      <c r="BM146" s="1">
        <v>46.9</v>
      </c>
      <c r="BN146" s="1">
        <v>293.39999999999998</v>
      </c>
      <c r="BO146" s="1">
        <v>400.7</v>
      </c>
      <c r="BP146" s="1">
        <v>287</v>
      </c>
      <c r="BQ146" s="1">
        <v>301.39999999999998</v>
      </c>
      <c r="BR146" s="1">
        <v>199.3</v>
      </c>
      <c r="BS146" s="1">
        <v>10.3</v>
      </c>
      <c r="BT146" s="1">
        <v>6.7</v>
      </c>
      <c r="BU146" s="1">
        <v>2.2999999999999998</v>
      </c>
      <c r="BV146" s="1">
        <v>9.6</v>
      </c>
      <c r="BW146" s="1">
        <v>11.1</v>
      </c>
      <c r="BX146" s="1">
        <v>19281.043214367499</v>
      </c>
      <c r="BY146" s="1">
        <v>228401.48106316599</v>
      </c>
      <c r="BZ146" s="1">
        <v>14441.0318878296</v>
      </c>
      <c r="CA146" s="1">
        <v>55062.101913253602</v>
      </c>
      <c r="CB146" s="1">
        <v>61990.448896786802</v>
      </c>
      <c r="CC146" s="1">
        <v>892712.87028842897</v>
      </c>
      <c r="CD146" s="1">
        <v>308015.83339140197</v>
      </c>
      <c r="CE146" s="1">
        <v>44152.617574158401</v>
      </c>
      <c r="CF146" s="1">
        <v>42250.133316193402</v>
      </c>
      <c r="CG146" s="1">
        <v>181301.67873561199</v>
      </c>
      <c r="CH146" s="1">
        <v>1133728.0694145199</v>
      </c>
      <c r="CI146" s="1">
        <v>1547993.8091086</v>
      </c>
      <c r="CJ146" s="1">
        <v>1109042.4860803001</v>
      </c>
      <c r="CK146" s="1">
        <v>1164569.1816877199</v>
      </c>
      <c r="CL146" s="1">
        <v>769847.30387219798</v>
      </c>
      <c r="CM146" s="1">
        <v>39628.304455420097</v>
      </c>
      <c r="CN146" s="1">
        <v>25965.747871264499</v>
      </c>
      <c r="CO146" s="1">
        <v>8909.6631823065509</v>
      </c>
      <c r="CP146" s="1">
        <v>37230.653444215597</v>
      </c>
      <c r="CQ146" s="1">
        <v>42804.103641659101</v>
      </c>
      <c r="CS146" s="1">
        <v>121077.828125</v>
      </c>
      <c r="CW146" s="1">
        <v>826645.875</v>
      </c>
      <c r="CX146" s="1">
        <v>252766.3671875</v>
      </c>
      <c r="DA146" s="1">
        <v>98280.1484375</v>
      </c>
      <c r="DB146" s="1">
        <v>534832.578125</v>
      </c>
      <c r="DC146" s="1">
        <v>1408866</v>
      </c>
      <c r="DD146" s="1">
        <v>819766.359375</v>
      </c>
      <c r="DE146" s="1">
        <v>12458.4970703125</v>
      </c>
      <c r="DF146" s="1">
        <v>198943.98828125</v>
      </c>
      <c r="DM146" s="1">
        <v>1</v>
      </c>
      <c r="DQ146" s="1">
        <v>2</v>
      </c>
      <c r="DR146" s="1">
        <v>2</v>
      </c>
      <c r="DU146" s="1">
        <v>1</v>
      </c>
      <c r="DV146" s="1">
        <v>2</v>
      </c>
      <c r="DW146" s="1">
        <v>2</v>
      </c>
      <c r="DX146" s="1">
        <v>2</v>
      </c>
      <c r="DY146" s="1">
        <v>1</v>
      </c>
      <c r="DZ146" s="1">
        <v>2</v>
      </c>
      <c r="EF146" s="1" t="s">
        <v>190</v>
      </c>
      <c r="EG146" s="1" t="s">
        <v>185</v>
      </c>
      <c r="EH146" s="1" t="s">
        <v>190</v>
      </c>
      <c r="EI146" s="1" t="s">
        <v>190</v>
      </c>
      <c r="EJ146" s="1" t="s">
        <v>190</v>
      </c>
      <c r="EK146" s="1" t="s">
        <v>179</v>
      </c>
      <c r="EL146" s="1" t="s">
        <v>185</v>
      </c>
      <c r="EM146" s="1" t="s">
        <v>179</v>
      </c>
      <c r="EN146" s="1" t="s">
        <v>190</v>
      </c>
      <c r="EO146" s="1" t="s">
        <v>190</v>
      </c>
      <c r="EP146" s="1" t="s">
        <v>179</v>
      </c>
      <c r="EQ146" s="1" t="s">
        <v>179</v>
      </c>
      <c r="ER146" s="1" t="s">
        <v>185</v>
      </c>
      <c r="ES146" s="1" t="s">
        <v>185</v>
      </c>
      <c r="ET146" s="1" t="s">
        <v>179</v>
      </c>
      <c r="EU146" s="1" t="s">
        <v>190</v>
      </c>
      <c r="EV146" s="1" t="s">
        <v>190</v>
      </c>
      <c r="EW146" s="1" t="s">
        <v>190</v>
      </c>
      <c r="EX146" s="1" t="s">
        <v>190</v>
      </c>
      <c r="EY146" s="1" t="s">
        <v>190</v>
      </c>
      <c r="EZ146" s="1" t="s">
        <v>190</v>
      </c>
      <c r="FA146" s="1" t="s">
        <v>185</v>
      </c>
      <c r="FB146" s="1" t="s">
        <v>190</v>
      </c>
      <c r="FC146" s="1" t="s">
        <v>190</v>
      </c>
      <c r="FD146" s="1" t="s">
        <v>190</v>
      </c>
      <c r="FE146" s="1" t="s">
        <v>179</v>
      </c>
      <c r="FF146" s="1" t="s">
        <v>185</v>
      </c>
      <c r="FG146" s="1" t="s">
        <v>190</v>
      </c>
      <c r="FH146" s="1" t="s">
        <v>190</v>
      </c>
      <c r="FI146" s="1" t="s">
        <v>185</v>
      </c>
      <c r="FJ146" s="1" t="s">
        <v>179</v>
      </c>
      <c r="FK146" s="1" t="s">
        <v>179</v>
      </c>
      <c r="FL146" s="1" t="s">
        <v>179</v>
      </c>
      <c r="FM146" s="1" t="s">
        <v>185</v>
      </c>
      <c r="FN146" s="1" t="s">
        <v>179</v>
      </c>
      <c r="FO146" s="1" t="s">
        <v>190</v>
      </c>
      <c r="FP146" s="1" t="s">
        <v>190</v>
      </c>
      <c r="FQ146" s="1" t="s">
        <v>190</v>
      </c>
      <c r="FR146" s="1" t="s">
        <v>190</v>
      </c>
      <c r="FS146" s="1" t="s">
        <v>190</v>
      </c>
      <c r="FT146" s="1" t="s">
        <v>185</v>
      </c>
      <c r="FU146" s="1" t="s">
        <v>179</v>
      </c>
      <c r="FV146" s="1" t="s">
        <v>179</v>
      </c>
      <c r="FW146" s="1" t="s">
        <v>190</v>
      </c>
    </row>
    <row r="147" spans="1:179" x14ac:dyDescent="0.2">
      <c r="A147" s="1" t="b">
        <v>0</v>
      </c>
      <c r="B147" s="1" t="s">
        <v>179</v>
      </c>
      <c r="C147" s="1" t="s">
        <v>180</v>
      </c>
      <c r="D147" s="1">
        <v>-2.5706425281610701E+18</v>
      </c>
      <c r="E147" s="1">
        <v>341</v>
      </c>
      <c r="F147" s="1" t="s">
        <v>762</v>
      </c>
      <c r="G147" s="1" t="s">
        <v>759</v>
      </c>
      <c r="H147" s="1" t="s">
        <v>763</v>
      </c>
      <c r="I147" s="1" t="s">
        <v>764</v>
      </c>
      <c r="J147" s="1">
        <v>0</v>
      </c>
      <c r="K147" s="1">
        <v>189.756</v>
      </c>
      <c r="L147" s="1">
        <v>0</v>
      </c>
      <c r="M147" s="1">
        <v>37</v>
      </c>
      <c r="N147" s="1">
        <v>15</v>
      </c>
      <c r="O147" s="1">
        <v>96</v>
      </c>
      <c r="P147" s="1">
        <v>2</v>
      </c>
      <c r="Q147" s="1">
        <v>2</v>
      </c>
      <c r="R147" s="1">
        <v>1</v>
      </c>
      <c r="S147" s="1">
        <v>674</v>
      </c>
      <c r="T147" s="1">
        <v>73.900000000000006</v>
      </c>
      <c r="U147" s="1">
        <v>7.99</v>
      </c>
      <c r="V147" s="1">
        <v>290.58</v>
      </c>
      <c r="W147" s="1">
        <v>37</v>
      </c>
      <c r="X147" s="1">
        <v>96</v>
      </c>
      <c r="Y147" s="1">
        <v>15</v>
      </c>
      <c r="Z147" s="1">
        <v>3.2000000000000001E-2</v>
      </c>
      <c r="AA147" s="1">
        <v>0.01</v>
      </c>
      <c r="AB147" s="1">
        <v>0.34300000000000003</v>
      </c>
      <c r="AC147" s="1">
        <v>-4.9800000000000004</v>
      </c>
      <c r="AD147" s="1">
        <v>-6.64</v>
      </c>
      <c r="AE147" s="1">
        <v>-1.54</v>
      </c>
      <c r="AF147" s="16">
        <v>1.2990145625835201E-8</v>
      </c>
      <c r="AG147" s="16">
        <v>1.0000000000000001E-17</v>
      </c>
      <c r="AH147" s="1">
        <v>0.17827259596443501</v>
      </c>
      <c r="AI147" s="16">
        <v>1.45778300912151E-6</v>
      </c>
      <c r="AJ147" s="16">
        <v>1.2712500000000001E-15</v>
      </c>
      <c r="AK147" s="1">
        <v>0.60115177708937395</v>
      </c>
      <c r="AL147" s="1">
        <v>0.09</v>
      </c>
      <c r="AM147" s="1">
        <v>0</v>
      </c>
      <c r="AN147" s="1">
        <v>16.510000000000002</v>
      </c>
      <c r="AO147" s="1">
        <v>19.692404952132598</v>
      </c>
      <c r="AQ147" s="1">
        <v>18.270874021277301</v>
      </c>
      <c r="AR147" s="1">
        <v>0.9</v>
      </c>
      <c r="AS147" s="1">
        <v>32.9</v>
      </c>
      <c r="AT147" s="1">
        <v>358.8</v>
      </c>
      <c r="AU147" s="1">
        <v>7.4</v>
      </c>
      <c r="AV147" s="1">
        <v>88.46</v>
      </c>
      <c r="AW147" s="1">
        <v>28.41</v>
      </c>
      <c r="AX147" s="1">
        <v>22.03</v>
      </c>
      <c r="AY147" s="1">
        <v>114.24</v>
      </c>
      <c r="AZ147" s="1">
        <v>5</v>
      </c>
      <c r="BA147" s="1">
        <v>5</v>
      </c>
      <c r="BB147" s="1">
        <v>5</v>
      </c>
      <c r="BC147" s="1">
        <v>5</v>
      </c>
      <c r="BD147" s="1">
        <v>0.9</v>
      </c>
      <c r="BE147" s="1">
        <v>0.3</v>
      </c>
      <c r="BF147" s="1">
        <v>3.4</v>
      </c>
      <c r="BG147" s="1">
        <v>0.7</v>
      </c>
      <c r="BH147" s="1">
        <v>1.6</v>
      </c>
      <c r="BI147" s="1">
        <v>28.6</v>
      </c>
      <c r="BJ147" s="1">
        <v>45.6</v>
      </c>
      <c r="BK147" s="1">
        <v>32</v>
      </c>
      <c r="BL147" s="1">
        <v>20.5</v>
      </c>
      <c r="BM147" s="1">
        <v>35.700000000000003</v>
      </c>
      <c r="BN147" s="1">
        <v>358.1</v>
      </c>
      <c r="BO147" s="1">
        <v>449.7</v>
      </c>
      <c r="BP147" s="1">
        <v>349.7</v>
      </c>
      <c r="BQ147" s="1">
        <v>339.3</v>
      </c>
      <c r="BR147" s="1">
        <v>235</v>
      </c>
      <c r="BS147" s="1">
        <v>7.2</v>
      </c>
      <c r="BT147" s="1">
        <v>1.5</v>
      </c>
      <c r="BU147" s="1">
        <v>1.4</v>
      </c>
      <c r="BV147" s="1">
        <v>43.7</v>
      </c>
      <c r="BW147" s="1">
        <v>45</v>
      </c>
      <c r="BX147" s="1">
        <v>33922.828657346399</v>
      </c>
      <c r="BY147" s="1">
        <v>12450.7831266339</v>
      </c>
      <c r="BZ147" s="1">
        <v>132059.87393271999</v>
      </c>
      <c r="CA147" s="1">
        <v>27122.280102084598</v>
      </c>
      <c r="CB147" s="1">
        <v>62922.900931585304</v>
      </c>
      <c r="CC147" s="1">
        <v>1101083.6056238799</v>
      </c>
      <c r="CD147" s="1">
        <v>1757200.0175787599</v>
      </c>
      <c r="CE147" s="1">
        <v>1233203.32380644</v>
      </c>
      <c r="CF147" s="1">
        <v>791239.96853573795</v>
      </c>
      <c r="CG147" s="1">
        <v>1373994.24854555</v>
      </c>
      <c r="CH147" s="1">
        <v>13789432.8430834</v>
      </c>
      <c r="CI147" s="1">
        <v>17315845.617508098</v>
      </c>
      <c r="CJ147" s="1">
        <v>13467302.9286776</v>
      </c>
      <c r="CK147" s="1">
        <v>13064297.1311878</v>
      </c>
      <c r="CL147" s="1">
        <v>9048252.5952699091</v>
      </c>
      <c r="CM147" s="1">
        <v>278959.050755376</v>
      </c>
      <c r="CN147" s="1">
        <v>55844.734015282098</v>
      </c>
      <c r="CO147" s="1">
        <v>54298.168150593199</v>
      </c>
      <c r="CP147" s="1">
        <v>1683026.1235913001</v>
      </c>
      <c r="CQ147" s="1">
        <v>1731860.3917876801</v>
      </c>
      <c r="CT147" s="1">
        <v>62604.8125</v>
      </c>
      <c r="CW147" s="1">
        <v>1019595.71875</v>
      </c>
      <c r="CX147" s="1">
        <v>1442007.25</v>
      </c>
      <c r="CY147" s="1">
        <v>613542.9375</v>
      </c>
      <c r="CZ147" s="1">
        <v>300025.203125</v>
      </c>
      <c r="DA147" s="1">
        <v>784631.53125</v>
      </c>
      <c r="DB147" s="1">
        <v>6505120.6875</v>
      </c>
      <c r="DC147" s="1">
        <v>15759563.125</v>
      </c>
      <c r="DD147" s="1">
        <v>9954570.75</v>
      </c>
      <c r="DE147" s="1">
        <v>140727.203125</v>
      </c>
      <c r="DF147" s="1">
        <v>2338250</v>
      </c>
      <c r="DG147" s="1">
        <v>160242.875</v>
      </c>
      <c r="DJ147" s="1">
        <v>315366.90625</v>
      </c>
      <c r="DK147" s="1">
        <v>253682.03125</v>
      </c>
      <c r="DN147" s="1">
        <v>1</v>
      </c>
      <c r="DQ147" s="1">
        <v>2</v>
      </c>
      <c r="DR147" s="1">
        <v>2</v>
      </c>
      <c r="DS147" s="1">
        <v>2</v>
      </c>
      <c r="DT147" s="1">
        <v>2</v>
      </c>
      <c r="DU147" s="1">
        <v>2</v>
      </c>
      <c r="DV147" s="1">
        <v>2</v>
      </c>
      <c r="DW147" s="1">
        <v>2</v>
      </c>
      <c r="DX147" s="1">
        <v>2</v>
      </c>
      <c r="DY147" s="1">
        <v>1</v>
      </c>
      <c r="DZ147" s="1">
        <v>2</v>
      </c>
      <c r="EA147" s="1">
        <v>1</v>
      </c>
      <c r="ED147" s="1">
        <v>1</v>
      </c>
      <c r="EE147" s="1">
        <v>1</v>
      </c>
      <c r="EF147" s="1" t="s">
        <v>190</v>
      </c>
      <c r="EG147" s="1" t="s">
        <v>190</v>
      </c>
      <c r="EH147" s="1" t="s">
        <v>185</v>
      </c>
      <c r="EI147" s="1" t="s">
        <v>185</v>
      </c>
      <c r="EJ147" s="1" t="s">
        <v>185</v>
      </c>
      <c r="EK147" s="1" t="s">
        <v>185</v>
      </c>
      <c r="EL147" s="1" t="s">
        <v>179</v>
      </c>
      <c r="EM147" s="1" t="s">
        <v>179</v>
      </c>
      <c r="EN147" s="1" t="s">
        <v>185</v>
      </c>
      <c r="EO147" s="1" t="s">
        <v>185</v>
      </c>
      <c r="EP147" s="1" t="s">
        <v>179</v>
      </c>
      <c r="EQ147" s="1" t="s">
        <v>179</v>
      </c>
      <c r="ER147" s="1" t="s">
        <v>185</v>
      </c>
      <c r="ES147" s="1" t="s">
        <v>179</v>
      </c>
      <c r="ET147" s="1" t="s">
        <v>179</v>
      </c>
      <c r="EU147" s="1" t="s">
        <v>179</v>
      </c>
      <c r="EV147" s="1" t="s">
        <v>179</v>
      </c>
      <c r="EW147" s="1" t="s">
        <v>179</v>
      </c>
      <c r="EX147" s="1" t="s">
        <v>179</v>
      </c>
      <c r="EY147" s="1" t="s">
        <v>179</v>
      </c>
      <c r="EZ147" s="1" t="s">
        <v>190</v>
      </c>
      <c r="FA147" s="1" t="s">
        <v>190</v>
      </c>
      <c r="FB147" s="1" t="s">
        <v>185</v>
      </c>
      <c r="FC147" s="1" t="s">
        <v>185</v>
      </c>
      <c r="FD147" s="1" t="s">
        <v>185</v>
      </c>
      <c r="FE147" s="1" t="s">
        <v>185</v>
      </c>
      <c r="FF147" s="1" t="s">
        <v>179</v>
      </c>
      <c r="FG147" s="1" t="s">
        <v>185</v>
      </c>
      <c r="FH147" s="1" t="s">
        <v>185</v>
      </c>
      <c r="FI147" s="1" t="s">
        <v>185</v>
      </c>
      <c r="FJ147" s="1" t="s">
        <v>179</v>
      </c>
      <c r="FK147" s="1" t="s">
        <v>179</v>
      </c>
      <c r="FL147" s="1" t="s">
        <v>179</v>
      </c>
      <c r="FM147" s="1" t="s">
        <v>179</v>
      </c>
      <c r="FN147" s="1" t="s">
        <v>179</v>
      </c>
      <c r="FO147" s="1" t="s">
        <v>179</v>
      </c>
      <c r="FP147" s="1" t="s">
        <v>179</v>
      </c>
      <c r="FQ147" s="1" t="s">
        <v>179</v>
      </c>
      <c r="FR147" s="1" t="s">
        <v>179</v>
      </c>
      <c r="FS147" s="1" t="s">
        <v>179</v>
      </c>
      <c r="FT147" s="1" t="s">
        <v>185</v>
      </c>
      <c r="FU147" s="1" t="s">
        <v>179</v>
      </c>
      <c r="FV147" s="1" t="s">
        <v>179</v>
      </c>
      <c r="FW147" s="1" t="s">
        <v>179</v>
      </c>
    </row>
    <row r="148" spans="1:179" x14ac:dyDescent="0.2">
      <c r="A148" s="1" t="b">
        <v>0</v>
      </c>
      <c r="B148" s="1" t="s">
        <v>179</v>
      </c>
      <c r="C148" s="1" t="s">
        <v>180</v>
      </c>
      <c r="D148" s="1">
        <v>-7.8392954529743995E+18</v>
      </c>
      <c r="E148" s="1">
        <v>77</v>
      </c>
      <c r="F148" s="1" t="s">
        <v>765</v>
      </c>
      <c r="G148" s="1" t="s">
        <v>766</v>
      </c>
      <c r="H148" s="1" t="s">
        <v>767</v>
      </c>
      <c r="I148" s="1" t="s">
        <v>768</v>
      </c>
      <c r="J148" s="1">
        <v>0</v>
      </c>
      <c r="K148" s="1">
        <v>969.947</v>
      </c>
      <c r="L148" s="1">
        <v>0</v>
      </c>
      <c r="M148" s="1">
        <v>64</v>
      </c>
      <c r="N148" s="1">
        <v>44</v>
      </c>
      <c r="O148" s="1">
        <v>1911</v>
      </c>
      <c r="P148" s="1">
        <v>44</v>
      </c>
      <c r="Q148" s="1">
        <v>44</v>
      </c>
      <c r="R148" s="1">
        <v>1</v>
      </c>
      <c r="S148" s="1">
        <v>558</v>
      </c>
      <c r="T148" s="1">
        <v>61.3</v>
      </c>
      <c r="U148" s="1">
        <v>8</v>
      </c>
      <c r="V148" s="1">
        <v>7103.56</v>
      </c>
      <c r="W148" s="1">
        <v>64</v>
      </c>
      <c r="X148" s="1">
        <v>1911</v>
      </c>
      <c r="Y148" s="1">
        <v>44</v>
      </c>
      <c r="Z148" s="1">
        <v>2.1800000000000002</v>
      </c>
      <c r="AA148" s="1">
        <v>0.3</v>
      </c>
      <c r="AB148" s="1">
        <v>0.11600000000000001</v>
      </c>
      <c r="AC148" s="1">
        <v>1.1200000000000001</v>
      </c>
      <c r="AD148" s="1">
        <v>-1.74</v>
      </c>
      <c r="AE148" s="1">
        <v>-3.11</v>
      </c>
      <c r="AF148" s="1">
        <v>0.57900535071457704</v>
      </c>
      <c r="AG148" s="1">
        <v>0.29734871758043102</v>
      </c>
      <c r="AH148" s="1">
        <v>6.1716189574696503E-2</v>
      </c>
      <c r="AI148" s="1">
        <v>0.96531982192072396</v>
      </c>
      <c r="AJ148" s="1">
        <v>0.76172202967077796</v>
      </c>
      <c r="AK148" s="1">
        <v>0.308580947873482</v>
      </c>
      <c r="AL148" s="1">
        <v>87.07</v>
      </c>
      <c r="AM148" s="1">
        <v>9.08</v>
      </c>
      <c r="AN148" s="1">
        <v>0.97</v>
      </c>
      <c r="AO148" s="1">
        <v>27.9312534441056</v>
      </c>
      <c r="AP148" s="1">
        <v>29.492818833383101</v>
      </c>
      <c r="AQ148" s="1">
        <v>30.076333771278499</v>
      </c>
      <c r="AR148" s="1">
        <v>27.3</v>
      </c>
      <c r="AS148" s="1">
        <v>14.3</v>
      </c>
      <c r="AT148" s="1">
        <v>119.5</v>
      </c>
      <c r="AU148" s="1">
        <v>239</v>
      </c>
      <c r="AV148" s="1">
        <v>3.9</v>
      </c>
      <c r="AW148" s="1">
        <v>5.79</v>
      </c>
      <c r="AX148" s="1">
        <v>7.14</v>
      </c>
      <c r="AY148" s="1">
        <v>4.66</v>
      </c>
      <c r="AZ148" s="1">
        <v>5</v>
      </c>
      <c r="BA148" s="1">
        <v>5</v>
      </c>
      <c r="BB148" s="1">
        <v>5</v>
      </c>
      <c r="BC148" s="1">
        <v>5</v>
      </c>
      <c r="BD148" s="1">
        <v>27.5</v>
      </c>
      <c r="BE148" s="1">
        <v>29.3</v>
      </c>
      <c r="BF148" s="1">
        <v>26.8</v>
      </c>
      <c r="BG148" s="1">
        <v>26.6</v>
      </c>
      <c r="BH148" s="1">
        <v>27.2</v>
      </c>
      <c r="BI148" s="1">
        <v>14.3</v>
      </c>
      <c r="BJ148" s="1">
        <v>14.2</v>
      </c>
      <c r="BK148" s="1">
        <v>14.3</v>
      </c>
      <c r="BL148" s="1">
        <v>16.100000000000001</v>
      </c>
      <c r="BM148" s="1">
        <v>14.2</v>
      </c>
      <c r="BN148" s="1">
        <v>119.3</v>
      </c>
      <c r="BO148" s="1">
        <v>113.1</v>
      </c>
      <c r="BP148" s="1">
        <v>123</v>
      </c>
      <c r="BQ148" s="1">
        <v>104.5</v>
      </c>
      <c r="BR148" s="1">
        <v>125.2</v>
      </c>
      <c r="BS148" s="1">
        <v>244.7</v>
      </c>
      <c r="BT148" s="1">
        <v>238.7</v>
      </c>
      <c r="BU148" s="1">
        <v>257.10000000000002</v>
      </c>
      <c r="BV148" s="1">
        <v>237.3</v>
      </c>
      <c r="BW148" s="1">
        <v>226.4</v>
      </c>
      <c r="BX148" s="1">
        <v>285346463.04430401</v>
      </c>
      <c r="BY148" s="1">
        <v>303961186.91370702</v>
      </c>
      <c r="BZ148" s="1">
        <v>277849948.92587399</v>
      </c>
      <c r="CA148" s="1">
        <v>276209289.34418398</v>
      </c>
      <c r="CB148" s="1">
        <v>282362747.57959598</v>
      </c>
      <c r="CC148" s="1">
        <v>148210203.02665499</v>
      </c>
      <c r="CD148" s="1">
        <v>147054057.65120301</v>
      </c>
      <c r="CE148" s="1">
        <v>148132380.12052599</v>
      </c>
      <c r="CF148" s="1">
        <v>167226345.01645499</v>
      </c>
      <c r="CG148" s="1">
        <v>147156283.66059801</v>
      </c>
      <c r="CH148" s="1">
        <v>1236787142.92869</v>
      </c>
      <c r="CI148" s="1">
        <v>1172485815.0479701</v>
      </c>
      <c r="CJ148" s="1">
        <v>1274961050.0130601</v>
      </c>
      <c r="CK148" s="1">
        <v>1083555396.7255499</v>
      </c>
      <c r="CL148" s="1">
        <v>1297794600.72805</v>
      </c>
      <c r="CM148" s="1">
        <v>2536194385.5555601</v>
      </c>
      <c r="CN148" s="1">
        <v>2473843123.4383402</v>
      </c>
      <c r="CO148" s="1">
        <v>2664274551.7225199</v>
      </c>
      <c r="CP148" s="1">
        <v>2459578198.4877901</v>
      </c>
      <c r="CQ148" s="1">
        <v>2346143990.30897</v>
      </c>
      <c r="CR148" s="1">
        <v>285199245.90136701</v>
      </c>
      <c r="CS148" s="1">
        <v>183018015.68481401</v>
      </c>
      <c r="CT148" s="1">
        <v>172055720.45898399</v>
      </c>
      <c r="CU148" s="1">
        <v>91439430.678527802</v>
      </c>
      <c r="CV148" s="1">
        <v>143851490.42950401</v>
      </c>
      <c r="CW148" s="1">
        <v>137043810.20605499</v>
      </c>
      <c r="CX148" s="1">
        <v>120449595.59668</v>
      </c>
      <c r="CY148" s="1">
        <v>73549373.792236298</v>
      </c>
      <c r="CZ148" s="1">
        <v>63362536.441650398</v>
      </c>
      <c r="DA148" s="1">
        <v>83888368.039428696</v>
      </c>
      <c r="DB148" s="1">
        <v>583424547.23242199</v>
      </c>
      <c r="DC148" s="1">
        <v>1067051767.56055</v>
      </c>
      <c r="DD148" s="1">
        <v>942352645.35156298</v>
      </c>
      <c r="DE148" s="1">
        <v>11672186.6447754</v>
      </c>
      <c r="DF148" s="1">
        <v>335360122.24560499</v>
      </c>
      <c r="DG148" s="1">
        <v>1616851342.3085899</v>
      </c>
      <c r="DH148" s="1">
        <v>1034390688.5117199</v>
      </c>
      <c r="DI148" s="1">
        <v>960028207.33691394</v>
      </c>
      <c r="DJ148" s="1">
        <v>468480060.20178199</v>
      </c>
      <c r="DK148" s="1">
        <v>351279449.07617199</v>
      </c>
      <c r="DL148" s="1">
        <v>47</v>
      </c>
      <c r="DM148" s="1">
        <v>46</v>
      </c>
      <c r="DN148" s="1">
        <v>48</v>
      </c>
      <c r="DO148" s="1">
        <v>48</v>
      </c>
      <c r="DP148" s="1">
        <v>43</v>
      </c>
      <c r="DQ148" s="1">
        <v>43</v>
      </c>
      <c r="DR148" s="1">
        <v>41</v>
      </c>
      <c r="DS148" s="1">
        <v>42</v>
      </c>
      <c r="DT148" s="1">
        <v>44</v>
      </c>
      <c r="DU148" s="1">
        <v>41</v>
      </c>
      <c r="DV148" s="1">
        <v>51</v>
      </c>
      <c r="DW148" s="1">
        <v>50</v>
      </c>
      <c r="DX148" s="1">
        <v>50</v>
      </c>
      <c r="DY148" s="1">
        <v>40</v>
      </c>
      <c r="DZ148" s="1">
        <v>49</v>
      </c>
      <c r="EA148" s="1">
        <v>51</v>
      </c>
      <c r="EB148" s="1">
        <v>50</v>
      </c>
      <c r="EC148" s="1">
        <v>49</v>
      </c>
      <c r="ED148" s="1">
        <v>50</v>
      </c>
      <c r="EE148" s="1">
        <v>49</v>
      </c>
      <c r="EF148" s="1" t="s">
        <v>179</v>
      </c>
      <c r="EG148" s="1" t="s">
        <v>179</v>
      </c>
      <c r="EH148" s="1" t="s">
        <v>179</v>
      </c>
      <c r="EI148" s="1" t="s">
        <v>179</v>
      </c>
      <c r="EJ148" s="1" t="s">
        <v>179</v>
      </c>
      <c r="EK148" s="1" t="s">
        <v>179</v>
      </c>
      <c r="EL148" s="1" t="s">
        <v>179</v>
      </c>
      <c r="EM148" s="1" t="s">
        <v>179</v>
      </c>
      <c r="EN148" s="1" t="s">
        <v>179</v>
      </c>
      <c r="EO148" s="1" t="s">
        <v>179</v>
      </c>
      <c r="EP148" s="1" t="s">
        <v>179</v>
      </c>
      <c r="EQ148" s="1" t="s">
        <v>179</v>
      </c>
      <c r="ER148" s="1" t="s">
        <v>179</v>
      </c>
      <c r="ES148" s="1" t="s">
        <v>179</v>
      </c>
      <c r="ET148" s="1" t="s">
        <v>179</v>
      </c>
      <c r="EU148" s="1" t="s">
        <v>179</v>
      </c>
      <c r="EV148" s="1" t="s">
        <v>179</v>
      </c>
      <c r="EW148" s="1" t="s">
        <v>179</v>
      </c>
      <c r="EX148" s="1" t="s">
        <v>179</v>
      </c>
      <c r="EY148" s="1" t="s">
        <v>179</v>
      </c>
      <c r="EZ148" s="1" t="s">
        <v>179</v>
      </c>
      <c r="FA148" s="1" t="s">
        <v>179</v>
      </c>
      <c r="FB148" s="1" t="s">
        <v>179</v>
      </c>
      <c r="FC148" s="1" t="s">
        <v>179</v>
      </c>
      <c r="FD148" s="1" t="s">
        <v>179</v>
      </c>
      <c r="FE148" s="1" t="s">
        <v>179</v>
      </c>
      <c r="FF148" s="1" t="s">
        <v>179</v>
      </c>
      <c r="FG148" s="1" t="s">
        <v>179</v>
      </c>
      <c r="FH148" s="1" t="s">
        <v>179</v>
      </c>
      <c r="FI148" s="1" t="s">
        <v>179</v>
      </c>
      <c r="FJ148" s="1" t="s">
        <v>179</v>
      </c>
      <c r="FK148" s="1" t="s">
        <v>179</v>
      </c>
      <c r="FL148" s="1" t="s">
        <v>179</v>
      </c>
      <c r="FM148" s="1" t="s">
        <v>179</v>
      </c>
      <c r="FN148" s="1" t="s">
        <v>179</v>
      </c>
      <c r="FO148" s="1" t="s">
        <v>179</v>
      </c>
      <c r="FP148" s="1" t="s">
        <v>179</v>
      </c>
      <c r="FQ148" s="1" t="s">
        <v>179</v>
      </c>
      <c r="FR148" s="1" t="s">
        <v>179</v>
      </c>
      <c r="FS148" s="1" t="s">
        <v>179</v>
      </c>
      <c r="FT148" s="1" t="s">
        <v>179</v>
      </c>
      <c r="FU148" s="1" t="s">
        <v>179</v>
      </c>
      <c r="FV148" s="1" t="s">
        <v>179</v>
      </c>
      <c r="FW148" s="1" t="s">
        <v>179</v>
      </c>
    </row>
    <row r="149" spans="1:179" x14ac:dyDescent="0.2">
      <c r="A149" s="1" t="b">
        <v>0</v>
      </c>
      <c r="B149" s="1" t="s">
        <v>179</v>
      </c>
      <c r="C149" s="1" t="s">
        <v>180</v>
      </c>
      <c r="D149" s="1">
        <v>7.9875115242102098E+18</v>
      </c>
      <c r="E149" s="1">
        <v>818</v>
      </c>
      <c r="F149" s="1" t="s">
        <v>769</v>
      </c>
      <c r="G149" s="1" t="s">
        <v>770</v>
      </c>
      <c r="H149" s="1" t="s">
        <v>771</v>
      </c>
      <c r="I149" s="1" t="s">
        <v>772</v>
      </c>
      <c r="J149" s="1">
        <v>0</v>
      </c>
      <c r="K149" s="1">
        <v>777.96</v>
      </c>
      <c r="L149" s="1">
        <v>0</v>
      </c>
      <c r="M149" s="1">
        <v>76</v>
      </c>
      <c r="N149" s="1">
        <v>39</v>
      </c>
      <c r="O149" s="1">
        <v>1503</v>
      </c>
      <c r="P149" s="1">
        <v>39</v>
      </c>
      <c r="Q149" s="1">
        <v>39</v>
      </c>
      <c r="R149" s="1">
        <v>1</v>
      </c>
      <c r="S149" s="1">
        <v>430</v>
      </c>
      <c r="T149" s="1">
        <v>47.4</v>
      </c>
      <c r="U149" s="1">
        <v>9</v>
      </c>
      <c r="V149" s="1">
        <v>5316.68</v>
      </c>
      <c r="W149" s="1">
        <v>76</v>
      </c>
      <c r="X149" s="1">
        <v>1503</v>
      </c>
      <c r="Y149" s="1">
        <v>39</v>
      </c>
      <c r="Z149" s="1">
        <v>1.7000000000000001E-2</v>
      </c>
      <c r="AA149" s="1">
        <v>2.5000000000000001E-2</v>
      </c>
      <c r="AB149" s="1">
        <v>1.7000000000000001E-2</v>
      </c>
      <c r="AC149" s="1">
        <v>-5.91</v>
      </c>
      <c r="AD149" s="1">
        <v>-5.3</v>
      </c>
      <c r="AE149" s="1">
        <v>-5.91</v>
      </c>
      <c r="AF149" s="16">
        <v>1.8348960795222501E-8</v>
      </c>
      <c r="AG149" s="1">
        <v>1.24763126651151E-3</v>
      </c>
      <c r="AH149" s="1">
        <v>1.04408553487634E-3</v>
      </c>
      <c r="AI149" s="16">
        <v>1.82749010954356E-6</v>
      </c>
      <c r="AJ149" s="1">
        <v>1.7892078557326701E-2</v>
      </c>
      <c r="AK149" s="1">
        <v>1.8271496860335901E-2</v>
      </c>
      <c r="AL149" s="1">
        <v>0.03</v>
      </c>
      <c r="AM149" s="1">
        <v>0.08</v>
      </c>
      <c r="AN149" s="1">
        <v>0.03</v>
      </c>
      <c r="AO149" s="1">
        <v>29.680548364208398</v>
      </c>
      <c r="AP149" s="1">
        <v>28.783829379657998</v>
      </c>
      <c r="AQ149" s="1">
        <v>28.7538589187102</v>
      </c>
      <c r="AR149" s="1">
        <v>3.2</v>
      </c>
      <c r="AS149" s="1">
        <v>144.80000000000001</v>
      </c>
      <c r="AT149" s="1">
        <v>122.5</v>
      </c>
      <c r="AU149" s="1">
        <v>129.4</v>
      </c>
      <c r="AV149" s="1">
        <v>17.989999999999998</v>
      </c>
      <c r="AW149" s="1">
        <v>12.35</v>
      </c>
      <c r="AX149" s="1">
        <v>46.65</v>
      </c>
      <c r="AY149" s="1">
        <v>16.850000000000001</v>
      </c>
      <c r="AZ149" s="1">
        <v>5</v>
      </c>
      <c r="BA149" s="1">
        <v>5</v>
      </c>
      <c r="BB149" s="1">
        <v>5</v>
      </c>
      <c r="BC149" s="1">
        <v>5</v>
      </c>
      <c r="BD149" s="1">
        <v>4.7</v>
      </c>
      <c r="BE149" s="1">
        <v>3.7</v>
      </c>
      <c r="BF149" s="1">
        <v>3.3</v>
      </c>
      <c r="BG149" s="1">
        <v>3.1</v>
      </c>
      <c r="BH149" s="1">
        <v>3.2</v>
      </c>
      <c r="BI149" s="1">
        <v>173.6</v>
      </c>
      <c r="BJ149" s="1">
        <v>146.69999999999999</v>
      </c>
      <c r="BK149" s="1">
        <v>144.19999999999999</v>
      </c>
      <c r="BL149" s="1">
        <v>141</v>
      </c>
      <c r="BM149" s="1">
        <v>183.9</v>
      </c>
      <c r="BN149" s="1">
        <v>117.6</v>
      </c>
      <c r="BO149" s="1">
        <v>124.1</v>
      </c>
      <c r="BP149" s="1">
        <v>126.5</v>
      </c>
      <c r="BQ149" s="1">
        <v>17.2</v>
      </c>
      <c r="BR149" s="1">
        <v>126.4</v>
      </c>
      <c r="BS149" s="1">
        <v>103.7</v>
      </c>
      <c r="BT149" s="1">
        <v>129.9</v>
      </c>
      <c r="BU149" s="1">
        <v>161.9</v>
      </c>
      <c r="BV149" s="1">
        <v>154.19999999999999</v>
      </c>
      <c r="BW149" s="1">
        <v>131.1</v>
      </c>
      <c r="BX149" s="1">
        <v>37464017.914018199</v>
      </c>
      <c r="BY149" s="1">
        <v>29932662.513611902</v>
      </c>
      <c r="BZ149" s="1">
        <v>26375432.432182599</v>
      </c>
      <c r="CA149" s="1">
        <v>24612160.974262699</v>
      </c>
      <c r="CB149" s="1">
        <v>25941659.826436501</v>
      </c>
      <c r="CC149" s="1">
        <v>1395482395.2700601</v>
      </c>
      <c r="CD149" s="1">
        <v>1179355649.8824</v>
      </c>
      <c r="CE149" s="1">
        <v>1159650727.83869</v>
      </c>
      <c r="CF149" s="1">
        <v>1133653432.7588201</v>
      </c>
      <c r="CG149" s="1">
        <v>1478781769.0453899</v>
      </c>
      <c r="CH149" s="1">
        <v>945784990.38633299</v>
      </c>
      <c r="CI149" s="1">
        <v>998042492.72739196</v>
      </c>
      <c r="CJ149" s="1">
        <v>1017392245.00273</v>
      </c>
      <c r="CK149" s="1">
        <v>138202284.43775299</v>
      </c>
      <c r="CL149" s="1">
        <v>1016099410.43538</v>
      </c>
      <c r="CM149" s="1">
        <v>834020553.48136902</v>
      </c>
      <c r="CN149" s="1">
        <v>1044280391.83421</v>
      </c>
      <c r="CO149" s="1">
        <v>1301547179.65273</v>
      </c>
      <c r="CP149" s="1">
        <v>1240097171.8679199</v>
      </c>
      <c r="CQ149" s="1">
        <v>1054141712.9454499</v>
      </c>
      <c r="CR149" s="1">
        <v>37000285.704589799</v>
      </c>
      <c r="CS149" s="1">
        <v>17775373.872314502</v>
      </c>
      <c r="CT149" s="1">
        <v>16020693.203125</v>
      </c>
      <c r="CU149" s="1">
        <v>7976811.8259277297</v>
      </c>
      <c r="CV149" s="1">
        <v>13009243.432251001</v>
      </c>
      <c r="CW149" s="1">
        <v>1292122056.60693</v>
      </c>
      <c r="CX149" s="1">
        <v>967766898.69726598</v>
      </c>
      <c r="CY149" s="1">
        <v>576946239.94824195</v>
      </c>
      <c r="CZ149" s="1">
        <v>429843786.66357398</v>
      </c>
      <c r="DA149" s="1">
        <v>844448538.02539098</v>
      </c>
      <c r="DB149" s="1">
        <v>446143221.67431599</v>
      </c>
      <c r="DC149" s="1">
        <v>908282066</v>
      </c>
      <c r="DD149" s="1">
        <v>751990854.90234399</v>
      </c>
      <c r="DE149" s="1">
        <v>1486859.86474609</v>
      </c>
      <c r="DF149" s="1">
        <v>262562122.40332001</v>
      </c>
      <c r="DG149" s="1">
        <v>531640898.36718798</v>
      </c>
      <c r="DH149" s="1">
        <v>436641293.95898402</v>
      </c>
      <c r="DI149" s="1">
        <v>469008562.178711</v>
      </c>
      <c r="DJ149" s="1">
        <v>236209832.17578101</v>
      </c>
      <c r="DK149" s="1">
        <v>157840891.05175799</v>
      </c>
      <c r="DL149" s="1">
        <v>21</v>
      </c>
      <c r="DM149" s="1">
        <v>21</v>
      </c>
      <c r="DN149" s="1">
        <v>21</v>
      </c>
      <c r="DO149" s="1">
        <v>21</v>
      </c>
      <c r="DP149" s="1">
        <v>19</v>
      </c>
      <c r="DQ149" s="1">
        <v>39</v>
      </c>
      <c r="DR149" s="1">
        <v>41</v>
      </c>
      <c r="DS149" s="1">
        <v>42</v>
      </c>
      <c r="DT149" s="1">
        <v>41</v>
      </c>
      <c r="DU149" s="1">
        <v>41</v>
      </c>
      <c r="DV149" s="1">
        <v>40</v>
      </c>
      <c r="DW149" s="1">
        <v>40</v>
      </c>
      <c r="DX149" s="1">
        <v>41</v>
      </c>
      <c r="DY149" s="1">
        <v>33</v>
      </c>
      <c r="DZ149" s="1">
        <v>40</v>
      </c>
      <c r="EA149" s="1">
        <v>39</v>
      </c>
      <c r="EB149" s="1">
        <v>40</v>
      </c>
      <c r="EC149" s="1">
        <v>42</v>
      </c>
      <c r="ED149" s="1">
        <v>41</v>
      </c>
      <c r="EE149" s="1">
        <v>42</v>
      </c>
      <c r="EF149" s="1" t="s">
        <v>179</v>
      </c>
      <c r="EG149" s="1" t="s">
        <v>179</v>
      </c>
      <c r="EH149" s="1" t="s">
        <v>179</v>
      </c>
      <c r="EI149" s="1" t="s">
        <v>179</v>
      </c>
      <c r="EJ149" s="1" t="s">
        <v>179</v>
      </c>
      <c r="EK149" s="1" t="s">
        <v>179</v>
      </c>
      <c r="EL149" s="1" t="s">
        <v>179</v>
      </c>
      <c r="EM149" s="1" t="s">
        <v>179</v>
      </c>
      <c r="EN149" s="1" t="s">
        <v>179</v>
      </c>
      <c r="EO149" s="1" t="s">
        <v>179</v>
      </c>
      <c r="EP149" s="1" t="s">
        <v>179</v>
      </c>
      <c r="EQ149" s="1" t="s">
        <v>179</v>
      </c>
      <c r="ER149" s="1" t="s">
        <v>179</v>
      </c>
      <c r="ES149" s="1" t="s">
        <v>179</v>
      </c>
      <c r="ET149" s="1" t="s">
        <v>179</v>
      </c>
      <c r="EU149" s="1" t="s">
        <v>179</v>
      </c>
      <c r="EV149" s="1" t="s">
        <v>179</v>
      </c>
      <c r="EW149" s="1" t="s">
        <v>179</v>
      </c>
      <c r="EX149" s="1" t="s">
        <v>179</v>
      </c>
      <c r="EY149" s="1" t="s">
        <v>179</v>
      </c>
      <c r="EZ149" s="1" t="s">
        <v>179</v>
      </c>
      <c r="FA149" s="1" t="s">
        <v>179</v>
      </c>
      <c r="FB149" s="1" t="s">
        <v>179</v>
      </c>
      <c r="FC149" s="1" t="s">
        <v>179</v>
      </c>
      <c r="FD149" s="1" t="s">
        <v>179</v>
      </c>
      <c r="FE149" s="1" t="s">
        <v>179</v>
      </c>
      <c r="FF149" s="1" t="s">
        <v>179</v>
      </c>
      <c r="FG149" s="1" t="s">
        <v>179</v>
      </c>
      <c r="FH149" s="1" t="s">
        <v>179</v>
      </c>
      <c r="FI149" s="1" t="s">
        <v>179</v>
      </c>
      <c r="FJ149" s="1" t="s">
        <v>179</v>
      </c>
      <c r="FK149" s="1" t="s">
        <v>179</v>
      </c>
      <c r="FL149" s="1" t="s">
        <v>179</v>
      </c>
      <c r="FM149" s="1" t="s">
        <v>179</v>
      </c>
      <c r="FN149" s="1" t="s">
        <v>179</v>
      </c>
      <c r="FO149" s="1" t="s">
        <v>179</v>
      </c>
      <c r="FP149" s="1" t="s">
        <v>179</v>
      </c>
      <c r="FQ149" s="1" t="s">
        <v>179</v>
      </c>
      <c r="FR149" s="1" t="s">
        <v>179</v>
      </c>
      <c r="FS149" s="1" t="s">
        <v>179</v>
      </c>
      <c r="FT149" s="1" t="s">
        <v>179</v>
      </c>
      <c r="FU149" s="1" t="s">
        <v>179</v>
      </c>
      <c r="FV149" s="1" t="s">
        <v>179</v>
      </c>
      <c r="FW149" s="1" t="s">
        <v>179</v>
      </c>
    </row>
    <row r="150" spans="1:179" x14ac:dyDescent="0.2">
      <c r="A150" s="1" t="b">
        <v>0</v>
      </c>
      <c r="B150" s="1" t="s">
        <v>179</v>
      </c>
      <c r="C150" s="1" t="s">
        <v>180</v>
      </c>
      <c r="D150" s="1">
        <v>-6.8572025420685199E+18</v>
      </c>
      <c r="E150" s="1">
        <v>123</v>
      </c>
      <c r="F150" s="1" t="s">
        <v>773</v>
      </c>
      <c r="G150" s="1" t="s">
        <v>774</v>
      </c>
      <c r="H150" s="1" t="s">
        <v>775</v>
      </c>
      <c r="I150" s="1" t="s">
        <v>776</v>
      </c>
      <c r="J150" s="1">
        <v>0</v>
      </c>
      <c r="K150" s="1">
        <v>33.32</v>
      </c>
      <c r="L150" s="1">
        <v>0</v>
      </c>
      <c r="M150" s="1">
        <v>7</v>
      </c>
      <c r="N150" s="1">
        <v>4</v>
      </c>
      <c r="O150" s="1">
        <v>22</v>
      </c>
      <c r="P150" s="1">
        <v>4</v>
      </c>
      <c r="Q150" s="1">
        <v>4</v>
      </c>
      <c r="R150" s="1">
        <v>1</v>
      </c>
      <c r="S150" s="1">
        <v>827</v>
      </c>
      <c r="T150" s="1">
        <v>93.6</v>
      </c>
      <c r="U150" s="1">
        <v>7.84</v>
      </c>
      <c r="V150" s="1">
        <v>24.1</v>
      </c>
      <c r="W150" s="1">
        <v>7</v>
      </c>
      <c r="X150" s="1">
        <v>22</v>
      </c>
      <c r="Y150" s="1">
        <v>4</v>
      </c>
      <c r="Z150" s="1">
        <v>5.5670000000000002</v>
      </c>
      <c r="AA150" s="1">
        <v>3.8330000000000002</v>
      </c>
      <c r="AB150" s="1">
        <v>0.69599999999999995</v>
      </c>
      <c r="AC150" s="1">
        <v>2.48</v>
      </c>
      <c r="AD150" s="1">
        <v>1.94</v>
      </c>
      <c r="AE150" s="1">
        <v>-0.52</v>
      </c>
      <c r="AF150" s="1">
        <v>5.8337109106454198E-2</v>
      </c>
      <c r="AG150" s="1">
        <v>0.144322414516901</v>
      </c>
      <c r="AH150" s="1">
        <v>0.499499236919145</v>
      </c>
      <c r="AI150" s="1">
        <v>0.33668845827153598</v>
      </c>
      <c r="AJ150" s="1">
        <v>0.48925298521229299</v>
      </c>
      <c r="AK150" s="1">
        <v>0.93220603602457897</v>
      </c>
      <c r="AL150" s="1">
        <v>76.790000000000006</v>
      </c>
      <c r="AM150" s="1">
        <v>115.99</v>
      </c>
      <c r="AN150" s="1">
        <v>37.369999999999997</v>
      </c>
      <c r="AO150" s="1">
        <v>19.915346171692299</v>
      </c>
      <c r="AP150" s="1">
        <v>19.932342086035501</v>
      </c>
      <c r="AQ150" s="1">
        <v>20.475507564800001</v>
      </c>
      <c r="AR150" s="1">
        <v>111.3</v>
      </c>
      <c r="AS150" s="1">
        <v>25.3</v>
      </c>
      <c r="AT150" s="1">
        <v>57.1</v>
      </c>
      <c r="AU150" s="1">
        <v>206.3</v>
      </c>
      <c r="AV150" s="1">
        <v>52.55</v>
      </c>
      <c r="AW150" s="1">
        <v>37.56</v>
      </c>
      <c r="AX150" s="1">
        <v>54.73</v>
      </c>
      <c r="AY150" s="1">
        <v>49.14</v>
      </c>
      <c r="AZ150" s="1">
        <v>5</v>
      </c>
      <c r="BA150" s="1">
        <v>5</v>
      </c>
      <c r="BB150" s="1">
        <v>5</v>
      </c>
      <c r="BC150" s="1">
        <v>5</v>
      </c>
      <c r="BD150" s="1">
        <v>269.89999999999998</v>
      </c>
      <c r="BE150" s="1">
        <v>87.5</v>
      </c>
      <c r="BF150" s="1">
        <v>181.4</v>
      </c>
      <c r="BG150" s="1">
        <v>94.4</v>
      </c>
      <c r="BH150" s="1">
        <v>107</v>
      </c>
      <c r="BI150" s="1">
        <v>7.5</v>
      </c>
      <c r="BJ150" s="1">
        <v>26.5</v>
      </c>
      <c r="BK150" s="1">
        <v>24.3</v>
      </c>
      <c r="BL150" s="1">
        <v>20.399999999999999</v>
      </c>
      <c r="BM150" s="1">
        <v>25.7</v>
      </c>
      <c r="BN150" s="1">
        <v>54.8</v>
      </c>
      <c r="BO150" s="1">
        <v>6.2</v>
      </c>
      <c r="BP150" s="1">
        <v>57.2</v>
      </c>
      <c r="BQ150" s="1">
        <v>84</v>
      </c>
      <c r="BR150" s="1">
        <v>54.9</v>
      </c>
      <c r="BS150" s="1">
        <v>40.200000000000003</v>
      </c>
      <c r="BT150" s="1">
        <v>156.30000000000001</v>
      </c>
      <c r="BU150" s="1">
        <v>198.2</v>
      </c>
      <c r="BV150" s="1">
        <v>237.4</v>
      </c>
      <c r="BW150" s="1">
        <v>266.39999999999998</v>
      </c>
      <c r="BX150" s="1">
        <v>3944652.125</v>
      </c>
      <c r="BY150" s="1">
        <v>1278114.29693719</v>
      </c>
      <c r="BZ150" s="1">
        <v>2650403.9858030099</v>
      </c>
      <c r="CA150" s="1">
        <v>1379604.45820436</v>
      </c>
      <c r="CB150" s="1">
        <v>1563261.29775885</v>
      </c>
      <c r="CC150" s="1">
        <v>109464.646130921</v>
      </c>
      <c r="CD150" s="1">
        <v>387699.12010903301</v>
      </c>
      <c r="CE150" s="1">
        <v>354582.85379392398</v>
      </c>
      <c r="CF150" s="1">
        <v>298422.47041951597</v>
      </c>
      <c r="CG150" s="1">
        <v>375596.33771015902</v>
      </c>
      <c r="CH150" s="1">
        <v>800686.97360404802</v>
      </c>
      <c r="CI150" s="1">
        <v>90220.648607582902</v>
      </c>
      <c r="CJ150" s="1">
        <v>835509.87243856594</v>
      </c>
      <c r="CK150" s="1">
        <v>1227686.1499665</v>
      </c>
      <c r="CL150" s="1">
        <v>802074.53507812705</v>
      </c>
      <c r="CM150" s="1">
        <v>587448.38933737995</v>
      </c>
      <c r="CN150" s="1">
        <v>2284038.1148544499</v>
      </c>
      <c r="CO150" s="1">
        <v>2896138.7084166799</v>
      </c>
      <c r="CP150" s="1">
        <v>3469764.1242372701</v>
      </c>
      <c r="CQ150" s="1">
        <v>3892606.2052073102</v>
      </c>
      <c r="CR150" s="1">
        <v>3944652.125</v>
      </c>
      <c r="CS150" s="1">
        <v>769843.14453125</v>
      </c>
      <c r="CT150" s="1">
        <v>1641907.2890625</v>
      </c>
      <c r="CU150" s="1">
        <v>456901.43359375</v>
      </c>
      <c r="CV150" s="1">
        <v>797028.21484375</v>
      </c>
      <c r="CX150" s="1">
        <v>318156.69042968802</v>
      </c>
      <c r="CY150" s="1">
        <v>171494.77832031299</v>
      </c>
      <c r="CZ150" s="1">
        <v>113156.900390625</v>
      </c>
      <c r="DA150" s="1">
        <v>214487.60058593799</v>
      </c>
      <c r="DB150" s="1">
        <v>366407.955078125</v>
      </c>
      <c r="DC150" s="1">
        <v>4557.6962890625</v>
      </c>
      <c r="DD150" s="1">
        <v>595735.62890625</v>
      </c>
      <c r="DE150" s="1">
        <v>12914.1611328125</v>
      </c>
      <c r="DF150" s="1">
        <v>203508.08984375</v>
      </c>
      <c r="DG150" s="1">
        <v>369719.7109375</v>
      </c>
      <c r="DH150" s="1">
        <v>939629.1171875</v>
      </c>
      <c r="DI150" s="1">
        <v>1043626.34375</v>
      </c>
      <c r="DJ150" s="1">
        <v>660919.51318359398</v>
      </c>
      <c r="DK150" s="1">
        <v>582866.51171875</v>
      </c>
      <c r="DL150" s="1">
        <v>4</v>
      </c>
      <c r="DM150" s="1">
        <v>4</v>
      </c>
      <c r="DN150" s="1">
        <v>4</v>
      </c>
      <c r="DO150" s="1">
        <v>4</v>
      </c>
      <c r="DP150" s="1">
        <v>4</v>
      </c>
      <c r="DR150" s="1">
        <v>4</v>
      </c>
      <c r="DS150" s="1">
        <v>3</v>
      </c>
      <c r="DT150" s="1">
        <v>4</v>
      </c>
      <c r="DU150" s="1">
        <v>4</v>
      </c>
      <c r="DV150" s="1">
        <v>3</v>
      </c>
      <c r="DW150" s="1">
        <v>1</v>
      </c>
      <c r="DX150" s="1">
        <v>3</v>
      </c>
      <c r="DY150" s="1">
        <v>2</v>
      </c>
      <c r="DZ150" s="1">
        <v>3</v>
      </c>
      <c r="EA150" s="1">
        <v>3</v>
      </c>
      <c r="EB150" s="1">
        <v>3</v>
      </c>
      <c r="EC150" s="1">
        <v>4</v>
      </c>
      <c r="ED150" s="1">
        <v>4</v>
      </c>
      <c r="EE150" s="1">
        <v>4</v>
      </c>
      <c r="EF150" s="1" t="s">
        <v>179</v>
      </c>
      <c r="EG150" s="1" t="s">
        <v>185</v>
      </c>
      <c r="EH150" s="1" t="s">
        <v>179</v>
      </c>
      <c r="EI150" s="1" t="s">
        <v>179</v>
      </c>
      <c r="EJ150" s="1" t="s">
        <v>179</v>
      </c>
      <c r="EK150" s="1" t="s">
        <v>190</v>
      </c>
      <c r="EL150" s="1" t="s">
        <v>185</v>
      </c>
      <c r="EM150" s="1" t="s">
        <v>185</v>
      </c>
      <c r="EN150" s="1" t="s">
        <v>185</v>
      </c>
      <c r="EO150" s="1" t="s">
        <v>185</v>
      </c>
      <c r="EP150" s="1" t="s">
        <v>185</v>
      </c>
      <c r="EQ150" s="1" t="s">
        <v>179</v>
      </c>
      <c r="ER150" s="1" t="s">
        <v>185</v>
      </c>
      <c r="ES150" s="1" t="s">
        <v>185</v>
      </c>
      <c r="ET150" s="1" t="s">
        <v>185</v>
      </c>
      <c r="EU150" s="1" t="s">
        <v>185</v>
      </c>
      <c r="EV150" s="1" t="s">
        <v>179</v>
      </c>
      <c r="EW150" s="1" t="s">
        <v>179</v>
      </c>
      <c r="EX150" s="1" t="s">
        <v>179</v>
      </c>
      <c r="EY150" s="1" t="s">
        <v>179</v>
      </c>
      <c r="EZ150" s="1" t="s">
        <v>179</v>
      </c>
      <c r="FA150" s="1" t="s">
        <v>185</v>
      </c>
      <c r="FB150" s="1" t="s">
        <v>179</v>
      </c>
      <c r="FC150" s="1" t="s">
        <v>179</v>
      </c>
      <c r="FD150" s="1" t="s">
        <v>179</v>
      </c>
      <c r="FE150" s="1" t="s">
        <v>190</v>
      </c>
      <c r="FF150" s="1" t="s">
        <v>185</v>
      </c>
      <c r="FG150" s="1" t="s">
        <v>185</v>
      </c>
      <c r="FH150" s="1" t="s">
        <v>185</v>
      </c>
      <c r="FI150" s="1" t="s">
        <v>185</v>
      </c>
      <c r="FJ150" s="1" t="s">
        <v>185</v>
      </c>
      <c r="FK150" s="1" t="s">
        <v>185</v>
      </c>
      <c r="FL150" s="1" t="s">
        <v>179</v>
      </c>
      <c r="FM150" s="1" t="s">
        <v>185</v>
      </c>
      <c r="FN150" s="1" t="s">
        <v>185</v>
      </c>
      <c r="FO150" s="1" t="s">
        <v>185</v>
      </c>
      <c r="FP150" s="1" t="s">
        <v>179</v>
      </c>
      <c r="FQ150" s="1" t="s">
        <v>179</v>
      </c>
      <c r="FR150" s="1" t="s">
        <v>179</v>
      </c>
      <c r="FS150" s="1" t="s">
        <v>179</v>
      </c>
      <c r="FT150" s="1" t="s">
        <v>179</v>
      </c>
      <c r="FU150" s="1" t="s">
        <v>185</v>
      </c>
      <c r="FV150" s="1" t="s">
        <v>179</v>
      </c>
      <c r="FW150" s="1" t="s">
        <v>179</v>
      </c>
    </row>
    <row r="151" spans="1:179" x14ac:dyDescent="0.2">
      <c r="A151" s="1" t="b">
        <v>0</v>
      </c>
      <c r="B151" s="1" t="s">
        <v>179</v>
      </c>
      <c r="C151" s="1" t="s">
        <v>180</v>
      </c>
      <c r="D151" s="1">
        <v>-3.2411713100850099E+18</v>
      </c>
      <c r="E151" s="1">
        <v>311</v>
      </c>
      <c r="F151" s="1" t="s">
        <v>777</v>
      </c>
      <c r="G151" s="1" t="s">
        <v>778</v>
      </c>
      <c r="H151" s="1" t="s">
        <v>779</v>
      </c>
      <c r="I151" s="1" t="s">
        <v>780</v>
      </c>
      <c r="J151" s="1">
        <v>0</v>
      </c>
      <c r="K151" s="1">
        <v>25.367999999999999</v>
      </c>
      <c r="L151" s="1">
        <v>0</v>
      </c>
      <c r="M151" s="1">
        <v>8</v>
      </c>
      <c r="N151" s="1">
        <v>2</v>
      </c>
      <c r="O151" s="1">
        <v>6</v>
      </c>
      <c r="P151" s="1">
        <v>2</v>
      </c>
      <c r="Q151" s="1">
        <v>2</v>
      </c>
      <c r="R151" s="1">
        <v>1</v>
      </c>
      <c r="S151" s="1">
        <v>558</v>
      </c>
      <c r="T151" s="1">
        <v>62.7</v>
      </c>
      <c r="U151" s="1">
        <v>8.1300000000000008</v>
      </c>
      <c r="V151" s="1">
        <v>23.14</v>
      </c>
      <c r="W151" s="1">
        <v>8</v>
      </c>
      <c r="X151" s="1">
        <v>6</v>
      </c>
      <c r="Y151" s="1">
        <v>2</v>
      </c>
      <c r="Z151" s="1">
        <v>15.583</v>
      </c>
      <c r="AA151" s="1">
        <v>1.895</v>
      </c>
      <c r="AB151" s="1">
        <v>1.6910000000000001</v>
      </c>
      <c r="AC151" s="1">
        <v>3.96</v>
      </c>
      <c r="AD151" s="1">
        <v>0.92</v>
      </c>
      <c r="AE151" s="1">
        <v>0.76</v>
      </c>
      <c r="AF151" s="1">
        <v>1.23627415146377E-3</v>
      </c>
      <c r="AG151" s="1">
        <v>0.57547842075769795</v>
      </c>
      <c r="AH151" s="1">
        <v>0.95259757506582998</v>
      </c>
      <c r="AI151" s="1">
        <v>1.5415270283684E-2</v>
      </c>
      <c r="AJ151" s="1">
        <v>0.96102061397467897</v>
      </c>
      <c r="AK151" s="1">
        <v>0.99931134249151499</v>
      </c>
      <c r="AL151" s="1">
        <v>69.67</v>
      </c>
      <c r="AM151" s="1">
        <v>129.03</v>
      </c>
      <c r="AN151" s="1">
        <v>69.27</v>
      </c>
      <c r="AO151" s="1">
        <v>17.6390091874832</v>
      </c>
      <c r="AP151" s="1">
        <v>17.948192603619098</v>
      </c>
      <c r="AQ151" s="1">
        <v>17.839704682840001</v>
      </c>
      <c r="AR151" s="1">
        <v>150.5</v>
      </c>
      <c r="AS151" s="1">
        <v>14.5</v>
      </c>
      <c r="AT151" s="1">
        <v>88.9</v>
      </c>
      <c r="AU151" s="1">
        <v>146.1</v>
      </c>
      <c r="AV151" s="1">
        <v>36.43</v>
      </c>
      <c r="AW151" s="1">
        <v>70.7</v>
      </c>
      <c r="AX151" s="1">
        <v>144.44</v>
      </c>
      <c r="AY151" s="1">
        <v>67.02</v>
      </c>
      <c r="AZ151" s="1">
        <v>5</v>
      </c>
      <c r="BA151" s="1">
        <v>5</v>
      </c>
      <c r="BB151" s="1">
        <v>5</v>
      </c>
      <c r="BC151" s="1">
        <v>5</v>
      </c>
      <c r="BD151" s="1">
        <v>114</v>
      </c>
      <c r="BE151" s="1">
        <v>114.4</v>
      </c>
      <c r="BF151" s="1">
        <v>100.4</v>
      </c>
      <c r="BG151" s="1">
        <v>214.7</v>
      </c>
      <c r="BH151" s="1">
        <v>200.4</v>
      </c>
      <c r="BI151" s="1">
        <v>7.1</v>
      </c>
      <c r="BJ151" s="1">
        <v>12.9</v>
      </c>
      <c r="BK151" s="1">
        <v>11</v>
      </c>
      <c r="BL151" s="1">
        <v>3.5</v>
      </c>
      <c r="BM151" s="1">
        <v>26</v>
      </c>
      <c r="BN151" s="1">
        <v>4.8</v>
      </c>
      <c r="BO151" s="1">
        <v>11.2</v>
      </c>
      <c r="BP151" s="1">
        <v>67.599999999999994</v>
      </c>
      <c r="BQ151" s="1">
        <v>465.3</v>
      </c>
      <c r="BR151" s="1">
        <v>113.3</v>
      </c>
      <c r="BS151" s="1">
        <v>34.5</v>
      </c>
      <c r="BT151" s="1">
        <v>127</v>
      </c>
      <c r="BU151" s="1">
        <v>47.7</v>
      </c>
      <c r="BV151" s="1">
        <v>213.2</v>
      </c>
      <c r="BW151" s="1">
        <v>111</v>
      </c>
      <c r="BX151" s="1">
        <v>287127.4296875</v>
      </c>
      <c r="BY151" s="1">
        <v>288186.56924977899</v>
      </c>
      <c r="BZ151" s="1">
        <v>252787.26551034299</v>
      </c>
      <c r="CA151" s="1">
        <v>540932.335865592</v>
      </c>
      <c r="CB151" s="1">
        <v>504717.82528877998</v>
      </c>
      <c r="CC151" s="1">
        <v>17999.602304036001</v>
      </c>
      <c r="CD151" s="1">
        <v>32388.139013801101</v>
      </c>
      <c r="CE151" s="1">
        <v>27797.307382651201</v>
      </c>
      <c r="CF151" s="1">
        <v>8840.4239231690008</v>
      </c>
      <c r="CG151" s="1">
        <v>65483.287233461298</v>
      </c>
      <c r="CH151" s="1">
        <v>12074.6447847822</v>
      </c>
      <c r="CI151" s="1">
        <v>28197.907068346402</v>
      </c>
      <c r="CJ151" s="1">
        <v>170249.125461891</v>
      </c>
      <c r="CK151" s="1">
        <v>1172126.76955668</v>
      </c>
      <c r="CL151" s="1">
        <v>285387.42410871998</v>
      </c>
      <c r="CM151" s="1">
        <v>86945.1011776917</v>
      </c>
      <c r="CN151" s="1">
        <v>319857.22743006499</v>
      </c>
      <c r="CO151" s="1">
        <v>120236.311751742</v>
      </c>
      <c r="CP151" s="1">
        <v>536931.90070963802</v>
      </c>
      <c r="CQ151" s="1">
        <v>279680.44352366403</v>
      </c>
      <c r="CR151" s="1">
        <v>287127.4296875</v>
      </c>
      <c r="CS151" s="1">
        <v>173582.640625</v>
      </c>
      <c r="CT151" s="1">
        <v>156599.99609375</v>
      </c>
      <c r="CU151" s="1">
        <v>179147.55078125</v>
      </c>
      <c r="CV151" s="1">
        <v>257330.203125</v>
      </c>
      <c r="CW151" s="1">
        <v>16667.505859375</v>
      </c>
      <c r="DA151" s="1">
        <v>37394.80859375</v>
      </c>
      <c r="DD151" s="1">
        <v>125842.34375</v>
      </c>
      <c r="DE151" s="1">
        <v>12630.005859375</v>
      </c>
      <c r="DF151" s="1">
        <v>73749.8359375</v>
      </c>
      <c r="DG151" s="1">
        <v>55429.87890625</v>
      </c>
      <c r="DH151" s="1">
        <v>133747.171875</v>
      </c>
      <c r="DI151" s="1">
        <v>43327.26953125</v>
      </c>
      <c r="DJ151" s="1">
        <v>102274.609375</v>
      </c>
      <c r="DK151" s="1">
        <v>41878.462890625</v>
      </c>
      <c r="DL151" s="1">
        <v>1</v>
      </c>
      <c r="DM151" s="1">
        <v>1</v>
      </c>
      <c r="DN151" s="1">
        <v>1</v>
      </c>
      <c r="DO151" s="1">
        <v>1</v>
      </c>
      <c r="DP151" s="1">
        <v>1</v>
      </c>
      <c r="DQ151" s="1">
        <v>1</v>
      </c>
      <c r="DU151" s="1">
        <v>1</v>
      </c>
      <c r="DX151" s="1">
        <v>1</v>
      </c>
      <c r="DY151" s="1">
        <v>1</v>
      </c>
      <c r="DZ151" s="1">
        <v>1</v>
      </c>
      <c r="EA151" s="1">
        <v>1</v>
      </c>
      <c r="EB151" s="1">
        <v>1</v>
      </c>
      <c r="EC151" s="1">
        <v>1</v>
      </c>
      <c r="ED151" s="1">
        <v>1</v>
      </c>
      <c r="EE151" s="1">
        <v>1</v>
      </c>
      <c r="EF151" s="1" t="s">
        <v>179</v>
      </c>
      <c r="EG151" s="1" t="s">
        <v>179</v>
      </c>
      <c r="EH151" s="1" t="s">
        <v>185</v>
      </c>
      <c r="EI151" s="1" t="s">
        <v>185</v>
      </c>
      <c r="EJ151" s="1" t="s">
        <v>179</v>
      </c>
      <c r="EK151" s="1" t="s">
        <v>185</v>
      </c>
      <c r="EL151" s="1" t="s">
        <v>190</v>
      </c>
      <c r="EM151" s="1" t="s">
        <v>179</v>
      </c>
      <c r="EN151" s="1" t="s">
        <v>190</v>
      </c>
      <c r="EO151" s="1" t="s">
        <v>190</v>
      </c>
      <c r="EP151" s="1" t="s">
        <v>190</v>
      </c>
      <c r="EQ151" s="1" t="s">
        <v>185</v>
      </c>
      <c r="ER151" s="1" t="s">
        <v>185</v>
      </c>
      <c r="ES151" s="1" t="s">
        <v>185</v>
      </c>
      <c r="ET151" s="1" t="s">
        <v>179</v>
      </c>
      <c r="EU151" s="1" t="s">
        <v>185</v>
      </c>
      <c r="EV151" s="1" t="s">
        <v>185</v>
      </c>
      <c r="EW151" s="1" t="s">
        <v>185</v>
      </c>
      <c r="EX151" s="1" t="s">
        <v>185</v>
      </c>
      <c r="EY151" s="1" t="s">
        <v>185</v>
      </c>
      <c r="EZ151" s="1" t="s">
        <v>179</v>
      </c>
      <c r="FA151" s="1" t="s">
        <v>179</v>
      </c>
      <c r="FB151" s="1" t="s">
        <v>185</v>
      </c>
      <c r="FC151" s="1" t="s">
        <v>185</v>
      </c>
      <c r="FD151" s="1" t="s">
        <v>179</v>
      </c>
      <c r="FE151" s="1" t="s">
        <v>185</v>
      </c>
      <c r="FF151" s="1" t="s">
        <v>190</v>
      </c>
      <c r="FG151" s="1" t="s">
        <v>190</v>
      </c>
      <c r="FH151" s="1" t="s">
        <v>190</v>
      </c>
      <c r="FI151" s="1" t="s">
        <v>185</v>
      </c>
      <c r="FJ151" s="1" t="s">
        <v>179</v>
      </c>
      <c r="FK151" s="1" t="s">
        <v>190</v>
      </c>
      <c r="FL151" s="1" t="s">
        <v>185</v>
      </c>
      <c r="FM151" s="1" t="s">
        <v>185</v>
      </c>
      <c r="FN151" s="1" t="s">
        <v>179</v>
      </c>
      <c r="FO151" s="1" t="s">
        <v>185</v>
      </c>
      <c r="FP151" s="1" t="s">
        <v>185</v>
      </c>
      <c r="FQ151" s="1" t="s">
        <v>185</v>
      </c>
      <c r="FR151" s="1" t="s">
        <v>185</v>
      </c>
      <c r="FS151" s="1" t="s">
        <v>185</v>
      </c>
      <c r="FT151" s="1" t="s">
        <v>179</v>
      </c>
      <c r="FU151" s="1" t="s">
        <v>185</v>
      </c>
      <c r="FV151" s="1" t="s">
        <v>179</v>
      </c>
      <c r="FW151" s="1" t="s">
        <v>185</v>
      </c>
    </row>
    <row r="152" spans="1:179" x14ac:dyDescent="0.2">
      <c r="A152" s="1" t="b">
        <v>0</v>
      </c>
      <c r="B152" s="1" t="s">
        <v>179</v>
      </c>
      <c r="C152" s="1" t="s">
        <v>180</v>
      </c>
      <c r="D152" s="1">
        <v>5.6537242130855997E+18</v>
      </c>
      <c r="E152" s="1">
        <v>705</v>
      </c>
      <c r="F152" s="1" t="s">
        <v>781</v>
      </c>
      <c r="G152" s="1" t="s">
        <v>782</v>
      </c>
      <c r="H152" s="1" t="s">
        <v>783</v>
      </c>
      <c r="I152" s="1" t="s">
        <v>784</v>
      </c>
      <c r="J152" s="1">
        <v>0</v>
      </c>
      <c r="K152" s="1">
        <v>168.548</v>
      </c>
      <c r="L152" s="1">
        <v>0</v>
      </c>
      <c r="M152" s="1">
        <v>70</v>
      </c>
      <c r="N152" s="1">
        <v>10</v>
      </c>
      <c r="O152" s="1">
        <v>205</v>
      </c>
      <c r="P152" s="1">
        <v>10</v>
      </c>
      <c r="Q152" s="1">
        <v>10</v>
      </c>
      <c r="R152" s="1">
        <v>1</v>
      </c>
      <c r="S152" s="1">
        <v>201</v>
      </c>
      <c r="T152" s="1">
        <v>22.3</v>
      </c>
      <c r="U152" s="1">
        <v>7.21</v>
      </c>
      <c r="V152" s="1">
        <v>644.21</v>
      </c>
      <c r="W152" s="1">
        <v>70</v>
      </c>
      <c r="X152" s="1">
        <v>205</v>
      </c>
      <c r="Y152" s="1">
        <v>10</v>
      </c>
      <c r="Z152" s="1">
        <v>4.069</v>
      </c>
      <c r="AA152" s="1">
        <v>0.16800000000000001</v>
      </c>
      <c r="AB152" s="1">
        <v>0.12</v>
      </c>
      <c r="AC152" s="1">
        <v>2.02</v>
      </c>
      <c r="AD152" s="1">
        <v>-2.58</v>
      </c>
      <c r="AE152" s="1">
        <v>-3.06</v>
      </c>
      <c r="AF152" s="1">
        <v>0.17812872138969399</v>
      </c>
      <c r="AG152" s="1">
        <v>0.119858079296013</v>
      </c>
      <c r="AH152" s="1">
        <v>6.5276080314060403E-2</v>
      </c>
      <c r="AI152" s="1">
        <v>0.63572441202682295</v>
      </c>
      <c r="AJ152" s="1">
        <v>0.43690203098224101</v>
      </c>
      <c r="AK152" s="1">
        <v>0.31404005485015102</v>
      </c>
      <c r="AL152" s="1">
        <v>115.49</v>
      </c>
      <c r="AM152" s="1">
        <v>3.1</v>
      </c>
      <c r="AN152" s="1">
        <v>1.43</v>
      </c>
      <c r="AO152" s="1">
        <v>23.172443229323999</v>
      </c>
      <c r="AP152" s="1">
        <v>25.679052370780099</v>
      </c>
      <c r="AQ152" s="1">
        <v>25.578560909257298</v>
      </c>
      <c r="AR152" s="1">
        <v>27.9</v>
      </c>
      <c r="AS152" s="1">
        <v>6</v>
      </c>
      <c r="AT152" s="1">
        <v>176.5</v>
      </c>
      <c r="AU152" s="1">
        <v>189.6</v>
      </c>
      <c r="AV152" s="1">
        <v>19.96</v>
      </c>
      <c r="AW152" s="1">
        <v>7.76</v>
      </c>
      <c r="AX152" s="1">
        <v>43.89</v>
      </c>
      <c r="AY152" s="1">
        <v>17.7</v>
      </c>
      <c r="AZ152" s="1">
        <v>5</v>
      </c>
      <c r="BA152" s="1">
        <v>5</v>
      </c>
      <c r="BB152" s="1">
        <v>5</v>
      </c>
      <c r="BC152" s="1">
        <v>5</v>
      </c>
      <c r="BD152" s="1">
        <v>30.4</v>
      </c>
      <c r="BE152" s="1">
        <v>24.5</v>
      </c>
      <c r="BF152" s="1">
        <v>23.5</v>
      </c>
      <c r="BG152" s="1">
        <v>36.4</v>
      </c>
      <c r="BH152" s="1">
        <v>35.5</v>
      </c>
      <c r="BI152" s="1">
        <v>6.5</v>
      </c>
      <c r="BJ152" s="1">
        <v>5.7</v>
      </c>
      <c r="BK152" s="1">
        <v>6.3</v>
      </c>
      <c r="BL152" s="1">
        <v>6.6</v>
      </c>
      <c r="BM152" s="1">
        <v>7</v>
      </c>
      <c r="BN152" s="1">
        <v>192.7</v>
      </c>
      <c r="BO152" s="1">
        <v>166.2</v>
      </c>
      <c r="BP152" s="1">
        <v>198</v>
      </c>
      <c r="BQ152" s="1">
        <v>38.299999999999997</v>
      </c>
      <c r="BR152" s="1">
        <v>212.8</v>
      </c>
      <c r="BS152" s="1">
        <v>143.1</v>
      </c>
      <c r="BT152" s="1">
        <v>200.5</v>
      </c>
      <c r="BU152" s="1">
        <v>237.2</v>
      </c>
      <c r="BV152" s="1">
        <v>207</v>
      </c>
      <c r="BW152" s="1">
        <v>221.5</v>
      </c>
      <c r="BX152" s="1">
        <v>15478322.210873799</v>
      </c>
      <c r="BY152" s="1">
        <v>12477557.8868035</v>
      </c>
      <c r="BZ152" s="1">
        <v>11969176.3250081</v>
      </c>
      <c r="CA152" s="1">
        <v>18538614.689942099</v>
      </c>
      <c r="CB152" s="1">
        <v>18087452.913214799</v>
      </c>
      <c r="CC152" s="1">
        <v>3333278.4533112999</v>
      </c>
      <c r="CD152" s="1">
        <v>2887183.5535186799</v>
      </c>
      <c r="CE152" s="1">
        <v>3194126.6521665999</v>
      </c>
      <c r="CF152" s="1">
        <v>3339698.62425233</v>
      </c>
      <c r="CG152" s="1">
        <v>3579452.8230544799</v>
      </c>
      <c r="CH152" s="1">
        <v>98101122.150108397</v>
      </c>
      <c r="CI152" s="1">
        <v>84602893.309009999</v>
      </c>
      <c r="CJ152" s="1">
        <v>100767742.349529</v>
      </c>
      <c r="CK152" s="1">
        <v>19518791.658509899</v>
      </c>
      <c r="CL152" s="1">
        <v>108329897.586096</v>
      </c>
      <c r="CM152" s="1">
        <v>72857914.091818705</v>
      </c>
      <c r="CN152" s="1">
        <v>102051793.269986</v>
      </c>
      <c r="CO152" s="1">
        <v>120734450.122678</v>
      </c>
      <c r="CP152" s="1">
        <v>105371813.59322201</v>
      </c>
      <c r="CQ152" s="1">
        <v>112711654.973666</v>
      </c>
      <c r="CR152" s="1">
        <v>15453378.2578125</v>
      </c>
      <c r="CS152" s="1">
        <v>7447987.5527343797</v>
      </c>
      <c r="CT152" s="1">
        <v>7354958.62109375</v>
      </c>
      <c r="CU152" s="1">
        <v>6128738.37109375</v>
      </c>
      <c r="CV152" s="1">
        <v>9196268.1230468806</v>
      </c>
      <c r="CW152" s="1">
        <v>3043949.5107421898</v>
      </c>
      <c r="CX152" s="1">
        <v>2299387.359375</v>
      </c>
      <c r="CY152" s="1">
        <v>1563764.2832031299</v>
      </c>
      <c r="CZ152" s="1">
        <v>1224769.1699218799</v>
      </c>
      <c r="DA152" s="1">
        <v>2005683.4609375</v>
      </c>
      <c r="DB152" s="1">
        <v>46275602.171875</v>
      </c>
      <c r="DC152" s="1">
        <v>76999106.316406295</v>
      </c>
      <c r="DD152" s="1">
        <v>74484076.421875</v>
      </c>
      <c r="DE152" s="1">
        <v>209517.123291016</v>
      </c>
      <c r="DF152" s="1">
        <v>27994618.890625</v>
      </c>
      <c r="DG152" s="1">
        <v>46448912.0234375</v>
      </c>
      <c r="DH152" s="1">
        <v>42660821.3515625</v>
      </c>
      <c r="DI152" s="1">
        <v>43506774.167968802</v>
      </c>
      <c r="DJ152" s="1">
        <v>20068621.267578099</v>
      </c>
      <c r="DK152" s="1">
        <v>16876187.486328099</v>
      </c>
      <c r="DL152" s="1">
        <v>10</v>
      </c>
      <c r="DM152" s="1">
        <v>8</v>
      </c>
      <c r="DN152" s="1">
        <v>7</v>
      </c>
      <c r="DO152" s="1">
        <v>9</v>
      </c>
      <c r="DP152" s="1">
        <v>9</v>
      </c>
      <c r="DQ152" s="1">
        <v>7</v>
      </c>
      <c r="DR152" s="1">
        <v>7</v>
      </c>
      <c r="DS152" s="1">
        <v>7</v>
      </c>
      <c r="DT152" s="1">
        <v>7</v>
      </c>
      <c r="DU152" s="1">
        <v>7</v>
      </c>
      <c r="DV152" s="1">
        <v>10</v>
      </c>
      <c r="DW152" s="1">
        <v>11</v>
      </c>
      <c r="DX152" s="1">
        <v>11</v>
      </c>
      <c r="DY152" s="1">
        <v>8</v>
      </c>
      <c r="DZ152" s="1">
        <v>11</v>
      </c>
      <c r="EA152" s="1">
        <v>11</v>
      </c>
      <c r="EB152" s="1">
        <v>9</v>
      </c>
      <c r="EC152" s="1">
        <v>11</v>
      </c>
      <c r="ED152" s="1">
        <v>10</v>
      </c>
      <c r="EE152" s="1">
        <v>10</v>
      </c>
      <c r="EF152" s="1" t="s">
        <v>179</v>
      </c>
      <c r="EG152" s="1" t="s">
        <v>179</v>
      </c>
      <c r="EH152" s="1" t="s">
        <v>179</v>
      </c>
      <c r="EI152" s="1" t="s">
        <v>179</v>
      </c>
      <c r="EJ152" s="1" t="s">
        <v>179</v>
      </c>
      <c r="EK152" s="1" t="s">
        <v>185</v>
      </c>
      <c r="EL152" s="1" t="s">
        <v>185</v>
      </c>
      <c r="EM152" s="1" t="s">
        <v>179</v>
      </c>
      <c r="EN152" s="1" t="s">
        <v>179</v>
      </c>
      <c r="EO152" s="1" t="s">
        <v>179</v>
      </c>
      <c r="EP152" s="1" t="s">
        <v>179</v>
      </c>
      <c r="EQ152" s="1" t="s">
        <v>179</v>
      </c>
      <c r="ER152" s="1" t="s">
        <v>179</v>
      </c>
      <c r="ES152" s="1" t="s">
        <v>185</v>
      </c>
      <c r="ET152" s="1" t="s">
        <v>179</v>
      </c>
      <c r="EU152" s="1" t="s">
        <v>179</v>
      </c>
      <c r="EV152" s="1" t="s">
        <v>179</v>
      </c>
      <c r="EW152" s="1" t="s">
        <v>179</v>
      </c>
      <c r="EX152" s="1" t="s">
        <v>179</v>
      </c>
      <c r="EY152" s="1" t="s">
        <v>179</v>
      </c>
      <c r="EZ152" s="1" t="s">
        <v>179</v>
      </c>
      <c r="FA152" s="1" t="s">
        <v>179</v>
      </c>
      <c r="FB152" s="1" t="s">
        <v>179</v>
      </c>
      <c r="FC152" s="1" t="s">
        <v>179</v>
      </c>
      <c r="FD152" s="1" t="s">
        <v>179</v>
      </c>
      <c r="FE152" s="1" t="s">
        <v>185</v>
      </c>
      <c r="FF152" s="1" t="s">
        <v>185</v>
      </c>
      <c r="FG152" s="1" t="s">
        <v>179</v>
      </c>
      <c r="FH152" s="1" t="s">
        <v>179</v>
      </c>
      <c r="FI152" s="1" t="s">
        <v>179</v>
      </c>
      <c r="FJ152" s="1" t="s">
        <v>179</v>
      </c>
      <c r="FK152" s="1" t="s">
        <v>179</v>
      </c>
      <c r="FL152" s="1" t="s">
        <v>179</v>
      </c>
      <c r="FM152" s="1" t="s">
        <v>185</v>
      </c>
      <c r="FN152" s="1" t="s">
        <v>179</v>
      </c>
      <c r="FO152" s="1" t="s">
        <v>179</v>
      </c>
      <c r="FP152" s="1" t="s">
        <v>179</v>
      </c>
      <c r="FQ152" s="1" t="s">
        <v>179</v>
      </c>
      <c r="FR152" s="1" t="s">
        <v>179</v>
      </c>
      <c r="FS152" s="1" t="s">
        <v>179</v>
      </c>
      <c r="FT152" s="1" t="s">
        <v>179</v>
      </c>
      <c r="FU152" s="1" t="s">
        <v>179</v>
      </c>
      <c r="FV152" s="1" t="s">
        <v>179</v>
      </c>
      <c r="FW152" s="1" t="s">
        <v>179</v>
      </c>
    </row>
    <row r="153" spans="1:179" x14ac:dyDescent="0.2">
      <c r="A153" s="1" t="b">
        <v>0</v>
      </c>
      <c r="B153" s="1" t="s">
        <v>179</v>
      </c>
      <c r="C153" s="1" t="s">
        <v>180</v>
      </c>
      <c r="D153" s="1">
        <v>2.0184671150808801E+18</v>
      </c>
      <c r="E153" s="1">
        <v>538</v>
      </c>
      <c r="F153" s="1" t="s">
        <v>785</v>
      </c>
      <c r="G153" s="1" t="s">
        <v>786</v>
      </c>
      <c r="H153" s="1" t="s">
        <v>787</v>
      </c>
      <c r="I153" s="1" t="s">
        <v>788</v>
      </c>
      <c r="J153" s="1">
        <v>0</v>
      </c>
      <c r="K153" s="1">
        <v>154.607</v>
      </c>
      <c r="L153" s="1">
        <v>0</v>
      </c>
      <c r="M153" s="1">
        <v>43</v>
      </c>
      <c r="N153" s="1">
        <v>15</v>
      </c>
      <c r="O153" s="1">
        <v>123</v>
      </c>
      <c r="P153" s="1">
        <v>15</v>
      </c>
      <c r="Q153" s="1">
        <v>15</v>
      </c>
      <c r="R153" s="1">
        <v>1</v>
      </c>
      <c r="S153" s="1">
        <v>500</v>
      </c>
      <c r="T153" s="1">
        <v>53.6</v>
      </c>
      <c r="U153" s="1">
        <v>7.99</v>
      </c>
      <c r="V153" s="1">
        <v>332.05</v>
      </c>
      <c r="W153" s="1">
        <v>43</v>
      </c>
      <c r="X153" s="1">
        <v>123</v>
      </c>
      <c r="Y153" s="1">
        <v>15</v>
      </c>
      <c r="Z153" s="1">
        <v>2.0910000000000002</v>
      </c>
      <c r="AA153" s="1">
        <v>0.14599999999999999</v>
      </c>
      <c r="AB153" s="1">
        <v>0.60899999999999999</v>
      </c>
      <c r="AC153" s="1">
        <v>1.06</v>
      </c>
      <c r="AD153" s="1">
        <v>-2.77</v>
      </c>
      <c r="AE153" s="1">
        <v>-0.72</v>
      </c>
      <c r="AF153" s="1">
        <v>0.61536889496498404</v>
      </c>
      <c r="AG153" s="1">
        <v>9.3875805242103399E-2</v>
      </c>
      <c r="AH153" s="1">
        <v>0.50759536983132003</v>
      </c>
      <c r="AI153" s="1">
        <v>0.96531982192072396</v>
      </c>
      <c r="AJ153" s="1">
        <v>0.38342045755509702</v>
      </c>
      <c r="AK153" s="1">
        <v>0.93766615429088496</v>
      </c>
      <c r="AL153" s="1">
        <v>85.69</v>
      </c>
      <c r="AM153" s="1">
        <v>2.2000000000000002</v>
      </c>
      <c r="AN153" s="1">
        <v>34.26</v>
      </c>
      <c r="AO153" s="1">
        <v>22.529335449492802</v>
      </c>
      <c r="AP153" s="1">
        <v>24.904536202428002</v>
      </c>
      <c r="AQ153" s="1">
        <v>23.104460629107098</v>
      </c>
      <c r="AR153" s="1">
        <v>38</v>
      </c>
      <c r="AS153" s="1">
        <v>17.399999999999999</v>
      </c>
      <c r="AT153" s="1">
        <v>273</v>
      </c>
      <c r="AU153" s="1">
        <v>71.599999999999994</v>
      </c>
      <c r="AV153" s="1">
        <v>12.82</v>
      </c>
      <c r="AW153" s="1">
        <v>9.86</v>
      </c>
      <c r="AX153" s="1">
        <v>34.94</v>
      </c>
      <c r="AY153" s="1">
        <v>15.53</v>
      </c>
      <c r="AZ153" s="1">
        <v>5</v>
      </c>
      <c r="BA153" s="1">
        <v>5</v>
      </c>
      <c r="BB153" s="1">
        <v>5</v>
      </c>
      <c r="BC153" s="1">
        <v>5</v>
      </c>
      <c r="BD153" s="1">
        <v>40.1</v>
      </c>
      <c r="BE153" s="1">
        <v>47.7</v>
      </c>
      <c r="BF153" s="1">
        <v>37.6</v>
      </c>
      <c r="BG153" s="1">
        <v>40.700000000000003</v>
      </c>
      <c r="BH153" s="1">
        <v>33.700000000000003</v>
      </c>
      <c r="BI153" s="1">
        <v>22</v>
      </c>
      <c r="BJ153" s="1">
        <v>18.399999999999999</v>
      </c>
      <c r="BK153" s="1">
        <v>17.5</v>
      </c>
      <c r="BL153" s="1">
        <v>19.3</v>
      </c>
      <c r="BM153" s="1">
        <v>17.5</v>
      </c>
      <c r="BN153" s="1">
        <v>308.5</v>
      </c>
      <c r="BO153" s="1">
        <v>351.4</v>
      </c>
      <c r="BP153" s="1">
        <v>288.5</v>
      </c>
      <c r="BQ153" s="1">
        <v>109.6</v>
      </c>
      <c r="BR153" s="1">
        <v>262.5</v>
      </c>
      <c r="BS153" s="1">
        <v>96.1</v>
      </c>
      <c r="BT153" s="1">
        <v>75.7</v>
      </c>
      <c r="BU153" s="1">
        <v>71</v>
      </c>
      <c r="BV153" s="1">
        <v>64</v>
      </c>
      <c r="BW153" s="1">
        <v>78.2</v>
      </c>
      <c r="BX153" s="1">
        <v>7475483.4373375298</v>
      </c>
      <c r="BY153" s="1">
        <v>8899301.8353666309</v>
      </c>
      <c r="BZ153" s="1">
        <v>7016048.7279614499</v>
      </c>
      <c r="CA153" s="1">
        <v>7582513.32181843</v>
      </c>
      <c r="CB153" s="1">
        <v>6289791.3735011304</v>
      </c>
      <c r="CC153" s="1">
        <v>4094318.6219871002</v>
      </c>
      <c r="CD153" s="1">
        <v>3435902.2586046201</v>
      </c>
      <c r="CE153" s="1">
        <v>3252837.1947829402</v>
      </c>
      <c r="CF153" s="1">
        <v>3596560.2057695002</v>
      </c>
      <c r="CG153" s="1">
        <v>3255700.82129054</v>
      </c>
      <c r="CH153" s="1">
        <v>57494113.408430003</v>
      </c>
      <c r="CI153" s="1">
        <v>65493576.352124803</v>
      </c>
      <c r="CJ153" s="1">
        <v>53764468.141388997</v>
      </c>
      <c r="CK153" s="1">
        <v>20426517.2733659</v>
      </c>
      <c r="CL153" s="1">
        <v>48925364.996292204</v>
      </c>
      <c r="CM153" s="1">
        <v>17913282.434914801</v>
      </c>
      <c r="CN153" s="1">
        <v>14103773.243331499</v>
      </c>
      <c r="CO153" s="1">
        <v>13239589.3573141</v>
      </c>
      <c r="CP153" s="1">
        <v>11933870.622623</v>
      </c>
      <c r="CQ153" s="1">
        <v>14568666.1938255</v>
      </c>
      <c r="CR153" s="1">
        <v>7304284.1962890597</v>
      </c>
      <c r="CS153" s="1">
        <v>5283025.39453125</v>
      </c>
      <c r="CT153" s="1">
        <v>4284604.56640625</v>
      </c>
      <c r="CU153" s="1">
        <v>2478014.4453125</v>
      </c>
      <c r="CV153" s="1">
        <v>3160325.84619141</v>
      </c>
      <c r="CW153" s="1">
        <v>3675995.90234375</v>
      </c>
      <c r="CX153" s="1">
        <v>2665536.2421875</v>
      </c>
      <c r="CY153" s="1">
        <v>1573687.47265625</v>
      </c>
      <c r="CZ153" s="1">
        <v>1294212.30859375</v>
      </c>
      <c r="DA153" s="1">
        <v>1768884.3652343799</v>
      </c>
      <c r="DB153" s="1">
        <v>27121380.875</v>
      </c>
      <c r="DC153" s="1">
        <v>59607262.25</v>
      </c>
      <c r="DD153" s="1">
        <v>39740860.125</v>
      </c>
      <c r="DE153" s="1">
        <v>218816.927490234</v>
      </c>
      <c r="DF153" s="1">
        <v>12635609.1328125</v>
      </c>
      <c r="DG153" s="1">
        <v>11378251.8164063</v>
      </c>
      <c r="DH153" s="1">
        <v>5873287.4716796903</v>
      </c>
      <c r="DI153" s="1">
        <v>4733923.953125</v>
      </c>
      <c r="DJ153" s="1">
        <v>2249366.3222656301</v>
      </c>
      <c r="DK153" s="1">
        <v>2163907.1738281301</v>
      </c>
      <c r="DL153" s="1">
        <v>9</v>
      </c>
      <c r="DM153" s="1">
        <v>10</v>
      </c>
      <c r="DN153" s="1">
        <v>9</v>
      </c>
      <c r="DO153" s="1">
        <v>9</v>
      </c>
      <c r="DP153" s="1">
        <v>9</v>
      </c>
      <c r="DQ153" s="1">
        <v>9</v>
      </c>
      <c r="DR153" s="1">
        <v>8</v>
      </c>
      <c r="DS153" s="1">
        <v>9</v>
      </c>
      <c r="DT153" s="1">
        <v>7</v>
      </c>
      <c r="DU153" s="1">
        <v>8</v>
      </c>
      <c r="DV153" s="1">
        <v>14</v>
      </c>
      <c r="DW153" s="1">
        <v>15</v>
      </c>
      <c r="DX153" s="1">
        <v>15</v>
      </c>
      <c r="DY153" s="1">
        <v>8</v>
      </c>
      <c r="DZ153" s="1">
        <v>14</v>
      </c>
      <c r="EA153" s="1">
        <v>12</v>
      </c>
      <c r="EB153" s="1">
        <v>12</v>
      </c>
      <c r="EC153" s="1">
        <v>11</v>
      </c>
      <c r="ED153" s="1">
        <v>9</v>
      </c>
      <c r="EE153" s="1">
        <v>11</v>
      </c>
      <c r="EF153" s="1" t="s">
        <v>179</v>
      </c>
      <c r="EG153" s="1" t="s">
        <v>179</v>
      </c>
      <c r="EH153" s="1" t="s">
        <v>179</v>
      </c>
      <c r="EI153" s="1" t="s">
        <v>179</v>
      </c>
      <c r="EJ153" s="1" t="s">
        <v>179</v>
      </c>
      <c r="EK153" s="1" t="s">
        <v>185</v>
      </c>
      <c r="EL153" s="1" t="s">
        <v>179</v>
      </c>
      <c r="EM153" s="1" t="s">
        <v>179</v>
      </c>
      <c r="EN153" s="1" t="s">
        <v>179</v>
      </c>
      <c r="EO153" s="1" t="s">
        <v>179</v>
      </c>
      <c r="EP153" s="1" t="s">
        <v>179</v>
      </c>
      <c r="EQ153" s="1" t="s">
        <v>179</v>
      </c>
      <c r="ER153" s="1" t="s">
        <v>179</v>
      </c>
      <c r="ES153" s="1" t="s">
        <v>179</v>
      </c>
      <c r="ET153" s="1" t="s">
        <v>179</v>
      </c>
      <c r="EU153" s="1" t="s">
        <v>179</v>
      </c>
      <c r="EV153" s="1" t="s">
        <v>179</v>
      </c>
      <c r="EW153" s="1" t="s">
        <v>179</v>
      </c>
      <c r="EX153" s="1" t="s">
        <v>179</v>
      </c>
      <c r="EY153" s="1" t="s">
        <v>179</v>
      </c>
      <c r="EZ153" s="1" t="s">
        <v>179</v>
      </c>
      <c r="FA153" s="1" t="s">
        <v>179</v>
      </c>
      <c r="FB153" s="1" t="s">
        <v>179</v>
      </c>
      <c r="FC153" s="1" t="s">
        <v>179</v>
      </c>
      <c r="FD153" s="1" t="s">
        <v>179</v>
      </c>
      <c r="FE153" s="1" t="s">
        <v>185</v>
      </c>
      <c r="FF153" s="1" t="s">
        <v>179</v>
      </c>
      <c r="FG153" s="1" t="s">
        <v>179</v>
      </c>
      <c r="FH153" s="1" t="s">
        <v>179</v>
      </c>
      <c r="FI153" s="1" t="s">
        <v>179</v>
      </c>
      <c r="FJ153" s="1" t="s">
        <v>179</v>
      </c>
      <c r="FK153" s="1" t="s">
        <v>179</v>
      </c>
      <c r="FL153" s="1" t="s">
        <v>179</v>
      </c>
      <c r="FM153" s="1" t="s">
        <v>179</v>
      </c>
      <c r="FN153" s="1" t="s">
        <v>179</v>
      </c>
      <c r="FO153" s="1" t="s">
        <v>179</v>
      </c>
      <c r="FP153" s="1" t="s">
        <v>179</v>
      </c>
      <c r="FQ153" s="1" t="s">
        <v>179</v>
      </c>
      <c r="FR153" s="1" t="s">
        <v>179</v>
      </c>
      <c r="FS153" s="1" t="s">
        <v>179</v>
      </c>
      <c r="FT153" s="1" t="s">
        <v>179</v>
      </c>
      <c r="FU153" s="1" t="s">
        <v>179</v>
      </c>
      <c r="FV153" s="1" t="s">
        <v>179</v>
      </c>
      <c r="FW153" s="1" t="s">
        <v>179</v>
      </c>
    </row>
    <row r="154" spans="1:179" x14ac:dyDescent="0.2">
      <c r="A154" s="1" t="b">
        <v>0</v>
      </c>
      <c r="B154" s="1" t="s">
        <v>179</v>
      </c>
      <c r="C154" s="1" t="s">
        <v>180</v>
      </c>
      <c r="D154" s="1">
        <v>-4.5660313175305298E+18</v>
      </c>
      <c r="E154" s="1">
        <v>244</v>
      </c>
      <c r="F154" s="1" t="s">
        <v>789</v>
      </c>
      <c r="G154" s="1" t="s">
        <v>790</v>
      </c>
      <c r="H154" s="1" t="s">
        <v>791</v>
      </c>
      <c r="I154" s="1" t="s">
        <v>792</v>
      </c>
      <c r="J154" s="1">
        <v>0</v>
      </c>
      <c r="K154" s="1">
        <v>43.869</v>
      </c>
      <c r="L154" s="1">
        <v>0</v>
      </c>
      <c r="M154" s="1">
        <v>32</v>
      </c>
      <c r="N154" s="1">
        <v>5</v>
      </c>
      <c r="O154" s="1">
        <v>69</v>
      </c>
      <c r="P154" s="1">
        <v>1</v>
      </c>
      <c r="Q154" s="1">
        <v>5</v>
      </c>
      <c r="R154" s="1">
        <v>1</v>
      </c>
      <c r="S154" s="1">
        <v>216</v>
      </c>
      <c r="T154" s="1">
        <v>24.3</v>
      </c>
      <c r="U154" s="1">
        <v>7.85</v>
      </c>
      <c r="V154" s="1">
        <v>192.73</v>
      </c>
      <c r="W154" s="1">
        <v>32</v>
      </c>
      <c r="X154" s="1">
        <v>69</v>
      </c>
      <c r="Y154" s="1">
        <v>5</v>
      </c>
      <c r="Z154" s="1">
        <v>1.3069999999999999</v>
      </c>
      <c r="AA154" s="1">
        <v>0.48899999999999999</v>
      </c>
      <c r="AB154" s="1">
        <v>0.50600000000000001</v>
      </c>
      <c r="AC154" s="1">
        <v>0.39</v>
      </c>
      <c r="AD154" s="1">
        <v>-1.03</v>
      </c>
      <c r="AE154" s="1">
        <v>-0.98</v>
      </c>
      <c r="AF154" s="1">
        <v>0.92518314832495097</v>
      </c>
      <c r="AG154" s="1">
        <v>0.54219474561988401</v>
      </c>
      <c r="AH154" s="1">
        <v>0.42559601715690598</v>
      </c>
      <c r="AI154" s="1">
        <v>0.98882008445312197</v>
      </c>
      <c r="AJ154" s="1">
        <v>0.93791869862781396</v>
      </c>
      <c r="AK154" s="1">
        <v>0.910400025531101</v>
      </c>
      <c r="AL154" s="1">
        <v>61.02</v>
      </c>
      <c r="AM154" s="1">
        <v>24.66</v>
      </c>
      <c r="AN154" s="1">
        <v>27.42</v>
      </c>
      <c r="AO154" s="1">
        <v>23.654926480972701</v>
      </c>
      <c r="AP154" s="1">
        <v>24.246456819877601</v>
      </c>
      <c r="AQ154" s="1">
        <v>23.9258392595919</v>
      </c>
      <c r="AR154" s="1">
        <v>70.5</v>
      </c>
      <c r="AS154" s="1">
        <v>60.8</v>
      </c>
      <c r="AT154" s="1">
        <v>135.19999999999999</v>
      </c>
      <c r="AU154" s="1">
        <v>133.5</v>
      </c>
      <c r="AV154" s="1">
        <v>7.81</v>
      </c>
      <c r="AW154" s="1">
        <v>15.26</v>
      </c>
      <c r="AX154" s="1">
        <v>33.99</v>
      </c>
      <c r="AY154" s="1">
        <v>16.920000000000002</v>
      </c>
      <c r="AZ154" s="1">
        <v>5</v>
      </c>
      <c r="BA154" s="1">
        <v>5</v>
      </c>
      <c r="BB154" s="1">
        <v>5</v>
      </c>
      <c r="BC154" s="1">
        <v>5</v>
      </c>
      <c r="BD154" s="1">
        <v>70.400000000000006</v>
      </c>
      <c r="BE154" s="1">
        <v>68.2</v>
      </c>
      <c r="BF154" s="1">
        <v>76.2</v>
      </c>
      <c r="BG154" s="1">
        <v>66.599999999999994</v>
      </c>
      <c r="BH154" s="1">
        <v>80</v>
      </c>
      <c r="BI154" s="1">
        <v>50.9</v>
      </c>
      <c r="BJ154" s="1">
        <v>60.7</v>
      </c>
      <c r="BK154" s="1">
        <v>63.5</v>
      </c>
      <c r="BL154" s="1">
        <v>47.2</v>
      </c>
      <c r="BM154" s="1">
        <v>68.5</v>
      </c>
      <c r="BN154" s="1">
        <v>169</v>
      </c>
      <c r="BO154" s="1">
        <v>135</v>
      </c>
      <c r="BP154" s="1">
        <v>130.80000000000001</v>
      </c>
      <c r="BQ154" s="1">
        <v>54.1</v>
      </c>
      <c r="BR154" s="1">
        <v>137.1</v>
      </c>
      <c r="BS154" s="1">
        <v>133.30000000000001</v>
      </c>
      <c r="BT154" s="1">
        <v>133.1</v>
      </c>
      <c r="BU154" s="1">
        <v>179.1</v>
      </c>
      <c r="BV154" s="1">
        <v>117.5</v>
      </c>
      <c r="BW154" s="1">
        <v>158.80000000000001</v>
      </c>
      <c r="BX154" s="1">
        <v>11623032.4765625</v>
      </c>
      <c r="BY154" s="1">
        <v>11254116.384408001</v>
      </c>
      <c r="BZ154" s="1">
        <v>12581093.173579101</v>
      </c>
      <c r="CA154" s="1">
        <v>10997703.905478001</v>
      </c>
      <c r="CB154" s="1">
        <v>13205497.1212418</v>
      </c>
      <c r="CC154" s="1">
        <v>8401974.7493277602</v>
      </c>
      <c r="CD154" s="1">
        <v>10022502.413522599</v>
      </c>
      <c r="CE154" s="1">
        <v>10477181.5636093</v>
      </c>
      <c r="CF154" s="1">
        <v>7781573.6428447496</v>
      </c>
      <c r="CG154" s="1">
        <v>11301268.9722817</v>
      </c>
      <c r="CH154" s="1">
        <v>27884459.834816601</v>
      </c>
      <c r="CI154" s="1">
        <v>22280694.888191301</v>
      </c>
      <c r="CJ154" s="1">
        <v>21588924.016987801</v>
      </c>
      <c r="CK154" s="1">
        <v>8924804.6204187907</v>
      </c>
      <c r="CL154" s="1">
        <v>22623785.570398599</v>
      </c>
      <c r="CM154" s="1">
        <v>21996273.227439299</v>
      </c>
      <c r="CN154" s="1">
        <v>21972826.600459401</v>
      </c>
      <c r="CO154" s="1">
        <v>29559482.7515276</v>
      </c>
      <c r="CP154" s="1">
        <v>19388483.973343499</v>
      </c>
      <c r="CQ154" s="1">
        <v>26208289.415299799</v>
      </c>
      <c r="CR154" s="1">
        <v>11623032.4765625</v>
      </c>
      <c r="CS154" s="1">
        <v>6761663.9453125</v>
      </c>
      <c r="CT154" s="1">
        <v>7786079.7314453097</v>
      </c>
      <c r="CU154" s="1">
        <v>3631566.703125</v>
      </c>
      <c r="CV154" s="1">
        <v>6722280.375</v>
      </c>
      <c r="CW154" s="1">
        <v>7774702</v>
      </c>
      <c r="CX154" s="1">
        <v>8214643.9375</v>
      </c>
      <c r="CY154" s="1">
        <v>5211291.5</v>
      </c>
      <c r="CZ154" s="1">
        <v>2940573.09375</v>
      </c>
      <c r="DA154" s="1">
        <v>6446498.9375</v>
      </c>
      <c r="DB154" s="1">
        <v>13140980.8125</v>
      </c>
      <c r="DC154" s="1">
        <v>20246188.75</v>
      </c>
      <c r="DD154" s="1">
        <v>15957795.90625</v>
      </c>
      <c r="DE154" s="1">
        <v>95440.6806640625</v>
      </c>
      <c r="DF154" s="1">
        <v>5846440.078125</v>
      </c>
      <c r="DG154" s="1">
        <v>14016690.2148438</v>
      </c>
      <c r="DH154" s="1">
        <v>9174921.9765625</v>
      </c>
      <c r="DI154" s="1">
        <v>10651787.78125</v>
      </c>
      <c r="DJ154" s="1">
        <v>3689036.421875</v>
      </c>
      <c r="DK154" s="1">
        <v>3924346.1640625</v>
      </c>
      <c r="DL154" s="1">
        <v>5</v>
      </c>
      <c r="DM154" s="1">
        <v>4</v>
      </c>
      <c r="DN154" s="1">
        <v>4</v>
      </c>
      <c r="DO154" s="1">
        <v>4</v>
      </c>
      <c r="DP154" s="1">
        <v>4</v>
      </c>
      <c r="DQ154" s="1">
        <v>3</v>
      </c>
      <c r="DR154" s="1">
        <v>4</v>
      </c>
      <c r="DS154" s="1">
        <v>4</v>
      </c>
      <c r="DT154" s="1">
        <v>4</v>
      </c>
      <c r="DU154" s="1">
        <v>4</v>
      </c>
      <c r="DV154" s="1">
        <v>4</v>
      </c>
      <c r="DW154" s="1">
        <v>3</v>
      </c>
      <c r="DX154" s="1">
        <v>5</v>
      </c>
      <c r="DY154" s="1">
        <v>2</v>
      </c>
      <c r="DZ154" s="1">
        <v>5</v>
      </c>
      <c r="EA154" s="1">
        <v>3</v>
      </c>
      <c r="EB154" s="1">
        <v>4</v>
      </c>
      <c r="EC154" s="1">
        <v>5</v>
      </c>
      <c r="ED154" s="1">
        <v>4</v>
      </c>
      <c r="EE154" s="1">
        <v>5</v>
      </c>
      <c r="EF154" s="1" t="s">
        <v>179</v>
      </c>
      <c r="EG154" s="1" t="s">
        <v>185</v>
      </c>
      <c r="EH154" s="1" t="s">
        <v>179</v>
      </c>
      <c r="EI154" s="1" t="s">
        <v>179</v>
      </c>
      <c r="EJ154" s="1" t="s">
        <v>179</v>
      </c>
      <c r="EK154" s="1" t="s">
        <v>185</v>
      </c>
      <c r="EL154" s="1" t="s">
        <v>179</v>
      </c>
      <c r="EM154" s="1" t="s">
        <v>179</v>
      </c>
      <c r="EN154" s="1" t="s">
        <v>179</v>
      </c>
      <c r="EO154" s="1" t="s">
        <v>179</v>
      </c>
      <c r="EP154" s="1" t="s">
        <v>179</v>
      </c>
      <c r="EQ154" s="1" t="s">
        <v>179</v>
      </c>
      <c r="ER154" s="1" t="s">
        <v>179</v>
      </c>
      <c r="ES154" s="1" t="s">
        <v>185</v>
      </c>
      <c r="ET154" s="1" t="s">
        <v>179</v>
      </c>
      <c r="EU154" s="1" t="s">
        <v>179</v>
      </c>
      <c r="EV154" s="1" t="s">
        <v>179</v>
      </c>
      <c r="EW154" s="1" t="s">
        <v>179</v>
      </c>
      <c r="EX154" s="1" t="s">
        <v>179</v>
      </c>
      <c r="EY154" s="1" t="s">
        <v>179</v>
      </c>
      <c r="EZ154" s="1" t="s">
        <v>179</v>
      </c>
      <c r="FA154" s="1" t="s">
        <v>185</v>
      </c>
      <c r="FB154" s="1" t="s">
        <v>179</v>
      </c>
      <c r="FC154" s="1" t="s">
        <v>179</v>
      </c>
      <c r="FD154" s="1" t="s">
        <v>179</v>
      </c>
      <c r="FE154" s="1" t="s">
        <v>185</v>
      </c>
      <c r="FF154" s="1" t="s">
        <v>179</v>
      </c>
      <c r="FG154" s="1" t="s">
        <v>179</v>
      </c>
      <c r="FH154" s="1" t="s">
        <v>179</v>
      </c>
      <c r="FI154" s="1" t="s">
        <v>179</v>
      </c>
      <c r="FJ154" s="1" t="s">
        <v>179</v>
      </c>
      <c r="FK154" s="1" t="s">
        <v>179</v>
      </c>
      <c r="FL154" s="1" t="s">
        <v>179</v>
      </c>
      <c r="FM154" s="1" t="s">
        <v>185</v>
      </c>
      <c r="FN154" s="1" t="s">
        <v>179</v>
      </c>
      <c r="FO154" s="1" t="s">
        <v>179</v>
      </c>
      <c r="FP154" s="1" t="s">
        <v>179</v>
      </c>
      <c r="FQ154" s="1" t="s">
        <v>179</v>
      </c>
      <c r="FR154" s="1" t="s">
        <v>179</v>
      </c>
      <c r="FS154" s="1" t="s">
        <v>179</v>
      </c>
      <c r="FT154" s="1" t="s">
        <v>179</v>
      </c>
      <c r="FU154" s="1" t="s">
        <v>179</v>
      </c>
      <c r="FV154" s="1" t="s">
        <v>179</v>
      </c>
      <c r="FW154" s="1" t="s">
        <v>179</v>
      </c>
    </row>
    <row r="155" spans="1:179" x14ac:dyDescent="0.2">
      <c r="A155" s="1" t="b">
        <v>0</v>
      </c>
      <c r="B155" s="1" t="s">
        <v>179</v>
      </c>
      <c r="C155" s="1" t="s">
        <v>180</v>
      </c>
      <c r="D155" s="1">
        <v>-8.4767704563879895E+18</v>
      </c>
      <c r="E155" s="1">
        <v>42</v>
      </c>
      <c r="F155" s="1" t="s">
        <v>793</v>
      </c>
      <c r="G155" s="1" t="s">
        <v>794</v>
      </c>
      <c r="H155" s="1" t="s">
        <v>795</v>
      </c>
      <c r="I155" s="1" t="s">
        <v>796</v>
      </c>
      <c r="J155" s="1">
        <v>0</v>
      </c>
      <c r="K155" s="1">
        <v>106.395</v>
      </c>
      <c r="L155" s="1">
        <v>0</v>
      </c>
      <c r="M155" s="1">
        <v>26</v>
      </c>
      <c r="N155" s="1">
        <v>10</v>
      </c>
      <c r="O155" s="1">
        <v>55</v>
      </c>
      <c r="P155" s="1">
        <v>0</v>
      </c>
      <c r="Q155" s="1">
        <v>10</v>
      </c>
      <c r="R155" s="1">
        <v>1</v>
      </c>
      <c r="S155" s="1">
        <v>553</v>
      </c>
      <c r="T155" s="1">
        <v>60.5</v>
      </c>
      <c r="U155" s="1">
        <v>5.66</v>
      </c>
      <c r="V155" s="1">
        <v>169.15</v>
      </c>
      <c r="W155" s="1">
        <v>26</v>
      </c>
      <c r="X155" s="1">
        <v>55</v>
      </c>
      <c r="Y155" s="1">
        <v>10</v>
      </c>
      <c r="Z155" s="1">
        <v>0.28999999999999998</v>
      </c>
      <c r="AA155" s="1">
        <v>0.05</v>
      </c>
      <c r="AB155" s="1">
        <v>1.0149999999999999</v>
      </c>
      <c r="AC155" s="1">
        <v>-1.79</v>
      </c>
      <c r="AD155" s="1">
        <v>-4.32</v>
      </c>
      <c r="AE155" s="1">
        <v>0.02</v>
      </c>
      <c r="AF155" s="1">
        <v>4.9729338754852498E-2</v>
      </c>
      <c r="AG155" s="1">
        <v>8.6277233290192896E-3</v>
      </c>
      <c r="AH155" s="1">
        <v>0.67835004983000302</v>
      </c>
      <c r="AI155" s="1">
        <v>0.29545077730824099</v>
      </c>
      <c r="AJ155" s="1">
        <v>6.5029702709798395E-2</v>
      </c>
      <c r="AK155" s="1">
        <v>0.955307134882728</v>
      </c>
      <c r="AL155" s="1">
        <v>9.1999999999999993</v>
      </c>
      <c r="AM155" s="1">
        <v>0.3</v>
      </c>
      <c r="AN155" s="1">
        <v>104.04</v>
      </c>
      <c r="AO155" s="1">
        <v>21.7458155820533</v>
      </c>
      <c r="AP155" s="1">
        <v>23.654490988011901</v>
      </c>
      <c r="AQ155" s="1">
        <v>19.6413999971262</v>
      </c>
      <c r="AR155" s="1">
        <v>14.7</v>
      </c>
      <c r="AS155" s="1">
        <v>61.1</v>
      </c>
      <c r="AT155" s="1">
        <v>306</v>
      </c>
      <c r="AU155" s="1">
        <v>18.100000000000001</v>
      </c>
      <c r="AV155" s="1">
        <v>29.85</v>
      </c>
      <c r="AW155" s="1">
        <v>17.989999999999998</v>
      </c>
      <c r="AX155" s="1">
        <v>141.75</v>
      </c>
      <c r="AY155" s="1">
        <v>39.33</v>
      </c>
      <c r="AZ155" s="1">
        <v>5</v>
      </c>
      <c r="BA155" s="1">
        <v>5</v>
      </c>
      <c r="BB155" s="1">
        <v>5</v>
      </c>
      <c r="BC155" s="1">
        <v>5</v>
      </c>
      <c r="BD155" s="1">
        <v>9.9</v>
      </c>
      <c r="BE155" s="1">
        <v>7.1</v>
      </c>
      <c r="BF155" s="1">
        <v>4.3</v>
      </c>
      <c r="BG155" s="1">
        <v>6.2</v>
      </c>
      <c r="BH155" s="1">
        <v>6.6</v>
      </c>
      <c r="BI155" s="1">
        <v>19</v>
      </c>
      <c r="BJ155" s="1">
        <v>31.4</v>
      </c>
      <c r="BK155" s="1">
        <v>24.4</v>
      </c>
      <c r="BL155" s="1">
        <v>28.2</v>
      </c>
      <c r="BM155" s="1">
        <v>27.3</v>
      </c>
      <c r="BN155" s="1">
        <v>141.1</v>
      </c>
      <c r="BO155" s="1">
        <v>119.8</v>
      </c>
      <c r="BP155" s="1">
        <v>136.5</v>
      </c>
      <c r="BQ155" s="1">
        <v>1275.5999999999999</v>
      </c>
      <c r="BR155" s="1">
        <v>131</v>
      </c>
      <c r="BS155" s="1">
        <v>8.3000000000000007</v>
      </c>
      <c r="BT155" s="1">
        <v>8.1</v>
      </c>
      <c r="BU155" s="1">
        <v>4.0999999999999996</v>
      </c>
      <c r="BV155" s="1">
        <v>3.2</v>
      </c>
      <c r="BW155" s="1">
        <v>8.1</v>
      </c>
      <c r="BX155" s="1">
        <v>1876881.6454920401</v>
      </c>
      <c r="BY155" s="1">
        <v>1345256.78010926</v>
      </c>
      <c r="BZ155" s="1">
        <v>807891.71477932902</v>
      </c>
      <c r="CA155" s="1">
        <v>1180397.24535854</v>
      </c>
      <c r="CB155" s="1">
        <v>1244335.4272210801</v>
      </c>
      <c r="CC155" s="1">
        <v>3592854.1639996301</v>
      </c>
      <c r="CD155" s="1">
        <v>5948729.9238510504</v>
      </c>
      <c r="CE155" s="1">
        <v>4621400.47967395</v>
      </c>
      <c r="CF155" s="1">
        <v>5348775.1244123802</v>
      </c>
      <c r="CG155" s="1">
        <v>5166967.0906948196</v>
      </c>
      <c r="CH155" s="1">
        <v>26749894.718814202</v>
      </c>
      <c r="CI155" s="1">
        <v>22718063.713576701</v>
      </c>
      <c r="CJ155" s="1">
        <v>25868550.466370501</v>
      </c>
      <c r="CK155" s="1">
        <v>241819726.79031801</v>
      </c>
      <c r="CL155" s="1">
        <v>24843462.667028099</v>
      </c>
      <c r="CM155" s="1">
        <v>1568228.6150626601</v>
      </c>
      <c r="CN155" s="1">
        <v>1540856.7396686</v>
      </c>
      <c r="CO155" s="1">
        <v>783990.45996152901</v>
      </c>
      <c r="CP155" s="1">
        <v>597600.557257429</v>
      </c>
      <c r="CQ155" s="1">
        <v>1532114.1885293699</v>
      </c>
      <c r="CR155" s="1">
        <v>1834211.49755859</v>
      </c>
      <c r="CS155" s="1">
        <v>677854.71484375</v>
      </c>
      <c r="CT155" s="1">
        <v>425327.56738281302</v>
      </c>
      <c r="CU155" s="1">
        <v>352151.26171875</v>
      </c>
      <c r="CV155" s="1">
        <v>600935.8984375</v>
      </c>
      <c r="CW155" s="1">
        <v>3242246.03515625</v>
      </c>
      <c r="CX155" s="1">
        <v>4825541.6455078097</v>
      </c>
      <c r="CY155" s="1">
        <v>2276251.09375</v>
      </c>
      <c r="CZ155" s="1">
        <v>2019325.5214843799</v>
      </c>
      <c r="DA155" s="1">
        <v>2915824.4199218801</v>
      </c>
      <c r="DB155" s="1">
        <v>12603240.560546899</v>
      </c>
      <c r="DC155" s="1">
        <v>20676250.359375</v>
      </c>
      <c r="DD155" s="1">
        <v>19121149.734375</v>
      </c>
      <c r="DE155" s="1">
        <v>2605131.03515625</v>
      </c>
      <c r="DF155" s="1">
        <v>6420049.171875</v>
      </c>
      <c r="DG155" s="1">
        <v>901620.494140625</v>
      </c>
      <c r="DH155" s="1">
        <v>577996.8359375</v>
      </c>
      <c r="DI155" s="1">
        <v>216870.59765625</v>
      </c>
      <c r="DJ155" s="1">
        <v>81844.318359375</v>
      </c>
      <c r="DK155" s="1">
        <v>207382.904296875</v>
      </c>
      <c r="DL155" s="1">
        <v>7</v>
      </c>
      <c r="DM155" s="1">
        <v>4</v>
      </c>
      <c r="DN155" s="1">
        <v>4</v>
      </c>
      <c r="DO155" s="1">
        <v>5</v>
      </c>
      <c r="DP155" s="1">
        <v>6</v>
      </c>
      <c r="DQ155" s="1">
        <v>6</v>
      </c>
      <c r="DR155" s="1">
        <v>8</v>
      </c>
      <c r="DS155" s="1">
        <v>7</v>
      </c>
      <c r="DT155" s="1">
        <v>9</v>
      </c>
      <c r="DU155" s="1">
        <v>7</v>
      </c>
      <c r="DV155" s="1">
        <v>9</v>
      </c>
      <c r="DW155" s="1">
        <v>10</v>
      </c>
      <c r="DX155" s="1">
        <v>10</v>
      </c>
      <c r="DY155" s="1">
        <v>7</v>
      </c>
      <c r="DZ155" s="1">
        <v>10</v>
      </c>
      <c r="EA155" s="1">
        <v>4</v>
      </c>
      <c r="EB155" s="1">
        <v>4</v>
      </c>
      <c r="EC155" s="1">
        <v>2</v>
      </c>
      <c r="ED155" s="1">
        <v>2</v>
      </c>
      <c r="EE155" s="1">
        <v>4</v>
      </c>
      <c r="EF155" s="1" t="s">
        <v>185</v>
      </c>
      <c r="EG155" s="1" t="s">
        <v>185</v>
      </c>
      <c r="EH155" s="1" t="s">
        <v>185</v>
      </c>
      <c r="EI155" s="1" t="s">
        <v>185</v>
      </c>
      <c r="EJ155" s="1" t="s">
        <v>185</v>
      </c>
      <c r="EK155" s="1" t="s">
        <v>179</v>
      </c>
      <c r="EL155" s="1" t="s">
        <v>179</v>
      </c>
      <c r="EM155" s="1" t="s">
        <v>179</v>
      </c>
      <c r="EN155" s="1" t="s">
        <v>179</v>
      </c>
      <c r="EO155" s="1" t="s">
        <v>185</v>
      </c>
      <c r="EP155" s="1" t="s">
        <v>179</v>
      </c>
      <c r="EQ155" s="1" t="s">
        <v>179</v>
      </c>
      <c r="ER155" s="1" t="s">
        <v>179</v>
      </c>
      <c r="ES155" s="1" t="s">
        <v>185</v>
      </c>
      <c r="ET155" s="1" t="s">
        <v>179</v>
      </c>
      <c r="EU155" s="1" t="s">
        <v>185</v>
      </c>
      <c r="EV155" s="1" t="s">
        <v>185</v>
      </c>
      <c r="EW155" s="1" t="s">
        <v>185</v>
      </c>
      <c r="EX155" s="1" t="s">
        <v>185</v>
      </c>
      <c r="EY155" s="1" t="s">
        <v>185</v>
      </c>
      <c r="EZ155" s="1" t="s">
        <v>185</v>
      </c>
      <c r="FA155" s="1" t="s">
        <v>185</v>
      </c>
      <c r="FB155" s="1" t="s">
        <v>185</v>
      </c>
      <c r="FC155" s="1" t="s">
        <v>185</v>
      </c>
      <c r="FD155" s="1" t="s">
        <v>185</v>
      </c>
      <c r="FE155" s="1" t="s">
        <v>179</v>
      </c>
      <c r="FF155" s="1" t="s">
        <v>179</v>
      </c>
      <c r="FG155" s="1" t="s">
        <v>179</v>
      </c>
      <c r="FH155" s="1" t="s">
        <v>185</v>
      </c>
      <c r="FI155" s="1" t="s">
        <v>179</v>
      </c>
      <c r="FJ155" s="1" t="s">
        <v>179</v>
      </c>
      <c r="FK155" s="1" t="s">
        <v>179</v>
      </c>
      <c r="FL155" s="1" t="s">
        <v>179</v>
      </c>
      <c r="FM155" s="1" t="s">
        <v>185</v>
      </c>
      <c r="FN155" s="1" t="s">
        <v>179</v>
      </c>
      <c r="FO155" s="1" t="s">
        <v>185</v>
      </c>
      <c r="FP155" s="1" t="s">
        <v>185</v>
      </c>
      <c r="FQ155" s="1" t="s">
        <v>185</v>
      </c>
      <c r="FR155" s="1" t="s">
        <v>185</v>
      </c>
      <c r="FS155" s="1" t="s">
        <v>185</v>
      </c>
      <c r="FT155" s="1" t="s">
        <v>185</v>
      </c>
      <c r="FU155" s="1" t="s">
        <v>179</v>
      </c>
      <c r="FV155" s="1" t="s">
        <v>179</v>
      </c>
      <c r="FW155" s="1" t="s">
        <v>185</v>
      </c>
    </row>
    <row r="156" spans="1:179" x14ac:dyDescent="0.2">
      <c r="A156" s="1" t="b">
        <v>0</v>
      </c>
      <c r="B156" s="1" t="s">
        <v>179</v>
      </c>
      <c r="C156" s="1" t="s">
        <v>180</v>
      </c>
      <c r="D156" s="1">
        <v>-7.0811992900350095E+18</v>
      </c>
      <c r="E156" s="1">
        <v>112</v>
      </c>
      <c r="F156" s="1" t="s">
        <v>797</v>
      </c>
      <c r="G156" s="1" t="s">
        <v>798</v>
      </c>
      <c r="H156" s="1" t="s">
        <v>799</v>
      </c>
      <c r="I156" s="1" t="s">
        <v>800</v>
      </c>
      <c r="J156" s="1">
        <v>0</v>
      </c>
      <c r="K156" s="1">
        <v>123.14</v>
      </c>
      <c r="L156" s="1">
        <v>0</v>
      </c>
      <c r="M156" s="1">
        <v>51</v>
      </c>
      <c r="N156" s="1">
        <v>9</v>
      </c>
      <c r="O156" s="1">
        <v>223</v>
      </c>
      <c r="P156" s="1">
        <v>9</v>
      </c>
      <c r="Q156" s="1">
        <v>9</v>
      </c>
      <c r="R156" s="1">
        <v>1</v>
      </c>
      <c r="S156" s="1">
        <v>259</v>
      </c>
      <c r="T156" s="1">
        <v>26.6</v>
      </c>
      <c r="U156" s="1">
        <v>6.54</v>
      </c>
      <c r="V156" s="1">
        <v>747.03</v>
      </c>
      <c r="W156" s="1">
        <v>51</v>
      </c>
      <c r="X156" s="1">
        <v>223</v>
      </c>
      <c r="Y156" s="1">
        <v>9</v>
      </c>
      <c r="Z156" s="1">
        <v>2.653</v>
      </c>
      <c r="AA156" s="1">
        <v>1.7809999999999999</v>
      </c>
      <c r="AB156" s="1">
        <v>2.048</v>
      </c>
      <c r="AC156" s="1">
        <v>1.41</v>
      </c>
      <c r="AD156" s="1">
        <v>0.83</v>
      </c>
      <c r="AE156" s="1">
        <v>1.03</v>
      </c>
      <c r="AF156" s="1">
        <v>0.42148762921803101</v>
      </c>
      <c r="AG156" s="1">
        <v>0.59341235514694401</v>
      </c>
      <c r="AH156" s="1">
        <v>0.82707812240658496</v>
      </c>
      <c r="AI156" s="1">
        <v>0.92267077914211804</v>
      </c>
      <c r="AJ156" s="1">
        <v>0.96949100947858202</v>
      </c>
      <c r="AK156" s="1">
        <v>0.982360704691144</v>
      </c>
      <c r="AL156" s="1">
        <v>86.84</v>
      </c>
      <c r="AM156" s="1">
        <v>91.86</v>
      </c>
      <c r="AN156" s="1">
        <v>71.95</v>
      </c>
      <c r="AO156" s="1">
        <v>26.533514823815398</v>
      </c>
      <c r="AP156" s="1">
        <v>26.537575046907399</v>
      </c>
      <c r="AQ156" s="1">
        <v>26.412626339458601</v>
      </c>
      <c r="AR156" s="1">
        <v>154</v>
      </c>
      <c r="AS156" s="1">
        <v>71.2</v>
      </c>
      <c r="AT156" s="1">
        <v>91.3</v>
      </c>
      <c r="AU156" s="1">
        <v>83.6</v>
      </c>
      <c r="AV156" s="1">
        <v>8.15</v>
      </c>
      <c r="AW156" s="1">
        <v>13.9</v>
      </c>
      <c r="AX156" s="1">
        <v>52.7</v>
      </c>
      <c r="AY156" s="1">
        <v>10.96</v>
      </c>
      <c r="AZ156" s="1">
        <v>5</v>
      </c>
      <c r="BA156" s="1">
        <v>5</v>
      </c>
      <c r="BB156" s="1">
        <v>5</v>
      </c>
      <c r="BC156" s="1">
        <v>5</v>
      </c>
      <c r="BD156" s="1">
        <v>175.2</v>
      </c>
      <c r="BE156" s="1">
        <v>169.2</v>
      </c>
      <c r="BF156" s="1">
        <v>155.69999999999999</v>
      </c>
      <c r="BG156" s="1">
        <v>155.30000000000001</v>
      </c>
      <c r="BH156" s="1">
        <v>142.1</v>
      </c>
      <c r="BI156" s="1">
        <v>93.2</v>
      </c>
      <c r="BJ156" s="1">
        <v>72</v>
      </c>
      <c r="BK156" s="1">
        <v>67.900000000000006</v>
      </c>
      <c r="BL156" s="1">
        <v>81.599999999999994</v>
      </c>
      <c r="BM156" s="1">
        <v>69</v>
      </c>
      <c r="BN156" s="1">
        <v>84.3</v>
      </c>
      <c r="BO156" s="1">
        <v>118.5</v>
      </c>
      <c r="BP156" s="1">
        <v>92.3</v>
      </c>
      <c r="BQ156" s="1">
        <v>8.1</v>
      </c>
      <c r="BR156" s="1">
        <v>100.6</v>
      </c>
      <c r="BS156" s="1">
        <v>94.1</v>
      </c>
      <c r="BT156" s="1">
        <v>87.6</v>
      </c>
      <c r="BU156" s="1">
        <v>79.099999999999994</v>
      </c>
      <c r="BV156" s="1">
        <v>84.5</v>
      </c>
      <c r="BW156" s="1">
        <v>70</v>
      </c>
      <c r="BX156" s="1">
        <v>125269906.902344</v>
      </c>
      <c r="BY156" s="1">
        <v>120968477.809742</v>
      </c>
      <c r="BZ156" s="1">
        <v>111340377.848454</v>
      </c>
      <c r="CA156" s="1">
        <v>111024297.847775</v>
      </c>
      <c r="CB156" s="1">
        <v>101582150.40347899</v>
      </c>
      <c r="CC156" s="1">
        <v>66616366.538500197</v>
      </c>
      <c r="CD156" s="1">
        <v>51459303.996557198</v>
      </c>
      <c r="CE156" s="1">
        <v>48516767.825115599</v>
      </c>
      <c r="CF156" s="1">
        <v>58330000.7318177</v>
      </c>
      <c r="CG156" s="1">
        <v>49338844.070039503</v>
      </c>
      <c r="CH156" s="1">
        <v>60278025.318679802</v>
      </c>
      <c r="CI156" s="1">
        <v>84757392.186007693</v>
      </c>
      <c r="CJ156" s="1">
        <v>65979897.664952599</v>
      </c>
      <c r="CK156" s="1">
        <v>5789085.7715864303</v>
      </c>
      <c r="CL156" s="1">
        <v>71909448.483824506</v>
      </c>
      <c r="CM156" s="1">
        <v>67253735.983343899</v>
      </c>
      <c r="CN156" s="1">
        <v>62659553.282646298</v>
      </c>
      <c r="CO156" s="1">
        <v>56534039.526850097</v>
      </c>
      <c r="CP156" s="1">
        <v>60435657.954330899</v>
      </c>
      <c r="CQ156" s="1">
        <v>50020855.062491097</v>
      </c>
      <c r="CR156" s="1">
        <v>125269906.902344</v>
      </c>
      <c r="CS156" s="1">
        <v>72862617.662109405</v>
      </c>
      <c r="CT156" s="1">
        <v>68974608.752319306</v>
      </c>
      <c r="CU156" s="1">
        <v>36755215.2431641</v>
      </c>
      <c r="CV156" s="1">
        <v>51776579.385742202</v>
      </c>
      <c r="CW156" s="1">
        <v>61606560.1103516</v>
      </c>
      <c r="CX156" s="1">
        <v>42187678.5927734</v>
      </c>
      <c r="CY156" s="1">
        <v>24117483.028320301</v>
      </c>
      <c r="CZ156" s="1">
        <v>22095918.386718798</v>
      </c>
      <c r="DA156" s="1">
        <v>28162204.6796875</v>
      </c>
      <c r="DB156" s="1">
        <v>28435964.985961899</v>
      </c>
      <c r="DC156" s="1">
        <v>77084008.566406295</v>
      </c>
      <c r="DD156" s="1">
        <v>48770088.7744141</v>
      </c>
      <c r="DE156" s="1">
        <v>60883.989013671897</v>
      </c>
      <c r="DF156" s="1">
        <v>18582844.162109401</v>
      </c>
      <c r="DG156" s="1">
        <v>42830710.451538101</v>
      </c>
      <c r="DH156" s="1">
        <v>26174763.341796901</v>
      </c>
      <c r="DI156" s="1">
        <v>20354457.1020508</v>
      </c>
      <c r="DJ156" s="1">
        <v>11503886.635742201</v>
      </c>
      <c r="DK156" s="1">
        <v>7480956.94677734</v>
      </c>
      <c r="DL156" s="1">
        <v>9</v>
      </c>
      <c r="DM156" s="1">
        <v>9</v>
      </c>
      <c r="DN156" s="1">
        <v>9</v>
      </c>
      <c r="DO156" s="1">
        <v>7</v>
      </c>
      <c r="DP156" s="1">
        <v>8</v>
      </c>
      <c r="DQ156" s="1">
        <v>6</v>
      </c>
      <c r="DR156" s="1">
        <v>7</v>
      </c>
      <c r="DS156" s="1">
        <v>8</v>
      </c>
      <c r="DT156" s="1">
        <v>7</v>
      </c>
      <c r="DU156" s="1">
        <v>8</v>
      </c>
      <c r="DV156" s="1">
        <v>9</v>
      </c>
      <c r="DW156" s="1">
        <v>7</v>
      </c>
      <c r="DX156" s="1">
        <v>9</v>
      </c>
      <c r="DY156" s="1">
        <v>5</v>
      </c>
      <c r="DZ156" s="1">
        <v>9</v>
      </c>
      <c r="EA156" s="1">
        <v>6</v>
      </c>
      <c r="EB156" s="1">
        <v>7</v>
      </c>
      <c r="EC156" s="1">
        <v>7</v>
      </c>
      <c r="ED156" s="1">
        <v>7</v>
      </c>
      <c r="EE156" s="1">
        <v>7</v>
      </c>
      <c r="EF156" s="1" t="s">
        <v>179</v>
      </c>
      <c r="EG156" s="1" t="s">
        <v>179</v>
      </c>
      <c r="EH156" s="1" t="s">
        <v>179</v>
      </c>
      <c r="EI156" s="1" t="s">
        <v>179</v>
      </c>
      <c r="EJ156" s="1" t="s">
        <v>179</v>
      </c>
      <c r="EK156" s="1" t="s">
        <v>179</v>
      </c>
      <c r="EL156" s="1" t="s">
        <v>179</v>
      </c>
      <c r="EM156" s="1" t="s">
        <v>179</v>
      </c>
      <c r="EN156" s="1" t="s">
        <v>179</v>
      </c>
      <c r="EO156" s="1" t="s">
        <v>179</v>
      </c>
      <c r="EP156" s="1" t="s">
        <v>179</v>
      </c>
      <c r="EQ156" s="1" t="s">
        <v>179</v>
      </c>
      <c r="ER156" s="1" t="s">
        <v>179</v>
      </c>
      <c r="ES156" s="1" t="s">
        <v>185</v>
      </c>
      <c r="ET156" s="1" t="s">
        <v>179</v>
      </c>
      <c r="EU156" s="1" t="s">
        <v>179</v>
      </c>
      <c r="EV156" s="1" t="s">
        <v>179</v>
      </c>
      <c r="EW156" s="1" t="s">
        <v>179</v>
      </c>
      <c r="EX156" s="1" t="s">
        <v>179</v>
      </c>
      <c r="EY156" s="1" t="s">
        <v>179</v>
      </c>
      <c r="EZ156" s="1" t="s">
        <v>179</v>
      </c>
      <c r="FA156" s="1" t="s">
        <v>179</v>
      </c>
      <c r="FB156" s="1" t="s">
        <v>179</v>
      </c>
      <c r="FC156" s="1" t="s">
        <v>179</v>
      </c>
      <c r="FD156" s="1" t="s">
        <v>179</v>
      </c>
      <c r="FE156" s="1" t="s">
        <v>179</v>
      </c>
      <c r="FF156" s="1" t="s">
        <v>179</v>
      </c>
      <c r="FG156" s="1" t="s">
        <v>179</v>
      </c>
      <c r="FH156" s="1" t="s">
        <v>179</v>
      </c>
      <c r="FI156" s="1" t="s">
        <v>179</v>
      </c>
      <c r="FJ156" s="1" t="s">
        <v>179</v>
      </c>
      <c r="FK156" s="1" t="s">
        <v>179</v>
      </c>
      <c r="FL156" s="1" t="s">
        <v>179</v>
      </c>
      <c r="FM156" s="1" t="s">
        <v>185</v>
      </c>
      <c r="FN156" s="1" t="s">
        <v>179</v>
      </c>
      <c r="FO156" s="1" t="s">
        <v>179</v>
      </c>
      <c r="FP156" s="1" t="s">
        <v>179</v>
      </c>
      <c r="FQ156" s="1" t="s">
        <v>179</v>
      </c>
      <c r="FR156" s="1" t="s">
        <v>179</v>
      </c>
      <c r="FS156" s="1" t="s">
        <v>179</v>
      </c>
      <c r="FT156" s="1" t="s">
        <v>179</v>
      </c>
      <c r="FU156" s="1" t="s">
        <v>179</v>
      </c>
      <c r="FV156" s="1" t="s">
        <v>179</v>
      </c>
      <c r="FW156" s="1" t="s">
        <v>179</v>
      </c>
    </row>
    <row r="157" spans="1:179" x14ac:dyDescent="0.2">
      <c r="A157" s="1" t="b">
        <v>0</v>
      </c>
      <c r="B157" s="1" t="s">
        <v>179</v>
      </c>
      <c r="C157" s="1" t="s">
        <v>180</v>
      </c>
      <c r="D157" s="1">
        <v>3.1093140775136599E+18</v>
      </c>
      <c r="E157" s="1">
        <v>595</v>
      </c>
      <c r="F157" s="1" t="s">
        <v>801</v>
      </c>
      <c r="G157" s="1" t="s">
        <v>802</v>
      </c>
      <c r="H157" s="1" t="s">
        <v>803</v>
      </c>
      <c r="I157" s="1" t="s">
        <v>804</v>
      </c>
      <c r="J157" s="1">
        <v>0</v>
      </c>
      <c r="K157" s="1">
        <v>765.11400000000003</v>
      </c>
      <c r="L157" s="1">
        <v>0</v>
      </c>
      <c r="M157" s="1">
        <v>88</v>
      </c>
      <c r="N157" s="1">
        <v>30</v>
      </c>
      <c r="O157" s="1">
        <v>1770</v>
      </c>
      <c r="P157" s="1">
        <v>30</v>
      </c>
      <c r="Q157" s="1">
        <v>30</v>
      </c>
      <c r="R157" s="1">
        <v>1</v>
      </c>
      <c r="S157" s="1">
        <v>314</v>
      </c>
      <c r="T157" s="1">
        <v>34.4</v>
      </c>
      <c r="U157" s="1">
        <v>8.65</v>
      </c>
      <c r="V157" s="1">
        <v>6880.62</v>
      </c>
      <c r="W157" s="1">
        <v>88</v>
      </c>
      <c r="X157" s="1">
        <v>1770</v>
      </c>
      <c r="Y157" s="1">
        <v>30</v>
      </c>
      <c r="Z157" s="1">
        <v>1.724</v>
      </c>
      <c r="AA157" s="1">
        <v>2.149</v>
      </c>
      <c r="AB157" s="1">
        <v>3.6579999999999999</v>
      </c>
      <c r="AC157" s="1">
        <v>0.79</v>
      </c>
      <c r="AD157" s="1">
        <v>1.1000000000000001</v>
      </c>
      <c r="AE157" s="1">
        <v>1.87</v>
      </c>
      <c r="AF157" s="1">
        <v>0.79685030592257899</v>
      </c>
      <c r="AG157" s="1">
        <v>0.484076710884843</v>
      </c>
      <c r="AH157" s="1">
        <v>0.522154888594346</v>
      </c>
      <c r="AI157" s="1">
        <v>0.97395630657421295</v>
      </c>
      <c r="AJ157" s="1">
        <v>0.91005017317865899</v>
      </c>
      <c r="AK157" s="1">
        <v>0.94415818198594303</v>
      </c>
      <c r="AL157" s="1">
        <v>75.39</v>
      </c>
      <c r="AM157" s="1">
        <v>97.95</v>
      </c>
      <c r="AN157" s="1">
        <v>97.35</v>
      </c>
      <c r="AO157" s="1">
        <v>29.828609739990199</v>
      </c>
      <c r="AP157" s="1">
        <v>29.6270977641794</v>
      </c>
      <c r="AQ157" s="1">
        <v>29.371600654240002</v>
      </c>
      <c r="AR157" s="1">
        <v>157.19999999999999</v>
      </c>
      <c r="AS157" s="1">
        <v>107</v>
      </c>
      <c r="AT157" s="1">
        <v>85.7</v>
      </c>
      <c r="AU157" s="1">
        <v>50.1</v>
      </c>
      <c r="AV157" s="1">
        <v>13.23</v>
      </c>
      <c r="AW157" s="1">
        <v>24.7</v>
      </c>
      <c r="AX157" s="1">
        <v>43.42</v>
      </c>
      <c r="AY157" s="1">
        <v>14.27</v>
      </c>
      <c r="AZ157" s="1">
        <v>5</v>
      </c>
      <c r="BA157" s="1">
        <v>5</v>
      </c>
      <c r="BB157" s="1">
        <v>5</v>
      </c>
      <c r="BC157" s="1">
        <v>5</v>
      </c>
      <c r="BD157" s="1">
        <v>119.7</v>
      </c>
      <c r="BE157" s="1">
        <v>175</v>
      </c>
      <c r="BF157" s="1">
        <v>150.30000000000001</v>
      </c>
      <c r="BG157" s="1">
        <v>154.6</v>
      </c>
      <c r="BH157" s="1">
        <v>148</v>
      </c>
      <c r="BI157" s="1">
        <v>148.6</v>
      </c>
      <c r="BJ157" s="1">
        <v>110.5</v>
      </c>
      <c r="BK157" s="1">
        <v>101.5</v>
      </c>
      <c r="BL157" s="1">
        <v>74.900000000000006</v>
      </c>
      <c r="BM157" s="1">
        <v>102.3</v>
      </c>
      <c r="BN157" s="1">
        <v>82</v>
      </c>
      <c r="BO157" s="1">
        <v>91.2</v>
      </c>
      <c r="BP157" s="1">
        <v>68.900000000000006</v>
      </c>
      <c r="BQ157" s="1">
        <v>161.19999999999999</v>
      </c>
      <c r="BR157" s="1">
        <v>59.8</v>
      </c>
      <c r="BS157" s="1">
        <v>61.1</v>
      </c>
      <c r="BT157" s="1">
        <v>53.2</v>
      </c>
      <c r="BU157" s="1">
        <v>48</v>
      </c>
      <c r="BV157" s="1">
        <v>47.3</v>
      </c>
      <c r="BW157" s="1">
        <v>42.1</v>
      </c>
      <c r="BX157" s="1">
        <v>753321967.30492103</v>
      </c>
      <c r="BY157" s="1">
        <v>1101185902.9114399</v>
      </c>
      <c r="BZ157" s="1">
        <v>945879094.25691903</v>
      </c>
      <c r="CA157" s="1">
        <v>972859394.88465703</v>
      </c>
      <c r="CB157" s="1">
        <v>931149804.03255904</v>
      </c>
      <c r="CC157" s="1">
        <v>935240813.65919304</v>
      </c>
      <c r="CD157" s="1">
        <v>695551253.97884202</v>
      </c>
      <c r="CE157" s="1">
        <v>638493547.13361597</v>
      </c>
      <c r="CF157" s="1">
        <v>471524824.62335998</v>
      </c>
      <c r="CG157" s="1">
        <v>643676023.83612299</v>
      </c>
      <c r="CH157" s="1">
        <v>515754416.00805002</v>
      </c>
      <c r="CI157" s="1">
        <v>573914642.73670197</v>
      </c>
      <c r="CJ157" s="1">
        <v>433332953.22000498</v>
      </c>
      <c r="CK157" s="1">
        <v>1014719742.06355</v>
      </c>
      <c r="CL157" s="1">
        <v>376190488.57886201</v>
      </c>
      <c r="CM157" s="1">
        <v>384236965.53169602</v>
      </c>
      <c r="CN157" s="1">
        <v>334894742.16726798</v>
      </c>
      <c r="CO157" s="1">
        <v>301765576.84121001</v>
      </c>
      <c r="CP157" s="1">
        <v>297473698.54545802</v>
      </c>
      <c r="CQ157" s="1">
        <v>264958241.31515899</v>
      </c>
      <c r="CR157" s="1">
        <v>753261055.63330102</v>
      </c>
      <c r="CS157" s="1">
        <v>663233011.93408203</v>
      </c>
      <c r="CT157" s="1">
        <v>585930940.51171899</v>
      </c>
      <c r="CU157" s="1">
        <v>322184029.508789</v>
      </c>
      <c r="CV157" s="1">
        <v>474694353.47412097</v>
      </c>
      <c r="CW157" s="1">
        <v>865905423.67089796</v>
      </c>
      <c r="CX157" s="1">
        <v>570726193.73877001</v>
      </c>
      <c r="CY157" s="1">
        <v>317633479.26647902</v>
      </c>
      <c r="CZ157" s="1">
        <v>178756698.450317</v>
      </c>
      <c r="DA157" s="1">
        <v>367537364.046875</v>
      </c>
      <c r="DB157" s="1">
        <v>243241982.31225601</v>
      </c>
      <c r="DC157" s="1">
        <v>522270239.87939501</v>
      </c>
      <c r="DD157" s="1">
        <v>320196150.02661097</v>
      </c>
      <c r="DE157" s="1">
        <v>10931157.1953125</v>
      </c>
      <c r="DF157" s="1">
        <v>97192116.853149399</v>
      </c>
      <c r="DG157" s="1">
        <v>244837050.23266599</v>
      </c>
      <c r="DH157" s="1">
        <v>139933300.55914301</v>
      </c>
      <c r="DI157" s="1">
        <v>108665922.504517</v>
      </c>
      <c r="DJ157" s="1">
        <v>56638687.198364303</v>
      </c>
      <c r="DK157" s="1">
        <v>39646730.872619599</v>
      </c>
      <c r="DL157" s="1">
        <v>35</v>
      </c>
      <c r="DM157" s="1">
        <v>35</v>
      </c>
      <c r="DN157" s="1">
        <v>35</v>
      </c>
      <c r="DO157" s="1">
        <v>36</v>
      </c>
      <c r="DP157" s="1">
        <v>35</v>
      </c>
      <c r="DQ157" s="1">
        <v>30</v>
      </c>
      <c r="DR157" s="1">
        <v>36</v>
      </c>
      <c r="DS157" s="1">
        <v>36</v>
      </c>
      <c r="DT157" s="1">
        <v>34</v>
      </c>
      <c r="DU157" s="1">
        <v>35</v>
      </c>
      <c r="DV157" s="1">
        <v>33</v>
      </c>
      <c r="DW157" s="1">
        <v>34</v>
      </c>
      <c r="DX157" s="1">
        <v>33</v>
      </c>
      <c r="DY157" s="1">
        <v>28</v>
      </c>
      <c r="DZ157" s="1">
        <v>34</v>
      </c>
      <c r="EA157" s="1">
        <v>28</v>
      </c>
      <c r="EB157" s="1">
        <v>30</v>
      </c>
      <c r="EC157" s="1">
        <v>29</v>
      </c>
      <c r="ED157" s="1">
        <v>31</v>
      </c>
      <c r="EE157" s="1">
        <v>29</v>
      </c>
      <c r="EF157" s="1" t="s">
        <v>179</v>
      </c>
      <c r="EG157" s="1" t="s">
        <v>179</v>
      </c>
      <c r="EH157" s="1" t="s">
        <v>179</v>
      </c>
      <c r="EI157" s="1" t="s">
        <v>179</v>
      </c>
      <c r="EJ157" s="1" t="s">
        <v>179</v>
      </c>
      <c r="EK157" s="1" t="s">
        <v>179</v>
      </c>
      <c r="EL157" s="1" t="s">
        <v>179</v>
      </c>
      <c r="EM157" s="1" t="s">
        <v>179</v>
      </c>
      <c r="EN157" s="1" t="s">
        <v>179</v>
      </c>
      <c r="EO157" s="1" t="s">
        <v>179</v>
      </c>
      <c r="EP157" s="1" t="s">
        <v>179</v>
      </c>
      <c r="EQ157" s="1" t="s">
        <v>179</v>
      </c>
      <c r="ER157" s="1" t="s">
        <v>179</v>
      </c>
      <c r="ES157" s="1" t="s">
        <v>179</v>
      </c>
      <c r="ET157" s="1" t="s">
        <v>179</v>
      </c>
      <c r="EU157" s="1" t="s">
        <v>179</v>
      </c>
      <c r="EV157" s="1" t="s">
        <v>179</v>
      </c>
      <c r="EW157" s="1" t="s">
        <v>179</v>
      </c>
      <c r="EX157" s="1" t="s">
        <v>179</v>
      </c>
      <c r="EY157" s="1" t="s">
        <v>179</v>
      </c>
      <c r="EZ157" s="1" t="s">
        <v>179</v>
      </c>
      <c r="FA157" s="1" t="s">
        <v>179</v>
      </c>
      <c r="FB157" s="1" t="s">
        <v>179</v>
      </c>
      <c r="FC157" s="1" t="s">
        <v>179</v>
      </c>
      <c r="FD157" s="1" t="s">
        <v>179</v>
      </c>
      <c r="FE157" s="1" t="s">
        <v>179</v>
      </c>
      <c r="FF157" s="1" t="s">
        <v>179</v>
      </c>
      <c r="FG157" s="1" t="s">
        <v>179</v>
      </c>
      <c r="FH157" s="1" t="s">
        <v>179</v>
      </c>
      <c r="FI157" s="1" t="s">
        <v>179</v>
      </c>
      <c r="FJ157" s="1" t="s">
        <v>179</v>
      </c>
      <c r="FK157" s="1" t="s">
        <v>179</v>
      </c>
      <c r="FL157" s="1" t="s">
        <v>179</v>
      </c>
      <c r="FM157" s="1" t="s">
        <v>179</v>
      </c>
      <c r="FN157" s="1" t="s">
        <v>179</v>
      </c>
      <c r="FO157" s="1" t="s">
        <v>179</v>
      </c>
      <c r="FP157" s="1" t="s">
        <v>179</v>
      </c>
      <c r="FQ157" s="1" t="s">
        <v>179</v>
      </c>
      <c r="FR157" s="1" t="s">
        <v>179</v>
      </c>
      <c r="FS157" s="1" t="s">
        <v>179</v>
      </c>
      <c r="FT157" s="1" t="s">
        <v>179</v>
      </c>
      <c r="FU157" s="1" t="s">
        <v>179</v>
      </c>
      <c r="FV157" s="1" t="s">
        <v>179</v>
      </c>
      <c r="FW157" s="1" t="s">
        <v>179</v>
      </c>
    </row>
    <row r="158" spans="1:179" x14ac:dyDescent="0.2">
      <c r="A158" s="1" t="b">
        <v>0</v>
      </c>
      <c r="B158" s="1" t="s">
        <v>179</v>
      </c>
      <c r="C158" s="1" t="s">
        <v>180</v>
      </c>
      <c r="D158" s="1">
        <v>6.93860098559923E+18</v>
      </c>
      <c r="E158" s="1">
        <v>767</v>
      </c>
      <c r="F158" s="1" t="s">
        <v>805</v>
      </c>
      <c r="G158" s="1" t="s">
        <v>806</v>
      </c>
      <c r="H158" s="1" t="s">
        <v>807</v>
      </c>
      <c r="I158" s="1" t="s">
        <v>808</v>
      </c>
      <c r="J158" s="1">
        <v>0</v>
      </c>
      <c r="K158" s="1">
        <v>359.84300000000002</v>
      </c>
      <c r="L158" s="1">
        <v>0</v>
      </c>
      <c r="M158" s="1">
        <v>62</v>
      </c>
      <c r="N158" s="1">
        <v>19</v>
      </c>
      <c r="O158" s="1">
        <v>908</v>
      </c>
      <c r="P158" s="1">
        <v>19</v>
      </c>
      <c r="Q158" s="1">
        <v>19</v>
      </c>
      <c r="R158" s="1">
        <v>1</v>
      </c>
      <c r="S158" s="1">
        <v>261</v>
      </c>
      <c r="T158" s="1">
        <v>27.3</v>
      </c>
      <c r="U158" s="1">
        <v>8.76</v>
      </c>
      <c r="V158" s="1">
        <v>2391.29</v>
      </c>
      <c r="W158" s="1">
        <v>62</v>
      </c>
      <c r="X158" s="1">
        <v>908</v>
      </c>
      <c r="Y158" s="1">
        <v>19</v>
      </c>
      <c r="Z158" s="1">
        <v>0.85399999999999998</v>
      </c>
      <c r="AA158" s="1">
        <v>0.80500000000000005</v>
      </c>
      <c r="AB158" s="1">
        <v>0.58699999999999997</v>
      </c>
      <c r="AC158" s="1">
        <v>-0.23</v>
      </c>
      <c r="AD158" s="1">
        <v>-0.31</v>
      </c>
      <c r="AE158" s="1">
        <v>-0.77</v>
      </c>
      <c r="AF158" s="1">
        <v>0.52636692805853202</v>
      </c>
      <c r="AG158" s="1">
        <v>0.86594301899517201</v>
      </c>
      <c r="AH158" s="1">
        <v>0.490785447872291</v>
      </c>
      <c r="AI158" s="1">
        <v>0.96172847960847796</v>
      </c>
      <c r="AJ158" s="1">
        <v>0.99505462369029796</v>
      </c>
      <c r="AK158" s="1">
        <v>0.92937915968353602</v>
      </c>
      <c r="AL158" s="1">
        <v>48.47</v>
      </c>
      <c r="AM158" s="1">
        <v>45.46</v>
      </c>
      <c r="AN158" s="1">
        <v>21.14</v>
      </c>
      <c r="AO158" s="1">
        <v>27.041765874355502</v>
      </c>
      <c r="AP158" s="1">
        <v>27.060437398043</v>
      </c>
      <c r="AQ158" s="1">
        <v>27.081485457410199</v>
      </c>
      <c r="AR158" s="1">
        <v>73.5</v>
      </c>
      <c r="AS158" s="1">
        <v>86.5</v>
      </c>
      <c r="AT158" s="1">
        <v>111.2</v>
      </c>
      <c r="AU158" s="1">
        <v>128.80000000000001</v>
      </c>
      <c r="AV158" s="1">
        <v>3.97</v>
      </c>
      <c r="AW158" s="1">
        <v>37.86</v>
      </c>
      <c r="AX158" s="1">
        <v>34.43</v>
      </c>
      <c r="AY158" s="1">
        <v>6.45</v>
      </c>
      <c r="AZ158" s="1">
        <v>5</v>
      </c>
      <c r="BA158" s="1">
        <v>5</v>
      </c>
      <c r="BB158" s="1">
        <v>5</v>
      </c>
      <c r="BC158" s="1">
        <v>5</v>
      </c>
      <c r="BD158" s="1">
        <v>77.400000000000006</v>
      </c>
      <c r="BE158" s="1">
        <v>81</v>
      </c>
      <c r="BF158" s="1">
        <v>75.3</v>
      </c>
      <c r="BG158" s="1">
        <v>76.5</v>
      </c>
      <c r="BH158" s="1">
        <v>72.7</v>
      </c>
      <c r="BI158" s="1">
        <v>39.700000000000003</v>
      </c>
      <c r="BJ158" s="1">
        <v>90</v>
      </c>
      <c r="BK158" s="1">
        <v>91.5</v>
      </c>
      <c r="BL158" s="1">
        <v>133.69999999999999</v>
      </c>
      <c r="BM158" s="1">
        <v>85.2</v>
      </c>
      <c r="BN158" s="1">
        <v>105.8</v>
      </c>
      <c r="BO158" s="1">
        <v>122.8</v>
      </c>
      <c r="BP158" s="1">
        <v>115.7</v>
      </c>
      <c r="BQ158" s="1">
        <v>40.1</v>
      </c>
      <c r="BR158" s="1">
        <v>122.1</v>
      </c>
      <c r="BS158" s="1">
        <v>122.1</v>
      </c>
      <c r="BT158" s="1">
        <v>142.30000000000001</v>
      </c>
      <c r="BU158" s="1">
        <v>142.4</v>
      </c>
      <c r="BV158" s="1">
        <v>134</v>
      </c>
      <c r="BW158" s="1">
        <v>129.9</v>
      </c>
      <c r="BX158" s="1">
        <v>112260890.52050801</v>
      </c>
      <c r="BY158" s="1">
        <v>117452304.66835999</v>
      </c>
      <c r="BZ158" s="1">
        <v>109199406.136949</v>
      </c>
      <c r="CA158" s="1">
        <v>110975098.627646</v>
      </c>
      <c r="CB158" s="1">
        <v>105401841.44281299</v>
      </c>
      <c r="CC158" s="1">
        <v>57645476.424993597</v>
      </c>
      <c r="CD158" s="1">
        <v>130482308.014984</v>
      </c>
      <c r="CE158" s="1">
        <v>132742561.119745</v>
      </c>
      <c r="CF158" s="1">
        <v>193929448.27860501</v>
      </c>
      <c r="CG158" s="1">
        <v>123538885.898109</v>
      </c>
      <c r="CH158" s="1">
        <v>153412128.29656699</v>
      </c>
      <c r="CI158" s="1">
        <v>178042019.42418599</v>
      </c>
      <c r="CJ158" s="1">
        <v>167748972.82918501</v>
      </c>
      <c r="CK158" s="1">
        <v>58167751.948019803</v>
      </c>
      <c r="CL158" s="1">
        <v>177035680.240722</v>
      </c>
      <c r="CM158" s="1">
        <v>177038807.85407901</v>
      </c>
      <c r="CN158" s="1">
        <v>206456863.312343</v>
      </c>
      <c r="CO158" s="1">
        <v>206529341.701199</v>
      </c>
      <c r="CP158" s="1">
        <v>194362969.925616</v>
      </c>
      <c r="CQ158" s="1">
        <v>188410058.23334801</v>
      </c>
      <c r="CR158" s="1">
        <v>112260890.52050801</v>
      </c>
      <c r="CS158" s="1">
        <v>70711478.227050796</v>
      </c>
      <c r="CT158" s="1">
        <v>67612579.461914107</v>
      </c>
      <c r="CU158" s="1">
        <v>36741009.310546897</v>
      </c>
      <c r="CV158" s="1">
        <v>53720549.494506799</v>
      </c>
      <c r="CW158" s="1">
        <v>53354048.778320298</v>
      </c>
      <c r="CX158" s="1">
        <v>107077414.222656</v>
      </c>
      <c r="CY158" s="1">
        <v>66031492.942871101</v>
      </c>
      <c r="CZ158" s="1">
        <v>73534862.273681596</v>
      </c>
      <c r="DA158" s="1">
        <v>70547528.4920654</v>
      </c>
      <c r="DB158" s="1">
        <v>72347233.230957001</v>
      </c>
      <c r="DC158" s="1">
        <v>161999422.70898399</v>
      </c>
      <c r="DD158" s="1">
        <v>123972533.677734</v>
      </c>
      <c r="DE158" s="1">
        <v>625594.73583984398</v>
      </c>
      <c r="DF158" s="1">
        <v>45740303.965332001</v>
      </c>
      <c r="DG158" s="1">
        <v>112853994.70800801</v>
      </c>
      <c r="DH158" s="1">
        <v>86309076.6484375</v>
      </c>
      <c r="DI158" s="1">
        <v>74404131.316406295</v>
      </c>
      <c r="DJ158" s="1">
        <v>37021169.638671897</v>
      </c>
      <c r="DK158" s="1">
        <v>28207710.2109375</v>
      </c>
      <c r="DL158" s="1">
        <v>19</v>
      </c>
      <c r="DM158" s="1">
        <v>16</v>
      </c>
      <c r="DN158" s="1">
        <v>16</v>
      </c>
      <c r="DO158" s="1">
        <v>18</v>
      </c>
      <c r="DP158" s="1">
        <v>18</v>
      </c>
      <c r="DQ158" s="1">
        <v>18</v>
      </c>
      <c r="DR158" s="1">
        <v>19</v>
      </c>
      <c r="DS158" s="1">
        <v>18</v>
      </c>
      <c r="DT158" s="1">
        <v>19</v>
      </c>
      <c r="DU158" s="1">
        <v>18</v>
      </c>
      <c r="DV158" s="1">
        <v>17</v>
      </c>
      <c r="DW158" s="1">
        <v>17</v>
      </c>
      <c r="DX158" s="1">
        <v>18</v>
      </c>
      <c r="DY158" s="1">
        <v>14</v>
      </c>
      <c r="DZ158" s="1">
        <v>18</v>
      </c>
      <c r="EA158" s="1">
        <v>17</v>
      </c>
      <c r="EB158" s="1">
        <v>17</v>
      </c>
      <c r="EC158" s="1">
        <v>17</v>
      </c>
      <c r="ED158" s="1">
        <v>18</v>
      </c>
      <c r="EE158" s="1">
        <v>17</v>
      </c>
      <c r="EF158" s="1" t="s">
        <v>179</v>
      </c>
      <c r="EG158" s="1" t="s">
        <v>179</v>
      </c>
      <c r="EH158" s="1" t="s">
        <v>179</v>
      </c>
      <c r="EI158" s="1" t="s">
        <v>179</v>
      </c>
      <c r="EJ158" s="1" t="s">
        <v>179</v>
      </c>
      <c r="EK158" s="1" t="s">
        <v>179</v>
      </c>
      <c r="EL158" s="1" t="s">
        <v>179</v>
      </c>
      <c r="EM158" s="1" t="s">
        <v>179</v>
      </c>
      <c r="EN158" s="1" t="s">
        <v>179</v>
      </c>
      <c r="EO158" s="1" t="s">
        <v>179</v>
      </c>
      <c r="EP158" s="1" t="s">
        <v>179</v>
      </c>
      <c r="EQ158" s="1" t="s">
        <v>179</v>
      </c>
      <c r="ER158" s="1" t="s">
        <v>179</v>
      </c>
      <c r="ES158" s="1" t="s">
        <v>179</v>
      </c>
      <c r="ET158" s="1" t="s">
        <v>179</v>
      </c>
      <c r="EU158" s="1" t="s">
        <v>179</v>
      </c>
      <c r="EV158" s="1" t="s">
        <v>179</v>
      </c>
      <c r="EW158" s="1" t="s">
        <v>179</v>
      </c>
      <c r="EX158" s="1" t="s">
        <v>179</v>
      </c>
      <c r="EY158" s="1" t="s">
        <v>179</v>
      </c>
      <c r="EZ158" s="1" t="s">
        <v>179</v>
      </c>
      <c r="FA158" s="1" t="s">
        <v>179</v>
      </c>
      <c r="FB158" s="1" t="s">
        <v>179</v>
      </c>
      <c r="FC158" s="1" t="s">
        <v>179</v>
      </c>
      <c r="FD158" s="1" t="s">
        <v>179</v>
      </c>
      <c r="FE158" s="1" t="s">
        <v>179</v>
      </c>
      <c r="FF158" s="1" t="s">
        <v>179</v>
      </c>
      <c r="FG158" s="1" t="s">
        <v>179</v>
      </c>
      <c r="FH158" s="1" t="s">
        <v>179</v>
      </c>
      <c r="FI158" s="1" t="s">
        <v>179</v>
      </c>
      <c r="FJ158" s="1" t="s">
        <v>179</v>
      </c>
      <c r="FK158" s="1" t="s">
        <v>179</v>
      </c>
      <c r="FL158" s="1" t="s">
        <v>179</v>
      </c>
      <c r="FM158" s="1" t="s">
        <v>179</v>
      </c>
      <c r="FN158" s="1" t="s">
        <v>179</v>
      </c>
      <c r="FO158" s="1" t="s">
        <v>179</v>
      </c>
      <c r="FP158" s="1" t="s">
        <v>179</v>
      </c>
      <c r="FQ158" s="1" t="s">
        <v>179</v>
      </c>
      <c r="FR158" s="1" t="s">
        <v>179</v>
      </c>
      <c r="FS158" s="1" t="s">
        <v>179</v>
      </c>
      <c r="FT158" s="1" t="s">
        <v>179</v>
      </c>
      <c r="FU158" s="1" t="s">
        <v>179</v>
      </c>
      <c r="FV158" s="1" t="s">
        <v>179</v>
      </c>
      <c r="FW158" s="1" t="s">
        <v>179</v>
      </c>
    </row>
    <row r="159" spans="1:179" x14ac:dyDescent="0.2">
      <c r="A159" s="1" t="b">
        <v>0</v>
      </c>
      <c r="B159" s="1" t="s">
        <v>179</v>
      </c>
      <c r="C159" s="1" t="s">
        <v>180</v>
      </c>
      <c r="D159" s="1">
        <v>-6.7701557425109402E+18</v>
      </c>
      <c r="E159" s="1">
        <v>124</v>
      </c>
      <c r="F159" s="1" t="s">
        <v>809</v>
      </c>
      <c r="G159" s="1" t="s">
        <v>810</v>
      </c>
      <c r="H159" s="1" t="s">
        <v>811</v>
      </c>
      <c r="I159" s="1" t="s">
        <v>812</v>
      </c>
      <c r="J159" s="1">
        <v>0</v>
      </c>
      <c r="K159" s="1">
        <v>111.42100000000001</v>
      </c>
      <c r="L159" s="1">
        <v>0</v>
      </c>
      <c r="M159" s="1">
        <v>41</v>
      </c>
      <c r="N159" s="1">
        <v>10</v>
      </c>
      <c r="O159" s="1">
        <v>120</v>
      </c>
      <c r="P159" s="1">
        <v>10</v>
      </c>
      <c r="Q159" s="1">
        <v>10</v>
      </c>
      <c r="R159" s="1">
        <v>1</v>
      </c>
      <c r="S159" s="1">
        <v>272</v>
      </c>
      <c r="T159" s="1">
        <v>31</v>
      </c>
      <c r="U159" s="1">
        <v>7.12</v>
      </c>
      <c r="V159" s="1">
        <v>346.18</v>
      </c>
      <c r="W159" s="1">
        <v>41</v>
      </c>
      <c r="X159" s="1">
        <v>120</v>
      </c>
      <c r="Y159" s="1">
        <v>10</v>
      </c>
      <c r="Z159" s="1">
        <v>0.77600000000000002</v>
      </c>
      <c r="AA159" s="1">
        <v>1.7350000000000001</v>
      </c>
      <c r="AB159" s="1">
        <v>4.0149999999999997</v>
      </c>
      <c r="AC159" s="1">
        <v>-0.37</v>
      </c>
      <c r="AD159" s="1">
        <v>0.8</v>
      </c>
      <c r="AE159" s="1">
        <v>2.0099999999999998</v>
      </c>
      <c r="AF159" s="1">
        <v>0.45027381167864</v>
      </c>
      <c r="AG159" s="1">
        <v>0.60956160241649304</v>
      </c>
      <c r="AH159" s="1">
        <v>0.47923815991123098</v>
      </c>
      <c r="AI159" s="1">
        <v>0.93719416005302603</v>
      </c>
      <c r="AJ159" s="1">
        <v>0.96949100947858202</v>
      </c>
      <c r="AK159" s="1">
        <v>0.92012237527118301</v>
      </c>
      <c r="AL159" s="1">
        <v>45.31</v>
      </c>
      <c r="AM159" s="1">
        <v>112.63</v>
      </c>
      <c r="AN159" s="1">
        <v>128.57</v>
      </c>
      <c r="AO159" s="1">
        <v>23.439794132962898</v>
      </c>
      <c r="AP159" s="1">
        <v>22.950588932633298</v>
      </c>
      <c r="AQ159" s="1">
        <v>22.406029650021701</v>
      </c>
      <c r="AR159" s="1">
        <v>127.4</v>
      </c>
      <c r="AS159" s="1">
        <v>151.4</v>
      </c>
      <c r="AT159" s="1">
        <v>91.1</v>
      </c>
      <c r="AU159" s="1">
        <v>30</v>
      </c>
      <c r="AV159" s="1">
        <v>15.08</v>
      </c>
      <c r="AW159" s="1">
        <v>38.25</v>
      </c>
      <c r="AX159" s="1">
        <v>47.85</v>
      </c>
      <c r="AY159" s="1">
        <v>35.32</v>
      </c>
      <c r="AZ159" s="1">
        <v>5</v>
      </c>
      <c r="BA159" s="1">
        <v>5</v>
      </c>
      <c r="BB159" s="1">
        <v>5</v>
      </c>
      <c r="BC159" s="1">
        <v>5</v>
      </c>
      <c r="BD159" s="1">
        <v>113.5</v>
      </c>
      <c r="BE159" s="1">
        <v>134.69999999999999</v>
      </c>
      <c r="BF159" s="1">
        <v>90.7</v>
      </c>
      <c r="BG159" s="1">
        <v>99.8</v>
      </c>
      <c r="BH159" s="1">
        <v>110.9</v>
      </c>
      <c r="BI159" s="1">
        <v>256.7</v>
      </c>
      <c r="BJ159" s="1">
        <v>148</v>
      </c>
      <c r="BK159" s="1">
        <v>127.6</v>
      </c>
      <c r="BL159" s="1">
        <v>107.5</v>
      </c>
      <c r="BM159" s="1">
        <v>131.69999999999999</v>
      </c>
      <c r="BN159" s="1">
        <v>79.3</v>
      </c>
      <c r="BO159" s="1">
        <v>117.8</v>
      </c>
      <c r="BP159" s="1">
        <v>61.1</v>
      </c>
      <c r="BQ159" s="1">
        <v>186.2</v>
      </c>
      <c r="BR159" s="1">
        <v>78.7</v>
      </c>
      <c r="BS159" s="1">
        <v>41</v>
      </c>
      <c r="BT159" s="1">
        <v>21.8</v>
      </c>
      <c r="BU159" s="1">
        <v>22</v>
      </c>
      <c r="BV159" s="1">
        <v>26.1</v>
      </c>
      <c r="BW159" s="1">
        <v>44.9</v>
      </c>
      <c r="BX159" s="1">
        <v>9839557.0144589599</v>
      </c>
      <c r="BY159" s="1">
        <v>11678236.6258012</v>
      </c>
      <c r="BZ159" s="1">
        <v>7864853.1922913697</v>
      </c>
      <c r="CA159" s="1">
        <v>8653899.0929624792</v>
      </c>
      <c r="CB159" s="1">
        <v>9616810.4072242808</v>
      </c>
      <c r="CC159" s="1">
        <v>22260413.597890999</v>
      </c>
      <c r="CD159" s="1">
        <v>12834601.096483201</v>
      </c>
      <c r="CE159" s="1">
        <v>11065556.080268599</v>
      </c>
      <c r="CF159" s="1">
        <v>9321353.69265569</v>
      </c>
      <c r="CG159" s="1">
        <v>11425147.0510766</v>
      </c>
      <c r="CH159" s="1">
        <v>6874424.2194159497</v>
      </c>
      <c r="CI159" s="1">
        <v>10219499.8831382</v>
      </c>
      <c r="CJ159" s="1">
        <v>5302704.6469493797</v>
      </c>
      <c r="CK159" s="1">
        <v>16145315.179499401</v>
      </c>
      <c r="CL159" s="1">
        <v>6827656.75027458</v>
      </c>
      <c r="CM159" s="1">
        <v>3552908.1954032001</v>
      </c>
      <c r="CN159" s="1">
        <v>1887409.3855429899</v>
      </c>
      <c r="CO159" s="1">
        <v>1903725.24166611</v>
      </c>
      <c r="CP159" s="1">
        <v>2266392.7883779001</v>
      </c>
      <c r="CQ159" s="1">
        <v>3896822.93897417</v>
      </c>
      <c r="CR159" s="1">
        <v>9795509.5390625</v>
      </c>
      <c r="CS159" s="1">
        <v>7026607.1171875</v>
      </c>
      <c r="CT159" s="1">
        <v>4822232.15234375</v>
      </c>
      <c r="CU159" s="1">
        <v>2852316.15234375</v>
      </c>
      <c r="CV159" s="1">
        <v>4893507.91015625</v>
      </c>
      <c r="CW159" s="1">
        <v>20591009.59375</v>
      </c>
      <c r="CX159" s="1">
        <v>10524209.9882813</v>
      </c>
      <c r="CY159" s="1">
        <v>5461239.1875</v>
      </c>
      <c r="CZ159" s="1">
        <v>3518144.625</v>
      </c>
      <c r="DA159" s="1">
        <v>6484890.234375</v>
      </c>
      <c r="DB159" s="1">
        <v>3212661.70703125</v>
      </c>
      <c r="DC159" s="1">
        <v>9208566.5625</v>
      </c>
      <c r="DD159" s="1">
        <v>3835960.0546875</v>
      </c>
      <c r="DE159" s="1">
        <v>172989.005859375</v>
      </c>
      <c r="DF159" s="1">
        <v>1735792.7265625</v>
      </c>
      <c r="DG159" s="1">
        <v>2238823.1386718801</v>
      </c>
      <c r="DH159" s="1">
        <v>754203.013671875</v>
      </c>
      <c r="DI159" s="1">
        <v>664088.5390625</v>
      </c>
      <c r="DJ159" s="1">
        <v>414607.763671875</v>
      </c>
      <c r="DK159" s="1">
        <v>566430.064453125</v>
      </c>
      <c r="DL159" s="1">
        <v>6</v>
      </c>
      <c r="DM159" s="1">
        <v>8</v>
      </c>
      <c r="DN159" s="1">
        <v>5</v>
      </c>
      <c r="DO159" s="1">
        <v>7</v>
      </c>
      <c r="DP159" s="1">
        <v>7</v>
      </c>
      <c r="DQ159" s="1">
        <v>8</v>
      </c>
      <c r="DR159" s="1">
        <v>8</v>
      </c>
      <c r="DS159" s="1">
        <v>6</v>
      </c>
      <c r="DT159" s="1">
        <v>6</v>
      </c>
      <c r="DU159" s="1">
        <v>7</v>
      </c>
      <c r="DV159" s="1">
        <v>5</v>
      </c>
      <c r="DW159" s="1">
        <v>5</v>
      </c>
      <c r="DX159" s="1">
        <v>5</v>
      </c>
      <c r="DY159" s="1">
        <v>6</v>
      </c>
      <c r="DZ159" s="1">
        <v>5</v>
      </c>
      <c r="EA159" s="1">
        <v>5</v>
      </c>
      <c r="EB159" s="1">
        <v>5</v>
      </c>
      <c r="EC159" s="1">
        <v>4</v>
      </c>
      <c r="ED159" s="1">
        <v>3</v>
      </c>
      <c r="EE159" s="1">
        <v>4</v>
      </c>
      <c r="EF159" s="1" t="s">
        <v>179</v>
      </c>
      <c r="EG159" s="1" t="s">
        <v>179</v>
      </c>
      <c r="EH159" s="1" t="s">
        <v>179</v>
      </c>
      <c r="EI159" s="1" t="s">
        <v>179</v>
      </c>
      <c r="EJ159" s="1" t="s">
        <v>179</v>
      </c>
      <c r="EK159" s="1" t="s">
        <v>179</v>
      </c>
      <c r="EL159" s="1" t="s">
        <v>179</v>
      </c>
      <c r="EM159" s="1" t="s">
        <v>179</v>
      </c>
      <c r="EN159" s="1" t="s">
        <v>179</v>
      </c>
      <c r="EO159" s="1" t="s">
        <v>179</v>
      </c>
      <c r="EP159" s="1" t="s">
        <v>179</v>
      </c>
      <c r="EQ159" s="1" t="s">
        <v>179</v>
      </c>
      <c r="ER159" s="1" t="s">
        <v>179</v>
      </c>
      <c r="ES159" s="1" t="s">
        <v>179</v>
      </c>
      <c r="ET159" s="1" t="s">
        <v>179</v>
      </c>
      <c r="EU159" s="1" t="s">
        <v>179</v>
      </c>
      <c r="EV159" s="1" t="s">
        <v>185</v>
      </c>
      <c r="EW159" s="1" t="s">
        <v>179</v>
      </c>
      <c r="EX159" s="1" t="s">
        <v>185</v>
      </c>
      <c r="EY159" s="1" t="s">
        <v>185</v>
      </c>
      <c r="EZ159" s="1" t="s">
        <v>179</v>
      </c>
      <c r="FA159" s="1" t="s">
        <v>179</v>
      </c>
      <c r="FB159" s="1" t="s">
        <v>179</v>
      </c>
      <c r="FC159" s="1" t="s">
        <v>179</v>
      </c>
      <c r="FD159" s="1" t="s">
        <v>179</v>
      </c>
      <c r="FE159" s="1" t="s">
        <v>179</v>
      </c>
      <c r="FF159" s="1" t="s">
        <v>179</v>
      </c>
      <c r="FG159" s="1" t="s">
        <v>179</v>
      </c>
      <c r="FH159" s="1" t="s">
        <v>179</v>
      </c>
      <c r="FI159" s="1" t="s">
        <v>179</v>
      </c>
      <c r="FJ159" s="1" t="s">
        <v>179</v>
      </c>
      <c r="FK159" s="1" t="s">
        <v>179</v>
      </c>
      <c r="FL159" s="1" t="s">
        <v>179</v>
      </c>
      <c r="FM159" s="1" t="s">
        <v>179</v>
      </c>
      <c r="FN159" s="1" t="s">
        <v>179</v>
      </c>
      <c r="FO159" s="1" t="s">
        <v>179</v>
      </c>
      <c r="FP159" s="1" t="s">
        <v>185</v>
      </c>
      <c r="FQ159" s="1" t="s">
        <v>179</v>
      </c>
      <c r="FR159" s="1" t="s">
        <v>185</v>
      </c>
      <c r="FS159" s="1" t="s">
        <v>185</v>
      </c>
      <c r="FT159" s="1" t="s">
        <v>179</v>
      </c>
      <c r="FU159" s="1" t="s">
        <v>179</v>
      </c>
      <c r="FV159" s="1" t="s">
        <v>179</v>
      </c>
      <c r="FW159" s="1" t="s">
        <v>179</v>
      </c>
    </row>
    <row r="160" spans="1:179" x14ac:dyDescent="0.2">
      <c r="A160" s="1" t="b">
        <v>0</v>
      </c>
      <c r="B160" s="1" t="s">
        <v>179</v>
      </c>
      <c r="C160" s="1" t="s">
        <v>180</v>
      </c>
      <c r="D160" s="1">
        <v>-7.73142452429214E+18</v>
      </c>
      <c r="E160" s="1">
        <v>85</v>
      </c>
      <c r="F160" s="1" t="s">
        <v>813</v>
      </c>
      <c r="G160" s="1" t="s">
        <v>814</v>
      </c>
      <c r="H160" s="1" t="s">
        <v>815</v>
      </c>
      <c r="I160" s="1" t="s">
        <v>816</v>
      </c>
      <c r="J160" s="1">
        <v>0</v>
      </c>
      <c r="K160" s="1">
        <v>70.400000000000006</v>
      </c>
      <c r="L160" s="1">
        <v>0</v>
      </c>
      <c r="M160" s="1">
        <v>49</v>
      </c>
      <c r="N160" s="1">
        <v>6</v>
      </c>
      <c r="O160" s="1">
        <v>68</v>
      </c>
      <c r="P160" s="1">
        <v>6</v>
      </c>
      <c r="Q160" s="1">
        <v>6</v>
      </c>
      <c r="R160" s="1">
        <v>1</v>
      </c>
      <c r="S160" s="1">
        <v>190</v>
      </c>
      <c r="T160" s="1">
        <v>21.1</v>
      </c>
      <c r="U160" s="1">
        <v>5.26</v>
      </c>
      <c r="V160" s="1">
        <v>231.31</v>
      </c>
      <c r="W160" s="1">
        <v>49</v>
      </c>
      <c r="X160" s="1">
        <v>68</v>
      </c>
      <c r="Y160" s="1">
        <v>6</v>
      </c>
      <c r="Z160" s="1">
        <v>4.5590000000000002</v>
      </c>
      <c r="AA160" s="1">
        <v>1.4259999999999999</v>
      </c>
      <c r="AB160" s="1">
        <v>0.20200000000000001</v>
      </c>
      <c r="AC160" s="1">
        <v>2.19</v>
      </c>
      <c r="AD160" s="1">
        <v>0.51</v>
      </c>
      <c r="AE160" s="1">
        <v>-2.31</v>
      </c>
      <c r="AF160" s="1">
        <v>0.136030293637595</v>
      </c>
      <c r="AG160" s="1">
        <v>0.73596578961610704</v>
      </c>
      <c r="AH160" s="1">
        <v>0.143253818758592</v>
      </c>
      <c r="AI160" s="1">
        <v>0.56186501721345905</v>
      </c>
      <c r="AJ160" s="1">
        <v>0.96949100947858202</v>
      </c>
      <c r="AK160" s="1">
        <v>0.52303102892075903</v>
      </c>
      <c r="AL160" s="1">
        <v>59.21</v>
      </c>
      <c r="AM160" s="1">
        <v>52.52</v>
      </c>
      <c r="AN160" s="1">
        <v>1.55</v>
      </c>
      <c r="AO160" s="1">
        <v>22.607705817659301</v>
      </c>
      <c r="AP160" s="1">
        <v>23.2456751912366</v>
      </c>
      <c r="AQ160" s="1">
        <v>24.423075879345799</v>
      </c>
      <c r="AR160" s="1">
        <v>63</v>
      </c>
      <c r="AS160" s="1">
        <v>10.199999999999999</v>
      </c>
      <c r="AT160" s="1">
        <v>46.8</v>
      </c>
      <c r="AU160" s="1">
        <v>280.10000000000002</v>
      </c>
      <c r="AV160" s="1">
        <v>8.92</v>
      </c>
      <c r="AW160" s="1">
        <v>51.78</v>
      </c>
      <c r="AX160" s="1">
        <v>14.85</v>
      </c>
      <c r="AY160" s="1">
        <v>14.15</v>
      </c>
      <c r="AZ160" s="1">
        <v>5</v>
      </c>
      <c r="BA160" s="1">
        <v>5</v>
      </c>
      <c r="BB160" s="1">
        <v>5</v>
      </c>
      <c r="BC160" s="1">
        <v>5</v>
      </c>
      <c r="BD160" s="1">
        <v>59.3</v>
      </c>
      <c r="BE160" s="1">
        <v>59.2</v>
      </c>
      <c r="BF160" s="1">
        <v>63.2</v>
      </c>
      <c r="BG160" s="1">
        <v>51.6</v>
      </c>
      <c r="BH160" s="1">
        <v>51.9</v>
      </c>
      <c r="BI160" s="1">
        <v>22.3</v>
      </c>
      <c r="BJ160" s="1">
        <v>10.3</v>
      </c>
      <c r="BK160" s="1">
        <v>9.6</v>
      </c>
      <c r="BL160" s="1">
        <v>8.4</v>
      </c>
      <c r="BM160" s="1">
        <v>7.7</v>
      </c>
      <c r="BN160" s="1">
        <v>57.2</v>
      </c>
      <c r="BO160" s="1">
        <v>44</v>
      </c>
      <c r="BP160" s="1">
        <v>38.9</v>
      </c>
      <c r="BQ160" s="1">
        <v>47.8</v>
      </c>
      <c r="BR160" s="1">
        <v>43.5</v>
      </c>
      <c r="BS160" s="1">
        <v>351.7</v>
      </c>
      <c r="BT160" s="1">
        <v>262.89999999999998</v>
      </c>
      <c r="BU160" s="1">
        <v>294.10000000000002</v>
      </c>
      <c r="BV160" s="1">
        <v>263.2</v>
      </c>
      <c r="BW160" s="1">
        <v>253.2</v>
      </c>
      <c r="BX160" s="1">
        <v>9414615.390625</v>
      </c>
      <c r="BY160" s="1">
        <v>9400540.3042040095</v>
      </c>
      <c r="BZ160" s="1">
        <v>10028810.5130357</v>
      </c>
      <c r="CA160" s="1">
        <v>8187826.3236993998</v>
      </c>
      <c r="CB160" s="1">
        <v>8240990.1679263897</v>
      </c>
      <c r="CC160" s="1">
        <v>3546654.4173665498</v>
      </c>
      <c r="CD160" s="1">
        <v>1635119.7005151401</v>
      </c>
      <c r="CE160" s="1">
        <v>1518615.2721144599</v>
      </c>
      <c r="CF160" s="1">
        <v>1339905.6575120599</v>
      </c>
      <c r="CG160" s="1">
        <v>1226457.9921602099</v>
      </c>
      <c r="CH160" s="1">
        <v>9080571.0181990992</v>
      </c>
      <c r="CI160" s="1">
        <v>6982820.3512184201</v>
      </c>
      <c r="CJ160" s="1">
        <v>6174705.8612880399</v>
      </c>
      <c r="CK160" s="1">
        <v>7586991.7594275801</v>
      </c>
      <c r="CL160" s="1">
        <v>6911380.7834888203</v>
      </c>
      <c r="CM160" s="1">
        <v>55856234.856175102</v>
      </c>
      <c r="CN160" s="1">
        <v>41741568.711177997</v>
      </c>
      <c r="CO160" s="1">
        <v>46711145.190312997</v>
      </c>
      <c r="CP160" s="1">
        <v>41803563.143282302</v>
      </c>
      <c r="CQ160" s="1">
        <v>40213401.640213698</v>
      </c>
      <c r="CR160" s="1">
        <v>9414615.390625</v>
      </c>
      <c r="CS160" s="1">
        <v>5662202.140625</v>
      </c>
      <c r="CT160" s="1">
        <v>6212780.078125</v>
      </c>
      <c r="CU160" s="1">
        <v>2711668.234375</v>
      </c>
      <c r="CV160" s="1">
        <v>4201665.8964843797</v>
      </c>
      <c r="CW160" s="1">
        <v>3233501.375</v>
      </c>
      <c r="CX160" s="1">
        <v>1276305.984375</v>
      </c>
      <c r="CY160" s="1">
        <v>729221.19921875</v>
      </c>
      <c r="CZ160" s="1">
        <v>499248.89453125</v>
      </c>
      <c r="DA160" s="1">
        <v>665883.0859375</v>
      </c>
      <c r="DB160" s="1">
        <v>4283730.234375</v>
      </c>
      <c r="DC160" s="1">
        <v>6355230.95703125</v>
      </c>
      <c r="DD160" s="1">
        <v>4564131.859375</v>
      </c>
      <c r="DE160" s="1">
        <v>80991.1572265625</v>
      </c>
      <c r="DF160" s="1">
        <v>1786039.453125</v>
      </c>
      <c r="DG160" s="1">
        <v>35609876.71875</v>
      </c>
      <c r="DH160" s="1">
        <v>17454089.78125</v>
      </c>
      <c r="DI160" s="1">
        <v>16832405.6875</v>
      </c>
      <c r="DJ160" s="1">
        <v>7962728.765625</v>
      </c>
      <c r="DK160" s="1">
        <v>6021427.265625</v>
      </c>
      <c r="DL160" s="1">
        <v>5</v>
      </c>
      <c r="DM160" s="1">
        <v>5</v>
      </c>
      <c r="DN160" s="1">
        <v>5</v>
      </c>
      <c r="DO160" s="1">
        <v>5</v>
      </c>
      <c r="DP160" s="1">
        <v>5</v>
      </c>
      <c r="DQ160" s="1">
        <v>3</v>
      </c>
      <c r="DR160" s="1">
        <v>3</v>
      </c>
      <c r="DS160" s="1">
        <v>3</v>
      </c>
      <c r="DT160" s="1">
        <v>3</v>
      </c>
      <c r="DU160" s="1">
        <v>3</v>
      </c>
      <c r="DV160" s="1">
        <v>5</v>
      </c>
      <c r="DW160" s="1">
        <v>5</v>
      </c>
      <c r="DX160" s="1">
        <v>5</v>
      </c>
      <c r="DY160" s="1">
        <v>3</v>
      </c>
      <c r="DZ160" s="1">
        <v>5</v>
      </c>
      <c r="EA160" s="1">
        <v>5</v>
      </c>
      <c r="EB160" s="1">
        <v>5</v>
      </c>
      <c r="EC160" s="1">
        <v>5</v>
      </c>
      <c r="ED160" s="1">
        <v>5</v>
      </c>
      <c r="EE160" s="1">
        <v>5</v>
      </c>
      <c r="EF160" s="1" t="s">
        <v>179</v>
      </c>
      <c r="EG160" s="1" t="s">
        <v>179</v>
      </c>
      <c r="EH160" s="1" t="s">
        <v>179</v>
      </c>
      <c r="EI160" s="1" t="s">
        <v>179</v>
      </c>
      <c r="EJ160" s="1" t="s">
        <v>179</v>
      </c>
      <c r="EK160" s="1" t="s">
        <v>185</v>
      </c>
      <c r="EL160" s="1" t="s">
        <v>185</v>
      </c>
      <c r="EM160" s="1" t="s">
        <v>179</v>
      </c>
      <c r="EN160" s="1" t="s">
        <v>185</v>
      </c>
      <c r="EO160" s="1" t="s">
        <v>185</v>
      </c>
      <c r="EP160" s="1" t="s">
        <v>185</v>
      </c>
      <c r="EQ160" s="1" t="s">
        <v>185</v>
      </c>
      <c r="ER160" s="1" t="s">
        <v>185</v>
      </c>
      <c r="ES160" s="1" t="s">
        <v>185</v>
      </c>
      <c r="ET160" s="1" t="s">
        <v>179</v>
      </c>
      <c r="EU160" s="1" t="s">
        <v>179</v>
      </c>
      <c r="EV160" s="1" t="s">
        <v>179</v>
      </c>
      <c r="EW160" s="1" t="s">
        <v>179</v>
      </c>
      <c r="EX160" s="1" t="s">
        <v>179</v>
      </c>
      <c r="EY160" s="1" t="s">
        <v>179</v>
      </c>
      <c r="EZ160" s="1" t="s">
        <v>179</v>
      </c>
      <c r="FA160" s="1" t="s">
        <v>179</v>
      </c>
      <c r="FB160" s="1" t="s">
        <v>179</v>
      </c>
      <c r="FC160" s="1" t="s">
        <v>179</v>
      </c>
      <c r="FD160" s="1" t="s">
        <v>179</v>
      </c>
      <c r="FE160" s="1" t="s">
        <v>185</v>
      </c>
      <c r="FF160" s="1" t="s">
        <v>185</v>
      </c>
      <c r="FG160" s="1" t="s">
        <v>185</v>
      </c>
      <c r="FH160" s="1" t="s">
        <v>185</v>
      </c>
      <c r="FI160" s="1" t="s">
        <v>185</v>
      </c>
      <c r="FJ160" s="1" t="s">
        <v>179</v>
      </c>
      <c r="FK160" s="1" t="s">
        <v>185</v>
      </c>
      <c r="FL160" s="1" t="s">
        <v>185</v>
      </c>
      <c r="FM160" s="1" t="s">
        <v>185</v>
      </c>
      <c r="FN160" s="1" t="s">
        <v>179</v>
      </c>
      <c r="FO160" s="1" t="s">
        <v>179</v>
      </c>
      <c r="FP160" s="1" t="s">
        <v>179</v>
      </c>
      <c r="FQ160" s="1" t="s">
        <v>179</v>
      </c>
      <c r="FR160" s="1" t="s">
        <v>179</v>
      </c>
      <c r="FS160" s="1" t="s">
        <v>179</v>
      </c>
      <c r="FT160" s="1" t="s">
        <v>179</v>
      </c>
      <c r="FU160" s="1" t="s">
        <v>185</v>
      </c>
      <c r="FV160" s="1" t="s">
        <v>179</v>
      </c>
      <c r="FW160" s="1" t="s">
        <v>179</v>
      </c>
    </row>
    <row r="161" spans="1:179" x14ac:dyDescent="0.2">
      <c r="A161" s="1" t="b">
        <v>0</v>
      </c>
      <c r="B161" s="1" t="s">
        <v>179</v>
      </c>
      <c r="C161" s="1" t="s">
        <v>180</v>
      </c>
      <c r="D161" s="1">
        <v>-8.7700340386645699E+18</v>
      </c>
      <c r="E161" s="1">
        <v>27</v>
      </c>
      <c r="F161" s="1" t="s">
        <v>817</v>
      </c>
      <c r="G161" s="1" t="s">
        <v>818</v>
      </c>
      <c r="H161" s="1" t="s">
        <v>819</v>
      </c>
      <c r="I161" s="1" t="s">
        <v>820</v>
      </c>
      <c r="J161" s="1">
        <v>1E-3</v>
      </c>
      <c r="K161" s="1">
        <v>10.298</v>
      </c>
      <c r="L161" s="1">
        <v>1</v>
      </c>
      <c r="M161" s="1">
        <v>33</v>
      </c>
      <c r="N161" s="1">
        <v>2</v>
      </c>
      <c r="O161" s="1">
        <v>7</v>
      </c>
      <c r="P161" s="1">
        <v>2</v>
      </c>
      <c r="Q161" s="1">
        <v>2</v>
      </c>
      <c r="R161" s="1">
        <v>1</v>
      </c>
      <c r="S161" s="1">
        <v>126</v>
      </c>
      <c r="T161" s="1">
        <v>13.8</v>
      </c>
      <c r="U161" s="1">
        <v>6.87</v>
      </c>
      <c r="V161" s="1">
        <v>17.329999999999998</v>
      </c>
      <c r="W161" s="1">
        <v>33</v>
      </c>
      <c r="X161" s="1">
        <v>7</v>
      </c>
      <c r="Y161" s="1">
        <v>2</v>
      </c>
      <c r="Z161" s="1">
        <v>2.3879999999999999</v>
      </c>
      <c r="AA161" s="1">
        <v>0.32500000000000001</v>
      </c>
      <c r="AB161" s="1">
        <v>0.223</v>
      </c>
      <c r="AC161" s="1">
        <v>1.26</v>
      </c>
      <c r="AD161" s="1">
        <v>-1.62</v>
      </c>
      <c r="AE161" s="1">
        <v>-2.16</v>
      </c>
      <c r="AF161" s="1">
        <v>0.49805888574510598</v>
      </c>
      <c r="AG161" s="1">
        <v>0.28640585022359</v>
      </c>
      <c r="AH161" s="1">
        <v>0.159106714710954</v>
      </c>
      <c r="AI161" s="1">
        <v>0.96172847960847796</v>
      </c>
      <c r="AJ161" s="1">
        <v>0.75459779709168495</v>
      </c>
      <c r="AK161" s="1">
        <v>0.56269447885581303</v>
      </c>
      <c r="AL161" s="1">
        <v>31.36</v>
      </c>
      <c r="AM161" s="1">
        <v>5.3</v>
      </c>
      <c r="AN161" s="1">
        <v>2.72</v>
      </c>
      <c r="AO161" s="1">
        <v>19.794160164366399</v>
      </c>
      <c r="AP161" s="1">
        <v>21.576418027320699</v>
      </c>
      <c r="AQ161" s="1">
        <v>20.973231932693999</v>
      </c>
      <c r="AR161" s="1">
        <v>44.5</v>
      </c>
      <c r="AS161" s="1">
        <v>18.399999999999999</v>
      </c>
      <c r="AT161" s="1">
        <v>154.69999999999999</v>
      </c>
      <c r="AU161" s="1">
        <v>182.4</v>
      </c>
      <c r="AV161" s="1">
        <v>18.829999999999998</v>
      </c>
      <c r="AW161" s="1">
        <v>18.670000000000002</v>
      </c>
      <c r="AX161" s="1">
        <v>27.68</v>
      </c>
      <c r="AY161" s="1">
        <v>31.53</v>
      </c>
      <c r="AZ161" s="1">
        <v>5</v>
      </c>
      <c r="BA161" s="1">
        <v>5</v>
      </c>
      <c r="BB161" s="1">
        <v>5</v>
      </c>
      <c r="BC161" s="1">
        <v>5</v>
      </c>
      <c r="BD161" s="1">
        <v>35.6</v>
      </c>
      <c r="BE161" s="1">
        <v>49.3</v>
      </c>
      <c r="BF161" s="1">
        <v>42</v>
      </c>
      <c r="BG161" s="1">
        <v>29.4</v>
      </c>
      <c r="BH161" s="1">
        <v>41.3</v>
      </c>
      <c r="BI161" s="1">
        <v>15.1</v>
      </c>
      <c r="BJ161" s="1">
        <v>17.2</v>
      </c>
      <c r="BK161" s="1">
        <v>18.7</v>
      </c>
      <c r="BL161" s="1">
        <v>11</v>
      </c>
      <c r="BM161" s="1">
        <v>17</v>
      </c>
      <c r="BN161" s="1">
        <v>205.5</v>
      </c>
      <c r="BO161" s="1">
        <v>143.5</v>
      </c>
      <c r="BP161" s="1">
        <v>137.4</v>
      </c>
      <c r="BQ161" s="1">
        <v>184.8</v>
      </c>
      <c r="BR161" s="1">
        <v>97.1</v>
      </c>
      <c r="BS161" s="1">
        <v>221.1</v>
      </c>
      <c r="BT161" s="1">
        <v>169.1</v>
      </c>
      <c r="BU161" s="1">
        <v>152.4</v>
      </c>
      <c r="BV161" s="1">
        <v>131.4</v>
      </c>
      <c r="BW161" s="1">
        <v>280.89999999999998</v>
      </c>
      <c r="BX161" s="1">
        <v>905833.41478158103</v>
      </c>
      <c r="BY161" s="1">
        <v>1252450.29875391</v>
      </c>
      <c r="BZ161" s="1">
        <v>1068797.62954411</v>
      </c>
      <c r="CA161" s="1">
        <v>747963.27582465904</v>
      </c>
      <c r="CB161" s="1">
        <v>1050107.81683465</v>
      </c>
      <c r="CC161" s="1">
        <v>384882.66711723001</v>
      </c>
      <c r="CD161" s="1">
        <v>436707.02735430899</v>
      </c>
      <c r="CE161" s="1">
        <v>475808.31823878002</v>
      </c>
      <c r="CF161" s="1">
        <v>280920.404240701</v>
      </c>
      <c r="CG161" s="1">
        <v>432596.36322840501</v>
      </c>
      <c r="CH161" s="1">
        <v>5225344.2154948199</v>
      </c>
      <c r="CI161" s="1">
        <v>3647810.2247568402</v>
      </c>
      <c r="CJ161" s="1">
        <v>3491918.4042362701</v>
      </c>
      <c r="CK161" s="1">
        <v>4699084.3022498405</v>
      </c>
      <c r="CL161" s="1">
        <v>2468084.9095195602</v>
      </c>
      <c r="CM161" s="1">
        <v>5621878.8548929496</v>
      </c>
      <c r="CN161" s="1">
        <v>4298669.3908084901</v>
      </c>
      <c r="CO161" s="1">
        <v>3875352.25611861</v>
      </c>
      <c r="CP161" s="1">
        <v>3341109.53370971</v>
      </c>
      <c r="CQ161" s="1">
        <v>7140864.5256129401</v>
      </c>
      <c r="CR161" s="1">
        <v>895300.9375</v>
      </c>
      <c r="CS161" s="1">
        <v>754385.017578125</v>
      </c>
      <c r="CT161" s="1">
        <v>662112.880859375</v>
      </c>
      <c r="CU161" s="1">
        <v>247712.662109375</v>
      </c>
      <c r="CV161" s="1">
        <v>535397.095703125</v>
      </c>
      <c r="CW161" s="1">
        <v>356398.658203125</v>
      </c>
      <c r="CX161" s="1">
        <v>358373.943359375</v>
      </c>
      <c r="CY161" s="1">
        <v>236724.0078125</v>
      </c>
      <c r="CZ161" s="1">
        <v>106520.404296875</v>
      </c>
      <c r="DA161" s="1">
        <v>247037.96777343799</v>
      </c>
      <c r="DB161" s="1">
        <v>2465039.36328125</v>
      </c>
      <c r="DC161" s="1">
        <v>3319958.8847656301</v>
      </c>
      <c r="DD161" s="1">
        <v>2581106.921875</v>
      </c>
      <c r="DE161" s="1">
        <v>50633.99609375</v>
      </c>
      <c r="DF161" s="1">
        <v>637802.65625</v>
      </c>
      <c r="DG161" s="1">
        <v>3584101.4609375</v>
      </c>
      <c r="DH161" s="1">
        <v>1797473.44921875</v>
      </c>
      <c r="DI161" s="1">
        <v>1396486.87890625</v>
      </c>
      <c r="DJ161" s="1">
        <v>636413.4296875</v>
      </c>
      <c r="DK161" s="1">
        <v>1069250.4140625</v>
      </c>
      <c r="DL161" s="1">
        <v>1</v>
      </c>
      <c r="DM161" s="1">
        <v>2</v>
      </c>
      <c r="DN161" s="1">
        <v>2</v>
      </c>
      <c r="DO161" s="1">
        <v>2</v>
      </c>
      <c r="DP161" s="1">
        <v>2</v>
      </c>
      <c r="DQ161" s="1">
        <v>2</v>
      </c>
      <c r="DR161" s="1">
        <v>2</v>
      </c>
      <c r="DS161" s="1">
        <v>2</v>
      </c>
      <c r="DT161" s="1">
        <v>2</v>
      </c>
      <c r="DU161" s="1">
        <v>2</v>
      </c>
      <c r="DV161" s="1">
        <v>2</v>
      </c>
      <c r="DW161" s="1">
        <v>2</v>
      </c>
      <c r="DX161" s="1">
        <v>2</v>
      </c>
      <c r="DY161" s="1">
        <v>2</v>
      </c>
      <c r="DZ161" s="1">
        <v>2</v>
      </c>
      <c r="EA161" s="1">
        <v>2</v>
      </c>
      <c r="EB161" s="1">
        <v>2</v>
      </c>
      <c r="EC161" s="1">
        <v>2</v>
      </c>
      <c r="ED161" s="1">
        <v>2</v>
      </c>
      <c r="EE161" s="1">
        <v>2</v>
      </c>
      <c r="EF161" s="1" t="s">
        <v>185</v>
      </c>
      <c r="EG161" s="1" t="s">
        <v>185</v>
      </c>
      <c r="EH161" s="1" t="s">
        <v>185</v>
      </c>
      <c r="EI161" s="1" t="s">
        <v>185</v>
      </c>
      <c r="EJ161" s="1" t="s">
        <v>185</v>
      </c>
      <c r="EK161" s="1" t="s">
        <v>185</v>
      </c>
      <c r="EL161" s="1" t="s">
        <v>185</v>
      </c>
      <c r="EM161" s="1" t="s">
        <v>185</v>
      </c>
      <c r="EN161" s="1" t="s">
        <v>185</v>
      </c>
      <c r="EO161" s="1" t="s">
        <v>185</v>
      </c>
      <c r="EP161" s="1" t="s">
        <v>185</v>
      </c>
      <c r="EQ161" s="1" t="s">
        <v>185</v>
      </c>
      <c r="ER161" s="1" t="s">
        <v>185</v>
      </c>
      <c r="ES161" s="1" t="s">
        <v>185</v>
      </c>
      <c r="ET161" s="1" t="s">
        <v>179</v>
      </c>
      <c r="EU161" s="1" t="s">
        <v>179</v>
      </c>
      <c r="EV161" s="1" t="s">
        <v>179</v>
      </c>
      <c r="EW161" s="1" t="s">
        <v>179</v>
      </c>
      <c r="EX161" s="1" t="s">
        <v>185</v>
      </c>
      <c r="EY161" s="1" t="s">
        <v>179</v>
      </c>
      <c r="EZ161" s="1" t="s">
        <v>185</v>
      </c>
      <c r="FA161" s="1" t="s">
        <v>185</v>
      </c>
      <c r="FB161" s="1" t="s">
        <v>185</v>
      </c>
      <c r="FC161" s="1" t="s">
        <v>185</v>
      </c>
      <c r="FD161" s="1" t="s">
        <v>185</v>
      </c>
      <c r="FE161" s="1" t="s">
        <v>185</v>
      </c>
      <c r="FF161" s="1" t="s">
        <v>185</v>
      </c>
      <c r="FG161" s="1" t="s">
        <v>185</v>
      </c>
      <c r="FH161" s="1" t="s">
        <v>185</v>
      </c>
      <c r="FI161" s="1" t="s">
        <v>185</v>
      </c>
      <c r="FJ161" s="1" t="s">
        <v>185</v>
      </c>
      <c r="FK161" s="1" t="s">
        <v>185</v>
      </c>
      <c r="FL161" s="1" t="s">
        <v>185</v>
      </c>
      <c r="FM161" s="1" t="s">
        <v>185</v>
      </c>
      <c r="FN161" s="1" t="s">
        <v>179</v>
      </c>
      <c r="FO161" s="1" t="s">
        <v>179</v>
      </c>
      <c r="FP161" s="1" t="s">
        <v>179</v>
      </c>
      <c r="FQ161" s="1" t="s">
        <v>179</v>
      </c>
      <c r="FR161" s="1" t="s">
        <v>185</v>
      </c>
      <c r="FS161" s="1" t="s">
        <v>179</v>
      </c>
      <c r="FT161" s="1" t="s">
        <v>185</v>
      </c>
      <c r="FU161" s="1" t="s">
        <v>185</v>
      </c>
      <c r="FV161" s="1" t="s">
        <v>179</v>
      </c>
      <c r="FW161" s="1" t="s">
        <v>179</v>
      </c>
    </row>
    <row r="162" spans="1:179" x14ac:dyDescent="0.2">
      <c r="A162" s="1" t="b">
        <v>0</v>
      </c>
      <c r="B162" s="1" t="s">
        <v>179</v>
      </c>
      <c r="C162" s="1" t="s">
        <v>180</v>
      </c>
      <c r="D162" s="1">
        <v>2.5981927987674199E+18</v>
      </c>
      <c r="E162" s="1">
        <v>571</v>
      </c>
      <c r="F162" s="1" t="s">
        <v>821</v>
      </c>
      <c r="G162" s="1" t="s">
        <v>822</v>
      </c>
      <c r="H162" s="1" t="s">
        <v>823</v>
      </c>
      <c r="I162" s="1" t="s">
        <v>824</v>
      </c>
      <c r="J162" s="1">
        <v>0</v>
      </c>
      <c r="K162" s="1">
        <v>199.12899999999999</v>
      </c>
      <c r="L162" s="1">
        <v>0</v>
      </c>
      <c r="M162" s="1">
        <v>29</v>
      </c>
      <c r="N162" s="1">
        <v>24</v>
      </c>
      <c r="O162" s="1">
        <v>263</v>
      </c>
      <c r="P162" s="1">
        <v>2</v>
      </c>
      <c r="Q162" s="1">
        <v>21</v>
      </c>
      <c r="R162" s="1">
        <v>1</v>
      </c>
      <c r="S162" s="1">
        <v>918</v>
      </c>
      <c r="T162" s="1">
        <v>102.2</v>
      </c>
      <c r="U162" s="1">
        <v>6.8</v>
      </c>
      <c r="V162" s="1">
        <v>655.27</v>
      </c>
      <c r="W162" s="1">
        <v>29</v>
      </c>
      <c r="X162" s="1">
        <v>263</v>
      </c>
      <c r="Y162" s="1">
        <v>24</v>
      </c>
      <c r="Z162" s="1">
        <v>0.55300000000000005</v>
      </c>
      <c r="AA162" s="1">
        <v>0.69499999999999995</v>
      </c>
      <c r="AB162" s="1">
        <v>29.303000000000001</v>
      </c>
      <c r="AC162" s="1">
        <v>-0.85</v>
      </c>
      <c r="AD162" s="1">
        <v>-0.52</v>
      </c>
      <c r="AE162" s="1">
        <v>4.87</v>
      </c>
      <c r="AF162" s="1">
        <v>0.23603668519010801</v>
      </c>
      <c r="AG162" s="1">
        <v>0.76585249541474798</v>
      </c>
      <c r="AH162" s="1">
        <v>3.1409774205725799E-2</v>
      </c>
      <c r="AI162" s="1">
        <v>0.74957933085890505</v>
      </c>
      <c r="AJ162" s="1">
        <v>0.97725468988305997</v>
      </c>
      <c r="AK162" s="1">
        <v>0.19321770193219201</v>
      </c>
      <c r="AL162" s="1">
        <v>16.22</v>
      </c>
      <c r="AM162" s="1">
        <v>38.520000000000003</v>
      </c>
      <c r="AN162" s="1">
        <v>142.01</v>
      </c>
      <c r="AO162" s="1">
        <v>25.561052349193201</v>
      </c>
      <c r="AP162" s="1">
        <v>25.318149245175501</v>
      </c>
      <c r="AQ162" s="1">
        <v>24.193463394452898</v>
      </c>
      <c r="AR162" s="1">
        <v>97</v>
      </c>
      <c r="AS162" s="1">
        <v>153.5</v>
      </c>
      <c r="AT162" s="1">
        <v>144.1</v>
      </c>
      <c r="AU162" s="1">
        <v>5.4</v>
      </c>
      <c r="AV162" s="1">
        <v>19.940000000000001</v>
      </c>
      <c r="AW162" s="1">
        <v>15.18</v>
      </c>
      <c r="AX162" s="1">
        <v>36.770000000000003</v>
      </c>
      <c r="AY162" s="1">
        <v>49.21</v>
      </c>
      <c r="AZ162" s="1">
        <v>5</v>
      </c>
      <c r="BA162" s="1">
        <v>5</v>
      </c>
      <c r="BB162" s="1">
        <v>5</v>
      </c>
      <c r="BC162" s="1">
        <v>5</v>
      </c>
      <c r="BD162" s="1">
        <v>127.3</v>
      </c>
      <c r="BE162" s="1">
        <v>106.7</v>
      </c>
      <c r="BF162" s="1">
        <v>103.3</v>
      </c>
      <c r="BG162" s="1">
        <v>76.3</v>
      </c>
      <c r="BH162" s="1">
        <v>85.2</v>
      </c>
      <c r="BI162" s="1">
        <v>125.4</v>
      </c>
      <c r="BJ162" s="1">
        <v>186.7</v>
      </c>
      <c r="BK162" s="1">
        <v>160.9</v>
      </c>
      <c r="BL162" s="1">
        <v>163.30000000000001</v>
      </c>
      <c r="BM162" s="1">
        <v>185.9</v>
      </c>
      <c r="BN162" s="1">
        <v>169</v>
      </c>
      <c r="BO162" s="1">
        <v>153.4</v>
      </c>
      <c r="BP162" s="1">
        <v>165.7</v>
      </c>
      <c r="BQ162" s="1">
        <v>61.4</v>
      </c>
      <c r="BR162" s="1">
        <v>98</v>
      </c>
      <c r="BS162" s="1">
        <v>11.2</v>
      </c>
      <c r="BT162" s="1">
        <v>5.7</v>
      </c>
      <c r="BU162" s="1">
        <v>6.8</v>
      </c>
      <c r="BV162" s="1">
        <v>5</v>
      </c>
      <c r="BW162" s="1">
        <v>2.8</v>
      </c>
      <c r="BX162" s="1">
        <v>37084738.667668298</v>
      </c>
      <c r="BY162" s="1">
        <v>31081062.447145902</v>
      </c>
      <c r="BZ162" s="1">
        <v>30084861.371006701</v>
      </c>
      <c r="CA162" s="1">
        <v>22215801.996887401</v>
      </c>
      <c r="CB162" s="1">
        <v>24830601.513698101</v>
      </c>
      <c r="CC162" s="1">
        <v>36530523.162877999</v>
      </c>
      <c r="CD162" s="1">
        <v>54386090.437185504</v>
      </c>
      <c r="CE162" s="1">
        <v>46893046.276667699</v>
      </c>
      <c r="CF162" s="1">
        <v>47588401.670348898</v>
      </c>
      <c r="CG162" s="1">
        <v>54163179.375411503</v>
      </c>
      <c r="CH162" s="1">
        <v>49240180.426171102</v>
      </c>
      <c r="CI162" s="1">
        <v>44697209.069666803</v>
      </c>
      <c r="CJ162" s="1">
        <v>48281458.807200797</v>
      </c>
      <c r="CK162" s="1">
        <v>17898737.025139</v>
      </c>
      <c r="CL162" s="1">
        <v>28543972.915747501</v>
      </c>
      <c r="CM162" s="1">
        <v>3261638.2153671701</v>
      </c>
      <c r="CN162" s="1">
        <v>1669775.5599663199</v>
      </c>
      <c r="CO162" s="1">
        <v>1978290.8532433901</v>
      </c>
      <c r="CP162" s="1">
        <v>1465433.3471286199</v>
      </c>
      <c r="CQ162" s="1">
        <v>810410.74009402003</v>
      </c>
      <c r="CR162" s="1">
        <v>37074439.7890625</v>
      </c>
      <c r="CS162" s="1">
        <v>18677644.7421875</v>
      </c>
      <c r="CT162" s="1">
        <v>18610896.828125</v>
      </c>
      <c r="CU162" s="1">
        <v>7330441.84765625</v>
      </c>
      <c r="CV162" s="1">
        <v>12636009.0273438</v>
      </c>
      <c r="CW162" s="1">
        <v>33779595.859375</v>
      </c>
      <c r="CX162" s="1">
        <v>44578209.96875</v>
      </c>
      <c r="CY162" s="1">
        <v>23303771.019531298</v>
      </c>
      <c r="CZ162" s="1">
        <v>18041102.412109401</v>
      </c>
      <c r="DA162" s="1">
        <v>30893466.316406298</v>
      </c>
      <c r="DB162" s="1">
        <v>23222425.5625</v>
      </c>
      <c r="DC162" s="1">
        <v>40599279.28125</v>
      </c>
      <c r="DD162" s="1">
        <v>35657960.21875</v>
      </c>
      <c r="DE162" s="1">
        <v>190123.666015625</v>
      </c>
      <c r="DF162" s="1">
        <v>7358470.1796875</v>
      </c>
      <c r="DG162" s="1">
        <v>1951259.5644531299</v>
      </c>
      <c r="DH162" s="1">
        <v>573943.134765625</v>
      </c>
      <c r="DI162" s="1">
        <v>652070.90234375</v>
      </c>
      <c r="DJ162" s="1">
        <v>226346.08105468799</v>
      </c>
      <c r="DK162" s="1">
        <v>67023.5576171875</v>
      </c>
      <c r="DL162" s="1">
        <v>17</v>
      </c>
      <c r="DM162" s="1">
        <v>15</v>
      </c>
      <c r="DN162" s="1">
        <v>16</v>
      </c>
      <c r="DO162" s="1">
        <v>15</v>
      </c>
      <c r="DP162" s="1">
        <v>15</v>
      </c>
      <c r="DQ162" s="1">
        <v>16</v>
      </c>
      <c r="DR162" s="1">
        <v>16</v>
      </c>
      <c r="DS162" s="1">
        <v>16</v>
      </c>
      <c r="DT162" s="1">
        <v>17</v>
      </c>
      <c r="DU162" s="1">
        <v>16</v>
      </c>
      <c r="DV162" s="1">
        <v>16</v>
      </c>
      <c r="DW162" s="1">
        <v>15</v>
      </c>
      <c r="DX162" s="1">
        <v>17</v>
      </c>
      <c r="DY162" s="1">
        <v>7</v>
      </c>
      <c r="DZ162" s="1">
        <v>16</v>
      </c>
      <c r="EA162" s="1">
        <v>5</v>
      </c>
      <c r="EB162" s="1">
        <v>5</v>
      </c>
      <c r="EC162" s="1">
        <v>6</v>
      </c>
      <c r="ED162" s="1">
        <v>6</v>
      </c>
      <c r="EE162" s="1">
        <v>3</v>
      </c>
      <c r="EF162" s="1" t="s">
        <v>179</v>
      </c>
      <c r="EG162" s="1" t="s">
        <v>179</v>
      </c>
      <c r="EH162" s="1" t="s">
        <v>179</v>
      </c>
      <c r="EI162" s="1" t="s">
        <v>179</v>
      </c>
      <c r="EJ162" s="1" t="s">
        <v>179</v>
      </c>
      <c r="EK162" s="1" t="s">
        <v>179</v>
      </c>
      <c r="EL162" s="1" t="s">
        <v>179</v>
      </c>
      <c r="EM162" s="1" t="s">
        <v>179</v>
      </c>
      <c r="EN162" s="1" t="s">
        <v>179</v>
      </c>
      <c r="EO162" s="1" t="s">
        <v>179</v>
      </c>
      <c r="EP162" s="1" t="s">
        <v>179</v>
      </c>
      <c r="EQ162" s="1" t="s">
        <v>179</v>
      </c>
      <c r="ER162" s="1" t="s">
        <v>179</v>
      </c>
      <c r="ES162" s="1" t="s">
        <v>185</v>
      </c>
      <c r="ET162" s="1" t="s">
        <v>179</v>
      </c>
      <c r="EU162" s="1" t="s">
        <v>185</v>
      </c>
      <c r="EV162" s="1" t="s">
        <v>185</v>
      </c>
      <c r="EW162" s="1" t="s">
        <v>185</v>
      </c>
      <c r="EX162" s="1" t="s">
        <v>185</v>
      </c>
      <c r="EY162" s="1" t="s">
        <v>185</v>
      </c>
      <c r="EZ162" s="1" t="s">
        <v>179</v>
      </c>
      <c r="FA162" s="1" t="s">
        <v>179</v>
      </c>
      <c r="FB162" s="1" t="s">
        <v>179</v>
      </c>
      <c r="FC162" s="1" t="s">
        <v>179</v>
      </c>
      <c r="FD162" s="1" t="s">
        <v>179</v>
      </c>
      <c r="FE162" s="1" t="s">
        <v>179</v>
      </c>
      <c r="FF162" s="1" t="s">
        <v>179</v>
      </c>
      <c r="FG162" s="1" t="s">
        <v>179</v>
      </c>
      <c r="FH162" s="1" t="s">
        <v>179</v>
      </c>
      <c r="FI162" s="1" t="s">
        <v>179</v>
      </c>
      <c r="FJ162" s="1" t="s">
        <v>179</v>
      </c>
      <c r="FK162" s="1" t="s">
        <v>179</v>
      </c>
      <c r="FL162" s="1" t="s">
        <v>179</v>
      </c>
      <c r="FM162" s="1" t="s">
        <v>185</v>
      </c>
      <c r="FN162" s="1" t="s">
        <v>179</v>
      </c>
      <c r="FO162" s="1" t="s">
        <v>185</v>
      </c>
      <c r="FP162" s="1" t="s">
        <v>185</v>
      </c>
      <c r="FQ162" s="1" t="s">
        <v>185</v>
      </c>
      <c r="FR162" s="1" t="s">
        <v>185</v>
      </c>
      <c r="FS162" s="1" t="s">
        <v>185</v>
      </c>
      <c r="FT162" s="1" t="s">
        <v>179</v>
      </c>
      <c r="FU162" s="1" t="s">
        <v>179</v>
      </c>
      <c r="FV162" s="1" t="s">
        <v>179</v>
      </c>
      <c r="FW162" s="1" t="s">
        <v>185</v>
      </c>
    </row>
    <row r="163" spans="1:179" x14ac:dyDescent="0.2">
      <c r="A163" s="1" t="b">
        <v>0</v>
      </c>
      <c r="B163" s="1" t="s">
        <v>179</v>
      </c>
      <c r="C163" s="1" t="s">
        <v>180</v>
      </c>
      <c r="D163" s="1">
        <v>-3.6611210010553498E+18</v>
      </c>
      <c r="E163" s="1">
        <v>290</v>
      </c>
      <c r="F163" s="1" t="s">
        <v>825</v>
      </c>
      <c r="G163" s="1" t="s">
        <v>826</v>
      </c>
      <c r="H163" s="1" t="s">
        <v>827</v>
      </c>
      <c r="I163" s="1" t="s">
        <v>828</v>
      </c>
      <c r="J163" s="1">
        <v>0</v>
      </c>
      <c r="K163" s="1">
        <v>453.017</v>
      </c>
      <c r="L163" s="1">
        <v>0</v>
      </c>
      <c r="M163" s="1">
        <v>44</v>
      </c>
      <c r="N163" s="1">
        <v>41</v>
      </c>
      <c r="O163" s="1">
        <v>417</v>
      </c>
      <c r="P163" s="1">
        <v>38</v>
      </c>
      <c r="Q163" s="1">
        <v>38</v>
      </c>
      <c r="R163" s="1">
        <v>1</v>
      </c>
      <c r="S163" s="1">
        <v>917</v>
      </c>
      <c r="T163" s="1">
        <v>102.5</v>
      </c>
      <c r="U163" s="1">
        <v>6.11</v>
      </c>
      <c r="V163" s="1">
        <v>964.23</v>
      </c>
      <c r="W163" s="1">
        <v>44</v>
      </c>
      <c r="X163" s="1">
        <v>417</v>
      </c>
      <c r="Y163" s="1">
        <v>41</v>
      </c>
      <c r="Z163" s="1">
        <v>3.7549999999999999</v>
      </c>
      <c r="AA163" s="1">
        <v>26.013000000000002</v>
      </c>
      <c r="AB163" s="1">
        <v>35.463000000000001</v>
      </c>
      <c r="AC163" s="1">
        <v>1.91</v>
      </c>
      <c r="AD163" s="1">
        <v>4.7</v>
      </c>
      <c r="AE163" s="1">
        <v>5.15</v>
      </c>
      <c r="AF163" s="1">
        <v>0.21327920334480299</v>
      </c>
      <c r="AG163" s="1">
        <v>3.67558311394989E-3</v>
      </c>
      <c r="AH163" s="1">
        <v>2.19926958151202E-2</v>
      </c>
      <c r="AI163" s="1">
        <v>0.70859209006003698</v>
      </c>
      <c r="AJ163" s="1">
        <v>3.6647725753794498E-2</v>
      </c>
      <c r="AK163" s="1">
        <v>0.16022083023759001</v>
      </c>
      <c r="AL163" s="1">
        <v>82.36</v>
      </c>
      <c r="AM163" s="1">
        <v>141.91999999999999</v>
      </c>
      <c r="AN163" s="1">
        <v>139.5</v>
      </c>
      <c r="AO163" s="1">
        <v>26.8227061657131</v>
      </c>
      <c r="AP163" s="1">
        <v>26.539647261827401</v>
      </c>
      <c r="AQ163" s="1">
        <v>26.514051482269799</v>
      </c>
      <c r="AR163" s="1">
        <v>285.8</v>
      </c>
      <c r="AS163" s="1">
        <v>84.2</v>
      </c>
      <c r="AT163" s="1">
        <v>14.8</v>
      </c>
      <c r="AU163" s="1">
        <v>15.2</v>
      </c>
      <c r="AV163" s="1">
        <v>10.01</v>
      </c>
      <c r="AW163" s="1">
        <v>22.2</v>
      </c>
      <c r="AX163" s="1">
        <v>81.88</v>
      </c>
      <c r="AY163" s="1">
        <v>28.32</v>
      </c>
      <c r="AZ163" s="1">
        <v>5</v>
      </c>
      <c r="BA163" s="1">
        <v>5</v>
      </c>
      <c r="BB163" s="1">
        <v>5</v>
      </c>
      <c r="BC163" s="1">
        <v>5</v>
      </c>
      <c r="BD163" s="1">
        <v>333</v>
      </c>
      <c r="BE163" s="1">
        <v>286.2</v>
      </c>
      <c r="BF163" s="1">
        <v>272.3</v>
      </c>
      <c r="BG163" s="1">
        <v>257.89999999999998</v>
      </c>
      <c r="BH163" s="1">
        <v>277</v>
      </c>
      <c r="BI163" s="1">
        <v>48.7</v>
      </c>
      <c r="BJ163" s="1">
        <v>84.2</v>
      </c>
      <c r="BK163" s="1">
        <v>78.7</v>
      </c>
      <c r="BL163" s="1">
        <v>81.599999999999994</v>
      </c>
      <c r="BM163" s="1">
        <v>94.6</v>
      </c>
      <c r="BN163" s="1">
        <v>14.3</v>
      </c>
      <c r="BO163" s="1">
        <v>17.5</v>
      </c>
      <c r="BP163" s="1">
        <v>13.7</v>
      </c>
      <c r="BQ163" s="1">
        <v>52.9</v>
      </c>
      <c r="BR163" s="1">
        <v>9.6999999999999993</v>
      </c>
      <c r="BS163" s="1">
        <v>22.2</v>
      </c>
      <c r="BT163" s="1">
        <v>17.100000000000001</v>
      </c>
      <c r="BU163" s="1">
        <v>10.7</v>
      </c>
      <c r="BV163" s="1">
        <v>13</v>
      </c>
      <c r="BW163" s="1">
        <v>14.8</v>
      </c>
      <c r="BX163" s="1">
        <v>185612357.73360801</v>
      </c>
      <c r="BY163" s="1">
        <v>159530183.88541901</v>
      </c>
      <c r="BZ163" s="1">
        <v>151779753.629033</v>
      </c>
      <c r="CA163" s="1">
        <v>143761595.26298401</v>
      </c>
      <c r="CB163" s="1">
        <v>154431690.89521599</v>
      </c>
      <c r="CC163" s="1">
        <v>27136417.8465413</v>
      </c>
      <c r="CD163" s="1">
        <v>46952231.487253502</v>
      </c>
      <c r="CE163" s="1">
        <v>43869570.486916497</v>
      </c>
      <c r="CF163" s="1">
        <v>45491068.218351997</v>
      </c>
      <c r="CG163" s="1">
        <v>52726389.640899397</v>
      </c>
      <c r="CH163" s="1">
        <v>7970254.5653677499</v>
      </c>
      <c r="CI163" s="1">
        <v>9755825.8987206798</v>
      </c>
      <c r="CJ163" s="1">
        <v>7630922.0143222502</v>
      </c>
      <c r="CK163" s="1">
        <v>29470767.491396699</v>
      </c>
      <c r="CL163" s="1">
        <v>5400455.9454533001</v>
      </c>
      <c r="CM163" s="1">
        <v>12365083.893138001</v>
      </c>
      <c r="CN163" s="1">
        <v>9540020.2651915401</v>
      </c>
      <c r="CO163" s="1">
        <v>5939622.7829539096</v>
      </c>
      <c r="CP163" s="1">
        <v>7249271.5346756</v>
      </c>
      <c r="CQ163" s="1">
        <v>8227231.6936934805</v>
      </c>
      <c r="CR163" s="1">
        <v>185600212.57031301</v>
      </c>
      <c r="CS163" s="1">
        <v>96062328.430664107</v>
      </c>
      <c r="CT163" s="1">
        <v>93987126.689453095</v>
      </c>
      <c r="CU163" s="1">
        <v>47586962.6181641</v>
      </c>
      <c r="CV163" s="1">
        <v>78711896.430664107</v>
      </c>
      <c r="CW163" s="1">
        <v>24709703.371093798</v>
      </c>
      <c r="CX163" s="1">
        <v>38436957.748291001</v>
      </c>
      <c r="CY163" s="1">
        <v>21749475.9306641</v>
      </c>
      <c r="CZ163" s="1">
        <v>17216237.661010701</v>
      </c>
      <c r="DA163" s="1">
        <v>29992148.684570301</v>
      </c>
      <c r="DB163" s="1">
        <v>3563463.2515869099</v>
      </c>
      <c r="DC163" s="1">
        <v>8309846.4111328097</v>
      </c>
      <c r="DD163" s="1">
        <v>5107776.0346679697</v>
      </c>
      <c r="DE163" s="1">
        <v>313341.22399902297</v>
      </c>
      <c r="DF163" s="1">
        <v>1261159.3127441399</v>
      </c>
      <c r="DG163" s="1">
        <v>7419127.9809570303</v>
      </c>
      <c r="DH163" s="1">
        <v>3800820.1806640602</v>
      </c>
      <c r="DI163" s="1">
        <v>1848017.9707031299</v>
      </c>
      <c r="DJ163" s="1">
        <v>1260242.390625</v>
      </c>
      <c r="DK163" s="1">
        <v>1125179.50146484</v>
      </c>
      <c r="DL163" s="1">
        <v>39</v>
      </c>
      <c r="DM163" s="1">
        <v>38</v>
      </c>
      <c r="DN163" s="1">
        <v>37</v>
      </c>
      <c r="DO163" s="1">
        <v>36</v>
      </c>
      <c r="DP163" s="1">
        <v>37</v>
      </c>
      <c r="DQ163" s="1">
        <v>23</v>
      </c>
      <c r="DR163" s="1">
        <v>33</v>
      </c>
      <c r="DS163" s="1">
        <v>32</v>
      </c>
      <c r="DT163" s="1">
        <v>35</v>
      </c>
      <c r="DU163" s="1">
        <v>30</v>
      </c>
      <c r="DV163" s="1">
        <v>16</v>
      </c>
      <c r="DW163" s="1">
        <v>14</v>
      </c>
      <c r="DX163" s="1">
        <v>13</v>
      </c>
      <c r="DY163" s="1">
        <v>21</v>
      </c>
      <c r="DZ163" s="1">
        <v>15</v>
      </c>
      <c r="EA163" s="1">
        <v>8</v>
      </c>
      <c r="EB163" s="1">
        <v>10</v>
      </c>
      <c r="EC163" s="1">
        <v>8</v>
      </c>
      <c r="ED163" s="1">
        <v>10</v>
      </c>
      <c r="EE163" s="1">
        <v>11</v>
      </c>
      <c r="EF163" s="1" t="s">
        <v>179</v>
      </c>
      <c r="EG163" s="1" t="s">
        <v>179</v>
      </c>
      <c r="EH163" s="1" t="s">
        <v>179</v>
      </c>
      <c r="EI163" s="1" t="s">
        <v>179</v>
      </c>
      <c r="EJ163" s="1" t="s">
        <v>179</v>
      </c>
      <c r="EK163" s="1" t="s">
        <v>179</v>
      </c>
      <c r="EL163" s="1" t="s">
        <v>179</v>
      </c>
      <c r="EM163" s="1" t="s">
        <v>185</v>
      </c>
      <c r="EN163" s="1" t="s">
        <v>179</v>
      </c>
      <c r="EO163" s="1" t="s">
        <v>179</v>
      </c>
      <c r="EP163" s="1" t="s">
        <v>185</v>
      </c>
      <c r="EQ163" s="1" t="s">
        <v>185</v>
      </c>
      <c r="ER163" s="1" t="s">
        <v>179</v>
      </c>
      <c r="ES163" s="1" t="s">
        <v>185</v>
      </c>
      <c r="ET163" s="1" t="s">
        <v>185</v>
      </c>
      <c r="EU163" s="1" t="s">
        <v>185</v>
      </c>
      <c r="EV163" s="1" t="s">
        <v>185</v>
      </c>
      <c r="EW163" s="1" t="s">
        <v>185</v>
      </c>
      <c r="EX163" s="1" t="s">
        <v>185</v>
      </c>
      <c r="EY163" s="1" t="s">
        <v>185</v>
      </c>
      <c r="EZ163" s="1" t="s">
        <v>179</v>
      </c>
      <c r="FA163" s="1" t="s">
        <v>179</v>
      </c>
      <c r="FB163" s="1" t="s">
        <v>179</v>
      </c>
      <c r="FC163" s="1" t="s">
        <v>179</v>
      </c>
      <c r="FD163" s="1" t="s">
        <v>179</v>
      </c>
      <c r="FE163" s="1" t="s">
        <v>179</v>
      </c>
      <c r="FF163" s="1" t="s">
        <v>179</v>
      </c>
      <c r="FG163" s="1" t="s">
        <v>179</v>
      </c>
      <c r="FH163" s="1" t="s">
        <v>179</v>
      </c>
      <c r="FI163" s="1" t="s">
        <v>179</v>
      </c>
      <c r="FJ163" s="1" t="s">
        <v>185</v>
      </c>
      <c r="FK163" s="1" t="s">
        <v>185</v>
      </c>
      <c r="FL163" s="1" t="s">
        <v>185</v>
      </c>
      <c r="FM163" s="1" t="s">
        <v>185</v>
      </c>
      <c r="FN163" s="1" t="s">
        <v>185</v>
      </c>
      <c r="FO163" s="1" t="s">
        <v>185</v>
      </c>
      <c r="FP163" s="1" t="s">
        <v>185</v>
      </c>
      <c r="FQ163" s="1" t="s">
        <v>185</v>
      </c>
      <c r="FR163" s="1" t="s">
        <v>185</v>
      </c>
      <c r="FS163" s="1" t="s">
        <v>185</v>
      </c>
      <c r="FT163" s="1" t="s">
        <v>179</v>
      </c>
      <c r="FU163" s="1" t="s">
        <v>179</v>
      </c>
      <c r="FV163" s="1" t="s">
        <v>185</v>
      </c>
      <c r="FW163" s="1" t="s">
        <v>185</v>
      </c>
    </row>
    <row r="164" spans="1:179" x14ac:dyDescent="0.2">
      <c r="A164" s="1" t="b">
        <v>0</v>
      </c>
      <c r="B164" s="1" t="s">
        <v>179</v>
      </c>
      <c r="C164" s="1" t="s">
        <v>180</v>
      </c>
      <c r="D164" s="1">
        <v>-1.94930529524899E+18</v>
      </c>
      <c r="E164" s="1">
        <v>363</v>
      </c>
      <c r="F164" s="1" t="s">
        <v>829</v>
      </c>
      <c r="G164" s="1" t="s">
        <v>830</v>
      </c>
      <c r="H164" s="1" t="s">
        <v>831</v>
      </c>
      <c r="I164" s="1" t="s">
        <v>832</v>
      </c>
      <c r="J164" s="1">
        <v>0</v>
      </c>
      <c r="K164" s="1">
        <v>137.54900000000001</v>
      </c>
      <c r="L164" s="1">
        <v>0</v>
      </c>
      <c r="M164" s="1">
        <v>51</v>
      </c>
      <c r="N164" s="1">
        <v>15</v>
      </c>
      <c r="O164" s="1">
        <v>144</v>
      </c>
      <c r="P164" s="1">
        <v>15</v>
      </c>
      <c r="Q164" s="1">
        <v>15</v>
      </c>
      <c r="R164" s="1">
        <v>1</v>
      </c>
      <c r="S164" s="1">
        <v>325</v>
      </c>
      <c r="T164" s="1">
        <v>34.200000000000003</v>
      </c>
      <c r="U164" s="1">
        <v>8.41</v>
      </c>
      <c r="V164" s="1">
        <v>406.04</v>
      </c>
      <c r="W164" s="1">
        <v>51</v>
      </c>
      <c r="X164" s="1">
        <v>144</v>
      </c>
      <c r="Y164" s="1">
        <v>15</v>
      </c>
      <c r="Z164" s="1">
        <v>1.3480000000000001</v>
      </c>
      <c r="AA164" s="1">
        <v>0.217</v>
      </c>
      <c r="AB164" s="1">
        <v>0.13300000000000001</v>
      </c>
      <c r="AC164" s="1">
        <v>0.43</v>
      </c>
      <c r="AD164" s="1">
        <v>-2.21</v>
      </c>
      <c r="AE164" s="1">
        <v>-2.91</v>
      </c>
      <c r="AF164" s="1">
        <v>0.95646890934199003</v>
      </c>
      <c r="AG164" s="1">
        <v>0.183878491859162</v>
      </c>
      <c r="AH164" s="1">
        <v>7.7106845404531402E-2</v>
      </c>
      <c r="AI164" s="1">
        <v>0.99182094295216605</v>
      </c>
      <c r="AJ164" s="1">
        <v>0.58075908764213502</v>
      </c>
      <c r="AK164" s="1">
        <v>0.354960786965691</v>
      </c>
      <c r="AL164" s="1">
        <v>103.95</v>
      </c>
      <c r="AM164" s="1">
        <v>6.24</v>
      </c>
      <c r="AN164" s="1">
        <v>2.0299999999999998</v>
      </c>
      <c r="AO164" s="1">
        <v>24.3168440340445</v>
      </c>
      <c r="AP164" s="1">
        <v>25.764128063517202</v>
      </c>
      <c r="AQ164" s="1">
        <v>25.676932748801502</v>
      </c>
      <c r="AR164" s="1">
        <v>27.9</v>
      </c>
      <c r="AS164" s="1">
        <v>27.3</v>
      </c>
      <c r="AT164" s="1">
        <v>151.1</v>
      </c>
      <c r="AU164" s="1">
        <v>193.7</v>
      </c>
      <c r="AV164" s="1">
        <v>10.39</v>
      </c>
      <c r="AW164" s="1">
        <v>10.029999999999999</v>
      </c>
      <c r="AX164" s="1">
        <v>144.72999999999999</v>
      </c>
      <c r="AY164" s="1">
        <v>10.29</v>
      </c>
      <c r="AZ164" s="1">
        <v>5</v>
      </c>
      <c r="BA164" s="1">
        <v>5</v>
      </c>
      <c r="BB164" s="1">
        <v>5</v>
      </c>
      <c r="BC164" s="1">
        <v>5</v>
      </c>
      <c r="BD164" s="1">
        <v>19.3</v>
      </c>
      <c r="BE164" s="1">
        <v>17.600000000000001</v>
      </c>
      <c r="BF164" s="1">
        <v>16.899999999999999</v>
      </c>
      <c r="BG164" s="1">
        <v>17.3</v>
      </c>
      <c r="BH164" s="1">
        <v>14.4</v>
      </c>
      <c r="BI164" s="1">
        <v>19.5</v>
      </c>
      <c r="BJ164" s="1">
        <v>19.600000000000001</v>
      </c>
      <c r="BK164" s="1">
        <v>16.899999999999999</v>
      </c>
      <c r="BL164" s="1">
        <v>15.6</v>
      </c>
      <c r="BM164" s="1">
        <v>17</v>
      </c>
      <c r="BN164" s="1">
        <v>93.7</v>
      </c>
      <c r="BO164" s="1">
        <v>98.9</v>
      </c>
      <c r="BP164" s="1">
        <v>82.1</v>
      </c>
      <c r="BQ164" s="1">
        <v>878.6</v>
      </c>
      <c r="BR164" s="1">
        <v>71.099999999999994</v>
      </c>
      <c r="BS164" s="1">
        <v>128</v>
      </c>
      <c r="BT164" s="1">
        <v>120.1</v>
      </c>
      <c r="BU164" s="1">
        <v>113.6</v>
      </c>
      <c r="BV164" s="1">
        <v>135.9</v>
      </c>
      <c r="BW164" s="1">
        <v>104</v>
      </c>
      <c r="BX164" s="1">
        <v>20178717.288765799</v>
      </c>
      <c r="BY164" s="1">
        <v>18361341.241204701</v>
      </c>
      <c r="BZ164" s="1">
        <v>17659410.8431499</v>
      </c>
      <c r="CA164" s="1">
        <v>18075603.395640399</v>
      </c>
      <c r="CB164" s="1">
        <v>15019615.372789901</v>
      </c>
      <c r="CC164" s="1">
        <v>20388754.213937301</v>
      </c>
      <c r="CD164" s="1">
        <v>20505582.7787885</v>
      </c>
      <c r="CE164" s="1">
        <v>17655027.871009901</v>
      </c>
      <c r="CF164" s="1">
        <v>16286008.067255201</v>
      </c>
      <c r="CG164" s="1">
        <v>17729106.910323799</v>
      </c>
      <c r="CH164" s="1">
        <v>97935473.8087648</v>
      </c>
      <c r="CI164" s="1">
        <v>103457332.95313101</v>
      </c>
      <c r="CJ164" s="1">
        <v>85880931.677564904</v>
      </c>
      <c r="CK164" s="1">
        <v>918736519.69654906</v>
      </c>
      <c r="CL164" s="1">
        <v>74361741.024059296</v>
      </c>
      <c r="CM164" s="1">
        <v>133873830.27142701</v>
      </c>
      <c r="CN164" s="1">
        <v>125578963.74096601</v>
      </c>
      <c r="CO164" s="1">
        <v>118819624.915999</v>
      </c>
      <c r="CP164" s="1">
        <v>142109477.770825</v>
      </c>
      <c r="CQ164" s="1">
        <v>108736779.896291</v>
      </c>
      <c r="CR164" s="1">
        <v>20086800.017578099</v>
      </c>
      <c r="CS164" s="1">
        <v>11026025.4921875</v>
      </c>
      <c r="CT164" s="1">
        <v>10838637.4365234</v>
      </c>
      <c r="CU164" s="1">
        <v>5964877.0527343797</v>
      </c>
      <c r="CV164" s="1">
        <v>7590233.45703125</v>
      </c>
      <c r="CW164" s="1">
        <v>18789126.744140599</v>
      </c>
      <c r="CX164" s="1">
        <v>16746090.8554688</v>
      </c>
      <c r="CY164" s="1">
        <v>8749649.546875</v>
      </c>
      <c r="CZ164" s="1">
        <v>6123369.6728515597</v>
      </c>
      <c r="DA164" s="1">
        <v>10059108.9414063</v>
      </c>
      <c r="DB164" s="1">
        <v>46148305.416992202</v>
      </c>
      <c r="DC164" s="1">
        <v>94111828.3203125</v>
      </c>
      <c r="DD164" s="1">
        <v>63447853.65625</v>
      </c>
      <c r="DE164" s="1">
        <v>9898154.2253418006</v>
      </c>
      <c r="DF164" s="1">
        <v>19203726.318847701</v>
      </c>
      <c r="DG164" s="1">
        <v>85324250.199218795</v>
      </c>
      <c r="DH164" s="1">
        <v>52472801.113281302</v>
      </c>
      <c r="DI164" s="1">
        <v>42806079.0078125</v>
      </c>
      <c r="DJ164" s="1">
        <v>27053035.691406298</v>
      </c>
      <c r="DK164" s="1">
        <v>16264280.271484399</v>
      </c>
      <c r="DL164" s="1">
        <v>9</v>
      </c>
      <c r="DM164" s="1">
        <v>12</v>
      </c>
      <c r="DN164" s="1">
        <v>10</v>
      </c>
      <c r="DO164" s="1">
        <v>11</v>
      </c>
      <c r="DP164" s="1">
        <v>9</v>
      </c>
      <c r="DQ164" s="1">
        <v>11</v>
      </c>
      <c r="DR164" s="1">
        <v>9</v>
      </c>
      <c r="DS164" s="1">
        <v>11</v>
      </c>
      <c r="DT164" s="1">
        <v>8</v>
      </c>
      <c r="DU164" s="1">
        <v>9</v>
      </c>
      <c r="DV164" s="1">
        <v>11</v>
      </c>
      <c r="DW164" s="1">
        <v>12</v>
      </c>
      <c r="DX164" s="1">
        <v>12</v>
      </c>
      <c r="DY164" s="1">
        <v>9</v>
      </c>
      <c r="DZ164" s="1">
        <v>12</v>
      </c>
      <c r="EA164" s="1">
        <v>13</v>
      </c>
      <c r="EB164" s="1">
        <v>11</v>
      </c>
      <c r="EC164" s="1">
        <v>11</v>
      </c>
      <c r="ED164" s="1">
        <v>11</v>
      </c>
      <c r="EE164" s="1">
        <v>11</v>
      </c>
      <c r="EF164" s="1" t="s">
        <v>179</v>
      </c>
      <c r="EG164" s="1" t="s">
        <v>179</v>
      </c>
      <c r="EH164" s="1" t="s">
        <v>179</v>
      </c>
      <c r="EI164" s="1" t="s">
        <v>179</v>
      </c>
      <c r="EJ164" s="1" t="s">
        <v>179</v>
      </c>
      <c r="EK164" s="1" t="s">
        <v>179</v>
      </c>
      <c r="EL164" s="1" t="s">
        <v>179</v>
      </c>
      <c r="EM164" s="1" t="s">
        <v>179</v>
      </c>
      <c r="EN164" s="1" t="s">
        <v>179</v>
      </c>
      <c r="EO164" s="1" t="s">
        <v>179</v>
      </c>
      <c r="EP164" s="1" t="s">
        <v>179</v>
      </c>
      <c r="EQ164" s="1" t="s">
        <v>179</v>
      </c>
      <c r="ER164" s="1" t="s">
        <v>179</v>
      </c>
      <c r="ES164" s="1" t="s">
        <v>179</v>
      </c>
      <c r="ET164" s="1" t="s">
        <v>179</v>
      </c>
      <c r="EU164" s="1" t="s">
        <v>179</v>
      </c>
      <c r="EV164" s="1" t="s">
        <v>179</v>
      </c>
      <c r="EW164" s="1" t="s">
        <v>179</v>
      </c>
      <c r="EX164" s="1" t="s">
        <v>179</v>
      </c>
      <c r="EY164" s="1" t="s">
        <v>179</v>
      </c>
      <c r="EZ164" s="1" t="s">
        <v>179</v>
      </c>
      <c r="FA164" s="1" t="s">
        <v>179</v>
      </c>
      <c r="FB164" s="1" t="s">
        <v>179</v>
      </c>
      <c r="FC164" s="1" t="s">
        <v>179</v>
      </c>
      <c r="FD164" s="1" t="s">
        <v>179</v>
      </c>
      <c r="FE164" s="1" t="s">
        <v>179</v>
      </c>
      <c r="FF164" s="1" t="s">
        <v>179</v>
      </c>
      <c r="FG164" s="1" t="s">
        <v>179</v>
      </c>
      <c r="FH164" s="1" t="s">
        <v>179</v>
      </c>
      <c r="FI164" s="1" t="s">
        <v>179</v>
      </c>
      <c r="FJ164" s="1" t="s">
        <v>179</v>
      </c>
      <c r="FK164" s="1" t="s">
        <v>179</v>
      </c>
      <c r="FL164" s="1" t="s">
        <v>179</v>
      </c>
      <c r="FM164" s="1" t="s">
        <v>179</v>
      </c>
      <c r="FN164" s="1" t="s">
        <v>179</v>
      </c>
      <c r="FO164" s="1" t="s">
        <v>179</v>
      </c>
      <c r="FP164" s="1" t="s">
        <v>179</v>
      </c>
      <c r="FQ164" s="1" t="s">
        <v>179</v>
      </c>
      <c r="FR164" s="1" t="s">
        <v>179</v>
      </c>
      <c r="FS164" s="1" t="s">
        <v>179</v>
      </c>
      <c r="FT164" s="1" t="s">
        <v>179</v>
      </c>
      <c r="FU164" s="1" t="s">
        <v>179</v>
      </c>
      <c r="FV164" s="1" t="s">
        <v>179</v>
      </c>
      <c r="FW164" s="1" t="s">
        <v>179</v>
      </c>
    </row>
    <row r="165" spans="1:179" x14ac:dyDescent="0.2">
      <c r="A165" s="1" t="b">
        <v>0</v>
      </c>
      <c r="B165" s="1" t="s">
        <v>179</v>
      </c>
      <c r="C165" s="1" t="s">
        <v>180</v>
      </c>
      <c r="D165" s="1">
        <v>8.0107299840714803E+18</v>
      </c>
      <c r="E165" s="1">
        <v>822</v>
      </c>
      <c r="F165" s="1" t="s">
        <v>833</v>
      </c>
      <c r="G165" s="1" t="s">
        <v>834</v>
      </c>
      <c r="H165" s="1" t="s">
        <v>835</v>
      </c>
      <c r="I165" s="1" t="s">
        <v>836</v>
      </c>
      <c r="J165" s="1">
        <v>0</v>
      </c>
      <c r="K165" s="1">
        <v>622.05100000000004</v>
      </c>
      <c r="L165" s="1">
        <v>0</v>
      </c>
      <c r="M165" s="1">
        <v>66</v>
      </c>
      <c r="N165" s="1">
        <v>30</v>
      </c>
      <c r="O165" s="1">
        <v>407</v>
      </c>
      <c r="P165" s="1">
        <v>30</v>
      </c>
      <c r="Q165" s="1">
        <v>30</v>
      </c>
      <c r="R165" s="1">
        <v>1</v>
      </c>
      <c r="S165" s="1">
        <v>508</v>
      </c>
      <c r="T165" s="1">
        <v>56.8</v>
      </c>
      <c r="U165" s="1">
        <v>8.41</v>
      </c>
      <c r="V165" s="1">
        <v>1396.05</v>
      </c>
      <c r="W165" s="1">
        <v>66</v>
      </c>
      <c r="X165" s="1">
        <v>407</v>
      </c>
      <c r="Y165" s="1">
        <v>30</v>
      </c>
      <c r="Z165" s="1">
        <v>1.256</v>
      </c>
      <c r="AA165" s="1">
        <v>0.755</v>
      </c>
      <c r="AB165" s="1">
        <v>0.01</v>
      </c>
      <c r="AC165" s="1">
        <v>0.33</v>
      </c>
      <c r="AD165" s="1">
        <v>-0.41</v>
      </c>
      <c r="AE165" s="1">
        <v>-6.64</v>
      </c>
      <c r="AF165" s="1">
        <v>0.90389506830521604</v>
      </c>
      <c r="AG165" s="1">
        <v>0.82063959707001799</v>
      </c>
      <c r="AH165" s="16">
        <v>1.0000000000000001E-17</v>
      </c>
      <c r="AI165" s="1">
        <v>0.98882008445312197</v>
      </c>
      <c r="AJ165" s="1">
        <v>0.99375137652395396</v>
      </c>
      <c r="AK165" s="16">
        <v>3.5000000000000002E-16</v>
      </c>
      <c r="AL165" s="1">
        <v>113.95</v>
      </c>
      <c r="AM165" s="1">
        <v>75.02</v>
      </c>
      <c r="AN165" s="1">
        <v>0.01</v>
      </c>
      <c r="AO165" s="1">
        <v>21.7430885022784</v>
      </c>
      <c r="AP165" s="1">
        <v>22.469272013334098</v>
      </c>
      <c r="AR165" s="1">
        <v>1.2</v>
      </c>
      <c r="AS165" s="1">
        <v>0.7</v>
      </c>
      <c r="AT165" s="1">
        <v>2.2999999999999998</v>
      </c>
      <c r="AU165" s="1">
        <v>395.8</v>
      </c>
      <c r="AV165" s="1">
        <v>22.19</v>
      </c>
      <c r="AW165" s="1">
        <v>31.95</v>
      </c>
      <c r="AX165" s="1">
        <v>89.34</v>
      </c>
      <c r="AY165" s="1">
        <v>12.24</v>
      </c>
      <c r="AZ165" s="1">
        <v>5</v>
      </c>
      <c r="BA165" s="1">
        <v>5</v>
      </c>
      <c r="BB165" s="1">
        <v>5</v>
      </c>
      <c r="BC165" s="1">
        <v>5</v>
      </c>
      <c r="BD165" s="1">
        <v>1</v>
      </c>
      <c r="BE165" s="1">
        <v>1.1000000000000001</v>
      </c>
      <c r="BF165" s="1">
        <v>1.3</v>
      </c>
      <c r="BG165" s="1">
        <v>1.7</v>
      </c>
      <c r="BH165" s="1">
        <v>1.6</v>
      </c>
      <c r="BI165" s="1">
        <v>0.5</v>
      </c>
      <c r="BJ165" s="1">
        <v>0.6</v>
      </c>
      <c r="BK165" s="1">
        <v>0.9</v>
      </c>
      <c r="BL165" s="1">
        <v>1.1000000000000001</v>
      </c>
      <c r="BM165" s="1">
        <v>0.7</v>
      </c>
      <c r="BN165" s="1">
        <v>2.4</v>
      </c>
      <c r="BO165" s="1">
        <v>1.7</v>
      </c>
      <c r="BP165" s="1">
        <v>2.4</v>
      </c>
      <c r="BQ165" s="1">
        <v>9.4</v>
      </c>
      <c r="BR165" s="1">
        <v>2.2999999999999998</v>
      </c>
      <c r="BS165" s="1">
        <v>440.1</v>
      </c>
      <c r="BT165" s="1">
        <v>364.3</v>
      </c>
      <c r="BU165" s="1">
        <v>427.1</v>
      </c>
      <c r="BV165" s="1">
        <v>415</v>
      </c>
      <c r="BW165" s="1">
        <v>324.89999999999998</v>
      </c>
      <c r="BX165" s="1">
        <v>3403687.8773820102</v>
      </c>
      <c r="BY165" s="1">
        <v>3462095.09656813</v>
      </c>
      <c r="BZ165" s="1">
        <v>4210487.01247044</v>
      </c>
      <c r="CA165" s="1">
        <v>5467201.9559473498</v>
      </c>
      <c r="CB165" s="1">
        <v>5235634.9529643999</v>
      </c>
      <c r="CC165" s="1">
        <v>1629612.9165905099</v>
      </c>
      <c r="CD165" s="1">
        <v>2027563.39723219</v>
      </c>
      <c r="CE165" s="1">
        <v>2981542.1210693601</v>
      </c>
      <c r="CF165" s="1">
        <v>3713260.6658510198</v>
      </c>
      <c r="CG165" s="1">
        <v>2436827.9928362099</v>
      </c>
      <c r="CH165" s="1">
        <v>7763390.7011591699</v>
      </c>
      <c r="CI165" s="1">
        <v>5601918.9124918701</v>
      </c>
      <c r="CJ165" s="1">
        <v>7815150.6658169599</v>
      </c>
      <c r="CK165" s="1">
        <v>30874401.415817201</v>
      </c>
      <c r="CL165" s="1">
        <v>7494903.0302076302</v>
      </c>
      <c r="CM165" s="1">
        <v>1447883222.5394399</v>
      </c>
      <c r="CN165" s="1">
        <v>1198683604.1031599</v>
      </c>
      <c r="CO165" s="1">
        <v>1405134789.25583</v>
      </c>
      <c r="CP165" s="1">
        <v>1365459691.5601499</v>
      </c>
      <c r="CQ165" s="1">
        <v>1068945946.1349601</v>
      </c>
      <c r="CR165" s="1">
        <v>2862347.81494141</v>
      </c>
      <c r="CS165" s="1">
        <v>1764265.95703125</v>
      </c>
      <c r="CT165" s="1">
        <v>2326202.31640625</v>
      </c>
      <c r="CU165" s="1">
        <v>1607830.0957031299</v>
      </c>
      <c r="CV165" s="1">
        <v>2407603.1816406301</v>
      </c>
      <c r="CW165" s="1">
        <v>1022567.7919921899</v>
      </c>
      <c r="CX165" s="1">
        <v>1183916.66259766</v>
      </c>
      <c r="CY165" s="1">
        <v>1268574.63037109</v>
      </c>
      <c r="CZ165" s="1">
        <v>1214582.1162109401</v>
      </c>
      <c r="DA165" s="1">
        <v>1103655.93359375</v>
      </c>
      <c r="DB165" s="1">
        <v>3480437.0854492201</v>
      </c>
      <c r="DC165" s="1">
        <v>4738265.02197266</v>
      </c>
      <c r="DD165" s="1">
        <v>5340799.9912109403</v>
      </c>
      <c r="DE165" s="1">
        <v>329097.07177734398</v>
      </c>
      <c r="DF165" s="1">
        <v>1788434.4052734401</v>
      </c>
      <c r="DG165" s="1">
        <v>923042586.79003894</v>
      </c>
      <c r="DH165" s="1">
        <v>501201966.99414098</v>
      </c>
      <c r="DI165" s="1">
        <v>506330818.80859399</v>
      </c>
      <c r="DJ165" s="1">
        <v>260086901.13476601</v>
      </c>
      <c r="DK165" s="1">
        <v>160055720.67675799</v>
      </c>
      <c r="DL165" s="1">
        <v>13</v>
      </c>
      <c r="DM165" s="1">
        <v>9</v>
      </c>
      <c r="DN165" s="1">
        <v>15</v>
      </c>
      <c r="DO165" s="1">
        <v>9</v>
      </c>
      <c r="DP165" s="1">
        <v>10</v>
      </c>
      <c r="DQ165" s="1">
        <v>10</v>
      </c>
      <c r="DR165" s="1">
        <v>12</v>
      </c>
      <c r="DS165" s="1">
        <v>12</v>
      </c>
      <c r="DT165" s="1">
        <v>11</v>
      </c>
      <c r="DU165" s="1">
        <v>12</v>
      </c>
      <c r="DV165" s="1">
        <v>19</v>
      </c>
      <c r="DW165" s="1">
        <v>15</v>
      </c>
      <c r="DX165" s="1">
        <v>12</v>
      </c>
      <c r="DY165" s="1">
        <v>22</v>
      </c>
      <c r="DZ165" s="1">
        <v>14</v>
      </c>
      <c r="EA165" s="1">
        <v>34</v>
      </c>
      <c r="EB165" s="1">
        <v>34</v>
      </c>
      <c r="EC165" s="1">
        <v>35</v>
      </c>
      <c r="ED165" s="1">
        <v>35</v>
      </c>
      <c r="EE165" s="1">
        <v>35</v>
      </c>
      <c r="EF165" s="1" t="s">
        <v>185</v>
      </c>
      <c r="EG165" s="1" t="s">
        <v>185</v>
      </c>
      <c r="EH165" s="1" t="s">
        <v>179</v>
      </c>
      <c r="EI165" s="1" t="s">
        <v>185</v>
      </c>
      <c r="EJ165" s="1" t="s">
        <v>185</v>
      </c>
      <c r="EK165" s="1" t="s">
        <v>185</v>
      </c>
      <c r="EL165" s="1" t="s">
        <v>185</v>
      </c>
      <c r="EM165" s="1" t="s">
        <v>185</v>
      </c>
      <c r="EN165" s="1" t="s">
        <v>185</v>
      </c>
      <c r="EO165" s="1" t="s">
        <v>185</v>
      </c>
      <c r="EP165" s="1" t="s">
        <v>185</v>
      </c>
      <c r="EQ165" s="1" t="s">
        <v>179</v>
      </c>
      <c r="ER165" s="1" t="s">
        <v>185</v>
      </c>
      <c r="ES165" s="1" t="s">
        <v>185</v>
      </c>
      <c r="ET165" s="1" t="s">
        <v>185</v>
      </c>
      <c r="EU165" s="1" t="s">
        <v>179</v>
      </c>
      <c r="EV165" s="1" t="s">
        <v>179</v>
      </c>
      <c r="EW165" s="1" t="s">
        <v>179</v>
      </c>
      <c r="EX165" s="1" t="s">
        <v>179</v>
      </c>
      <c r="EY165" s="1" t="s">
        <v>179</v>
      </c>
      <c r="EZ165" s="1" t="s">
        <v>185</v>
      </c>
      <c r="FA165" s="1" t="s">
        <v>185</v>
      </c>
      <c r="FB165" s="1" t="s">
        <v>179</v>
      </c>
      <c r="FC165" s="1" t="s">
        <v>185</v>
      </c>
      <c r="FD165" s="1" t="s">
        <v>185</v>
      </c>
      <c r="FE165" s="1" t="s">
        <v>185</v>
      </c>
      <c r="FF165" s="1" t="s">
        <v>185</v>
      </c>
      <c r="FG165" s="1" t="s">
        <v>185</v>
      </c>
      <c r="FH165" s="1" t="s">
        <v>185</v>
      </c>
      <c r="FI165" s="1" t="s">
        <v>185</v>
      </c>
      <c r="FJ165" s="1" t="s">
        <v>185</v>
      </c>
      <c r="FK165" s="1" t="s">
        <v>185</v>
      </c>
      <c r="FL165" s="1" t="s">
        <v>179</v>
      </c>
      <c r="FM165" s="1" t="s">
        <v>185</v>
      </c>
      <c r="FN165" s="1" t="s">
        <v>185</v>
      </c>
      <c r="FO165" s="1" t="s">
        <v>179</v>
      </c>
      <c r="FP165" s="1" t="s">
        <v>179</v>
      </c>
      <c r="FQ165" s="1" t="s">
        <v>179</v>
      </c>
      <c r="FR165" s="1" t="s">
        <v>179</v>
      </c>
      <c r="FS165" s="1" t="s">
        <v>179</v>
      </c>
      <c r="FT165" s="1" t="s">
        <v>179</v>
      </c>
      <c r="FU165" s="1" t="s">
        <v>185</v>
      </c>
      <c r="FV165" s="1" t="s">
        <v>179</v>
      </c>
      <c r="FW165" s="1" t="s">
        <v>179</v>
      </c>
    </row>
    <row r="166" spans="1:179" x14ac:dyDescent="0.2">
      <c r="A166" s="1" t="b">
        <v>0</v>
      </c>
      <c r="B166" s="1" t="s">
        <v>179</v>
      </c>
      <c r="C166" s="1" t="s">
        <v>180</v>
      </c>
      <c r="D166" s="1">
        <v>-5.78566377053901E+18</v>
      </c>
      <c r="E166" s="1">
        <v>179</v>
      </c>
      <c r="F166" s="1" t="s">
        <v>837</v>
      </c>
      <c r="G166" s="1" t="s">
        <v>838</v>
      </c>
      <c r="H166" s="1" t="s">
        <v>839</v>
      </c>
      <c r="I166" s="1" t="s">
        <v>840</v>
      </c>
      <c r="J166" s="1">
        <v>0</v>
      </c>
      <c r="K166" s="1">
        <v>179.15</v>
      </c>
      <c r="L166" s="1">
        <v>0</v>
      </c>
      <c r="M166" s="1">
        <v>96</v>
      </c>
      <c r="N166" s="1">
        <v>11</v>
      </c>
      <c r="O166" s="1">
        <v>181</v>
      </c>
      <c r="P166" s="1">
        <v>11</v>
      </c>
      <c r="Q166" s="1">
        <v>11</v>
      </c>
      <c r="R166" s="1">
        <v>1</v>
      </c>
      <c r="S166" s="1">
        <v>135</v>
      </c>
      <c r="T166" s="1">
        <v>14.2</v>
      </c>
      <c r="U166" s="1">
        <v>8.68</v>
      </c>
      <c r="V166" s="1">
        <v>523.83000000000004</v>
      </c>
      <c r="W166" s="1">
        <v>96</v>
      </c>
      <c r="X166" s="1">
        <v>181</v>
      </c>
      <c r="Y166" s="1">
        <v>11</v>
      </c>
      <c r="Z166" s="1">
        <v>4.9349999999999996</v>
      </c>
      <c r="AA166" s="1">
        <v>4.2000000000000003E-2</v>
      </c>
      <c r="AB166" s="1">
        <v>6.5000000000000002E-2</v>
      </c>
      <c r="AC166" s="1">
        <v>2.2999999999999998</v>
      </c>
      <c r="AD166" s="1">
        <v>-4.57</v>
      </c>
      <c r="AE166" s="1">
        <v>-3.94</v>
      </c>
      <c r="AF166" s="1">
        <v>0.111609093838121</v>
      </c>
      <c r="AG166" s="1">
        <v>5.4344841227400601E-3</v>
      </c>
      <c r="AH166" s="1">
        <v>2.2099424860357202E-2</v>
      </c>
      <c r="AI166" s="1">
        <v>0.50549410213678103</v>
      </c>
      <c r="AJ166" s="1">
        <v>5.0244275934787599E-2</v>
      </c>
      <c r="AK166" s="1">
        <v>0.16022083023759001</v>
      </c>
      <c r="AL166" s="1">
        <v>139.29</v>
      </c>
      <c r="AM166" s="1">
        <v>0.22</v>
      </c>
      <c r="AN166" s="1">
        <v>0.5</v>
      </c>
      <c r="AO166" s="1">
        <v>21.941486400139201</v>
      </c>
      <c r="AP166" s="1">
        <v>26.912349811864399</v>
      </c>
      <c r="AQ166" s="1">
        <v>25.5708730217804</v>
      </c>
      <c r="AR166" s="1">
        <v>8</v>
      </c>
      <c r="AS166" s="1">
        <v>0.5</v>
      </c>
      <c r="AT166" s="1">
        <v>232.3</v>
      </c>
      <c r="AU166" s="1">
        <v>159.19999999999999</v>
      </c>
      <c r="AV166" s="1">
        <v>13.69</v>
      </c>
      <c r="AW166" s="1">
        <v>24.97</v>
      </c>
      <c r="AX166" s="1">
        <v>23.07</v>
      </c>
      <c r="AY166" s="1">
        <v>22.13</v>
      </c>
      <c r="AZ166" s="1">
        <v>5</v>
      </c>
      <c r="BA166" s="1">
        <v>5</v>
      </c>
      <c r="BB166" s="1">
        <v>5</v>
      </c>
      <c r="BC166" s="1">
        <v>5</v>
      </c>
      <c r="BD166" s="1">
        <v>6.3</v>
      </c>
      <c r="BE166" s="1">
        <v>9.1</v>
      </c>
      <c r="BF166" s="1">
        <v>8</v>
      </c>
      <c r="BG166" s="1">
        <v>8</v>
      </c>
      <c r="BH166" s="1">
        <v>7.3</v>
      </c>
      <c r="BI166" s="1">
        <v>0.3</v>
      </c>
      <c r="BJ166" s="1">
        <v>0.5</v>
      </c>
      <c r="BK166" s="1">
        <v>0.5</v>
      </c>
      <c r="BL166" s="1">
        <v>0.6</v>
      </c>
      <c r="BM166" s="1">
        <v>0.5</v>
      </c>
      <c r="BN166" s="1">
        <v>323.8</v>
      </c>
      <c r="BO166" s="1">
        <v>232.1</v>
      </c>
      <c r="BP166" s="1">
        <v>245.5</v>
      </c>
      <c r="BQ166" s="1">
        <v>203.8</v>
      </c>
      <c r="BR166" s="1">
        <v>180.2</v>
      </c>
      <c r="BS166" s="1">
        <v>100.3</v>
      </c>
      <c r="BT166" s="1">
        <v>169.9</v>
      </c>
      <c r="BU166" s="1">
        <v>159.1</v>
      </c>
      <c r="BV166" s="1">
        <v>151.30000000000001</v>
      </c>
      <c r="BW166" s="1">
        <v>193</v>
      </c>
      <c r="BX166" s="1">
        <v>5024590.4299605396</v>
      </c>
      <c r="BY166" s="1">
        <v>7323594.78177357</v>
      </c>
      <c r="BZ166" s="1">
        <v>6397251.0409979103</v>
      </c>
      <c r="CA166" s="1">
        <v>6420228.5544008501</v>
      </c>
      <c r="CB166" s="1">
        <v>5814486.6869841302</v>
      </c>
      <c r="CC166" s="1">
        <v>231464.96449279899</v>
      </c>
      <c r="CD166" s="1">
        <v>382574.19820495101</v>
      </c>
      <c r="CE166" s="1">
        <v>418016.67807667301</v>
      </c>
      <c r="CF166" s="1">
        <v>494946.94584980397</v>
      </c>
      <c r="CG166" s="1">
        <v>415864.034430528</v>
      </c>
      <c r="CH166" s="1">
        <v>259394696.594791</v>
      </c>
      <c r="CI166" s="1">
        <v>185956518.822436</v>
      </c>
      <c r="CJ166" s="1">
        <v>196642292.69661999</v>
      </c>
      <c r="CK166" s="1">
        <v>163262302.03064001</v>
      </c>
      <c r="CL166" s="1">
        <v>144328491.96990401</v>
      </c>
      <c r="CM166" s="1">
        <v>80348017.610285804</v>
      </c>
      <c r="CN166" s="1">
        <v>136081453.44635701</v>
      </c>
      <c r="CO166" s="1">
        <v>127439031.79882701</v>
      </c>
      <c r="CP166" s="1">
        <v>121218234.61405601</v>
      </c>
      <c r="CQ166" s="1">
        <v>154648245.726789</v>
      </c>
      <c r="CR166" s="1">
        <v>4874033.15625</v>
      </c>
      <c r="CS166" s="1">
        <v>4330828.35546875</v>
      </c>
      <c r="CT166" s="1">
        <v>3937548.8671875</v>
      </c>
      <c r="CU166" s="1">
        <v>2084650.671875</v>
      </c>
      <c r="CV166" s="1">
        <v>2913602.1933593801</v>
      </c>
      <c r="CW166" s="1">
        <v>35425.72265625</v>
      </c>
      <c r="CX166" s="1">
        <v>70995.7265625</v>
      </c>
      <c r="CY166" s="1">
        <v>139403.939453125</v>
      </c>
      <c r="CZ166" s="1">
        <v>90043.93359375</v>
      </c>
      <c r="DA166" s="1">
        <v>136539.298828125</v>
      </c>
      <c r="DB166" s="1">
        <v>122368615.609375</v>
      </c>
      <c r="DC166" s="1">
        <v>169243452.59375</v>
      </c>
      <c r="DD166" s="1">
        <v>145351272.296875</v>
      </c>
      <c r="DE166" s="1">
        <v>1757929.22045898</v>
      </c>
      <c r="DF166" s="1">
        <v>37297377.896484397</v>
      </c>
      <c r="DG166" s="1">
        <v>51175285.798828103</v>
      </c>
      <c r="DH166" s="1">
        <v>56886514.0791016</v>
      </c>
      <c r="DI166" s="1">
        <v>45904948.53125</v>
      </c>
      <c r="DJ166" s="1">
        <v>23086786.332031298</v>
      </c>
      <c r="DK166" s="1">
        <v>23151851.6884766</v>
      </c>
      <c r="DL166" s="1">
        <v>5</v>
      </c>
      <c r="DM166" s="1">
        <v>6</v>
      </c>
      <c r="DN166" s="1">
        <v>8</v>
      </c>
      <c r="DO166" s="1">
        <v>6</v>
      </c>
      <c r="DP166" s="1">
        <v>8</v>
      </c>
      <c r="DQ166" s="1">
        <v>1</v>
      </c>
      <c r="DR166" s="1">
        <v>1</v>
      </c>
      <c r="DS166" s="1">
        <v>3</v>
      </c>
      <c r="DT166" s="1">
        <v>3</v>
      </c>
      <c r="DU166" s="1">
        <v>3</v>
      </c>
      <c r="DV166" s="1">
        <v>12</v>
      </c>
      <c r="DW166" s="1">
        <v>12</v>
      </c>
      <c r="DX166" s="1">
        <v>12</v>
      </c>
      <c r="DY166" s="1">
        <v>6</v>
      </c>
      <c r="DZ166" s="1">
        <v>12</v>
      </c>
      <c r="EA166" s="1">
        <v>9</v>
      </c>
      <c r="EB166" s="1">
        <v>11</v>
      </c>
      <c r="EC166" s="1">
        <v>10</v>
      </c>
      <c r="ED166" s="1">
        <v>11</v>
      </c>
      <c r="EE166" s="1">
        <v>11</v>
      </c>
      <c r="EF166" s="1" t="s">
        <v>179</v>
      </c>
      <c r="EG166" s="1" t="s">
        <v>179</v>
      </c>
      <c r="EH166" s="1" t="s">
        <v>179</v>
      </c>
      <c r="EI166" s="1" t="s">
        <v>179</v>
      </c>
      <c r="EJ166" s="1" t="s">
        <v>179</v>
      </c>
      <c r="EK166" s="1" t="s">
        <v>185</v>
      </c>
      <c r="EL166" s="1" t="s">
        <v>185</v>
      </c>
      <c r="EM166" s="1" t="s">
        <v>179</v>
      </c>
      <c r="EN166" s="1" t="s">
        <v>185</v>
      </c>
      <c r="EO166" s="1" t="s">
        <v>185</v>
      </c>
      <c r="EP166" s="1" t="s">
        <v>179</v>
      </c>
      <c r="EQ166" s="1" t="s">
        <v>179</v>
      </c>
      <c r="ER166" s="1" t="s">
        <v>185</v>
      </c>
      <c r="ES166" s="1" t="s">
        <v>179</v>
      </c>
      <c r="ET166" s="1" t="s">
        <v>179</v>
      </c>
      <c r="EU166" s="1" t="s">
        <v>179</v>
      </c>
      <c r="EV166" s="1" t="s">
        <v>179</v>
      </c>
      <c r="EW166" s="1" t="s">
        <v>179</v>
      </c>
      <c r="EX166" s="1" t="s">
        <v>179</v>
      </c>
      <c r="EY166" s="1" t="s">
        <v>179</v>
      </c>
      <c r="EZ166" s="1" t="s">
        <v>179</v>
      </c>
      <c r="FA166" s="1" t="s">
        <v>179</v>
      </c>
      <c r="FB166" s="1" t="s">
        <v>179</v>
      </c>
      <c r="FC166" s="1" t="s">
        <v>179</v>
      </c>
      <c r="FD166" s="1" t="s">
        <v>179</v>
      </c>
      <c r="FE166" s="1" t="s">
        <v>185</v>
      </c>
      <c r="FF166" s="1" t="s">
        <v>185</v>
      </c>
      <c r="FG166" s="1" t="s">
        <v>185</v>
      </c>
      <c r="FH166" s="1" t="s">
        <v>185</v>
      </c>
      <c r="FI166" s="1" t="s">
        <v>185</v>
      </c>
      <c r="FJ166" s="1" t="s">
        <v>179</v>
      </c>
      <c r="FK166" s="1" t="s">
        <v>179</v>
      </c>
      <c r="FL166" s="1" t="s">
        <v>179</v>
      </c>
      <c r="FM166" s="1" t="s">
        <v>179</v>
      </c>
      <c r="FN166" s="1" t="s">
        <v>179</v>
      </c>
      <c r="FO166" s="1" t="s">
        <v>179</v>
      </c>
      <c r="FP166" s="1" t="s">
        <v>179</v>
      </c>
      <c r="FQ166" s="1" t="s">
        <v>179</v>
      </c>
      <c r="FR166" s="1" t="s">
        <v>179</v>
      </c>
      <c r="FS166" s="1" t="s">
        <v>179</v>
      </c>
      <c r="FT166" s="1" t="s">
        <v>179</v>
      </c>
      <c r="FU166" s="1" t="s">
        <v>185</v>
      </c>
      <c r="FV166" s="1" t="s">
        <v>179</v>
      </c>
      <c r="FW166" s="1" t="s">
        <v>179</v>
      </c>
    </row>
    <row r="167" spans="1:179" x14ac:dyDescent="0.2">
      <c r="A167" s="1" t="b">
        <v>0</v>
      </c>
      <c r="B167" s="1" t="s">
        <v>179</v>
      </c>
      <c r="C167" s="1" t="s">
        <v>180</v>
      </c>
      <c r="D167" s="1">
        <v>-6.1164995878365604E+18</v>
      </c>
      <c r="E167" s="1">
        <v>162</v>
      </c>
      <c r="F167" s="1" t="s">
        <v>841</v>
      </c>
      <c r="G167" s="1" t="s">
        <v>842</v>
      </c>
      <c r="H167" s="1" t="s">
        <v>843</v>
      </c>
      <c r="I167" s="1" t="s">
        <v>844</v>
      </c>
      <c r="J167" s="1">
        <v>0</v>
      </c>
      <c r="K167" s="1">
        <v>828.89</v>
      </c>
      <c r="L167" s="1">
        <v>0</v>
      </c>
      <c r="M167" s="1">
        <v>72</v>
      </c>
      <c r="N167" s="1">
        <v>43</v>
      </c>
      <c r="O167" s="1">
        <v>1327</v>
      </c>
      <c r="P167" s="1">
        <v>43</v>
      </c>
      <c r="Q167" s="1">
        <v>43</v>
      </c>
      <c r="R167" s="1">
        <v>1</v>
      </c>
      <c r="S167" s="1">
        <v>735</v>
      </c>
      <c r="T167" s="1">
        <v>79.400000000000006</v>
      </c>
      <c r="U167" s="1">
        <v>8.57</v>
      </c>
      <c r="V167" s="1">
        <v>4446.5200000000004</v>
      </c>
      <c r="W167" s="1">
        <v>72</v>
      </c>
      <c r="X167" s="1">
        <v>1327</v>
      </c>
      <c r="Y167" s="1">
        <v>43</v>
      </c>
      <c r="Z167" s="1">
        <v>1.3440000000000001</v>
      </c>
      <c r="AA167" s="1">
        <v>0.11</v>
      </c>
      <c r="AB167" s="1">
        <v>4.2999999999999997E-2</v>
      </c>
      <c r="AC167" s="1">
        <v>0.43</v>
      </c>
      <c r="AD167" s="1">
        <v>-3.18</v>
      </c>
      <c r="AE167" s="1">
        <v>-4.53</v>
      </c>
      <c r="AF167" s="1">
        <v>0.95314166617570695</v>
      </c>
      <c r="AG167" s="1">
        <v>5.4237066952540901E-2</v>
      </c>
      <c r="AH167" s="1">
        <v>9.7934345834014298E-3</v>
      </c>
      <c r="AI167" s="1">
        <v>0.99182094295216605</v>
      </c>
      <c r="AJ167" s="1">
        <v>0.25896289713959703</v>
      </c>
      <c r="AK167" s="1">
        <v>9.4669867639547101E-2</v>
      </c>
      <c r="AL167" s="1">
        <v>98.64</v>
      </c>
      <c r="AM167" s="1">
        <v>1.47</v>
      </c>
      <c r="AN167" s="1">
        <v>0.17</v>
      </c>
      <c r="AO167" s="1">
        <v>26.381609923420299</v>
      </c>
      <c r="AP167" s="1">
        <v>28.760361558678799</v>
      </c>
      <c r="AQ167" s="1">
        <v>29.1730299089349</v>
      </c>
      <c r="AR167" s="1">
        <v>13.5</v>
      </c>
      <c r="AS167" s="1">
        <v>8.5</v>
      </c>
      <c r="AT167" s="1">
        <v>126.7</v>
      </c>
      <c r="AU167" s="1">
        <v>251.3</v>
      </c>
      <c r="AV167" s="1">
        <v>7.9</v>
      </c>
      <c r="AW167" s="1">
        <v>18.96</v>
      </c>
      <c r="AX167" s="1">
        <v>44.67</v>
      </c>
      <c r="AY167" s="1">
        <v>11.12</v>
      </c>
      <c r="AZ167" s="1">
        <v>5</v>
      </c>
      <c r="BA167" s="1">
        <v>5</v>
      </c>
      <c r="BB167" s="1">
        <v>5</v>
      </c>
      <c r="BC167" s="1">
        <v>5</v>
      </c>
      <c r="BD167" s="1">
        <v>13.3</v>
      </c>
      <c r="BE167" s="1">
        <v>14.4</v>
      </c>
      <c r="BF167" s="1">
        <v>14.8</v>
      </c>
      <c r="BG167" s="1">
        <v>12.1</v>
      </c>
      <c r="BH167" s="1">
        <v>14.2</v>
      </c>
      <c r="BI167" s="1">
        <v>8.1</v>
      </c>
      <c r="BJ167" s="1">
        <v>11.6</v>
      </c>
      <c r="BK167" s="1">
        <v>9.1999999999999993</v>
      </c>
      <c r="BL167" s="1">
        <v>7</v>
      </c>
      <c r="BM167" s="1">
        <v>8.9</v>
      </c>
      <c r="BN167" s="1">
        <v>132.6</v>
      </c>
      <c r="BO167" s="1">
        <v>150.30000000000001</v>
      </c>
      <c r="BP167" s="1">
        <v>135.6</v>
      </c>
      <c r="BQ167" s="1">
        <v>24.9</v>
      </c>
      <c r="BR167" s="1">
        <v>118.7</v>
      </c>
      <c r="BS167" s="1">
        <v>263</v>
      </c>
      <c r="BT167" s="1">
        <v>278.60000000000002</v>
      </c>
      <c r="BU167" s="1">
        <v>239</v>
      </c>
      <c r="BV167" s="1">
        <v>236.6</v>
      </c>
      <c r="BW167" s="1">
        <v>307.3</v>
      </c>
      <c r="BX167" s="1">
        <v>84992906.974115193</v>
      </c>
      <c r="BY167" s="1">
        <v>91935899.897549599</v>
      </c>
      <c r="BZ167" s="1">
        <v>94521060.995833904</v>
      </c>
      <c r="CA167" s="1">
        <v>77062182.408079907</v>
      </c>
      <c r="CB167" s="1">
        <v>90455540.281363606</v>
      </c>
      <c r="CC167" s="1">
        <v>51921963.450031303</v>
      </c>
      <c r="CD167" s="1">
        <v>73783490.679097697</v>
      </c>
      <c r="CE167" s="1">
        <v>58989584.883723602</v>
      </c>
      <c r="CF167" s="1">
        <v>44428019.078094199</v>
      </c>
      <c r="CG167" s="1">
        <v>56615250.662719503</v>
      </c>
      <c r="CH167" s="1">
        <v>846942149.46631598</v>
      </c>
      <c r="CI167" s="1">
        <v>960288956.34411204</v>
      </c>
      <c r="CJ167" s="1">
        <v>866193256.11410701</v>
      </c>
      <c r="CK167" s="1">
        <v>158887980.76348001</v>
      </c>
      <c r="CL167" s="1">
        <v>758125735.54748499</v>
      </c>
      <c r="CM167" s="1">
        <v>1679835872.02912</v>
      </c>
      <c r="CN167" s="1">
        <v>1779892614.66869</v>
      </c>
      <c r="CO167" s="1">
        <v>1526435088.0431399</v>
      </c>
      <c r="CP167" s="1">
        <v>1511031511.20697</v>
      </c>
      <c r="CQ167" s="1">
        <v>1963101722.79461</v>
      </c>
      <c r="CR167" s="1">
        <v>84764177.53125</v>
      </c>
      <c r="CS167" s="1">
        <v>55228696.837646499</v>
      </c>
      <c r="CT167" s="1">
        <v>58362276.017944299</v>
      </c>
      <c r="CU167" s="1">
        <v>25373989.434631299</v>
      </c>
      <c r="CV167" s="1">
        <v>45976030.030639596</v>
      </c>
      <c r="CW167" s="1">
        <v>47654756.442382798</v>
      </c>
      <c r="CX167" s="1">
        <v>60381000.471679702</v>
      </c>
      <c r="CY167" s="1">
        <v>29227767.122314502</v>
      </c>
      <c r="CZ167" s="1">
        <v>16714142.7387695</v>
      </c>
      <c r="DA167" s="1">
        <v>32200385.667480499</v>
      </c>
      <c r="DB167" s="1">
        <v>399478172.58886701</v>
      </c>
      <c r="DC167" s="1">
        <v>873950110.64135695</v>
      </c>
      <c r="DD167" s="1">
        <v>640216651.78222704</v>
      </c>
      <c r="DE167" s="1">
        <v>1708786.7692871101</v>
      </c>
      <c r="DF167" s="1">
        <v>195905808.15039101</v>
      </c>
      <c r="DG167" s="1">
        <v>1070941291.7773401</v>
      </c>
      <c r="DH167" s="1">
        <v>744255027.63574195</v>
      </c>
      <c r="DI167" s="1">
        <v>550052338.74902296</v>
      </c>
      <c r="DJ167" s="1">
        <v>287820778.31054699</v>
      </c>
      <c r="DK167" s="1">
        <v>293944786.29394501</v>
      </c>
      <c r="DL167" s="1">
        <v>36</v>
      </c>
      <c r="DM167" s="1">
        <v>35</v>
      </c>
      <c r="DN167" s="1">
        <v>36</v>
      </c>
      <c r="DO167" s="1">
        <v>29</v>
      </c>
      <c r="DP167" s="1">
        <v>35</v>
      </c>
      <c r="DQ167" s="1">
        <v>26</v>
      </c>
      <c r="DR167" s="1">
        <v>38</v>
      </c>
      <c r="DS167" s="1">
        <v>32</v>
      </c>
      <c r="DT167" s="1">
        <v>32</v>
      </c>
      <c r="DU167" s="1">
        <v>34</v>
      </c>
      <c r="DV167" s="1">
        <v>42</v>
      </c>
      <c r="DW167" s="1">
        <v>45</v>
      </c>
      <c r="DX167" s="1">
        <v>44</v>
      </c>
      <c r="DY167" s="1">
        <v>33</v>
      </c>
      <c r="DZ167" s="1">
        <v>44</v>
      </c>
      <c r="EA167" s="1">
        <v>47</v>
      </c>
      <c r="EB167" s="1">
        <v>46</v>
      </c>
      <c r="EC167" s="1">
        <v>47</v>
      </c>
      <c r="ED167" s="1">
        <v>47</v>
      </c>
      <c r="EE167" s="1">
        <v>46</v>
      </c>
      <c r="EF167" s="1" t="s">
        <v>179</v>
      </c>
      <c r="EG167" s="1" t="s">
        <v>179</v>
      </c>
      <c r="EH167" s="1" t="s">
        <v>179</v>
      </c>
      <c r="EI167" s="1" t="s">
        <v>179</v>
      </c>
      <c r="EJ167" s="1" t="s">
        <v>179</v>
      </c>
      <c r="EK167" s="1" t="s">
        <v>179</v>
      </c>
      <c r="EL167" s="1" t="s">
        <v>179</v>
      </c>
      <c r="EM167" s="1" t="s">
        <v>179</v>
      </c>
      <c r="EN167" s="1" t="s">
        <v>179</v>
      </c>
      <c r="EO167" s="1" t="s">
        <v>179</v>
      </c>
      <c r="EP167" s="1" t="s">
        <v>179</v>
      </c>
      <c r="EQ167" s="1" t="s">
        <v>179</v>
      </c>
      <c r="ER167" s="1" t="s">
        <v>179</v>
      </c>
      <c r="ES167" s="1" t="s">
        <v>179</v>
      </c>
      <c r="ET167" s="1" t="s">
        <v>179</v>
      </c>
      <c r="EU167" s="1" t="s">
        <v>179</v>
      </c>
      <c r="EV167" s="1" t="s">
        <v>179</v>
      </c>
      <c r="EW167" s="1" t="s">
        <v>179</v>
      </c>
      <c r="EX167" s="1" t="s">
        <v>179</v>
      </c>
      <c r="EY167" s="1" t="s">
        <v>179</v>
      </c>
      <c r="EZ167" s="1" t="s">
        <v>179</v>
      </c>
      <c r="FA167" s="1" t="s">
        <v>179</v>
      </c>
      <c r="FB167" s="1" t="s">
        <v>179</v>
      </c>
      <c r="FC167" s="1" t="s">
        <v>179</v>
      </c>
      <c r="FD167" s="1" t="s">
        <v>179</v>
      </c>
      <c r="FE167" s="1" t="s">
        <v>179</v>
      </c>
      <c r="FF167" s="1" t="s">
        <v>179</v>
      </c>
      <c r="FG167" s="1" t="s">
        <v>179</v>
      </c>
      <c r="FH167" s="1" t="s">
        <v>179</v>
      </c>
      <c r="FI167" s="1" t="s">
        <v>179</v>
      </c>
      <c r="FJ167" s="1" t="s">
        <v>179</v>
      </c>
      <c r="FK167" s="1" t="s">
        <v>179</v>
      </c>
      <c r="FL167" s="1" t="s">
        <v>179</v>
      </c>
      <c r="FM167" s="1" t="s">
        <v>179</v>
      </c>
      <c r="FN167" s="1" t="s">
        <v>179</v>
      </c>
      <c r="FO167" s="1" t="s">
        <v>179</v>
      </c>
      <c r="FP167" s="1" t="s">
        <v>179</v>
      </c>
      <c r="FQ167" s="1" t="s">
        <v>179</v>
      </c>
      <c r="FR167" s="1" t="s">
        <v>179</v>
      </c>
      <c r="FS167" s="1" t="s">
        <v>179</v>
      </c>
      <c r="FT167" s="1" t="s">
        <v>179</v>
      </c>
      <c r="FU167" s="1" t="s">
        <v>179</v>
      </c>
      <c r="FV167" s="1" t="s">
        <v>179</v>
      </c>
      <c r="FW167" s="1" t="s">
        <v>179</v>
      </c>
    </row>
    <row r="168" spans="1:179" x14ac:dyDescent="0.2">
      <c r="A168" s="1" t="b">
        <v>0</v>
      </c>
      <c r="B168" s="1" t="s">
        <v>179</v>
      </c>
      <c r="C168" s="1" t="s">
        <v>180</v>
      </c>
      <c r="D168" s="1">
        <v>-5.1177324824965304E+18</v>
      </c>
      <c r="E168" s="1">
        <v>211</v>
      </c>
      <c r="F168" s="1" t="s">
        <v>845</v>
      </c>
      <c r="G168" s="1" t="s">
        <v>846</v>
      </c>
      <c r="H168" s="1" t="s">
        <v>847</v>
      </c>
      <c r="I168" s="1" t="s">
        <v>848</v>
      </c>
      <c r="J168" s="1">
        <v>0</v>
      </c>
      <c r="K168" s="1">
        <v>20.798999999999999</v>
      </c>
      <c r="L168" s="1">
        <v>0</v>
      </c>
      <c r="M168" s="1">
        <v>9</v>
      </c>
      <c r="N168" s="1">
        <v>3</v>
      </c>
      <c r="O168" s="1">
        <v>42</v>
      </c>
      <c r="P168" s="1">
        <v>3</v>
      </c>
      <c r="Q168" s="1">
        <v>3</v>
      </c>
      <c r="R168" s="1">
        <v>1</v>
      </c>
      <c r="S168" s="1">
        <v>373</v>
      </c>
      <c r="T168" s="1">
        <v>42</v>
      </c>
      <c r="U168" s="1">
        <v>8.6300000000000008</v>
      </c>
      <c r="V168" s="1">
        <v>108.42</v>
      </c>
      <c r="W168" s="1">
        <v>9</v>
      </c>
      <c r="X168" s="1">
        <v>42</v>
      </c>
      <c r="Y168" s="1">
        <v>3</v>
      </c>
      <c r="Z168" s="1">
        <v>0.498</v>
      </c>
      <c r="AA168" s="1">
        <v>0.01</v>
      </c>
      <c r="AB168" s="1">
        <v>0.01</v>
      </c>
      <c r="AC168" s="1">
        <v>-1.01</v>
      </c>
      <c r="AD168" s="1">
        <v>-6.64</v>
      </c>
      <c r="AE168" s="1">
        <v>-6.64</v>
      </c>
      <c r="AF168" s="1">
        <v>0.12902766493602499</v>
      </c>
      <c r="AG168" s="16">
        <v>1.0000000000000001E-17</v>
      </c>
      <c r="AH168" s="16">
        <v>1.0000000000000001E-17</v>
      </c>
      <c r="AI168" s="1">
        <v>0.54526335391374703</v>
      </c>
      <c r="AJ168" s="16">
        <v>1.2712500000000001E-15</v>
      </c>
      <c r="AK168" s="16">
        <v>3.5000000000000002E-16</v>
      </c>
      <c r="AL168" s="1">
        <v>25.17</v>
      </c>
      <c r="AM168" s="1">
        <v>0.01</v>
      </c>
      <c r="AN168" s="1">
        <v>0</v>
      </c>
      <c r="AO168" s="1">
        <v>17.027806751855</v>
      </c>
      <c r="AR168" s="1">
        <v>0.3</v>
      </c>
      <c r="AS168" s="1">
        <v>0.8</v>
      </c>
      <c r="AT168" s="1">
        <v>96.1</v>
      </c>
      <c r="AU168" s="1">
        <v>302.89999999999998</v>
      </c>
      <c r="AV168" s="1">
        <v>45.65</v>
      </c>
      <c r="AW168" s="1">
        <v>45.69</v>
      </c>
      <c r="AX168" s="1">
        <v>25.8</v>
      </c>
      <c r="AY168" s="1">
        <v>17.93</v>
      </c>
      <c r="AZ168" s="1">
        <v>5</v>
      </c>
      <c r="BA168" s="1">
        <v>5</v>
      </c>
      <c r="BB168" s="1">
        <v>5</v>
      </c>
      <c r="BC168" s="1">
        <v>5</v>
      </c>
      <c r="BD168" s="1">
        <v>0.6</v>
      </c>
      <c r="BE168" s="1">
        <v>0.3</v>
      </c>
      <c r="BF168" s="1">
        <v>0.5</v>
      </c>
      <c r="BG168" s="1">
        <v>0.2</v>
      </c>
      <c r="BH168" s="1">
        <v>0.3</v>
      </c>
      <c r="BI168" s="1">
        <v>0.4</v>
      </c>
      <c r="BJ168" s="1">
        <v>1.3</v>
      </c>
      <c r="BK168" s="1">
        <v>0.8</v>
      </c>
      <c r="BL168" s="1">
        <v>1.3</v>
      </c>
      <c r="BM168" s="1">
        <v>0.7</v>
      </c>
      <c r="BN168" s="1">
        <v>110.6</v>
      </c>
      <c r="BO168" s="1">
        <v>100.2</v>
      </c>
      <c r="BP168" s="1">
        <v>92.4</v>
      </c>
      <c r="BQ168" s="1">
        <v>50.3</v>
      </c>
      <c r="BR168" s="1">
        <v>97.1</v>
      </c>
      <c r="BS168" s="1">
        <v>393.3</v>
      </c>
      <c r="BT168" s="1">
        <v>322.8</v>
      </c>
      <c r="BU168" s="1">
        <v>306.10000000000002</v>
      </c>
      <c r="BV168" s="1">
        <v>249.7</v>
      </c>
      <c r="BW168" s="1">
        <v>271.3</v>
      </c>
      <c r="BX168" s="1">
        <v>94228.408833849404</v>
      </c>
      <c r="BY168" s="1">
        <v>46519.9766990352</v>
      </c>
      <c r="BZ168" s="1">
        <v>90250.895245624793</v>
      </c>
      <c r="CA168" s="1">
        <v>30840.641629878701</v>
      </c>
      <c r="CB168" s="1">
        <v>48880.4905369427</v>
      </c>
      <c r="CC168" s="1">
        <v>68030.388547574606</v>
      </c>
      <c r="CD168" s="1">
        <v>225532.69761909201</v>
      </c>
      <c r="CE168" s="1">
        <v>131115.46020849599</v>
      </c>
      <c r="CF168" s="1">
        <v>217550.66065150301</v>
      </c>
      <c r="CG168" s="1">
        <v>110316.72079556</v>
      </c>
      <c r="CH168" s="1">
        <v>18724034.3794057</v>
      </c>
      <c r="CI168" s="1">
        <v>16971656.743273102</v>
      </c>
      <c r="CJ168" s="1">
        <v>15639394.7991398</v>
      </c>
      <c r="CK168" s="1">
        <v>8513113.4702880308</v>
      </c>
      <c r="CL168" s="1">
        <v>16437211.731861399</v>
      </c>
      <c r="CM168" s="1">
        <v>66586733.669252701</v>
      </c>
      <c r="CN168" s="1">
        <v>54650096.186449803</v>
      </c>
      <c r="CO168" s="1">
        <v>51825931.4667539</v>
      </c>
      <c r="CP168" s="1">
        <v>42269951.343067698</v>
      </c>
      <c r="CQ168" s="1">
        <v>45927310.714398198</v>
      </c>
      <c r="CR168" s="1">
        <v>73646.3828125</v>
      </c>
      <c r="CX168" s="1">
        <v>148644.390625</v>
      </c>
      <c r="CY168" s="1">
        <v>41751.37890625</v>
      </c>
      <c r="CZ168" s="1">
        <v>71759.5859375</v>
      </c>
      <c r="DA168" s="1">
        <v>50128.09765625</v>
      </c>
      <c r="DB168" s="1">
        <v>8833003.125</v>
      </c>
      <c r="DC168" s="1">
        <v>15446308.640625</v>
      </c>
      <c r="DD168" s="1">
        <v>11560106.9375</v>
      </c>
      <c r="DE168" s="1">
        <v>91367.0556640625</v>
      </c>
      <c r="DF168" s="1">
        <v>4237445.625</v>
      </c>
      <c r="DG168" s="1">
        <v>42450863.0625</v>
      </c>
      <c r="DH168" s="1">
        <v>22851745.03125</v>
      </c>
      <c r="DI168" s="1">
        <v>18675523.796875</v>
      </c>
      <c r="DJ168" s="1">
        <v>8051566.234375</v>
      </c>
      <c r="DK168" s="1">
        <v>6877009.89453125</v>
      </c>
      <c r="DL168" s="1">
        <v>1</v>
      </c>
      <c r="DR168" s="1">
        <v>1</v>
      </c>
      <c r="DS168" s="1">
        <v>1</v>
      </c>
      <c r="DT168" s="1">
        <v>1</v>
      </c>
      <c r="DU168" s="1">
        <v>1</v>
      </c>
      <c r="DV168" s="1">
        <v>3</v>
      </c>
      <c r="DW168" s="1">
        <v>3</v>
      </c>
      <c r="DX168" s="1">
        <v>3</v>
      </c>
      <c r="DY168" s="1">
        <v>2</v>
      </c>
      <c r="DZ168" s="1">
        <v>2</v>
      </c>
      <c r="EA168" s="1">
        <v>3</v>
      </c>
      <c r="EB168" s="1">
        <v>3</v>
      </c>
      <c r="EC168" s="1">
        <v>3</v>
      </c>
      <c r="ED168" s="1">
        <v>3</v>
      </c>
      <c r="EE168" s="1">
        <v>3</v>
      </c>
      <c r="EF168" s="1" t="s">
        <v>185</v>
      </c>
      <c r="EG168" s="1" t="s">
        <v>190</v>
      </c>
      <c r="EH168" s="1" t="s">
        <v>190</v>
      </c>
      <c r="EI168" s="1" t="s">
        <v>190</v>
      </c>
      <c r="EJ168" s="1" t="s">
        <v>190</v>
      </c>
      <c r="EK168" s="1" t="s">
        <v>190</v>
      </c>
      <c r="EL168" s="1" t="s">
        <v>185</v>
      </c>
      <c r="EM168" s="1" t="s">
        <v>179</v>
      </c>
      <c r="EN168" s="1" t="s">
        <v>185</v>
      </c>
      <c r="EO168" s="1" t="s">
        <v>185</v>
      </c>
      <c r="EP168" s="1" t="s">
        <v>179</v>
      </c>
      <c r="EQ168" s="1" t="s">
        <v>179</v>
      </c>
      <c r="ER168" s="1" t="s">
        <v>185</v>
      </c>
      <c r="ES168" s="1" t="s">
        <v>185</v>
      </c>
      <c r="ET168" s="1" t="s">
        <v>179</v>
      </c>
      <c r="EU168" s="1" t="s">
        <v>179</v>
      </c>
      <c r="EV168" s="1" t="s">
        <v>179</v>
      </c>
      <c r="EW168" s="1" t="s">
        <v>179</v>
      </c>
      <c r="EX168" s="1" t="s">
        <v>179</v>
      </c>
      <c r="EY168" s="1" t="s">
        <v>179</v>
      </c>
      <c r="EZ168" s="1" t="s">
        <v>185</v>
      </c>
      <c r="FA168" s="1" t="s">
        <v>190</v>
      </c>
      <c r="FB168" s="1" t="s">
        <v>190</v>
      </c>
      <c r="FC168" s="1" t="s">
        <v>190</v>
      </c>
      <c r="FD168" s="1" t="s">
        <v>190</v>
      </c>
      <c r="FE168" s="1" t="s">
        <v>190</v>
      </c>
      <c r="FF168" s="1" t="s">
        <v>185</v>
      </c>
      <c r="FG168" s="1" t="s">
        <v>185</v>
      </c>
      <c r="FH168" s="1" t="s">
        <v>185</v>
      </c>
      <c r="FI168" s="1" t="s">
        <v>185</v>
      </c>
      <c r="FJ168" s="1" t="s">
        <v>179</v>
      </c>
      <c r="FK168" s="1" t="s">
        <v>179</v>
      </c>
      <c r="FL168" s="1" t="s">
        <v>179</v>
      </c>
      <c r="FM168" s="1" t="s">
        <v>185</v>
      </c>
      <c r="FN168" s="1" t="s">
        <v>179</v>
      </c>
      <c r="FO168" s="1" t="s">
        <v>179</v>
      </c>
      <c r="FP168" s="1" t="s">
        <v>179</v>
      </c>
      <c r="FQ168" s="1" t="s">
        <v>179</v>
      </c>
      <c r="FR168" s="1" t="s">
        <v>179</v>
      </c>
      <c r="FS168" s="1" t="s">
        <v>179</v>
      </c>
      <c r="FT168" s="1" t="s">
        <v>185</v>
      </c>
      <c r="FU168" s="1" t="s">
        <v>185</v>
      </c>
      <c r="FV168" s="1" t="s">
        <v>179</v>
      </c>
      <c r="FW168" s="1" t="s">
        <v>179</v>
      </c>
    </row>
    <row r="169" spans="1:179" x14ac:dyDescent="0.2">
      <c r="A169" s="1" t="b">
        <v>0</v>
      </c>
      <c r="B169" s="1" t="s">
        <v>179</v>
      </c>
      <c r="C169" s="1" t="s">
        <v>180</v>
      </c>
      <c r="D169" s="1">
        <v>6.53492690766925E+18</v>
      </c>
      <c r="E169" s="1">
        <v>747</v>
      </c>
      <c r="F169" s="1" t="s">
        <v>849</v>
      </c>
      <c r="G169" s="1" t="s">
        <v>850</v>
      </c>
      <c r="H169" s="1" t="s">
        <v>851</v>
      </c>
      <c r="I169" s="1" t="s">
        <v>852</v>
      </c>
      <c r="J169" s="1">
        <v>0</v>
      </c>
      <c r="K169" s="1">
        <v>1345.287</v>
      </c>
      <c r="L169" s="1">
        <v>0</v>
      </c>
      <c r="M169" s="1">
        <v>88</v>
      </c>
      <c r="N169" s="1">
        <v>62</v>
      </c>
      <c r="O169" s="1">
        <v>3652</v>
      </c>
      <c r="P169" s="1">
        <v>62</v>
      </c>
      <c r="Q169" s="1">
        <v>62</v>
      </c>
      <c r="R169" s="1">
        <v>1</v>
      </c>
      <c r="S169" s="1">
        <v>573</v>
      </c>
      <c r="T169" s="1">
        <v>60.9</v>
      </c>
      <c r="U169" s="1">
        <v>6.18</v>
      </c>
      <c r="V169" s="1">
        <v>12861.02</v>
      </c>
      <c r="W169" s="1">
        <v>88</v>
      </c>
      <c r="X169" s="1">
        <v>3652</v>
      </c>
      <c r="Y169" s="1">
        <v>62</v>
      </c>
      <c r="Z169" s="1">
        <v>1.825</v>
      </c>
      <c r="AA169" s="1">
        <v>0.78100000000000003</v>
      </c>
      <c r="AB169" s="1">
        <v>1.254</v>
      </c>
      <c r="AC169" s="1">
        <v>0.87</v>
      </c>
      <c r="AD169" s="1">
        <v>-0.36</v>
      </c>
      <c r="AE169" s="1">
        <v>0.33</v>
      </c>
      <c r="AF169" s="1">
        <v>0.74197436449194298</v>
      </c>
      <c r="AG169" s="1">
        <v>0.84522609704348095</v>
      </c>
      <c r="AH169" s="1">
        <v>0.89049300233833995</v>
      </c>
      <c r="AI169" s="1">
        <v>0.96531982192072396</v>
      </c>
      <c r="AJ169" s="1">
        <v>0.99375137652395396</v>
      </c>
      <c r="AK169" s="1">
        <v>0.99572886906805802</v>
      </c>
      <c r="AL169" s="1">
        <v>78.87</v>
      </c>
      <c r="AM169" s="1">
        <v>55.28</v>
      </c>
      <c r="AN169" s="1">
        <v>78.22</v>
      </c>
      <c r="AO169" s="1">
        <v>30.381660842059201</v>
      </c>
      <c r="AP169" s="1">
        <v>30.942803515874999</v>
      </c>
      <c r="AQ169" s="1">
        <v>30.2935330504639</v>
      </c>
      <c r="AR169" s="1">
        <v>104.6</v>
      </c>
      <c r="AS169" s="1">
        <v>61.4</v>
      </c>
      <c r="AT169" s="1">
        <v>151.4</v>
      </c>
      <c r="AU169" s="1">
        <v>82.5</v>
      </c>
      <c r="AV169" s="1">
        <v>9.9</v>
      </c>
      <c r="AW169" s="1">
        <v>14.14</v>
      </c>
      <c r="AX169" s="1">
        <v>9.81</v>
      </c>
      <c r="AY169" s="1">
        <v>6.52</v>
      </c>
      <c r="AZ169" s="1">
        <v>5</v>
      </c>
      <c r="BA169" s="1">
        <v>5</v>
      </c>
      <c r="BB169" s="1">
        <v>5</v>
      </c>
      <c r="BC169" s="1">
        <v>5</v>
      </c>
      <c r="BD169" s="1">
        <v>90.1</v>
      </c>
      <c r="BE169" s="1">
        <v>112.3</v>
      </c>
      <c r="BF169" s="1">
        <v>95.7</v>
      </c>
      <c r="BG169" s="1">
        <v>113.3</v>
      </c>
      <c r="BH169" s="1">
        <v>105</v>
      </c>
      <c r="BI169" s="1">
        <v>77</v>
      </c>
      <c r="BJ169" s="1">
        <v>61.7</v>
      </c>
      <c r="BK169" s="1">
        <v>60.2</v>
      </c>
      <c r="BL169" s="1">
        <v>52.6</v>
      </c>
      <c r="BM169" s="1">
        <v>62.9</v>
      </c>
      <c r="BN169" s="1">
        <v>172</v>
      </c>
      <c r="BO169" s="1">
        <v>145.1</v>
      </c>
      <c r="BP169" s="1">
        <v>152</v>
      </c>
      <c r="BQ169" s="1">
        <v>133</v>
      </c>
      <c r="BR169" s="1">
        <v>161.4</v>
      </c>
      <c r="BS169" s="1">
        <v>84.2</v>
      </c>
      <c r="BT169" s="1">
        <v>72.400000000000006</v>
      </c>
      <c r="BU169" s="1">
        <v>85.9</v>
      </c>
      <c r="BV169" s="1">
        <v>82.9</v>
      </c>
      <c r="BW169" s="1">
        <v>80.3</v>
      </c>
      <c r="BX169" s="1">
        <v>1323670183.8420801</v>
      </c>
      <c r="BY169" s="1">
        <v>1651234060.7137899</v>
      </c>
      <c r="BZ169" s="1">
        <v>1406699114.05884</v>
      </c>
      <c r="CA169" s="1">
        <v>1665718426.6151199</v>
      </c>
      <c r="CB169" s="1">
        <v>1543620947.8245599</v>
      </c>
      <c r="CC169" s="1">
        <v>1132424234.8348601</v>
      </c>
      <c r="CD169" s="1">
        <v>906719371.30155003</v>
      </c>
      <c r="CE169" s="1">
        <v>884105974.77660203</v>
      </c>
      <c r="CF169" s="1">
        <v>772597819.83144605</v>
      </c>
      <c r="CG169" s="1">
        <v>924289715.07796597</v>
      </c>
      <c r="CH169" s="1">
        <v>2528486292.1767302</v>
      </c>
      <c r="CI169" s="1">
        <v>2132614125.48297</v>
      </c>
      <c r="CJ169" s="1">
        <v>2234323117.1611099</v>
      </c>
      <c r="CK169" s="1">
        <v>1954334742.4386699</v>
      </c>
      <c r="CL169" s="1">
        <v>2372369426.3495798</v>
      </c>
      <c r="CM169" s="1">
        <v>1236948752.31146</v>
      </c>
      <c r="CN169" s="1">
        <v>1063859055.42356</v>
      </c>
      <c r="CO169" s="1">
        <v>1262318664.04615</v>
      </c>
      <c r="CP169" s="1">
        <v>1217999297.59062</v>
      </c>
      <c r="CQ169" s="1">
        <v>1180660024.9502299</v>
      </c>
      <c r="CR169" s="1">
        <v>1323402654.20801</v>
      </c>
      <c r="CS169" s="1">
        <v>994422870.17089796</v>
      </c>
      <c r="CT169" s="1">
        <v>871290818.74706995</v>
      </c>
      <c r="CU169" s="1">
        <v>551573501.79296899</v>
      </c>
      <c r="CV169" s="1">
        <v>786889442.31689501</v>
      </c>
      <c r="CW169" s="1">
        <v>1048304411.35742</v>
      </c>
      <c r="CX169" s="1">
        <v>743823231.26806605</v>
      </c>
      <c r="CY169" s="1">
        <v>439753144.969971</v>
      </c>
      <c r="CZ169" s="1">
        <v>292818573.01446497</v>
      </c>
      <c r="DA169" s="1">
        <v>527623873.91406298</v>
      </c>
      <c r="DB169" s="1">
        <v>1192720184.6384301</v>
      </c>
      <c r="DC169" s="1">
        <v>1940783029.3083501</v>
      </c>
      <c r="DD169" s="1">
        <v>1651383496.01807</v>
      </c>
      <c r="DE169" s="1">
        <v>21055366.9682617</v>
      </c>
      <c r="DF169" s="1">
        <v>612986189.23522902</v>
      </c>
      <c r="DG169" s="1">
        <v>788417327.70605505</v>
      </c>
      <c r="DH169" s="1">
        <v>444728070.303711</v>
      </c>
      <c r="DI169" s="1">
        <v>454783523.98522902</v>
      </c>
      <c r="DJ169" s="1">
        <v>231958656.025635</v>
      </c>
      <c r="DK169" s="1">
        <v>176743473.24673501</v>
      </c>
      <c r="DL169" s="1">
        <v>62</v>
      </c>
      <c r="DM169" s="1">
        <v>64</v>
      </c>
      <c r="DN169" s="1">
        <v>64</v>
      </c>
      <c r="DO169" s="1">
        <v>63</v>
      </c>
      <c r="DP169" s="1">
        <v>61</v>
      </c>
      <c r="DQ169" s="1">
        <v>58</v>
      </c>
      <c r="DR169" s="1">
        <v>59</v>
      </c>
      <c r="DS169" s="1">
        <v>60</v>
      </c>
      <c r="DT169" s="1">
        <v>55</v>
      </c>
      <c r="DU169" s="1">
        <v>56</v>
      </c>
      <c r="DV169" s="1">
        <v>64</v>
      </c>
      <c r="DW169" s="1">
        <v>64</v>
      </c>
      <c r="DX169" s="1">
        <v>63</v>
      </c>
      <c r="DY169" s="1">
        <v>58</v>
      </c>
      <c r="DZ169" s="1">
        <v>62</v>
      </c>
      <c r="EA169" s="1">
        <v>61</v>
      </c>
      <c r="EB169" s="1">
        <v>58</v>
      </c>
      <c r="EC169" s="1">
        <v>59</v>
      </c>
      <c r="ED169" s="1">
        <v>62</v>
      </c>
      <c r="EE169" s="1">
        <v>62</v>
      </c>
      <c r="EF169" s="1" t="s">
        <v>179</v>
      </c>
      <c r="EG169" s="1" t="s">
        <v>179</v>
      </c>
      <c r="EH169" s="1" t="s">
        <v>179</v>
      </c>
      <c r="EI169" s="1" t="s">
        <v>179</v>
      </c>
      <c r="EJ169" s="1" t="s">
        <v>179</v>
      </c>
      <c r="EK169" s="1" t="s">
        <v>179</v>
      </c>
      <c r="EL169" s="1" t="s">
        <v>179</v>
      </c>
      <c r="EM169" s="1" t="s">
        <v>179</v>
      </c>
      <c r="EN169" s="1" t="s">
        <v>179</v>
      </c>
      <c r="EO169" s="1" t="s">
        <v>179</v>
      </c>
      <c r="EP169" s="1" t="s">
        <v>179</v>
      </c>
      <c r="EQ169" s="1" t="s">
        <v>179</v>
      </c>
      <c r="ER169" s="1" t="s">
        <v>179</v>
      </c>
      <c r="ES169" s="1" t="s">
        <v>179</v>
      </c>
      <c r="ET169" s="1" t="s">
        <v>179</v>
      </c>
      <c r="EU169" s="1" t="s">
        <v>179</v>
      </c>
      <c r="EV169" s="1" t="s">
        <v>179</v>
      </c>
      <c r="EW169" s="1" t="s">
        <v>179</v>
      </c>
      <c r="EX169" s="1" t="s">
        <v>179</v>
      </c>
      <c r="EY169" s="1" t="s">
        <v>179</v>
      </c>
      <c r="EZ169" s="1" t="s">
        <v>179</v>
      </c>
      <c r="FA169" s="1" t="s">
        <v>179</v>
      </c>
      <c r="FB169" s="1" t="s">
        <v>179</v>
      </c>
      <c r="FC169" s="1" t="s">
        <v>179</v>
      </c>
      <c r="FD169" s="1" t="s">
        <v>179</v>
      </c>
      <c r="FE169" s="1" t="s">
        <v>179</v>
      </c>
      <c r="FF169" s="1" t="s">
        <v>179</v>
      </c>
      <c r="FG169" s="1" t="s">
        <v>179</v>
      </c>
      <c r="FH169" s="1" t="s">
        <v>179</v>
      </c>
      <c r="FI169" s="1" t="s">
        <v>179</v>
      </c>
      <c r="FJ169" s="1" t="s">
        <v>179</v>
      </c>
      <c r="FK169" s="1" t="s">
        <v>179</v>
      </c>
      <c r="FL169" s="1" t="s">
        <v>179</v>
      </c>
      <c r="FM169" s="1" t="s">
        <v>179</v>
      </c>
      <c r="FN169" s="1" t="s">
        <v>179</v>
      </c>
      <c r="FO169" s="1" t="s">
        <v>179</v>
      </c>
      <c r="FP169" s="1" t="s">
        <v>179</v>
      </c>
      <c r="FQ169" s="1" t="s">
        <v>179</v>
      </c>
      <c r="FR169" s="1" t="s">
        <v>179</v>
      </c>
      <c r="FS169" s="1" t="s">
        <v>179</v>
      </c>
      <c r="FT169" s="1" t="s">
        <v>179</v>
      </c>
      <c r="FU169" s="1" t="s">
        <v>179</v>
      </c>
      <c r="FV169" s="1" t="s">
        <v>179</v>
      </c>
      <c r="FW169" s="1" t="s">
        <v>179</v>
      </c>
    </row>
    <row r="170" spans="1:179" x14ac:dyDescent="0.2">
      <c r="A170" s="1" t="b">
        <v>0</v>
      </c>
      <c r="B170" s="1" t="s">
        <v>179</v>
      </c>
      <c r="C170" s="1" t="s">
        <v>180</v>
      </c>
      <c r="D170" s="1">
        <v>4.7173195176226796E+18</v>
      </c>
      <c r="E170" s="1">
        <v>666</v>
      </c>
      <c r="F170" s="1" t="s">
        <v>853</v>
      </c>
      <c r="G170" s="1" t="s">
        <v>854</v>
      </c>
      <c r="H170" s="1" t="s">
        <v>855</v>
      </c>
      <c r="I170" s="1" t="s">
        <v>856</v>
      </c>
      <c r="J170" s="1">
        <v>0</v>
      </c>
      <c r="K170" s="1">
        <v>896.65599999999995</v>
      </c>
      <c r="L170" s="1">
        <v>0</v>
      </c>
      <c r="M170" s="1">
        <v>76</v>
      </c>
      <c r="N170" s="1">
        <v>52</v>
      </c>
      <c r="O170" s="1">
        <v>1762</v>
      </c>
      <c r="P170" s="1">
        <v>52</v>
      </c>
      <c r="Q170" s="1">
        <v>52</v>
      </c>
      <c r="R170" s="1">
        <v>1</v>
      </c>
      <c r="S170" s="1">
        <v>679</v>
      </c>
      <c r="T170" s="1">
        <v>73.400000000000006</v>
      </c>
      <c r="U170" s="1">
        <v>6.07</v>
      </c>
      <c r="V170" s="1">
        <v>5769.62</v>
      </c>
      <c r="W170" s="1">
        <v>76</v>
      </c>
      <c r="X170" s="1">
        <v>1762</v>
      </c>
      <c r="Y170" s="1">
        <v>52</v>
      </c>
      <c r="Z170" s="1">
        <v>2.2629999999999999</v>
      </c>
      <c r="AA170" s="1">
        <v>1.4339999999999999</v>
      </c>
      <c r="AB170" s="1">
        <v>2.1030000000000002</v>
      </c>
      <c r="AC170" s="1">
        <v>1.18</v>
      </c>
      <c r="AD170" s="1">
        <v>0.52</v>
      </c>
      <c r="AE170" s="1">
        <v>1.07</v>
      </c>
      <c r="AF170" s="1">
        <v>0.546742327779427</v>
      </c>
      <c r="AG170" s="1">
        <v>0.732292002216553</v>
      </c>
      <c r="AH170" s="1">
        <v>0.81201314374762001</v>
      </c>
      <c r="AI170" s="1">
        <v>0.96531982192072396</v>
      </c>
      <c r="AJ170" s="1">
        <v>0.96949100947858202</v>
      </c>
      <c r="AK170" s="1">
        <v>0.97422380721493396</v>
      </c>
      <c r="AL170" s="1">
        <v>86.41</v>
      </c>
      <c r="AM170" s="1">
        <v>95.25</v>
      </c>
      <c r="AN170" s="1">
        <v>81.98</v>
      </c>
      <c r="AO170" s="1">
        <v>29.1921216752826</v>
      </c>
      <c r="AP170" s="1">
        <v>29.3670626491181</v>
      </c>
      <c r="AQ170" s="1">
        <v>29.051354674553899</v>
      </c>
      <c r="AR170" s="1">
        <v>140.4</v>
      </c>
      <c r="AS170" s="1">
        <v>65.8</v>
      </c>
      <c r="AT170" s="1">
        <v>122.1</v>
      </c>
      <c r="AU170" s="1">
        <v>71.599999999999994</v>
      </c>
      <c r="AV170" s="1">
        <v>11.34</v>
      </c>
      <c r="AW170" s="1">
        <v>16.190000000000001</v>
      </c>
      <c r="AX170" s="1">
        <v>10.88</v>
      </c>
      <c r="AY170" s="1">
        <v>7.58</v>
      </c>
      <c r="AZ170" s="1">
        <v>5</v>
      </c>
      <c r="BA170" s="1">
        <v>5</v>
      </c>
      <c r="BB170" s="1">
        <v>5</v>
      </c>
      <c r="BC170" s="1">
        <v>5</v>
      </c>
      <c r="BD170" s="1">
        <v>139</v>
      </c>
      <c r="BE170" s="1">
        <v>169.3</v>
      </c>
      <c r="BF170" s="1">
        <v>130</v>
      </c>
      <c r="BG170" s="1">
        <v>144.6</v>
      </c>
      <c r="BH170" s="1">
        <v>130</v>
      </c>
      <c r="BI170" s="1">
        <v>86.3</v>
      </c>
      <c r="BJ170" s="1">
        <v>64.8</v>
      </c>
      <c r="BK170" s="1">
        <v>65.099999999999994</v>
      </c>
      <c r="BL170" s="1">
        <v>86.1</v>
      </c>
      <c r="BM170" s="1">
        <v>63.8</v>
      </c>
      <c r="BN170" s="1">
        <v>109.2</v>
      </c>
      <c r="BO170" s="1">
        <v>122.7</v>
      </c>
      <c r="BP170" s="1">
        <v>120.8</v>
      </c>
      <c r="BQ170" s="1">
        <v>96.9</v>
      </c>
      <c r="BR170" s="1">
        <v>128.5</v>
      </c>
      <c r="BS170" s="1">
        <v>71.400000000000006</v>
      </c>
      <c r="BT170" s="1">
        <v>74</v>
      </c>
      <c r="BU170" s="1">
        <v>70.900000000000006</v>
      </c>
      <c r="BV170" s="1">
        <v>65.400000000000006</v>
      </c>
      <c r="BW170" s="1">
        <v>61.1</v>
      </c>
      <c r="BX170" s="1">
        <v>729056160.645087</v>
      </c>
      <c r="BY170" s="1">
        <v>888026569.46607995</v>
      </c>
      <c r="BZ170" s="1">
        <v>681875573.76758802</v>
      </c>
      <c r="CA170" s="1">
        <v>758367525.522578</v>
      </c>
      <c r="CB170" s="1">
        <v>682054289.62979198</v>
      </c>
      <c r="CC170" s="1">
        <v>452490379.61413401</v>
      </c>
      <c r="CD170" s="1">
        <v>339726466.133039</v>
      </c>
      <c r="CE170" s="1">
        <v>341703408.69548202</v>
      </c>
      <c r="CF170" s="1">
        <v>451591388.32226199</v>
      </c>
      <c r="CG170" s="1">
        <v>334529104.26847601</v>
      </c>
      <c r="CH170" s="1">
        <v>572515532.59376097</v>
      </c>
      <c r="CI170" s="1">
        <v>643802100.73450601</v>
      </c>
      <c r="CJ170" s="1">
        <v>633799811.71215403</v>
      </c>
      <c r="CK170" s="1">
        <v>508458275.73389</v>
      </c>
      <c r="CL170" s="1">
        <v>673738512.76786494</v>
      </c>
      <c r="CM170" s="1">
        <v>374614302.13884598</v>
      </c>
      <c r="CN170" s="1">
        <v>388014718.93805498</v>
      </c>
      <c r="CO170" s="1">
        <v>371810276.04777998</v>
      </c>
      <c r="CP170" s="1">
        <v>343250973.697698</v>
      </c>
      <c r="CQ170" s="1">
        <v>320572791.284069</v>
      </c>
      <c r="CR170" s="1">
        <v>728973077.661255</v>
      </c>
      <c r="CS170" s="1">
        <v>534798473.568115</v>
      </c>
      <c r="CT170" s="1">
        <v>422397115.96438599</v>
      </c>
      <c r="CU170" s="1">
        <v>251121707.90759301</v>
      </c>
      <c r="CV170" s="1">
        <v>347710689.41998303</v>
      </c>
      <c r="CW170" s="1">
        <v>418804997.233643</v>
      </c>
      <c r="CX170" s="1">
        <v>278614945.52600098</v>
      </c>
      <c r="CY170" s="1">
        <v>169937540.37927201</v>
      </c>
      <c r="CZ170" s="1">
        <v>171156749.05883801</v>
      </c>
      <c r="DA170" s="1">
        <v>190947081.981812</v>
      </c>
      <c r="DB170" s="1">
        <v>270018321.47143602</v>
      </c>
      <c r="DC170" s="1">
        <v>585835156.45166004</v>
      </c>
      <c r="DD170" s="1">
        <v>468395228.67040998</v>
      </c>
      <c r="DE170" s="1">
        <v>5473347.7896423303</v>
      </c>
      <c r="DF170" s="1">
        <v>174065887.25195301</v>
      </c>
      <c r="DG170" s="1">
        <v>238685101.288086</v>
      </c>
      <c r="DH170" s="1">
        <v>162205866.389954</v>
      </c>
      <c r="DI170" s="1">
        <v>133928646.366943</v>
      </c>
      <c r="DJ170" s="1">
        <v>65350139.653503403</v>
      </c>
      <c r="DK170" s="1">
        <v>47967398.118042</v>
      </c>
      <c r="DL170" s="1">
        <v>55</v>
      </c>
      <c r="DM170" s="1">
        <v>55</v>
      </c>
      <c r="DN170" s="1">
        <v>58</v>
      </c>
      <c r="DO170" s="1">
        <v>57</v>
      </c>
      <c r="DP170" s="1">
        <v>57</v>
      </c>
      <c r="DQ170" s="1">
        <v>50</v>
      </c>
      <c r="DR170" s="1">
        <v>54</v>
      </c>
      <c r="DS170" s="1">
        <v>54</v>
      </c>
      <c r="DT170" s="1">
        <v>54</v>
      </c>
      <c r="DU170" s="1">
        <v>54</v>
      </c>
      <c r="DV170" s="1">
        <v>55</v>
      </c>
      <c r="DW170" s="1">
        <v>56</v>
      </c>
      <c r="DX170" s="1">
        <v>56</v>
      </c>
      <c r="DY170" s="1">
        <v>41</v>
      </c>
      <c r="DZ170" s="1">
        <v>54</v>
      </c>
      <c r="EA170" s="1">
        <v>51</v>
      </c>
      <c r="EB170" s="1">
        <v>54</v>
      </c>
      <c r="EC170" s="1">
        <v>54</v>
      </c>
      <c r="ED170" s="1">
        <v>52</v>
      </c>
      <c r="EE170" s="1">
        <v>49</v>
      </c>
      <c r="EF170" s="1" t="s">
        <v>179</v>
      </c>
      <c r="EG170" s="1" t="s">
        <v>179</v>
      </c>
      <c r="EH170" s="1" t="s">
        <v>179</v>
      </c>
      <c r="EI170" s="1" t="s">
        <v>179</v>
      </c>
      <c r="EJ170" s="1" t="s">
        <v>179</v>
      </c>
      <c r="EK170" s="1" t="s">
        <v>179</v>
      </c>
      <c r="EL170" s="1" t="s">
        <v>179</v>
      </c>
      <c r="EM170" s="1" t="s">
        <v>179</v>
      </c>
      <c r="EN170" s="1" t="s">
        <v>179</v>
      </c>
      <c r="EO170" s="1" t="s">
        <v>179</v>
      </c>
      <c r="EP170" s="1" t="s">
        <v>179</v>
      </c>
      <c r="EQ170" s="1" t="s">
        <v>179</v>
      </c>
      <c r="ER170" s="1" t="s">
        <v>179</v>
      </c>
      <c r="ES170" s="1" t="s">
        <v>179</v>
      </c>
      <c r="ET170" s="1" t="s">
        <v>179</v>
      </c>
      <c r="EU170" s="1" t="s">
        <v>179</v>
      </c>
      <c r="EV170" s="1" t="s">
        <v>179</v>
      </c>
      <c r="EW170" s="1" t="s">
        <v>179</v>
      </c>
      <c r="EX170" s="1" t="s">
        <v>179</v>
      </c>
      <c r="EY170" s="1" t="s">
        <v>179</v>
      </c>
      <c r="EZ170" s="1" t="s">
        <v>179</v>
      </c>
      <c r="FA170" s="1" t="s">
        <v>179</v>
      </c>
      <c r="FB170" s="1" t="s">
        <v>179</v>
      </c>
      <c r="FC170" s="1" t="s">
        <v>179</v>
      </c>
      <c r="FD170" s="1" t="s">
        <v>179</v>
      </c>
      <c r="FE170" s="1" t="s">
        <v>179</v>
      </c>
      <c r="FF170" s="1" t="s">
        <v>179</v>
      </c>
      <c r="FG170" s="1" t="s">
        <v>179</v>
      </c>
      <c r="FH170" s="1" t="s">
        <v>179</v>
      </c>
      <c r="FI170" s="1" t="s">
        <v>179</v>
      </c>
      <c r="FJ170" s="1" t="s">
        <v>179</v>
      </c>
      <c r="FK170" s="1" t="s">
        <v>179</v>
      </c>
      <c r="FL170" s="1" t="s">
        <v>179</v>
      </c>
      <c r="FM170" s="1" t="s">
        <v>179</v>
      </c>
      <c r="FN170" s="1" t="s">
        <v>179</v>
      </c>
      <c r="FO170" s="1" t="s">
        <v>179</v>
      </c>
      <c r="FP170" s="1" t="s">
        <v>179</v>
      </c>
      <c r="FQ170" s="1" t="s">
        <v>179</v>
      </c>
      <c r="FR170" s="1" t="s">
        <v>179</v>
      </c>
      <c r="FS170" s="1" t="s">
        <v>179</v>
      </c>
      <c r="FT170" s="1" t="s">
        <v>179</v>
      </c>
      <c r="FU170" s="1" t="s">
        <v>179</v>
      </c>
      <c r="FV170" s="1" t="s">
        <v>179</v>
      </c>
      <c r="FW170" s="1" t="s">
        <v>179</v>
      </c>
    </row>
    <row r="171" spans="1:179" x14ac:dyDescent="0.2">
      <c r="A171" s="1" t="b">
        <v>0</v>
      </c>
      <c r="B171" s="1" t="s">
        <v>179</v>
      </c>
      <c r="C171" s="1" t="s">
        <v>180</v>
      </c>
      <c r="D171" s="1">
        <v>2.3676410418333501E+18</v>
      </c>
      <c r="E171" s="1">
        <v>560</v>
      </c>
      <c r="F171" s="1" t="s">
        <v>857</v>
      </c>
      <c r="G171" s="1" t="s">
        <v>858</v>
      </c>
      <c r="H171" s="1" t="s">
        <v>859</v>
      </c>
      <c r="I171" s="1" t="s">
        <v>860</v>
      </c>
      <c r="J171" s="1">
        <v>0</v>
      </c>
      <c r="K171" s="1">
        <v>369.97199999999998</v>
      </c>
      <c r="L171" s="1">
        <v>0</v>
      </c>
      <c r="M171" s="1">
        <v>93</v>
      </c>
      <c r="N171" s="1">
        <v>20</v>
      </c>
      <c r="O171" s="1">
        <v>890</v>
      </c>
      <c r="P171" s="1">
        <v>20</v>
      </c>
      <c r="Q171" s="1">
        <v>20</v>
      </c>
      <c r="R171" s="1">
        <v>1</v>
      </c>
      <c r="S171" s="1">
        <v>102</v>
      </c>
      <c r="T171" s="1">
        <v>11</v>
      </c>
      <c r="U171" s="1">
        <v>8.35</v>
      </c>
      <c r="V171" s="1">
        <v>2418.9699999999998</v>
      </c>
      <c r="W171" s="1">
        <v>93</v>
      </c>
      <c r="X171" s="1">
        <v>890</v>
      </c>
      <c r="Y171" s="1">
        <v>20</v>
      </c>
      <c r="Z171" s="1">
        <v>2.0099999999999998</v>
      </c>
      <c r="AA171" s="1">
        <v>0.876</v>
      </c>
      <c r="AB171" s="1">
        <v>0.96799999999999997</v>
      </c>
      <c r="AC171" s="1">
        <v>1.01</v>
      </c>
      <c r="AD171" s="1">
        <v>-0.19</v>
      </c>
      <c r="AE171" s="1">
        <v>-0.05</v>
      </c>
      <c r="AF171" s="1">
        <v>0.65139728211357995</v>
      </c>
      <c r="AG171" s="1">
        <v>0.92511701990751605</v>
      </c>
      <c r="AH171" s="1">
        <v>0.74418580857579597</v>
      </c>
      <c r="AI171" s="1">
        <v>0.96531982192072396</v>
      </c>
      <c r="AJ171" s="1">
        <v>0.999857296839465</v>
      </c>
      <c r="AK171" s="1">
        <v>0.95908550950958305</v>
      </c>
      <c r="AL171" s="1">
        <v>92.98</v>
      </c>
      <c r="AM171" s="1">
        <v>71.55</v>
      </c>
      <c r="AN171" s="1">
        <v>67.95</v>
      </c>
      <c r="AO171" s="1">
        <v>29.117152013027201</v>
      </c>
      <c r="AP171" s="1">
        <v>29.603634291362699</v>
      </c>
      <c r="AQ171" s="1">
        <v>29.213654671812499</v>
      </c>
      <c r="AR171" s="1">
        <v>107.8</v>
      </c>
      <c r="AS171" s="1">
        <v>60</v>
      </c>
      <c r="AT171" s="1">
        <v>123.9</v>
      </c>
      <c r="AU171" s="1">
        <v>108.3</v>
      </c>
      <c r="AV171" s="1">
        <v>6.83</v>
      </c>
      <c r="AW171" s="1">
        <v>23.58</v>
      </c>
      <c r="AX171" s="1">
        <v>78.91</v>
      </c>
      <c r="AY171" s="1">
        <v>15.46</v>
      </c>
      <c r="AZ171" s="1">
        <v>5</v>
      </c>
      <c r="BA171" s="1">
        <v>5</v>
      </c>
      <c r="BB171" s="1">
        <v>5</v>
      </c>
      <c r="BC171" s="1">
        <v>5</v>
      </c>
      <c r="BD171" s="1">
        <v>98.7</v>
      </c>
      <c r="BE171" s="1">
        <v>95.3</v>
      </c>
      <c r="BF171" s="1">
        <v>100.7</v>
      </c>
      <c r="BG171" s="1">
        <v>86.5</v>
      </c>
      <c r="BH171" s="1">
        <v>87.7</v>
      </c>
      <c r="BI171" s="1">
        <v>66.900000000000006</v>
      </c>
      <c r="BJ171" s="1">
        <v>50.3</v>
      </c>
      <c r="BK171" s="1">
        <v>58.1</v>
      </c>
      <c r="BL171" s="1">
        <v>33.4</v>
      </c>
      <c r="BM171" s="1">
        <v>53</v>
      </c>
      <c r="BN171" s="1">
        <v>138.69999999999999</v>
      </c>
      <c r="BO171" s="1">
        <v>77.900000000000006</v>
      </c>
      <c r="BP171" s="1">
        <v>109.6</v>
      </c>
      <c r="BQ171" s="1">
        <v>384.6</v>
      </c>
      <c r="BR171" s="1">
        <v>94.1</v>
      </c>
      <c r="BS171" s="1">
        <v>71.5</v>
      </c>
      <c r="BT171" s="1">
        <v>109.1</v>
      </c>
      <c r="BU171" s="1">
        <v>100.8</v>
      </c>
      <c r="BV171" s="1">
        <v>95.8</v>
      </c>
      <c r="BW171" s="1">
        <v>87.2</v>
      </c>
      <c r="BX171" s="1">
        <v>655539918.10277402</v>
      </c>
      <c r="BY171" s="1">
        <v>633097231.64665997</v>
      </c>
      <c r="BZ171" s="1">
        <v>669106525.36611795</v>
      </c>
      <c r="CA171" s="1">
        <v>574796119.38541305</v>
      </c>
      <c r="CB171" s="1">
        <v>582471175.20538902</v>
      </c>
      <c r="CC171" s="1">
        <v>444682368.46211302</v>
      </c>
      <c r="CD171" s="1">
        <v>333827372.93425101</v>
      </c>
      <c r="CE171" s="1">
        <v>386237589.57018501</v>
      </c>
      <c r="CF171" s="1">
        <v>222029491.56293401</v>
      </c>
      <c r="CG171" s="1">
        <v>352072079.68060899</v>
      </c>
      <c r="CH171" s="1">
        <v>921098251.17184401</v>
      </c>
      <c r="CI171" s="1">
        <v>517258358.36433399</v>
      </c>
      <c r="CJ171" s="1">
        <v>727779715.13490796</v>
      </c>
      <c r="CK171" s="1">
        <v>2554923622.71522</v>
      </c>
      <c r="CL171" s="1">
        <v>625086624.49031901</v>
      </c>
      <c r="CM171" s="1">
        <v>474822363.04257202</v>
      </c>
      <c r="CN171" s="1">
        <v>724776272.31331205</v>
      </c>
      <c r="CO171" s="1">
        <v>669633538.32880604</v>
      </c>
      <c r="CP171" s="1">
        <v>636063121.28104401</v>
      </c>
      <c r="CQ171" s="1">
        <v>579212222.13968301</v>
      </c>
      <c r="CR171" s="1">
        <v>655431491.34375</v>
      </c>
      <c r="CS171" s="1">
        <v>381298986.73828101</v>
      </c>
      <c r="CT171" s="1">
        <v>414442202.71093798</v>
      </c>
      <c r="CU171" s="1">
        <v>190336118.54492199</v>
      </c>
      <c r="CV171" s="1">
        <v>296923403.28564501</v>
      </c>
      <c r="CW171" s="1">
        <v>411686894.859375</v>
      </c>
      <c r="CX171" s="1">
        <v>273871793.96875</v>
      </c>
      <c r="CY171" s="1">
        <v>192120715.703125</v>
      </c>
      <c r="CZ171" s="1">
        <v>84145259.043701202</v>
      </c>
      <c r="DA171" s="1">
        <v>200986739.49218801</v>
      </c>
      <c r="DB171" s="1">
        <v>434497634.66406298</v>
      </c>
      <c r="DC171" s="1">
        <v>470704555.125</v>
      </c>
      <c r="DD171" s="1">
        <v>537908678.015625</v>
      </c>
      <c r="DE171" s="1">
        <v>27527522.2663574</v>
      </c>
      <c r="DF171" s="1">
        <v>161508311.01953101</v>
      </c>
      <c r="DG171" s="1">
        <v>302620245.17382801</v>
      </c>
      <c r="DH171" s="1">
        <v>303021801.11523402</v>
      </c>
      <c r="DI171" s="1">
        <v>241268361.01855499</v>
      </c>
      <c r="DJ171" s="1">
        <v>121146461.484863</v>
      </c>
      <c r="DK171" s="1">
        <v>86716401.905517593</v>
      </c>
      <c r="DL171" s="1">
        <v>17</v>
      </c>
      <c r="DM171" s="1">
        <v>19</v>
      </c>
      <c r="DN171" s="1">
        <v>19</v>
      </c>
      <c r="DO171" s="1">
        <v>19</v>
      </c>
      <c r="DP171" s="1">
        <v>20</v>
      </c>
      <c r="DQ171" s="1">
        <v>19</v>
      </c>
      <c r="DR171" s="1">
        <v>18</v>
      </c>
      <c r="DS171" s="1">
        <v>17</v>
      </c>
      <c r="DT171" s="1">
        <v>14</v>
      </c>
      <c r="DU171" s="1">
        <v>17</v>
      </c>
      <c r="DV171" s="1">
        <v>20</v>
      </c>
      <c r="DW171" s="1">
        <v>20</v>
      </c>
      <c r="DX171" s="1">
        <v>20</v>
      </c>
      <c r="DY171" s="1">
        <v>16</v>
      </c>
      <c r="DZ171" s="1">
        <v>16</v>
      </c>
      <c r="EA171" s="1">
        <v>17</v>
      </c>
      <c r="EB171" s="1">
        <v>19</v>
      </c>
      <c r="EC171" s="1">
        <v>19</v>
      </c>
      <c r="ED171" s="1">
        <v>20</v>
      </c>
      <c r="EE171" s="1">
        <v>19</v>
      </c>
      <c r="EF171" s="1" t="s">
        <v>179</v>
      </c>
      <c r="EG171" s="1" t="s">
        <v>179</v>
      </c>
      <c r="EH171" s="1" t="s">
        <v>179</v>
      </c>
      <c r="EI171" s="1" t="s">
        <v>179</v>
      </c>
      <c r="EJ171" s="1" t="s">
        <v>179</v>
      </c>
      <c r="EK171" s="1" t="s">
        <v>179</v>
      </c>
      <c r="EL171" s="1" t="s">
        <v>179</v>
      </c>
      <c r="EM171" s="1" t="s">
        <v>179</v>
      </c>
      <c r="EN171" s="1" t="s">
        <v>179</v>
      </c>
      <c r="EO171" s="1" t="s">
        <v>179</v>
      </c>
      <c r="EP171" s="1" t="s">
        <v>179</v>
      </c>
      <c r="EQ171" s="1" t="s">
        <v>179</v>
      </c>
      <c r="ER171" s="1" t="s">
        <v>179</v>
      </c>
      <c r="ES171" s="1" t="s">
        <v>179</v>
      </c>
      <c r="ET171" s="1" t="s">
        <v>179</v>
      </c>
      <c r="EU171" s="1" t="s">
        <v>179</v>
      </c>
      <c r="EV171" s="1" t="s">
        <v>179</v>
      </c>
      <c r="EW171" s="1" t="s">
        <v>179</v>
      </c>
      <c r="EX171" s="1" t="s">
        <v>179</v>
      </c>
      <c r="EY171" s="1" t="s">
        <v>179</v>
      </c>
      <c r="EZ171" s="1" t="s">
        <v>179</v>
      </c>
      <c r="FA171" s="1" t="s">
        <v>179</v>
      </c>
      <c r="FB171" s="1" t="s">
        <v>179</v>
      </c>
      <c r="FC171" s="1" t="s">
        <v>179</v>
      </c>
      <c r="FD171" s="1" t="s">
        <v>179</v>
      </c>
      <c r="FE171" s="1" t="s">
        <v>179</v>
      </c>
      <c r="FF171" s="1" t="s">
        <v>179</v>
      </c>
      <c r="FG171" s="1" t="s">
        <v>179</v>
      </c>
      <c r="FH171" s="1" t="s">
        <v>179</v>
      </c>
      <c r="FI171" s="1" t="s">
        <v>179</v>
      </c>
      <c r="FJ171" s="1" t="s">
        <v>179</v>
      </c>
      <c r="FK171" s="1" t="s">
        <v>179</v>
      </c>
      <c r="FL171" s="1" t="s">
        <v>179</v>
      </c>
      <c r="FM171" s="1" t="s">
        <v>179</v>
      </c>
      <c r="FN171" s="1" t="s">
        <v>179</v>
      </c>
      <c r="FO171" s="1" t="s">
        <v>179</v>
      </c>
      <c r="FP171" s="1" t="s">
        <v>179</v>
      </c>
      <c r="FQ171" s="1" t="s">
        <v>179</v>
      </c>
      <c r="FR171" s="1" t="s">
        <v>179</v>
      </c>
      <c r="FS171" s="1" t="s">
        <v>179</v>
      </c>
      <c r="FT171" s="1" t="s">
        <v>179</v>
      </c>
      <c r="FU171" s="1" t="s">
        <v>179</v>
      </c>
      <c r="FV171" s="1" t="s">
        <v>179</v>
      </c>
      <c r="FW171" s="1" t="s">
        <v>179</v>
      </c>
    </row>
    <row r="172" spans="1:179" x14ac:dyDescent="0.2">
      <c r="A172" s="1" t="b">
        <v>0</v>
      </c>
      <c r="B172" s="1" t="s">
        <v>179</v>
      </c>
      <c r="C172" s="1" t="s">
        <v>180</v>
      </c>
      <c r="D172" s="1">
        <v>-6.0069809740375898E+17</v>
      </c>
      <c r="E172" s="1">
        <v>422</v>
      </c>
      <c r="F172" s="1" t="s">
        <v>861</v>
      </c>
      <c r="G172" s="1" t="s">
        <v>862</v>
      </c>
      <c r="H172" s="1" t="s">
        <v>863</v>
      </c>
      <c r="I172" s="1" t="s">
        <v>864</v>
      </c>
      <c r="J172" s="1">
        <v>0</v>
      </c>
      <c r="K172" s="1">
        <v>17.728999999999999</v>
      </c>
      <c r="L172" s="1">
        <v>0</v>
      </c>
      <c r="M172" s="1">
        <v>5</v>
      </c>
      <c r="N172" s="1">
        <v>5</v>
      </c>
      <c r="O172" s="1">
        <v>16</v>
      </c>
      <c r="P172" s="1">
        <v>5</v>
      </c>
      <c r="Q172" s="1">
        <v>5</v>
      </c>
      <c r="R172" s="1">
        <v>1</v>
      </c>
      <c r="S172" s="1">
        <v>1019</v>
      </c>
      <c r="T172" s="1">
        <v>117.6</v>
      </c>
      <c r="U172" s="1">
        <v>6.47</v>
      </c>
      <c r="V172" s="1">
        <v>6.86</v>
      </c>
      <c r="W172" s="1">
        <v>5</v>
      </c>
      <c r="X172" s="1">
        <v>16</v>
      </c>
      <c r="Y172" s="1">
        <v>5</v>
      </c>
      <c r="Z172" s="1">
        <v>2.5270000000000001</v>
      </c>
      <c r="AA172" s="1">
        <v>0.69899999999999995</v>
      </c>
      <c r="AB172" s="1">
        <v>0.48699999999999999</v>
      </c>
      <c r="AC172" s="1">
        <v>1.34</v>
      </c>
      <c r="AD172" s="1">
        <v>-0.52</v>
      </c>
      <c r="AE172" s="1">
        <v>-1.04</v>
      </c>
      <c r="AF172" s="1">
        <v>0.45724821985957598</v>
      </c>
      <c r="AG172" s="1">
        <v>0.66088150061339401</v>
      </c>
      <c r="AH172" s="1">
        <v>0.31128781752086798</v>
      </c>
      <c r="AI172" s="1">
        <v>0.94233105279668705</v>
      </c>
      <c r="AJ172" s="1">
        <v>0.96949100947858202</v>
      </c>
      <c r="AK172" s="1">
        <v>0.80856922956388</v>
      </c>
      <c r="AL172" s="1">
        <v>114</v>
      </c>
      <c r="AM172" s="1">
        <v>52.91</v>
      </c>
      <c r="AN172" s="1">
        <v>27.38</v>
      </c>
      <c r="AO172" s="1">
        <v>19.1134345531664</v>
      </c>
      <c r="AP172" s="1">
        <v>20.3580294249582</v>
      </c>
      <c r="AQ172" s="1">
        <v>20.3103050759475</v>
      </c>
      <c r="AR172" s="1">
        <v>75.8</v>
      </c>
      <c r="AS172" s="1">
        <v>18.100000000000001</v>
      </c>
      <c r="AT172" s="1">
        <v>124.3</v>
      </c>
      <c r="AU172" s="1">
        <v>181.8</v>
      </c>
      <c r="AV172" s="1">
        <v>42.42</v>
      </c>
      <c r="AW172" s="1">
        <v>34.06</v>
      </c>
      <c r="AX172" s="1">
        <v>24.56</v>
      </c>
      <c r="AY172" s="1">
        <v>15.69</v>
      </c>
      <c r="AZ172" s="1">
        <v>5</v>
      </c>
      <c r="BA172" s="1">
        <v>5</v>
      </c>
      <c r="BB172" s="1">
        <v>5</v>
      </c>
      <c r="BC172" s="1">
        <v>5</v>
      </c>
      <c r="BD172" s="1">
        <v>116.1</v>
      </c>
      <c r="BE172" s="1">
        <v>113.8</v>
      </c>
      <c r="BF172" s="1">
        <v>58</v>
      </c>
      <c r="BG172" s="1">
        <v>38.700000000000003</v>
      </c>
      <c r="BH172" s="1">
        <v>75.7</v>
      </c>
      <c r="BI172" s="1">
        <v>7.8</v>
      </c>
      <c r="BJ172" s="1">
        <v>21.6</v>
      </c>
      <c r="BK172" s="1">
        <v>17.100000000000001</v>
      </c>
      <c r="BL172" s="1">
        <v>18.100000000000001</v>
      </c>
      <c r="BM172" s="1">
        <v>23</v>
      </c>
      <c r="BN172" s="1">
        <v>154.6</v>
      </c>
      <c r="BO172" s="1">
        <v>77</v>
      </c>
      <c r="BP172" s="1">
        <v>138.69999999999999</v>
      </c>
      <c r="BQ172" s="1">
        <v>124.1</v>
      </c>
      <c r="BR172" s="1">
        <v>109.5</v>
      </c>
      <c r="BS172" s="1">
        <v>140</v>
      </c>
      <c r="BT172" s="1">
        <v>189.5</v>
      </c>
      <c r="BU172" s="1">
        <v>181.6</v>
      </c>
      <c r="BV172" s="1">
        <v>175.8</v>
      </c>
      <c r="BW172" s="1">
        <v>219.2</v>
      </c>
      <c r="BX172" s="1">
        <v>1492182.9458314499</v>
      </c>
      <c r="BY172" s="1">
        <v>1462449.5754239699</v>
      </c>
      <c r="BZ172" s="1">
        <v>745111.391502882</v>
      </c>
      <c r="CA172" s="1">
        <v>496650.25812292797</v>
      </c>
      <c r="CB172" s="1">
        <v>973127.72114390298</v>
      </c>
      <c r="CC172" s="1">
        <v>100103.20354813201</v>
      </c>
      <c r="CD172" s="1">
        <v>277911.97820163501</v>
      </c>
      <c r="CE172" s="1">
        <v>219608.00307483101</v>
      </c>
      <c r="CF172" s="1">
        <v>232325.422411584</v>
      </c>
      <c r="CG172" s="1">
        <v>296110.99470047798</v>
      </c>
      <c r="CH172" s="1">
        <v>1985605.6144021801</v>
      </c>
      <c r="CI172" s="1">
        <v>989371.58612641494</v>
      </c>
      <c r="CJ172" s="1">
        <v>1782282.9120465999</v>
      </c>
      <c r="CK172" s="1">
        <v>1594387.6211685201</v>
      </c>
      <c r="CL172" s="1">
        <v>1406220.9464652699</v>
      </c>
      <c r="CM172" s="1">
        <v>1799008.6851649201</v>
      </c>
      <c r="CN172" s="1">
        <v>2434711.3327560602</v>
      </c>
      <c r="CO172" s="1">
        <v>2332729.5293001002</v>
      </c>
      <c r="CP172" s="1">
        <v>2258715.7133764098</v>
      </c>
      <c r="CQ172" s="1">
        <v>2815870.4902228802</v>
      </c>
      <c r="CR172" s="1">
        <v>1422789.8125</v>
      </c>
      <c r="CS172" s="1">
        <v>867813.84375</v>
      </c>
      <c r="CT172" s="1">
        <v>429659.35546875</v>
      </c>
      <c r="CU172" s="1">
        <v>142788.46875</v>
      </c>
      <c r="CV172" s="1">
        <v>465852.796875</v>
      </c>
      <c r="CX172" s="1">
        <v>198650.8203125</v>
      </c>
      <c r="CY172" s="1">
        <v>66940.9423828125</v>
      </c>
      <c r="CZ172" s="1">
        <v>32331.212890625</v>
      </c>
      <c r="DA172" s="1">
        <v>153362.04296875</v>
      </c>
      <c r="DB172" s="1">
        <v>917112.140625</v>
      </c>
      <c r="DC172" s="1">
        <v>878079.8671875</v>
      </c>
      <c r="DD172" s="1">
        <v>1271622.890625</v>
      </c>
      <c r="DE172" s="1">
        <v>16563.398925781301</v>
      </c>
      <c r="DF172" s="1">
        <v>354757.33544921898</v>
      </c>
      <c r="DG172" s="1">
        <v>1118776.875</v>
      </c>
      <c r="DH172" s="1">
        <v>994280.421875</v>
      </c>
      <c r="DI172" s="1">
        <v>834349.859375</v>
      </c>
      <c r="DJ172" s="1">
        <v>427017.015625</v>
      </c>
      <c r="DK172" s="1">
        <v>421639.51953125</v>
      </c>
      <c r="DL172" s="1">
        <v>3</v>
      </c>
      <c r="DM172" s="1">
        <v>3</v>
      </c>
      <c r="DN172" s="1">
        <v>3</v>
      </c>
      <c r="DO172" s="1">
        <v>1</v>
      </c>
      <c r="DP172" s="1">
        <v>3</v>
      </c>
      <c r="DR172" s="1">
        <v>3</v>
      </c>
      <c r="DS172" s="1">
        <v>2</v>
      </c>
      <c r="DT172" s="1">
        <v>1</v>
      </c>
      <c r="DU172" s="1">
        <v>3</v>
      </c>
      <c r="DV172" s="1">
        <v>3</v>
      </c>
      <c r="DW172" s="1">
        <v>3</v>
      </c>
      <c r="DX172" s="1">
        <v>3</v>
      </c>
      <c r="DY172" s="1">
        <v>2</v>
      </c>
      <c r="DZ172" s="1">
        <v>4</v>
      </c>
      <c r="EA172" s="1">
        <v>2</v>
      </c>
      <c r="EB172" s="1">
        <v>3</v>
      </c>
      <c r="EC172" s="1">
        <v>3</v>
      </c>
      <c r="ED172" s="1">
        <v>3</v>
      </c>
      <c r="EE172" s="1">
        <v>5</v>
      </c>
      <c r="EF172" s="1" t="s">
        <v>179</v>
      </c>
      <c r="EG172" s="1" t="s">
        <v>185</v>
      </c>
      <c r="EH172" s="1" t="s">
        <v>185</v>
      </c>
      <c r="EI172" s="1" t="s">
        <v>185</v>
      </c>
      <c r="EJ172" s="1" t="s">
        <v>185</v>
      </c>
      <c r="EK172" s="1" t="s">
        <v>190</v>
      </c>
      <c r="EL172" s="1" t="s">
        <v>185</v>
      </c>
      <c r="EM172" s="1" t="s">
        <v>179</v>
      </c>
      <c r="EN172" s="1" t="s">
        <v>185</v>
      </c>
      <c r="EO172" s="1" t="s">
        <v>185</v>
      </c>
      <c r="EP172" s="1" t="s">
        <v>185</v>
      </c>
      <c r="EQ172" s="1" t="s">
        <v>179</v>
      </c>
      <c r="ER172" s="1" t="s">
        <v>185</v>
      </c>
      <c r="ES172" s="1" t="s">
        <v>185</v>
      </c>
      <c r="ET172" s="1" t="s">
        <v>179</v>
      </c>
      <c r="EU172" s="1" t="s">
        <v>179</v>
      </c>
      <c r="EV172" s="1" t="s">
        <v>179</v>
      </c>
      <c r="EW172" s="1" t="s">
        <v>179</v>
      </c>
      <c r="EX172" s="1" t="s">
        <v>179</v>
      </c>
      <c r="EY172" s="1" t="s">
        <v>179</v>
      </c>
      <c r="EZ172" s="1" t="s">
        <v>179</v>
      </c>
      <c r="FA172" s="1" t="s">
        <v>185</v>
      </c>
      <c r="FB172" s="1" t="s">
        <v>185</v>
      </c>
      <c r="FC172" s="1" t="s">
        <v>185</v>
      </c>
      <c r="FD172" s="1" t="s">
        <v>185</v>
      </c>
      <c r="FE172" s="1" t="s">
        <v>190</v>
      </c>
      <c r="FF172" s="1" t="s">
        <v>185</v>
      </c>
      <c r="FG172" s="1" t="s">
        <v>185</v>
      </c>
      <c r="FH172" s="1" t="s">
        <v>185</v>
      </c>
      <c r="FI172" s="1" t="s">
        <v>185</v>
      </c>
      <c r="FJ172" s="1" t="s">
        <v>179</v>
      </c>
      <c r="FK172" s="1" t="s">
        <v>185</v>
      </c>
      <c r="FL172" s="1" t="s">
        <v>179</v>
      </c>
      <c r="FM172" s="1" t="s">
        <v>185</v>
      </c>
      <c r="FN172" s="1" t="s">
        <v>179</v>
      </c>
      <c r="FO172" s="1" t="s">
        <v>179</v>
      </c>
      <c r="FP172" s="1" t="s">
        <v>179</v>
      </c>
      <c r="FQ172" s="1" t="s">
        <v>179</v>
      </c>
      <c r="FR172" s="1" t="s">
        <v>179</v>
      </c>
      <c r="FS172" s="1" t="s">
        <v>179</v>
      </c>
      <c r="FT172" s="1" t="s">
        <v>179</v>
      </c>
      <c r="FU172" s="1" t="s">
        <v>185</v>
      </c>
      <c r="FV172" s="1" t="s">
        <v>179</v>
      </c>
      <c r="FW172" s="1" t="s">
        <v>179</v>
      </c>
    </row>
    <row r="173" spans="1:179" x14ac:dyDescent="0.2">
      <c r="A173" s="1" t="b">
        <v>0</v>
      </c>
      <c r="B173" s="1" t="s">
        <v>179</v>
      </c>
      <c r="C173" s="1" t="s">
        <v>180</v>
      </c>
      <c r="D173" s="1">
        <v>-4.4043907939215201E+18</v>
      </c>
      <c r="E173" s="1">
        <v>253</v>
      </c>
      <c r="F173" s="1" t="s">
        <v>865</v>
      </c>
      <c r="G173" s="1" t="s">
        <v>866</v>
      </c>
      <c r="H173" s="1" t="s">
        <v>867</v>
      </c>
      <c r="I173" s="1" t="s">
        <v>868</v>
      </c>
      <c r="J173" s="1">
        <v>0</v>
      </c>
      <c r="K173" s="1">
        <v>211.125</v>
      </c>
      <c r="L173" s="1">
        <v>0</v>
      </c>
      <c r="M173" s="1">
        <v>44</v>
      </c>
      <c r="N173" s="1">
        <v>17</v>
      </c>
      <c r="O173" s="1">
        <v>246</v>
      </c>
      <c r="P173" s="1">
        <v>16</v>
      </c>
      <c r="Q173" s="1">
        <v>16</v>
      </c>
      <c r="R173" s="1">
        <v>1</v>
      </c>
      <c r="S173" s="1">
        <v>414</v>
      </c>
      <c r="T173" s="1">
        <v>46.6</v>
      </c>
      <c r="U173" s="1">
        <v>7.17</v>
      </c>
      <c r="V173" s="1">
        <v>612.29</v>
      </c>
      <c r="W173" s="1">
        <v>44</v>
      </c>
      <c r="X173" s="1">
        <v>246</v>
      </c>
      <c r="Y173" s="1">
        <v>17</v>
      </c>
      <c r="Z173" s="1">
        <v>1.4630000000000001</v>
      </c>
      <c r="AA173" s="1">
        <v>4.9000000000000002E-2</v>
      </c>
      <c r="AB173" s="1">
        <v>3.5000000000000003E-2</v>
      </c>
      <c r="AC173" s="1">
        <v>0.55000000000000004</v>
      </c>
      <c r="AD173" s="1">
        <v>-4.34</v>
      </c>
      <c r="AE173" s="1">
        <v>-4.84</v>
      </c>
      <c r="AF173" s="1">
        <v>0.95153840088511898</v>
      </c>
      <c r="AG173" s="1">
        <v>8.3837815368354995E-3</v>
      </c>
      <c r="AH173" s="1">
        <v>6.1108758278522997E-3</v>
      </c>
      <c r="AI173" s="1">
        <v>0.99182094295216605</v>
      </c>
      <c r="AJ173" s="1">
        <v>6.5029702709798395E-2</v>
      </c>
      <c r="AK173" s="1">
        <v>6.5984457077341394E-2</v>
      </c>
      <c r="AL173" s="1">
        <v>107.87</v>
      </c>
      <c r="AM173" s="1">
        <v>0.32</v>
      </c>
      <c r="AN173" s="1">
        <v>0.16</v>
      </c>
      <c r="AO173" s="1">
        <v>21.721862334678601</v>
      </c>
      <c r="AP173" s="1">
        <v>24.8913198539063</v>
      </c>
      <c r="AQ173" s="1">
        <v>24.8785135707428</v>
      </c>
      <c r="AR173" s="1">
        <v>8.9</v>
      </c>
      <c r="AS173" s="1">
        <v>7.6</v>
      </c>
      <c r="AT173" s="1">
        <v>151.6</v>
      </c>
      <c r="AU173" s="1">
        <v>231.8</v>
      </c>
      <c r="AV173" s="1">
        <v>19.989999999999998</v>
      </c>
      <c r="AW173" s="1">
        <v>42.85</v>
      </c>
      <c r="AX173" s="1">
        <v>11.04</v>
      </c>
      <c r="AY173" s="1">
        <v>13.19</v>
      </c>
      <c r="AZ173" s="1">
        <v>5</v>
      </c>
      <c r="BA173" s="1">
        <v>5</v>
      </c>
      <c r="BB173" s="1">
        <v>5</v>
      </c>
      <c r="BC173" s="1">
        <v>5</v>
      </c>
      <c r="BD173" s="1">
        <v>7.2</v>
      </c>
      <c r="BE173" s="1">
        <v>9.6999999999999993</v>
      </c>
      <c r="BF173" s="1">
        <v>9.4</v>
      </c>
      <c r="BG173" s="1">
        <v>6.2</v>
      </c>
      <c r="BH173" s="1">
        <v>10</v>
      </c>
      <c r="BI173" s="1">
        <v>1.6</v>
      </c>
      <c r="BJ173" s="1">
        <v>8.4</v>
      </c>
      <c r="BK173" s="1">
        <v>8.1</v>
      </c>
      <c r="BL173" s="1">
        <v>8.5</v>
      </c>
      <c r="BM173" s="1">
        <v>7.4</v>
      </c>
      <c r="BN173" s="1">
        <v>162.69999999999999</v>
      </c>
      <c r="BO173" s="1">
        <v>156.80000000000001</v>
      </c>
      <c r="BP173" s="1">
        <v>159.9</v>
      </c>
      <c r="BQ173" s="1">
        <v>164.7</v>
      </c>
      <c r="BR173" s="1">
        <v>123.7</v>
      </c>
      <c r="BS173" s="1">
        <v>244.4</v>
      </c>
      <c r="BT173" s="1">
        <v>250.1</v>
      </c>
      <c r="BU173" s="1">
        <v>210.8</v>
      </c>
      <c r="BV173" s="1">
        <v>188.4</v>
      </c>
      <c r="BW173" s="1">
        <v>261.89999999999998</v>
      </c>
      <c r="BX173" s="1">
        <v>2719722.7118451502</v>
      </c>
      <c r="BY173" s="1">
        <v>3687153.8072298798</v>
      </c>
      <c r="BZ173" s="1">
        <v>3568586.4985662098</v>
      </c>
      <c r="CA173" s="1">
        <v>2350570.9366369802</v>
      </c>
      <c r="CB173" s="1">
        <v>3779047.9482500702</v>
      </c>
      <c r="CC173" s="1">
        <v>624055.45344223501</v>
      </c>
      <c r="CD173" s="1">
        <v>3173383.57715374</v>
      </c>
      <c r="CE173" s="1">
        <v>3057439.8402192802</v>
      </c>
      <c r="CF173" s="1">
        <v>3237769.8323669499</v>
      </c>
      <c r="CG173" s="1">
        <v>2813133.6749778101</v>
      </c>
      <c r="CH173" s="1">
        <v>61703015.8889689</v>
      </c>
      <c r="CI173" s="1">
        <v>59489839.958071403</v>
      </c>
      <c r="CJ173" s="1">
        <v>60632686.849758103</v>
      </c>
      <c r="CK173" s="1">
        <v>62475697.595457003</v>
      </c>
      <c r="CL173" s="1">
        <v>46924984.264582098</v>
      </c>
      <c r="CM173" s="1">
        <v>92683719.270884499</v>
      </c>
      <c r="CN173" s="1">
        <v>94870558.226094395</v>
      </c>
      <c r="CO173" s="1">
        <v>79974213.1895096</v>
      </c>
      <c r="CP173" s="1">
        <v>71478574.367960602</v>
      </c>
      <c r="CQ173" s="1">
        <v>99356124.637573794</v>
      </c>
      <c r="CR173" s="1">
        <v>2526007.125</v>
      </c>
      <c r="CS173" s="1">
        <v>2092529.2109375</v>
      </c>
      <c r="CT173" s="1">
        <v>2053792.95703125</v>
      </c>
      <c r="CU173" s="1">
        <v>699481.671875</v>
      </c>
      <c r="CV173" s="1">
        <v>1812848.78515625</v>
      </c>
      <c r="CW173" s="1">
        <v>359676.36328125</v>
      </c>
      <c r="CX173" s="1">
        <v>2349877.703125</v>
      </c>
      <c r="CY173" s="1">
        <v>1405060.1972656299</v>
      </c>
      <c r="CZ173" s="1">
        <v>1146673.02734375</v>
      </c>
      <c r="DA173" s="1">
        <v>1492487.6113281299</v>
      </c>
      <c r="DB173" s="1">
        <v>29065799.9921875</v>
      </c>
      <c r="DC173" s="1">
        <v>54098323.15625</v>
      </c>
      <c r="DD173" s="1">
        <v>44817613.0146484</v>
      </c>
      <c r="DE173" s="1">
        <v>670947.90966796898</v>
      </c>
      <c r="DF173" s="1">
        <v>12116741.1835938</v>
      </c>
      <c r="DG173" s="1">
        <v>59021756.90625</v>
      </c>
      <c r="DH173" s="1">
        <v>39649678.6015625</v>
      </c>
      <c r="DI173" s="1">
        <v>28790785.0078125</v>
      </c>
      <c r="DJ173" s="1">
        <v>13602689.658203101</v>
      </c>
      <c r="DK173" s="1">
        <v>14869357.1523438</v>
      </c>
      <c r="DL173" s="1">
        <v>7</v>
      </c>
      <c r="DM173" s="1">
        <v>8</v>
      </c>
      <c r="DN173" s="1">
        <v>6</v>
      </c>
      <c r="DO173" s="1">
        <v>6</v>
      </c>
      <c r="DP173" s="1">
        <v>8</v>
      </c>
      <c r="DQ173" s="1">
        <v>3</v>
      </c>
      <c r="DR173" s="1">
        <v>3</v>
      </c>
      <c r="DS173" s="1">
        <v>5</v>
      </c>
      <c r="DT173" s="1">
        <v>6</v>
      </c>
      <c r="DU173" s="1">
        <v>4</v>
      </c>
      <c r="DV173" s="1">
        <v>14</v>
      </c>
      <c r="DW173" s="1">
        <v>15</v>
      </c>
      <c r="DX173" s="1">
        <v>17</v>
      </c>
      <c r="DY173" s="1">
        <v>8</v>
      </c>
      <c r="DZ173" s="1">
        <v>16</v>
      </c>
      <c r="EA173" s="1">
        <v>13</v>
      </c>
      <c r="EB173" s="1">
        <v>14</v>
      </c>
      <c r="EC173" s="1">
        <v>14</v>
      </c>
      <c r="ED173" s="1">
        <v>14</v>
      </c>
      <c r="EE173" s="1">
        <v>14</v>
      </c>
      <c r="EF173" s="1" t="s">
        <v>185</v>
      </c>
      <c r="EG173" s="1" t="s">
        <v>179</v>
      </c>
      <c r="EH173" s="1" t="s">
        <v>185</v>
      </c>
      <c r="EI173" s="1" t="s">
        <v>185</v>
      </c>
      <c r="EJ173" s="1" t="s">
        <v>185</v>
      </c>
      <c r="EK173" s="1" t="s">
        <v>185</v>
      </c>
      <c r="EL173" s="1" t="s">
        <v>185</v>
      </c>
      <c r="EM173" s="1" t="s">
        <v>179</v>
      </c>
      <c r="EN173" s="1" t="s">
        <v>185</v>
      </c>
      <c r="EO173" s="1" t="s">
        <v>185</v>
      </c>
      <c r="EP173" s="1" t="s">
        <v>179</v>
      </c>
      <c r="EQ173" s="1" t="s">
        <v>179</v>
      </c>
      <c r="ER173" s="1" t="s">
        <v>179</v>
      </c>
      <c r="ES173" s="1" t="s">
        <v>179</v>
      </c>
      <c r="ET173" s="1" t="s">
        <v>179</v>
      </c>
      <c r="EU173" s="1" t="s">
        <v>179</v>
      </c>
      <c r="EV173" s="1" t="s">
        <v>179</v>
      </c>
      <c r="EW173" s="1" t="s">
        <v>179</v>
      </c>
      <c r="EX173" s="1" t="s">
        <v>179</v>
      </c>
      <c r="EY173" s="1" t="s">
        <v>179</v>
      </c>
      <c r="EZ173" s="1" t="s">
        <v>185</v>
      </c>
      <c r="FA173" s="1" t="s">
        <v>179</v>
      </c>
      <c r="FB173" s="1" t="s">
        <v>185</v>
      </c>
      <c r="FC173" s="1" t="s">
        <v>185</v>
      </c>
      <c r="FD173" s="1" t="s">
        <v>185</v>
      </c>
      <c r="FE173" s="1" t="s">
        <v>185</v>
      </c>
      <c r="FF173" s="1" t="s">
        <v>185</v>
      </c>
      <c r="FG173" s="1" t="s">
        <v>185</v>
      </c>
      <c r="FH173" s="1" t="s">
        <v>185</v>
      </c>
      <c r="FI173" s="1" t="s">
        <v>179</v>
      </c>
      <c r="FJ173" s="1" t="s">
        <v>179</v>
      </c>
      <c r="FK173" s="1" t="s">
        <v>179</v>
      </c>
      <c r="FL173" s="1" t="s">
        <v>179</v>
      </c>
      <c r="FM173" s="1" t="s">
        <v>179</v>
      </c>
      <c r="FN173" s="1" t="s">
        <v>179</v>
      </c>
      <c r="FO173" s="1" t="s">
        <v>179</v>
      </c>
      <c r="FP173" s="1" t="s">
        <v>179</v>
      </c>
      <c r="FQ173" s="1" t="s">
        <v>179</v>
      </c>
      <c r="FR173" s="1" t="s">
        <v>179</v>
      </c>
      <c r="FS173" s="1" t="s">
        <v>179</v>
      </c>
      <c r="FT173" s="1" t="s">
        <v>179</v>
      </c>
      <c r="FU173" s="1" t="s">
        <v>179</v>
      </c>
      <c r="FV173" s="1" t="s">
        <v>179</v>
      </c>
      <c r="FW173" s="1" t="s">
        <v>179</v>
      </c>
    </row>
    <row r="174" spans="1:179" x14ac:dyDescent="0.2">
      <c r="A174" s="1" t="b">
        <v>0</v>
      </c>
      <c r="B174" s="1" t="s">
        <v>179</v>
      </c>
      <c r="C174" s="1" t="s">
        <v>180</v>
      </c>
      <c r="D174" s="1">
        <v>-2.3483544301529298E+18</v>
      </c>
      <c r="E174" s="1">
        <v>351</v>
      </c>
      <c r="F174" s="1" t="s">
        <v>869</v>
      </c>
      <c r="G174" s="1" t="s">
        <v>870</v>
      </c>
      <c r="H174" s="1" t="s">
        <v>871</v>
      </c>
      <c r="I174" s="1" t="s">
        <v>872</v>
      </c>
      <c r="J174" s="1">
        <v>0</v>
      </c>
      <c r="K174" s="1">
        <v>702.85</v>
      </c>
      <c r="L174" s="1">
        <v>0</v>
      </c>
      <c r="M174" s="1">
        <v>53</v>
      </c>
      <c r="N174" s="1">
        <v>18</v>
      </c>
      <c r="O174" s="1">
        <v>1273</v>
      </c>
      <c r="P174" s="1">
        <v>18</v>
      </c>
      <c r="Q174" s="1">
        <v>18</v>
      </c>
      <c r="R174" s="1">
        <v>1</v>
      </c>
      <c r="S174" s="1">
        <v>393</v>
      </c>
      <c r="T174" s="1">
        <v>42.8</v>
      </c>
      <c r="U174" s="1">
        <v>9.01</v>
      </c>
      <c r="V174" s="1">
        <v>4230.6099999999997</v>
      </c>
      <c r="W174" s="1">
        <v>53</v>
      </c>
      <c r="X174" s="1">
        <v>1273</v>
      </c>
      <c r="Y174" s="1">
        <v>18</v>
      </c>
      <c r="Z174" s="1">
        <v>2.742</v>
      </c>
      <c r="AA174" s="1">
        <v>7.3579999999999997</v>
      </c>
      <c r="AB174" s="1">
        <v>43.375</v>
      </c>
      <c r="AC174" s="1">
        <v>1.46</v>
      </c>
      <c r="AD174" s="1">
        <v>2.88</v>
      </c>
      <c r="AE174" s="1">
        <v>5.44</v>
      </c>
      <c r="AF174" s="1">
        <v>0.397670537197781</v>
      </c>
      <c r="AG174" s="1">
        <v>7.3761819003468801E-2</v>
      </c>
      <c r="AH174" s="1">
        <v>1.48169150287545E-2</v>
      </c>
      <c r="AI174" s="1">
        <v>0.91558475275999496</v>
      </c>
      <c r="AJ174" s="1">
        <v>0.322453103581819</v>
      </c>
      <c r="AK174" s="1">
        <v>0.12370363092315401</v>
      </c>
      <c r="AL174" s="1">
        <v>74.42</v>
      </c>
      <c r="AM174" s="1">
        <v>101.46</v>
      </c>
      <c r="AN174" s="1">
        <v>109.03</v>
      </c>
      <c r="AO174" s="1">
        <v>28.867729980451202</v>
      </c>
      <c r="AP174" s="1">
        <v>28.492235911069599</v>
      </c>
      <c r="AQ174" s="1">
        <v>28.336997936359001</v>
      </c>
      <c r="AR174" s="1">
        <v>246.1</v>
      </c>
      <c r="AS174" s="1">
        <v>109.2</v>
      </c>
      <c r="AT174" s="1">
        <v>37.700000000000003</v>
      </c>
      <c r="AU174" s="1">
        <v>7</v>
      </c>
      <c r="AV174" s="1">
        <v>12.03</v>
      </c>
      <c r="AW174" s="1">
        <v>17.21</v>
      </c>
      <c r="AX174" s="1">
        <v>33.6</v>
      </c>
      <c r="AY174" s="1">
        <v>24.65</v>
      </c>
      <c r="AZ174" s="1">
        <v>5</v>
      </c>
      <c r="BA174" s="1">
        <v>5</v>
      </c>
      <c r="BB174" s="1">
        <v>5</v>
      </c>
      <c r="BC174" s="1">
        <v>5</v>
      </c>
      <c r="BD174" s="1">
        <v>291.39999999999998</v>
      </c>
      <c r="BE174" s="1">
        <v>208.3</v>
      </c>
      <c r="BF174" s="1">
        <v>243.2</v>
      </c>
      <c r="BG174" s="1">
        <v>248.5</v>
      </c>
      <c r="BH174" s="1">
        <v>261.7</v>
      </c>
      <c r="BI174" s="1">
        <v>73.599999999999994</v>
      </c>
      <c r="BJ174" s="1">
        <v>103.6</v>
      </c>
      <c r="BK174" s="1">
        <v>117.7</v>
      </c>
      <c r="BL174" s="1">
        <v>115.7</v>
      </c>
      <c r="BM174" s="1">
        <v>110.3</v>
      </c>
      <c r="BN174" s="1">
        <v>38.1</v>
      </c>
      <c r="BO174" s="1">
        <v>35</v>
      </c>
      <c r="BP174" s="1">
        <v>40.4</v>
      </c>
      <c r="BQ174" s="1">
        <v>19.600000000000001</v>
      </c>
      <c r="BR174" s="1">
        <v>54.9</v>
      </c>
      <c r="BS174" s="1">
        <v>7.1</v>
      </c>
      <c r="BT174" s="1">
        <v>6.1</v>
      </c>
      <c r="BU174" s="1">
        <v>8</v>
      </c>
      <c r="BV174" s="1">
        <v>10.7</v>
      </c>
      <c r="BW174" s="1">
        <v>6.2</v>
      </c>
      <c r="BX174" s="1">
        <v>726772131.82031298</v>
      </c>
      <c r="BY174" s="1">
        <v>519474677.46305299</v>
      </c>
      <c r="BZ174" s="1">
        <v>606618439.02786899</v>
      </c>
      <c r="CA174" s="1">
        <v>619959882.36300802</v>
      </c>
      <c r="CB174" s="1">
        <v>652667816.27118099</v>
      </c>
      <c r="CC174" s="1">
        <v>183670887.747877</v>
      </c>
      <c r="CD174" s="1">
        <v>258488012.39840499</v>
      </c>
      <c r="CE174" s="1">
        <v>293510062.03019202</v>
      </c>
      <c r="CF174" s="1">
        <v>288651646.47737998</v>
      </c>
      <c r="CG174" s="1">
        <v>275060501.04959601</v>
      </c>
      <c r="CH174" s="1">
        <v>95055361.032057494</v>
      </c>
      <c r="CI174" s="1">
        <v>87386084.647901595</v>
      </c>
      <c r="CJ174" s="1">
        <v>100687087.716352</v>
      </c>
      <c r="CK174" s="1">
        <v>48906100.197274297</v>
      </c>
      <c r="CL174" s="1">
        <v>137016677.355905</v>
      </c>
      <c r="CM174" s="1">
        <v>17628160.155972298</v>
      </c>
      <c r="CN174" s="1">
        <v>15255637.404487099</v>
      </c>
      <c r="CO174" s="1">
        <v>20033957.1370617</v>
      </c>
      <c r="CP174" s="1">
        <v>26586157.883112401</v>
      </c>
      <c r="CQ174" s="1">
        <v>15386897.5777291</v>
      </c>
      <c r="CR174" s="1">
        <v>726772131.82031298</v>
      </c>
      <c r="CS174" s="1">
        <v>312893784.35156298</v>
      </c>
      <c r="CT174" s="1">
        <v>375796007.72363299</v>
      </c>
      <c r="CU174" s="1">
        <v>205320124.42968801</v>
      </c>
      <c r="CV174" s="1">
        <v>332762453.234375</v>
      </c>
      <c r="CW174" s="1">
        <v>170013783.10449201</v>
      </c>
      <c r="CX174" s="1">
        <v>212122458.56347701</v>
      </c>
      <c r="CY174" s="1">
        <v>146006861.31835899</v>
      </c>
      <c r="CZ174" s="1">
        <v>109441698.858032</v>
      </c>
      <c r="DA174" s="1">
        <v>157075724.55517599</v>
      </c>
      <c r="DB174" s="1">
        <v>44825085.178588897</v>
      </c>
      <c r="DC174" s="1">
        <v>79492544.898193404</v>
      </c>
      <c r="DD174" s="1">
        <v>74398827.421386704</v>
      </c>
      <c r="DE174" s="1">
        <v>526024.01538085903</v>
      </c>
      <c r="DF174" s="1">
        <v>35397239.713134803</v>
      </c>
      <c r="DG174" s="1">
        <v>11135701.5825195</v>
      </c>
      <c r="DH174" s="1">
        <v>6305204.28015137</v>
      </c>
      <c r="DI174" s="1">
        <v>7177621.37109375</v>
      </c>
      <c r="DJ174" s="1">
        <v>5025514.85546875</v>
      </c>
      <c r="DK174" s="1">
        <v>2266624.18505859</v>
      </c>
      <c r="DL174" s="1">
        <v>28</v>
      </c>
      <c r="DM174" s="1">
        <v>28</v>
      </c>
      <c r="DN174" s="1">
        <v>28</v>
      </c>
      <c r="DO174" s="1">
        <v>28</v>
      </c>
      <c r="DP174" s="1">
        <v>28</v>
      </c>
      <c r="DQ174" s="1">
        <v>25</v>
      </c>
      <c r="DR174" s="1">
        <v>28</v>
      </c>
      <c r="DS174" s="1">
        <v>27</v>
      </c>
      <c r="DT174" s="1">
        <v>27</v>
      </c>
      <c r="DU174" s="1">
        <v>28</v>
      </c>
      <c r="DV174" s="1">
        <v>26</v>
      </c>
      <c r="DW174" s="1">
        <v>25</v>
      </c>
      <c r="DX174" s="1">
        <v>27</v>
      </c>
      <c r="DY174" s="1">
        <v>24</v>
      </c>
      <c r="DZ174" s="1">
        <v>26</v>
      </c>
      <c r="EA174" s="1">
        <v>19</v>
      </c>
      <c r="EB174" s="1">
        <v>22</v>
      </c>
      <c r="EC174" s="1">
        <v>20</v>
      </c>
      <c r="ED174" s="1">
        <v>19</v>
      </c>
      <c r="EE174" s="1">
        <v>17</v>
      </c>
      <c r="EF174" s="1" t="s">
        <v>179</v>
      </c>
      <c r="EG174" s="1" t="s">
        <v>179</v>
      </c>
      <c r="EH174" s="1" t="s">
        <v>179</v>
      </c>
      <c r="EI174" s="1" t="s">
        <v>179</v>
      </c>
      <c r="EJ174" s="1" t="s">
        <v>179</v>
      </c>
      <c r="EK174" s="1" t="s">
        <v>179</v>
      </c>
      <c r="EL174" s="1" t="s">
        <v>179</v>
      </c>
      <c r="EM174" s="1" t="s">
        <v>179</v>
      </c>
      <c r="EN174" s="1" t="s">
        <v>179</v>
      </c>
      <c r="EO174" s="1" t="s">
        <v>179</v>
      </c>
      <c r="EP174" s="1" t="s">
        <v>179</v>
      </c>
      <c r="EQ174" s="1" t="s">
        <v>179</v>
      </c>
      <c r="ER174" s="1" t="s">
        <v>179</v>
      </c>
      <c r="ES174" s="1" t="s">
        <v>185</v>
      </c>
      <c r="ET174" s="1" t="s">
        <v>179</v>
      </c>
      <c r="EU174" s="1" t="s">
        <v>179</v>
      </c>
      <c r="EV174" s="1" t="s">
        <v>179</v>
      </c>
      <c r="EW174" s="1" t="s">
        <v>179</v>
      </c>
      <c r="EX174" s="1" t="s">
        <v>179</v>
      </c>
      <c r="EY174" s="1" t="s">
        <v>179</v>
      </c>
      <c r="EZ174" s="1" t="s">
        <v>179</v>
      </c>
      <c r="FA174" s="1" t="s">
        <v>179</v>
      </c>
      <c r="FB174" s="1" t="s">
        <v>179</v>
      </c>
      <c r="FC174" s="1" t="s">
        <v>179</v>
      </c>
      <c r="FD174" s="1" t="s">
        <v>179</v>
      </c>
      <c r="FE174" s="1" t="s">
        <v>179</v>
      </c>
      <c r="FF174" s="1" t="s">
        <v>179</v>
      </c>
      <c r="FG174" s="1" t="s">
        <v>179</v>
      </c>
      <c r="FH174" s="1" t="s">
        <v>179</v>
      </c>
      <c r="FI174" s="1" t="s">
        <v>179</v>
      </c>
      <c r="FJ174" s="1" t="s">
        <v>179</v>
      </c>
      <c r="FK174" s="1" t="s">
        <v>179</v>
      </c>
      <c r="FL174" s="1" t="s">
        <v>179</v>
      </c>
      <c r="FM174" s="1" t="s">
        <v>185</v>
      </c>
      <c r="FN174" s="1" t="s">
        <v>179</v>
      </c>
      <c r="FO174" s="1" t="s">
        <v>179</v>
      </c>
      <c r="FP174" s="1" t="s">
        <v>179</v>
      </c>
      <c r="FQ174" s="1" t="s">
        <v>179</v>
      </c>
      <c r="FR174" s="1" t="s">
        <v>179</v>
      </c>
      <c r="FS174" s="1" t="s">
        <v>179</v>
      </c>
      <c r="FT174" s="1" t="s">
        <v>179</v>
      </c>
      <c r="FU174" s="1" t="s">
        <v>179</v>
      </c>
      <c r="FV174" s="1" t="s">
        <v>179</v>
      </c>
      <c r="FW174" s="1" t="s">
        <v>179</v>
      </c>
    </row>
    <row r="175" spans="1:179" x14ac:dyDescent="0.2">
      <c r="A175" s="1" t="b">
        <v>0</v>
      </c>
      <c r="B175" s="1" t="s">
        <v>179</v>
      </c>
      <c r="C175" s="1" t="s">
        <v>180</v>
      </c>
      <c r="D175" s="1">
        <v>3.9418744129517E+16</v>
      </c>
      <c r="E175" s="1">
        <v>450</v>
      </c>
      <c r="F175" s="1" t="s">
        <v>873</v>
      </c>
      <c r="G175" s="1" t="s">
        <v>874</v>
      </c>
      <c r="H175" s="1" t="s">
        <v>875</v>
      </c>
      <c r="I175" s="1" t="s">
        <v>876</v>
      </c>
      <c r="J175" s="1">
        <v>0</v>
      </c>
      <c r="K175" s="1">
        <v>408.27600000000001</v>
      </c>
      <c r="L175" s="1">
        <v>0</v>
      </c>
      <c r="M175" s="1">
        <v>59</v>
      </c>
      <c r="N175" s="1">
        <v>17</v>
      </c>
      <c r="O175" s="1">
        <v>421</v>
      </c>
      <c r="P175" s="1">
        <v>17</v>
      </c>
      <c r="Q175" s="1">
        <v>17</v>
      </c>
      <c r="R175" s="1">
        <v>1</v>
      </c>
      <c r="S175" s="1">
        <v>338</v>
      </c>
      <c r="T175" s="1">
        <v>38.6</v>
      </c>
      <c r="U175" s="1">
        <v>7.53</v>
      </c>
      <c r="V175" s="1">
        <v>1374.02</v>
      </c>
      <c r="W175" s="1">
        <v>59</v>
      </c>
      <c r="X175" s="1">
        <v>421</v>
      </c>
      <c r="Y175" s="1">
        <v>17</v>
      </c>
      <c r="Z175" s="1">
        <v>0.94599999999999995</v>
      </c>
      <c r="AA175" s="1">
        <v>6.9000000000000006E-2</v>
      </c>
      <c r="AB175" s="1">
        <v>1.2E-2</v>
      </c>
      <c r="AC175" s="1">
        <v>-0.08</v>
      </c>
      <c r="AD175" s="1">
        <v>-3.85</v>
      </c>
      <c r="AE175" s="1">
        <v>-6.44</v>
      </c>
      <c r="AF175" s="1">
        <v>0.61439432435004204</v>
      </c>
      <c r="AG175" s="1">
        <v>1.9466611415557299E-2</v>
      </c>
      <c r="AH175" s="1">
        <v>3.9311747274295401E-4</v>
      </c>
      <c r="AI175" s="1">
        <v>0.96531982192072396</v>
      </c>
      <c r="AJ175" s="1">
        <v>0.122207060553221</v>
      </c>
      <c r="AK175" s="1">
        <v>1.0784168509029701E-2</v>
      </c>
      <c r="AL175" s="1">
        <v>96.03</v>
      </c>
      <c r="AM175" s="1">
        <v>0.59</v>
      </c>
      <c r="AN175" s="1">
        <v>0.01</v>
      </c>
      <c r="AO175" s="1">
        <v>22.250191295566101</v>
      </c>
      <c r="AP175" s="1">
        <v>25.284506924804202</v>
      </c>
      <c r="AQ175" s="1">
        <v>26.986337672631201</v>
      </c>
      <c r="AR175" s="1">
        <v>4.4000000000000004</v>
      </c>
      <c r="AS175" s="1">
        <v>4.4000000000000004</v>
      </c>
      <c r="AT175" s="1">
        <v>70.8</v>
      </c>
      <c r="AU175" s="1">
        <v>320.39999999999998</v>
      </c>
      <c r="AV175" s="1">
        <v>12.22</v>
      </c>
      <c r="AW175" s="1">
        <v>17.62</v>
      </c>
      <c r="AX175" s="1">
        <v>41.82</v>
      </c>
      <c r="AY175" s="1">
        <v>10.119999999999999</v>
      </c>
      <c r="AZ175" s="1">
        <v>5</v>
      </c>
      <c r="BA175" s="1">
        <v>5</v>
      </c>
      <c r="BB175" s="1">
        <v>5</v>
      </c>
      <c r="BC175" s="1">
        <v>5</v>
      </c>
      <c r="BD175" s="1">
        <v>3.7</v>
      </c>
      <c r="BE175" s="1">
        <v>4.7</v>
      </c>
      <c r="BF175" s="1">
        <v>3.6</v>
      </c>
      <c r="BG175" s="1">
        <v>4.4000000000000004</v>
      </c>
      <c r="BH175" s="1">
        <v>4.5999999999999996</v>
      </c>
      <c r="BI175" s="1">
        <v>4.9000000000000004</v>
      </c>
      <c r="BJ175" s="1">
        <v>6</v>
      </c>
      <c r="BK175" s="1">
        <v>4.5</v>
      </c>
      <c r="BL175" s="1">
        <v>4</v>
      </c>
      <c r="BM175" s="1">
        <v>4</v>
      </c>
      <c r="BN175" s="1">
        <v>72.099999999999994</v>
      </c>
      <c r="BO175" s="1">
        <v>77.7</v>
      </c>
      <c r="BP175" s="1">
        <v>75</v>
      </c>
      <c r="BQ175" s="1">
        <v>17</v>
      </c>
      <c r="BR175" s="1">
        <v>59.2</v>
      </c>
      <c r="BS175" s="1">
        <v>382.9</v>
      </c>
      <c r="BT175" s="1">
        <v>326.10000000000002</v>
      </c>
      <c r="BU175" s="1">
        <v>320.89999999999998</v>
      </c>
      <c r="BV175" s="1">
        <v>290.39999999999998</v>
      </c>
      <c r="BW175" s="1">
        <v>334.2</v>
      </c>
      <c r="BX175" s="1">
        <v>4172467.4147793199</v>
      </c>
      <c r="BY175" s="1">
        <v>5290216.7965598702</v>
      </c>
      <c r="BZ175" s="1">
        <v>4064859.7690368402</v>
      </c>
      <c r="CA175" s="1">
        <v>4993280.5220426796</v>
      </c>
      <c r="CB175" s="1">
        <v>5184850.1765592098</v>
      </c>
      <c r="CC175" s="1">
        <v>5564788.0593808796</v>
      </c>
      <c r="CD175" s="1">
        <v>6780655.1785673797</v>
      </c>
      <c r="CE175" s="1">
        <v>5103902.5447739996</v>
      </c>
      <c r="CF175" s="1">
        <v>4493403.5238161003</v>
      </c>
      <c r="CG175" s="1">
        <v>4565534.1324579204</v>
      </c>
      <c r="CH175" s="1">
        <v>81294450.910595</v>
      </c>
      <c r="CI175" s="1">
        <v>87607475.697672293</v>
      </c>
      <c r="CJ175" s="1">
        <v>84528629.0946922</v>
      </c>
      <c r="CK175" s="1">
        <v>19144717.3197321</v>
      </c>
      <c r="CL175" s="1">
        <v>66756684.291155003</v>
      </c>
      <c r="CM175" s="1">
        <v>431858987.07704002</v>
      </c>
      <c r="CN175" s="1">
        <v>367744723.00448197</v>
      </c>
      <c r="CO175" s="1">
        <v>361913199.655092</v>
      </c>
      <c r="CP175" s="1">
        <v>327450188.457443</v>
      </c>
      <c r="CQ175" s="1">
        <v>376929157.01889402</v>
      </c>
      <c r="CR175" s="1">
        <v>3790165.921875</v>
      </c>
      <c r="CS175" s="1">
        <v>2975786.5078125</v>
      </c>
      <c r="CT175" s="1">
        <v>2268957.56640625</v>
      </c>
      <c r="CU175" s="1">
        <v>1566710.0810546901</v>
      </c>
      <c r="CV175" s="1">
        <v>2536918.63671875</v>
      </c>
      <c r="CW175" s="1">
        <v>4878398.2890625</v>
      </c>
      <c r="CX175" s="1">
        <v>5362794.7832031297</v>
      </c>
      <c r="CY175" s="1">
        <v>2409821.95703125</v>
      </c>
      <c r="CZ175" s="1">
        <v>1609501.1142578099</v>
      </c>
      <c r="DA175" s="1">
        <v>2451638.94140625</v>
      </c>
      <c r="DB175" s="1">
        <v>38332175.3359375</v>
      </c>
      <c r="DC175" s="1">
        <v>79679843.5</v>
      </c>
      <c r="DD175" s="1">
        <v>62465130.795410201</v>
      </c>
      <c r="DE175" s="1">
        <v>204494.83520507801</v>
      </c>
      <c r="DF175" s="1">
        <v>17242537.615234401</v>
      </c>
      <c r="DG175" s="1">
        <v>275318170.52294898</v>
      </c>
      <c r="DH175" s="1">
        <v>153757933.75</v>
      </c>
      <c r="DI175" s="1">
        <v>130415766.417969</v>
      </c>
      <c r="DJ175" s="1">
        <v>62372602.689453103</v>
      </c>
      <c r="DK175" s="1">
        <v>56440176.923828103</v>
      </c>
      <c r="DL175" s="1">
        <v>7</v>
      </c>
      <c r="DM175" s="1">
        <v>7</v>
      </c>
      <c r="DN175" s="1">
        <v>6</v>
      </c>
      <c r="DO175" s="1">
        <v>9</v>
      </c>
      <c r="DP175" s="1">
        <v>13</v>
      </c>
      <c r="DQ175" s="1">
        <v>11</v>
      </c>
      <c r="DR175" s="1">
        <v>12</v>
      </c>
      <c r="DS175" s="1">
        <v>10</v>
      </c>
      <c r="DT175" s="1">
        <v>11</v>
      </c>
      <c r="DU175" s="1">
        <v>8</v>
      </c>
      <c r="DV175" s="1">
        <v>20</v>
      </c>
      <c r="DW175" s="1">
        <v>19</v>
      </c>
      <c r="DX175" s="1">
        <v>21</v>
      </c>
      <c r="DY175" s="1">
        <v>10</v>
      </c>
      <c r="DZ175" s="1">
        <v>21</v>
      </c>
      <c r="EA175" s="1">
        <v>21</v>
      </c>
      <c r="EB175" s="1">
        <v>21</v>
      </c>
      <c r="EC175" s="1">
        <v>22</v>
      </c>
      <c r="ED175" s="1">
        <v>22</v>
      </c>
      <c r="EE175" s="1">
        <v>22</v>
      </c>
      <c r="EF175" s="1" t="s">
        <v>185</v>
      </c>
      <c r="EG175" s="1" t="s">
        <v>179</v>
      </c>
      <c r="EH175" s="1" t="s">
        <v>185</v>
      </c>
      <c r="EI175" s="1" t="s">
        <v>185</v>
      </c>
      <c r="EJ175" s="1" t="s">
        <v>185</v>
      </c>
      <c r="EK175" s="1" t="s">
        <v>179</v>
      </c>
      <c r="EL175" s="1" t="s">
        <v>179</v>
      </c>
      <c r="EM175" s="1" t="s">
        <v>179</v>
      </c>
      <c r="EN175" s="1" t="s">
        <v>185</v>
      </c>
      <c r="EO175" s="1" t="s">
        <v>179</v>
      </c>
      <c r="EP175" s="1" t="s">
        <v>179</v>
      </c>
      <c r="EQ175" s="1" t="s">
        <v>179</v>
      </c>
      <c r="ER175" s="1" t="s">
        <v>179</v>
      </c>
      <c r="ES175" s="1" t="s">
        <v>185</v>
      </c>
      <c r="ET175" s="1" t="s">
        <v>179</v>
      </c>
      <c r="EU175" s="1" t="s">
        <v>179</v>
      </c>
      <c r="EV175" s="1" t="s">
        <v>179</v>
      </c>
      <c r="EW175" s="1" t="s">
        <v>179</v>
      </c>
      <c r="EX175" s="1" t="s">
        <v>179</v>
      </c>
      <c r="EY175" s="1" t="s">
        <v>179</v>
      </c>
      <c r="EZ175" s="1" t="s">
        <v>185</v>
      </c>
      <c r="FA175" s="1" t="s">
        <v>179</v>
      </c>
      <c r="FB175" s="1" t="s">
        <v>185</v>
      </c>
      <c r="FC175" s="1" t="s">
        <v>185</v>
      </c>
      <c r="FD175" s="1" t="s">
        <v>185</v>
      </c>
      <c r="FE175" s="1" t="s">
        <v>179</v>
      </c>
      <c r="FF175" s="1" t="s">
        <v>179</v>
      </c>
      <c r="FG175" s="1" t="s">
        <v>185</v>
      </c>
      <c r="FH175" s="1" t="s">
        <v>179</v>
      </c>
      <c r="FI175" s="1" t="s">
        <v>179</v>
      </c>
      <c r="FJ175" s="1" t="s">
        <v>179</v>
      </c>
      <c r="FK175" s="1" t="s">
        <v>179</v>
      </c>
      <c r="FL175" s="1" t="s">
        <v>179</v>
      </c>
      <c r="FM175" s="1" t="s">
        <v>185</v>
      </c>
      <c r="FN175" s="1" t="s">
        <v>179</v>
      </c>
      <c r="FO175" s="1" t="s">
        <v>179</v>
      </c>
      <c r="FP175" s="1" t="s">
        <v>179</v>
      </c>
      <c r="FQ175" s="1" t="s">
        <v>179</v>
      </c>
      <c r="FR175" s="1" t="s">
        <v>179</v>
      </c>
      <c r="FS175" s="1" t="s">
        <v>179</v>
      </c>
      <c r="FT175" s="1" t="s">
        <v>179</v>
      </c>
      <c r="FU175" s="1" t="s">
        <v>179</v>
      </c>
      <c r="FV175" s="1" t="s">
        <v>179</v>
      </c>
      <c r="FW175" s="1" t="s">
        <v>179</v>
      </c>
    </row>
    <row r="176" spans="1:179" x14ac:dyDescent="0.2">
      <c r="A176" s="1" t="b">
        <v>0</v>
      </c>
      <c r="B176" s="1" t="s">
        <v>179</v>
      </c>
      <c r="C176" s="1" t="s">
        <v>180</v>
      </c>
      <c r="D176" s="1">
        <v>1.4271711137115899E+18</v>
      </c>
      <c r="E176" s="1">
        <v>508</v>
      </c>
      <c r="F176" s="1" t="s">
        <v>877</v>
      </c>
      <c r="G176" s="1" t="s">
        <v>878</v>
      </c>
      <c r="H176" s="1" t="s">
        <v>879</v>
      </c>
      <c r="I176" s="1" t="s">
        <v>880</v>
      </c>
      <c r="J176" s="1">
        <v>0</v>
      </c>
      <c r="K176" s="1">
        <v>840.34299999999996</v>
      </c>
      <c r="L176" s="1">
        <v>0</v>
      </c>
      <c r="M176" s="1">
        <v>51</v>
      </c>
      <c r="N176" s="1">
        <v>32</v>
      </c>
      <c r="O176" s="1">
        <v>1401</v>
      </c>
      <c r="P176" s="1">
        <v>32</v>
      </c>
      <c r="Q176" s="1">
        <v>32</v>
      </c>
      <c r="R176" s="1">
        <v>1</v>
      </c>
      <c r="S176" s="1">
        <v>384</v>
      </c>
      <c r="T176" s="1">
        <v>42.2</v>
      </c>
      <c r="U176" s="1">
        <v>8.6</v>
      </c>
      <c r="V176" s="1">
        <v>4705.88</v>
      </c>
      <c r="W176" s="1">
        <v>51</v>
      </c>
      <c r="X176" s="1">
        <v>1401</v>
      </c>
      <c r="Y176" s="1">
        <v>32</v>
      </c>
      <c r="Z176" s="1">
        <v>2.5219999999999998</v>
      </c>
      <c r="AA176" s="1">
        <v>6.0519999999999996</v>
      </c>
      <c r="AB176" s="1">
        <v>32.029000000000003</v>
      </c>
      <c r="AC176" s="1">
        <v>1.33</v>
      </c>
      <c r="AD176" s="1">
        <v>2.6</v>
      </c>
      <c r="AE176" s="1">
        <v>5</v>
      </c>
      <c r="AF176" s="1">
        <v>0.45929542029068698</v>
      </c>
      <c r="AG176" s="1">
        <v>0.106244761668101</v>
      </c>
      <c r="AH176" s="1">
        <v>2.6659044102636201E-2</v>
      </c>
      <c r="AI176" s="1">
        <v>0.94233105279668705</v>
      </c>
      <c r="AJ176" s="1">
        <v>0.40635933472608399</v>
      </c>
      <c r="AK176" s="1">
        <v>0.17369944395641601</v>
      </c>
      <c r="AL176" s="1">
        <v>89.16</v>
      </c>
      <c r="AM176" s="1">
        <v>105.01</v>
      </c>
      <c r="AN176" s="1">
        <v>129.55000000000001</v>
      </c>
      <c r="AO176" s="1">
        <v>29.270514364237201</v>
      </c>
      <c r="AP176" s="1">
        <v>29.027934132784399</v>
      </c>
      <c r="AQ176" s="1">
        <v>28.8760254064359</v>
      </c>
      <c r="AR176" s="1">
        <v>252.8</v>
      </c>
      <c r="AS176" s="1">
        <v>89.1</v>
      </c>
      <c r="AT176" s="1">
        <v>44.5</v>
      </c>
      <c r="AU176" s="1">
        <v>13.6</v>
      </c>
      <c r="AV176" s="1">
        <v>13.63</v>
      </c>
      <c r="AW176" s="1">
        <v>5.91</v>
      </c>
      <c r="AX176" s="1">
        <v>28.03</v>
      </c>
      <c r="AY176" s="1">
        <v>8.82</v>
      </c>
      <c r="AZ176" s="1">
        <v>5</v>
      </c>
      <c r="BA176" s="1">
        <v>5</v>
      </c>
      <c r="BB176" s="1">
        <v>5</v>
      </c>
      <c r="BC176" s="1">
        <v>5</v>
      </c>
      <c r="BD176" s="1">
        <v>304.39999999999998</v>
      </c>
      <c r="BE176" s="1">
        <v>245</v>
      </c>
      <c r="BF176" s="1">
        <v>237</v>
      </c>
      <c r="BG176" s="1">
        <v>212.1</v>
      </c>
      <c r="BH176" s="1">
        <v>246</v>
      </c>
      <c r="BI176" s="1">
        <v>85.4</v>
      </c>
      <c r="BJ176" s="1">
        <v>96.9</v>
      </c>
      <c r="BK176" s="1">
        <v>84.4</v>
      </c>
      <c r="BL176" s="1">
        <v>86.4</v>
      </c>
      <c r="BM176" s="1">
        <v>91.7</v>
      </c>
      <c r="BN176" s="1">
        <v>45.7</v>
      </c>
      <c r="BO176" s="1">
        <v>43.1</v>
      </c>
      <c r="BP176" s="1">
        <v>41.4</v>
      </c>
      <c r="BQ176" s="1">
        <v>73</v>
      </c>
      <c r="BR176" s="1">
        <v>40.700000000000003</v>
      </c>
      <c r="BS176" s="1">
        <v>14.3</v>
      </c>
      <c r="BT176" s="1">
        <v>13.1</v>
      </c>
      <c r="BU176" s="1">
        <v>13.2</v>
      </c>
      <c r="BV176" s="1">
        <v>11.6</v>
      </c>
      <c r="BW176" s="1">
        <v>14.6</v>
      </c>
      <c r="BX176" s="1">
        <v>989942595.073542</v>
      </c>
      <c r="BY176" s="1">
        <v>796664075.77241004</v>
      </c>
      <c r="BZ176" s="1">
        <v>770657438.91333699</v>
      </c>
      <c r="CA176" s="1">
        <v>689741586.19499099</v>
      </c>
      <c r="CB176" s="1">
        <v>799794202.30451798</v>
      </c>
      <c r="CC176" s="1">
        <v>277801914.87961203</v>
      </c>
      <c r="CD176" s="1">
        <v>315015346.07545698</v>
      </c>
      <c r="CE176" s="1">
        <v>274366471.88816398</v>
      </c>
      <c r="CF176" s="1">
        <v>280939661.11962199</v>
      </c>
      <c r="CG176" s="1">
        <v>298296150.15253597</v>
      </c>
      <c r="CH176" s="1">
        <v>148577139.63299</v>
      </c>
      <c r="CI176" s="1">
        <v>140187904.56495899</v>
      </c>
      <c r="CJ176" s="1">
        <v>134712175.813694</v>
      </c>
      <c r="CK176" s="1">
        <v>237348502.634619</v>
      </c>
      <c r="CL176" s="1">
        <v>132247911.21579</v>
      </c>
      <c r="CM176" s="1">
        <v>46658249.962370701</v>
      </c>
      <c r="CN176" s="1">
        <v>42462566.336380899</v>
      </c>
      <c r="CO176" s="1">
        <v>42798428.506864399</v>
      </c>
      <c r="CP176" s="1">
        <v>37859449.591174804</v>
      </c>
      <c r="CQ176" s="1">
        <v>47415818.7700743</v>
      </c>
      <c r="CR176" s="1">
        <v>989889693.33886695</v>
      </c>
      <c r="CS176" s="1">
        <v>479789356.70117199</v>
      </c>
      <c r="CT176" s="1">
        <v>477359795.67773402</v>
      </c>
      <c r="CU176" s="1">
        <v>228394064.55273399</v>
      </c>
      <c r="CV176" s="1">
        <v>407752953.80859399</v>
      </c>
      <c r="CW176" s="1">
        <v>257001659.36914101</v>
      </c>
      <c r="CX176" s="1">
        <v>258344374.09375</v>
      </c>
      <c r="CY176" s="1">
        <v>136388724.97460899</v>
      </c>
      <c r="CZ176" s="1">
        <v>106444221.613281</v>
      </c>
      <c r="DA176" s="1">
        <v>170234198.08203101</v>
      </c>
      <c r="DB176" s="1">
        <v>70007551.270507798</v>
      </c>
      <c r="DC176" s="1">
        <v>127395654.199219</v>
      </c>
      <c r="DD176" s="1">
        <v>99328754.131835893</v>
      </c>
      <c r="DE176" s="1">
        <v>2553408.7348632799</v>
      </c>
      <c r="DF176" s="1">
        <v>34120147.937011696</v>
      </c>
      <c r="DG176" s="1">
        <v>29529784.854003899</v>
      </c>
      <c r="DH176" s="1">
        <v>17592122.0229492</v>
      </c>
      <c r="DI176" s="1">
        <v>15303040.739257799</v>
      </c>
      <c r="DJ176" s="1">
        <v>7148318.75073242</v>
      </c>
      <c r="DK176" s="1">
        <v>7043888.6557617197</v>
      </c>
      <c r="DL176" s="1">
        <v>43</v>
      </c>
      <c r="DM176" s="1">
        <v>42</v>
      </c>
      <c r="DN176" s="1">
        <v>42</v>
      </c>
      <c r="DO176" s="1">
        <v>41</v>
      </c>
      <c r="DP176" s="1">
        <v>43</v>
      </c>
      <c r="DQ176" s="1">
        <v>33</v>
      </c>
      <c r="DR176" s="1">
        <v>37</v>
      </c>
      <c r="DS176" s="1">
        <v>35</v>
      </c>
      <c r="DT176" s="1">
        <v>38</v>
      </c>
      <c r="DU176" s="1">
        <v>37</v>
      </c>
      <c r="DV176" s="1">
        <v>37</v>
      </c>
      <c r="DW176" s="1">
        <v>37</v>
      </c>
      <c r="DX176" s="1">
        <v>32</v>
      </c>
      <c r="DY176" s="1">
        <v>30</v>
      </c>
      <c r="DZ176" s="1">
        <v>37</v>
      </c>
      <c r="EA176" s="1">
        <v>33</v>
      </c>
      <c r="EB176" s="1">
        <v>28</v>
      </c>
      <c r="EC176" s="1">
        <v>27</v>
      </c>
      <c r="ED176" s="1">
        <v>29</v>
      </c>
      <c r="EE176" s="1">
        <v>28</v>
      </c>
      <c r="EF176" s="1" t="s">
        <v>179</v>
      </c>
      <c r="EG176" s="1" t="s">
        <v>179</v>
      </c>
      <c r="EH176" s="1" t="s">
        <v>179</v>
      </c>
      <c r="EI176" s="1" t="s">
        <v>179</v>
      </c>
      <c r="EJ176" s="1" t="s">
        <v>179</v>
      </c>
      <c r="EK176" s="1" t="s">
        <v>179</v>
      </c>
      <c r="EL176" s="1" t="s">
        <v>179</v>
      </c>
      <c r="EM176" s="1" t="s">
        <v>179</v>
      </c>
      <c r="EN176" s="1" t="s">
        <v>179</v>
      </c>
      <c r="EO176" s="1" t="s">
        <v>179</v>
      </c>
      <c r="EP176" s="1" t="s">
        <v>179</v>
      </c>
      <c r="EQ176" s="1" t="s">
        <v>179</v>
      </c>
      <c r="ER176" s="1" t="s">
        <v>179</v>
      </c>
      <c r="ES176" s="1" t="s">
        <v>179</v>
      </c>
      <c r="ET176" s="1" t="s">
        <v>179</v>
      </c>
      <c r="EU176" s="1" t="s">
        <v>179</v>
      </c>
      <c r="EV176" s="1" t="s">
        <v>179</v>
      </c>
      <c r="EW176" s="1" t="s">
        <v>179</v>
      </c>
      <c r="EX176" s="1" t="s">
        <v>179</v>
      </c>
      <c r="EY176" s="1" t="s">
        <v>179</v>
      </c>
      <c r="EZ176" s="1" t="s">
        <v>179</v>
      </c>
      <c r="FA176" s="1" t="s">
        <v>179</v>
      </c>
      <c r="FB176" s="1" t="s">
        <v>179</v>
      </c>
      <c r="FC176" s="1" t="s">
        <v>179</v>
      </c>
      <c r="FD176" s="1" t="s">
        <v>179</v>
      </c>
      <c r="FE176" s="1" t="s">
        <v>179</v>
      </c>
      <c r="FF176" s="1" t="s">
        <v>179</v>
      </c>
      <c r="FG176" s="1" t="s">
        <v>179</v>
      </c>
      <c r="FH176" s="1" t="s">
        <v>179</v>
      </c>
      <c r="FI176" s="1" t="s">
        <v>179</v>
      </c>
      <c r="FJ176" s="1" t="s">
        <v>179</v>
      </c>
      <c r="FK176" s="1" t="s">
        <v>179</v>
      </c>
      <c r="FL176" s="1" t="s">
        <v>179</v>
      </c>
      <c r="FM176" s="1" t="s">
        <v>179</v>
      </c>
      <c r="FN176" s="1" t="s">
        <v>179</v>
      </c>
      <c r="FO176" s="1" t="s">
        <v>179</v>
      </c>
      <c r="FP176" s="1" t="s">
        <v>179</v>
      </c>
      <c r="FQ176" s="1" t="s">
        <v>179</v>
      </c>
      <c r="FR176" s="1" t="s">
        <v>179</v>
      </c>
      <c r="FS176" s="1" t="s">
        <v>179</v>
      </c>
      <c r="FT176" s="1" t="s">
        <v>179</v>
      </c>
      <c r="FU176" s="1" t="s">
        <v>179</v>
      </c>
      <c r="FV176" s="1" t="s">
        <v>179</v>
      </c>
      <c r="FW176" s="1" t="s">
        <v>179</v>
      </c>
    </row>
    <row r="177" spans="1:179" x14ac:dyDescent="0.2">
      <c r="A177" s="1" t="b">
        <v>0</v>
      </c>
      <c r="B177" s="1" t="s">
        <v>179</v>
      </c>
      <c r="C177" s="1" t="s">
        <v>180</v>
      </c>
      <c r="D177" s="1">
        <v>-8.2769633497383096E+18</v>
      </c>
      <c r="E177" s="1">
        <v>52</v>
      </c>
      <c r="F177" s="1" t="s">
        <v>881</v>
      </c>
      <c r="G177" s="1" t="s">
        <v>882</v>
      </c>
      <c r="H177" s="1" t="s">
        <v>883</v>
      </c>
      <c r="I177" s="1" t="s">
        <v>884</v>
      </c>
      <c r="J177" s="1">
        <v>0</v>
      </c>
      <c r="K177" s="1">
        <v>89.355999999999995</v>
      </c>
      <c r="L177" s="1">
        <v>0</v>
      </c>
      <c r="M177" s="1">
        <v>28</v>
      </c>
      <c r="N177" s="1">
        <v>8</v>
      </c>
      <c r="O177" s="1">
        <v>128</v>
      </c>
      <c r="P177" s="1">
        <v>8</v>
      </c>
      <c r="Q177" s="1">
        <v>8</v>
      </c>
      <c r="R177" s="1">
        <v>1</v>
      </c>
      <c r="S177" s="1">
        <v>396</v>
      </c>
      <c r="T177" s="1">
        <v>43.4</v>
      </c>
      <c r="U177" s="1">
        <v>9.2200000000000006</v>
      </c>
      <c r="V177" s="1">
        <v>380.12</v>
      </c>
      <c r="W177" s="1">
        <v>28</v>
      </c>
      <c r="X177" s="1">
        <v>128</v>
      </c>
      <c r="Y177" s="1">
        <v>8</v>
      </c>
      <c r="Z177" s="1">
        <v>0.81599999999999995</v>
      </c>
      <c r="AA177" s="1">
        <v>1.0680000000000001</v>
      </c>
      <c r="AB177" s="1">
        <v>2.0259999999999998</v>
      </c>
      <c r="AC177" s="1">
        <v>-0.28999999999999998</v>
      </c>
      <c r="AD177" s="1">
        <v>0.09</v>
      </c>
      <c r="AE177" s="1">
        <v>1.02</v>
      </c>
      <c r="AF177" s="1">
        <v>0.48899779863658099</v>
      </c>
      <c r="AG177" s="1">
        <v>0.93529372872655103</v>
      </c>
      <c r="AH177" s="1">
        <v>0.83312154908835301</v>
      </c>
      <c r="AI177" s="1">
        <v>0.96087116074503198</v>
      </c>
      <c r="AJ177" s="1">
        <v>0.999857296839465</v>
      </c>
      <c r="AK177" s="1">
        <v>0.982360704691144</v>
      </c>
      <c r="AL177" s="1">
        <v>38.700000000000003</v>
      </c>
      <c r="AM177" s="1">
        <v>86.14</v>
      </c>
      <c r="AN177" s="1">
        <v>60.56</v>
      </c>
      <c r="AO177" s="1">
        <v>25.086782102642701</v>
      </c>
      <c r="AP177" s="1">
        <v>24.8387611216191</v>
      </c>
      <c r="AQ177" s="1">
        <v>24.1823432775013</v>
      </c>
      <c r="AR177" s="1">
        <v>103</v>
      </c>
      <c r="AS177" s="1">
        <v>132.19999999999999</v>
      </c>
      <c r="AT177" s="1">
        <v>116.4</v>
      </c>
      <c r="AU177" s="1">
        <v>48.4</v>
      </c>
      <c r="AV177" s="1">
        <v>8.93</v>
      </c>
      <c r="AW177" s="1">
        <v>15.61</v>
      </c>
      <c r="AX177" s="1">
        <v>51.5</v>
      </c>
      <c r="AY177" s="1">
        <v>13.56</v>
      </c>
      <c r="AZ177" s="1">
        <v>5</v>
      </c>
      <c r="BA177" s="1">
        <v>5</v>
      </c>
      <c r="BB177" s="1">
        <v>5</v>
      </c>
      <c r="BC177" s="1">
        <v>5</v>
      </c>
      <c r="BD177" s="1">
        <v>110.2</v>
      </c>
      <c r="BE177" s="1">
        <v>115.6</v>
      </c>
      <c r="BF177" s="1">
        <v>108.5</v>
      </c>
      <c r="BG177" s="1">
        <v>92.9</v>
      </c>
      <c r="BH177" s="1">
        <v>97.7</v>
      </c>
      <c r="BI177" s="1">
        <v>131.9</v>
      </c>
      <c r="BJ177" s="1">
        <v>178.7</v>
      </c>
      <c r="BK177" s="1">
        <v>139.19999999999999</v>
      </c>
      <c r="BL177" s="1">
        <v>123.2</v>
      </c>
      <c r="BM177" s="1">
        <v>162.80000000000001</v>
      </c>
      <c r="BN177" s="1">
        <v>143.5</v>
      </c>
      <c r="BO177" s="1">
        <v>122.5</v>
      </c>
      <c r="BP177" s="1">
        <v>125.2</v>
      </c>
      <c r="BQ177" s="1">
        <v>14.2</v>
      </c>
      <c r="BR177" s="1">
        <v>91.3</v>
      </c>
      <c r="BS177" s="1">
        <v>55.2</v>
      </c>
      <c r="BT177" s="1">
        <v>53.3</v>
      </c>
      <c r="BU177" s="1">
        <v>51</v>
      </c>
      <c r="BV177" s="1">
        <v>40.799999999999997</v>
      </c>
      <c r="BW177" s="1">
        <v>42.3</v>
      </c>
      <c r="BX177" s="1">
        <v>24551192.938266501</v>
      </c>
      <c r="BY177" s="1">
        <v>25753752.916165698</v>
      </c>
      <c r="BZ177" s="1">
        <v>24163843.386550002</v>
      </c>
      <c r="CA177" s="1">
        <v>20687252.720115799</v>
      </c>
      <c r="CB177" s="1">
        <v>21776888.4241306</v>
      </c>
      <c r="CC177" s="1">
        <v>29386072.380917501</v>
      </c>
      <c r="CD177" s="1">
        <v>39816082.063841604</v>
      </c>
      <c r="CE177" s="1">
        <v>31014346.727196202</v>
      </c>
      <c r="CF177" s="1">
        <v>27445627.491879899</v>
      </c>
      <c r="CG177" s="1">
        <v>36261456.696731202</v>
      </c>
      <c r="CH177" s="1">
        <v>31974951.443650801</v>
      </c>
      <c r="CI177" s="1">
        <v>27297702.494839799</v>
      </c>
      <c r="CJ177" s="1">
        <v>27890767.956747901</v>
      </c>
      <c r="CK177" s="1">
        <v>3162398.75318238</v>
      </c>
      <c r="CL177" s="1">
        <v>20347642.0522453</v>
      </c>
      <c r="CM177" s="1">
        <v>12308496.3421316</v>
      </c>
      <c r="CN177" s="1">
        <v>11876759.9725725</v>
      </c>
      <c r="CO177" s="1">
        <v>11353696.4524309</v>
      </c>
      <c r="CP177" s="1">
        <v>9083106.9934110306</v>
      </c>
      <c r="CQ177" s="1">
        <v>9419083.7266230192</v>
      </c>
      <c r="CR177" s="1">
        <v>24534306.984375</v>
      </c>
      <c r="CS177" s="1">
        <v>15468289.673828101</v>
      </c>
      <c r="CT177" s="1">
        <v>14956584.138671899</v>
      </c>
      <c r="CU177" s="1">
        <v>6833726.546875</v>
      </c>
      <c r="CV177" s="1">
        <v>11083581.4365234</v>
      </c>
      <c r="CW177" s="1">
        <v>27124847.5390625</v>
      </c>
      <c r="CX177" s="1">
        <v>32645205.373046901</v>
      </c>
      <c r="CY177" s="1">
        <v>15409501.4960938</v>
      </c>
      <c r="CZ177" s="1">
        <v>10396992.953125</v>
      </c>
      <c r="DA177" s="1">
        <v>20678181.556640599</v>
      </c>
      <c r="DB177" s="1">
        <v>15049695.53125</v>
      </c>
      <c r="DC177" s="1">
        <v>24813463.9296875</v>
      </c>
      <c r="DD177" s="1">
        <v>20586719.7109375</v>
      </c>
      <c r="DE177" s="1">
        <v>32431.203125</v>
      </c>
      <c r="DF177" s="1">
        <v>5239357.40625</v>
      </c>
      <c r="DG177" s="1">
        <v>7812755.9785156297</v>
      </c>
      <c r="DH177" s="1">
        <v>4945825.296875</v>
      </c>
      <c r="DI177" s="1">
        <v>4080949.8613281301</v>
      </c>
      <c r="DJ177" s="1">
        <v>1709193.703125</v>
      </c>
      <c r="DK177" s="1">
        <v>1400061.7246093799</v>
      </c>
      <c r="DL177" s="1">
        <v>9</v>
      </c>
      <c r="DM177" s="1">
        <v>7</v>
      </c>
      <c r="DN177" s="1">
        <v>9</v>
      </c>
      <c r="DO177" s="1">
        <v>8</v>
      </c>
      <c r="DP177" s="1">
        <v>9</v>
      </c>
      <c r="DQ177" s="1">
        <v>6</v>
      </c>
      <c r="DR177" s="1">
        <v>8</v>
      </c>
      <c r="DS177" s="1">
        <v>8</v>
      </c>
      <c r="DT177" s="1">
        <v>8</v>
      </c>
      <c r="DU177" s="1">
        <v>8</v>
      </c>
      <c r="DV177" s="1">
        <v>7</v>
      </c>
      <c r="DW177" s="1">
        <v>7</v>
      </c>
      <c r="DX177" s="1">
        <v>8</v>
      </c>
      <c r="DY177" s="1">
        <v>3</v>
      </c>
      <c r="DZ177" s="1">
        <v>7</v>
      </c>
      <c r="EA177" s="1">
        <v>5</v>
      </c>
      <c r="EB177" s="1">
        <v>8</v>
      </c>
      <c r="EC177" s="1">
        <v>8</v>
      </c>
      <c r="ED177" s="1">
        <v>6</v>
      </c>
      <c r="EE177" s="1">
        <v>6</v>
      </c>
      <c r="EF177" s="1" t="s">
        <v>179</v>
      </c>
      <c r="EG177" s="1" t="s">
        <v>179</v>
      </c>
      <c r="EH177" s="1" t="s">
        <v>179</v>
      </c>
      <c r="EI177" s="1" t="s">
        <v>179</v>
      </c>
      <c r="EJ177" s="1" t="s">
        <v>179</v>
      </c>
      <c r="EK177" s="1" t="s">
        <v>179</v>
      </c>
      <c r="EL177" s="1" t="s">
        <v>179</v>
      </c>
      <c r="EM177" s="1" t="s">
        <v>179</v>
      </c>
      <c r="EN177" s="1" t="s">
        <v>179</v>
      </c>
      <c r="EO177" s="1" t="s">
        <v>179</v>
      </c>
      <c r="EP177" s="1" t="s">
        <v>179</v>
      </c>
      <c r="EQ177" s="1" t="s">
        <v>179</v>
      </c>
      <c r="ER177" s="1" t="s">
        <v>179</v>
      </c>
      <c r="ES177" s="1" t="s">
        <v>185</v>
      </c>
      <c r="ET177" s="1" t="s">
        <v>179</v>
      </c>
      <c r="EU177" s="1" t="s">
        <v>179</v>
      </c>
      <c r="EV177" s="1" t="s">
        <v>179</v>
      </c>
      <c r="EW177" s="1" t="s">
        <v>179</v>
      </c>
      <c r="EX177" s="1" t="s">
        <v>179</v>
      </c>
      <c r="EY177" s="1" t="s">
        <v>179</v>
      </c>
      <c r="EZ177" s="1" t="s">
        <v>179</v>
      </c>
      <c r="FA177" s="1" t="s">
        <v>179</v>
      </c>
      <c r="FB177" s="1" t="s">
        <v>179</v>
      </c>
      <c r="FC177" s="1" t="s">
        <v>179</v>
      </c>
      <c r="FD177" s="1" t="s">
        <v>179</v>
      </c>
      <c r="FE177" s="1" t="s">
        <v>179</v>
      </c>
      <c r="FF177" s="1" t="s">
        <v>179</v>
      </c>
      <c r="FG177" s="1" t="s">
        <v>179</v>
      </c>
      <c r="FH177" s="1" t="s">
        <v>179</v>
      </c>
      <c r="FI177" s="1" t="s">
        <v>179</v>
      </c>
      <c r="FJ177" s="1" t="s">
        <v>179</v>
      </c>
      <c r="FK177" s="1" t="s">
        <v>179</v>
      </c>
      <c r="FL177" s="1" t="s">
        <v>179</v>
      </c>
      <c r="FM177" s="1" t="s">
        <v>185</v>
      </c>
      <c r="FN177" s="1" t="s">
        <v>179</v>
      </c>
      <c r="FO177" s="1" t="s">
        <v>179</v>
      </c>
      <c r="FP177" s="1" t="s">
        <v>179</v>
      </c>
      <c r="FQ177" s="1" t="s">
        <v>179</v>
      </c>
      <c r="FR177" s="1" t="s">
        <v>179</v>
      </c>
      <c r="FS177" s="1" t="s">
        <v>179</v>
      </c>
      <c r="FT177" s="1" t="s">
        <v>179</v>
      </c>
      <c r="FU177" s="1" t="s">
        <v>179</v>
      </c>
      <c r="FV177" s="1" t="s">
        <v>179</v>
      </c>
      <c r="FW177" s="1" t="s">
        <v>179</v>
      </c>
    </row>
    <row r="178" spans="1:179" x14ac:dyDescent="0.2">
      <c r="A178" s="1" t="b">
        <v>0</v>
      </c>
      <c r="B178" s="1" t="s">
        <v>179</v>
      </c>
      <c r="C178" s="1" t="s">
        <v>180</v>
      </c>
      <c r="D178" s="1">
        <v>1.30300560061755E+16</v>
      </c>
      <c r="E178" s="1">
        <v>448</v>
      </c>
      <c r="F178" s="1" t="s">
        <v>885</v>
      </c>
      <c r="G178" s="1" t="s">
        <v>886</v>
      </c>
      <c r="H178" s="1" t="s">
        <v>887</v>
      </c>
      <c r="I178" s="1" t="s">
        <v>888</v>
      </c>
      <c r="J178" s="1">
        <v>0</v>
      </c>
      <c r="K178" s="1">
        <v>80.572000000000003</v>
      </c>
      <c r="L178" s="1">
        <v>0</v>
      </c>
      <c r="M178" s="1">
        <v>18</v>
      </c>
      <c r="N178" s="1">
        <v>13</v>
      </c>
      <c r="O178" s="1">
        <v>83</v>
      </c>
      <c r="P178" s="1">
        <v>11</v>
      </c>
      <c r="Q178" s="1">
        <v>11</v>
      </c>
      <c r="R178" s="1">
        <v>1</v>
      </c>
      <c r="S178" s="1">
        <v>757</v>
      </c>
      <c r="T178" s="1">
        <v>86.1</v>
      </c>
      <c r="U178" s="1">
        <v>6.77</v>
      </c>
      <c r="V178" s="1">
        <v>159.46</v>
      </c>
      <c r="W178" s="1">
        <v>18</v>
      </c>
      <c r="X178" s="1">
        <v>83</v>
      </c>
      <c r="Y178" s="1">
        <v>13</v>
      </c>
      <c r="Z178" s="1">
        <v>16.556999999999999</v>
      </c>
      <c r="AA178" s="1">
        <v>2.754</v>
      </c>
      <c r="AB178" s="1">
        <v>1.5680000000000001</v>
      </c>
      <c r="AC178" s="1">
        <v>4.05</v>
      </c>
      <c r="AD178" s="1">
        <v>1.46</v>
      </c>
      <c r="AE178" s="1">
        <v>0.65</v>
      </c>
      <c r="AF178" s="1">
        <v>1.7689178159980799E-3</v>
      </c>
      <c r="AG178" s="1">
        <v>0.35805730194547303</v>
      </c>
      <c r="AH178" s="1">
        <v>0.98052672021359599</v>
      </c>
      <c r="AI178" s="1">
        <v>1.9890707431928899E-2</v>
      </c>
      <c r="AJ178" s="1">
        <v>0.82840041267087305</v>
      </c>
      <c r="AK178" s="1">
        <v>0.99931134249151499</v>
      </c>
      <c r="AL178" s="1">
        <v>117.32</v>
      </c>
      <c r="AM178" s="1">
        <v>78.78</v>
      </c>
      <c r="AN178" s="1">
        <v>54.59</v>
      </c>
      <c r="AO178" s="1">
        <v>23.033442440041</v>
      </c>
      <c r="AP178" s="1">
        <v>23.321187304440301</v>
      </c>
      <c r="AQ178" s="1">
        <v>23.436936735966199</v>
      </c>
      <c r="AR178" s="1">
        <v>178.2</v>
      </c>
      <c r="AS178" s="1">
        <v>18.8</v>
      </c>
      <c r="AT178" s="1">
        <v>74.3</v>
      </c>
      <c r="AU178" s="1">
        <v>128.69999999999999</v>
      </c>
      <c r="AV178" s="1">
        <v>13.32</v>
      </c>
      <c r="AW178" s="1">
        <v>192.93</v>
      </c>
      <c r="AX178" s="1">
        <v>18.12</v>
      </c>
      <c r="AY178" s="1">
        <v>24.73</v>
      </c>
      <c r="AZ178" s="1">
        <v>5</v>
      </c>
      <c r="BA178" s="1">
        <v>5</v>
      </c>
      <c r="BB178" s="1">
        <v>5</v>
      </c>
      <c r="BC178" s="1">
        <v>5</v>
      </c>
      <c r="BD178" s="1">
        <v>161.69999999999999</v>
      </c>
      <c r="BE178" s="1">
        <v>139.1</v>
      </c>
      <c r="BF178" s="1">
        <v>161.9</v>
      </c>
      <c r="BG178" s="1">
        <v>116.5</v>
      </c>
      <c r="BH178" s="1">
        <v>137.4</v>
      </c>
      <c r="BI178" s="1">
        <v>427.1</v>
      </c>
      <c r="BJ178" s="1">
        <v>17.100000000000001</v>
      </c>
      <c r="BK178" s="1">
        <v>14.6</v>
      </c>
      <c r="BL178" s="1">
        <v>8.5</v>
      </c>
      <c r="BM178" s="1">
        <v>12.5</v>
      </c>
      <c r="BN178" s="1">
        <v>58</v>
      </c>
      <c r="BO178" s="1">
        <v>76</v>
      </c>
      <c r="BP178" s="1">
        <v>56.5</v>
      </c>
      <c r="BQ178" s="1">
        <v>73.400000000000006</v>
      </c>
      <c r="BR178" s="1">
        <v>49.9</v>
      </c>
      <c r="BS178" s="1">
        <v>133.30000000000001</v>
      </c>
      <c r="BT178" s="1">
        <v>105.3</v>
      </c>
      <c r="BU178" s="1">
        <v>100.5</v>
      </c>
      <c r="BV178" s="1">
        <v>78.400000000000006</v>
      </c>
      <c r="BW178" s="1">
        <v>72.400000000000006</v>
      </c>
      <c r="BX178" s="1">
        <v>15308863.6875</v>
      </c>
      <c r="BY178" s="1">
        <v>13168417.26275</v>
      </c>
      <c r="BZ178" s="1">
        <v>15328648.160255</v>
      </c>
      <c r="CA178" s="1">
        <v>11026821.326368701</v>
      </c>
      <c r="CB178" s="1">
        <v>13001083.404044701</v>
      </c>
      <c r="CC178" s="1">
        <v>40423789.989270099</v>
      </c>
      <c r="CD178" s="1">
        <v>1616271.0973123999</v>
      </c>
      <c r="CE178" s="1">
        <v>1386040.0622324001</v>
      </c>
      <c r="CF178" s="1">
        <v>802801.39791294897</v>
      </c>
      <c r="CG178" s="1">
        <v>1184116.7329729199</v>
      </c>
      <c r="CH178" s="1">
        <v>5490128.42260266</v>
      </c>
      <c r="CI178" s="1">
        <v>7192170.5497906199</v>
      </c>
      <c r="CJ178" s="1">
        <v>5346640.7264459599</v>
      </c>
      <c r="CK178" s="1">
        <v>6949969.5025566798</v>
      </c>
      <c r="CL178" s="1">
        <v>4719275.8931505997</v>
      </c>
      <c r="CM178" s="1">
        <v>12615749.922289999</v>
      </c>
      <c r="CN178" s="1">
        <v>9966009.5299390294</v>
      </c>
      <c r="CO178" s="1">
        <v>9508136.8754095007</v>
      </c>
      <c r="CP178" s="1">
        <v>7417257.0415662797</v>
      </c>
      <c r="CQ178" s="1">
        <v>6849153.3454141496</v>
      </c>
      <c r="CR178" s="1">
        <v>15308863.6875</v>
      </c>
      <c r="CS178" s="1">
        <v>7931697.328125</v>
      </c>
      <c r="CT178" s="1">
        <v>9495993.546875</v>
      </c>
      <c r="CU178" s="1">
        <v>3651894.890625</v>
      </c>
      <c r="CV178" s="1">
        <v>6628597.734375</v>
      </c>
      <c r="CW178" s="1">
        <v>37244687.3125</v>
      </c>
      <c r="CX178" s="1">
        <v>1258642.484375</v>
      </c>
      <c r="CY178" s="1">
        <v>653634.34765625</v>
      </c>
      <c r="CZ178" s="1">
        <v>267955.1953125</v>
      </c>
      <c r="DA178" s="1">
        <v>599469.171875</v>
      </c>
      <c r="DB178" s="1">
        <v>2548679.859375</v>
      </c>
      <c r="DC178" s="1">
        <v>6511410.15625</v>
      </c>
      <c r="DD178" s="1">
        <v>3918804.2109375</v>
      </c>
      <c r="DE178" s="1">
        <v>74367.185546875</v>
      </c>
      <c r="DF178" s="1">
        <v>1208806.53515625</v>
      </c>
      <c r="DG178" s="1">
        <v>8024045.1875</v>
      </c>
      <c r="DH178" s="1">
        <v>4167251.74609375</v>
      </c>
      <c r="DI178" s="1">
        <v>3424187.1015625</v>
      </c>
      <c r="DJ178" s="1">
        <v>1409470.8984375</v>
      </c>
      <c r="DK178" s="1">
        <v>1022854.00976563</v>
      </c>
      <c r="DL178" s="1">
        <v>9</v>
      </c>
      <c r="DM178" s="1">
        <v>9</v>
      </c>
      <c r="DN178" s="1">
        <v>9</v>
      </c>
      <c r="DO178" s="1">
        <v>9</v>
      </c>
      <c r="DP178" s="1">
        <v>9</v>
      </c>
      <c r="DQ178" s="1">
        <v>2</v>
      </c>
      <c r="DR178" s="1">
        <v>5</v>
      </c>
      <c r="DS178" s="1">
        <v>5</v>
      </c>
      <c r="DT178" s="1">
        <v>5</v>
      </c>
      <c r="DU178" s="1">
        <v>4</v>
      </c>
      <c r="DV178" s="1">
        <v>6</v>
      </c>
      <c r="DW178" s="1">
        <v>6</v>
      </c>
      <c r="DX178" s="1">
        <v>6</v>
      </c>
      <c r="DY178" s="1">
        <v>4</v>
      </c>
      <c r="DZ178" s="1">
        <v>7</v>
      </c>
      <c r="EA178" s="1">
        <v>8</v>
      </c>
      <c r="EB178" s="1">
        <v>9</v>
      </c>
      <c r="EC178" s="1">
        <v>8</v>
      </c>
      <c r="ED178" s="1">
        <v>8</v>
      </c>
      <c r="EE178" s="1">
        <v>8</v>
      </c>
      <c r="EF178" s="1" t="s">
        <v>179</v>
      </c>
      <c r="EG178" s="1" t="s">
        <v>179</v>
      </c>
      <c r="EH178" s="1" t="s">
        <v>179</v>
      </c>
      <c r="EI178" s="1" t="s">
        <v>179</v>
      </c>
      <c r="EJ178" s="1" t="s">
        <v>179</v>
      </c>
      <c r="EK178" s="1" t="s">
        <v>185</v>
      </c>
      <c r="EL178" s="1" t="s">
        <v>185</v>
      </c>
      <c r="EM178" s="1" t="s">
        <v>179</v>
      </c>
      <c r="EN178" s="1" t="s">
        <v>185</v>
      </c>
      <c r="EO178" s="1" t="s">
        <v>185</v>
      </c>
      <c r="EP178" s="1" t="s">
        <v>179</v>
      </c>
      <c r="EQ178" s="1" t="s">
        <v>179</v>
      </c>
      <c r="ER178" s="1" t="s">
        <v>185</v>
      </c>
      <c r="ES178" s="1" t="s">
        <v>185</v>
      </c>
      <c r="ET178" s="1" t="s">
        <v>179</v>
      </c>
      <c r="EU178" s="1" t="s">
        <v>179</v>
      </c>
      <c r="EV178" s="1" t="s">
        <v>179</v>
      </c>
      <c r="EW178" s="1" t="s">
        <v>179</v>
      </c>
      <c r="EX178" s="1" t="s">
        <v>179</v>
      </c>
      <c r="EY178" s="1" t="s">
        <v>185</v>
      </c>
      <c r="EZ178" s="1" t="s">
        <v>179</v>
      </c>
      <c r="FA178" s="1" t="s">
        <v>179</v>
      </c>
      <c r="FB178" s="1" t="s">
        <v>179</v>
      </c>
      <c r="FC178" s="1" t="s">
        <v>179</v>
      </c>
      <c r="FD178" s="1" t="s">
        <v>179</v>
      </c>
      <c r="FE178" s="1" t="s">
        <v>185</v>
      </c>
      <c r="FF178" s="1" t="s">
        <v>185</v>
      </c>
      <c r="FG178" s="1" t="s">
        <v>185</v>
      </c>
      <c r="FH178" s="1" t="s">
        <v>185</v>
      </c>
      <c r="FI178" s="1" t="s">
        <v>185</v>
      </c>
      <c r="FJ178" s="1" t="s">
        <v>179</v>
      </c>
      <c r="FK178" s="1" t="s">
        <v>179</v>
      </c>
      <c r="FL178" s="1" t="s">
        <v>179</v>
      </c>
      <c r="FM178" s="1" t="s">
        <v>185</v>
      </c>
      <c r="FN178" s="1" t="s">
        <v>179</v>
      </c>
      <c r="FO178" s="1" t="s">
        <v>179</v>
      </c>
      <c r="FP178" s="1" t="s">
        <v>179</v>
      </c>
      <c r="FQ178" s="1" t="s">
        <v>179</v>
      </c>
      <c r="FR178" s="1" t="s">
        <v>179</v>
      </c>
      <c r="FS178" s="1" t="s">
        <v>185</v>
      </c>
      <c r="FT178" s="1" t="s">
        <v>179</v>
      </c>
      <c r="FU178" s="1" t="s">
        <v>185</v>
      </c>
      <c r="FV178" s="1" t="s">
        <v>179</v>
      </c>
      <c r="FW178" s="1" t="s">
        <v>179</v>
      </c>
    </row>
    <row r="179" spans="1:179" x14ac:dyDescent="0.2">
      <c r="A179" s="1" t="b">
        <v>0</v>
      </c>
      <c r="B179" s="1" t="s">
        <v>179</v>
      </c>
      <c r="C179" s="1" t="s">
        <v>180</v>
      </c>
      <c r="D179" s="1">
        <v>-7.4814681896598897E+18</v>
      </c>
      <c r="E179" s="1">
        <v>95</v>
      </c>
      <c r="F179" s="1" t="s">
        <v>889</v>
      </c>
      <c r="G179" s="1" t="s">
        <v>890</v>
      </c>
      <c r="H179" s="1" t="s">
        <v>891</v>
      </c>
      <c r="I179" s="1" t="s">
        <v>892</v>
      </c>
      <c r="J179" s="1">
        <v>0</v>
      </c>
      <c r="K179" s="1">
        <v>471.85300000000001</v>
      </c>
      <c r="L179" s="1">
        <v>0</v>
      </c>
      <c r="M179" s="1">
        <v>73</v>
      </c>
      <c r="N179" s="1">
        <v>27</v>
      </c>
      <c r="O179" s="1">
        <v>397</v>
      </c>
      <c r="P179" s="1">
        <v>27</v>
      </c>
      <c r="Q179" s="1">
        <v>27</v>
      </c>
      <c r="R179" s="1">
        <v>1</v>
      </c>
      <c r="S179" s="1">
        <v>381</v>
      </c>
      <c r="T179" s="1">
        <v>41.7</v>
      </c>
      <c r="U179" s="1">
        <v>7.4</v>
      </c>
      <c r="V179" s="1">
        <v>1378.41</v>
      </c>
      <c r="W179" s="1">
        <v>73</v>
      </c>
      <c r="X179" s="1">
        <v>397</v>
      </c>
      <c r="Y179" s="1">
        <v>27</v>
      </c>
      <c r="Z179" s="1">
        <v>1.07</v>
      </c>
      <c r="AA179" s="1">
        <v>2.1999999999999999E-2</v>
      </c>
      <c r="AB179" s="1">
        <v>9.9000000000000005E-2</v>
      </c>
      <c r="AC179" s="1">
        <v>0.1</v>
      </c>
      <c r="AD179" s="1">
        <v>-5.51</v>
      </c>
      <c r="AE179" s="1">
        <v>-3.33</v>
      </c>
      <c r="AF179" s="1">
        <v>0.72811403582107403</v>
      </c>
      <c r="AG179" s="1">
        <v>8.0567256269281596E-4</v>
      </c>
      <c r="AH179" s="1">
        <v>4.7520157373812703E-2</v>
      </c>
      <c r="AI179" s="1">
        <v>0.96531982192072396</v>
      </c>
      <c r="AJ179" s="1">
        <v>1.36561499376432E-2</v>
      </c>
      <c r="AK179" s="1">
        <v>0.257930265959464</v>
      </c>
      <c r="AL179" s="1">
        <v>102.43</v>
      </c>
      <c r="AM179" s="1">
        <v>0.06</v>
      </c>
      <c r="AN179" s="1">
        <v>1.21</v>
      </c>
      <c r="AO179" s="1">
        <v>24.1962457930174</v>
      </c>
      <c r="AP179" s="1">
        <v>28.334944103502401</v>
      </c>
      <c r="AQ179" s="1">
        <v>26.0214630085739</v>
      </c>
      <c r="AR179" s="1">
        <v>8.1</v>
      </c>
      <c r="AS179" s="1">
        <v>8.1</v>
      </c>
      <c r="AT179" s="1">
        <v>305.8</v>
      </c>
      <c r="AU179" s="1">
        <v>78.099999999999994</v>
      </c>
      <c r="AV179" s="1">
        <v>8.65</v>
      </c>
      <c r="AW179" s="1">
        <v>18.89</v>
      </c>
      <c r="AX179" s="1">
        <v>51.06</v>
      </c>
      <c r="AY179" s="1">
        <v>10.53</v>
      </c>
      <c r="AZ179" s="1">
        <v>5</v>
      </c>
      <c r="BA179" s="1">
        <v>5</v>
      </c>
      <c r="BB179" s="1">
        <v>5</v>
      </c>
      <c r="BC179" s="1">
        <v>5</v>
      </c>
      <c r="BD179" s="1">
        <v>9.1</v>
      </c>
      <c r="BE179" s="1">
        <v>8.3000000000000007</v>
      </c>
      <c r="BF179" s="1">
        <v>10.1</v>
      </c>
      <c r="BG179" s="1">
        <v>9.1</v>
      </c>
      <c r="BH179" s="1">
        <v>10.3</v>
      </c>
      <c r="BI179" s="1">
        <v>6.1</v>
      </c>
      <c r="BJ179" s="1">
        <v>9.5</v>
      </c>
      <c r="BK179" s="1">
        <v>9.1999999999999993</v>
      </c>
      <c r="BL179" s="1">
        <v>10.5</v>
      </c>
      <c r="BM179" s="1">
        <v>8.4</v>
      </c>
      <c r="BN179" s="1">
        <v>356.7</v>
      </c>
      <c r="BO179" s="1">
        <v>378.2</v>
      </c>
      <c r="BP179" s="1">
        <v>344.3</v>
      </c>
      <c r="BQ179" s="1">
        <v>26.3</v>
      </c>
      <c r="BR179" s="1">
        <v>347.1</v>
      </c>
      <c r="BS179" s="1">
        <v>98.4</v>
      </c>
      <c r="BT179" s="1">
        <v>88.6</v>
      </c>
      <c r="BU179" s="1">
        <v>82.6</v>
      </c>
      <c r="BV179" s="1">
        <v>82.9</v>
      </c>
      <c r="BW179" s="1">
        <v>104.2</v>
      </c>
      <c r="BX179" s="1">
        <v>17852436.154817</v>
      </c>
      <c r="BY179" s="1">
        <v>16265119.0901634</v>
      </c>
      <c r="BZ179" s="1">
        <v>19804150.496258602</v>
      </c>
      <c r="CA179" s="1">
        <v>17692492.908546299</v>
      </c>
      <c r="CB179" s="1">
        <v>20055759.955181099</v>
      </c>
      <c r="CC179" s="1">
        <v>11915425.461627301</v>
      </c>
      <c r="CD179" s="1">
        <v>18525272.099595498</v>
      </c>
      <c r="CE179" s="1">
        <v>17894194.3238446</v>
      </c>
      <c r="CF179" s="1">
        <v>20501304.457053099</v>
      </c>
      <c r="CG179" s="1">
        <v>16456472.399368901</v>
      </c>
      <c r="CH179" s="1">
        <v>696446802.663499</v>
      </c>
      <c r="CI179" s="1">
        <v>738412682.65111005</v>
      </c>
      <c r="CJ179" s="1">
        <v>672202474.99430203</v>
      </c>
      <c r="CK179" s="1">
        <v>51247681.943159401</v>
      </c>
      <c r="CL179" s="1">
        <v>677540855.65830195</v>
      </c>
      <c r="CM179" s="1">
        <v>192001267.96570599</v>
      </c>
      <c r="CN179" s="1">
        <v>173035543.20745999</v>
      </c>
      <c r="CO179" s="1">
        <v>161238187.943661</v>
      </c>
      <c r="CP179" s="1">
        <v>161839324.510654</v>
      </c>
      <c r="CQ179" s="1">
        <v>203470490.76111799</v>
      </c>
      <c r="CR179" s="1">
        <v>17536832.1162109</v>
      </c>
      <c r="CS179" s="1">
        <v>9605419.8955078106</v>
      </c>
      <c r="CT179" s="1">
        <v>12001334.652832</v>
      </c>
      <c r="CU179" s="1">
        <v>5731811.0097656297</v>
      </c>
      <c r="CV179" s="1">
        <v>10038757.396484399</v>
      </c>
      <c r="CW179" s="1">
        <v>10801621.120117201</v>
      </c>
      <c r="CX179" s="1">
        <v>14992916.567382799</v>
      </c>
      <c r="CY179" s="1">
        <v>8746489.5214843806</v>
      </c>
      <c r="CZ179" s="1">
        <v>7664610.78271484</v>
      </c>
      <c r="DA179" s="1">
        <v>9183118.3759765606</v>
      </c>
      <c r="DB179" s="1">
        <v>328546543.95898402</v>
      </c>
      <c r="DC179" s="1">
        <v>672008550.66406298</v>
      </c>
      <c r="DD179" s="1">
        <v>496840578.234375</v>
      </c>
      <c r="DE179" s="1">
        <v>551179.68896484398</v>
      </c>
      <c r="DF179" s="1">
        <v>175087953.336914</v>
      </c>
      <c r="DG179" s="1">
        <v>122329484.192871</v>
      </c>
      <c r="DH179" s="1">
        <v>72305042.831542999</v>
      </c>
      <c r="DI179" s="1">
        <v>58075950.2038574</v>
      </c>
      <c r="DJ179" s="1">
        <v>30801674.0397949</v>
      </c>
      <c r="DK179" s="1">
        <v>30456418.8522949</v>
      </c>
      <c r="DL179" s="1">
        <v>13</v>
      </c>
      <c r="DM179" s="1">
        <v>15</v>
      </c>
      <c r="DN179" s="1">
        <v>11</v>
      </c>
      <c r="DO179" s="1">
        <v>12</v>
      </c>
      <c r="DP179" s="1">
        <v>14</v>
      </c>
      <c r="DQ179" s="1">
        <v>15</v>
      </c>
      <c r="DR179" s="1">
        <v>18</v>
      </c>
      <c r="DS179" s="1">
        <v>16</v>
      </c>
      <c r="DT179" s="1">
        <v>17</v>
      </c>
      <c r="DU179" s="1">
        <v>13</v>
      </c>
      <c r="DV179" s="1">
        <v>30</v>
      </c>
      <c r="DW179" s="1">
        <v>28</v>
      </c>
      <c r="DX179" s="1">
        <v>29</v>
      </c>
      <c r="DY179" s="1">
        <v>23</v>
      </c>
      <c r="DZ179" s="1">
        <v>29</v>
      </c>
      <c r="EA179" s="1">
        <v>23</v>
      </c>
      <c r="EB179" s="1">
        <v>26</v>
      </c>
      <c r="EC179" s="1">
        <v>27</v>
      </c>
      <c r="ED179" s="1">
        <v>24</v>
      </c>
      <c r="EE179" s="1">
        <v>27</v>
      </c>
      <c r="EF179" s="1" t="s">
        <v>179</v>
      </c>
      <c r="EG179" s="1" t="s">
        <v>179</v>
      </c>
      <c r="EH179" s="1" t="s">
        <v>179</v>
      </c>
      <c r="EI179" s="1" t="s">
        <v>179</v>
      </c>
      <c r="EJ179" s="1" t="s">
        <v>179</v>
      </c>
      <c r="EK179" s="1" t="s">
        <v>179</v>
      </c>
      <c r="EL179" s="1" t="s">
        <v>179</v>
      </c>
      <c r="EM179" s="1" t="s">
        <v>179</v>
      </c>
      <c r="EN179" s="1" t="s">
        <v>179</v>
      </c>
      <c r="EO179" s="1" t="s">
        <v>179</v>
      </c>
      <c r="EP179" s="1" t="s">
        <v>179</v>
      </c>
      <c r="EQ179" s="1" t="s">
        <v>179</v>
      </c>
      <c r="ER179" s="1" t="s">
        <v>179</v>
      </c>
      <c r="ES179" s="1" t="s">
        <v>185</v>
      </c>
      <c r="ET179" s="1" t="s">
        <v>179</v>
      </c>
      <c r="EU179" s="1" t="s">
        <v>179</v>
      </c>
      <c r="EV179" s="1" t="s">
        <v>179</v>
      </c>
      <c r="EW179" s="1" t="s">
        <v>179</v>
      </c>
      <c r="EX179" s="1" t="s">
        <v>179</v>
      </c>
      <c r="EY179" s="1" t="s">
        <v>179</v>
      </c>
      <c r="EZ179" s="1" t="s">
        <v>179</v>
      </c>
      <c r="FA179" s="1" t="s">
        <v>179</v>
      </c>
      <c r="FB179" s="1" t="s">
        <v>179</v>
      </c>
      <c r="FC179" s="1" t="s">
        <v>179</v>
      </c>
      <c r="FD179" s="1" t="s">
        <v>179</v>
      </c>
      <c r="FE179" s="1" t="s">
        <v>179</v>
      </c>
      <c r="FF179" s="1" t="s">
        <v>179</v>
      </c>
      <c r="FG179" s="1" t="s">
        <v>179</v>
      </c>
      <c r="FH179" s="1" t="s">
        <v>179</v>
      </c>
      <c r="FI179" s="1" t="s">
        <v>179</v>
      </c>
      <c r="FJ179" s="1" t="s">
        <v>179</v>
      </c>
      <c r="FK179" s="1" t="s">
        <v>179</v>
      </c>
      <c r="FL179" s="1" t="s">
        <v>179</v>
      </c>
      <c r="FM179" s="1" t="s">
        <v>185</v>
      </c>
      <c r="FN179" s="1" t="s">
        <v>179</v>
      </c>
      <c r="FO179" s="1" t="s">
        <v>179</v>
      </c>
      <c r="FP179" s="1" t="s">
        <v>179</v>
      </c>
      <c r="FQ179" s="1" t="s">
        <v>179</v>
      </c>
      <c r="FR179" s="1" t="s">
        <v>179</v>
      </c>
      <c r="FS179" s="1" t="s">
        <v>179</v>
      </c>
      <c r="FT179" s="1" t="s">
        <v>179</v>
      </c>
      <c r="FU179" s="1" t="s">
        <v>179</v>
      </c>
      <c r="FV179" s="1" t="s">
        <v>179</v>
      </c>
      <c r="FW179" s="1" t="s">
        <v>179</v>
      </c>
    </row>
    <row r="180" spans="1:179" x14ac:dyDescent="0.2">
      <c r="A180" s="1" t="b">
        <v>0</v>
      </c>
      <c r="B180" s="1" t="s">
        <v>179</v>
      </c>
      <c r="C180" s="1" t="s">
        <v>180</v>
      </c>
      <c r="D180" s="1">
        <v>8.8701324488299305E+18</v>
      </c>
      <c r="E180" s="1">
        <v>868</v>
      </c>
      <c r="F180" s="1" t="s">
        <v>893</v>
      </c>
      <c r="G180" s="1" t="s">
        <v>894</v>
      </c>
      <c r="H180" s="1" t="s">
        <v>895</v>
      </c>
      <c r="I180" s="1" t="s">
        <v>896</v>
      </c>
      <c r="J180" s="1">
        <v>0</v>
      </c>
      <c r="K180" s="1">
        <v>253.613</v>
      </c>
      <c r="L180" s="1">
        <v>0</v>
      </c>
      <c r="M180" s="1">
        <v>51</v>
      </c>
      <c r="N180" s="1">
        <v>16</v>
      </c>
      <c r="O180" s="1">
        <v>342</v>
      </c>
      <c r="P180" s="1">
        <v>16</v>
      </c>
      <c r="Q180" s="1">
        <v>16</v>
      </c>
      <c r="R180" s="1">
        <v>1</v>
      </c>
      <c r="S180" s="1">
        <v>453</v>
      </c>
      <c r="T180" s="1">
        <v>49.6</v>
      </c>
      <c r="U180" s="1">
        <v>7.36</v>
      </c>
      <c r="V180" s="1">
        <v>952.78</v>
      </c>
      <c r="W180" s="1">
        <v>51</v>
      </c>
      <c r="X180" s="1">
        <v>342</v>
      </c>
      <c r="Y180" s="1">
        <v>16</v>
      </c>
      <c r="Z180" s="1">
        <v>1.944</v>
      </c>
      <c r="AA180" s="1">
        <v>3.7290000000000001</v>
      </c>
      <c r="AB180" s="1">
        <v>20.475999999999999</v>
      </c>
      <c r="AC180" s="1">
        <v>0.96</v>
      </c>
      <c r="AD180" s="1">
        <v>1.9</v>
      </c>
      <c r="AE180" s="1">
        <v>4.3600000000000003</v>
      </c>
      <c r="AF180" s="1">
        <v>0.68219227997409804</v>
      </c>
      <c r="AG180" s="1">
        <v>0.23517563420502</v>
      </c>
      <c r="AH180" s="1">
        <v>5.8569717932221502E-2</v>
      </c>
      <c r="AI180" s="1">
        <v>0.96531982192072396</v>
      </c>
      <c r="AJ180" s="1">
        <v>0.66808273739247404</v>
      </c>
      <c r="AK180" s="1">
        <v>0.29953429310053897</v>
      </c>
      <c r="AL180" s="1">
        <v>63.48</v>
      </c>
      <c r="AM180" s="1">
        <v>96.89</v>
      </c>
      <c r="AN180" s="1">
        <v>117.66</v>
      </c>
      <c r="AO180" s="1">
        <v>27.392463202332799</v>
      </c>
      <c r="AP180" s="1">
        <v>27.287782753237</v>
      </c>
      <c r="AQ180" s="1">
        <v>26.876184256735002</v>
      </c>
      <c r="AR180" s="1">
        <v>187.4</v>
      </c>
      <c r="AS180" s="1">
        <v>108.4</v>
      </c>
      <c r="AT180" s="1">
        <v>80.599999999999994</v>
      </c>
      <c r="AU180" s="1">
        <v>23.6</v>
      </c>
      <c r="AV180" s="1">
        <v>30.97</v>
      </c>
      <c r="AW180" s="1">
        <v>22.16</v>
      </c>
      <c r="AX180" s="1">
        <v>34.909999999999997</v>
      </c>
      <c r="AY180" s="1">
        <v>9.07</v>
      </c>
      <c r="AZ180" s="1">
        <v>5</v>
      </c>
      <c r="BA180" s="1">
        <v>5</v>
      </c>
      <c r="BB180" s="1">
        <v>5</v>
      </c>
      <c r="BC180" s="1">
        <v>5</v>
      </c>
      <c r="BD180" s="1">
        <v>202</v>
      </c>
      <c r="BE180" s="1">
        <v>306.60000000000002</v>
      </c>
      <c r="BF180" s="1">
        <v>174.1</v>
      </c>
      <c r="BG180" s="1">
        <v>164.3</v>
      </c>
      <c r="BH180" s="1">
        <v>154.4</v>
      </c>
      <c r="BI180" s="1">
        <v>136.5</v>
      </c>
      <c r="BJ180" s="1">
        <v>110.1</v>
      </c>
      <c r="BK180" s="1">
        <v>100.7</v>
      </c>
      <c r="BL180" s="1">
        <v>72.3</v>
      </c>
      <c r="BM180" s="1">
        <v>100.1</v>
      </c>
      <c r="BN180" s="1">
        <v>96.7</v>
      </c>
      <c r="BO180" s="1">
        <v>95.2</v>
      </c>
      <c r="BP180" s="1">
        <v>74.900000000000006</v>
      </c>
      <c r="BQ180" s="1">
        <v>33.799999999999997</v>
      </c>
      <c r="BR180" s="1">
        <v>66.8</v>
      </c>
      <c r="BS180" s="1">
        <v>20.2</v>
      </c>
      <c r="BT180" s="1">
        <v>25.4</v>
      </c>
      <c r="BU180" s="1">
        <v>21</v>
      </c>
      <c r="BV180" s="1">
        <v>22.9</v>
      </c>
      <c r="BW180" s="1">
        <v>21.9</v>
      </c>
      <c r="BX180" s="1">
        <v>215700109.87304699</v>
      </c>
      <c r="BY180" s="1">
        <v>327371480.98311102</v>
      </c>
      <c r="BZ180" s="1">
        <v>185925818.52208</v>
      </c>
      <c r="CA180" s="1">
        <v>175429123.18573099</v>
      </c>
      <c r="CB180" s="1">
        <v>164833986.40408301</v>
      </c>
      <c r="CC180" s="1">
        <v>145731749.23821199</v>
      </c>
      <c r="CD180" s="1">
        <v>117581328.77869099</v>
      </c>
      <c r="CE180" s="1">
        <v>107499509.53934801</v>
      </c>
      <c r="CF180" s="1">
        <v>77236306.053049698</v>
      </c>
      <c r="CG180" s="1">
        <v>106876731.918373</v>
      </c>
      <c r="CH180" s="1">
        <v>103206571.33326299</v>
      </c>
      <c r="CI180" s="1">
        <v>101621029.75709701</v>
      </c>
      <c r="CJ180" s="1">
        <v>80000565.930048794</v>
      </c>
      <c r="CK180" s="1">
        <v>36075918.808744296</v>
      </c>
      <c r="CL180" s="1">
        <v>71274192.076116294</v>
      </c>
      <c r="CM180" s="1">
        <v>21582493.284024399</v>
      </c>
      <c r="CN180" s="1">
        <v>27140658.746365201</v>
      </c>
      <c r="CO180" s="1">
        <v>22398414.8166297</v>
      </c>
      <c r="CP180" s="1">
        <v>24490611.922158599</v>
      </c>
      <c r="CQ180" s="1">
        <v>23426988.529342499</v>
      </c>
      <c r="CR180" s="1">
        <v>215700109.87304699</v>
      </c>
      <c r="CS180" s="1">
        <v>197165479.66796899</v>
      </c>
      <c r="CT180" s="1">
        <v>115179783.26757801</v>
      </c>
      <c r="CU180" s="1">
        <v>58094960.6171875</v>
      </c>
      <c r="CV180" s="1">
        <v>84019180.78125</v>
      </c>
      <c r="CW180" s="1">
        <v>134861631.22656301</v>
      </c>
      <c r="CX180" s="1">
        <v>96453591.171875</v>
      </c>
      <c r="CY180" s="1">
        <v>53473482.019531302</v>
      </c>
      <c r="CZ180" s="1">
        <v>29264856.6328125</v>
      </c>
      <c r="DA180" s="1">
        <v>60998786.09375</v>
      </c>
      <c r="DB180" s="1">
        <v>48668208.931640603</v>
      </c>
      <c r="DC180" s="1">
        <v>92475151.067382798</v>
      </c>
      <c r="DD180" s="1">
        <v>59094508.5546875</v>
      </c>
      <c r="DE180" s="1">
        <v>386984.58764648403</v>
      </c>
      <c r="DF180" s="1">
        <v>18401166.140625</v>
      </c>
      <c r="DG180" s="1">
        <v>13695522.4414063</v>
      </c>
      <c r="DH180" s="1">
        <v>11265166.7539063</v>
      </c>
      <c r="DI180" s="1">
        <v>7999487.9453125</v>
      </c>
      <c r="DJ180" s="1">
        <v>4629936.6484375</v>
      </c>
      <c r="DK180" s="1">
        <v>3483778.0644531301</v>
      </c>
      <c r="DL180" s="1">
        <v>16</v>
      </c>
      <c r="DM180" s="1">
        <v>15</v>
      </c>
      <c r="DN180" s="1">
        <v>16</v>
      </c>
      <c r="DO180" s="1">
        <v>15</v>
      </c>
      <c r="DP180" s="1">
        <v>15</v>
      </c>
      <c r="DQ180" s="1">
        <v>13</v>
      </c>
      <c r="DR180" s="1">
        <v>14</v>
      </c>
      <c r="DS180" s="1">
        <v>14</v>
      </c>
      <c r="DT180" s="1">
        <v>14</v>
      </c>
      <c r="DU180" s="1">
        <v>14</v>
      </c>
      <c r="DV180" s="1">
        <v>14</v>
      </c>
      <c r="DW180" s="1">
        <v>14</v>
      </c>
      <c r="DX180" s="1">
        <v>13</v>
      </c>
      <c r="DY180" s="1">
        <v>8</v>
      </c>
      <c r="DZ180" s="1">
        <v>14</v>
      </c>
      <c r="EA180" s="1">
        <v>10</v>
      </c>
      <c r="EB180" s="1">
        <v>7</v>
      </c>
      <c r="EC180" s="1">
        <v>9</v>
      </c>
      <c r="ED180" s="1">
        <v>8</v>
      </c>
      <c r="EE180" s="1">
        <v>9</v>
      </c>
      <c r="EF180" s="1" t="s">
        <v>179</v>
      </c>
      <c r="EG180" s="1" t="s">
        <v>179</v>
      </c>
      <c r="EH180" s="1" t="s">
        <v>179</v>
      </c>
      <c r="EI180" s="1" t="s">
        <v>179</v>
      </c>
      <c r="EJ180" s="1" t="s">
        <v>179</v>
      </c>
      <c r="EK180" s="1" t="s">
        <v>179</v>
      </c>
      <c r="EL180" s="1" t="s">
        <v>179</v>
      </c>
      <c r="EM180" s="1" t="s">
        <v>179</v>
      </c>
      <c r="EN180" s="1" t="s">
        <v>179</v>
      </c>
      <c r="EO180" s="1" t="s">
        <v>179</v>
      </c>
      <c r="EP180" s="1" t="s">
        <v>179</v>
      </c>
      <c r="EQ180" s="1" t="s">
        <v>179</v>
      </c>
      <c r="ER180" s="1" t="s">
        <v>179</v>
      </c>
      <c r="ES180" s="1" t="s">
        <v>185</v>
      </c>
      <c r="ET180" s="1" t="s">
        <v>179</v>
      </c>
      <c r="EU180" s="1" t="s">
        <v>179</v>
      </c>
      <c r="EV180" s="1" t="s">
        <v>179</v>
      </c>
      <c r="EW180" s="1" t="s">
        <v>179</v>
      </c>
      <c r="EX180" s="1" t="s">
        <v>179</v>
      </c>
      <c r="EY180" s="1" t="s">
        <v>179</v>
      </c>
      <c r="EZ180" s="1" t="s">
        <v>179</v>
      </c>
      <c r="FA180" s="1" t="s">
        <v>179</v>
      </c>
      <c r="FB180" s="1" t="s">
        <v>179</v>
      </c>
      <c r="FC180" s="1" t="s">
        <v>179</v>
      </c>
      <c r="FD180" s="1" t="s">
        <v>179</v>
      </c>
      <c r="FE180" s="1" t="s">
        <v>179</v>
      </c>
      <c r="FF180" s="1" t="s">
        <v>179</v>
      </c>
      <c r="FG180" s="1" t="s">
        <v>179</v>
      </c>
      <c r="FH180" s="1" t="s">
        <v>179</v>
      </c>
      <c r="FI180" s="1" t="s">
        <v>179</v>
      </c>
      <c r="FJ180" s="1" t="s">
        <v>179</v>
      </c>
      <c r="FK180" s="1" t="s">
        <v>179</v>
      </c>
      <c r="FL180" s="1" t="s">
        <v>179</v>
      </c>
      <c r="FM180" s="1" t="s">
        <v>185</v>
      </c>
      <c r="FN180" s="1" t="s">
        <v>179</v>
      </c>
      <c r="FO180" s="1" t="s">
        <v>179</v>
      </c>
      <c r="FP180" s="1" t="s">
        <v>179</v>
      </c>
      <c r="FQ180" s="1" t="s">
        <v>179</v>
      </c>
      <c r="FR180" s="1" t="s">
        <v>179</v>
      </c>
      <c r="FS180" s="1" t="s">
        <v>179</v>
      </c>
      <c r="FT180" s="1" t="s">
        <v>179</v>
      </c>
      <c r="FU180" s="1" t="s">
        <v>179</v>
      </c>
      <c r="FV180" s="1" t="s">
        <v>179</v>
      </c>
      <c r="FW180" s="1" t="s">
        <v>179</v>
      </c>
    </row>
    <row r="181" spans="1:179" x14ac:dyDescent="0.2">
      <c r="A181" s="1" t="b">
        <v>0</v>
      </c>
      <c r="B181" s="1" t="s">
        <v>179</v>
      </c>
      <c r="C181" s="1" t="s">
        <v>180</v>
      </c>
      <c r="D181" s="1">
        <v>2.6060604198502001E+18</v>
      </c>
      <c r="E181" s="1">
        <v>572</v>
      </c>
      <c r="F181" s="1" t="s">
        <v>897</v>
      </c>
      <c r="G181" s="1" t="s">
        <v>898</v>
      </c>
      <c r="H181" s="1" t="s">
        <v>899</v>
      </c>
      <c r="I181" s="1" t="s">
        <v>900</v>
      </c>
      <c r="J181" s="1">
        <v>0</v>
      </c>
      <c r="K181" s="1">
        <v>11.186999999999999</v>
      </c>
      <c r="L181" s="1">
        <v>0</v>
      </c>
      <c r="M181" s="1">
        <v>5</v>
      </c>
      <c r="N181" s="1">
        <v>3</v>
      </c>
      <c r="O181" s="1">
        <v>30</v>
      </c>
      <c r="P181" s="1">
        <v>2</v>
      </c>
      <c r="Q181" s="1">
        <v>2</v>
      </c>
      <c r="R181" s="1">
        <v>1</v>
      </c>
      <c r="S181" s="1">
        <v>526</v>
      </c>
      <c r="T181" s="1">
        <v>59.6</v>
      </c>
      <c r="U181" s="1">
        <v>7.81</v>
      </c>
      <c r="V181" s="1">
        <v>53.42</v>
      </c>
      <c r="W181" s="1">
        <v>5</v>
      </c>
      <c r="X181" s="1">
        <v>30</v>
      </c>
      <c r="Y181" s="1">
        <v>3</v>
      </c>
      <c r="Z181" s="1">
        <v>27.666</v>
      </c>
      <c r="AA181" s="1">
        <v>7.0720000000000001</v>
      </c>
      <c r="AB181" s="1">
        <v>7.8390000000000004</v>
      </c>
      <c r="AC181" s="1">
        <v>4.79</v>
      </c>
      <c r="AD181" s="1">
        <v>2.82</v>
      </c>
      <c r="AE181" s="1">
        <v>2.97</v>
      </c>
      <c r="AF181" s="16">
        <v>1.7730992887488001E-5</v>
      </c>
      <c r="AG181" s="1">
        <v>3.2782558024562203E-2</v>
      </c>
      <c r="AH181" s="1">
        <v>0.234193901236915</v>
      </c>
      <c r="AI181" s="1">
        <v>4.4770757040907299E-4</v>
      </c>
      <c r="AJ181" s="1">
        <v>0.17455424874858499</v>
      </c>
      <c r="AK181" s="1">
        <v>0.70957256643423405</v>
      </c>
      <c r="AL181" s="1">
        <v>84.68</v>
      </c>
      <c r="AM181" s="1">
        <v>121.92</v>
      </c>
      <c r="AN181" s="1">
        <v>104.78</v>
      </c>
      <c r="AO181" s="1">
        <v>19.576333889835102</v>
      </c>
      <c r="AP181" s="1">
        <v>19.8393943052575</v>
      </c>
      <c r="AQ181" s="1">
        <v>19.783780785134699</v>
      </c>
      <c r="AR181" s="1">
        <v>183.5</v>
      </c>
      <c r="AS181" s="1">
        <v>6.7</v>
      </c>
      <c r="AT181" s="1">
        <v>147.69999999999999</v>
      </c>
      <c r="AU181" s="1">
        <v>62.1</v>
      </c>
      <c r="AV181" s="1">
        <v>21.9</v>
      </c>
      <c r="AW181" s="1">
        <v>43.39</v>
      </c>
      <c r="AX181" s="1">
        <v>59.38</v>
      </c>
      <c r="AY181" s="1">
        <v>87.81</v>
      </c>
      <c r="AZ181" s="1">
        <v>5</v>
      </c>
      <c r="BA181" s="1">
        <v>5</v>
      </c>
      <c r="BB181" s="1">
        <v>5</v>
      </c>
      <c r="BC181" s="1">
        <v>5</v>
      </c>
      <c r="BD181" s="1">
        <v>244.5</v>
      </c>
      <c r="BE181" s="1">
        <v>197.4</v>
      </c>
      <c r="BF181" s="1">
        <v>198.5</v>
      </c>
      <c r="BG181" s="1">
        <v>147</v>
      </c>
      <c r="BH181" s="1">
        <v>147.5</v>
      </c>
      <c r="BI181" s="1">
        <v>6</v>
      </c>
      <c r="BJ181" s="1">
        <v>8</v>
      </c>
      <c r="BK181" s="1">
        <v>7.2</v>
      </c>
      <c r="BL181" s="1">
        <v>3</v>
      </c>
      <c r="BM181" s="1">
        <v>11.4</v>
      </c>
      <c r="BN181" s="1">
        <v>158.80000000000001</v>
      </c>
      <c r="BO181" s="1">
        <v>22.8</v>
      </c>
      <c r="BP181" s="1">
        <v>206.5</v>
      </c>
      <c r="BQ181" s="1">
        <v>229.1</v>
      </c>
      <c r="BR181" s="1">
        <v>93.9</v>
      </c>
      <c r="BS181" s="1">
        <v>10.6</v>
      </c>
      <c r="BT181" s="1">
        <v>5.7</v>
      </c>
      <c r="BU181" s="1">
        <v>133.4</v>
      </c>
      <c r="BV181" s="1">
        <v>102</v>
      </c>
      <c r="BW181" s="1">
        <v>66.8</v>
      </c>
      <c r="BX181" s="1">
        <v>1607789.21875</v>
      </c>
      <c r="BY181" s="1">
        <v>1297869.8750908901</v>
      </c>
      <c r="BZ181" s="1">
        <v>1305196.8996903501</v>
      </c>
      <c r="CA181" s="1">
        <v>966815.689870217</v>
      </c>
      <c r="CB181" s="1">
        <v>969760.62648764998</v>
      </c>
      <c r="CC181" s="1">
        <v>39282.958448568701</v>
      </c>
      <c r="CD181" s="1">
        <v>52345.666098275797</v>
      </c>
      <c r="CE181" s="1">
        <v>47210.353931677397</v>
      </c>
      <c r="CF181" s="1">
        <v>19486.858264558901</v>
      </c>
      <c r="CG181" s="1">
        <v>75271.064906598302</v>
      </c>
      <c r="CH181" s="1">
        <v>1044494.6504518799</v>
      </c>
      <c r="CI181" s="1">
        <v>150242.53284178599</v>
      </c>
      <c r="CJ181" s="1">
        <v>1357945.0269941799</v>
      </c>
      <c r="CK181" s="1">
        <v>1506826.5155565201</v>
      </c>
      <c r="CL181" s="1">
        <v>617777.135935158</v>
      </c>
      <c r="CM181" s="1">
        <v>70022.869016849101</v>
      </c>
      <c r="CN181" s="1">
        <v>37224.963386461699</v>
      </c>
      <c r="CO181" s="1">
        <v>876956.26030712004</v>
      </c>
      <c r="CP181" s="1">
        <v>670556.90531995997</v>
      </c>
      <c r="CQ181" s="1">
        <v>439278.45280185703</v>
      </c>
      <c r="CR181" s="1">
        <v>1607789.21875</v>
      </c>
      <c r="CS181" s="1">
        <v>781742.46875</v>
      </c>
      <c r="CT181" s="1">
        <v>808560.625</v>
      </c>
      <c r="CU181" s="1">
        <v>320192.84375</v>
      </c>
      <c r="CV181" s="1">
        <v>494432.109375</v>
      </c>
      <c r="DB181" s="1">
        <v>481723</v>
      </c>
      <c r="DC181" s="1">
        <v>107660.5859375</v>
      </c>
      <c r="DD181" s="1">
        <v>977103.25</v>
      </c>
      <c r="DE181" s="1">
        <v>15865.2890625</v>
      </c>
      <c r="DF181" s="1">
        <v>156365.40625</v>
      </c>
      <c r="DI181" s="1">
        <v>302659.875</v>
      </c>
      <c r="DJ181" s="1">
        <v>120891.0234375</v>
      </c>
      <c r="DK181" s="1">
        <v>60660.09765625</v>
      </c>
      <c r="DL181" s="1">
        <v>2</v>
      </c>
      <c r="DM181" s="1">
        <v>2</v>
      </c>
      <c r="DN181" s="1">
        <v>2</v>
      </c>
      <c r="DO181" s="1">
        <v>2</v>
      </c>
      <c r="DP181" s="1">
        <v>2</v>
      </c>
      <c r="DV181" s="1">
        <v>1</v>
      </c>
      <c r="DW181" s="1">
        <v>1</v>
      </c>
      <c r="DX181" s="1">
        <v>1</v>
      </c>
      <c r="DY181" s="1">
        <v>1</v>
      </c>
      <c r="DZ181" s="1">
        <v>1</v>
      </c>
      <c r="EC181" s="1">
        <v>1</v>
      </c>
      <c r="ED181" s="1">
        <v>1</v>
      </c>
      <c r="EE181" s="1">
        <v>1</v>
      </c>
      <c r="EF181" s="1" t="s">
        <v>179</v>
      </c>
      <c r="EG181" s="1" t="s">
        <v>179</v>
      </c>
      <c r="EH181" s="1" t="s">
        <v>179</v>
      </c>
      <c r="EI181" s="1" t="s">
        <v>179</v>
      </c>
      <c r="EJ181" s="1" t="s">
        <v>179</v>
      </c>
      <c r="EK181" s="1" t="s">
        <v>190</v>
      </c>
      <c r="EL181" s="1" t="s">
        <v>179</v>
      </c>
      <c r="EM181" s="1" t="s">
        <v>179</v>
      </c>
      <c r="EN181" s="1" t="s">
        <v>179</v>
      </c>
      <c r="EO181" s="1" t="s">
        <v>179</v>
      </c>
      <c r="EP181" s="1" t="s">
        <v>185</v>
      </c>
      <c r="EQ181" s="1" t="s">
        <v>179</v>
      </c>
      <c r="ER181" s="1" t="s">
        <v>179</v>
      </c>
      <c r="ES181" s="1" t="s">
        <v>185</v>
      </c>
      <c r="ET181" s="1" t="s">
        <v>185</v>
      </c>
      <c r="EU181" s="1" t="s">
        <v>179</v>
      </c>
      <c r="EV181" s="1" t="s">
        <v>179</v>
      </c>
      <c r="EW181" s="1" t="s">
        <v>179</v>
      </c>
      <c r="EX181" s="1" t="s">
        <v>179</v>
      </c>
      <c r="EY181" s="1" t="s">
        <v>179</v>
      </c>
      <c r="EZ181" s="1" t="s">
        <v>179</v>
      </c>
      <c r="FA181" s="1" t="s">
        <v>179</v>
      </c>
      <c r="FB181" s="1" t="s">
        <v>179</v>
      </c>
      <c r="FC181" s="1" t="s">
        <v>179</v>
      </c>
      <c r="FD181" s="1" t="s">
        <v>179</v>
      </c>
      <c r="FE181" s="1" t="s">
        <v>190</v>
      </c>
      <c r="FF181" s="1" t="s">
        <v>179</v>
      </c>
      <c r="FG181" s="1" t="s">
        <v>179</v>
      </c>
      <c r="FH181" s="1" t="s">
        <v>179</v>
      </c>
      <c r="FI181" s="1" t="s">
        <v>179</v>
      </c>
      <c r="FJ181" s="1" t="s">
        <v>179</v>
      </c>
      <c r="FK181" s="1" t="s">
        <v>185</v>
      </c>
      <c r="FL181" s="1" t="s">
        <v>179</v>
      </c>
      <c r="FM181" s="1" t="s">
        <v>185</v>
      </c>
      <c r="FN181" s="1" t="s">
        <v>185</v>
      </c>
      <c r="FO181" s="1" t="s">
        <v>179</v>
      </c>
      <c r="FP181" s="1" t="s">
        <v>179</v>
      </c>
      <c r="FQ181" s="1" t="s">
        <v>179</v>
      </c>
      <c r="FR181" s="1" t="s">
        <v>179</v>
      </c>
      <c r="FS181" s="1" t="s">
        <v>179</v>
      </c>
      <c r="FT181" s="1" t="s">
        <v>179</v>
      </c>
      <c r="FU181" s="1" t="s">
        <v>179</v>
      </c>
      <c r="FV181" s="1" t="s">
        <v>179</v>
      </c>
      <c r="FW181" s="1" t="s">
        <v>179</v>
      </c>
    </row>
    <row r="182" spans="1:179" x14ac:dyDescent="0.2">
      <c r="A182" s="1" t="b">
        <v>0</v>
      </c>
      <c r="B182" s="1" t="s">
        <v>179</v>
      </c>
      <c r="C182" s="1" t="s">
        <v>180</v>
      </c>
      <c r="D182" s="1">
        <v>7.99842943102417E+18</v>
      </c>
      <c r="E182" s="1">
        <v>820</v>
      </c>
      <c r="F182" s="1" t="s">
        <v>901</v>
      </c>
      <c r="G182" s="1" t="s">
        <v>902</v>
      </c>
      <c r="H182" s="1" t="s">
        <v>903</v>
      </c>
      <c r="I182" s="1" t="s">
        <v>904</v>
      </c>
      <c r="J182" s="1">
        <v>0</v>
      </c>
      <c r="K182" s="1">
        <v>64.944999999999993</v>
      </c>
      <c r="L182" s="1">
        <v>0</v>
      </c>
      <c r="M182" s="1">
        <v>28</v>
      </c>
      <c r="N182" s="1">
        <v>7</v>
      </c>
      <c r="O182" s="1">
        <v>48</v>
      </c>
      <c r="P182" s="1">
        <v>7</v>
      </c>
      <c r="Q182" s="1">
        <v>7</v>
      </c>
      <c r="R182" s="1">
        <v>1</v>
      </c>
      <c r="S182" s="1">
        <v>316</v>
      </c>
      <c r="T182" s="1">
        <v>35.1</v>
      </c>
      <c r="U182" s="1">
        <v>8.91</v>
      </c>
      <c r="V182" s="1">
        <v>157.68</v>
      </c>
      <c r="W182" s="1">
        <v>28</v>
      </c>
      <c r="X182" s="1">
        <v>48</v>
      </c>
      <c r="Y182" s="1">
        <v>7</v>
      </c>
      <c r="Z182" s="1">
        <v>1.6419999999999999</v>
      </c>
      <c r="AA182" s="1">
        <v>0.79400000000000004</v>
      </c>
      <c r="AB182" s="1">
        <v>1.2999999999999999E-2</v>
      </c>
      <c r="AC182" s="1">
        <v>0.72</v>
      </c>
      <c r="AD182" s="1">
        <v>-0.33</v>
      </c>
      <c r="AE182" s="1">
        <v>-6.26</v>
      </c>
      <c r="AF182" s="1">
        <v>0.90594041771423806</v>
      </c>
      <c r="AG182" s="1">
        <v>0.76196017513918202</v>
      </c>
      <c r="AH182" s="1">
        <v>5.4931193024576597E-4</v>
      </c>
      <c r="AI182" s="1">
        <v>0.98882008445312197</v>
      </c>
      <c r="AJ182" s="1">
        <v>0.97473395989502898</v>
      </c>
      <c r="AK182" s="1">
        <v>1.2390035759987801E-2</v>
      </c>
      <c r="AL182" s="1">
        <v>140.94999999999999</v>
      </c>
      <c r="AM182" s="1">
        <v>52.29</v>
      </c>
      <c r="AN182" s="1">
        <v>0.02</v>
      </c>
      <c r="AO182" s="1">
        <v>19.641250791762701</v>
      </c>
      <c r="AP182" s="1">
        <v>20.294060112364701</v>
      </c>
      <c r="AQ182" s="1">
        <v>24.4504515112002</v>
      </c>
      <c r="AR182" s="1">
        <v>8</v>
      </c>
      <c r="AS182" s="1">
        <v>2</v>
      </c>
      <c r="AT182" s="1">
        <v>11.9</v>
      </c>
      <c r="AU182" s="1">
        <v>378.2</v>
      </c>
      <c r="AV182" s="1">
        <v>31.63</v>
      </c>
      <c r="AW182" s="1">
        <v>68.2</v>
      </c>
      <c r="AX182" s="1">
        <v>37.25</v>
      </c>
      <c r="AY182" s="1">
        <v>27.63</v>
      </c>
      <c r="AZ182" s="1">
        <v>5</v>
      </c>
      <c r="BA182" s="1">
        <v>5</v>
      </c>
      <c r="BB182" s="1">
        <v>5</v>
      </c>
      <c r="BC182" s="1">
        <v>5</v>
      </c>
      <c r="BD182" s="1">
        <v>5.7</v>
      </c>
      <c r="BE182" s="1">
        <v>11.8</v>
      </c>
      <c r="BF182" s="1">
        <v>6.1</v>
      </c>
      <c r="BG182" s="1">
        <v>7.4</v>
      </c>
      <c r="BH182" s="1">
        <v>7.6</v>
      </c>
      <c r="BI182" s="1">
        <v>6.2</v>
      </c>
      <c r="BJ182" s="1">
        <v>1.6</v>
      </c>
      <c r="BK182" s="1">
        <v>1.9</v>
      </c>
      <c r="BL182" s="1">
        <v>1.5</v>
      </c>
      <c r="BM182" s="1">
        <v>3.4</v>
      </c>
      <c r="BN182" s="1">
        <v>8</v>
      </c>
      <c r="BO182" s="1">
        <v>16.899999999999999</v>
      </c>
      <c r="BP182" s="1">
        <v>6.4</v>
      </c>
      <c r="BQ182" s="1">
        <v>12.9</v>
      </c>
      <c r="BR182" s="1">
        <v>11.1</v>
      </c>
      <c r="BS182" s="1">
        <v>545.5</v>
      </c>
      <c r="BT182" s="1">
        <v>318.8</v>
      </c>
      <c r="BU182" s="1">
        <v>352.5</v>
      </c>
      <c r="BV182" s="1">
        <v>273.39999999999998</v>
      </c>
      <c r="BW182" s="1">
        <v>401.3</v>
      </c>
      <c r="BX182" s="1">
        <v>998203.08711910795</v>
      </c>
      <c r="BY182" s="1">
        <v>2075285.90061927</v>
      </c>
      <c r="BZ182" s="1">
        <v>1062613.4536693301</v>
      </c>
      <c r="CA182" s="1">
        <v>1303488.9870954</v>
      </c>
      <c r="CB182" s="1">
        <v>1334568.1345596199</v>
      </c>
      <c r="CC182" s="1">
        <v>1092463.83440238</v>
      </c>
      <c r="CD182" s="1">
        <v>287491.66487302998</v>
      </c>
      <c r="CE182" s="1">
        <v>326676.92108665803</v>
      </c>
      <c r="CF182" s="1">
        <v>264152.67047166597</v>
      </c>
      <c r="CG182" s="1">
        <v>595664.59641382599</v>
      </c>
      <c r="CH182" s="1">
        <v>1410666.98792282</v>
      </c>
      <c r="CI182" s="1">
        <v>2959484.7641779399</v>
      </c>
      <c r="CJ182" s="1">
        <v>1124512.53204918</v>
      </c>
      <c r="CK182" s="1">
        <v>2253454.2532496802</v>
      </c>
      <c r="CL182" s="1">
        <v>1938844.3873538901</v>
      </c>
      <c r="CM182" s="1">
        <v>95590077.659814894</v>
      </c>
      <c r="CN182" s="1">
        <v>55865030.4264348</v>
      </c>
      <c r="CO182" s="1">
        <v>61772459.768577099</v>
      </c>
      <c r="CP182" s="1">
        <v>47910070.990334898</v>
      </c>
      <c r="CQ182" s="1">
        <v>70328565.392687097</v>
      </c>
      <c r="CR182" s="1">
        <v>933299.484375</v>
      </c>
      <c r="CS182" s="1">
        <v>1219732.234375</v>
      </c>
      <c r="CT182" s="1">
        <v>626145.84375</v>
      </c>
      <c r="CU182" s="1">
        <v>417085.900390625</v>
      </c>
      <c r="CV182" s="1">
        <v>665761.4375</v>
      </c>
      <c r="CW182" s="1">
        <v>934947.34375</v>
      </c>
      <c r="CX182" s="1">
        <v>151960.484375</v>
      </c>
      <c r="CY182" s="1">
        <v>141708.92578125</v>
      </c>
      <c r="CZ182" s="1">
        <v>58905.669921875</v>
      </c>
      <c r="DA182" s="1">
        <v>278969.5625</v>
      </c>
      <c r="DB182" s="1">
        <v>619882.859375</v>
      </c>
      <c r="DC182" s="1">
        <v>2589110.84375</v>
      </c>
      <c r="DD182" s="1">
        <v>771930.578125</v>
      </c>
      <c r="DE182" s="1">
        <v>23486.578125</v>
      </c>
      <c r="DF182" s="1">
        <v>484597.78515625</v>
      </c>
      <c r="DG182" s="1">
        <v>60941287.75</v>
      </c>
      <c r="DH182" s="1">
        <v>23359765.5</v>
      </c>
      <c r="DI182" s="1">
        <v>22259764.75</v>
      </c>
      <c r="DJ182" s="1">
        <v>9125894.34375</v>
      </c>
      <c r="DK182" s="1">
        <v>10530776.40625</v>
      </c>
      <c r="DL182" s="1">
        <v>3</v>
      </c>
      <c r="DM182" s="1">
        <v>3</v>
      </c>
      <c r="DN182" s="1">
        <v>3</v>
      </c>
      <c r="DO182" s="1">
        <v>4</v>
      </c>
      <c r="DP182" s="1">
        <v>4</v>
      </c>
      <c r="DQ182" s="1">
        <v>1</v>
      </c>
      <c r="DR182" s="1">
        <v>1</v>
      </c>
      <c r="DS182" s="1">
        <v>2</v>
      </c>
      <c r="DT182" s="1">
        <v>2</v>
      </c>
      <c r="DU182" s="1">
        <v>2</v>
      </c>
      <c r="DV182" s="1">
        <v>3</v>
      </c>
      <c r="DW182" s="1">
        <v>3</v>
      </c>
      <c r="DX182" s="1">
        <v>3</v>
      </c>
      <c r="DY182" s="1">
        <v>2</v>
      </c>
      <c r="DZ182" s="1">
        <v>4</v>
      </c>
      <c r="EA182" s="1">
        <v>6</v>
      </c>
      <c r="EB182" s="1">
        <v>6</v>
      </c>
      <c r="EC182" s="1">
        <v>6</v>
      </c>
      <c r="ED182" s="1">
        <v>6</v>
      </c>
      <c r="EE182" s="1">
        <v>6</v>
      </c>
      <c r="EF182" s="1" t="s">
        <v>185</v>
      </c>
      <c r="EG182" s="1" t="s">
        <v>185</v>
      </c>
      <c r="EH182" s="1" t="s">
        <v>185</v>
      </c>
      <c r="EI182" s="1" t="s">
        <v>185</v>
      </c>
      <c r="EJ182" s="1" t="s">
        <v>185</v>
      </c>
      <c r="EK182" s="1" t="s">
        <v>185</v>
      </c>
      <c r="EL182" s="1" t="s">
        <v>185</v>
      </c>
      <c r="EM182" s="1" t="s">
        <v>185</v>
      </c>
      <c r="EN182" s="1" t="s">
        <v>185</v>
      </c>
      <c r="EO182" s="1" t="s">
        <v>185</v>
      </c>
      <c r="EP182" s="1" t="s">
        <v>185</v>
      </c>
      <c r="EQ182" s="1" t="s">
        <v>185</v>
      </c>
      <c r="ER182" s="1" t="s">
        <v>185</v>
      </c>
      <c r="ES182" s="1" t="s">
        <v>185</v>
      </c>
      <c r="ET182" s="1" t="s">
        <v>185</v>
      </c>
      <c r="EU182" s="1" t="s">
        <v>179</v>
      </c>
      <c r="EV182" s="1" t="s">
        <v>179</v>
      </c>
      <c r="EW182" s="1" t="s">
        <v>179</v>
      </c>
      <c r="EX182" s="1" t="s">
        <v>179</v>
      </c>
      <c r="EY182" s="1" t="s">
        <v>179</v>
      </c>
      <c r="EZ182" s="1" t="s">
        <v>185</v>
      </c>
      <c r="FA182" s="1" t="s">
        <v>185</v>
      </c>
      <c r="FB182" s="1" t="s">
        <v>185</v>
      </c>
      <c r="FC182" s="1" t="s">
        <v>185</v>
      </c>
      <c r="FD182" s="1" t="s">
        <v>185</v>
      </c>
      <c r="FE182" s="1" t="s">
        <v>185</v>
      </c>
      <c r="FF182" s="1" t="s">
        <v>185</v>
      </c>
      <c r="FG182" s="1" t="s">
        <v>185</v>
      </c>
      <c r="FH182" s="1" t="s">
        <v>185</v>
      </c>
      <c r="FI182" s="1" t="s">
        <v>185</v>
      </c>
      <c r="FJ182" s="1" t="s">
        <v>185</v>
      </c>
      <c r="FK182" s="1" t="s">
        <v>185</v>
      </c>
      <c r="FL182" s="1" t="s">
        <v>185</v>
      </c>
      <c r="FM182" s="1" t="s">
        <v>185</v>
      </c>
      <c r="FN182" s="1" t="s">
        <v>185</v>
      </c>
      <c r="FO182" s="1" t="s">
        <v>179</v>
      </c>
      <c r="FP182" s="1" t="s">
        <v>179</v>
      </c>
      <c r="FQ182" s="1" t="s">
        <v>179</v>
      </c>
      <c r="FR182" s="1" t="s">
        <v>179</v>
      </c>
      <c r="FS182" s="1" t="s">
        <v>179</v>
      </c>
      <c r="FT182" s="1" t="s">
        <v>185</v>
      </c>
      <c r="FU182" s="1" t="s">
        <v>185</v>
      </c>
      <c r="FV182" s="1" t="s">
        <v>185</v>
      </c>
      <c r="FW182" s="1" t="s">
        <v>179</v>
      </c>
    </row>
    <row r="183" spans="1:179" x14ac:dyDescent="0.2">
      <c r="A183" s="1" t="b">
        <v>0</v>
      </c>
      <c r="B183" s="1" t="s">
        <v>179</v>
      </c>
      <c r="C183" s="1" t="s">
        <v>180</v>
      </c>
      <c r="D183" s="1">
        <v>4.1850937321883197E+18</v>
      </c>
      <c r="E183" s="1">
        <v>646</v>
      </c>
      <c r="F183" s="1" t="s">
        <v>905</v>
      </c>
      <c r="G183" s="1" t="s">
        <v>906</v>
      </c>
      <c r="H183" s="1" t="s">
        <v>907</v>
      </c>
      <c r="I183" s="1" t="s">
        <v>908</v>
      </c>
      <c r="J183" s="1">
        <v>0</v>
      </c>
      <c r="K183" s="1">
        <v>782.21</v>
      </c>
      <c r="L183" s="1">
        <v>0</v>
      </c>
      <c r="M183" s="1">
        <v>71</v>
      </c>
      <c r="N183" s="1">
        <v>36</v>
      </c>
      <c r="O183" s="1">
        <v>2381</v>
      </c>
      <c r="P183" s="1">
        <v>36</v>
      </c>
      <c r="Q183" s="1">
        <v>36</v>
      </c>
      <c r="R183" s="1">
        <v>1</v>
      </c>
      <c r="S183" s="1">
        <v>338</v>
      </c>
      <c r="T183" s="1">
        <v>35.6</v>
      </c>
      <c r="U183" s="1">
        <v>8.68</v>
      </c>
      <c r="V183" s="1">
        <v>8009.84</v>
      </c>
      <c r="W183" s="1">
        <v>71</v>
      </c>
      <c r="X183" s="1">
        <v>2381</v>
      </c>
      <c r="Y183" s="1">
        <v>36</v>
      </c>
      <c r="Z183" s="1">
        <v>0.80500000000000005</v>
      </c>
      <c r="AA183" s="1">
        <v>1.778</v>
      </c>
      <c r="AB183" s="1">
        <v>3.9020000000000001</v>
      </c>
      <c r="AC183" s="1">
        <v>-0.31</v>
      </c>
      <c r="AD183" s="1">
        <v>0.83</v>
      </c>
      <c r="AE183" s="1">
        <v>1.96</v>
      </c>
      <c r="AF183" s="1">
        <v>0.47828676566469303</v>
      </c>
      <c r="AG183" s="1">
        <v>0.59449272463606395</v>
      </c>
      <c r="AH183" s="1">
        <v>0.49214858912015502</v>
      </c>
      <c r="AI183" s="1">
        <v>0.947195359453608</v>
      </c>
      <c r="AJ183" s="1">
        <v>0.96949100947858202</v>
      </c>
      <c r="AK183" s="1">
        <v>0.93022498688446498</v>
      </c>
      <c r="AL183" s="1">
        <v>60.44</v>
      </c>
      <c r="AM183" s="1">
        <v>107.6</v>
      </c>
      <c r="AN183" s="1">
        <v>89.28</v>
      </c>
      <c r="AO183" s="1">
        <v>31.409848908628199</v>
      </c>
      <c r="AP183" s="1">
        <v>30.798345308092099</v>
      </c>
      <c r="AQ183" s="1">
        <v>30.424627143522802</v>
      </c>
      <c r="AR183" s="1">
        <v>121.8</v>
      </c>
      <c r="AS183" s="1">
        <v>159</v>
      </c>
      <c r="AT183" s="1">
        <v>90.3</v>
      </c>
      <c r="AU183" s="1">
        <v>28.8</v>
      </c>
      <c r="AV183" s="1">
        <v>5.1100000000000003</v>
      </c>
      <c r="AW183" s="1">
        <v>10.57</v>
      </c>
      <c r="AX183" s="1">
        <v>29.94</v>
      </c>
      <c r="AY183" s="1">
        <v>9.31</v>
      </c>
      <c r="AZ183" s="1">
        <v>5</v>
      </c>
      <c r="BA183" s="1">
        <v>5</v>
      </c>
      <c r="BB183" s="1">
        <v>5</v>
      </c>
      <c r="BC183" s="1">
        <v>5</v>
      </c>
      <c r="BD183" s="1">
        <v>119.3</v>
      </c>
      <c r="BE183" s="1">
        <v>123.5</v>
      </c>
      <c r="BF183" s="1">
        <v>112.8</v>
      </c>
      <c r="BG183" s="1">
        <v>122.5</v>
      </c>
      <c r="BH183" s="1">
        <v>129.80000000000001</v>
      </c>
      <c r="BI183" s="1">
        <v>178.2</v>
      </c>
      <c r="BJ183" s="1">
        <v>155.19999999999999</v>
      </c>
      <c r="BK183" s="1">
        <v>153.69999999999999</v>
      </c>
      <c r="BL183" s="1">
        <v>195</v>
      </c>
      <c r="BM183" s="1">
        <v>159.9</v>
      </c>
      <c r="BN183" s="1">
        <v>75.5</v>
      </c>
      <c r="BO183" s="1">
        <v>93.7</v>
      </c>
      <c r="BP183" s="1">
        <v>90.8</v>
      </c>
      <c r="BQ183" s="1">
        <v>40.299999999999997</v>
      </c>
      <c r="BR183" s="1">
        <v>100</v>
      </c>
      <c r="BS183" s="1">
        <v>33.4</v>
      </c>
      <c r="BT183" s="1">
        <v>29</v>
      </c>
      <c r="BU183" s="1">
        <v>32.1</v>
      </c>
      <c r="BV183" s="1">
        <v>28.9</v>
      </c>
      <c r="BW183" s="1">
        <v>26.4</v>
      </c>
      <c r="BX183" s="1">
        <v>2111945725.7355199</v>
      </c>
      <c r="BY183" s="1">
        <v>2185564316.8235402</v>
      </c>
      <c r="BZ183" s="1">
        <v>1996376231.3659101</v>
      </c>
      <c r="CA183" s="1">
        <v>2167884700.30479</v>
      </c>
      <c r="CB183" s="1">
        <v>2297472680.2979002</v>
      </c>
      <c r="CC183" s="1">
        <v>3154305871.0508699</v>
      </c>
      <c r="CD183" s="1">
        <v>2747419911.6514401</v>
      </c>
      <c r="CE183" s="1">
        <v>2720962515.1018701</v>
      </c>
      <c r="CF183" s="1">
        <v>3452320996.0604701</v>
      </c>
      <c r="CG183" s="1">
        <v>2830492801.5538101</v>
      </c>
      <c r="CH183" s="1">
        <v>1336982841.2251</v>
      </c>
      <c r="CI183" s="1">
        <v>1657802120.3756399</v>
      </c>
      <c r="CJ183" s="1">
        <v>1607208488.0746601</v>
      </c>
      <c r="CK183" s="1">
        <v>713914190.93717206</v>
      </c>
      <c r="CL183" s="1">
        <v>1770845588.92872</v>
      </c>
      <c r="CM183" s="1">
        <v>591163940.62525403</v>
      </c>
      <c r="CN183" s="1">
        <v>513366115.36126202</v>
      </c>
      <c r="CO183" s="1">
        <v>567721298.33649504</v>
      </c>
      <c r="CP183" s="1">
        <v>511350370.09556699</v>
      </c>
      <c r="CQ183" s="1">
        <v>467055011.12493598</v>
      </c>
      <c r="CR183" s="1">
        <v>2111745493.1152301</v>
      </c>
      <c r="CS183" s="1">
        <v>1316379447.9321301</v>
      </c>
      <c r="CT183" s="1">
        <v>1236699138.83813</v>
      </c>
      <c r="CU183" s="1">
        <v>717941770.45898402</v>
      </c>
      <c r="CV183" s="1">
        <v>1171339718.1572299</v>
      </c>
      <c r="CW183" s="1">
        <v>2920839207.5053701</v>
      </c>
      <c r="CX183" s="1">
        <v>2254597851.3740201</v>
      </c>
      <c r="CY183" s="1">
        <v>1353704410.77124</v>
      </c>
      <c r="CZ183" s="1">
        <v>1309035892.5610399</v>
      </c>
      <c r="DA183" s="1">
        <v>1616333110.6626</v>
      </c>
      <c r="DB183" s="1">
        <v>630650983.95031703</v>
      </c>
      <c r="DC183" s="1">
        <v>1508670107.52319</v>
      </c>
      <c r="DD183" s="1">
        <v>1187833487.5546899</v>
      </c>
      <c r="DE183" s="1">
        <v>7689440.3454589797</v>
      </c>
      <c r="DF183" s="1">
        <v>457575095.82202101</v>
      </c>
      <c r="DG183" s="1">
        <v>376767375.43432599</v>
      </c>
      <c r="DH183" s="1">
        <v>214598153.21545401</v>
      </c>
      <c r="DI183" s="1">
        <v>204504589.957764</v>
      </c>
      <c r="DJ183" s="1">
        <v>97371800.8359375</v>
      </c>
      <c r="DK183" s="1">
        <v>69917190.210022002</v>
      </c>
      <c r="DL183" s="1">
        <v>33</v>
      </c>
      <c r="DM183" s="1">
        <v>37</v>
      </c>
      <c r="DN183" s="1">
        <v>37</v>
      </c>
      <c r="DO183" s="1">
        <v>38</v>
      </c>
      <c r="DP183" s="1">
        <v>37</v>
      </c>
      <c r="DQ183" s="1">
        <v>39</v>
      </c>
      <c r="DR183" s="1">
        <v>39</v>
      </c>
      <c r="DS183" s="1">
        <v>37</v>
      </c>
      <c r="DT183" s="1">
        <v>36</v>
      </c>
      <c r="DU183" s="1">
        <v>38</v>
      </c>
      <c r="DV183" s="1">
        <v>36</v>
      </c>
      <c r="DW183" s="1">
        <v>36</v>
      </c>
      <c r="DX183" s="1">
        <v>31</v>
      </c>
      <c r="DY183" s="1">
        <v>28</v>
      </c>
      <c r="DZ183" s="1">
        <v>33</v>
      </c>
      <c r="EA183" s="1">
        <v>32</v>
      </c>
      <c r="EB183" s="1">
        <v>31</v>
      </c>
      <c r="EC183" s="1">
        <v>31</v>
      </c>
      <c r="ED183" s="1">
        <v>32</v>
      </c>
      <c r="EE183" s="1">
        <v>33</v>
      </c>
      <c r="EF183" s="1" t="s">
        <v>179</v>
      </c>
      <c r="EG183" s="1" t="s">
        <v>179</v>
      </c>
      <c r="EH183" s="1" t="s">
        <v>179</v>
      </c>
      <c r="EI183" s="1" t="s">
        <v>179</v>
      </c>
      <c r="EJ183" s="1" t="s">
        <v>179</v>
      </c>
      <c r="EK183" s="1" t="s">
        <v>179</v>
      </c>
      <c r="EL183" s="1" t="s">
        <v>179</v>
      </c>
      <c r="EM183" s="1" t="s">
        <v>179</v>
      </c>
      <c r="EN183" s="1" t="s">
        <v>179</v>
      </c>
      <c r="EO183" s="1" t="s">
        <v>179</v>
      </c>
      <c r="EP183" s="1" t="s">
        <v>179</v>
      </c>
      <c r="EQ183" s="1" t="s">
        <v>179</v>
      </c>
      <c r="ER183" s="1" t="s">
        <v>179</v>
      </c>
      <c r="ES183" s="1" t="s">
        <v>179</v>
      </c>
      <c r="ET183" s="1" t="s">
        <v>179</v>
      </c>
      <c r="EU183" s="1" t="s">
        <v>179</v>
      </c>
      <c r="EV183" s="1" t="s">
        <v>179</v>
      </c>
      <c r="EW183" s="1" t="s">
        <v>179</v>
      </c>
      <c r="EX183" s="1" t="s">
        <v>179</v>
      </c>
      <c r="EY183" s="1" t="s">
        <v>179</v>
      </c>
      <c r="EZ183" s="1" t="s">
        <v>179</v>
      </c>
      <c r="FA183" s="1" t="s">
        <v>179</v>
      </c>
      <c r="FB183" s="1" t="s">
        <v>179</v>
      </c>
      <c r="FC183" s="1" t="s">
        <v>179</v>
      </c>
      <c r="FD183" s="1" t="s">
        <v>179</v>
      </c>
      <c r="FE183" s="1" t="s">
        <v>179</v>
      </c>
      <c r="FF183" s="1" t="s">
        <v>179</v>
      </c>
      <c r="FG183" s="1" t="s">
        <v>179</v>
      </c>
      <c r="FH183" s="1" t="s">
        <v>179</v>
      </c>
      <c r="FI183" s="1" t="s">
        <v>179</v>
      </c>
      <c r="FJ183" s="1" t="s">
        <v>179</v>
      </c>
      <c r="FK183" s="1" t="s">
        <v>179</v>
      </c>
      <c r="FL183" s="1" t="s">
        <v>179</v>
      </c>
      <c r="FM183" s="1" t="s">
        <v>179</v>
      </c>
      <c r="FN183" s="1" t="s">
        <v>179</v>
      </c>
      <c r="FO183" s="1" t="s">
        <v>179</v>
      </c>
      <c r="FP183" s="1" t="s">
        <v>179</v>
      </c>
      <c r="FQ183" s="1" t="s">
        <v>179</v>
      </c>
      <c r="FR183" s="1" t="s">
        <v>179</v>
      </c>
      <c r="FS183" s="1" t="s">
        <v>179</v>
      </c>
      <c r="FT183" s="1" t="s">
        <v>179</v>
      </c>
      <c r="FU183" s="1" t="s">
        <v>179</v>
      </c>
      <c r="FV183" s="1" t="s">
        <v>179</v>
      </c>
      <c r="FW183" s="1" t="s">
        <v>179</v>
      </c>
    </row>
    <row r="184" spans="1:179" x14ac:dyDescent="0.2">
      <c r="A184" s="1" t="b">
        <v>0</v>
      </c>
      <c r="B184" s="1" t="s">
        <v>179</v>
      </c>
      <c r="C184" s="1" t="s">
        <v>180</v>
      </c>
      <c r="D184" s="1">
        <v>-2.0336843368986501E+18</v>
      </c>
      <c r="E184" s="1">
        <v>361</v>
      </c>
      <c r="F184" s="1" t="s">
        <v>909</v>
      </c>
      <c r="G184" s="1" t="s">
        <v>910</v>
      </c>
      <c r="H184" s="1" t="s">
        <v>911</v>
      </c>
      <c r="I184" s="1" t="s">
        <v>912</v>
      </c>
      <c r="J184" s="1">
        <v>0</v>
      </c>
      <c r="K184" s="1">
        <v>170.47300000000001</v>
      </c>
      <c r="L184" s="1">
        <v>0</v>
      </c>
      <c r="M184" s="1">
        <v>49</v>
      </c>
      <c r="N184" s="1">
        <v>14</v>
      </c>
      <c r="O184" s="1">
        <v>222</v>
      </c>
      <c r="P184" s="1">
        <v>14</v>
      </c>
      <c r="Q184" s="1">
        <v>14</v>
      </c>
      <c r="R184" s="1">
        <v>1</v>
      </c>
      <c r="S184" s="1">
        <v>334</v>
      </c>
      <c r="T184" s="1">
        <v>36.5</v>
      </c>
      <c r="U184" s="1">
        <v>6.58</v>
      </c>
      <c r="V184" s="1">
        <v>614.77</v>
      </c>
      <c r="W184" s="1">
        <v>49</v>
      </c>
      <c r="X184" s="1">
        <v>222</v>
      </c>
      <c r="Y184" s="1">
        <v>14</v>
      </c>
      <c r="Z184" s="1">
        <v>0.60399999999999998</v>
      </c>
      <c r="AA184" s="1">
        <v>0.14899999999999999</v>
      </c>
      <c r="AB184" s="1">
        <v>0.16900000000000001</v>
      </c>
      <c r="AC184" s="1">
        <v>-0.73</v>
      </c>
      <c r="AD184" s="1">
        <v>-2.75</v>
      </c>
      <c r="AE184" s="1">
        <v>-2.57</v>
      </c>
      <c r="AF184" s="1">
        <v>0.28337521993735398</v>
      </c>
      <c r="AG184" s="1">
        <v>9.6334011993918001E-2</v>
      </c>
      <c r="AH184" s="1">
        <v>0.110660654798153</v>
      </c>
      <c r="AI184" s="1">
        <v>0.80808301823351303</v>
      </c>
      <c r="AJ184" s="1">
        <v>0.387650377829594</v>
      </c>
      <c r="AK184" s="1">
        <v>0.44080295106248302</v>
      </c>
      <c r="AL184" s="1">
        <v>33.119999999999997</v>
      </c>
      <c r="AM184" s="1">
        <v>2.37</v>
      </c>
      <c r="AN184" s="1">
        <v>2.73</v>
      </c>
      <c r="AO184" s="1">
        <v>24.694674728437199</v>
      </c>
      <c r="AP184" s="1">
        <v>26.184982101916699</v>
      </c>
      <c r="AQ184" s="1">
        <v>25.472046105495298</v>
      </c>
      <c r="AR184" s="1">
        <v>23.1</v>
      </c>
      <c r="AS184" s="1">
        <v>47.1</v>
      </c>
      <c r="AT184" s="1">
        <v>169.2</v>
      </c>
      <c r="AU184" s="1">
        <v>160.6</v>
      </c>
      <c r="AV184" s="1">
        <v>14.45</v>
      </c>
      <c r="AW184" s="1">
        <v>33.130000000000003</v>
      </c>
      <c r="AX184" s="1">
        <v>78.98</v>
      </c>
      <c r="AY184" s="1">
        <v>19.21</v>
      </c>
      <c r="AZ184" s="1">
        <v>5</v>
      </c>
      <c r="BA184" s="1">
        <v>5</v>
      </c>
      <c r="BB184" s="1">
        <v>5</v>
      </c>
      <c r="BC184" s="1">
        <v>5</v>
      </c>
      <c r="BD184" s="1">
        <v>16.8</v>
      </c>
      <c r="BE184" s="1">
        <v>18.100000000000001</v>
      </c>
      <c r="BF184" s="1">
        <v>20.9</v>
      </c>
      <c r="BG184" s="1">
        <v>14.2</v>
      </c>
      <c r="BH184" s="1">
        <v>19.600000000000001</v>
      </c>
      <c r="BI184" s="1">
        <v>57</v>
      </c>
      <c r="BJ184" s="1">
        <v>47.1</v>
      </c>
      <c r="BK184" s="1">
        <v>30</v>
      </c>
      <c r="BL184" s="1">
        <v>24.9</v>
      </c>
      <c r="BM184" s="1">
        <v>36.9</v>
      </c>
      <c r="BN184" s="1">
        <v>166.3</v>
      </c>
      <c r="BO184" s="1">
        <v>126.5</v>
      </c>
      <c r="BP184" s="1">
        <v>132.4</v>
      </c>
      <c r="BQ184" s="1">
        <v>492.6</v>
      </c>
      <c r="BR184" s="1">
        <v>108</v>
      </c>
      <c r="BS184" s="1">
        <v>152.5</v>
      </c>
      <c r="BT184" s="1">
        <v>125.7</v>
      </c>
      <c r="BU184" s="1">
        <v>121.2</v>
      </c>
      <c r="BV184" s="1">
        <v>112.6</v>
      </c>
      <c r="BW184" s="1">
        <v>176.9</v>
      </c>
      <c r="BX184" s="1">
        <v>14356704.2215364</v>
      </c>
      <c r="BY184" s="1">
        <v>15463380.9810318</v>
      </c>
      <c r="BZ184" s="1">
        <v>17872996.4163693</v>
      </c>
      <c r="CA184" s="1">
        <v>12136145.0752874</v>
      </c>
      <c r="CB184" s="1">
        <v>16724513.856895501</v>
      </c>
      <c r="CC184" s="1">
        <v>48757237.9091665</v>
      </c>
      <c r="CD184" s="1">
        <v>40305327.6345172</v>
      </c>
      <c r="CE184" s="1">
        <v>25654545.214668602</v>
      </c>
      <c r="CF184" s="1">
        <v>21304317.9228158</v>
      </c>
      <c r="CG184" s="1">
        <v>31553329.3613091</v>
      </c>
      <c r="CH184" s="1">
        <v>142266887.731682</v>
      </c>
      <c r="CI184" s="1">
        <v>108210081.362454</v>
      </c>
      <c r="CJ184" s="1">
        <v>113256096.65574899</v>
      </c>
      <c r="CK184" s="1">
        <v>421325295.54544699</v>
      </c>
      <c r="CL184" s="1">
        <v>92394130.479445606</v>
      </c>
      <c r="CM184" s="1">
        <v>130446662.73861</v>
      </c>
      <c r="CN184" s="1">
        <v>107486166.22242799</v>
      </c>
      <c r="CO184" s="1">
        <v>103633094.102797</v>
      </c>
      <c r="CP184" s="1">
        <v>96302507.726793393</v>
      </c>
      <c r="CQ184" s="1">
        <v>151272009.106677</v>
      </c>
      <c r="CR184" s="1">
        <v>14226721.146484399</v>
      </c>
      <c r="CS184" s="1">
        <v>9220842.6484375</v>
      </c>
      <c r="CT184" s="1">
        <v>11005150.609375</v>
      </c>
      <c r="CU184" s="1">
        <v>3966601.3417968801</v>
      </c>
      <c r="CV184" s="1">
        <v>8486336.85546875</v>
      </c>
      <c r="CW184" s="1">
        <v>45031099.130859397</v>
      </c>
      <c r="CX184" s="1">
        <v>32934246.0234375</v>
      </c>
      <c r="CY184" s="1">
        <v>12661615.5390625</v>
      </c>
      <c r="CZ184" s="1">
        <v>8017613.34765625</v>
      </c>
      <c r="DA184" s="1">
        <v>17933408.248046901</v>
      </c>
      <c r="DB184" s="1">
        <v>67068706.546875</v>
      </c>
      <c r="DC184" s="1">
        <v>98361279.4140625</v>
      </c>
      <c r="DD184" s="1">
        <v>83663455.53125</v>
      </c>
      <c r="DE184" s="1">
        <v>4539396.36791992</v>
      </c>
      <c r="DF184" s="1">
        <v>23869479.378906298</v>
      </c>
      <c r="DG184" s="1">
        <v>83096431.416015595</v>
      </c>
      <c r="DH184" s="1">
        <v>44893151.058593802</v>
      </c>
      <c r="DI184" s="1">
        <v>37321681.064453103</v>
      </c>
      <c r="DJ184" s="1">
        <v>18334026.816406298</v>
      </c>
      <c r="DK184" s="1">
        <v>22644486.224609401</v>
      </c>
      <c r="DL184" s="1">
        <v>8</v>
      </c>
      <c r="DM184" s="1">
        <v>6</v>
      </c>
      <c r="DN184" s="1">
        <v>9</v>
      </c>
      <c r="DO184" s="1">
        <v>6</v>
      </c>
      <c r="DP184" s="1">
        <v>9</v>
      </c>
      <c r="DQ184" s="1">
        <v>9</v>
      </c>
      <c r="DR184" s="1">
        <v>7</v>
      </c>
      <c r="DS184" s="1">
        <v>7</v>
      </c>
      <c r="DT184" s="1">
        <v>6</v>
      </c>
      <c r="DU184" s="1">
        <v>8</v>
      </c>
      <c r="DV184" s="1">
        <v>10</v>
      </c>
      <c r="DW184" s="1">
        <v>9</v>
      </c>
      <c r="DX184" s="1">
        <v>12</v>
      </c>
      <c r="DY184" s="1">
        <v>10</v>
      </c>
      <c r="DZ184" s="1">
        <v>12</v>
      </c>
      <c r="EA184" s="1">
        <v>8</v>
      </c>
      <c r="EB184" s="1">
        <v>9</v>
      </c>
      <c r="EC184" s="1">
        <v>11</v>
      </c>
      <c r="ED184" s="1">
        <v>11</v>
      </c>
      <c r="EE184" s="1">
        <v>12</v>
      </c>
      <c r="EF184" s="1" t="s">
        <v>179</v>
      </c>
      <c r="EG184" s="1" t="s">
        <v>179</v>
      </c>
      <c r="EH184" s="1" t="s">
        <v>179</v>
      </c>
      <c r="EI184" s="1" t="s">
        <v>179</v>
      </c>
      <c r="EJ184" s="1" t="s">
        <v>179</v>
      </c>
      <c r="EK184" s="1" t="s">
        <v>179</v>
      </c>
      <c r="EL184" s="1" t="s">
        <v>179</v>
      </c>
      <c r="EM184" s="1" t="s">
        <v>179</v>
      </c>
      <c r="EN184" s="1" t="s">
        <v>179</v>
      </c>
      <c r="EO184" s="1" t="s">
        <v>179</v>
      </c>
      <c r="EP184" s="1" t="s">
        <v>179</v>
      </c>
      <c r="EQ184" s="1" t="s">
        <v>179</v>
      </c>
      <c r="ER184" s="1" t="s">
        <v>179</v>
      </c>
      <c r="ES184" s="1" t="s">
        <v>179</v>
      </c>
      <c r="ET184" s="1" t="s">
        <v>179</v>
      </c>
      <c r="EU184" s="1" t="s">
        <v>179</v>
      </c>
      <c r="EV184" s="1" t="s">
        <v>179</v>
      </c>
      <c r="EW184" s="1" t="s">
        <v>179</v>
      </c>
      <c r="EX184" s="1" t="s">
        <v>179</v>
      </c>
      <c r="EY184" s="1" t="s">
        <v>179</v>
      </c>
      <c r="EZ184" s="1" t="s">
        <v>179</v>
      </c>
      <c r="FA184" s="1" t="s">
        <v>179</v>
      </c>
      <c r="FB184" s="1" t="s">
        <v>179</v>
      </c>
      <c r="FC184" s="1" t="s">
        <v>179</v>
      </c>
      <c r="FD184" s="1" t="s">
        <v>179</v>
      </c>
      <c r="FE184" s="1" t="s">
        <v>179</v>
      </c>
      <c r="FF184" s="1" t="s">
        <v>179</v>
      </c>
      <c r="FG184" s="1" t="s">
        <v>179</v>
      </c>
      <c r="FH184" s="1" t="s">
        <v>179</v>
      </c>
      <c r="FI184" s="1" t="s">
        <v>179</v>
      </c>
      <c r="FJ184" s="1" t="s">
        <v>179</v>
      </c>
      <c r="FK184" s="1" t="s">
        <v>179</v>
      </c>
      <c r="FL184" s="1" t="s">
        <v>179</v>
      </c>
      <c r="FM184" s="1" t="s">
        <v>179</v>
      </c>
      <c r="FN184" s="1" t="s">
        <v>179</v>
      </c>
      <c r="FO184" s="1" t="s">
        <v>179</v>
      </c>
      <c r="FP184" s="1" t="s">
        <v>179</v>
      </c>
      <c r="FQ184" s="1" t="s">
        <v>179</v>
      </c>
      <c r="FR184" s="1" t="s">
        <v>179</v>
      </c>
      <c r="FS184" s="1" t="s">
        <v>179</v>
      </c>
      <c r="FT184" s="1" t="s">
        <v>179</v>
      </c>
      <c r="FU184" s="1" t="s">
        <v>179</v>
      </c>
      <c r="FV184" s="1" t="s">
        <v>179</v>
      </c>
      <c r="FW184" s="1" t="s">
        <v>179</v>
      </c>
    </row>
    <row r="185" spans="1:179" x14ac:dyDescent="0.2">
      <c r="A185" s="1" t="b">
        <v>0</v>
      </c>
      <c r="B185" s="1" t="s">
        <v>179</v>
      </c>
      <c r="C185" s="1" t="s">
        <v>180</v>
      </c>
      <c r="D185" s="1">
        <v>-4.1813081098926198E+18</v>
      </c>
      <c r="E185" s="1">
        <v>262</v>
      </c>
      <c r="F185" s="1" t="s">
        <v>913</v>
      </c>
      <c r="G185" s="1" t="s">
        <v>914</v>
      </c>
      <c r="H185" s="1" t="s">
        <v>915</v>
      </c>
      <c r="I185" s="1" t="s">
        <v>916</v>
      </c>
      <c r="J185" s="1">
        <v>1E-3</v>
      </c>
      <c r="K185" s="1">
        <v>9.6780000000000008</v>
      </c>
      <c r="L185" s="1">
        <v>1</v>
      </c>
      <c r="M185" s="1">
        <v>6</v>
      </c>
      <c r="N185" s="1">
        <v>1</v>
      </c>
      <c r="O185" s="1">
        <v>12</v>
      </c>
      <c r="P185" s="1">
        <v>1</v>
      </c>
      <c r="Q185" s="1">
        <v>1</v>
      </c>
      <c r="R185" s="1">
        <v>1</v>
      </c>
      <c r="S185" s="1">
        <v>176</v>
      </c>
      <c r="T185" s="1">
        <v>19.7</v>
      </c>
      <c r="U185" s="1">
        <v>9.44</v>
      </c>
      <c r="V185" s="1">
        <v>23.49</v>
      </c>
      <c r="W185" s="1">
        <v>6</v>
      </c>
      <c r="X185" s="1">
        <v>12</v>
      </c>
      <c r="Y185" s="1">
        <v>1</v>
      </c>
      <c r="Z185" s="1">
        <v>0.98399999999999999</v>
      </c>
      <c r="AA185" s="1">
        <v>0.44</v>
      </c>
      <c r="AB185" s="1">
        <v>0.76600000000000001</v>
      </c>
      <c r="AC185" s="1">
        <v>-0.02</v>
      </c>
      <c r="AD185" s="1">
        <v>-1.18</v>
      </c>
      <c r="AE185" s="1">
        <v>-0.38</v>
      </c>
      <c r="AF185" s="1">
        <v>0.61033445954216903</v>
      </c>
      <c r="AG185" s="1">
        <v>0.49996019921421597</v>
      </c>
      <c r="AH185" s="1">
        <v>0.57613609366414298</v>
      </c>
      <c r="AI185" s="1">
        <v>0.96531982192072396</v>
      </c>
      <c r="AJ185" s="1">
        <v>0.92609857565378695</v>
      </c>
      <c r="AK185" s="1">
        <v>0.955307134882728</v>
      </c>
      <c r="AL185" s="1">
        <v>14.5</v>
      </c>
      <c r="AM185" s="1">
        <v>7.41</v>
      </c>
      <c r="AN185" s="1">
        <v>31.21</v>
      </c>
      <c r="AO185" s="1">
        <v>21.152116711459101</v>
      </c>
      <c r="AP185" s="1">
        <v>21.928624961384799</v>
      </c>
      <c r="AQ185" s="1">
        <v>20.6786000383653</v>
      </c>
      <c r="AR185" s="1">
        <v>70.8</v>
      </c>
      <c r="AS185" s="1">
        <v>73.599999999999994</v>
      </c>
      <c r="AT185" s="1">
        <v>160.9</v>
      </c>
      <c r="AU185" s="1">
        <v>94.6</v>
      </c>
      <c r="AV185" s="1">
        <v>20.07</v>
      </c>
      <c r="AW185" s="1">
        <v>24.34</v>
      </c>
      <c r="AX185" s="1">
        <v>40.49</v>
      </c>
      <c r="AY185" s="1">
        <v>59.61</v>
      </c>
      <c r="AZ185" s="1">
        <v>5</v>
      </c>
      <c r="BA185" s="1">
        <v>5</v>
      </c>
      <c r="BB185" s="1">
        <v>5</v>
      </c>
      <c r="BC185" s="1">
        <v>5</v>
      </c>
      <c r="BD185" s="1">
        <v>93.5</v>
      </c>
      <c r="BE185" s="1">
        <v>51.4</v>
      </c>
      <c r="BF185" s="1">
        <v>80.2</v>
      </c>
      <c r="BG185" s="1">
        <v>78.5</v>
      </c>
      <c r="BH185" s="1">
        <v>77.5</v>
      </c>
      <c r="BI185" s="1">
        <v>42.8</v>
      </c>
      <c r="BJ185" s="1">
        <v>83.1</v>
      </c>
      <c r="BK185" s="1">
        <v>81.599999999999994</v>
      </c>
      <c r="BL185" s="1">
        <v>87.4</v>
      </c>
      <c r="BM185" s="1">
        <v>74.099999999999994</v>
      </c>
      <c r="BN185" s="1">
        <v>207.1</v>
      </c>
      <c r="BO185" s="1">
        <v>131.9</v>
      </c>
      <c r="BP185" s="1">
        <v>178.3</v>
      </c>
      <c r="BQ185" s="1">
        <v>67.7</v>
      </c>
      <c r="BR185" s="1">
        <v>237.3</v>
      </c>
      <c r="BS185" s="1">
        <v>104.7</v>
      </c>
      <c r="BT185" s="1">
        <v>29.9</v>
      </c>
      <c r="BU185" s="1">
        <v>32.700000000000003</v>
      </c>
      <c r="BV185" s="1">
        <v>139</v>
      </c>
      <c r="BW185" s="1">
        <v>121.3</v>
      </c>
      <c r="BX185" s="1">
        <v>2721809.15625</v>
      </c>
      <c r="BY185" s="1">
        <v>1496809.4687191099</v>
      </c>
      <c r="BZ185" s="1">
        <v>2334317.9099486</v>
      </c>
      <c r="CA185" s="1">
        <v>2283254.6091479701</v>
      </c>
      <c r="CB185" s="1">
        <v>2254918.0977199702</v>
      </c>
      <c r="CC185" s="1">
        <v>1246246.4527054401</v>
      </c>
      <c r="CD185" s="1">
        <v>2417147.0123460498</v>
      </c>
      <c r="CE185" s="1">
        <v>2373138.6684326101</v>
      </c>
      <c r="CF185" s="1">
        <v>2542999.0995866</v>
      </c>
      <c r="CG185" s="1">
        <v>2155302.14838203</v>
      </c>
      <c r="CH185" s="1">
        <v>6024795.0289563397</v>
      </c>
      <c r="CI185" s="1">
        <v>3836794.8757478101</v>
      </c>
      <c r="CJ185" s="1">
        <v>5186872.2141960002</v>
      </c>
      <c r="CK185" s="1">
        <v>1970696.3077259399</v>
      </c>
      <c r="CL185" s="1">
        <v>6904547.4929199303</v>
      </c>
      <c r="CM185" s="1">
        <v>3047579.1141518699</v>
      </c>
      <c r="CN185" s="1">
        <v>869150.69086934801</v>
      </c>
      <c r="CO185" s="1">
        <v>951351.63608160405</v>
      </c>
      <c r="CP185" s="1">
        <v>4043419.5277506802</v>
      </c>
      <c r="CQ185" s="1">
        <v>3530639.0353283398</v>
      </c>
      <c r="CR185" s="1">
        <v>2721809.15625</v>
      </c>
      <c r="CS185" s="1">
        <v>901569.21875</v>
      </c>
      <c r="CT185" s="1">
        <v>1446094.109375</v>
      </c>
      <c r="CU185" s="1">
        <v>756174.9296875</v>
      </c>
      <c r="CV185" s="1">
        <v>1149669.1875</v>
      </c>
      <c r="CW185" s="1">
        <v>1154015.5</v>
      </c>
      <c r="CX185" s="1">
        <v>1983578.125</v>
      </c>
      <c r="CY185" s="1">
        <v>1180683.21875</v>
      </c>
      <c r="CZ185" s="1">
        <v>964263.5</v>
      </c>
      <c r="DA185" s="1">
        <v>1230804.296875</v>
      </c>
      <c r="DB185" s="1">
        <v>2842177.71875</v>
      </c>
      <c r="DC185" s="1">
        <v>3491958.3125</v>
      </c>
      <c r="DD185" s="1">
        <v>3833958.9375</v>
      </c>
      <c r="DE185" s="1">
        <v>21234.82421875</v>
      </c>
      <c r="DF185" s="1">
        <v>1784273.59375</v>
      </c>
      <c r="DG185" s="1">
        <v>1942915</v>
      </c>
      <c r="DH185" s="1">
        <v>363432.296875</v>
      </c>
      <c r="DI185" s="1">
        <v>342820.46875</v>
      </c>
      <c r="DJ185" s="1">
        <v>770189.203125</v>
      </c>
      <c r="DK185" s="1">
        <v>528666.6953125</v>
      </c>
      <c r="DL185" s="1">
        <v>1</v>
      </c>
      <c r="DM185" s="1">
        <v>1</v>
      </c>
      <c r="DN185" s="1">
        <v>1</v>
      </c>
      <c r="DO185" s="1">
        <v>1</v>
      </c>
      <c r="DP185" s="1">
        <v>1</v>
      </c>
      <c r="DQ185" s="1">
        <v>1</v>
      </c>
      <c r="DR185" s="1">
        <v>1</v>
      </c>
      <c r="DS185" s="1">
        <v>1</v>
      </c>
      <c r="DT185" s="1">
        <v>1</v>
      </c>
      <c r="DU185" s="1">
        <v>1</v>
      </c>
      <c r="DV185" s="1">
        <v>1</v>
      </c>
      <c r="DW185" s="1">
        <v>1</v>
      </c>
      <c r="DX185" s="1">
        <v>1</v>
      </c>
      <c r="DY185" s="1">
        <v>1</v>
      </c>
      <c r="DZ185" s="1">
        <v>1</v>
      </c>
      <c r="EA185" s="1">
        <v>1</v>
      </c>
      <c r="EB185" s="1">
        <v>1</v>
      </c>
      <c r="EC185" s="1">
        <v>1</v>
      </c>
      <c r="ED185" s="1">
        <v>1</v>
      </c>
      <c r="EE185" s="1">
        <v>1</v>
      </c>
      <c r="EF185" s="1" t="s">
        <v>179</v>
      </c>
      <c r="EG185" s="1" t="s">
        <v>185</v>
      </c>
      <c r="EH185" s="1" t="s">
        <v>185</v>
      </c>
      <c r="EI185" s="1" t="s">
        <v>185</v>
      </c>
      <c r="EJ185" s="1" t="s">
        <v>185</v>
      </c>
      <c r="EK185" s="1" t="s">
        <v>185</v>
      </c>
      <c r="EL185" s="1" t="s">
        <v>179</v>
      </c>
      <c r="EM185" s="1" t="s">
        <v>179</v>
      </c>
      <c r="EN185" s="1" t="s">
        <v>185</v>
      </c>
      <c r="EO185" s="1" t="s">
        <v>185</v>
      </c>
      <c r="EP185" s="1" t="s">
        <v>179</v>
      </c>
      <c r="EQ185" s="1" t="s">
        <v>179</v>
      </c>
      <c r="ER185" s="1" t="s">
        <v>185</v>
      </c>
      <c r="ES185" s="1" t="s">
        <v>185</v>
      </c>
      <c r="ET185" s="1" t="s">
        <v>179</v>
      </c>
      <c r="EU185" s="1" t="s">
        <v>185</v>
      </c>
      <c r="EV185" s="1" t="s">
        <v>185</v>
      </c>
      <c r="EW185" s="1" t="s">
        <v>185</v>
      </c>
      <c r="EX185" s="1" t="s">
        <v>185</v>
      </c>
      <c r="EY185" s="1" t="s">
        <v>185</v>
      </c>
      <c r="EZ185" s="1" t="s">
        <v>179</v>
      </c>
      <c r="FA185" s="1" t="s">
        <v>185</v>
      </c>
      <c r="FB185" s="1" t="s">
        <v>185</v>
      </c>
      <c r="FC185" s="1" t="s">
        <v>185</v>
      </c>
      <c r="FD185" s="1" t="s">
        <v>185</v>
      </c>
      <c r="FE185" s="1" t="s">
        <v>185</v>
      </c>
      <c r="FF185" s="1" t="s">
        <v>179</v>
      </c>
      <c r="FG185" s="1" t="s">
        <v>185</v>
      </c>
      <c r="FH185" s="1" t="s">
        <v>185</v>
      </c>
      <c r="FI185" s="1" t="s">
        <v>185</v>
      </c>
      <c r="FJ185" s="1" t="s">
        <v>179</v>
      </c>
      <c r="FK185" s="1" t="s">
        <v>179</v>
      </c>
      <c r="FL185" s="1" t="s">
        <v>179</v>
      </c>
      <c r="FM185" s="1" t="s">
        <v>185</v>
      </c>
      <c r="FN185" s="1" t="s">
        <v>179</v>
      </c>
      <c r="FO185" s="1" t="s">
        <v>185</v>
      </c>
      <c r="FP185" s="1" t="s">
        <v>185</v>
      </c>
      <c r="FQ185" s="1" t="s">
        <v>185</v>
      </c>
      <c r="FR185" s="1" t="s">
        <v>185</v>
      </c>
      <c r="FS185" s="1" t="s">
        <v>185</v>
      </c>
      <c r="FT185" s="1" t="s">
        <v>179</v>
      </c>
      <c r="FU185" s="1" t="s">
        <v>179</v>
      </c>
      <c r="FV185" s="1" t="s">
        <v>179</v>
      </c>
      <c r="FW185" s="1" t="s">
        <v>185</v>
      </c>
    </row>
    <row r="186" spans="1:179" x14ac:dyDescent="0.2">
      <c r="A186" s="1" t="b">
        <v>0</v>
      </c>
      <c r="B186" s="1" t="s">
        <v>179</v>
      </c>
      <c r="C186" s="1" t="s">
        <v>180</v>
      </c>
      <c r="D186" s="1">
        <v>7.9262106529628099E+18</v>
      </c>
      <c r="E186" s="1">
        <v>813</v>
      </c>
      <c r="F186" s="1" t="s">
        <v>917</v>
      </c>
      <c r="G186" s="1" t="s">
        <v>918</v>
      </c>
      <c r="H186" s="1" t="s">
        <v>919</v>
      </c>
      <c r="I186" s="1" t="s">
        <v>920</v>
      </c>
      <c r="J186" s="1">
        <v>0</v>
      </c>
      <c r="K186" s="1">
        <v>38.387999999999998</v>
      </c>
      <c r="L186" s="1">
        <v>0</v>
      </c>
      <c r="M186" s="1">
        <v>31</v>
      </c>
      <c r="N186" s="1">
        <v>4</v>
      </c>
      <c r="O186" s="1">
        <v>243</v>
      </c>
      <c r="P186" s="1">
        <v>4</v>
      </c>
      <c r="Q186" s="1">
        <v>4</v>
      </c>
      <c r="R186" s="1">
        <v>1</v>
      </c>
      <c r="S186" s="1">
        <v>67</v>
      </c>
      <c r="T186" s="1">
        <v>7.8</v>
      </c>
      <c r="U186" s="1">
        <v>9.8800000000000008</v>
      </c>
      <c r="V186" s="1">
        <v>499.75</v>
      </c>
      <c r="W186" s="1">
        <v>31</v>
      </c>
      <c r="X186" s="1">
        <v>243</v>
      </c>
      <c r="Y186" s="1">
        <v>4</v>
      </c>
      <c r="Z186" s="1">
        <v>0.111</v>
      </c>
      <c r="AA186" s="1">
        <v>0.23899999999999999</v>
      </c>
      <c r="AB186" s="1">
        <v>0.314</v>
      </c>
      <c r="AC186" s="1">
        <v>-3.17</v>
      </c>
      <c r="AD186" s="1">
        <v>-2.06</v>
      </c>
      <c r="AE186" s="1">
        <v>-1.67</v>
      </c>
      <c r="AF186" s="1">
        <v>1.29550829561298E-3</v>
      </c>
      <c r="AG186" s="1">
        <v>0.21453066837360199</v>
      </c>
      <c r="AH186" s="1">
        <v>0.252160795930787</v>
      </c>
      <c r="AI186" s="1">
        <v>1.5956870470354999E-2</v>
      </c>
      <c r="AJ186" s="1">
        <v>0.64933836230938502</v>
      </c>
      <c r="AK186" s="1">
        <v>0.74994391454784104</v>
      </c>
      <c r="AL186" s="1">
        <v>0.78</v>
      </c>
      <c r="AM186" s="1">
        <v>3.11</v>
      </c>
      <c r="AN186" s="1">
        <v>11.15</v>
      </c>
      <c r="AO186" s="1">
        <v>27.9659232766667</v>
      </c>
      <c r="AP186" s="1">
        <v>26.998950427227602</v>
      </c>
      <c r="AQ186" s="1">
        <v>26.443633563140601</v>
      </c>
      <c r="AR186" s="1">
        <v>26.2</v>
      </c>
      <c r="AS186" s="1">
        <v>199.3</v>
      </c>
      <c r="AT186" s="1">
        <v>89.8</v>
      </c>
      <c r="AU186" s="1">
        <v>84.7</v>
      </c>
      <c r="AV186" s="1">
        <v>13.8</v>
      </c>
      <c r="AW186" s="1">
        <v>21.92</v>
      </c>
      <c r="AX186" s="1">
        <v>57.78</v>
      </c>
      <c r="AY186" s="1">
        <v>7.9</v>
      </c>
      <c r="AZ186" s="1">
        <v>5</v>
      </c>
      <c r="BA186" s="1">
        <v>5</v>
      </c>
      <c r="BB186" s="1">
        <v>5</v>
      </c>
      <c r="BC186" s="1">
        <v>5</v>
      </c>
      <c r="BD186" s="1">
        <v>23</v>
      </c>
      <c r="BE186" s="1">
        <v>29.9</v>
      </c>
      <c r="BF186" s="1">
        <v>29.9</v>
      </c>
      <c r="BG186" s="1">
        <v>22.3</v>
      </c>
      <c r="BH186" s="1">
        <v>27.1</v>
      </c>
      <c r="BI186" s="1">
        <v>250</v>
      </c>
      <c r="BJ186" s="1">
        <v>181.8</v>
      </c>
      <c r="BK186" s="1">
        <v>206.3</v>
      </c>
      <c r="BL186" s="1">
        <v>138.69999999999999</v>
      </c>
      <c r="BM186" s="1">
        <v>236</v>
      </c>
      <c r="BN186" s="1">
        <v>127.5</v>
      </c>
      <c r="BO186" s="1">
        <v>98.5</v>
      </c>
      <c r="BP186" s="1">
        <v>86.1</v>
      </c>
      <c r="BQ186" s="1">
        <v>2.1</v>
      </c>
      <c r="BR186" s="1">
        <v>92.9</v>
      </c>
      <c r="BS186" s="1">
        <v>89.9</v>
      </c>
      <c r="BT186" s="1">
        <v>84.1</v>
      </c>
      <c r="BU186" s="1">
        <v>101.5</v>
      </c>
      <c r="BV186" s="1">
        <v>84.6</v>
      </c>
      <c r="BW186" s="1">
        <v>87.6</v>
      </c>
      <c r="BX186" s="1">
        <v>39433006.185819902</v>
      </c>
      <c r="BY186" s="1">
        <v>51261338.645657599</v>
      </c>
      <c r="BZ186" s="1">
        <v>51301191.382649198</v>
      </c>
      <c r="CA186" s="1">
        <v>38274591.401196599</v>
      </c>
      <c r="CB186" s="1">
        <v>46512543.677450404</v>
      </c>
      <c r="CC186" s="1">
        <v>429119765.977669</v>
      </c>
      <c r="CD186" s="1">
        <v>312029035.05310899</v>
      </c>
      <c r="CE186" s="1">
        <v>354085604.468943</v>
      </c>
      <c r="CF186" s="1">
        <v>238093680.279827</v>
      </c>
      <c r="CG186" s="1">
        <v>405025096.04683501</v>
      </c>
      <c r="CH186" s="1">
        <v>218854726.53472501</v>
      </c>
      <c r="CI186" s="1">
        <v>169124392.53105199</v>
      </c>
      <c r="CJ186" s="1">
        <v>147859178.85618001</v>
      </c>
      <c r="CK186" s="1">
        <v>3649035.7050394402</v>
      </c>
      <c r="CL186" s="1">
        <v>159522094.14644101</v>
      </c>
      <c r="CM186" s="1">
        <v>154263338.08563</v>
      </c>
      <c r="CN186" s="1">
        <v>144431813.11489299</v>
      </c>
      <c r="CO186" s="1">
        <v>174237200.327804</v>
      </c>
      <c r="CP186" s="1">
        <v>145237332.03730401</v>
      </c>
      <c r="CQ186" s="1">
        <v>150421982.74190801</v>
      </c>
      <c r="CR186" s="1">
        <v>39407210.890625</v>
      </c>
      <c r="CS186" s="1">
        <v>30876104.140625</v>
      </c>
      <c r="CT186" s="1">
        <v>31765210.25</v>
      </c>
      <c r="CU186" s="1">
        <v>12675890.9609375</v>
      </c>
      <c r="CV186" s="1">
        <v>23714403.796875</v>
      </c>
      <c r="CW186" s="1">
        <v>397361902.390625</v>
      </c>
      <c r="CX186" s="1">
        <v>256059712.1875</v>
      </c>
      <c r="CY186" s="1">
        <v>176164560.78125</v>
      </c>
      <c r="CZ186" s="1">
        <v>90281213.828125</v>
      </c>
      <c r="DA186" s="1">
        <v>231293152.53125</v>
      </c>
      <c r="DB186" s="1">
        <v>103244014.84375</v>
      </c>
      <c r="DC186" s="1">
        <v>153924133.9375</v>
      </c>
      <c r="DD186" s="1">
        <v>109292459.28125</v>
      </c>
      <c r="DE186" s="1">
        <v>38740.641113281301</v>
      </c>
      <c r="DF186" s="1">
        <v>41223709.518554702</v>
      </c>
      <c r="DG186" s="1">
        <v>98347095.28125</v>
      </c>
      <c r="DH186" s="1">
        <v>60393653.40625</v>
      </c>
      <c r="DI186" s="1">
        <v>62786541.1953125</v>
      </c>
      <c r="DJ186" s="1">
        <v>27664758.568359401</v>
      </c>
      <c r="DK186" s="1">
        <v>22523710.785156298</v>
      </c>
      <c r="DL186" s="1">
        <v>3</v>
      </c>
      <c r="DM186" s="1">
        <v>4</v>
      </c>
      <c r="DN186" s="1">
        <v>3</v>
      </c>
      <c r="DO186" s="1">
        <v>4</v>
      </c>
      <c r="DP186" s="1">
        <v>4</v>
      </c>
      <c r="DQ186" s="1">
        <v>4</v>
      </c>
      <c r="DR186" s="1">
        <v>4</v>
      </c>
      <c r="DS186" s="1">
        <v>4</v>
      </c>
      <c r="DT186" s="1">
        <v>4</v>
      </c>
      <c r="DU186" s="1">
        <v>4</v>
      </c>
      <c r="DV186" s="1">
        <v>4</v>
      </c>
      <c r="DW186" s="1">
        <v>4</v>
      </c>
      <c r="DX186" s="1">
        <v>4</v>
      </c>
      <c r="DY186" s="1">
        <v>2</v>
      </c>
      <c r="DZ186" s="1">
        <v>4</v>
      </c>
      <c r="EA186" s="1">
        <v>4</v>
      </c>
      <c r="EB186" s="1">
        <v>4</v>
      </c>
      <c r="EC186" s="1">
        <v>4</v>
      </c>
      <c r="ED186" s="1">
        <v>4</v>
      </c>
      <c r="EE186" s="1">
        <v>4</v>
      </c>
      <c r="EF186" s="1" t="s">
        <v>179</v>
      </c>
      <c r="EG186" s="1" t="s">
        <v>179</v>
      </c>
      <c r="EH186" s="1" t="s">
        <v>179</v>
      </c>
      <c r="EI186" s="1" t="s">
        <v>179</v>
      </c>
      <c r="EJ186" s="1" t="s">
        <v>179</v>
      </c>
      <c r="EK186" s="1" t="s">
        <v>179</v>
      </c>
      <c r="EL186" s="1" t="s">
        <v>179</v>
      </c>
      <c r="EM186" s="1" t="s">
        <v>179</v>
      </c>
      <c r="EN186" s="1" t="s">
        <v>179</v>
      </c>
      <c r="EO186" s="1" t="s">
        <v>179</v>
      </c>
      <c r="EP186" s="1" t="s">
        <v>179</v>
      </c>
      <c r="EQ186" s="1" t="s">
        <v>179</v>
      </c>
      <c r="ER186" s="1" t="s">
        <v>179</v>
      </c>
      <c r="ES186" s="1" t="s">
        <v>179</v>
      </c>
      <c r="ET186" s="1" t="s">
        <v>179</v>
      </c>
      <c r="EU186" s="1" t="s">
        <v>179</v>
      </c>
      <c r="EV186" s="1" t="s">
        <v>179</v>
      </c>
      <c r="EW186" s="1" t="s">
        <v>179</v>
      </c>
      <c r="EX186" s="1" t="s">
        <v>179</v>
      </c>
      <c r="EY186" s="1" t="s">
        <v>179</v>
      </c>
      <c r="EZ186" s="1" t="s">
        <v>179</v>
      </c>
      <c r="FA186" s="1" t="s">
        <v>179</v>
      </c>
      <c r="FB186" s="1" t="s">
        <v>179</v>
      </c>
      <c r="FC186" s="1" t="s">
        <v>179</v>
      </c>
      <c r="FD186" s="1" t="s">
        <v>179</v>
      </c>
      <c r="FE186" s="1" t="s">
        <v>179</v>
      </c>
      <c r="FF186" s="1" t="s">
        <v>179</v>
      </c>
      <c r="FG186" s="1" t="s">
        <v>179</v>
      </c>
      <c r="FH186" s="1" t="s">
        <v>179</v>
      </c>
      <c r="FI186" s="1" t="s">
        <v>179</v>
      </c>
      <c r="FJ186" s="1" t="s">
        <v>179</v>
      </c>
      <c r="FK186" s="1" t="s">
        <v>179</v>
      </c>
      <c r="FL186" s="1" t="s">
        <v>179</v>
      </c>
      <c r="FM186" s="1" t="s">
        <v>179</v>
      </c>
      <c r="FN186" s="1" t="s">
        <v>179</v>
      </c>
      <c r="FO186" s="1" t="s">
        <v>179</v>
      </c>
      <c r="FP186" s="1" t="s">
        <v>179</v>
      </c>
      <c r="FQ186" s="1" t="s">
        <v>179</v>
      </c>
      <c r="FR186" s="1" t="s">
        <v>179</v>
      </c>
      <c r="FS186" s="1" t="s">
        <v>179</v>
      </c>
      <c r="FT186" s="1" t="s">
        <v>179</v>
      </c>
      <c r="FU186" s="1" t="s">
        <v>179</v>
      </c>
      <c r="FV186" s="1" t="s">
        <v>179</v>
      </c>
      <c r="FW186" s="1" t="s">
        <v>179</v>
      </c>
    </row>
    <row r="187" spans="1:179" x14ac:dyDescent="0.2">
      <c r="A187" s="1" t="b">
        <v>0</v>
      </c>
      <c r="B187" s="1" t="s">
        <v>179</v>
      </c>
      <c r="C187" s="1" t="s">
        <v>180</v>
      </c>
      <c r="D187" s="1">
        <v>-3.29759363941408E+18</v>
      </c>
      <c r="E187" s="1">
        <v>309</v>
      </c>
      <c r="F187" s="1" t="s">
        <v>921</v>
      </c>
      <c r="G187" s="1" t="s">
        <v>922</v>
      </c>
      <c r="H187" s="1" t="s">
        <v>923</v>
      </c>
      <c r="I187" s="1" t="s">
        <v>924</v>
      </c>
      <c r="J187" s="1">
        <v>0</v>
      </c>
      <c r="K187" s="1">
        <v>11.349</v>
      </c>
      <c r="L187" s="1">
        <v>0</v>
      </c>
      <c r="M187" s="1">
        <v>6</v>
      </c>
      <c r="N187" s="1">
        <v>1</v>
      </c>
      <c r="O187" s="1">
        <v>4</v>
      </c>
      <c r="P187" s="1">
        <v>1</v>
      </c>
      <c r="Q187" s="1">
        <v>1</v>
      </c>
      <c r="R187" s="1">
        <v>1</v>
      </c>
      <c r="S187" s="1">
        <v>514</v>
      </c>
      <c r="T187" s="1">
        <v>56.9</v>
      </c>
      <c r="U187" s="1">
        <v>6.7</v>
      </c>
      <c r="V187" s="1">
        <v>14.7</v>
      </c>
      <c r="W187" s="1">
        <v>6</v>
      </c>
      <c r="X187" s="1">
        <v>4</v>
      </c>
      <c r="Y187" s="1">
        <v>1</v>
      </c>
      <c r="Z187" s="1">
        <v>3.3000000000000002E-2</v>
      </c>
      <c r="AA187" s="1">
        <v>3.1E-2</v>
      </c>
      <c r="AB187" s="1">
        <v>0.72399999999999998</v>
      </c>
      <c r="AC187" s="1">
        <v>-4.9000000000000004</v>
      </c>
      <c r="AD187" s="1">
        <v>-5.01</v>
      </c>
      <c r="AE187" s="1">
        <v>-0.47</v>
      </c>
      <c r="AF187" s="16">
        <v>1.19317305147248E-7</v>
      </c>
      <c r="AG187" s="1">
        <v>1.23150925441573E-4</v>
      </c>
      <c r="AI187" s="16">
        <v>6.3426567473011001E-6</v>
      </c>
      <c r="AJ187" s="1">
        <v>4.0401448765832199E-3</v>
      </c>
      <c r="AL187" s="1">
        <v>0.12</v>
      </c>
      <c r="AM187" s="1">
        <v>0.1</v>
      </c>
      <c r="AN187" s="1">
        <v>48.39</v>
      </c>
      <c r="AO187" s="1">
        <v>18.0289581273774</v>
      </c>
      <c r="AP187" s="1">
        <v>17.046200286207899</v>
      </c>
      <c r="AR187" s="1">
        <v>5.2</v>
      </c>
      <c r="AS187" s="1">
        <v>216.6</v>
      </c>
      <c r="AT187" s="1">
        <v>167.9</v>
      </c>
      <c r="AU187" s="1">
        <v>10.3</v>
      </c>
      <c r="AV187" s="1">
        <v>87.18</v>
      </c>
      <c r="AW187" s="1">
        <v>67.61</v>
      </c>
      <c r="AX187" s="1">
        <v>100.37</v>
      </c>
      <c r="AY187" s="1">
        <v>59.51</v>
      </c>
      <c r="AZ187" s="1">
        <v>5</v>
      </c>
      <c r="BA187" s="1">
        <v>5</v>
      </c>
      <c r="BB187" s="1">
        <v>5</v>
      </c>
      <c r="BC187" s="1">
        <v>5</v>
      </c>
      <c r="BD187" s="1">
        <v>3.2</v>
      </c>
      <c r="BE187" s="1">
        <v>3.7</v>
      </c>
      <c r="BF187" s="1">
        <v>2</v>
      </c>
      <c r="BG187" s="1">
        <v>16.899999999999999</v>
      </c>
      <c r="BH187" s="1">
        <v>11.3</v>
      </c>
      <c r="BI187" s="1">
        <v>16.5</v>
      </c>
      <c r="BJ187" s="1">
        <v>147.4</v>
      </c>
      <c r="BK187" s="1">
        <v>199.8</v>
      </c>
      <c r="BL187" s="1">
        <v>337.3</v>
      </c>
      <c r="BM187" s="1">
        <v>152.5</v>
      </c>
      <c r="BN187" s="1">
        <v>118.2</v>
      </c>
      <c r="BO187" s="1">
        <v>43.2</v>
      </c>
      <c r="BP187" s="1">
        <v>111.6</v>
      </c>
      <c r="BQ187" s="1">
        <v>582.4</v>
      </c>
      <c r="BR187" s="1">
        <v>214.7</v>
      </c>
      <c r="BS187" s="1">
        <v>2.7</v>
      </c>
      <c r="BT187" s="1">
        <v>7.3</v>
      </c>
      <c r="BU187" s="1">
        <v>7.3</v>
      </c>
      <c r="BV187" s="1">
        <v>6.6</v>
      </c>
      <c r="BW187" s="1">
        <v>15.6</v>
      </c>
      <c r="BX187" s="1">
        <v>7710.1394781007402</v>
      </c>
      <c r="BY187" s="1">
        <v>8930.9654987910799</v>
      </c>
      <c r="BZ187" s="1">
        <v>4898.6630698278796</v>
      </c>
      <c r="CA187" s="1">
        <v>41283.679009786902</v>
      </c>
      <c r="CB187" s="1">
        <v>27537.018061039402</v>
      </c>
      <c r="CC187" s="1">
        <v>40162.101576608897</v>
      </c>
      <c r="CD187" s="1">
        <v>359482.64897645899</v>
      </c>
      <c r="CE187" s="1">
        <v>487393.71080377098</v>
      </c>
      <c r="CF187" s="1">
        <v>822814.83764337399</v>
      </c>
      <c r="CG187" s="1">
        <v>372076.68500844401</v>
      </c>
      <c r="CH187" s="1">
        <v>288342.74730465497</v>
      </c>
      <c r="CI187" s="1">
        <v>105297.67754001899</v>
      </c>
      <c r="CJ187" s="1">
        <v>272274.36864426202</v>
      </c>
      <c r="CK187" s="1">
        <v>1420768.93195922</v>
      </c>
      <c r="CL187" s="1">
        <v>523710.60855080799</v>
      </c>
      <c r="CM187" s="1">
        <v>6600.2828920796001</v>
      </c>
      <c r="CN187" s="1">
        <v>17908.1999224721</v>
      </c>
      <c r="CO187" s="1">
        <v>17769.571985075501</v>
      </c>
      <c r="CP187" s="1">
        <v>16089.0597417017</v>
      </c>
      <c r="CQ187" s="1">
        <v>38024.367327400701</v>
      </c>
      <c r="CX187" s="1">
        <v>295001.46875</v>
      </c>
      <c r="CY187" s="1">
        <v>242487.96875</v>
      </c>
      <c r="CZ187" s="1">
        <v>311997.875</v>
      </c>
      <c r="DA187" s="1">
        <v>212477.671875</v>
      </c>
      <c r="DB187" s="1">
        <v>136024.765625</v>
      </c>
      <c r="DC187" s="1">
        <v>95833.921875</v>
      </c>
      <c r="DD187" s="1">
        <v>201255.921875</v>
      </c>
      <c r="DE187" s="1">
        <v>15309.197265625</v>
      </c>
      <c r="DF187" s="1">
        <v>135337.328125</v>
      </c>
      <c r="DR187" s="1">
        <v>1</v>
      </c>
      <c r="DS187" s="1">
        <v>1</v>
      </c>
      <c r="DT187" s="1">
        <v>1</v>
      </c>
      <c r="DU187" s="1">
        <v>1</v>
      </c>
      <c r="DV187" s="1">
        <v>1</v>
      </c>
      <c r="DW187" s="1">
        <v>1</v>
      </c>
      <c r="DX187" s="1">
        <v>1</v>
      </c>
      <c r="DY187" s="1">
        <v>1</v>
      </c>
      <c r="DZ187" s="1">
        <v>1</v>
      </c>
      <c r="EF187" s="1" t="s">
        <v>190</v>
      </c>
      <c r="EG187" s="1" t="s">
        <v>190</v>
      </c>
      <c r="EH187" s="1" t="s">
        <v>190</v>
      </c>
      <c r="EI187" s="1" t="s">
        <v>190</v>
      </c>
      <c r="EJ187" s="1" t="s">
        <v>190</v>
      </c>
      <c r="EK187" s="1" t="s">
        <v>190</v>
      </c>
      <c r="EL187" s="1" t="s">
        <v>179</v>
      </c>
      <c r="EM187" s="1" t="s">
        <v>185</v>
      </c>
      <c r="EN187" s="1" t="s">
        <v>179</v>
      </c>
      <c r="EO187" s="1" t="s">
        <v>179</v>
      </c>
      <c r="EP187" s="1" t="s">
        <v>185</v>
      </c>
      <c r="EQ187" s="1" t="s">
        <v>185</v>
      </c>
      <c r="ER187" s="1" t="s">
        <v>179</v>
      </c>
      <c r="ES187" s="1" t="s">
        <v>185</v>
      </c>
      <c r="ET187" s="1" t="s">
        <v>185</v>
      </c>
      <c r="EU187" s="1" t="s">
        <v>190</v>
      </c>
      <c r="EV187" s="1" t="s">
        <v>190</v>
      </c>
      <c r="EW187" s="1" t="s">
        <v>190</v>
      </c>
      <c r="EX187" s="1" t="s">
        <v>190</v>
      </c>
      <c r="EY187" s="1" t="s">
        <v>190</v>
      </c>
      <c r="EZ187" s="1" t="s">
        <v>190</v>
      </c>
      <c r="FA187" s="1" t="s">
        <v>190</v>
      </c>
      <c r="FB187" s="1" t="s">
        <v>190</v>
      </c>
      <c r="FC187" s="1" t="s">
        <v>190</v>
      </c>
      <c r="FD187" s="1" t="s">
        <v>190</v>
      </c>
      <c r="FE187" s="1" t="s">
        <v>190</v>
      </c>
      <c r="FF187" s="1" t="s">
        <v>179</v>
      </c>
      <c r="FG187" s="1" t="s">
        <v>179</v>
      </c>
      <c r="FH187" s="1" t="s">
        <v>179</v>
      </c>
      <c r="FI187" s="1" t="s">
        <v>179</v>
      </c>
      <c r="FJ187" s="1" t="s">
        <v>185</v>
      </c>
      <c r="FK187" s="1" t="s">
        <v>185</v>
      </c>
      <c r="FL187" s="1" t="s">
        <v>185</v>
      </c>
      <c r="FM187" s="1" t="s">
        <v>185</v>
      </c>
      <c r="FN187" s="1" t="s">
        <v>185</v>
      </c>
      <c r="FO187" s="1" t="s">
        <v>190</v>
      </c>
      <c r="FP187" s="1" t="s">
        <v>190</v>
      </c>
      <c r="FQ187" s="1" t="s">
        <v>190</v>
      </c>
      <c r="FR187" s="1" t="s">
        <v>190</v>
      </c>
      <c r="FS187" s="1" t="s">
        <v>190</v>
      </c>
      <c r="FT187" s="1" t="s">
        <v>190</v>
      </c>
      <c r="FU187" s="1" t="s">
        <v>179</v>
      </c>
      <c r="FV187" s="1" t="s">
        <v>185</v>
      </c>
      <c r="FW187" s="1" t="s">
        <v>190</v>
      </c>
    </row>
    <row r="188" spans="1:179" x14ac:dyDescent="0.2">
      <c r="A188" s="1" t="b">
        <v>0</v>
      </c>
      <c r="B188" s="1" t="s">
        <v>179</v>
      </c>
      <c r="C188" s="1" t="s">
        <v>180</v>
      </c>
      <c r="D188" s="1">
        <v>-6.5450097992938496E+18</v>
      </c>
      <c r="E188" s="1">
        <v>134</v>
      </c>
      <c r="F188" s="1" t="s">
        <v>925</v>
      </c>
      <c r="G188" s="1" t="s">
        <v>926</v>
      </c>
      <c r="H188" s="1" t="s">
        <v>927</v>
      </c>
      <c r="I188" s="1" t="s">
        <v>928</v>
      </c>
      <c r="J188" s="1">
        <v>0</v>
      </c>
      <c r="K188" s="1">
        <v>211.36799999999999</v>
      </c>
      <c r="L188" s="1">
        <v>0</v>
      </c>
      <c r="M188" s="1">
        <v>37</v>
      </c>
      <c r="N188" s="1">
        <v>7</v>
      </c>
      <c r="O188" s="1">
        <v>216</v>
      </c>
      <c r="P188" s="1">
        <v>7</v>
      </c>
      <c r="Q188" s="1">
        <v>7</v>
      </c>
      <c r="R188" s="1">
        <v>1</v>
      </c>
      <c r="S188" s="1">
        <v>227</v>
      </c>
      <c r="T188" s="1">
        <v>26</v>
      </c>
      <c r="U188" s="1">
        <v>4.7300000000000004</v>
      </c>
      <c r="V188" s="1">
        <v>963.29</v>
      </c>
      <c r="W188" s="1">
        <v>37</v>
      </c>
      <c r="X188" s="1">
        <v>216</v>
      </c>
      <c r="Y188" s="1">
        <v>7</v>
      </c>
      <c r="Z188" s="1">
        <v>0.317</v>
      </c>
      <c r="AA188" s="1">
        <v>0.63600000000000001</v>
      </c>
      <c r="AB188" s="1">
        <v>1.5369999999999999</v>
      </c>
      <c r="AC188" s="1">
        <v>-1.66</v>
      </c>
      <c r="AD188" s="1">
        <v>-0.65</v>
      </c>
      <c r="AE188" s="1">
        <v>0.62</v>
      </c>
      <c r="AF188" s="1">
        <v>5.8782701102989603E-2</v>
      </c>
      <c r="AG188" s="1">
        <v>0.70630337051136405</v>
      </c>
      <c r="AH188" s="1">
        <v>0.99217253367087399</v>
      </c>
      <c r="AI188" s="1">
        <v>0.337332546102383</v>
      </c>
      <c r="AJ188" s="1">
        <v>0.96949100947858202</v>
      </c>
      <c r="AK188" s="1">
        <v>0.99931134249151499</v>
      </c>
      <c r="AL188" s="1">
        <v>10.64</v>
      </c>
      <c r="AM188" s="1">
        <v>45.04</v>
      </c>
      <c r="AN188" s="1">
        <v>109.98</v>
      </c>
      <c r="AO188" s="1">
        <v>25.175885521186</v>
      </c>
      <c r="AP188" s="1">
        <v>24.080682865379298</v>
      </c>
      <c r="AQ188" s="1">
        <v>23.484950686578699</v>
      </c>
      <c r="AR188" s="1">
        <v>66.599999999999994</v>
      </c>
      <c r="AS188" s="1">
        <v>230.9</v>
      </c>
      <c r="AT188" s="1">
        <v>61.6</v>
      </c>
      <c r="AU188" s="1">
        <v>41</v>
      </c>
      <c r="AV188" s="1">
        <v>58.71</v>
      </c>
      <c r="AW188" s="1">
        <v>94.62</v>
      </c>
      <c r="AX188" s="1">
        <v>91.32</v>
      </c>
      <c r="AY188" s="1">
        <v>36.64</v>
      </c>
      <c r="AZ188" s="1">
        <v>5</v>
      </c>
      <c r="BA188" s="1">
        <v>5</v>
      </c>
      <c r="BB188" s="1">
        <v>5</v>
      </c>
      <c r="BC188" s="1">
        <v>5</v>
      </c>
      <c r="BD188" s="1">
        <v>44</v>
      </c>
      <c r="BE188" s="1">
        <v>17.8</v>
      </c>
      <c r="BF188" s="1">
        <v>57.2</v>
      </c>
      <c r="BG188" s="1">
        <v>109.9</v>
      </c>
      <c r="BH188" s="1">
        <v>57.2</v>
      </c>
      <c r="BI188" s="1">
        <v>15.9</v>
      </c>
      <c r="BJ188" s="1">
        <v>144.5</v>
      </c>
      <c r="BK188" s="1">
        <v>210</v>
      </c>
      <c r="BL188" s="1">
        <v>610.5</v>
      </c>
      <c r="BM188" s="1">
        <v>198.4</v>
      </c>
      <c r="BN188" s="1">
        <v>56.1</v>
      </c>
      <c r="BO188" s="1">
        <v>37.799999999999997</v>
      </c>
      <c r="BP188" s="1">
        <v>52.9</v>
      </c>
      <c r="BQ188" s="1">
        <v>27</v>
      </c>
      <c r="BR188" s="1">
        <v>189.4</v>
      </c>
      <c r="BS188" s="1">
        <v>19.100000000000001</v>
      </c>
      <c r="BT188" s="1">
        <v>26</v>
      </c>
      <c r="BU188" s="1">
        <v>35.200000000000003</v>
      </c>
      <c r="BV188" s="1">
        <v>39.5</v>
      </c>
      <c r="BW188" s="1">
        <v>51.8</v>
      </c>
      <c r="BX188" s="1">
        <v>11231013.0949845</v>
      </c>
      <c r="BY188" s="1">
        <v>4536912.1676573604</v>
      </c>
      <c r="BZ188" s="1">
        <v>14616840.3628808</v>
      </c>
      <c r="CA188" s="1">
        <v>28091649.964726999</v>
      </c>
      <c r="CB188" s="1">
        <v>14617668.543932799</v>
      </c>
      <c r="CC188" s="1">
        <v>4053265.027464</v>
      </c>
      <c r="CD188" s="1">
        <v>36927392.715284199</v>
      </c>
      <c r="CE188" s="1">
        <v>53645965.061413497</v>
      </c>
      <c r="CF188" s="1">
        <v>155988254.70783699</v>
      </c>
      <c r="CG188" s="1">
        <v>50682374.995457903</v>
      </c>
      <c r="CH188" s="1">
        <v>14341533.455088601</v>
      </c>
      <c r="CI188" s="1">
        <v>9649150.36269724</v>
      </c>
      <c r="CJ188" s="1">
        <v>13513122.934024399</v>
      </c>
      <c r="CK188" s="1">
        <v>6894604.9910102598</v>
      </c>
      <c r="CL188" s="1">
        <v>48396006.576420903</v>
      </c>
      <c r="CM188" s="1">
        <v>4889537.2626561299</v>
      </c>
      <c r="CN188" s="1">
        <v>6643375.3381177699</v>
      </c>
      <c r="CO188" s="1">
        <v>8991655.1586834006</v>
      </c>
      <c r="CP188" s="1">
        <v>10088536.856078301</v>
      </c>
      <c r="CQ188" s="1">
        <v>13234549.7646256</v>
      </c>
      <c r="CR188" s="1">
        <v>11171545.912109399</v>
      </c>
      <c r="CS188" s="1">
        <v>2689840.0888671898</v>
      </c>
      <c r="CT188" s="1">
        <v>8985514.5302734394</v>
      </c>
      <c r="CU188" s="1">
        <v>9284937.2099609394</v>
      </c>
      <c r="CV188" s="1">
        <v>7414782.0488281297</v>
      </c>
      <c r="CW188" s="1">
        <v>3718526.9589843801</v>
      </c>
      <c r="CX188" s="1">
        <v>30290732.7734375</v>
      </c>
      <c r="CY188" s="1">
        <v>26679636.578125</v>
      </c>
      <c r="CZ188" s="1">
        <v>59148184.703613304</v>
      </c>
      <c r="DA188" s="1">
        <v>28919503.650390599</v>
      </c>
      <c r="DB188" s="1">
        <v>6736191.8310546903</v>
      </c>
      <c r="DC188" s="1">
        <v>8756701.3208007794</v>
      </c>
      <c r="DD188" s="1">
        <v>9981172.55712891</v>
      </c>
      <c r="DE188" s="1">
        <v>73632.642700195298</v>
      </c>
      <c r="DF188" s="1">
        <v>12496934.8945313</v>
      </c>
      <c r="DG188" s="1">
        <v>3066517.51171875</v>
      </c>
      <c r="DH188" s="1">
        <v>2754661.3553466802</v>
      </c>
      <c r="DI188" s="1">
        <v>3219521.2353515602</v>
      </c>
      <c r="DJ188" s="1">
        <v>1888238.94921875</v>
      </c>
      <c r="DK188" s="1">
        <v>1960362.2470703099</v>
      </c>
      <c r="DL188" s="1">
        <v>8</v>
      </c>
      <c r="DM188" s="1">
        <v>10</v>
      </c>
      <c r="DN188" s="1">
        <v>7</v>
      </c>
      <c r="DO188" s="1">
        <v>9</v>
      </c>
      <c r="DP188" s="1">
        <v>9</v>
      </c>
      <c r="DQ188" s="1">
        <v>10</v>
      </c>
      <c r="DR188" s="1">
        <v>11</v>
      </c>
      <c r="DS188" s="1">
        <v>10</v>
      </c>
      <c r="DT188" s="1">
        <v>12</v>
      </c>
      <c r="DU188" s="1">
        <v>11</v>
      </c>
      <c r="DV188" s="1">
        <v>10</v>
      </c>
      <c r="DW188" s="1">
        <v>11</v>
      </c>
      <c r="DX188" s="1">
        <v>11</v>
      </c>
      <c r="DY188" s="1">
        <v>8</v>
      </c>
      <c r="DZ188" s="1">
        <v>10</v>
      </c>
      <c r="EA188" s="1">
        <v>7</v>
      </c>
      <c r="EB188" s="1">
        <v>8</v>
      </c>
      <c r="EC188" s="1">
        <v>8</v>
      </c>
      <c r="ED188" s="1">
        <v>5</v>
      </c>
      <c r="EE188" s="1">
        <v>8</v>
      </c>
      <c r="EF188" s="1" t="s">
        <v>179</v>
      </c>
      <c r="EG188" s="1" t="s">
        <v>179</v>
      </c>
      <c r="EH188" s="1" t="s">
        <v>179</v>
      </c>
      <c r="EI188" s="1" t="s">
        <v>179</v>
      </c>
      <c r="EJ188" s="1" t="s">
        <v>179</v>
      </c>
      <c r="EK188" s="1" t="s">
        <v>179</v>
      </c>
      <c r="EL188" s="1" t="s">
        <v>179</v>
      </c>
      <c r="EM188" s="1" t="s">
        <v>179</v>
      </c>
      <c r="EN188" s="1" t="s">
        <v>179</v>
      </c>
      <c r="EO188" s="1" t="s">
        <v>179</v>
      </c>
      <c r="EP188" s="1" t="s">
        <v>179</v>
      </c>
      <c r="EQ188" s="1" t="s">
        <v>179</v>
      </c>
      <c r="ER188" s="1" t="s">
        <v>179</v>
      </c>
      <c r="ES188" s="1" t="s">
        <v>185</v>
      </c>
      <c r="ET188" s="1" t="s">
        <v>179</v>
      </c>
      <c r="EU188" s="1" t="s">
        <v>179</v>
      </c>
      <c r="EV188" s="1" t="s">
        <v>179</v>
      </c>
      <c r="EW188" s="1" t="s">
        <v>179</v>
      </c>
      <c r="EX188" s="1" t="s">
        <v>179</v>
      </c>
      <c r="EY188" s="1" t="s">
        <v>179</v>
      </c>
      <c r="EZ188" s="1" t="s">
        <v>179</v>
      </c>
      <c r="FA188" s="1" t="s">
        <v>179</v>
      </c>
      <c r="FB188" s="1" t="s">
        <v>179</v>
      </c>
      <c r="FC188" s="1" t="s">
        <v>179</v>
      </c>
      <c r="FD188" s="1" t="s">
        <v>179</v>
      </c>
      <c r="FE188" s="1" t="s">
        <v>179</v>
      </c>
      <c r="FF188" s="1" t="s">
        <v>179</v>
      </c>
      <c r="FG188" s="1" t="s">
        <v>179</v>
      </c>
      <c r="FH188" s="1" t="s">
        <v>179</v>
      </c>
      <c r="FI188" s="1" t="s">
        <v>179</v>
      </c>
      <c r="FJ188" s="1" t="s">
        <v>179</v>
      </c>
      <c r="FK188" s="1" t="s">
        <v>179</v>
      </c>
      <c r="FL188" s="1" t="s">
        <v>179</v>
      </c>
      <c r="FM188" s="1" t="s">
        <v>185</v>
      </c>
      <c r="FN188" s="1" t="s">
        <v>179</v>
      </c>
      <c r="FO188" s="1" t="s">
        <v>179</v>
      </c>
      <c r="FP188" s="1" t="s">
        <v>179</v>
      </c>
      <c r="FQ188" s="1" t="s">
        <v>179</v>
      </c>
      <c r="FR188" s="1" t="s">
        <v>179</v>
      </c>
      <c r="FS188" s="1" t="s">
        <v>179</v>
      </c>
      <c r="FT188" s="1" t="s">
        <v>179</v>
      </c>
      <c r="FU188" s="1" t="s">
        <v>179</v>
      </c>
      <c r="FV188" s="1" t="s">
        <v>179</v>
      </c>
      <c r="FW188" s="1" t="s">
        <v>179</v>
      </c>
    </row>
    <row r="189" spans="1:179" x14ac:dyDescent="0.2">
      <c r="A189" s="1" t="b">
        <v>0</v>
      </c>
      <c r="B189" s="1" t="s">
        <v>179</v>
      </c>
      <c r="C189" s="1" t="s">
        <v>180</v>
      </c>
      <c r="D189" s="1">
        <v>-7.8679038563724595E+18</v>
      </c>
      <c r="E189" s="1">
        <v>74</v>
      </c>
      <c r="F189" s="1" t="s">
        <v>929</v>
      </c>
      <c r="G189" s="1" t="s">
        <v>930</v>
      </c>
      <c r="H189" s="1" t="s">
        <v>931</v>
      </c>
      <c r="I189" s="1" t="s">
        <v>932</v>
      </c>
      <c r="J189" s="1">
        <v>0</v>
      </c>
      <c r="K189" s="1">
        <v>190.15199999999999</v>
      </c>
      <c r="L189" s="1">
        <v>0</v>
      </c>
      <c r="M189" s="1">
        <v>63</v>
      </c>
      <c r="N189" s="1">
        <v>16</v>
      </c>
      <c r="O189" s="1">
        <v>473</v>
      </c>
      <c r="P189" s="1">
        <v>16</v>
      </c>
      <c r="Q189" s="1">
        <v>16</v>
      </c>
      <c r="R189" s="1">
        <v>1</v>
      </c>
      <c r="S189" s="1">
        <v>217</v>
      </c>
      <c r="T189" s="1">
        <v>24.3</v>
      </c>
      <c r="U189" s="1">
        <v>8.3800000000000008</v>
      </c>
      <c r="V189" s="1">
        <v>1175.81</v>
      </c>
      <c r="W189" s="1">
        <v>63</v>
      </c>
      <c r="X189" s="1">
        <v>473</v>
      </c>
      <c r="Y189" s="1">
        <v>16</v>
      </c>
      <c r="Z189" s="1">
        <v>2.274</v>
      </c>
      <c r="AA189" s="1">
        <v>1.675</v>
      </c>
      <c r="AB189" s="1">
        <v>1.444</v>
      </c>
      <c r="AC189" s="1">
        <v>1.19</v>
      </c>
      <c r="AD189" s="1">
        <v>0.74</v>
      </c>
      <c r="AE189" s="1">
        <v>0.53</v>
      </c>
      <c r="AF189" s="1">
        <v>0.54286809322226104</v>
      </c>
      <c r="AG189" s="1">
        <v>0.63147186116806098</v>
      </c>
      <c r="AH189" s="1">
        <v>0.97176446801344696</v>
      </c>
      <c r="AI189" s="1">
        <v>0.96531982192072396</v>
      </c>
      <c r="AJ189" s="1">
        <v>0.96949100947858202</v>
      </c>
      <c r="AK189" s="1">
        <v>0.99931134249151499</v>
      </c>
      <c r="AL189" s="1">
        <v>74.61</v>
      </c>
      <c r="AM189" s="1">
        <v>97.17</v>
      </c>
      <c r="AN189" s="1">
        <v>105.78</v>
      </c>
      <c r="AO189" s="1">
        <v>26.605117475651198</v>
      </c>
      <c r="AP189" s="1">
        <v>26.723102064883602</v>
      </c>
      <c r="AQ189" s="1">
        <v>26.6266013045243</v>
      </c>
      <c r="AR189" s="1">
        <v>132.69999999999999</v>
      </c>
      <c r="AS189" s="1">
        <v>60.3</v>
      </c>
      <c r="AT189" s="1">
        <v>110.6</v>
      </c>
      <c r="AU189" s="1">
        <v>96.3</v>
      </c>
      <c r="AV189" s="1">
        <v>14.77</v>
      </c>
      <c r="AW189" s="1">
        <v>25.08</v>
      </c>
      <c r="AX189" s="1">
        <v>66.53</v>
      </c>
      <c r="AY189" s="1">
        <v>15.82</v>
      </c>
      <c r="AZ189" s="1">
        <v>5</v>
      </c>
      <c r="BA189" s="1">
        <v>5</v>
      </c>
      <c r="BB189" s="1">
        <v>5</v>
      </c>
      <c r="BC189" s="1">
        <v>5</v>
      </c>
      <c r="BD189" s="1">
        <v>143.80000000000001</v>
      </c>
      <c r="BE189" s="1">
        <v>141.4</v>
      </c>
      <c r="BF189" s="1">
        <v>116.6</v>
      </c>
      <c r="BG189" s="1">
        <v>111.8</v>
      </c>
      <c r="BH189" s="1">
        <v>103.2</v>
      </c>
      <c r="BI189" s="1">
        <v>85</v>
      </c>
      <c r="BJ189" s="1">
        <v>61.4</v>
      </c>
      <c r="BK189" s="1">
        <v>53</v>
      </c>
      <c r="BL189" s="1">
        <v>48.3</v>
      </c>
      <c r="BM189" s="1">
        <v>50.8</v>
      </c>
      <c r="BN189" s="1">
        <v>79.8</v>
      </c>
      <c r="BO189" s="1">
        <v>114.6</v>
      </c>
      <c r="BP189" s="1">
        <v>97.2</v>
      </c>
      <c r="BQ189" s="1">
        <v>286.5</v>
      </c>
      <c r="BR189" s="1">
        <v>80.7</v>
      </c>
      <c r="BS189" s="1">
        <v>105.5</v>
      </c>
      <c r="BT189" s="1">
        <v>89.3</v>
      </c>
      <c r="BU189" s="1">
        <v>84.7</v>
      </c>
      <c r="BV189" s="1">
        <v>74.7</v>
      </c>
      <c r="BW189" s="1">
        <v>71.5</v>
      </c>
      <c r="BX189" s="1">
        <v>145012986.026622</v>
      </c>
      <c r="BY189" s="1">
        <v>142584461.11788899</v>
      </c>
      <c r="BZ189" s="1">
        <v>117626402.790436</v>
      </c>
      <c r="CA189" s="1">
        <v>112699291.302099</v>
      </c>
      <c r="CB189" s="1">
        <v>104082348.170606</v>
      </c>
      <c r="CC189" s="1">
        <v>85751644.370576397</v>
      </c>
      <c r="CD189" s="1">
        <v>61947942.500627302</v>
      </c>
      <c r="CE189" s="1">
        <v>53462182.6491827</v>
      </c>
      <c r="CF189" s="1">
        <v>48724067.726907402</v>
      </c>
      <c r="CG189" s="1">
        <v>51271358.658413999</v>
      </c>
      <c r="CH189" s="1">
        <v>80418880.023525402</v>
      </c>
      <c r="CI189" s="1">
        <v>115588212.050721</v>
      </c>
      <c r="CJ189" s="1">
        <v>98024948.377890497</v>
      </c>
      <c r="CK189" s="1">
        <v>288857297.780128</v>
      </c>
      <c r="CL189" s="1">
        <v>81388296.765928596</v>
      </c>
      <c r="CM189" s="1">
        <v>106383265.86104199</v>
      </c>
      <c r="CN189" s="1">
        <v>90056275.747425005</v>
      </c>
      <c r="CO189" s="1">
        <v>85390074.168485194</v>
      </c>
      <c r="CP189" s="1">
        <v>75363492.469506502</v>
      </c>
      <c r="CQ189" s="1">
        <v>72129158.500099093</v>
      </c>
      <c r="CR189" s="1">
        <v>145008423.98828101</v>
      </c>
      <c r="CS189" s="1">
        <v>85840822.5234375</v>
      </c>
      <c r="CT189" s="1">
        <v>72858910.6015625</v>
      </c>
      <c r="CU189" s="1">
        <v>37321341.333984397</v>
      </c>
      <c r="CV189" s="1">
        <v>53036984.080078103</v>
      </c>
      <c r="CW189" s="1">
        <v>79353573.366699204</v>
      </c>
      <c r="CX189" s="1">
        <v>50732069.8828125</v>
      </c>
      <c r="CY189" s="1">
        <v>26561886.465820301</v>
      </c>
      <c r="CZ189" s="1">
        <v>18459095.0307617</v>
      </c>
      <c r="DA189" s="1">
        <v>29220557.4765625</v>
      </c>
      <c r="DB189" s="1">
        <v>37919543.088867202</v>
      </c>
      <c r="DC189" s="1">
        <v>105162447.296875</v>
      </c>
      <c r="DD189" s="1">
        <v>72347240.714843795</v>
      </c>
      <c r="DE189" s="1">
        <v>3110760.9560546898</v>
      </c>
      <c r="DF189" s="1">
        <v>21018875.8046875</v>
      </c>
      <c r="DG189" s="1">
        <v>67776858.3046875</v>
      </c>
      <c r="DH189" s="1">
        <v>37631800.4296875</v>
      </c>
      <c r="DI189" s="1">
        <v>30752044.0546875</v>
      </c>
      <c r="DJ189" s="1">
        <v>14349316.3476563</v>
      </c>
      <c r="DK189" s="1">
        <v>10788653.515625</v>
      </c>
      <c r="DL189" s="1">
        <v>14</v>
      </c>
      <c r="DM189" s="1">
        <v>13</v>
      </c>
      <c r="DN189" s="1">
        <v>14</v>
      </c>
      <c r="DO189" s="1">
        <v>15</v>
      </c>
      <c r="DP189" s="1">
        <v>14</v>
      </c>
      <c r="DQ189" s="1">
        <v>14</v>
      </c>
      <c r="DR189" s="1">
        <v>12</v>
      </c>
      <c r="DS189" s="1">
        <v>13</v>
      </c>
      <c r="DT189" s="1">
        <v>14</v>
      </c>
      <c r="DU189" s="1">
        <v>12</v>
      </c>
      <c r="DV189" s="1">
        <v>14</v>
      </c>
      <c r="DW189" s="1">
        <v>14</v>
      </c>
      <c r="DX189" s="1">
        <v>12</v>
      </c>
      <c r="DY189" s="1">
        <v>11</v>
      </c>
      <c r="DZ189" s="1">
        <v>12</v>
      </c>
      <c r="EA189" s="1">
        <v>12</v>
      </c>
      <c r="EB189" s="1">
        <v>14</v>
      </c>
      <c r="EC189" s="1">
        <v>14</v>
      </c>
      <c r="ED189" s="1">
        <v>14</v>
      </c>
      <c r="EE189" s="1">
        <v>14</v>
      </c>
      <c r="EF189" s="1" t="s">
        <v>179</v>
      </c>
      <c r="EG189" s="1" t="s">
        <v>179</v>
      </c>
      <c r="EH189" s="1" t="s">
        <v>179</v>
      </c>
      <c r="EI189" s="1" t="s">
        <v>179</v>
      </c>
      <c r="EJ189" s="1" t="s">
        <v>179</v>
      </c>
      <c r="EK189" s="1" t="s">
        <v>179</v>
      </c>
      <c r="EL189" s="1" t="s">
        <v>179</v>
      </c>
      <c r="EM189" s="1" t="s">
        <v>179</v>
      </c>
      <c r="EN189" s="1" t="s">
        <v>179</v>
      </c>
      <c r="EO189" s="1" t="s">
        <v>179</v>
      </c>
      <c r="EP189" s="1" t="s">
        <v>179</v>
      </c>
      <c r="EQ189" s="1" t="s">
        <v>179</v>
      </c>
      <c r="ER189" s="1" t="s">
        <v>179</v>
      </c>
      <c r="ES189" s="1" t="s">
        <v>179</v>
      </c>
      <c r="ET189" s="1" t="s">
        <v>179</v>
      </c>
      <c r="EU189" s="1" t="s">
        <v>179</v>
      </c>
      <c r="EV189" s="1" t="s">
        <v>179</v>
      </c>
      <c r="EW189" s="1" t="s">
        <v>179</v>
      </c>
      <c r="EX189" s="1" t="s">
        <v>179</v>
      </c>
      <c r="EY189" s="1" t="s">
        <v>179</v>
      </c>
      <c r="EZ189" s="1" t="s">
        <v>179</v>
      </c>
      <c r="FA189" s="1" t="s">
        <v>179</v>
      </c>
      <c r="FB189" s="1" t="s">
        <v>179</v>
      </c>
      <c r="FC189" s="1" t="s">
        <v>179</v>
      </c>
      <c r="FD189" s="1" t="s">
        <v>179</v>
      </c>
      <c r="FE189" s="1" t="s">
        <v>179</v>
      </c>
      <c r="FF189" s="1" t="s">
        <v>179</v>
      </c>
      <c r="FG189" s="1" t="s">
        <v>179</v>
      </c>
      <c r="FH189" s="1" t="s">
        <v>179</v>
      </c>
      <c r="FI189" s="1" t="s">
        <v>179</v>
      </c>
      <c r="FJ189" s="1" t="s">
        <v>179</v>
      </c>
      <c r="FK189" s="1" t="s">
        <v>179</v>
      </c>
      <c r="FL189" s="1" t="s">
        <v>179</v>
      </c>
      <c r="FM189" s="1" t="s">
        <v>179</v>
      </c>
      <c r="FN189" s="1" t="s">
        <v>179</v>
      </c>
      <c r="FO189" s="1" t="s">
        <v>179</v>
      </c>
      <c r="FP189" s="1" t="s">
        <v>179</v>
      </c>
      <c r="FQ189" s="1" t="s">
        <v>179</v>
      </c>
      <c r="FR189" s="1" t="s">
        <v>179</v>
      </c>
      <c r="FS189" s="1" t="s">
        <v>179</v>
      </c>
      <c r="FT189" s="1" t="s">
        <v>179</v>
      </c>
      <c r="FU189" s="1" t="s">
        <v>179</v>
      </c>
      <c r="FV189" s="1" t="s">
        <v>179</v>
      </c>
      <c r="FW189" s="1" t="s">
        <v>179</v>
      </c>
    </row>
    <row r="190" spans="1:179" x14ac:dyDescent="0.2">
      <c r="A190" s="1" t="b">
        <v>0</v>
      </c>
      <c r="B190" s="1" t="s">
        <v>179</v>
      </c>
      <c r="C190" s="1" t="s">
        <v>180</v>
      </c>
      <c r="D190" s="1">
        <v>5.7199724618091704E+18</v>
      </c>
      <c r="E190" s="1">
        <v>710</v>
      </c>
      <c r="F190" s="1" t="s">
        <v>933</v>
      </c>
      <c r="G190" s="1" t="s">
        <v>934</v>
      </c>
      <c r="H190" s="1" t="s">
        <v>935</v>
      </c>
      <c r="I190" s="1" t="s">
        <v>936</v>
      </c>
      <c r="J190" s="1">
        <v>0</v>
      </c>
      <c r="K190" s="1">
        <v>12.474</v>
      </c>
      <c r="L190" s="1">
        <v>0</v>
      </c>
      <c r="M190" s="1">
        <v>8</v>
      </c>
      <c r="N190" s="1">
        <v>1</v>
      </c>
      <c r="O190" s="1">
        <v>13</v>
      </c>
      <c r="P190" s="1">
        <v>1</v>
      </c>
      <c r="Q190" s="1">
        <v>1</v>
      </c>
      <c r="R190" s="1">
        <v>1</v>
      </c>
      <c r="S190" s="1">
        <v>345</v>
      </c>
      <c r="T190" s="1">
        <v>38.700000000000003</v>
      </c>
      <c r="U190" s="1">
        <v>9.92</v>
      </c>
      <c r="V190" s="1">
        <v>51.87</v>
      </c>
      <c r="W190" s="1">
        <v>8</v>
      </c>
      <c r="X190" s="1">
        <v>13</v>
      </c>
      <c r="Y190" s="1">
        <v>1</v>
      </c>
      <c r="Z190" s="1">
        <v>0.17699999999999999</v>
      </c>
      <c r="AA190" s="1">
        <v>0.51300000000000001</v>
      </c>
      <c r="AB190" s="1">
        <v>1.9359999999999999</v>
      </c>
      <c r="AC190" s="1">
        <v>-2.5</v>
      </c>
      <c r="AD190" s="1">
        <v>-0.96</v>
      </c>
      <c r="AE190" s="1">
        <v>0.95</v>
      </c>
      <c r="AF190" s="1">
        <v>1.45068602030385E-3</v>
      </c>
      <c r="AG190" s="1">
        <v>0.37828584372622198</v>
      </c>
      <c r="AH190" s="1">
        <v>0.95644457004529004</v>
      </c>
      <c r="AI190" s="1">
        <v>1.7237563300080999E-2</v>
      </c>
      <c r="AJ190" s="1">
        <v>0.84391916851197701</v>
      </c>
      <c r="AK190" s="1">
        <v>0.99931134249151499</v>
      </c>
      <c r="AL190" s="1">
        <v>2.37</v>
      </c>
      <c r="AM190" s="1">
        <v>24.8</v>
      </c>
      <c r="AN190" s="1">
        <v>112.38</v>
      </c>
      <c r="AO190" s="1">
        <v>19.3601300184949</v>
      </c>
      <c r="AP190" s="1">
        <v>18.5822746757093</v>
      </c>
      <c r="AQ190" s="1">
        <v>17.381576862567499</v>
      </c>
      <c r="AR190" s="1">
        <v>43.6</v>
      </c>
      <c r="AS190" s="1">
        <v>220.8</v>
      </c>
      <c r="AT190" s="1">
        <v>97.2</v>
      </c>
      <c r="AU190" s="1">
        <v>38.5</v>
      </c>
      <c r="AV190" s="1">
        <v>70.569999999999993</v>
      </c>
      <c r="AW190" s="1">
        <v>49.34</v>
      </c>
      <c r="AX190" s="1">
        <v>72.25</v>
      </c>
      <c r="AY190" s="1">
        <v>96.3</v>
      </c>
      <c r="AZ190" s="1">
        <v>5</v>
      </c>
      <c r="BA190" s="1">
        <v>5</v>
      </c>
      <c r="BB190" s="1">
        <v>5</v>
      </c>
      <c r="BC190" s="1">
        <v>5</v>
      </c>
      <c r="BD190" s="1">
        <v>15.4</v>
      </c>
      <c r="BE190" s="1">
        <v>103.7</v>
      </c>
      <c r="BF190" s="1">
        <v>31.1</v>
      </c>
      <c r="BG190" s="1">
        <v>59.3</v>
      </c>
      <c r="BH190" s="1">
        <v>34.700000000000003</v>
      </c>
      <c r="BI190" s="1">
        <v>102.5</v>
      </c>
      <c r="BJ190" s="1">
        <v>346.2</v>
      </c>
      <c r="BK190" s="1">
        <v>175.9</v>
      </c>
      <c r="BL190" s="1">
        <v>359.7</v>
      </c>
      <c r="BM190" s="1">
        <v>175.7</v>
      </c>
      <c r="BN190" s="1">
        <v>107.1</v>
      </c>
      <c r="BO190" s="1">
        <v>67.599999999999994</v>
      </c>
      <c r="BP190" s="1">
        <v>77.400000000000006</v>
      </c>
      <c r="BQ190" s="1">
        <v>185.2</v>
      </c>
      <c r="BR190" s="1">
        <v>8.6999999999999993</v>
      </c>
      <c r="BS190" s="1">
        <v>30.7</v>
      </c>
      <c r="BT190" s="1">
        <v>3.1</v>
      </c>
      <c r="BU190" s="1">
        <v>5.2</v>
      </c>
      <c r="BV190" s="1">
        <v>36.799999999999997</v>
      </c>
      <c r="BW190" s="1">
        <v>74.099999999999994</v>
      </c>
      <c r="BX190" s="1">
        <v>86645.805419921904</v>
      </c>
      <c r="BY190" s="1">
        <v>583437.352074789</v>
      </c>
      <c r="BZ190" s="1">
        <v>174822.479138622</v>
      </c>
      <c r="CA190" s="1">
        <v>333836.96068831201</v>
      </c>
      <c r="CB190" s="1">
        <v>195367.444710465</v>
      </c>
      <c r="CC190" s="1">
        <v>576807.14526910498</v>
      </c>
      <c r="CD190" s="1">
        <v>1947760.0213418801</v>
      </c>
      <c r="CE190" s="1">
        <v>989565.16975569399</v>
      </c>
      <c r="CF190" s="1">
        <v>2023635.39714394</v>
      </c>
      <c r="CG190" s="1">
        <v>988766.97803118802</v>
      </c>
      <c r="CH190" s="1">
        <v>602405.28074256401</v>
      </c>
      <c r="CI190" s="1">
        <v>380584.202093189</v>
      </c>
      <c r="CJ190" s="1">
        <v>435675.725707267</v>
      </c>
      <c r="CK190" s="1">
        <v>1041826.9303304</v>
      </c>
      <c r="CL190" s="1">
        <v>48884.835603774198</v>
      </c>
      <c r="CM190" s="1">
        <v>172461.85368099299</v>
      </c>
      <c r="CN190" s="1">
        <v>17340.804975372699</v>
      </c>
      <c r="CO190" s="1">
        <v>29366.699323308501</v>
      </c>
      <c r="CP190" s="1">
        <v>207000.07205007999</v>
      </c>
      <c r="CQ190" s="1">
        <v>417096.27504704997</v>
      </c>
      <c r="CR190" s="1">
        <v>86645.805419921904</v>
      </c>
      <c r="CS190" s="1">
        <v>351420.25</v>
      </c>
      <c r="CT190" s="1">
        <v>108301.33984375</v>
      </c>
      <c r="CU190" s="1">
        <v>110561.099609375</v>
      </c>
      <c r="CV190" s="1">
        <v>99608.021972656294</v>
      </c>
      <c r="CW190" s="1">
        <v>534119.3828125</v>
      </c>
      <c r="CX190" s="1">
        <v>1598386.09375</v>
      </c>
      <c r="CY190" s="1">
        <v>492328.158203125</v>
      </c>
      <c r="CZ190" s="1">
        <v>767329.3125</v>
      </c>
      <c r="DA190" s="1">
        <v>564644.1015625</v>
      </c>
      <c r="DB190" s="1">
        <v>284182.7578125</v>
      </c>
      <c r="DC190" s="1">
        <v>346378.73828125</v>
      </c>
      <c r="DD190" s="1">
        <v>322036.62890625</v>
      </c>
      <c r="DE190" s="1">
        <v>11225.9873046875</v>
      </c>
      <c r="DF190" s="1">
        <v>12632.822265625</v>
      </c>
      <c r="DG190" s="1">
        <v>109949.146484375</v>
      </c>
      <c r="DJ190" s="1">
        <v>39429.3046875</v>
      </c>
      <c r="DK190" s="1">
        <v>62454.673828125</v>
      </c>
      <c r="DL190" s="1">
        <v>1</v>
      </c>
      <c r="DM190" s="1">
        <v>1</v>
      </c>
      <c r="DN190" s="1">
        <v>1</v>
      </c>
      <c r="DO190" s="1">
        <v>1</v>
      </c>
      <c r="DP190" s="1">
        <v>1</v>
      </c>
      <c r="DQ190" s="1">
        <v>1</v>
      </c>
      <c r="DR190" s="1">
        <v>1</v>
      </c>
      <c r="DS190" s="1">
        <v>1</v>
      </c>
      <c r="DT190" s="1">
        <v>1</v>
      </c>
      <c r="DU190" s="1">
        <v>1</v>
      </c>
      <c r="DV190" s="1">
        <v>1</v>
      </c>
      <c r="DW190" s="1">
        <v>1</v>
      </c>
      <c r="DX190" s="1">
        <v>1</v>
      </c>
      <c r="DY190" s="1">
        <v>1</v>
      </c>
      <c r="DZ190" s="1">
        <v>1</v>
      </c>
      <c r="EA190" s="1">
        <v>1</v>
      </c>
      <c r="ED190" s="1">
        <v>1</v>
      </c>
      <c r="EE190" s="1">
        <v>1</v>
      </c>
      <c r="EF190" s="1" t="s">
        <v>185</v>
      </c>
      <c r="EG190" s="1" t="s">
        <v>179</v>
      </c>
      <c r="EH190" s="1" t="s">
        <v>185</v>
      </c>
      <c r="EI190" s="1" t="s">
        <v>185</v>
      </c>
      <c r="EJ190" s="1" t="s">
        <v>185</v>
      </c>
      <c r="EK190" s="1" t="s">
        <v>179</v>
      </c>
      <c r="EL190" s="1" t="s">
        <v>179</v>
      </c>
      <c r="EM190" s="1" t="s">
        <v>179</v>
      </c>
      <c r="EN190" s="1" t="s">
        <v>179</v>
      </c>
      <c r="EO190" s="1" t="s">
        <v>179</v>
      </c>
      <c r="EP190" s="1" t="s">
        <v>179</v>
      </c>
      <c r="EQ190" s="1" t="s">
        <v>179</v>
      </c>
      <c r="ER190" s="1" t="s">
        <v>179</v>
      </c>
      <c r="ES190" s="1" t="s">
        <v>185</v>
      </c>
      <c r="ET190" s="1" t="s">
        <v>179</v>
      </c>
      <c r="EU190" s="1" t="s">
        <v>185</v>
      </c>
      <c r="EV190" s="1" t="s">
        <v>190</v>
      </c>
      <c r="EW190" s="1" t="s">
        <v>190</v>
      </c>
      <c r="EX190" s="1" t="s">
        <v>185</v>
      </c>
      <c r="EY190" s="1" t="s">
        <v>185</v>
      </c>
      <c r="EZ190" s="1" t="s">
        <v>185</v>
      </c>
      <c r="FA190" s="1" t="s">
        <v>179</v>
      </c>
      <c r="FB190" s="1" t="s">
        <v>185</v>
      </c>
      <c r="FC190" s="1" t="s">
        <v>185</v>
      </c>
      <c r="FD190" s="1" t="s">
        <v>185</v>
      </c>
      <c r="FE190" s="1" t="s">
        <v>179</v>
      </c>
      <c r="FF190" s="1" t="s">
        <v>179</v>
      </c>
      <c r="FG190" s="1" t="s">
        <v>179</v>
      </c>
      <c r="FH190" s="1" t="s">
        <v>179</v>
      </c>
      <c r="FI190" s="1" t="s">
        <v>179</v>
      </c>
      <c r="FJ190" s="1" t="s">
        <v>179</v>
      </c>
      <c r="FK190" s="1" t="s">
        <v>179</v>
      </c>
      <c r="FL190" s="1" t="s">
        <v>179</v>
      </c>
      <c r="FM190" s="1" t="s">
        <v>185</v>
      </c>
      <c r="FN190" s="1" t="s">
        <v>179</v>
      </c>
      <c r="FO190" s="1" t="s">
        <v>185</v>
      </c>
      <c r="FP190" s="1" t="s">
        <v>190</v>
      </c>
      <c r="FQ190" s="1" t="s">
        <v>190</v>
      </c>
      <c r="FR190" s="1" t="s">
        <v>185</v>
      </c>
      <c r="FS190" s="1" t="s">
        <v>185</v>
      </c>
      <c r="FT190" s="1" t="s">
        <v>179</v>
      </c>
      <c r="FU190" s="1" t="s">
        <v>179</v>
      </c>
      <c r="FV190" s="1" t="s">
        <v>179</v>
      </c>
      <c r="FW190" s="1" t="s">
        <v>185</v>
      </c>
    </row>
    <row r="191" spans="1:179" x14ac:dyDescent="0.2">
      <c r="A191" s="1" t="b">
        <v>0</v>
      </c>
      <c r="B191" s="1" t="s">
        <v>179</v>
      </c>
      <c r="C191" s="1" t="s">
        <v>180</v>
      </c>
      <c r="D191" s="1">
        <v>7.5853051077921395E+17</v>
      </c>
      <c r="E191" s="1">
        <v>473</v>
      </c>
      <c r="F191" s="1" t="s">
        <v>937</v>
      </c>
      <c r="G191" s="1" t="s">
        <v>938</v>
      </c>
      <c r="H191" s="1" t="s">
        <v>939</v>
      </c>
      <c r="I191" s="1" t="s">
        <v>940</v>
      </c>
      <c r="J191" s="1">
        <v>3.0000000000000001E-3</v>
      </c>
      <c r="K191" s="1">
        <v>8.1709999999999994</v>
      </c>
      <c r="L191" s="1">
        <v>3</v>
      </c>
      <c r="M191" s="1">
        <v>13</v>
      </c>
      <c r="N191" s="1">
        <v>1</v>
      </c>
      <c r="O191" s="1">
        <v>7</v>
      </c>
      <c r="P191" s="1">
        <v>1</v>
      </c>
      <c r="Q191" s="1">
        <v>1</v>
      </c>
      <c r="R191" s="1">
        <v>1</v>
      </c>
      <c r="S191" s="1">
        <v>115</v>
      </c>
      <c r="T191" s="1">
        <v>13.2</v>
      </c>
      <c r="U191" s="1">
        <v>4.6399999999999997</v>
      </c>
      <c r="V191" s="1">
        <v>10.95</v>
      </c>
      <c r="W191" s="1">
        <v>13</v>
      </c>
      <c r="X191" s="1">
        <v>7</v>
      </c>
      <c r="Y191" s="1">
        <v>1</v>
      </c>
      <c r="Z191" s="1">
        <v>1.2330000000000001</v>
      </c>
      <c r="AA191" s="1">
        <v>2.0830000000000002</v>
      </c>
      <c r="AB191" s="1">
        <v>16.184000000000001</v>
      </c>
      <c r="AC191" s="1">
        <v>0.3</v>
      </c>
      <c r="AD191" s="1">
        <v>1.06</v>
      </c>
      <c r="AE191" s="1">
        <v>4.0199999999999996</v>
      </c>
      <c r="AF191" s="1">
        <v>0.76003281558985902</v>
      </c>
      <c r="AG191" s="1">
        <v>0.461916311294368</v>
      </c>
      <c r="AH191" s="1">
        <v>6.9022365814203998E-2</v>
      </c>
      <c r="AI191" s="1">
        <v>0.96531982192072396</v>
      </c>
      <c r="AJ191" s="1">
        <v>0.91005017317865899</v>
      </c>
      <c r="AK191" s="1">
        <v>0.32584977349496302</v>
      </c>
      <c r="AL191" s="1">
        <v>54.37</v>
      </c>
      <c r="AM191" s="1">
        <v>81.17</v>
      </c>
      <c r="AN191" s="1">
        <v>134.68</v>
      </c>
      <c r="AO191" s="1">
        <v>19.167481420198602</v>
      </c>
      <c r="AP191" s="1">
        <v>19.139841405522699</v>
      </c>
      <c r="AQ191" s="1">
        <v>19.102850188163298</v>
      </c>
      <c r="AR191" s="1">
        <v>151.6</v>
      </c>
      <c r="AS191" s="1">
        <v>145</v>
      </c>
      <c r="AT191" s="1">
        <v>93.5</v>
      </c>
      <c r="AU191" s="1">
        <v>9.9</v>
      </c>
      <c r="AV191" s="1">
        <v>41.1</v>
      </c>
      <c r="AW191" s="1">
        <v>59.68</v>
      </c>
      <c r="AX191" s="1">
        <v>90.15</v>
      </c>
      <c r="AY191" s="1">
        <v>169.31</v>
      </c>
      <c r="AZ191" s="1">
        <v>5</v>
      </c>
      <c r="BA191" s="1">
        <v>5</v>
      </c>
      <c r="BB191" s="1">
        <v>5</v>
      </c>
      <c r="BC191" s="1">
        <v>5</v>
      </c>
      <c r="BD191" s="1">
        <v>305.39999999999998</v>
      </c>
      <c r="BE191" s="1">
        <v>161</v>
      </c>
      <c r="BF191" s="1">
        <v>138.19999999999999</v>
      </c>
      <c r="BG191" s="1">
        <v>152</v>
      </c>
      <c r="BH191" s="1">
        <v>128.80000000000001</v>
      </c>
      <c r="BI191" s="1">
        <v>8.6</v>
      </c>
      <c r="BJ191" s="1">
        <v>206.3</v>
      </c>
      <c r="BK191" s="1">
        <v>104.5</v>
      </c>
      <c r="BL191" s="1">
        <v>166</v>
      </c>
      <c r="BM191" s="1">
        <v>145.4</v>
      </c>
      <c r="BN191" s="1">
        <v>1.4</v>
      </c>
      <c r="BO191" s="1">
        <v>146.6</v>
      </c>
      <c r="BP191" s="1">
        <v>93.7</v>
      </c>
      <c r="BQ191" s="1">
        <v>7</v>
      </c>
      <c r="BR191" s="1">
        <v>107.4</v>
      </c>
      <c r="BS191" s="1">
        <v>102.5</v>
      </c>
      <c r="BT191" s="1">
        <v>1.1000000000000001</v>
      </c>
      <c r="BU191" s="1">
        <v>9.9</v>
      </c>
      <c r="BV191" s="1">
        <v>3.1</v>
      </c>
      <c r="BW191" s="1">
        <v>11</v>
      </c>
      <c r="BX191" s="1">
        <v>1138781</v>
      </c>
      <c r="BY191" s="1">
        <v>600545.62709937803</v>
      </c>
      <c r="BZ191" s="1">
        <v>515302.20261761401</v>
      </c>
      <c r="CA191" s="1">
        <v>566898.38419302297</v>
      </c>
      <c r="CB191" s="1">
        <v>480285.31578941102</v>
      </c>
      <c r="CC191" s="1">
        <v>32028.646182995799</v>
      </c>
      <c r="CD191" s="1">
        <v>769316.45669455896</v>
      </c>
      <c r="CE191" s="1">
        <v>389633.88680379599</v>
      </c>
      <c r="CF191" s="1">
        <v>619116.505817672</v>
      </c>
      <c r="CG191" s="1">
        <v>542170.34497113002</v>
      </c>
      <c r="CH191" s="1">
        <v>5096.8217409671897</v>
      </c>
      <c r="CI191" s="1">
        <v>546760.75007404096</v>
      </c>
      <c r="CJ191" s="1">
        <v>349618.28606088099</v>
      </c>
      <c r="CK191" s="1">
        <v>26289.359398765799</v>
      </c>
      <c r="CL191" s="1">
        <v>400589.09073664702</v>
      </c>
      <c r="CM191" s="1">
        <v>382419.630056241</v>
      </c>
      <c r="CN191" s="1">
        <v>4228.9540545701302</v>
      </c>
      <c r="CO191" s="1">
        <v>37106.9790641871</v>
      </c>
      <c r="CP191" s="1">
        <v>11557.539206143399</v>
      </c>
      <c r="CQ191" s="1">
        <v>41046.696806176202</v>
      </c>
      <c r="CR191" s="1">
        <v>1138781</v>
      </c>
      <c r="CS191" s="1">
        <v>361725.03125</v>
      </c>
      <c r="CT191" s="1">
        <v>319226.21875</v>
      </c>
      <c r="CU191" s="1">
        <v>187747.0625</v>
      </c>
      <c r="CV191" s="1">
        <v>244873.296875</v>
      </c>
      <c r="CX191" s="1">
        <v>631322.5</v>
      </c>
      <c r="CY191" s="1">
        <v>193850.53125</v>
      </c>
      <c r="CZ191" s="1">
        <v>234758.8125</v>
      </c>
      <c r="DA191" s="1">
        <v>309611.15625</v>
      </c>
      <c r="DC191" s="1">
        <v>497619.96875</v>
      </c>
      <c r="DD191" s="1">
        <v>258425.90625</v>
      </c>
      <c r="DF191" s="1">
        <v>103520.2578125</v>
      </c>
      <c r="DG191" s="1">
        <v>243802.96875</v>
      </c>
      <c r="DL191" s="1">
        <v>1</v>
      </c>
      <c r="DM191" s="1">
        <v>1</v>
      </c>
      <c r="DN191" s="1">
        <v>1</v>
      </c>
      <c r="DO191" s="1">
        <v>1</v>
      </c>
      <c r="DP191" s="1">
        <v>1</v>
      </c>
      <c r="DR191" s="1">
        <v>1</v>
      </c>
      <c r="DS191" s="1">
        <v>1</v>
      </c>
      <c r="DT191" s="1">
        <v>1</v>
      </c>
      <c r="DU191" s="1">
        <v>1</v>
      </c>
      <c r="DW191" s="1">
        <v>1</v>
      </c>
      <c r="DX191" s="1">
        <v>1</v>
      </c>
      <c r="DZ191" s="1">
        <v>1</v>
      </c>
      <c r="EA191" s="1">
        <v>1</v>
      </c>
      <c r="EF191" s="1" t="s">
        <v>179</v>
      </c>
      <c r="EG191" s="1" t="s">
        <v>179</v>
      </c>
      <c r="EH191" s="1" t="s">
        <v>179</v>
      </c>
      <c r="EI191" s="1" t="s">
        <v>179</v>
      </c>
      <c r="EJ191" s="1" t="s">
        <v>185</v>
      </c>
      <c r="EK191" s="1" t="s">
        <v>190</v>
      </c>
      <c r="EL191" s="1" t="s">
        <v>179</v>
      </c>
      <c r="EM191" s="1" t="s">
        <v>190</v>
      </c>
      <c r="EN191" s="1" t="s">
        <v>185</v>
      </c>
      <c r="EO191" s="1" t="s">
        <v>179</v>
      </c>
      <c r="EP191" s="1" t="s">
        <v>185</v>
      </c>
      <c r="EQ191" s="1" t="s">
        <v>185</v>
      </c>
      <c r="ER191" s="1" t="s">
        <v>185</v>
      </c>
      <c r="ES191" s="1" t="s">
        <v>190</v>
      </c>
      <c r="ET191" s="1" t="s">
        <v>185</v>
      </c>
      <c r="EU191" s="1" t="s">
        <v>185</v>
      </c>
      <c r="EV191" s="1" t="s">
        <v>190</v>
      </c>
      <c r="EW191" s="1" t="s">
        <v>190</v>
      </c>
      <c r="EX191" s="1" t="s">
        <v>190</v>
      </c>
      <c r="EY191" s="1" t="s">
        <v>190</v>
      </c>
      <c r="EZ191" s="1" t="s">
        <v>179</v>
      </c>
      <c r="FA191" s="1" t="s">
        <v>179</v>
      </c>
      <c r="FB191" s="1" t="s">
        <v>179</v>
      </c>
      <c r="FC191" s="1" t="s">
        <v>179</v>
      </c>
      <c r="FD191" s="1" t="s">
        <v>185</v>
      </c>
      <c r="FE191" s="1" t="s">
        <v>190</v>
      </c>
      <c r="FF191" s="1" t="s">
        <v>179</v>
      </c>
      <c r="FG191" s="1" t="s">
        <v>185</v>
      </c>
      <c r="FH191" s="1" t="s">
        <v>179</v>
      </c>
      <c r="FI191" s="1" t="s">
        <v>185</v>
      </c>
      <c r="FJ191" s="1" t="s">
        <v>190</v>
      </c>
      <c r="FK191" s="1" t="s">
        <v>185</v>
      </c>
      <c r="FL191" s="1" t="s">
        <v>185</v>
      </c>
      <c r="FM191" s="1" t="s">
        <v>190</v>
      </c>
      <c r="FN191" s="1" t="s">
        <v>185</v>
      </c>
      <c r="FO191" s="1" t="s">
        <v>185</v>
      </c>
      <c r="FP191" s="1" t="s">
        <v>190</v>
      </c>
      <c r="FQ191" s="1" t="s">
        <v>190</v>
      </c>
      <c r="FR191" s="1" t="s">
        <v>190</v>
      </c>
      <c r="FS191" s="1" t="s">
        <v>190</v>
      </c>
      <c r="FT191" s="1" t="s">
        <v>179</v>
      </c>
      <c r="FU191" s="1" t="s">
        <v>179</v>
      </c>
      <c r="FV191" s="1" t="s">
        <v>185</v>
      </c>
      <c r="FW191" s="1" t="s">
        <v>185</v>
      </c>
    </row>
    <row r="192" spans="1:179" x14ac:dyDescent="0.2">
      <c r="A192" s="1" t="b">
        <v>0</v>
      </c>
      <c r="B192" s="1" t="s">
        <v>179</v>
      </c>
      <c r="C192" s="1" t="s">
        <v>180</v>
      </c>
      <c r="D192" s="1">
        <v>7.8146022395585802E+18</v>
      </c>
      <c r="E192" s="1">
        <v>807</v>
      </c>
      <c r="F192" s="1" t="s">
        <v>941</v>
      </c>
      <c r="G192" s="1" t="s">
        <v>942</v>
      </c>
      <c r="H192" s="1" t="s">
        <v>943</v>
      </c>
      <c r="I192" s="1" t="s">
        <v>944</v>
      </c>
      <c r="J192" s="1">
        <v>0</v>
      </c>
      <c r="K192" s="1">
        <v>30.373999999999999</v>
      </c>
      <c r="L192" s="1">
        <v>0</v>
      </c>
      <c r="M192" s="1">
        <v>3</v>
      </c>
      <c r="N192" s="1">
        <v>2</v>
      </c>
      <c r="O192" s="1">
        <v>32</v>
      </c>
      <c r="P192" s="1">
        <v>2</v>
      </c>
      <c r="Q192" s="1">
        <v>2</v>
      </c>
      <c r="R192" s="1">
        <v>1</v>
      </c>
      <c r="S192" s="1">
        <v>459</v>
      </c>
      <c r="T192" s="1">
        <v>51.8</v>
      </c>
      <c r="U192" s="1">
        <v>9.3800000000000008</v>
      </c>
      <c r="V192" s="1">
        <v>40.68</v>
      </c>
      <c r="W192" s="1">
        <v>3</v>
      </c>
      <c r="X192" s="1">
        <v>32</v>
      </c>
      <c r="Y192" s="1">
        <v>2</v>
      </c>
      <c r="Z192" s="1">
        <v>0.35</v>
      </c>
      <c r="AA192" s="1">
        <v>0.67800000000000005</v>
      </c>
      <c r="AB192" s="1">
        <v>1.181</v>
      </c>
      <c r="AC192" s="1">
        <v>-1.51</v>
      </c>
      <c r="AD192" s="1">
        <v>-0.56000000000000005</v>
      </c>
      <c r="AE192" s="1">
        <v>0.24</v>
      </c>
      <c r="AF192" s="1">
        <v>6.88345826435557E-2</v>
      </c>
      <c r="AG192" s="1">
        <v>0.62985985010176704</v>
      </c>
      <c r="AH192" s="1">
        <v>0.7712154967307</v>
      </c>
      <c r="AI192" s="1">
        <v>0.38034225233617502</v>
      </c>
      <c r="AJ192" s="1">
        <v>0.96949100947858202</v>
      </c>
      <c r="AK192" s="1">
        <v>0.95908550950958305</v>
      </c>
      <c r="AL192" s="1">
        <v>15.65</v>
      </c>
      <c r="AM192" s="1">
        <v>55.56</v>
      </c>
      <c r="AN192" s="1">
        <v>128.47</v>
      </c>
      <c r="AO192" s="1">
        <v>21.212233855339701</v>
      </c>
      <c r="AP192" s="1">
        <v>20.134298027700101</v>
      </c>
      <c r="AQ192" s="1">
        <v>19.670361775484199</v>
      </c>
      <c r="AR192" s="1">
        <v>54</v>
      </c>
      <c r="AS192" s="1">
        <v>202.9</v>
      </c>
      <c r="AT192" s="1">
        <v>109.2</v>
      </c>
      <c r="AU192" s="1">
        <v>33.9</v>
      </c>
      <c r="AV192" s="1">
        <v>43.39</v>
      </c>
      <c r="AW192" s="1">
        <v>69.89</v>
      </c>
      <c r="AX192" s="1">
        <v>65.64</v>
      </c>
      <c r="AY192" s="1">
        <v>29.91</v>
      </c>
      <c r="AZ192" s="1">
        <v>5</v>
      </c>
      <c r="BA192" s="1">
        <v>5</v>
      </c>
      <c r="BB192" s="1">
        <v>5</v>
      </c>
      <c r="BC192" s="1">
        <v>5</v>
      </c>
      <c r="BD192" s="1">
        <v>83.2</v>
      </c>
      <c r="BE192" s="1">
        <v>46.4</v>
      </c>
      <c r="BF192" s="1">
        <v>76.599999999999994</v>
      </c>
      <c r="BG192" s="1">
        <v>44.7</v>
      </c>
      <c r="BH192" s="1">
        <v>25.6</v>
      </c>
      <c r="BI192" s="1">
        <v>33.700000000000003</v>
      </c>
      <c r="BJ192" s="1">
        <v>391.2</v>
      </c>
      <c r="BK192" s="1">
        <v>174.1</v>
      </c>
      <c r="BL192" s="1">
        <v>133.5</v>
      </c>
      <c r="BM192" s="1">
        <v>203.8</v>
      </c>
      <c r="BN192" s="1">
        <v>58.8</v>
      </c>
      <c r="BO192" s="1">
        <v>93.7</v>
      </c>
      <c r="BP192" s="1">
        <v>136.30000000000001</v>
      </c>
      <c r="BQ192" s="1">
        <v>268</v>
      </c>
      <c r="BR192" s="1">
        <v>80</v>
      </c>
      <c r="BS192" s="1">
        <v>35.5</v>
      </c>
      <c r="BT192" s="1">
        <v>28.7</v>
      </c>
      <c r="BU192" s="1">
        <v>40.5</v>
      </c>
      <c r="BV192" s="1">
        <v>29.1</v>
      </c>
      <c r="BW192" s="1">
        <v>16.600000000000001</v>
      </c>
      <c r="BX192" s="1">
        <v>1773718.7908829299</v>
      </c>
      <c r="BY192" s="1">
        <v>988925.75415957195</v>
      </c>
      <c r="BZ192" s="1">
        <v>1634292.7815465201</v>
      </c>
      <c r="CA192" s="1">
        <v>954065.55042559002</v>
      </c>
      <c r="CB192" s="1">
        <v>546457.42952737503</v>
      </c>
      <c r="CC192" s="1">
        <v>719331.89981308195</v>
      </c>
      <c r="CD192" s="1">
        <v>8344375.5199442599</v>
      </c>
      <c r="CE192" s="1">
        <v>3712787.8654925302</v>
      </c>
      <c r="CF192" s="1">
        <v>2846465.4169741301</v>
      </c>
      <c r="CG192" s="1">
        <v>4347776.4370999401</v>
      </c>
      <c r="CH192" s="1">
        <v>1253378.6497508199</v>
      </c>
      <c r="CI192" s="1">
        <v>1998483.53245436</v>
      </c>
      <c r="CJ192" s="1">
        <v>2907986.8555498598</v>
      </c>
      <c r="CK192" s="1">
        <v>5716722.0114329904</v>
      </c>
      <c r="CL192" s="1">
        <v>1705504.9025491099</v>
      </c>
      <c r="CM192" s="1">
        <v>757101.30409789004</v>
      </c>
      <c r="CN192" s="1">
        <v>612450.39206797897</v>
      </c>
      <c r="CO192" s="1">
        <v>864252.33972270705</v>
      </c>
      <c r="CP192" s="1">
        <v>619714.16994761396</v>
      </c>
      <c r="CQ192" s="1">
        <v>353517.25197893201</v>
      </c>
      <c r="CR192" s="1">
        <v>1766305.8359375</v>
      </c>
      <c r="CS192" s="1">
        <v>583083.462890625</v>
      </c>
      <c r="CT192" s="1">
        <v>1011820.16992188</v>
      </c>
      <c r="CU192" s="1">
        <v>315970.21533203102</v>
      </c>
      <c r="CV192" s="1">
        <v>257104.87011718799</v>
      </c>
      <c r="CW192" s="1">
        <v>625580.328125</v>
      </c>
      <c r="CX192" s="1">
        <v>6847626.8359375</v>
      </c>
      <c r="CY192" s="1">
        <v>1846426.39453125</v>
      </c>
      <c r="CZ192" s="1">
        <v>1079332.9443359401</v>
      </c>
      <c r="DA192" s="1">
        <v>2482836.0722656301</v>
      </c>
      <c r="DB192" s="1">
        <v>567790.19042968797</v>
      </c>
      <c r="DC192" s="1">
        <v>1793419.32421875</v>
      </c>
      <c r="DD192" s="1">
        <v>2137486.0996093801</v>
      </c>
      <c r="DE192" s="1">
        <v>61319.656005859397</v>
      </c>
      <c r="DF192" s="1">
        <v>438589.8984375</v>
      </c>
      <c r="DG192" s="1">
        <v>455884.02636718802</v>
      </c>
      <c r="DH192" s="1">
        <v>251306.20947265599</v>
      </c>
      <c r="DI192" s="1">
        <v>311434.154296875</v>
      </c>
      <c r="DJ192" s="1">
        <v>112852.13238525399</v>
      </c>
      <c r="DK192" s="1">
        <v>52934.552490234397</v>
      </c>
      <c r="DL192" s="1">
        <v>2</v>
      </c>
      <c r="DM192" s="1">
        <v>3</v>
      </c>
      <c r="DN192" s="1">
        <v>3</v>
      </c>
      <c r="DO192" s="1">
        <v>4</v>
      </c>
      <c r="DP192" s="1">
        <v>2</v>
      </c>
      <c r="DQ192" s="1">
        <v>2</v>
      </c>
      <c r="DR192" s="1">
        <v>4</v>
      </c>
      <c r="DS192" s="1">
        <v>3</v>
      </c>
      <c r="DT192" s="1">
        <v>4</v>
      </c>
      <c r="DU192" s="1">
        <v>4</v>
      </c>
      <c r="DV192" s="1">
        <v>2</v>
      </c>
      <c r="DW192" s="1">
        <v>3</v>
      </c>
      <c r="DX192" s="1">
        <v>3</v>
      </c>
      <c r="DY192" s="1">
        <v>3</v>
      </c>
      <c r="DZ192" s="1">
        <v>3</v>
      </c>
      <c r="EA192" s="1">
        <v>3</v>
      </c>
      <c r="EB192" s="1">
        <v>3</v>
      </c>
      <c r="EC192" s="1">
        <v>4</v>
      </c>
      <c r="ED192" s="1">
        <v>3</v>
      </c>
      <c r="EE192" s="1">
        <v>4</v>
      </c>
      <c r="EF192" s="1" t="s">
        <v>179</v>
      </c>
      <c r="EG192" s="1" t="s">
        <v>185</v>
      </c>
      <c r="EH192" s="1" t="s">
        <v>185</v>
      </c>
      <c r="EI192" s="1" t="s">
        <v>185</v>
      </c>
      <c r="EJ192" s="1" t="s">
        <v>185</v>
      </c>
      <c r="EK192" s="1" t="s">
        <v>185</v>
      </c>
      <c r="EL192" s="1" t="s">
        <v>179</v>
      </c>
      <c r="EM192" s="1" t="s">
        <v>185</v>
      </c>
      <c r="EN192" s="1" t="s">
        <v>179</v>
      </c>
      <c r="EO192" s="1" t="s">
        <v>179</v>
      </c>
      <c r="EP192" s="1" t="s">
        <v>179</v>
      </c>
      <c r="EQ192" s="1" t="s">
        <v>179</v>
      </c>
      <c r="ER192" s="1" t="s">
        <v>179</v>
      </c>
      <c r="ES192" s="1" t="s">
        <v>185</v>
      </c>
      <c r="ET192" s="1" t="s">
        <v>179</v>
      </c>
      <c r="EU192" s="1" t="s">
        <v>185</v>
      </c>
      <c r="EV192" s="1" t="s">
        <v>185</v>
      </c>
      <c r="EW192" s="1" t="s">
        <v>185</v>
      </c>
      <c r="EX192" s="1" t="s">
        <v>185</v>
      </c>
      <c r="EY192" s="1" t="s">
        <v>185</v>
      </c>
      <c r="EZ192" s="1" t="s">
        <v>179</v>
      </c>
      <c r="FA192" s="1" t="s">
        <v>185</v>
      </c>
      <c r="FB192" s="1" t="s">
        <v>185</v>
      </c>
      <c r="FC192" s="1" t="s">
        <v>185</v>
      </c>
      <c r="FD192" s="1" t="s">
        <v>185</v>
      </c>
      <c r="FE192" s="1" t="s">
        <v>185</v>
      </c>
      <c r="FF192" s="1" t="s">
        <v>179</v>
      </c>
      <c r="FG192" s="1" t="s">
        <v>179</v>
      </c>
      <c r="FH192" s="1" t="s">
        <v>179</v>
      </c>
      <c r="FI192" s="1" t="s">
        <v>179</v>
      </c>
      <c r="FJ192" s="1" t="s">
        <v>185</v>
      </c>
      <c r="FK192" s="1" t="s">
        <v>179</v>
      </c>
      <c r="FL192" s="1" t="s">
        <v>179</v>
      </c>
      <c r="FM192" s="1" t="s">
        <v>185</v>
      </c>
      <c r="FN192" s="1" t="s">
        <v>179</v>
      </c>
      <c r="FO192" s="1" t="s">
        <v>185</v>
      </c>
      <c r="FP192" s="1" t="s">
        <v>185</v>
      </c>
      <c r="FQ192" s="1" t="s">
        <v>185</v>
      </c>
      <c r="FR192" s="1" t="s">
        <v>185</v>
      </c>
      <c r="FS192" s="1" t="s">
        <v>185</v>
      </c>
      <c r="FT192" s="1" t="s">
        <v>179</v>
      </c>
      <c r="FU192" s="1" t="s">
        <v>179</v>
      </c>
      <c r="FV192" s="1" t="s">
        <v>179</v>
      </c>
      <c r="FW192" s="1" t="s">
        <v>185</v>
      </c>
    </row>
    <row r="193" spans="1:179" x14ac:dyDescent="0.2">
      <c r="A193" s="1" t="b">
        <v>0</v>
      </c>
      <c r="B193" s="1" t="s">
        <v>179</v>
      </c>
      <c r="C193" s="1" t="s">
        <v>180</v>
      </c>
      <c r="D193" s="1">
        <v>6.6042121330911703E+18</v>
      </c>
      <c r="E193" s="1">
        <v>752</v>
      </c>
      <c r="F193" s="1" t="s">
        <v>945</v>
      </c>
      <c r="G193" s="1" t="s">
        <v>946</v>
      </c>
      <c r="H193" s="1" t="s">
        <v>947</v>
      </c>
      <c r="I193" s="1" t="s">
        <v>948</v>
      </c>
      <c r="J193" s="1">
        <v>0</v>
      </c>
      <c r="K193" s="1">
        <v>94.254000000000005</v>
      </c>
      <c r="L193" s="1">
        <v>0</v>
      </c>
      <c r="M193" s="1">
        <v>19</v>
      </c>
      <c r="N193" s="1">
        <v>9</v>
      </c>
      <c r="O193" s="1">
        <v>146</v>
      </c>
      <c r="P193" s="1">
        <v>2</v>
      </c>
      <c r="Q193" s="1">
        <v>9</v>
      </c>
      <c r="R193" s="1">
        <v>1</v>
      </c>
      <c r="S193" s="1">
        <v>461</v>
      </c>
      <c r="T193" s="1">
        <v>51.3</v>
      </c>
      <c r="U193" s="1">
        <v>9.6</v>
      </c>
      <c r="V193" s="1">
        <v>358.4</v>
      </c>
      <c r="W193" s="1">
        <v>19</v>
      </c>
      <c r="X193" s="1">
        <v>146</v>
      </c>
      <c r="Y193" s="1">
        <v>9</v>
      </c>
      <c r="Z193" s="1">
        <v>4.3079999999999998</v>
      </c>
      <c r="AA193" s="1">
        <v>1.403</v>
      </c>
      <c r="AB193" s="1">
        <v>1.825</v>
      </c>
      <c r="AC193" s="1">
        <v>2.11</v>
      </c>
      <c r="AD193" s="1">
        <v>0.49</v>
      </c>
      <c r="AE193" s="1">
        <v>0.87</v>
      </c>
      <c r="AF193" s="1">
        <v>0.15592726285071501</v>
      </c>
      <c r="AG193" s="1">
        <v>0.74675954248907495</v>
      </c>
      <c r="AH193" s="1">
        <v>0.89290319802947204</v>
      </c>
      <c r="AI193" s="1">
        <v>0.60843367473579701</v>
      </c>
      <c r="AJ193" s="1">
        <v>0.96949100947858202</v>
      </c>
      <c r="AK193" s="1">
        <v>0.99572886906805802</v>
      </c>
      <c r="AL193" s="1">
        <v>114.13</v>
      </c>
      <c r="AM193" s="1">
        <v>116.8</v>
      </c>
      <c r="AN193" s="1">
        <v>61.2</v>
      </c>
      <c r="AO193" s="1">
        <v>23.005815166988899</v>
      </c>
      <c r="AP193" s="1">
        <v>23.333011897115899</v>
      </c>
      <c r="AQ193" s="1">
        <v>23.182143801768799</v>
      </c>
      <c r="AR193" s="1">
        <v>139.80000000000001</v>
      </c>
      <c r="AS193" s="1">
        <v>41.8</v>
      </c>
      <c r="AT193" s="1">
        <v>123.9</v>
      </c>
      <c r="AU193" s="1">
        <v>94.4</v>
      </c>
      <c r="AV193" s="1">
        <v>23.39</v>
      </c>
      <c r="AW193" s="1">
        <v>40.01</v>
      </c>
      <c r="AX193" s="1">
        <v>40.619999999999997</v>
      </c>
      <c r="AY193" s="1">
        <v>8.73</v>
      </c>
      <c r="AZ193" s="1">
        <v>5</v>
      </c>
      <c r="BA193" s="1">
        <v>5</v>
      </c>
      <c r="BB193" s="1">
        <v>5</v>
      </c>
      <c r="BC193" s="1">
        <v>5</v>
      </c>
      <c r="BD193" s="1">
        <v>196.2</v>
      </c>
      <c r="BE193" s="1">
        <v>108.6</v>
      </c>
      <c r="BF193" s="1">
        <v>130.9</v>
      </c>
      <c r="BG193" s="1">
        <v>142.1</v>
      </c>
      <c r="BH193" s="1">
        <v>128.30000000000001</v>
      </c>
      <c r="BI193" s="1">
        <v>27.5</v>
      </c>
      <c r="BJ193" s="1">
        <v>28.3</v>
      </c>
      <c r="BK193" s="1">
        <v>42.9</v>
      </c>
      <c r="BL193" s="1">
        <v>68.2</v>
      </c>
      <c r="BM193" s="1">
        <v>39.200000000000003</v>
      </c>
      <c r="BN193" s="1">
        <v>95.7</v>
      </c>
      <c r="BO193" s="1">
        <v>188.3</v>
      </c>
      <c r="BP193" s="1">
        <v>116.1</v>
      </c>
      <c r="BQ193" s="1">
        <v>66</v>
      </c>
      <c r="BR193" s="1">
        <v>174.6</v>
      </c>
      <c r="BS193" s="1">
        <v>88.4</v>
      </c>
      <c r="BT193" s="1">
        <v>81.900000000000006</v>
      </c>
      <c r="BU193" s="1">
        <v>97.2</v>
      </c>
      <c r="BV193" s="1">
        <v>97.8</v>
      </c>
      <c r="BW193" s="1">
        <v>82</v>
      </c>
      <c r="BX193" s="1">
        <v>18770918.03125</v>
      </c>
      <c r="BY193" s="1">
        <v>10387843.516169799</v>
      </c>
      <c r="BZ193" s="1">
        <v>12523184.831677999</v>
      </c>
      <c r="CA193" s="1">
        <v>13595439.6293997</v>
      </c>
      <c r="CB193" s="1">
        <v>12275920.992286799</v>
      </c>
      <c r="CC193" s="1">
        <v>2634310.1345109702</v>
      </c>
      <c r="CD193" s="1">
        <v>2709323.47711155</v>
      </c>
      <c r="CE193" s="1">
        <v>4104132.9372348902</v>
      </c>
      <c r="CF193" s="1">
        <v>6524393.0093262102</v>
      </c>
      <c r="CG193" s="1">
        <v>3749695.2311014002</v>
      </c>
      <c r="CH193" s="1">
        <v>9157812.8414610196</v>
      </c>
      <c r="CI193" s="1">
        <v>18014276.202208798</v>
      </c>
      <c r="CJ193" s="1">
        <v>11106186.299027801</v>
      </c>
      <c r="CK193" s="1">
        <v>6315113.89709407</v>
      </c>
      <c r="CL193" s="1">
        <v>16708114.7791011</v>
      </c>
      <c r="CM193" s="1">
        <v>8462547.0312209893</v>
      </c>
      <c r="CN193" s="1">
        <v>7838422.3620878803</v>
      </c>
      <c r="CO193" s="1">
        <v>9302981.3154135905</v>
      </c>
      <c r="CP193" s="1">
        <v>9357038.7928820606</v>
      </c>
      <c r="CQ193" s="1">
        <v>7842479.2487358702</v>
      </c>
      <c r="CR193" s="1">
        <v>18770918.03125</v>
      </c>
      <c r="CS193" s="1">
        <v>6237480.1806640597</v>
      </c>
      <c r="CT193" s="1">
        <v>7758028.046875</v>
      </c>
      <c r="CU193" s="1">
        <v>4502577.4018554697</v>
      </c>
      <c r="CV193" s="1">
        <v>6258873.9375</v>
      </c>
      <c r="CW193" s="1">
        <v>2319715.9921875</v>
      </c>
      <c r="CX193" s="1">
        <v>2163614.8203125</v>
      </c>
      <c r="CY193" s="1">
        <v>2025906.21875</v>
      </c>
      <c r="CZ193" s="1">
        <v>2449155.203125</v>
      </c>
      <c r="DA193" s="1">
        <v>2122280.296875</v>
      </c>
      <c r="DB193" s="1">
        <v>4307755.3261718797</v>
      </c>
      <c r="DC193" s="1">
        <v>16338388.625</v>
      </c>
      <c r="DD193" s="1">
        <v>8166926.5126953097</v>
      </c>
      <c r="DE193" s="1">
        <v>67044.450683593794</v>
      </c>
      <c r="DF193" s="1">
        <v>4298133.9262695303</v>
      </c>
      <c r="DG193" s="1">
        <v>5366533.2109375</v>
      </c>
      <c r="DH193" s="1">
        <v>3258577.03125</v>
      </c>
      <c r="DI193" s="1">
        <v>3338972.25</v>
      </c>
      <c r="DJ193" s="1">
        <v>1780541.31640625</v>
      </c>
      <c r="DK193" s="1">
        <v>1168823.80859375</v>
      </c>
      <c r="DL193" s="1">
        <v>8</v>
      </c>
      <c r="DM193" s="1">
        <v>7</v>
      </c>
      <c r="DN193" s="1">
        <v>8</v>
      </c>
      <c r="DO193" s="1">
        <v>8</v>
      </c>
      <c r="DP193" s="1">
        <v>8</v>
      </c>
      <c r="DQ193" s="1">
        <v>4</v>
      </c>
      <c r="DR193" s="1">
        <v>5</v>
      </c>
      <c r="DS193" s="1">
        <v>6</v>
      </c>
      <c r="DT193" s="1">
        <v>5</v>
      </c>
      <c r="DU193" s="1">
        <v>5</v>
      </c>
      <c r="DV193" s="1">
        <v>7</v>
      </c>
      <c r="DW193" s="1">
        <v>5</v>
      </c>
      <c r="DX193" s="1">
        <v>5</v>
      </c>
      <c r="DY193" s="1">
        <v>4</v>
      </c>
      <c r="DZ193" s="1">
        <v>6</v>
      </c>
      <c r="EA193" s="1">
        <v>6</v>
      </c>
      <c r="EB193" s="1">
        <v>6</v>
      </c>
      <c r="EC193" s="1">
        <v>6</v>
      </c>
      <c r="ED193" s="1">
        <v>7</v>
      </c>
      <c r="EE193" s="1">
        <v>6</v>
      </c>
      <c r="EF193" s="1" t="s">
        <v>179</v>
      </c>
      <c r="EG193" s="1" t="s">
        <v>179</v>
      </c>
      <c r="EH193" s="1" t="s">
        <v>179</v>
      </c>
      <c r="EI193" s="1" t="s">
        <v>179</v>
      </c>
      <c r="EJ193" s="1" t="s">
        <v>179</v>
      </c>
      <c r="EK193" s="1" t="s">
        <v>179</v>
      </c>
      <c r="EL193" s="1" t="s">
        <v>179</v>
      </c>
      <c r="EM193" s="1" t="s">
        <v>179</v>
      </c>
      <c r="EN193" s="1" t="s">
        <v>179</v>
      </c>
      <c r="EO193" s="1" t="s">
        <v>179</v>
      </c>
      <c r="EP193" s="1" t="s">
        <v>179</v>
      </c>
      <c r="EQ193" s="1" t="s">
        <v>179</v>
      </c>
      <c r="ER193" s="1" t="s">
        <v>179</v>
      </c>
      <c r="ES193" s="1" t="s">
        <v>185</v>
      </c>
      <c r="ET193" s="1" t="s">
        <v>179</v>
      </c>
      <c r="EU193" s="1" t="s">
        <v>179</v>
      </c>
      <c r="EV193" s="1" t="s">
        <v>179</v>
      </c>
      <c r="EW193" s="1" t="s">
        <v>179</v>
      </c>
      <c r="EX193" s="1" t="s">
        <v>179</v>
      </c>
      <c r="EY193" s="1" t="s">
        <v>179</v>
      </c>
      <c r="EZ193" s="1" t="s">
        <v>179</v>
      </c>
      <c r="FA193" s="1" t="s">
        <v>179</v>
      </c>
      <c r="FB193" s="1" t="s">
        <v>179</v>
      </c>
      <c r="FC193" s="1" t="s">
        <v>179</v>
      </c>
      <c r="FD193" s="1" t="s">
        <v>179</v>
      </c>
      <c r="FE193" s="1" t="s">
        <v>179</v>
      </c>
      <c r="FF193" s="1" t="s">
        <v>179</v>
      </c>
      <c r="FG193" s="1" t="s">
        <v>179</v>
      </c>
      <c r="FH193" s="1" t="s">
        <v>179</v>
      </c>
      <c r="FI193" s="1" t="s">
        <v>179</v>
      </c>
      <c r="FJ193" s="1" t="s">
        <v>179</v>
      </c>
      <c r="FK193" s="1" t="s">
        <v>179</v>
      </c>
      <c r="FL193" s="1" t="s">
        <v>179</v>
      </c>
      <c r="FM193" s="1" t="s">
        <v>185</v>
      </c>
      <c r="FN193" s="1" t="s">
        <v>179</v>
      </c>
      <c r="FO193" s="1" t="s">
        <v>179</v>
      </c>
      <c r="FP193" s="1" t="s">
        <v>179</v>
      </c>
      <c r="FQ193" s="1" t="s">
        <v>179</v>
      </c>
      <c r="FR193" s="1" t="s">
        <v>179</v>
      </c>
      <c r="FS193" s="1" t="s">
        <v>179</v>
      </c>
      <c r="FT193" s="1" t="s">
        <v>179</v>
      </c>
      <c r="FU193" s="1" t="s">
        <v>179</v>
      </c>
      <c r="FV193" s="1" t="s">
        <v>179</v>
      </c>
      <c r="FW193" s="1" t="s">
        <v>179</v>
      </c>
    </row>
    <row r="194" spans="1:179" x14ac:dyDescent="0.2">
      <c r="A194" s="1" t="b">
        <v>0</v>
      </c>
      <c r="B194" s="1" t="s">
        <v>179</v>
      </c>
      <c r="C194" s="1" t="s">
        <v>180</v>
      </c>
      <c r="D194" s="1">
        <v>-9.0115468981273203E+17</v>
      </c>
      <c r="E194" s="1">
        <v>406</v>
      </c>
      <c r="F194" s="1" t="s">
        <v>949</v>
      </c>
      <c r="G194" s="1" t="s">
        <v>950</v>
      </c>
      <c r="H194" s="1" t="s">
        <v>951</v>
      </c>
      <c r="I194" s="1" t="s">
        <v>952</v>
      </c>
      <c r="J194" s="1">
        <v>0</v>
      </c>
      <c r="K194" s="1">
        <v>386.49200000000002</v>
      </c>
      <c r="L194" s="1">
        <v>0</v>
      </c>
      <c r="M194" s="1">
        <v>36</v>
      </c>
      <c r="N194" s="1">
        <v>24</v>
      </c>
      <c r="O194" s="1">
        <v>471</v>
      </c>
      <c r="P194" s="1">
        <v>24</v>
      </c>
      <c r="Q194" s="1">
        <v>24</v>
      </c>
      <c r="R194" s="1">
        <v>1</v>
      </c>
      <c r="S194" s="1">
        <v>748</v>
      </c>
      <c r="T194" s="1">
        <v>82.8</v>
      </c>
      <c r="U194" s="1">
        <v>6.89</v>
      </c>
      <c r="V194" s="1">
        <v>1708.74</v>
      </c>
      <c r="W194" s="1">
        <v>36</v>
      </c>
      <c r="X194" s="1">
        <v>471</v>
      </c>
      <c r="Y194" s="1">
        <v>24</v>
      </c>
      <c r="Z194" s="1">
        <v>1.4650000000000001</v>
      </c>
      <c r="AA194" s="1">
        <v>0.68300000000000005</v>
      </c>
      <c r="AB194" s="1">
        <v>0.98799999999999999</v>
      </c>
      <c r="AC194" s="1">
        <v>0.55000000000000004</v>
      </c>
      <c r="AD194" s="1">
        <v>-0.55000000000000004</v>
      </c>
      <c r="AE194" s="1">
        <v>-0.02</v>
      </c>
      <c r="AF194" s="1">
        <v>0.95947875745463795</v>
      </c>
      <c r="AG194" s="1">
        <v>0.753347038972492</v>
      </c>
      <c r="AH194" s="1">
        <v>0.755867096434094</v>
      </c>
      <c r="AI194" s="1">
        <v>0.992472073830591</v>
      </c>
      <c r="AJ194" s="1">
        <v>0.96981511219623395</v>
      </c>
      <c r="AK194" s="1">
        <v>0.95908550950958305</v>
      </c>
      <c r="AL194" s="1">
        <v>68.77</v>
      </c>
      <c r="AM194" s="1">
        <v>37.76</v>
      </c>
      <c r="AN194" s="1">
        <v>73.92</v>
      </c>
      <c r="AO194" s="1">
        <v>26.439066125203802</v>
      </c>
      <c r="AP194" s="1">
        <v>26.9092478978103</v>
      </c>
      <c r="AQ194" s="1">
        <v>26.540823346017302</v>
      </c>
      <c r="AR194" s="1">
        <v>87.7</v>
      </c>
      <c r="AS194" s="1">
        <v>60.1</v>
      </c>
      <c r="AT194" s="1">
        <v>143.5</v>
      </c>
      <c r="AU194" s="1">
        <v>108.7</v>
      </c>
      <c r="AV194" s="1">
        <v>10.49</v>
      </c>
      <c r="AW194" s="1">
        <v>7.32</v>
      </c>
      <c r="AX194" s="1">
        <v>22.34</v>
      </c>
      <c r="AY194" s="1">
        <v>8.31</v>
      </c>
      <c r="AZ194" s="1">
        <v>5</v>
      </c>
      <c r="BA194" s="1">
        <v>5</v>
      </c>
      <c r="BB194" s="1">
        <v>5</v>
      </c>
      <c r="BC194" s="1">
        <v>5</v>
      </c>
      <c r="BD194" s="1">
        <v>90.7</v>
      </c>
      <c r="BE194" s="1">
        <v>76.5</v>
      </c>
      <c r="BF194" s="1">
        <v>82.7</v>
      </c>
      <c r="BG194" s="1">
        <v>90.2</v>
      </c>
      <c r="BH194" s="1">
        <v>101</v>
      </c>
      <c r="BI194" s="1">
        <v>60.5</v>
      </c>
      <c r="BJ194" s="1">
        <v>61.8</v>
      </c>
      <c r="BK194" s="1">
        <v>61.5</v>
      </c>
      <c r="BL194" s="1">
        <v>71.8</v>
      </c>
      <c r="BM194" s="1">
        <v>62.3</v>
      </c>
      <c r="BN194" s="1">
        <v>146.19999999999999</v>
      </c>
      <c r="BO194" s="1">
        <v>163.5</v>
      </c>
      <c r="BP194" s="1">
        <v>147.69999999999999</v>
      </c>
      <c r="BQ194" s="1">
        <v>84.8</v>
      </c>
      <c r="BR194" s="1">
        <v>152.69999999999999</v>
      </c>
      <c r="BS194" s="1">
        <v>118.8</v>
      </c>
      <c r="BT194" s="1">
        <v>111.8</v>
      </c>
      <c r="BU194" s="1">
        <v>116.3</v>
      </c>
      <c r="BV194" s="1">
        <v>100.1</v>
      </c>
      <c r="BW194" s="1">
        <v>99.3</v>
      </c>
      <c r="BX194" s="1">
        <v>95160434.013664007</v>
      </c>
      <c r="BY194" s="1">
        <v>80240212.857058197</v>
      </c>
      <c r="BZ194" s="1">
        <v>86784140.367752999</v>
      </c>
      <c r="CA194" s="1">
        <v>94693146.725830197</v>
      </c>
      <c r="CB194" s="1">
        <v>105998603.449982</v>
      </c>
      <c r="CC194" s="1">
        <v>63492693.163439102</v>
      </c>
      <c r="CD194" s="1">
        <v>64825632.137318999</v>
      </c>
      <c r="CE194" s="1">
        <v>64511080.1637825</v>
      </c>
      <c r="CF194" s="1">
        <v>75365015.680324897</v>
      </c>
      <c r="CG194" s="1">
        <v>65354952.230971098</v>
      </c>
      <c r="CH194" s="1">
        <v>153389662.500467</v>
      </c>
      <c r="CI194" s="1">
        <v>171520393.99591699</v>
      </c>
      <c r="CJ194" s="1">
        <v>154925884.746977</v>
      </c>
      <c r="CK194" s="1">
        <v>88930657.488231197</v>
      </c>
      <c r="CL194" s="1">
        <v>160203702.25575</v>
      </c>
      <c r="CM194" s="1">
        <v>124633505.59531701</v>
      </c>
      <c r="CN194" s="1">
        <v>117263568.510121</v>
      </c>
      <c r="CO194" s="1">
        <v>122046126.50048</v>
      </c>
      <c r="CP194" s="1">
        <v>105016060.867561</v>
      </c>
      <c r="CQ194" s="1">
        <v>104199940.759215</v>
      </c>
      <c r="CR194" s="1">
        <v>95086255.413085893</v>
      </c>
      <c r="CS194" s="1">
        <v>48281407.636718802</v>
      </c>
      <c r="CT194" s="1">
        <v>53683725.980468802</v>
      </c>
      <c r="CU194" s="1">
        <v>31345882.4921875</v>
      </c>
      <c r="CV194" s="1">
        <v>53999706.270996101</v>
      </c>
      <c r="CW194" s="1">
        <v>58710897.3369141</v>
      </c>
      <c r="CX194" s="1">
        <v>53121787.925781302</v>
      </c>
      <c r="CY194" s="1">
        <v>32078036.621093798</v>
      </c>
      <c r="CZ194" s="1">
        <v>28547354.440917999</v>
      </c>
      <c r="DA194" s="1">
        <v>37297536.941406302</v>
      </c>
      <c r="DB194" s="1">
        <v>72351161.5</v>
      </c>
      <c r="DC194" s="1">
        <v>156045313.61523399</v>
      </c>
      <c r="DD194" s="1">
        <v>114477763.597656</v>
      </c>
      <c r="DE194" s="1">
        <v>956672.12915039097</v>
      </c>
      <c r="DF194" s="1">
        <v>41389926.939453103</v>
      </c>
      <c r="DG194" s="1">
        <v>79367840.277343795</v>
      </c>
      <c r="DH194" s="1">
        <v>48993096.734375</v>
      </c>
      <c r="DI194" s="1">
        <v>43946419.5693359</v>
      </c>
      <c r="DJ194" s="1">
        <v>19992895.589843798</v>
      </c>
      <c r="DK194" s="1">
        <v>15590627.96875</v>
      </c>
      <c r="DL194" s="1">
        <v>22</v>
      </c>
      <c r="DM194" s="1">
        <v>20</v>
      </c>
      <c r="DN194" s="1">
        <v>20</v>
      </c>
      <c r="DO194" s="1">
        <v>23</v>
      </c>
      <c r="DP194" s="1">
        <v>21</v>
      </c>
      <c r="DQ194" s="1">
        <v>19</v>
      </c>
      <c r="DR194" s="1">
        <v>21</v>
      </c>
      <c r="DS194" s="1">
        <v>22</v>
      </c>
      <c r="DT194" s="1">
        <v>21</v>
      </c>
      <c r="DU194" s="1">
        <v>22</v>
      </c>
      <c r="DV194" s="1">
        <v>23</v>
      </c>
      <c r="DW194" s="1">
        <v>22</v>
      </c>
      <c r="DX194" s="1">
        <v>22</v>
      </c>
      <c r="DY194" s="1">
        <v>17</v>
      </c>
      <c r="DZ194" s="1">
        <v>22</v>
      </c>
      <c r="EA194" s="1">
        <v>20</v>
      </c>
      <c r="EB194" s="1">
        <v>21</v>
      </c>
      <c r="EC194" s="1">
        <v>20</v>
      </c>
      <c r="ED194" s="1">
        <v>21</v>
      </c>
      <c r="EE194" s="1">
        <v>19</v>
      </c>
      <c r="EF194" s="1" t="s">
        <v>179</v>
      </c>
      <c r="EG194" s="1" t="s">
        <v>179</v>
      </c>
      <c r="EH194" s="1" t="s">
        <v>179</v>
      </c>
      <c r="EI194" s="1" t="s">
        <v>179</v>
      </c>
      <c r="EJ194" s="1" t="s">
        <v>179</v>
      </c>
      <c r="EK194" s="1" t="s">
        <v>179</v>
      </c>
      <c r="EL194" s="1" t="s">
        <v>179</v>
      </c>
      <c r="EM194" s="1" t="s">
        <v>179</v>
      </c>
      <c r="EN194" s="1" t="s">
        <v>179</v>
      </c>
      <c r="EO194" s="1" t="s">
        <v>179</v>
      </c>
      <c r="EP194" s="1" t="s">
        <v>179</v>
      </c>
      <c r="EQ194" s="1" t="s">
        <v>179</v>
      </c>
      <c r="ER194" s="1" t="s">
        <v>179</v>
      </c>
      <c r="ES194" s="1" t="s">
        <v>179</v>
      </c>
      <c r="ET194" s="1" t="s">
        <v>179</v>
      </c>
      <c r="EU194" s="1" t="s">
        <v>179</v>
      </c>
      <c r="EV194" s="1" t="s">
        <v>179</v>
      </c>
      <c r="EW194" s="1" t="s">
        <v>179</v>
      </c>
      <c r="EX194" s="1" t="s">
        <v>179</v>
      </c>
      <c r="EY194" s="1" t="s">
        <v>179</v>
      </c>
      <c r="EZ194" s="1" t="s">
        <v>179</v>
      </c>
      <c r="FA194" s="1" t="s">
        <v>179</v>
      </c>
      <c r="FB194" s="1" t="s">
        <v>179</v>
      </c>
      <c r="FC194" s="1" t="s">
        <v>179</v>
      </c>
      <c r="FD194" s="1" t="s">
        <v>179</v>
      </c>
      <c r="FE194" s="1" t="s">
        <v>179</v>
      </c>
      <c r="FF194" s="1" t="s">
        <v>179</v>
      </c>
      <c r="FG194" s="1" t="s">
        <v>179</v>
      </c>
      <c r="FH194" s="1" t="s">
        <v>179</v>
      </c>
      <c r="FI194" s="1" t="s">
        <v>179</v>
      </c>
      <c r="FJ194" s="1" t="s">
        <v>179</v>
      </c>
      <c r="FK194" s="1" t="s">
        <v>179</v>
      </c>
      <c r="FL194" s="1" t="s">
        <v>179</v>
      </c>
      <c r="FM194" s="1" t="s">
        <v>179</v>
      </c>
      <c r="FN194" s="1" t="s">
        <v>179</v>
      </c>
      <c r="FO194" s="1" t="s">
        <v>179</v>
      </c>
      <c r="FP194" s="1" t="s">
        <v>179</v>
      </c>
      <c r="FQ194" s="1" t="s">
        <v>179</v>
      </c>
      <c r="FR194" s="1" t="s">
        <v>179</v>
      </c>
      <c r="FS194" s="1" t="s">
        <v>179</v>
      </c>
      <c r="FT194" s="1" t="s">
        <v>179</v>
      </c>
      <c r="FU194" s="1" t="s">
        <v>179</v>
      </c>
      <c r="FV194" s="1" t="s">
        <v>179</v>
      </c>
      <c r="FW194" s="1" t="s">
        <v>179</v>
      </c>
    </row>
    <row r="195" spans="1:179" x14ac:dyDescent="0.2">
      <c r="A195" s="1" t="b">
        <v>0</v>
      </c>
      <c r="B195" s="1" t="s">
        <v>179</v>
      </c>
      <c r="C195" s="1" t="s">
        <v>180</v>
      </c>
      <c r="D195" s="1">
        <v>-8.4132166588950605E+17</v>
      </c>
      <c r="E195" s="1">
        <v>408</v>
      </c>
      <c r="F195" s="1" t="s">
        <v>953</v>
      </c>
      <c r="G195" s="1" t="s">
        <v>954</v>
      </c>
      <c r="H195" s="1" t="s">
        <v>955</v>
      </c>
      <c r="I195" s="1" t="s">
        <v>956</v>
      </c>
      <c r="J195" s="1">
        <v>0</v>
      </c>
      <c r="K195" s="1">
        <v>109.357</v>
      </c>
      <c r="L195" s="1">
        <v>0</v>
      </c>
      <c r="M195" s="1">
        <v>69</v>
      </c>
      <c r="N195" s="1">
        <v>10</v>
      </c>
      <c r="O195" s="1">
        <v>342</v>
      </c>
      <c r="P195" s="1">
        <v>10</v>
      </c>
      <c r="Q195" s="1">
        <v>10</v>
      </c>
      <c r="R195" s="1">
        <v>1</v>
      </c>
      <c r="S195" s="1">
        <v>99</v>
      </c>
      <c r="T195" s="1">
        <v>10.9</v>
      </c>
      <c r="U195" s="1">
        <v>9.99</v>
      </c>
      <c r="V195" s="1">
        <v>902.8</v>
      </c>
      <c r="W195" s="1">
        <v>69</v>
      </c>
      <c r="X195" s="1">
        <v>342</v>
      </c>
      <c r="Y195" s="1">
        <v>10</v>
      </c>
      <c r="Z195" s="1">
        <v>0.53200000000000003</v>
      </c>
      <c r="AA195" s="1">
        <v>1.3440000000000001</v>
      </c>
      <c r="AB195" s="1">
        <v>2.5990000000000002</v>
      </c>
      <c r="AC195" s="1">
        <v>-0.91</v>
      </c>
      <c r="AD195" s="1">
        <v>0.43</v>
      </c>
      <c r="AE195" s="1">
        <v>1.38</v>
      </c>
      <c r="AF195" s="1">
        <v>0.217385857270638</v>
      </c>
      <c r="AG195" s="1">
        <v>0.77594396845147795</v>
      </c>
      <c r="AH195" s="1">
        <v>0.69532814762961004</v>
      </c>
      <c r="AI195" s="1">
        <v>0.71861994404610896</v>
      </c>
      <c r="AJ195" s="1">
        <v>0.98036977599576502</v>
      </c>
      <c r="AK195" s="1">
        <v>0.95760932136235299</v>
      </c>
      <c r="AL195" s="1">
        <v>36.24</v>
      </c>
      <c r="AM195" s="1">
        <v>138.61000000000001</v>
      </c>
      <c r="AN195" s="1">
        <v>114.14</v>
      </c>
      <c r="AO195" s="1">
        <v>27.489783400299</v>
      </c>
      <c r="AP195" s="1">
        <v>26.597501493831899</v>
      </c>
      <c r="AQ195" s="1">
        <v>26.0556252535266</v>
      </c>
      <c r="AR195" s="1">
        <v>91</v>
      </c>
      <c r="AS195" s="1">
        <v>210.3</v>
      </c>
      <c r="AT195" s="1">
        <v>69.2</v>
      </c>
      <c r="AU195" s="1">
        <v>29.6</v>
      </c>
      <c r="AV195" s="1">
        <v>20.36</v>
      </c>
      <c r="AW195" s="1">
        <v>33.33</v>
      </c>
      <c r="AX195" s="1">
        <v>104.78</v>
      </c>
      <c r="AY195" s="1">
        <v>22.61</v>
      </c>
      <c r="AZ195" s="1">
        <v>5</v>
      </c>
      <c r="BA195" s="1">
        <v>5</v>
      </c>
      <c r="BB195" s="1">
        <v>5</v>
      </c>
      <c r="BC195" s="1">
        <v>5</v>
      </c>
      <c r="BD195" s="1">
        <v>103.5</v>
      </c>
      <c r="BE195" s="1">
        <v>75.099999999999994</v>
      </c>
      <c r="BF195" s="1">
        <v>80.2</v>
      </c>
      <c r="BG195" s="1">
        <v>58.2</v>
      </c>
      <c r="BH195" s="1">
        <v>84.1</v>
      </c>
      <c r="BI195" s="1">
        <v>283.8</v>
      </c>
      <c r="BJ195" s="1">
        <v>177</v>
      </c>
      <c r="BK195" s="1">
        <v>185.4</v>
      </c>
      <c r="BL195" s="1">
        <v>108.1</v>
      </c>
      <c r="BM195" s="1">
        <v>185.4</v>
      </c>
      <c r="BN195" s="1">
        <v>79.099999999999994</v>
      </c>
      <c r="BO195" s="1">
        <v>39.799999999999997</v>
      </c>
      <c r="BP195" s="1">
        <v>61</v>
      </c>
      <c r="BQ195" s="1">
        <v>307.8</v>
      </c>
      <c r="BR195" s="1">
        <v>50.6</v>
      </c>
      <c r="BS195" s="1">
        <v>16.899999999999999</v>
      </c>
      <c r="BT195" s="1">
        <v>26.1</v>
      </c>
      <c r="BU195" s="1">
        <v>30.8</v>
      </c>
      <c r="BV195" s="1">
        <v>26.5</v>
      </c>
      <c r="BW195" s="1">
        <v>20.6</v>
      </c>
      <c r="BX195" s="1">
        <v>129159227.66890299</v>
      </c>
      <c r="BY195" s="1">
        <v>93705198.7815644</v>
      </c>
      <c r="BZ195" s="1">
        <v>100100019.93299399</v>
      </c>
      <c r="CA195" s="1">
        <v>72664963.579945505</v>
      </c>
      <c r="CB195" s="1">
        <v>105005829.29252499</v>
      </c>
      <c r="CC195" s="1">
        <v>354249359.73384303</v>
      </c>
      <c r="CD195" s="1">
        <v>220857684.67289999</v>
      </c>
      <c r="CE195" s="1">
        <v>231343022.14832601</v>
      </c>
      <c r="CF195" s="1">
        <v>134966704.37363601</v>
      </c>
      <c r="CG195" s="1">
        <v>231350895.27782801</v>
      </c>
      <c r="CH195" s="1">
        <v>98779723.436038196</v>
      </c>
      <c r="CI195" s="1">
        <v>49717107.738724202</v>
      </c>
      <c r="CJ195" s="1">
        <v>76073560.569284499</v>
      </c>
      <c r="CK195" s="1">
        <v>384180741.70011902</v>
      </c>
      <c r="CL195" s="1">
        <v>63151926.414419003</v>
      </c>
      <c r="CM195" s="1">
        <v>21031380.7714446</v>
      </c>
      <c r="CN195" s="1">
        <v>32528893.6140288</v>
      </c>
      <c r="CO195" s="1">
        <v>38478218.304702103</v>
      </c>
      <c r="CP195" s="1">
        <v>33039842.1702484</v>
      </c>
      <c r="CQ195" s="1">
        <v>25736573.369768199</v>
      </c>
      <c r="CR195" s="1">
        <v>129085412.16406301</v>
      </c>
      <c r="CS195" s="1">
        <v>56400616.541748002</v>
      </c>
      <c r="CT195" s="1">
        <v>61987890.230468802</v>
      </c>
      <c r="CU195" s="1">
        <v>24035321.793945301</v>
      </c>
      <c r="CV195" s="1">
        <v>53504020.502075203</v>
      </c>
      <c r="CW195" s="1">
        <v>327998477.85546899</v>
      </c>
      <c r="CX195" s="1">
        <v>181167162.59375</v>
      </c>
      <c r="CY195" s="1">
        <v>115066240.003418</v>
      </c>
      <c r="CZ195" s="1">
        <v>51150062.791381799</v>
      </c>
      <c r="DA195" s="1">
        <v>132072485.158691</v>
      </c>
      <c r="DB195" s="1">
        <v>46558098.078125</v>
      </c>
      <c r="DC195" s="1">
        <v>45141394.265136696</v>
      </c>
      <c r="DD195" s="1">
        <v>56146637.3125</v>
      </c>
      <c r="DE195" s="1">
        <v>4138751.1333007799</v>
      </c>
      <c r="DF195" s="1">
        <v>16301545.122802701</v>
      </c>
      <c r="DG195" s="1">
        <v>13346258.975341801</v>
      </c>
      <c r="DH195" s="1">
        <v>13544207.859375</v>
      </c>
      <c r="DI195" s="1">
        <v>13810355.4375</v>
      </c>
      <c r="DJ195" s="1">
        <v>6277960.515625</v>
      </c>
      <c r="DK195" s="1">
        <v>3829160.4453125</v>
      </c>
      <c r="DL195" s="1">
        <v>6</v>
      </c>
      <c r="DM195" s="1">
        <v>7</v>
      </c>
      <c r="DN195" s="1">
        <v>7</v>
      </c>
      <c r="DO195" s="1">
        <v>6</v>
      </c>
      <c r="DP195" s="1">
        <v>8</v>
      </c>
      <c r="DQ195" s="1">
        <v>7</v>
      </c>
      <c r="DR195" s="1">
        <v>6</v>
      </c>
      <c r="DS195" s="1">
        <v>7</v>
      </c>
      <c r="DT195" s="1">
        <v>6</v>
      </c>
      <c r="DU195" s="1">
        <v>7</v>
      </c>
      <c r="DV195" s="1">
        <v>5</v>
      </c>
      <c r="DW195" s="1">
        <v>6</v>
      </c>
      <c r="DX195" s="1">
        <v>5</v>
      </c>
      <c r="DY195" s="1">
        <v>5</v>
      </c>
      <c r="DZ195" s="1">
        <v>6</v>
      </c>
      <c r="EA195" s="1">
        <v>4</v>
      </c>
      <c r="EB195" s="1">
        <v>4</v>
      </c>
      <c r="EC195" s="1">
        <v>4</v>
      </c>
      <c r="ED195" s="1">
        <v>4</v>
      </c>
      <c r="EE195" s="1">
        <v>4</v>
      </c>
      <c r="EF195" s="1" t="s">
        <v>179</v>
      </c>
      <c r="EG195" s="1" t="s">
        <v>179</v>
      </c>
      <c r="EH195" s="1" t="s">
        <v>179</v>
      </c>
      <c r="EI195" s="1" t="s">
        <v>179</v>
      </c>
      <c r="EJ195" s="1" t="s">
        <v>179</v>
      </c>
      <c r="EK195" s="1" t="s">
        <v>179</v>
      </c>
      <c r="EL195" s="1" t="s">
        <v>179</v>
      </c>
      <c r="EM195" s="1" t="s">
        <v>179</v>
      </c>
      <c r="EN195" s="1" t="s">
        <v>179</v>
      </c>
      <c r="EO195" s="1" t="s">
        <v>179</v>
      </c>
      <c r="EP195" s="1" t="s">
        <v>179</v>
      </c>
      <c r="EQ195" s="1" t="s">
        <v>179</v>
      </c>
      <c r="ER195" s="1" t="s">
        <v>179</v>
      </c>
      <c r="ES195" s="1" t="s">
        <v>179</v>
      </c>
      <c r="ET195" s="1" t="s">
        <v>179</v>
      </c>
      <c r="EU195" s="1" t="s">
        <v>179</v>
      </c>
      <c r="EV195" s="1" t="s">
        <v>179</v>
      </c>
      <c r="EW195" s="1" t="s">
        <v>179</v>
      </c>
      <c r="EX195" s="1" t="s">
        <v>179</v>
      </c>
      <c r="EY195" s="1" t="s">
        <v>179</v>
      </c>
      <c r="EZ195" s="1" t="s">
        <v>179</v>
      </c>
      <c r="FA195" s="1" t="s">
        <v>179</v>
      </c>
      <c r="FB195" s="1" t="s">
        <v>179</v>
      </c>
      <c r="FC195" s="1" t="s">
        <v>179</v>
      </c>
      <c r="FD195" s="1" t="s">
        <v>179</v>
      </c>
      <c r="FE195" s="1" t="s">
        <v>179</v>
      </c>
      <c r="FF195" s="1" t="s">
        <v>179</v>
      </c>
      <c r="FG195" s="1" t="s">
        <v>179</v>
      </c>
      <c r="FH195" s="1" t="s">
        <v>179</v>
      </c>
      <c r="FI195" s="1" t="s">
        <v>179</v>
      </c>
      <c r="FJ195" s="1" t="s">
        <v>179</v>
      </c>
      <c r="FK195" s="1" t="s">
        <v>179</v>
      </c>
      <c r="FL195" s="1" t="s">
        <v>179</v>
      </c>
      <c r="FM195" s="1" t="s">
        <v>179</v>
      </c>
      <c r="FN195" s="1" t="s">
        <v>179</v>
      </c>
      <c r="FO195" s="1" t="s">
        <v>179</v>
      </c>
      <c r="FP195" s="1" t="s">
        <v>179</v>
      </c>
      <c r="FQ195" s="1" t="s">
        <v>179</v>
      </c>
      <c r="FR195" s="1" t="s">
        <v>179</v>
      </c>
      <c r="FS195" s="1" t="s">
        <v>179</v>
      </c>
      <c r="FT195" s="1" t="s">
        <v>179</v>
      </c>
      <c r="FU195" s="1" t="s">
        <v>179</v>
      </c>
      <c r="FV195" s="1" t="s">
        <v>179</v>
      </c>
      <c r="FW195" s="1" t="s">
        <v>179</v>
      </c>
    </row>
    <row r="196" spans="1:179" x14ac:dyDescent="0.2">
      <c r="A196" s="1" t="b">
        <v>0</v>
      </c>
      <c r="B196" s="1" t="s">
        <v>179</v>
      </c>
      <c r="C196" s="1" t="s">
        <v>180</v>
      </c>
      <c r="D196" s="1">
        <v>3.0500527283887498E+18</v>
      </c>
      <c r="E196" s="1">
        <v>592</v>
      </c>
      <c r="F196" s="1" t="s">
        <v>957</v>
      </c>
      <c r="G196" s="1" t="s">
        <v>958</v>
      </c>
      <c r="H196" s="1" t="s">
        <v>959</v>
      </c>
      <c r="I196" s="1" t="s">
        <v>960</v>
      </c>
      <c r="J196" s="1">
        <v>0</v>
      </c>
      <c r="K196" s="1">
        <v>185.31</v>
      </c>
      <c r="L196" s="1">
        <v>0</v>
      </c>
      <c r="M196" s="1">
        <v>100</v>
      </c>
      <c r="N196" s="1">
        <v>10</v>
      </c>
      <c r="O196" s="1">
        <v>311</v>
      </c>
      <c r="P196" s="1">
        <v>10</v>
      </c>
      <c r="Q196" s="1">
        <v>10</v>
      </c>
      <c r="R196" s="1">
        <v>1</v>
      </c>
      <c r="S196" s="1">
        <v>82</v>
      </c>
      <c r="T196" s="1">
        <v>9.3000000000000007</v>
      </c>
      <c r="U196" s="1">
        <v>9.52</v>
      </c>
      <c r="V196" s="1">
        <v>926.68</v>
      </c>
      <c r="W196" s="1">
        <v>100</v>
      </c>
      <c r="X196" s="1">
        <v>311</v>
      </c>
      <c r="Y196" s="1">
        <v>10</v>
      </c>
      <c r="Z196" s="1">
        <v>0.26900000000000002</v>
      </c>
      <c r="AA196" s="1">
        <v>0.65100000000000002</v>
      </c>
      <c r="AB196" s="1">
        <v>1.468</v>
      </c>
      <c r="AC196" s="1">
        <v>-1.89</v>
      </c>
      <c r="AD196" s="1">
        <v>-0.62</v>
      </c>
      <c r="AE196" s="1">
        <v>0.55000000000000004</v>
      </c>
      <c r="AF196" s="1">
        <v>3.5872308375319399E-2</v>
      </c>
      <c r="AG196" s="1">
        <v>0.72182956422790401</v>
      </c>
      <c r="AH196" s="1">
        <v>0.981269502622519</v>
      </c>
      <c r="AI196" s="1">
        <v>0.23188022499603</v>
      </c>
      <c r="AJ196" s="1">
        <v>0.96949100947858202</v>
      </c>
      <c r="AK196" s="1">
        <v>0.99931134249151499</v>
      </c>
      <c r="AL196" s="1">
        <v>8.3800000000000008</v>
      </c>
      <c r="AM196" s="1">
        <v>49.76</v>
      </c>
      <c r="AN196" s="1">
        <v>94.57</v>
      </c>
      <c r="AO196" s="1">
        <v>26.2743575140871</v>
      </c>
      <c r="AP196" s="1">
        <v>25.226741220955599</v>
      </c>
      <c r="AQ196" s="1">
        <v>24.526106721510399</v>
      </c>
      <c r="AR196" s="1">
        <v>52.1</v>
      </c>
      <c r="AS196" s="1">
        <v>214.1</v>
      </c>
      <c r="AT196" s="1">
        <v>93.2</v>
      </c>
      <c r="AU196" s="1">
        <v>40.6</v>
      </c>
      <c r="AV196" s="1">
        <v>24.33</v>
      </c>
      <c r="AW196" s="1">
        <v>34.61</v>
      </c>
      <c r="AX196" s="1">
        <v>74.64</v>
      </c>
      <c r="AY196" s="1">
        <v>10.57</v>
      </c>
      <c r="AZ196" s="1">
        <v>5</v>
      </c>
      <c r="BA196" s="1">
        <v>5</v>
      </c>
      <c r="BB196" s="1">
        <v>5</v>
      </c>
      <c r="BC196" s="1">
        <v>5</v>
      </c>
      <c r="BD196" s="1">
        <v>29.6</v>
      </c>
      <c r="BE196" s="1">
        <v>41.8</v>
      </c>
      <c r="BF196" s="1">
        <v>40.799999999999997</v>
      </c>
      <c r="BG196" s="1">
        <v>51.9</v>
      </c>
      <c r="BH196" s="1">
        <v>57.4</v>
      </c>
      <c r="BI196" s="1">
        <v>335.4</v>
      </c>
      <c r="BJ196" s="1">
        <v>158</v>
      </c>
      <c r="BK196" s="1">
        <v>170.8</v>
      </c>
      <c r="BL196" s="1">
        <v>240.4</v>
      </c>
      <c r="BM196" s="1">
        <v>171.9</v>
      </c>
      <c r="BN196" s="1">
        <v>73.2</v>
      </c>
      <c r="BO196" s="1">
        <v>83.6</v>
      </c>
      <c r="BP196" s="1">
        <v>74.900000000000006</v>
      </c>
      <c r="BQ196" s="1">
        <v>246.5</v>
      </c>
      <c r="BR196" s="1">
        <v>52.8</v>
      </c>
      <c r="BS196" s="1">
        <v>40.5</v>
      </c>
      <c r="BT196" s="1">
        <v>31.9</v>
      </c>
      <c r="BU196" s="1">
        <v>32</v>
      </c>
      <c r="BV196" s="1">
        <v>32.6</v>
      </c>
      <c r="BW196" s="1">
        <v>34.1</v>
      </c>
      <c r="BX196" s="1">
        <v>19464451.262496799</v>
      </c>
      <c r="BY196" s="1">
        <v>27499213.3887995</v>
      </c>
      <c r="BZ196" s="1">
        <v>26826063.124950599</v>
      </c>
      <c r="CA196" s="1">
        <v>34123847.8061902</v>
      </c>
      <c r="CB196" s="1">
        <v>37772114.206541501</v>
      </c>
      <c r="CC196" s="1">
        <v>220643202.44567901</v>
      </c>
      <c r="CD196" s="1">
        <v>103939655.096136</v>
      </c>
      <c r="CE196" s="1">
        <v>112342195.57637499</v>
      </c>
      <c r="CF196" s="1">
        <v>158160862.79388601</v>
      </c>
      <c r="CG196" s="1">
        <v>113077654.851509</v>
      </c>
      <c r="CH196" s="1">
        <v>48133401.092060097</v>
      </c>
      <c r="CI196" s="1">
        <v>54976580.450533196</v>
      </c>
      <c r="CJ196" s="1">
        <v>49239000.838734098</v>
      </c>
      <c r="CK196" s="1">
        <v>162158968.524479</v>
      </c>
      <c r="CL196" s="1">
        <v>34728268.8521415</v>
      </c>
      <c r="CM196" s="1">
        <v>26640705.526742499</v>
      </c>
      <c r="CN196" s="1">
        <v>20983396.883693501</v>
      </c>
      <c r="CO196" s="1">
        <v>21044954.061877299</v>
      </c>
      <c r="CP196" s="1">
        <v>21450498.148859601</v>
      </c>
      <c r="CQ196" s="1">
        <v>22445345.8229542</v>
      </c>
      <c r="CR196" s="1">
        <v>19447810.5634766</v>
      </c>
      <c r="CS196" s="1">
        <v>16533877.9179688</v>
      </c>
      <c r="CT196" s="1">
        <v>16598032.1494141</v>
      </c>
      <c r="CU196" s="1">
        <v>11290843.9654541</v>
      </c>
      <c r="CV196" s="1">
        <v>19216726.910156298</v>
      </c>
      <c r="CW196" s="1">
        <v>204314062.47070301</v>
      </c>
      <c r="CX196" s="1">
        <v>85285799.212646499</v>
      </c>
      <c r="CY196" s="1">
        <v>55890756.584106401</v>
      </c>
      <c r="CZ196" s="1">
        <v>59947158.063964799</v>
      </c>
      <c r="DA196" s="1">
        <v>64567142.6953125</v>
      </c>
      <c r="DB196" s="1">
        <v>22666985.8037109</v>
      </c>
      <c r="DC196" s="1">
        <v>50030427.672119103</v>
      </c>
      <c r="DD196" s="1">
        <v>36319927.496093802</v>
      </c>
      <c r="DE196" s="1">
        <v>1746646.7558593799</v>
      </c>
      <c r="DF196" s="1">
        <v>8952600.0760497991</v>
      </c>
      <c r="DG196" s="1">
        <v>16944561.568115201</v>
      </c>
      <c r="DH196" s="1">
        <v>8712809.1435546894</v>
      </c>
      <c r="DI196" s="1">
        <v>7561793.7324218797</v>
      </c>
      <c r="DJ196" s="1">
        <v>4056396.2636718801</v>
      </c>
      <c r="DK196" s="1">
        <v>3338313.7337646498</v>
      </c>
      <c r="DL196" s="1">
        <v>10</v>
      </c>
      <c r="DM196" s="1">
        <v>10</v>
      </c>
      <c r="DN196" s="1">
        <v>10</v>
      </c>
      <c r="DO196" s="1">
        <v>10</v>
      </c>
      <c r="DP196" s="1">
        <v>10</v>
      </c>
      <c r="DQ196" s="1">
        <v>12</v>
      </c>
      <c r="DR196" s="1">
        <v>11</v>
      </c>
      <c r="DS196" s="1">
        <v>11</v>
      </c>
      <c r="DT196" s="1">
        <v>10</v>
      </c>
      <c r="DU196" s="1">
        <v>10</v>
      </c>
      <c r="DV196" s="1">
        <v>9</v>
      </c>
      <c r="DW196" s="1">
        <v>11</v>
      </c>
      <c r="DX196" s="1">
        <v>7</v>
      </c>
      <c r="DY196" s="1">
        <v>9</v>
      </c>
      <c r="DZ196" s="1">
        <v>9</v>
      </c>
      <c r="EA196" s="1">
        <v>9</v>
      </c>
      <c r="EB196" s="1">
        <v>5</v>
      </c>
      <c r="EC196" s="1">
        <v>8</v>
      </c>
      <c r="ED196" s="1">
        <v>6</v>
      </c>
      <c r="EE196" s="1">
        <v>7</v>
      </c>
      <c r="EF196" s="1" t="s">
        <v>179</v>
      </c>
      <c r="EG196" s="1" t="s">
        <v>179</v>
      </c>
      <c r="EH196" s="1" t="s">
        <v>179</v>
      </c>
      <c r="EI196" s="1" t="s">
        <v>179</v>
      </c>
      <c r="EJ196" s="1" t="s">
        <v>179</v>
      </c>
      <c r="EK196" s="1" t="s">
        <v>179</v>
      </c>
      <c r="EL196" s="1" t="s">
        <v>179</v>
      </c>
      <c r="EM196" s="1" t="s">
        <v>179</v>
      </c>
      <c r="EN196" s="1" t="s">
        <v>179</v>
      </c>
      <c r="EO196" s="1" t="s">
        <v>179</v>
      </c>
      <c r="EP196" s="1" t="s">
        <v>179</v>
      </c>
      <c r="EQ196" s="1" t="s">
        <v>179</v>
      </c>
      <c r="ER196" s="1" t="s">
        <v>179</v>
      </c>
      <c r="ES196" s="1" t="s">
        <v>179</v>
      </c>
      <c r="ET196" s="1" t="s">
        <v>179</v>
      </c>
      <c r="EU196" s="1" t="s">
        <v>179</v>
      </c>
      <c r="EV196" s="1" t="s">
        <v>179</v>
      </c>
      <c r="EW196" s="1" t="s">
        <v>179</v>
      </c>
      <c r="EX196" s="1" t="s">
        <v>179</v>
      </c>
      <c r="EY196" s="1" t="s">
        <v>179</v>
      </c>
      <c r="EZ196" s="1" t="s">
        <v>179</v>
      </c>
      <c r="FA196" s="1" t="s">
        <v>179</v>
      </c>
      <c r="FB196" s="1" t="s">
        <v>179</v>
      </c>
      <c r="FC196" s="1" t="s">
        <v>179</v>
      </c>
      <c r="FD196" s="1" t="s">
        <v>179</v>
      </c>
      <c r="FE196" s="1" t="s">
        <v>179</v>
      </c>
      <c r="FF196" s="1" t="s">
        <v>179</v>
      </c>
      <c r="FG196" s="1" t="s">
        <v>179</v>
      </c>
      <c r="FH196" s="1" t="s">
        <v>179</v>
      </c>
      <c r="FI196" s="1" t="s">
        <v>179</v>
      </c>
      <c r="FJ196" s="1" t="s">
        <v>179</v>
      </c>
      <c r="FK196" s="1" t="s">
        <v>179</v>
      </c>
      <c r="FL196" s="1" t="s">
        <v>179</v>
      </c>
      <c r="FM196" s="1" t="s">
        <v>179</v>
      </c>
      <c r="FN196" s="1" t="s">
        <v>179</v>
      </c>
      <c r="FO196" s="1" t="s">
        <v>179</v>
      </c>
      <c r="FP196" s="1" t="s">
        <v>179</v>
      </c>
      <c r="FQ196" s="1" t="s">
        <v>179</v>
      </c>
      <c r="FR196" s="1" t="s">
        <v>179</v>
      </c>
      <c r="FS196" s="1" t="s">
        <v>179</v>
      </c>
      <c r="FT196" s="1" t="s">
        <v>179</v>
      </c>
      <c r="FU196" s="1" t="s">
        <v>179</v>
      </c>
      <c r="FV196" s="1" t="s">
        <v>179</v>
      </c>
      <c r="FW196" s="1" t="s">
        <v>179</v>
      </c>
    </row>
    <row r="197" spans="1:179" x14ac:dyDescent="0.2">
      <c r="A197" s="1" t="b">
        <v>0</v>
      </c>
      <c r="B197" s="1" t="s">
        <v>179</v>
      </c>
      <c r="C197" s="1" t="s">
        <v>180</v>
      </c>
      <c r="D197" s="1">
        <v>9.4903806254918003E+17</v>
      </c>
      <c r="E197" s="1">
        <v>481</v>
      </c>
      <c r="F197" s="1" t="s">
        <v>961</v>
      </c>
      <c r="G197" s="1" t="s">
        <v>962</v>
      </c>
      <c r="H197" s="1" t="s">
        <v>963</v>
      </c>
      <c r="I197" s="1" t="s">
        <v>964</v>
      </c>
      <c r="J197" s="1">
        <v>0</v>
      </c>
      <c r="K197" s="1">
        <v>163.28</v>
      </c>
      <c r="L197" s="1">
        <v>0</v>
      </c>
      <c r="M197" s="1">
        <v>52</v>
      </c>
      <c r="N197" s="1">
        <v>15</v>
      </c>
      <c r="O197" s="1">
        <v>271</v>
      </c>
      <c r="P197" s="1">
        <v>15</v>
      </c>
      <c r="Q197" s="1">
        <v>15</v>
      </c>
      <c r="R197" s="1">
        <v>1</v>
      </c>
      <c r="S197" s="1">
        <v>175</v>
      </c>
      <c r="T197" s="1">
        <v>19.8</v>
      </c>
      <c r="U197" s="1">
        <v>9.99</v>
      </c>
      <c r="V197" s="1">
        <v>769.36</v>
      </c>
      <c r="W197" s="1">
        <v>52</v>
      </c>
      <c r="X197" s="1">
        <v>271</v>
      </c>
      <c r="Y197" s="1">
        <v>15</v>
      </c>
      <c r="Z197" s="1">
        <v>0.46800000000000003</v>
      </c>
      <c r="AA197" s="1">
        <v>0.71</v>
      </c>
      <c r="AB197" s="1">
        <v>1.5409999999999999</v>
      </c>
      <c r="AC197" s="1">
        <v>-1.1000000000000001</v>
      </c>
      <c r="AD197" s="1">
        <v>-0.49</v>
      </c>
      <c r="AE197" s="1">
        <v>0.62</v>
      </c>
      <c r="AF197" s="1">
        <v>0.16239705672883201</v>
      </c>
      <c r="AG197" s="1">
        <v>0.77974938195090704</v>
      </c>
      <c r="AH197" s="1">
        <v>0.99070466221248599</v>
      </c>
      <c r="AI197" s="1">
        <v>0.61201875856761201</v>
      </c>
      <c r="AJ197" s="1">
        <v>0.98036977599576502</v>
      </c>
      <c r="AK197" s="1">
        <v>0.99931134249151499</v>
      </c>
      <c r="AL197" s="1">
        <v>26.46</v>
      </c>
      <c r="AM197" s="1">
        <v>64.16</v>
      </c>
      <c r="AN197" s="1">
        <v>111.96</v>
      </c>
      <c r="AO197" s="1">
        <v>26.473971027841401</v>
      </c>
      <c r="AP197" s="1">
        <v>25.779475405524</v>
      </c>
      <c r="AQ197" s="1">
        <v>25.170462913919401</v>
      </c>
      <c r="AR197" s="1">
        <v>72</v>
      </c>
      <c r="AS197" s="1">
        <v>192.8</v>
      </c>
      <c r="AT197" s="1">
        <v>92.8</v>
      </c>
      <c r="AU197" s="1">
        <v>42.3</v>
      </c>
      <c r="AV197" s="1">
        <v>27.26</v>
      </c>
      <c r="AW197" s="1">
        <v>32.86</v>
      </c>
      <c r="AX197" s="1">
        <v>122.71</v>
      </c>
      <c r="AY197" s="1">
        <v>24.51</v>
      </c>
      <c r="AZ197" s="1">
        <v>5</v>
      </c>
      <c r="BA197" s="1">
        <v>5</v>
      </c>
      <c r="BB197" s="1">
        <v>5</v>
      </c>
      <c r="BC197" s="1">
        <v>5</v>
      </c>
      <c r="BD197" s="1">
        <v>62.9</v>
      </c>
      <c r="BE197" s="1">
        <v>61.6</v>
      </c>
      <c r="BF197" s="1">
        <v>54.5</v>
      </c>
      <c r="BG197" s="1">
        <v>41.1</v>
      </c>
      <c r="BH197" s="1">
        <v>31.2</v>
      </c>
      <c r="BI197" s="1">
        <v>258.5</v>
      </c>
      <c r="BJ197" s="1">
        <v>152.19999999999999</v>
      </c>
      <c r="BK197" s="1">
        <v>145.80000000000001</v>
      </c>
      <c r="BL197" s="1">
        <v>131.69999999999999</v>
      </c>
      <c r="BM197" s="1">
        <v>130.30000000000001</v>
      </c>
      <c r="BN197" s="1">
        <v>70.2</v>
      </c>
      <c r="BO197" s="1">
        <v>73.2</v>
      </c>
      <c r="BP197" s="1">
        <v>66.599999999999994</v>
      </c>
      <c r="BQ197" s="1">
        <v>494.6</v>
      </c>
      <c r="BR197" s="1">
        <v>69.400000000000006</v>
      </c>
      <c r="BS197" s="1">
        <v>41.5</v>
      </c>
      <c r="BT197" s="1">
        <v>24.4</v>
      </c>
      <c r="BU197" s="1">
        <v>34.9</v>
      </c>
      <c r="BV197" s="1">
        <v>32</v>
      </c>
      <c r="BW197" s="1">
        <v>23.1</v>
      </c>
      <c r="BX197" s="1">
        <v>54323439.1658324</v>
      </c>
      <c r="BY197" s="1">
        <v>53203388.295945697</v>
      </c>
      <c r="BZ197" s="1">
        <v>47072164.2377728</v>
      </c>
      <c r="CA197" s="1">
        <v>35535683.063819602</v>
      </c>
      <c r="CB197" s="1">
        <v>26977839.676260401</v>
      </c>
      <c r="CC197" s="1">
        <v>223281378.07499701</v>
      </c>
      <c r="CD197" s="1">
        <v>131496105.948559</v>
      </c>
      <c r="CE197" s="1">
        <v>125969075.845127</v>
      </c>
      <c r="CF197" s="1">
        <v>113769111.840477</v>
      </c>
      <c r="CG197" s="1">
        <v>112531052.789176</v>
      </c>
      <c r="CH197" s="1">
        <v>60644683.832044803</v>
      </c>
      <c r="CI197" s="1">
        <v>63195712.271169901</v>
      </c>
      <c r="CJ197" s="1">
        <v>57542939.319324702</v>
      </c>
      <c r="CK197" s="1">
        <v>427175694.18556303</v>
      </c>
      <c r="CL197" s="1">
        <v>59976171.025722302</v>
      </c>
      <c r="CM197" s="1">
        <v>35875278.804054201</v>
      </c>
      <c r="CN197" s="1">
        <v>21078681.5723802</v>
      </c>
      <c r="CO197" s="1">
        <v>30157291.082052302</v>
      </c>
      <c r="CP197" s="1">
        <v>27667542.2961629</v>
      </c>
      <c r="CQ197" s="1">
        <v>19916611.1812278</v>
      </c>
      <c r="CR197" s="1">
        <v>54234026.3515625</v>
      </c>
      <c r="CS197" s="1">
        <v>31944339.138183601</v>
      </c>
      <c r="CT197" s="1">
        <v>29021704.6337891</v>
      </c>
      <c r="CU197" s="1">
        <v>11739504.981323199</v>
      </c>
      <c r="CV197" s="1">
        <v>13658855.408203101</v>
      </c>
      <c r="CW197" s="1">
        <v>206719433.09667999</v>
      </c>
      <c r="CX197" s="1">
        <v>107778374.272461</v>
      </c>
      <c r="CY197" s="1">
        <v>62612396.168457001</v>
      </c>
      <c r="CZ197" s="1">
        <v>43059616.46875</v>
      </c>
      <c r="DA197" s="1">
        <v>64187624.828613304</v>
      </c>
      <c r="DB197" s="1">
        <v>28574699.394531298</v>
      </c>
      <c r="DC197" s="1">
        <v>57467733.357910201</v>
      </c>
      <c r="DD197" s="1">
        <v>42490642.503906302</v>
      </c>
      <c r="DE197" s="1">
        <v>4601027.8505859403</v>
      </c>
      <c r="DF197" s="1">
        <v>15458018.998046899</v>
      </c>
      <c r="DG197" s="1">
        <v>22774987.197265599</v>
      </c>
      <c r="DH197" s="1">
        <v>8741108.70166016</v>
      </c>
      <c r="DI197" s="1">
        <v>10831906.814941401</v>
      </c>
      <c r="DJ197" s="1">
        <v>5251269.1844482403</v>
      </c>
      <c r="DK197" s="1">
        <v>2964006.9340820299</v>
      </c>
      <c r="DL197" s="1">
        <v>12</v>
      </c>
      <c r="DM197" s="1">
        <v>10</v>
      </c>
      <c r="DN197" s="1">
        <v>9</v>
      </c>
      <c r="DO197" s="1">
        <v>12</v>
      </c>
      <c r="DP197" s="1">
        <v>10</v>
      </c>
      <c r="DQ197" s="1">
        <v>15</v>
      </c>
      <c r="DR197" s="1">
        <v>11</v>
      </c>
      <c r="DS197" s="1">
        <v>12</v>
      </c>
      <c r="DT197" s="1">
        <v>9</v>
      </c>
      <c r="DU197" s="1">
        <v>12</v>
      </c>
      <c r="DV197" s="1">
        <v>13</v>
      </c>
      <c r="DW197" s="1">
        <v>12</v>
      </c>
      <c r="DX197" s="1">
        <v>12</v>
      </c>
      <c r="DY197" s="1">
        <v>11</v>
      </c>
      <c r="DZ197" s="1">
        <v>10</v>
      </c>
      <c r="EA197" s="1">
        <v>10</v>
      </c>
      <c r="EB197" s="1">
        <v>8</v>
      </c>
      <c r="EC197" s="1">
        <v>12</v>
      </c>
      <c r="ED197" s="1">
        <v>12</v>
      </c>
      <c r="EE197" s="1">
        <v>11</v>
      </c>
      <c r="EF197" s="1" t="s">
        <v>179</v>
      </c>
      <c r="EG197" s="1" t="s">
        <v>179</v>
      </c>
      <c r="EH197" s="1" t="s">
        <v>179</v>
      </c>
      <c r="EI197" s="1" t="s">
        <v>179</v>
      </c>
      <c r="EJ197" s="1" t="s">
        <v>179</v>
      </c>
      <c r="EK197" s="1" t="s">
        <v>179</v>
      </c>
      <c r="EL197" s="1" t="s">
        <v>179</v>
      </c>
      <c r="EM197" s="1" t="s">
        <v>179</v>
      </c>
      <c r="EN197" s="1" t="s">
        <v>179</v>
      </c>
      <c r="EO197" s="1" t="s">
        <v>179</v>
      </c>
      <c r="EP197" s="1" t="s">
        <v>179</v>
      </c>
      <c r="EQ197" s="1" t="s">
        <v>179</v>
      </c>
      <c r="ER197" s="1" t="s">
        <v>179</v>
      </c>
      <c r="ES197" s="1" t="s">
        <v>179</v>
      </c>
      <c r="ET197" s="1" t="s">
        <v>179</v>
      </c>
      <c r="EU197" s="1" t="s">
        <v>179</v>
      </c>
      <c r="EV197" s="1" t="s">
        <v>179</v>
      </c>
      <c r="EW197" s="1" t="s">
        <v>179</v>
      </c>
      <c r="EX197" s="1" t="s">
        <v>179</v>
      </c>
      <c r="EY197" s="1" t="s">
        <v>179</v>
      </c>
      <c r="EZ197" s="1" t="s">
        <v>179</v>
      </c>
      <c r="FA197" s="1" t="s">
        <v>179</v>
      </c>
      <c r="FB197" s="1" t="s">
        <v>179</v>
      </c>
      <c r="FC197" s="1" t="s">
        <v>179</v>
      </c>
      <c r="FD197" s="1" t="s">
        <v>179</v>
      </c>
      <c r="FE197" s="1" t="s">
        <v>179</v>
      </c>
      <c r="FF197" s="1" t="s">
        <v>179</v>
      </c>
      <c r="FG197" s="1" t="s">
        <v>179</v>
      </c>
      <c r="FH197" s="1" t="s">
        <v>179</v>
      </c>
      <c r="FI197" s="1" t="s">
        <v>179</v>
      </c>
      <c r="FJ197" s="1" t="s">
        <v>179</v>
      </c>
      <c r="FK197" s="1" t="s">
        <v>179</v>
      </c>
      <c r="FL197" s="1" t="s">
        <v>179</v>
      </c>
      <c r="FM197" s="1" t="s">
        <v>179</v>
      </c>
      <c r="FN197" s="1" t="s">
        <v>179</v>
      </c>
      <c r="FO197" s="1" t="s">
        <v>179</v>
      </c>
      <c r="FP197" s="1" t="s">
        <v>179</v>
      </c>
      <c r="FQ197" s="1" t="s">
        <v>179</v>
      </c>
      <c r="FR197" s="1" t="s">
        <v>179</v>
      </c>
      <c r="FS197" s="1" t="s">
        <v>179</v>
      </c>
      <c r="FT197" s="1" t="s">
        <v>179</v>
      </c>
      <c r="FU197" s="1" t="s">
        <v>179</v>
      </c>
      <c r="FV197" s="1" t="s">
        <v>179</v>
      </c>
      <c r="FW197" s="1" t="s">
        <v>179</v>
      </c>
    </row>
    <row r="198" spans="1:179" x14ac:dyDescent="0.2">
      <c r="A198" s="1" t="b">
        <v>0</v>
      </c>
      <c r="B198" s="1" t="s">
        <v>179</v>
      </c>
      <c r="C198" s="1" t="s">
        <v>180</v>
      </c>
      <c r="D198" s="1">
        <v>-3.4229139632948499E+17</v>
      </c>
      <c r="E198" s="1">
        <v>434</v>
      </c>
      <c r="F198" s="1" t="s">
        <v>965</v>
      </c>
      <c r="G198" s="1" t="s">
        <v>966</v>
      </c>
      <c r="H198" s="1" t="s">
        <v>967</v>
      </c>
      <c r="I198" s="1" t="s">
        <v>968</v>
      </c>
      <c r="J198" s="1">
        <v>0</v>
      </c>
      <c r="K198" s="1">
        <v>794.41300000000001</v>
      </c>
      <c r="L198" s="1">
        <v>0</v>
      </c>
      <c r="M198" s="1">
        <v>82</v>
      </c>
      <c r="N198" s="1">
        <v>39</v>
      </c>
      <c r="O198" s="1">
        <v>1195</v>
      </c>
      <c r="P198" s="1">
        <v>39</v>
      </c>
      <c r="Q198" s="1">
        <v>39</v>
      </c>
      <c r="R198" s="1">
        <v>1</v>
      </c>
      <c r="S198" s="1">
        <v>464</v>
      </c>
      <c r="T198" s="1">
        <v>50.8</v>
      </c>
      <c r="U198" s="1">
        <v>8.2100000000000009</v>
      </c>
      <c r="V198" s="1">
        <v>3674.16</v>
      </c>
      <c r="W198" s="1">
        <v>82</v>
      </c>
      <c r="X198" s="1">
        <v>1195</v>
      </c>
      <c r="Y198" s="1">
        <v>39</v>
      </c>
      <c r="Z198" s="1">
        <v>0.4</v>
      </c>
      <c r="AA198" s="1">
        <v>0.91</v>
      </c>
      <c r="AB198" s="1">
        <v>2.0259999999999998</v>
      </c>
      <c r="AC198" s="1">
        <v>-1.32</v>
      </c>
      <c r="AD198" s="1">
        <v>-0.14000000000000001</v>
      </c>
      <c r="AE198" s="1">
        <v>1.02</v>
      </c>
      <c r="AF198" s="1">
        <v>0.11042263866815701</v>
      </c>
      <c r="AG198" s="1">
        <v>0.95231255113847202</v>
      </c>
      <c r="AH198" s="1">
        <v>0.83315641960426401</v>
      </c>
      <c r="AI198" s="1">
        <v>0.50464644821193805</v>
      </c>
      <c r="AJ198" s="1">
        <v>0.999857296839465</v>
      </c>
      <c r="AK198" s="1">
        <v>0.982360704691144</v>
      </c>
      <c r="AL198" s="1">
        <v>13.42</v>
      </c>
      <c r="AM198" s="1">
        <v>78.83</v>
      </c>
      <c r="AN198" s="1">
        <v>87.98</v>
      </c>
      <c r="AO198" s="1">
        <v>28.856084893511799</v>
      </c>
      <c r="AP198" s="1">
        <v>28.0770235029293</v>
      </c>
      <c r="AQ198" s="1">
        <v>27.460631809285299</v>
      </c>
      <c r="AR198" s="1">
        <v>76.7</v>
      </c>
      <c r="AS198" s="1">
        <v>191.1</v>
      </c>
      <c r="AT198" s="1">
        <v>95.3</v>
      </c>
      <c r="AU198" s="1">
        <v>36.9</v>
      </c>
      <c r="AV198" s="1">
        <v>6.13</v>
      </c>
      <c r="AW198" s="1">
        <v>11.63</v>
      </c>
      <c r="AX198" s="1">
        <v>43.01</v>
      </c>
      <c r="AY198" s="1">
        <v>17.87</v>
      </c>
      <c r="AZ198" s="1">
        <v>5</v>
      </c>
      <c r="BA198" s="1">
        <v>5</v>
      </c>
      <c r="BB198" s="1">
        <v>5</v>
      </c>
      <c r="BC198" s="1">
        <v>5</v>
      </c>
      <c r="BD198" s="1">
        <v>75.3</v>
      </c>
      <c r="BE198" s="1">
        <v>69</v>
      </c>
      <c r="BF198" s="1">
        <v>72.7</v>
      </c>
      <c r="BG198" s="1">
        <v>79.5</v>
      </c>
      <c r="BH198" s="1">
        <v>68.900000000000006</v>
      </c>
      <c r="BI198" s="1">
        <v>142.5</v>
      </c>
      <c r="BJ198" s="1">
        <v>194.2</v>
      </c>
      <c r="BK198" s="1">
        <v>181.2</v>
      </c>
      <c r="BL198" s="1">
        <v>191</v>
      </c>
      <c r="BM198" s="1">
        <v>180.1</v>
      </c>
      <c r="BN198" s="1">
        <v>90.3</v>
      </c>
      <c r="BO198" s="1">
        <v>111.7</v>
      </c>
      <c r="BP198" s="1">
        <v>88.7</v>
      </c>
      <c r="BQ198" s="1">
        <v>196.9</v>
      </c>
      <c r="BR198" s="1">
        <v>77.099999999999994</v>
      </c>
      <c r="BS198" s="1">
        <v>46.5</v>
      </c>
      <c r="BT198" s="1">
        <v>33.200000000000003</v>
      </c>
      <c r="BU198" s="1">
        <v>37.1</v>
      </c>
      <c r="BV198" s="1">
        <v>35</v>
      </c>
      <c r="BW198" s="1">
        <v>29.1</v>
      </c>
      <c r="BX198" s="1">
        <v>253348321.391451</v>
      </c>
      <c r="BY198" s="1">
        <v>232345669.61250299</v>
      </c>
      <c r="BZ198" s="1">
        <v>244717222.559636</v>
      </c>
      <c r="CA198" s="1">
        <v>267597995.63551101</v>
      </c>
      <c r="CB198" s="1">
        <v>231794128.06495699</v>
      </c>
      <c r="CC198" s="1">
        <v>479427605.01179099</v>
      </c>
      <c r="CD198" s="1">
        <v>653692465.18241298</v>
      </c>
      <c r="CE198" s="1">
        <v>609873258.04768896</v>
      </c>
      <c r="CF198" s="1">
        <v>642772900.69879401</v>
      </c>
      <c r="CG198" s="1">
        <v>606069273.59122396</v>
      </c>
      <c r="CH198" s="1">
        <v>303981525.55288398</v>
      </c>
      <c r="CI198" s="1">
        <v>375876736.18671799</v>
      </c>
      <c r="CJ198" s="1">
        <v>298350857.76715302</v>
      </c>
      <c r="CK198" s="1">
        <v>662539256.46426201</v>
      </c>
      <c r="CL198" s="1">
        <v>259328305.06609601</v>
      </c>
      <c r="CM198" s="1">
        <v>156525714.726668</v>
      </c>
      <c r="CN198" s="1">
        <v>111837335.21454</v>
      </c>
      <c r="CO198" s="1">
        <v>124691982.222608</v>
      </c>
      <c r="CP198" s="1">
        <v>117690698.54457</v>
      </c>
      <c r="CQ198" s="1">
        <v>98044481.3708525</v>
      </c>
      <c r="CR198" s="1">
        <v>253161354.72790501</v>
      </c>
      <c r="CS198" s="1">
        <v>139855776.231567</v>
      </c>
      <c r="CT198" s="1">
        <v>151516146.54638699</v>
      </c>
      <c r="CU198" s="1">
        <v>88550558.698730499</v>
      </c>
      <c r="CV198" s="1">
        <v>118122857.361816</v>
      </c>
      <c r="CW198" s="1">
        <v>443907250.62011701</v>
      </c>
      <c r="CX198" s="1">
        <v>536310869.27734399</v>
      </c>
      <c r="CY198" s="1">
        <v>303371971.47167999</v>
      </c>
      <c r="CZ198" s="1">
        <v>243693695.08203101</v>
      </c>
      <c r="DA198" s="1">
        <v>346044460.18798798</v>
      </c>
      <c r="DB198" s="1">
        <v>143300546.30859399</v>
      </c>
      <c r="DC198" s="1">
        <v>341945866.67480499</v>
      </c>
      <c r="DD198" s="1">
        <v>220300214.453125</v>
      </c>
      <c r="DE198" s="1">
        <v>7136208.0751953097</v>
      </c>
      <c r="DF198" s="1">
        <v>66968015.401855499</v>
      </c>
      <c r="DG198" s="1">
        <v>99683987.589355499</v>
      </c>
      <c r="DH198" s="1">
        <v>46674535.712890603</v>
      </c>
      <c r="DI198" s="1">
        <v>44847191.890136696</v>
      </c>
      <c r="DJ198" s="1">
        <v>22377926.700439502</v>
      </c>
      <c r="DK198" s="1">
        <v>14653383.6865234</v>
      </c>
      <c r="DL198" s="1">
        <v>37</v>
      </c>
      <c r="DM198" s="1">
        <v>37</v>
      </c>
      <c r="DN198" s="1">
        <v>38</v>
      </c>
      <c r="DO198" s="1">
        <v>37</v>
      </c>
      <c r="DP198" s="1">
        <v>39</v>
      </c>
      <c r="DQ198" s="1">
        <v>42</v>
      </c>
      <c r="DR198" s="1">
        <v>39</v>
      </c>
      <c r="DS198" s="1">
        <v>40</v>
      </c>
      <c r="DT198" s="1">
        <v>39</v>
      </c>
      <c r="DU198" s="1">
        <v>42</v>
      </c>
      <c r="DV198" s="1">
        <v>38</v>
      </c>
      <c r="DW198" s="1">
        <v>38</v>
      </c>
      <c r="DX198" s="1">
        <v>35</v>
      </c>
      <c r="DY198" s="1">
        <v>31</v>
      </c>
      <c r="DZ198" s="1">
        <v>35</v>
      </c>
      <c r="EA198" s="1">
        <v>33</v>
      </c>
      <c r="EB198" s="1">
        <v>34</v>
      </c>
      <c r="EC198" s="1">
        <v>36</v>
      </c>
      <c r="ED198" s="1">
        <v>36</v>
      </c>
      <c r="EE198" s="1">
        <v>34</v>
      </c>
      <c r="EF198" s="1" t="s">
        <v>179</v>
      </c>
      <c r="EG198" s="1" t="s">
        <v>179</v>
      </c>
      <c r="EH198" s="1" t="s">
        <v>179</v>
      </c>
      <c r="EI198" s="1" t="s">
        <v>179</v>
      </c>
      <c r="EJ198" s="1" t="s">
        <v>179</v>
      </c>
      <c r="EK198" s="1" t="s">
        <v>179</v>
      </c>
      <c r="EL198" s="1" t="s">
        <v>179</v>
      </c>
      <c r="EM198" s="1" t="s">
        <v>179</v>
      </c>
      <c r="EN198" s="1" t="s">
        <v>179</v>
      </c>
      <c r="EO198" s="1" t="s">
        <v>179</v>
      </c>
      <c r="EP198" s="1" t="s">
        <v>179</v>
      </c>
      <c r="EQ198" s="1" t="s">
        <v>179</v>
      </c>
      <c r="ER198" s="1" t="s">
        <v>179</v>
      </c>
      <c r="ES198" s="1" t="s">
        <v>179</v>
      </c>
      <c r="ET198" s="1" t="s">
        <v>179</v>
      </c>
      <c r="EU198" s="1" t="s">
        <v>179</v>
      </c>
      <c r="EV198" s="1" t="s">
        <v>179</v>
      </c>
      <c r="EW198" s="1" t="s">
        <v>179</v>
      </c>
      <c r="EX198" s="1" t="s">
        <v>179</v>
      </c>
      <c r="EY198" s="1" t="s">
        <v>179</v>
      </c>
      <c r="EZ198" s="1" t="s">
        <v>179</v>
      </c>
      <c r="FA198" s="1" t="s">
        <v>179</v>
      </c>
      <c r="FB198" s="1" t="s">
        <v>179</v>
      </c>
      <c r="FC198" s="1" t="s">
        <v>179</v>
      </c>
      <c r="FD198" s="1" t="s">
        <v>179</v>
      </c>
      <c r="FE198" s="1" t="s">
        <v>179</v>
      </c>
      <c r="FF198" s="1" t="s">
        <v>179</v>
      </c>
      <c r="FG198" s="1" t="s">
        <v>179</v>
      </c>
      <c r="FH198" s="1" t="s">
        <v>179</v>
      </c>
      <c r="FI198" s="1" t="s">
        <v>179</v>
      </c>
      <c r="FJ198" s="1" t="s">
        <v>179</v>
      </c>
      <c r="FK198" s="1" t="s">
        <v>179</v>
      </c>
      <c r="FL198" s="1" t="s">
        <v>179</v>
      </c>
      <c r="FM198" s="1" t="s">
        <v>179</v>
      </c>
      <c r="FN198" s="1" t="s">
        <v>179</v>
      </c>
      <c r="FO198" s="1" t="s">
        <v>179</v>
      </c>
      <c r="FP198" s="1" t="s">
        <v>179</v>
      </c>
      <c r="FQ198" s="1" t="s">
        <v>179</v>
      </c>
      <c r="FR198" s="1" t="s">
        <v>179</v>
      </c>
      <c r="FS198" s="1" t="s">
        <v>179</v>
      </c>
      <c r="FT198" s="1" t="s">
        <v>179</v>
      </c>
      <c r="FU198" s="1" t="s">
        <v>179</v>
      </c>
      <c r="FV198" s="1" t="s">
        <v>179</v>
      </c>
      <c r="FW198" s="1" t="s">
        <v>179</v>
      </c>
    </row>
    <row r="199" spans="1:179" x14ac:dyDescent="0.2">
      <c r="A199" s="1" t="b">
        <v>0</v>
      </c>
      <c r="B199" s="1" t="s">
        <v>179</v>
      </c>
      <c r="C199" s="1" t="s">
        <v>180</v>
      </c>
      <c r="D199" s="1">
        <v>8.3829812528860396E+18</v>
      </c>
      <c r="E199" s="1">
        <v>842</v>
      </c>
      <c r="F199" s="1" t="s">
        <v>969</v>
      </c>
      <c r="G199" s="1" t="s">
        <v>970</v>
      </c>
      <c r="H199" s="1" t="s">
        <v>971</v>
      </c>
      <c r="I199" s="1" t="s">
        <v>972</v>
      </c>
      <c r="J199" s="1">
        <v>0</v>
      </c>
      <c r="K199" s="1">
        <v>109.789</v>
      </c>
      <c r="L199" s="1">
        <v>0</v>
      </c>
      <c r="M199" s="1">
        <v>36</v>
      </c>
      <c r="N199" s="1">
        <v>15</v>
      </c>
      <c r="O199" s="1">
        <v>167</v>
      </c>
      <c r="P199" s="1">
        <v>15</v>
      </c>
      <c r="Q199" s="1">
        <v>15</v>
      </c>
      <c r="R199" s="1">
        <v>1</v>
      </c>
      <c r="S199" s="1">
        <v>459</v>
      </c>
      <c r="T199" s="1">
        <v>50.5</v>
      </c>
      <c r="U199" s="1">
        <v>8.16</v>
      </c>
      <c r="V199" s="1">
        <v>403.18</v>
      </c>
      <c r="W199" s="1">
        <v>36</v>
      </c>
      <c r="X199" s="1">
        <v>167</v>
      </c>
      <c r="Y199" s="1">
        <v>15</v>
      </c>
      <c r="Z199" s="1">
        <v>0.84</v>
      </c>
      <c r="AA199" s="1">
        <v>0.377</v>
      </c>
      <c r="AB199" s="1">
        <v>1.131</v>
      </c>
      <c r="AC199" s="1">
        <v>-0.25</v>
      </c>
      <c r="AD199" s="1">
        <v>-1.41</v>
      </c>
      <c r="AE199" s="1">
        <v>0.18</v>
      </c>
      <c r="AF199" s="1">
        <v>0.51297814574190104</v>
      </c>
      <c r="AG199" s="1">
        <v>0.40176489155140099</v>
      </c>
      <c r="AH199" s="1">
        <v>0.83125124253473404</v>
      </c>
      <c r="AI199" s="1">
        <v>0.96172847960847796</v>
      </c>
      <c r="AJ199" s="1">
        <v>0.86201454579699299</v>
      </c>
      <c r="AK199" s="1">
        <v>0.982360704691144</v>
      </c>
      <c r="AL199" s="1">
        <v>39.380000000000003</v>
      </c>
      <c r="AM199" s="1">
        <v>12.05</v>
      </c>
      <c r="AN199" s="1">
        <v>49.57</v>
      </c>
      <c r="AO199" s="1">
        <v>24.671531211734901</v>
      </c>
      <c r="AP199" s="1">
        <v>25.1823029121636</v>
      </c>
      <c r="AQ199" s="1">
        <v>24.219244582906299</v>
      </c>
      <c r="AR199" s="1">
        <v>73.400000000000006</v>
      </c>
      <c r="AS199" s="1">
        <v>86</v>
      </c>
      <c r="AT199" s="1">
        <v>174.8</v>
      </c>
      <c r="AU199" s="1">
        <v>65.8</v>
      </c>
      <c r="AV199" s="1">
        <v>12.22</v>
      </c>
      <c r="AW199" s="1">
        <v>21.77</v>
      </c>
      <c r="AX199" s="1">
        <v>49.2</v>
      </c>
      <c r="AY199" s="1">
        <v>16.61</v>
      </c>
      <c r="AZ199" s="1">
        <v>5</v>
      </c>
      <c r="BA199" s="1">
        <v>5</v>
      </c>
      <c r="BB199" s="1">
        <v>5</v>
      </c>
      <c r="BC199" s="1">
        <v>5</v>
      </c>
      <c r="BD199" s="1">
        <v>76.5</v>
      </c>
      <c r="BE199" s="1">
        <v>85.6</v>
      </c>
      <c r="BF199" s="1">
        <v>77.3</v>
      </c>
      <c r="BG199" s="1">
        <v>77.400000000000006</v>
      </c>
      <c r="BH199" s="1">
        <v>60.3</v>
      </c>
      <c r="BI199" s="1">
        <v>120.3</v>
      </c>
      <c r="BJ199" s="1">
        <v>94.5</v>
      </c>
      <c r="BK199" s="1">
        <v>84.4</v>
      </c>
      <c r="BL199" s="1">
        <v>65.400000000000006</v>
      </c>
      <c r="BM199" s="1">
        <v>90.5</v>
      </c>
      <c r="BN199" s="1">
        <v>198.9</v>
      </c>
      <c r="BO199" s="1">
        <v>252.4</v>
      </c>
      <c r="BP199" s="1">
        <v>184.1</v>
      </c>
      <c r="BQ199" s="1">
        <v>33.200000000000003</v>
      </c>
      <c r="BR199" s="1">
        <v>159.6</v>
      </c>
      <c r="BS199" s="1">
        <v>83.2</v>
      </c>
      <c r="BT199" s="1">
        <v>70.7</v>
      </c>
      <c r="BU199" s="1">
        <v>69.3</v>
      </c>
      <c r="BV199" s="1">
        <v>64.400000000000006</v>
      </c>
      <c r="BW199" s="1">
        <v>52</v>
      </c>
      <c r="BX199" s="1">
        <v>20586394.759327602</v>
      </c>
      <c r="BY199" s="1">
        <v>23045113.945632599</v>
      </c>
      <c r="BZ199" s="1">
        <v>20800631.429097001</v>
      </c>
      <c r="CA199" s="1">
        <v>20825388.352152102</v>
      </c>
      <c r="CB199" s="1">
        <v>16241150.1674728</v>
      </c>
      <c r="CC199" s="1">
        <v>32388083.500886802</v>
      </c>
      <c r="CD199" s="1">
        <v>25437836.7944596</v>
      </c>
      <c r="CE199" s="1">
        <v>22726122.6501204</v>
      </c>
      <c r="CF199" s="1">
        <v>17600860.055465899</v>
      </c>
      <c r="CG199" s="1">
        <v>24361025.356219601</v>
      </c>
      <c r="CH199" s="1">
        <v>53530841.150892802</v>
      </c>
      <c r="CI199" s="1">
        <v>67921049.316432998</v>
      </c>
      <c r="CJ199" s="1">
        <v>49535236.9845073</v>
      </c>
      <c r="CK199" s="1">
        <v>8923115.0192682594</v>
      </c>
      <c r="CL199" s="1">
        <v>42944203.933472097</v>
      </c>
      <c r="CM199" s="1">
        <v>22385838.6298467</v>
      </c>
      <c r="CN199" s="1">
        <v>19037951.7437215</v>
      </c>
      <c r="CO199" s="1">
        <v>18646277.8142992</v>
      </c>
      <c r="CP199" s="1">
        <v>17340827.758374501</v>
      </c>
      <c r="CQ199" s="1">
        <v>13987960.2148169</v>
      </c>
      <c r="CR199" s="1">
        <v>20461640.681640599</v>
      </c>
      <c r="CS199" s="1">
        <v>13838815.004882799</v>
      </c>
      <c r="CT199" s="1">
        <v>12856911.323242201</v>
      </c>
      <c r="CU199" s="1">
        <v>6875304.04296875</v>
      </c>
      <c r="CV199" s="1">
        <v>8228699.3652343797</v>
      </c>
      <c r="CW199" s="1">
        <v>29932767.097656298</v>
      </c>
      <c r="CX199" s="1">
        <v>20805366.950195301</v>
      </c>
      <c r="CY199" s="1">
        <v>11252081.267578101</v>
      </c>
      <c r="CZ199" s="1">
        <v>6645813.6328125</v>
      </c>
      <c r="DA199" s="1">
        <v>13865210.138671899</v>
      </c>
      <c r="DB199" s="1">
        <v>25217091.384765599</v>
      </c>
      <c r="DC199" s="1">
        <v>61816563.15625</v>
      </c>
      <c r="DD199" s="1">
        <v>36584939.308593802</v>
      </c>
      <c r="DE199" s="1">
        <v>93626.95703125</v>
      </c>
      <c r="DF199" s="1">
        <v>11086176.796875</v>
      </c>
      <c r="DG199" s="1">
        <v>14226890.296875</v>
      </c>
      <c r="DH199" s="1">
        <v>7893402.7578125</v>
      </c>
      <c r="DI199" s="1">
        <v>6673846.359375</v>
      </c>
      <c r="DJ199" s="1">
        <v>3290160.4340820299</v>
      </c>
      <c r="DK199" s="1">
        <v>2070002.8261718799</v>
      </c>
      <c r="DL199" s="1">
        <v>11</v>
      </c>
      <c r="DM199" s="1">
        <v>11</v>
      </c>
      <c r="DN199" s="1">
        <v>13</v>
      </c>
      <c r="DO199" s="1">
        <v>13</v>
      </c>
      <c r="DP199" s="1">
        <v>10</v>
      </c>
      <c r="DQ199" s="1">
        <v>12</v>
      </c>
      <c r="DR199" s="1">
        <v>11</v>
      </c>
      <c r="DS199" s="1">
        <v>10</v>
      </c>
      <c r="DT199" s="1">
        <v>12</v>
      </c>
      <c r="DU199" s="1">
        <v>12</v>
      </c>
      <c r="DV199" s="1">
        <v>12</v>
      </c>
      <c r="DW199" s="1">
        <v>15</v>
      </c>
      <c r="DX199" s="1">
        <v>14</v>
      </c>
      <c r="DY199" s="1">
        <v>4</v>
      </c>
      <c r="DZ199" s="1">
        <v>13</v>
      </c>
      <c r="EA199" s="1">
        <v>11</v>
      </c>
      <c r="EB199" s="1">
        <v>9</v>
      </c>
      <c r="EC199" s="1">
        <v>8</v>
      </c>
      <c r="ED199" s="1">
        <v>10</v>
      </c>
      <c r="EE199" s="1">
        <v>9</v>
      </c>
      <c r="EF199" s="1" t="s">
        <v>179</v>
      </c>
      <c r="EG199" s="1" t="s">
        <v>179</v>
      </c>
      <c r="EH199" s="1" t="s">
        <v>179</v>
      </c>
      <c r="EI199" s="1" t="s">
        <v>179</v>
      </c>
      <c r="EJ199" s="1" t="s">
        <v>179</v>
      </c>
      <c r="EK199" s="1" t="s">
        <v>179</v>
      </c>
      <c r="EL199" s="1" t="s">
        <v>179</v>
      </c>
      <c r="EM199" s="1" t="s">
        <v>179</v>
      </c>
      <c r="EN199" s="1" t="s">
        <v>179</v>
      </c>
      <c r="EO199" s="1" t="s">
        <v>179</v>
      </c>
      <c r="EP199" s="1" t="s">
        <v>179</v>
      </c>
      <c r="EQ199" s="1" t="s">
        <v>179</v>
      </c>
      <c r="ER199" s="1" t="s">
        <v>179</v>
      </c>
      <c r="ES199" s="1" t="s">
        <v>185</v>
      </c>
      <c r="ET199" s="1" t="s">
        <v>179</v>
      </c>
      <c r="EU199" s="1" t="s">
        <v>179</v>
      </c>
      <c r="EV199" s="1" t="s">
        <v>179</v>
      </c>
      <c r="EW199" s="1" t="s">
        <v>179</v>
      </c>
      <c r="EX199" s="1" t="s">
        <v>179</v>
      </c>
      <c r="EY199" s="1" t="s">
        <v>179</v>
      </c>
      <c r="EZ199" s="1" t="s">
        <v>179</v>
      </c>
      <c r="FA199" s="1" t="s">
        <v>179</v>
      </c>
      <c r="FB199" s="1" t="s">
        <v>179</v>
      </c>
      <c r="FC199" s="1" t="s">
        <v>179</v>
      </c>
      <c r="FD199" s="1" t="s">
        <v>179</v>
      </c>
      <c r="FE199" s="1" t="s">
        <v>179</v>
      </c>
      <c r="FF199" s="1" t="s">
        <v>179</v>
      </c>
      <c r="FG199" s="1" t="s">
        <v>179</v>
      </c>
      <c r="FH199" s="1" t="s">
        <v>179</v>
      </c>
      <c r="FI199" s="1" t="s">
        <v>179</v>
      </c>
      <c r="FJ199" s="1" t="s">
        <v>179</v>
      </c>
      <c r="FK199" s="1" t="s">
        <v>179</v>
      </c>
      <c r="FL199" s="1" t="s">
        <v>179</v>
      </c>
      <c r="FM199" s="1" t="s">
        <v>185</v>
      </c>
      <c r="FN199" s="1" t="s">
        <v>179</v>
      </c>
      <c r="FO199" s="1" t="s">
        <v>179</v>
      </c>
      <c r="FP199" s="1" t="s">
        <v>179</v>
      </c>
      <c r="FQ199" s="1" t="s">
        <v>179</v>
      </c>
      <c r="FR199" s="1" t="s">
        <v>179</v>
      </c>
      <c r="FS199" s="1" t="s">
        <v>179</v>
      </c>
      <c r="FT199" s="1" t="s">
        <v>179</v>
      </c>
      <c r="FU199" s="1" t="s">
        <v>179</v>
      </c>
      <c r="FV199" s="1" t="s">
        <v>179</v>
      </c>
      <c r="FW199" s="1" t="s">
        <v>179</v>
      </c>
    </row>
    <row r="200" spans="1:179" x14ac:dyDescent="0.2">
      <c r="A200" s="1" t="b">
        <v>0</v>
      </c>
      <c r="B200" s="1" t="s">
        <v>179</v>
      </c>
      <c r="C200" s="1" t="s">
        <v>180</v>
      </c>
      <c r="D200" s="1">
        <v>6.8225967940797094E+17</v>
      </c>
      <c r="E200" s="1">
        <v>471</v>
      </c>
      <c r="F200" s="1" t="s">
        <v>973</v>
      </c>
      <c r="G200" s="1" t="s">
        <v>974</v>
      </c>
      <c r="H200" s="1" t="s">
        <v>975</v>
      </c>
      <c r="I200" s="1" t="s">
        <v>976</v>
      </c>
      <c r="J200" s="1">
        <v>0</v>
      </c>
      <c r="K200" s="1">
        <v>207.89099999999999</v>
      </c>
      <c r="L200" s="1">
        <v>0</v>
      </c>
      <c r="M200" s="1">
        <v>64</v>
      </c>
      <c r="N200" s="1">
        <v>11</v>
      </c>
      <c r="O200" s="1">
        <v>289</v>
      </c>
      <c r="P200" s="1">
        <v>10</v>
      </c>
      <c r="Q200" s="1">
        <v>10</v>
      </c>
      <c r="R200" s="1">
        <v>1</v>
      </c>
      <c r="S200" s="1">
        <v>284</v>
      </c>
      <c r="T200" s="1">
        <v>33.299999999999997</v>
      </c>
      <c r="U200" s="1">
        <v>9.44</v>
      </c>
      <c r="V200" s="1">
        <v>773.36</v>
      </c>
      <c r="W200" s="1">
        <v>64</v>
      </c>
      <c r="X200" s="1">
        <v>289</v>
      </c>
      <c r="Y200" s="1">
        <v>11</v>
      </c>
      <c r="Z200" s="1">
        <v>1.08</v>
      </c>
      <c r="AA200" s="1">
        <v>1.7999999999999999E-2</v>
      </c>
      <c r="AB200" s="1">
        <v>2.1999999999999999E-2</v>
      </c>
      <c r="AC200" s="1">
        <v>0.11</v>
      </c>
      <c r="AD200" s="1">
        <v>-5.83</v>
      </c>
      <c r="AE200" s="1">
        <v>-5.53</v>
      </c>
      <c r="AF200" s="1">
        <v>0.66672300627326098</v>
      </c>
      <c r="AG200" s="1">
        <v>3.8684610542261101E-4</v>
      </c>
      <c r="AH200" s="1">
        <v>2.0074797342688501E-3</v>
      </c>
      <c r="AI200" s="1">
        <v>0.96531982192072396</v>
      </c>
      <c r="AJ200" s="1">
        <v>8.0163916887294896E-3</v>
      </c>
      <c r="AK200" s="1">
        <v>2.75350260849038E-2</v>
      </c>
      <c r="AL200" s="1">
        <v>109.81</v>
      </c>
      <c r="AM200" s="1">
        <v>0.04</v>
      </c>
      <c r="AN200" s="1">
        <v>0.06</v>
      </c>
      <c r="AO200" s="1">
        <v>20.5127265995933</v>
      </c>
      <c r="AP200" s="1">
        <v>25.3352255447689</v>
      </c>
      <c r="AQ200" s="1">
        <v>25.000168527107999</v>
      </c>
      <c r="AR200" s="1">
        <v>5.5</v>
      </c>
      <c r="AS200" s="1">
        <v>0.6</v>
      </c>
      <c r="AT200" s="1">
        <v>202.2</v>
      </c>
      <c r="AU200" s="1">
        <v>191.7</v>
      </c>
      <c r="AV200" s="1">
        <v>6.93</v>
      </c>
      <c r="AW200" s="1">
        <v>17.899999999999999</v>
      </c>
      <c r="AX200" s="1">
        <v>8.15</v>
      </c>
      <c r="AY200" s="1">
        <v>12.11</v>
      </c>
      <c r="AZ200" s="1">
        <v>5</v>
      </c>
      <c r="BA200" s="1">
        <v>5</v>
      </c>
      <c r="BB200" s="1">
        <v>5</v>
      </c>
      <c r="BC200" s="1">
        <v>5</v>
      </c>
      <c r="BD200" s="1">
        <v>5.7</v>
      </c>
      <c r="BE200" s="1">
        <v>5.4</v>
      </c>
      <c r="BF200" s="1">
        <v>5.5</v>
      </c>
      <c r="BG200" s="1">
        <v>5.3</v>
      </c>
      <c r="BH200" s="1">
        <v>4.7</v>
      </c>
      <c r="BI200" s="1">
        <v>0.6</v>
      </c>
      <c r="BJ200" s="1">
        <v>0.5</v>
      </c>
      <c r="BK200" s="1">
        <v>0.7</v>
      </c>
      <c r="BL200" s="1">
        <v>0.7</v>
      </c>
      <c r="BM200" s="1">
        <v>0.6</v>
      </c>
      <c r="BN200" s="1">
        <v>183.3</v>
      </c>
      <c r="BO200" s="1">
        <v>201.2</v>
      </c>
      <c r="BP200" s="1">
        <v>197.8</v>
      </c>
      <c r="BQ200" s="1">
        <v>199.3</v>
      </c>
      <c r="BR200" s="1">
        <v>228.7</v>
      </c>
      <c r="BS200" s="1">
        <v>204.5</v>
      </c>
      <c r="BT200" s="1">
        <v>162.5</v>
      </c>
      <c r="BU200" s="1">
        <v>223.5</v>
      </c>
      <c r="BV200" s="1">
        <v>189.1</v>
      </c>
      <c r="BW200" s="1">
        <v>180.5</v>
      </c>
      <c r="BX200" s="1">
        <v>2672821.2508288901</v>
      </c>
      <c r="BY200" s="1">
        <v>2554588.7516299901</v>
      </c>
      <c r="BZ200" s="1">
        <v>2591465.6212973301</v>
      </c>
      <c r="CA200" s="1">
        <v>2506124.2860243898</v>
      </c>
      <c r="CB200" s="1">
        <v>2216999.0758543801</v>
      </c>
      <c r="CC200" s="1">
        <v>266458.22035497602</v>
      </c>
      <c r="CD200" s="1">
        <v>228768.30346035599</v>
      </c>
      <c r="CE200" s="1">
        <v>353837.47535488103</v>
      </c>
      <c r="CF200" s="1">
        <v>344768.25839431898</v>
      </c>
      <c r="CG200" s="1">
        <v>285638.71962163399</v>
      </c>
      <c r="CH200" s="1">
        <v>86710260.897886604</v>
      </c>
      <c r="CI200" s="1">
        <v>95141385.326898798</v>
      </c>
      <c r="CJ200" s="1">
        <v>93529261.663957</v>
      </c>
      <c r="CK200" s="1">
        <v>94274284.963007793</v>
      </c>
      <c r="CL200" s="1">
        <v>108144970.43978301</v>
      </c>
      <c r="CM200" s="1">
        <v>96721749.949625805</v>
      </c>
      <c r="CN200" s="1">
        <v>76845522.538713604</v>
      </c>
      <c r="CO200" s="1">
        <v>105723071.16809</v>
      </c>
      <c r="CP200" s="1">
        <v>89415664.228821903</v>
      </c>
      <c r="CQ200" s="1">
        <v>85383397.490363806</v>
      </c>
      <c r="CR200" s="1">
        <v>2494758.7509765602</v>
      </c>
      <c r="CS200" s="1">
        <v>1443973.90234375</v>
      </c>
      <c r="CT200" s="1">
        <v>1445704.3828125</v>
      </c>
      <c r="CU200" s="1">
        <v>754610.71728515602</v>
      </c>
      <c r="CV200" s="1">
        <v>1035567.2412109399</v>
      </c>
      <c r="CW200" s="1">
        <v>96790.828125</v>
      </c>
      <c r="CX200" s="1">
        <v>31820.328613281301</v>
      </c>
      <c r="CY200" s="1">
        <v>52685.939453125</v>
      </c>
      <c r="CZ200" s="1">
        <v>52075.7216796875</v>
      </c>
      <c r="DA200" s="1">
        <v>47103.84375</v>
      </c>
      <c r="DB200" s="1">
        <v>40887445.984375</v>
      </c>
      <c r="DC200" s="1">
        <v>86590438.6640625</v>
      </c>
      <c r="DD200" s="1">
        <v>69115912.0546875</v>
      </c>
      <c r="DE200" s="1">
        <v>1015350.03735352</v>
      </c>
      <c r="DF200" s="1">
        <v>27939091.285156298</v>
      </c>
      <c r="DG200" s="1">
        <v>61656675.2421875</v>
      </c>
      <c r="DH200" s="1">
        <v>32114377.957031298</v>
      </c>
      <c r="DI200" s="1">
        <v>38072922.828125</v>
      </c>
      <c r="DJ200" s="1">
        <v>17031579.935546901</v>
      </c>
      <c r="DK200" s="1">
        <v>12777033.598632799</v>
      </c>
      <c r="DL200" s="1">
        <v>3</v>
      </c>
      <c r="DM200" s="1">
        <v>4</v>
      </c>
      <c r="DN200" s="1">
        <v>2</v>
      </c>
      <c r="DO200" s="1">
        <v>2</v>
      </c>
      <c r="DP200" s="1">
        <v>4</v>
      </c>
      <c r="DQ200" s="1">
        <v>4</v>
      </c>
      <c r="DR200" s="1">
        <v>2</v>
      </c>
      <c r="DS200" s="1">
        <v>1</v>
      </c>
      <c r="DT200" s="1">
        <v>1</v>
      </c>
      <c r="DU200" s="1">
        <v>2</v>
      </c>
      <c r="DV200" s="1">
        <v>11</v>
      </c>
      <c r="DW200" s="1">
        <v>13</v>
      </c>
      <c r="DX200" s="1">
        <v>12</v>
      </c>
      <c r="DY200" s="1">
        <v>11</v>
      </c>
      <c r="DZ200" s="1">
        <v>11</v>
      </c>
      <c r="EA200" s="1">
        <v>12</v>
      </c>
      <c r="EB200" s="1">
        <v>10</v>
      </c>
      <c r="EC200" s="1">
        <v>11</v>
      </c>
      <c r="ED200" s="1">
        <v>12</v>
      </c>
      <c r="EE200" s="1">
        <v>11</v>
      </c>
      <c r="EF200" s="1" t="s">
        <v>185</v>
      </c>
      <c r="EG200" s="1" t="s">
        <v>185</v>
      </c>
      <c r="EH200" s="1" t="s">
        <v>185</v>
      </c>
      <c r="EI200" s="1" t="s">
        <v>185</v>
      </c>
      <c r="EJ200" s="1" t="s">
        <v>185</v>
      </c>
      <c r="EK200" s="1" t="s">
        <v>185</v>
      </c>
      <c r="EL200" s="1" t="s">
        <v>185</v>
      </c>
      <c r="EM200" s="1" t="s">
        <v>179</v>
      </c>
      <c r="EN200" s="1" t="s">
        <v>185</v>
      </c>
      <c r="EO200" s="1" t="s">
        <v>185</v>
      </c>
      <c r="EP200" s="1" t="s">
        <v>179</v>
      </c>
      <c r="EQ200" s="1" t="s">
        <v>179</v>
      </c>
      <c r="ER200" s="1" t="s">
        <v>185</v>
      </c>
      <c r="ES200" s="1" t="s">
        <v>179</v>
      </c>
      <c r="ET200" s="1" t="s">
        <v>179</v>
      </c>
      <c r="EU200" s="1" t="s">
        <v>179</v>
      </c>
      <c r="EV200" s="1" t="s">
        <v>179</v>
      </c>
      <c r="EW200" s="1" t="s">
        <v>179</v>
      </c>
      <c r="EX200" s="1" t="s">
        <v>179</v>
      </c>
      <c r="EY200" s="1" t="s">
        <v>179</v>
      </c>
      <c r="EZ200" s="1" t="s">
        <v>185</v>
      </c>
      <c r="FA200" s="1" t="s">
        <v>185</v>
      </c>
      <c r="FB200" s="1" t="s">
        <v>185</v>
      </c>
      <c r="FC200" s="1" t="s">
        <v>185</v>
      </c>
      <c r="FD200" s="1" t="s">
        <v>185</v>
      </c>
      <c r="FE200" s="1" t="s">
        <v>185</v>
      </c>
      <c r="FF200" s="1" t="s">
        <v>185</v>
      </c>
      <c r="FG200" s="1" t="s">
        <v>185</v>
      </c>
      <c r="FH200" s="1" t="s">
        <v>185</v>
      </c>
      <c r="FI200" s="1" t="s">
        <v>185</v>
      </c>
      <c r="FJ200" s="1" t="s">
        <v>179</v>
      </c>
      <c r="FK200" s="1" t="s">
        <v>179</v>
      </c>
      <c r="FL200" s="1" t="s">
        <v>179</v>
      </c>
      <c r="FM200" s="1" t="s">
        <v>179</v>
      </c>
      <c r="FN200" s="1" t="s">
        <v>179</v>
      </c>
      <c r="FO200" s="1" t="s">
        <v>179</v>
      </c>
      <c r="FP200" s="1" t="s">
        <v>179</v>
      </c>
      <c r="FQ200" s="1" t="s">
        <v>179</v>
      </c>
      <c r="FR200" s="1" t="s">
        <v>179</v>
      </c>
      <c r="FS200" s="1" t="s">
        <v>179</v>
      </c>
      <c r="FT200" s="1" t="s">
        <v>185</v>
      </c>
      <c r="FU200" s="1" t="s">
        <v>185</v>
      </c>
      <c r="FV200" s="1" t="s">
        <v>179</v>
      </c>
      <c r="FW200" s="1" t="s">
        <v>179</v>
      </c>
    </row>
    <row r="201" spans="1:179" x14ac:dyDescent="0.2">
      <c r="A201" s="1" t="b">
        <v>0</v>
      </c>
      <c r="B201" s="1" t="s">
        <v>179</v>
      </c>
      <c r="C201" s="1" t="s">
        <v>180</v>
      </c>
      <c r="D201" s="1">
        <v>2.3214917993328E+18</v>
      </c>
      <c r="E201" s="1">
        <v>557</v>
      </c>
      <c r="F201" s="1" t="s">
        <v>977</v>
      </c>
      <c r="G201" s="1" t="s">
        <v>978</v>
      </c>
      <c r="H201" s="1" t="s">
        <v>979</v>
      </c>
      <c r="I201" s="1" t="s">
        <v>980</v>
      </c>
      <c r="J201" s="1">
        <v>0</v>
      </c>
      <c r="K201" s="1">
        <v>18.18</v>
      </c>
      <c r="L201" s="1">
        <v>0</v>
      </c>
      <c r="M201" s="1">
        <v>12</v>
      </c>
      <c r="N201" s="1">
        <v>2</v>
      </c>
      <c r="O201" s="1">
        <v>12</v>
      </c>
      <c r="P201" s="1">
        <v>2</v>
      </c>
      <c r="Q201" s="1">
        <v>2</v>
      </c>
      <c r="R201" s="1">
        <v>1</v>
      </c>
      <c r="S201" s="1">
        <v>206</v>
      </c>
      <c r="T201" s="1">
        <v>24.3</v>
      </c>
      <c r="U201" s="1">
        <v>9.4700000000000006</v>
      </c>
      <c r="V201" s="1">
        <v>36.58</v>
      </c>
      <c r="W201" s="1">
        <v>12</v>
      </c>
      <c r="X201" s="1">
        <v>12</v>
      </c>
      <c r="Y201" s="1">
        <v>2</v>
      </c>
      <c r="Z201" s="1">
        <v>1.5529999999999999</v>
      </c>
      <c r="AA201" s="1">
        <v>1.169</v>
      </c>
      <c r="AB201" s="1">
        <v>1.9039999999999999</v>
      </c>
      <c r="AC201" s="1">
        <v>0.64</v>
      </c>
      <c r="AD201" s="1">
        <v>0.23</v>
      </c>
      <c r="AE201" s="1">
        <v>0.93</v>
      </c>
      <c r="AF201" s="1">
        <v>0.914517494063388</v>
      </c>
      <c r="AG201" s="1">
        <v>0.85822910636666905</v>
      </c>
      <c r="AH201" s="1">
        <v>0.88094009161986397</v>
      </c>
      <c r="AI201" s="1">
        <v>0.98882008445312197</v>
      </c>
      <c r="AJ201" s="1">
        <v>0.99505462369029796</v>
      </c>
      <c r="AK201" s="1">
        <v>0.99572886906805802</v>
      </c>
      <c r="AL201" s="1">
        <v>130.87</v>
      </c>
      <c r="AM201" s="1">
        <v>66.44</v>
      </c>
      <c r="AN201" s="1">
        <v>84.7</v>
      </c>
      <c r="AO201" s="1">
        <v>21.483858343783599</v>
      </c>
      <c r="AP201" s="1">
        <v>21.518797761099002</v>
      </c>
      <c r="AQ201" s="1">
        <v>21.1780370681902</v>
      </c>
      <c r="AR201" s="1">
        <v>139.6</v>
      </c>
      <c r="AS201" s="1">
        <v>85.7</v>
      </c>
      <c r="AT201" s="1">
        <v>111.6</v>
      </c>
      <c r="AU201" s="1">
        <v>63.1</v>
      </c>
      <c r="AV201" s="1">
        <v>19.73</v>
      </c>
      <c r="AW201" s="1">
        <v>18.75</v>
      </c>
      <c r="AX201" s="1">
        <v>92.98</v>
      </c>
      <c r="AY201" s="1">
        <v>63.25</v>
      </c>
      <c r="AZ201" s="1">
        <v>5</v>
      </c>
      <c r="BA201" s="1">
        <v>5</v>
      </c>
      <c r="BB201" s="1">
        <v>5</v>
      </c>
      <c r="BC201" s="1">
        <v>5</v>
      </c>
      <c r="BD201" s="1">
        <v>175.8</v>
      </c>
      <c r="BE201" s="1">
        <v>132.6</v>
      </c>
      <c r="BF201" s="1">
        <v>114.1</v>
      </c>
      <c r="BG201" s="1">
        <v>113</v>
      </c>
      <c r="BH201" s="1">
        <v>122.1</v>
      </c>
      <c r="BI201" s="1">
        <v>86.2</v>
      </c>
      <c r="BJ201" s="1">
        <v>77.599999999999994</v>
      </c>
      <c r="BK201" s="1">
        <v>60.8</v>
      </c>
      <c r="BL201" s="1">
        <v>53.5</v>
      </c>
      <c r="BM201" s="1">
        <v>74.900000000000006</v>
      </c>
      <c r="BN201" s="1">
        <v>97.6</v>
      </c>
      <c r="BO201" s="1">
        <v>116.3</v>
      </c>
      <c r="BP201" s="1">
        <v>78.400000000000006</v>
      </c>
      <c r="BQ201" s="1">
        <v>394.7</v>
      </c>
      <c r="BR201" s="1">
        <v>59.5</v>
      </c>
      <c r="BS201" s="1">
        <v>86.4</v>
      </c>
      <c r="BT201" s="1">
        <v>55.1</v>
      </c>
      <c r="BU201" s="1">
        <v>56</v>
      </c>
      <c r="BV201" s="1">
        <v>44.2</v>
      </c>
      <c r="BW201" s="1">
        <v>1.3</v>
      </c>
      <c r="BX201" s="1">
        <v>4558906.5772781996</v>
      </c>
      <c r="BY201" s="1">
        <v>3439295.9798561102</v>
      </c>
      <c r="BZ201" s="1">
        <v>2960561.7712324401</v>
      </c>
      <c r="CA201" s="1">
        <v>2930795.3912122501</v>
      </c>
      <c r="CB201" s="1">
        <v>3165540.07209977</v>
      </c>
      <c r="CC201" s="1">
        <v>2236432.4438865799</v>
      </c>
      <c r="CD201" s="1">
        <v>2012354.5619123699</v>
      </c>
      <c r="CE201" s="1">
        <v>1575824.68700802</v>
      </c>
      <c r="CF201" s="1">
        <v>1387700.0106774</v>
      </c>
      <c r="CG201" s="1">
        <v>1943007.6307782901</v>
      </c>
      <c r="CH201" s="1">
        <v>2530898.7536785798</v>
      </c>
      <c r="CI201" s="1">
        <v>3016201.6606076602</v>
      </c>
      <c r="CJ201" s="1">
        <v>2032484.8970044199</v>
      </c>
      <c r="CK201" s="1">
        <v>10235562.865905499</v>
      </c>
      <c r="CL201" s="1">
        <v>1542549.1793652601</v>
      </c>
      <c r="CM201" s="1">
        <v>2241104.7463079002</v>
      </c>
      <c r="CN201" s="1">
        <v>1430071.06854245</v>
      </c>
      <c r="CO201" s="1">
        <v>1451223.63677776</v>
      </c>
      <c r="CP201" s="1">
        <v>1146644.26951593</v>
      </c>
      <c r="CQ201" s="1">
        <v>34431.032381925099</v>
      </c>
      <c r="CR201" s="1">
        <v>4557082.46875</v>
      </c>
      <c r="CS201" s="1">
        <v>2052387.75</v>
      </c>
      <c r="CT201" s="1">
        <v>1823250.890625</v>
      </c>
      <c r="CU201" s="1">
        <v>965048.8671875</v>
      </c>
      <c r="CV201" s="1">
        <v>1603823.671875</v>
      </c>
      <c r="CW201" s="1">
        <v>2066462.171875</v>
      </c>
      <c r="CX201" s="1">
        <v>1651394.171875</v>
      </c>
      <c r="CY201" s="1">
        <v>784003.8125</v>
      </c>
      <c r="CZ201" s="1">
        <v>526193.056640625</v>
      </c>
      <c r="DA201" s="1">
        <v>1109571.640625</v>
      </c>
      <c r="DB201" s="1">
        <v>1181466.265625</v>
      </c>
      <c r="DC201" s="1">
        <v>2728030.671875</v>
      </c>
      <c r="DD201" s="1">
        <v>1490977.6875</v>
      </c>
      <c r="DE201" s="1">
        <v>109887.171875</v>
      </c>
      <c r="DF201" s="1">
        <v>394125.08203125</v>
      </c>
      <c r="DG201" s="1">
        <v>1407074.5</v>
      </c>
      <c r="DH201" s="1">
        <v>584272.125</v>
      </c>
      <c r="DI201" s="1">
        <v>516512.28125</v>
      </c>
      <c r="DJ201" s="1">
        <v>211603.703125</v>
      </c>
      <c r="DL201" s="1">
        <v>1</v>
      </c>
      <c r="DM201" s="1">
        <v>1</v>
      </c>
      <c r="DN201" s="1">
        <v>1</v>
      </c>
      <c r="DO201" s="1">
        <v>1</v>
      </c>
      <c r="DP201" s="1">
        <v>1</v>
      </c>
      <c r="DQ201" s="1">
        <v>1</v>
      </c>
      <c r="DR201" s="1">
        <v>2</v>
      </c>
      <c r="DS201" s="1">
        <v>2</v>
      </c>
      <c r="DT201" s="1">
        <v>2</v>
      </c>
      <c r="DU201" s="1">
        <v>2</v>
      </c>
      <c r="DV201" s="1">
        <v>1</v>
      </c>
      <c r="DW201" s="1">
        <v>1</v>
      </c>
      <c r="DX201" s="1">
        <v>1</v>
      </c>
      <c r="DY201" s="1">
        <v>1</v>
      </c>
      <c r="DZ201" s="1">
        <v>1</v>
      </c>
      <c r="EA201" s="1">
        <v>1</v>
      </c>
      <c r="EB201" s="1">
        <v>1</v>
      </c>
      <c r="EC201" s="1">
        <v>1</v>
      </c>
      <c r="ED201" s="1">
        <v>1</v>
      </c>
      <c r="EF201" s="1" t="s">
        <v>179</v>
      </c>
      <c r="EG201" s="1" t="s">
        <v>179</v>
      </c>
      <c r="EH201" s="1" t="s">
        <v>179</v>
      </c>
      <c r="EI201" s="1" t="s">
        <v>179</v>
      </c>
      <c r="EJ201" s="1" t="s">
        <v>179</v>
      </c>
      <c r="EK201" s="1" t="s">
        <v>185</v>
      </c>
      <c r="EL201" s="1" t="s">
        <v>185</v>
      </c>
      <c r="EM201" s="1" t="s">
        <v>185</v>
      </c>
      <c r="EN201" s="1" t="s">
        <v>179</v>
      </c>
      <c r="EO201" s="1" t="s">
        <v>185</v>
      </c>
      <c r="EP201" s="1" t="s">
        <v>185</v>
      </c>
      <c r="EQ201" s="1" t="s">
        <v>179</v>
      </c>
      <c r="ER201" s="1" t="s">
        <v>185</v>
      </c>
      <c r="ES201" s="1" t="s">
        <v>179</v>
      </c>
      <c r="ET201" s="1" t="s">
        <v>179</v>
      </c>
      <c r="EU201" s="1" t="s">
        <v>185</v>
      </c>
      <c r="EV201" s="1" t="s">
        <v>185</v>
      </c>
      <c r="EW201" s="1" t="s">
        <v>179</v>
      </c>
      <c r="EX201" s="1" t="s">
        <v>179</v>
      </c>
      <c r="EY201" s="1" t="s">
        <v>190</v>
      </c>
      <c r="EZ201" s="1" t="s">
        <v>179</v>
      </c>
      <c r="FA201" s="1" t="s">
        <v>179</v>
      </c>
      <c r="FB201" s="1" t="s">
        <v>179</v>
      </c>
      <c r="FC201" s="1" t="s">
        <v>179</v>
      </c>
      <c r="FD201" s="1" t="s">
        <v>179</v>
      </c>
      <c r="FE201" s="1" t="s">
        <v>185</v>
      </c>
      <c r="FF201" s="1" t="s">
        <v>185</v>
      </c>
      <c r="FG201" s="1" t="s">
        <v>179</v>
      </c>
      <c r="FH201" s="1" t="s">
        <v>185</v>
      </c>
      <c r="FI201" s="1" t="s">
        <v>185</v>
      </c>
      <c r="FJ201" s="1" t="s">
        <v>185</v>
      </c>
      <c r="FK201" s="1" t="s">
        <v>185</v>
      </c>
      <c r="FL201" s="1" t="s">
        <v>179</v>
      </c>
      <c r="FM201" s="1" t="s">
        <v>179</v>
      </c>
      <c r="FN201" s="1" t="s">
        <v>179</v>
      </c>
      <c r="FO201" s="1" t="s">
        <v>185</v>
      </c>
      <c r="FP201" s="1" t="s">
        <v>185</v>
      </c>
      <c r="FQ201" s="1" t="s">
        <v>179</v>
      </c>
      <c r="FR201" s="1" t="s">
        <v>179</v>
      </c>
      <c r="FS201" s="1" t="s">
        <v>190</v>
      </c>
      <c r="FT201" s="1" t="s">
        <v>179</v>
      </c>
      <c r="FU201" s="1" t="s">
        <v>179</v>
      </c>
      <c r="FV201" s="1" t="s">
        <v>179</v>
      </c>
      <c r="FW201" s="1" t="s">
        <v>179</v>
      </c>
    </row>
    <row r="202" spans="1:179" x14ac:dyDescent="0.2">
      <c r="A202" s="1" t="b">
        <v>0</v>
      </c>
      <c r="B202" s="1" t="s">
        <v>179</v>
      </c>
      <c r="C202" s="1" t="s">
        <v>180</v>
      </c>
      <c r="D202" s="1">
        <v>5.6414913630163497E+18</v>
      </c>
      <c r="E202" s="1">
        <v>704</v>
      </c>
      <c r="F202" s="1" t="s">
        <v>981</v>
      </c>
      <c r="G202" s="1" t="s">
        <v>982</v>
      </c>
      <c r="H202" s="1" t="s">
        <v>983</v>
      </c>
      <c r="I202" s="1" t="s">
        <v>984</v>
      </c>
      <c r="J202" s="1">
        <v>0</v>
      </c>
      <c r="K202" s="1">
        <v>1211.5239999999999</v>
      </c>
      <c r="L202" s="1">
        <v>0</v>
      </c>
      <c r="M202" s="1">
        <v>49</v>
      </c>
      <c r="N202" s="1">
        <v>50</v>
      </c>
      <c r="O202" s="1">
        <v>1342</v>
      </c>
      <c r="P202" s="1">
        <v>50</v>
      </c>
      <c r="Q202" s="1">
        <v>50</v>
      </c>
      <c r="R202" s="1">
        <v>1</v>
      </c>
      <c r="S202" s="1">
        <v>1086</v>
      </c>
      <c r="T202" s="1">
        <v>113.8</v>
      </c>
      <c r="U202" s="1">
        <v>7.64</v>
      </c>
      <c r="V202" s="1">
        <v>4876.33</v>
      </c>
      <c r="W202" s="1">
        <v>49</v>
      </c>
      <c r="X202" s="1">
        <v>1342</v>
      </c>
      <c r="Y202" s="1">
        <v>50</v>
      </c>
      <c r="Z202" s="1">
        <v>1.0999999999999999E-2</v>
      </c>
      <c r="AA202" s="1">
        <v>3.5999999999999997E-2</v>
      </c>
      <c r="AB202" s="1">
        <v>8.1000000000000003E-2</v>
      </c>
      <c r="AC202" s="1">
        <v>-6.46</v>
      </c>
      <c r="AD202" s="1">
        <v>-4.8099999999999996</v>
      </c>
      <c r="AE202" s="1">
        <v>-3.62</v>
      </c>
      <c r="AF202" s="16">
        <v>9.7018970635076605E-10</v>
      </c>
      <c r="AG202" s="1">
        <v>3.4168832346324102E-3</v>
      </c>
      <c r="AH202" s="1">
        <v>3.35272677835807E-2</v>
      </c>
      <c r="AI202" s="16">
        <v>1.9597832068285499E-7</v>
      </c>
      <c r="AJ202" s="1">
        <v>3.4405646035852999E-2</v>
      </c>
      <c r="AK202" s="1">
        <v>0.20136199290138701</v>
      </c>
      <c r="AL202" s="1">
        <v>0.02</v>
      </c>
      <c r="AM202" s="1">
        <v>0.18</v>
      </c>
      <c r="AN202" s="1">
        <v>0.94</v>
      </c>
      <c r="AO202" s="1">
        <v>28.8507060616238</v>
      </c>
      <c r="AP202" s="1">
        <v>27.5815484901959</v>
      </c>
      <c r="AQ202" s="1">
        <v>26.165875581595198</v>
      </c>
      <c r="AR202" s="1">
        <v>1.6</v>
      </c>
      <c r="AS202" s="1">
        <v>241.5</v>
      </c>
      <c r="AT202" s="1">
        <v>105.3</v>
      </c>
      <c r="AU202" s="1">
        <v>51.7</v>
      </c>
      <c r="AV202" s="1">
        <v>25.36</v>
      </c>
      <c r="AW202" s="1">
        <v>11.83</v>
      </c>
      <c r="AX202" s="1">
        <v>40.96</v>
      </c>
      <c r="AY202" s="1">
        <v>11.98</v>
      </c>
      <c r="AZ202" s="1">
        <v>5</v>
      </c>
      <c r="BA202" s="1">
        <v>5</v>
      </c>
      <c r="BB202" s="1">
        <v>5</v>
      </c>
      <c r="BC202" s="1">
        <v>5</v>
      </c>
      <c r="BD202" s="1">
        <v>1.2</v>
      </c>
      <c r="BE202" s="1">
        <v>2.2999999999999998</v>
      </c>
      <c r="BF202" s="1">
        <v>2.2000000000000002</v>
      </c>
      <c r="BG202" s="1">
        <v>1.6</v>
      </c>
      <c r="BH202" s="1">
        <v>1.7</v>
      </c>
      <c r="BI202" s="1">
        <v>197.1</v>
      </c>
      <c r="BJ202" s="1">
        <v>260.89999999999998</v>
      </c>
      <c r="BK202" s="1">
        <v>266.39999999999998</v>
      </c>
      <c r="BL202" s="1">
        <v>266.7</v>
      </c>
      <c r="BM202" s="1">
        <v>250</v>
      </c>
      <c r="BN202" s="1">
        <v>124.6</v>
      </c>
      <c r="BO202" s="1">
        <v>103.4</v>
      </c>
      <c r="BP202" s="1">
        <v>113.8</v>
      </c>
      <c r="BQ202" s="1">
        <v>27.2</v>
      </c>
      <c r="BR202" s="1">
        <v>115.2</v>
      </c>
      <c r="BS202" s="1">
        <v>44</v>
      </c>
      <c r="BT202" s="1">
        <v>57.1</v>
      </c>
      <c r="BU202" s="1">
        <v>59.7</v>
      </c>
      <c r="BV202" s="1">
        <v>55.8</v>
      </c>
      <c r="BW202" s="1">
        <v>49.4</v>
      </c>
      <c r="BX202" s="1">
        <v>3934092.88866186</v>
      </c>
      <c r="BY202" s="1">
        <v>7690291.3422977095</v>
      </c>
      <c r="BZ202" s="1">
        <v>7318950.8140187897</v>
      </c>
      <c r="CA202" s="1">
        <v>5359332.8040108597</v>
      </c>
      <c r="CB202" s="1">
        <v>5786890.5177024202</v>
      </c>
      <c r="CC202" s="1">
        <v>664297989.45302999</v>
      </c>
      <c r="CD202" s="1">
        <v>879254932.38496304</v>
      </c>
      <c r="CE202" s="1">
        <v>897652792.72265196</v>
      </c>
      <c r="CF202" s="1">
        <v>898825814.57709503</v>
      </c>
      <c r="CG202" s="1">
        <v>842613704.23476601</v>
      </c>
      <c r="CH202" s="1">
        <v>419779313.55622</v>
      </c>
      <c r="CI202" s="1">
        <v>348384515.12153</v>
      </c>
      <c r="CJ202" s="1">
        <v>383397714.71059102</v>
      </c>
      <c r="CK202" s="1">
        <v>91555386.441016898</v>
      </c>
      <c r="CL202" s="1">
        <v>388187729.16481298</v>
      </c>
      <c r="CM202" s="1">
        <v>148275405.39408499</v>
      </c>
      <c r="CN202" s="1">
        <v>192269830.10694501</v>
      </c>
      <c r="CO202" s="1">
        <v>201084201.82900801</v>
      </c>
      <c r="CP202" s="1">
        <v>188082727.41356999</v>
      </c>
      <c r="CQ202" s="1">
        <v>166550637.91776401</v>
      </c>
      <c r="CR202" s="1">
        <v>2941595.6386718801</v>
      </c>
      <c r="CS202" s="1">
        <v>4104842.7075195299</v>
      </c>
      <c r="CT202" s="1">
        <v>3962043.0270996098</v>
      </c>
      <c r="CU202" s="1">
        <v>1445666.8979492199</v>
      </c>
      <c r="CV202" s="1">
        <v>2468680.26171875</v>
      </c>
      <c r="CW202" s="1">
        <v>615068932.96337903</v>
      </c>
      <c r="CX202" s="1">
        <v>721489907.11718798</v>
      </c>
      <c r="CY202" s="1">
        <v>446571389.46142602</v>
      </c>
      <c r="CZ202" s="1">
        <v>340788373.71875</v>
      </c>
      <c r="DA202" s="1">
        <v>481150421.07031298</v>
      </c>
      <c r="DB202" s="1">
        <v>197909138.00488299</v>
      </c>
      <c r="DC202" s="1">
        <v>316878526.30957001</v>
      </c>
      <c r="DD202" s="1">
        <v>283212488.88867199</v>
      </c>
      <c r="DE202" s="1">
        <v>981448.64392089797</v>
      </c>
      <c r="DF202" s="1">
        <v>100284895.58251999</v>
      </c>
      <c r="DG202" s="1">
        <v>94252747.020507798</v>
      </c>
      <c r="DH202" s="1">
        <v>80270341.388183594</v>
      </c>
      <c r="DI202" s="1">
        <v>72344263.859375</v>
      </c>
      <c r="DJ202" s="1">
        <v>35775382.167968802</v>
      </c>
      <c r="DK202" s="1">
        <v>24891675.089355499</v>
      </c>
      <c r="DL202" s="1">
        <v>16</v>
      </c>
      <c r="DM202" s="1">
        <v>23</v>
      </c>
      <c r="DN202" s="1">
        <v>26</v>
      </c>
      <c r="DO202" s="1">
        <v>19</v>
      </c>
      <c r="DP202" s="1">
        <v>22</v>
      </c>
      <c r="DQ202" s="1">
        <v>59</v>
      </c>
      <c r="DR202" s="1">
        <v>61</v>
      </c>
      <c r="DS202" s="1">
        <v>62</v>
      </c>
      <c r="DT202" s="1">
        <v>61</v>
      </c>
      <c r="DU202" s="1">
        <v>61</v>
      </c>
      <c r="DV202" s="1">
        <v>53</v>
      </c>
      <c r="DW202" s="1">
        <v>52</v>
      </c>
      <c r="DX202" s="1">
        <v>55</v>
      </c>
      <c r="DY202" s="1">
        <v>42</v>
      </c>
      <c r="DZ202" s="1">
        <v>58</v>
      </c>
      <c r="EA202" s="1">
        <v>43</v>
      </c>
      <c r="EB202" s="1">
        <v>49</v>
      </c>
      <c r="EC202" s="1">
        <v>50</v>
      </c>
      <c r="ED202" s="1">
        <v>52</v>
      </c>
      <c r="EE202" s="1">
        <v>49</v>
      </c>
      <c r="EF202" s="1" t="s">
        <v>185</v>
      </c>
      <c r="EG202" s="1" t="s">
        <v>185</v>
      </c>
      <c r="EH202" s="1" t="s">
        <v>179</v>
      </c>
      <c r="EI202" s="1" t="s">
        <v>185</v>
      </c>
      <c r="EJ202" s="1" t="s">
        <v>185</v>
      </c>
      <c r="EK202" s="1" t="s">
        <v>179</v>
      </c>
      <c r="EL202" s="1" t="s">
        <v>179</v>
      </c>
      <c r="EM202" s="1" t="s">
        <v>179</v>
      </c>
      <c r="EN202" s="1" t="s">
        <v>179</v>
      </c>
      <c r="EO202" s="1" t="s">
        <v>179</v>
      </c>
      <c r="EP202" s="1" t="s">
        <v>179</v>
      </c>
      <c r="EQ202" s="1" t="s">
        <v>179</v>
      </c>
      <c r="ER202" s="1" t="s">
        <v>179</v>
      </c>
      <c r="ES202" s="1" t="s">
        <v>179</v>
      </c>
      <c r="ET202" s="1" t="s">
        <v>179</v>
      </c>
      <c r="EU202" s="1" t="s">
        <v>179</v>
      </c>
      <c r="EV202" s="1" t="s">
        <v>179</v>
      </c>
      <c r="EW202" s="1" t="s">
        <v>179</v>
      </c>
      <c r="EX202" s="1" t="s">
        <v>179</v>
      </c>
      <c r="EY202" s="1" t="s">
        <v>179</v>
      </c>
      <c r="EZ202" s="1" t="s">
        <v>185</v>
      </c>
      <c r="FA202" s="1" t="s">
        <v>185</v>
      </c>
      <c r="FB202" s="1" t="s">
        <v>179</v>
      </c>
      <c r="FC202" s="1" t="s">
        <v>185</v>
      </c>
      <c r="FD202" s="1" t="s">
        <v>185</v>
      </c>
      <c r="FE202" s="1" t="s">
        <v>179</v>
      </c>
      <c r="FF202" s="1" t="s">
        <v>179</v>
      </c>
      <c r="FG202" s="1" t="s">
        <v>179</v>
      </c>
      <c r="FH202" s="1" t="s">
        <v>179</v>
      </c>
      <c r="FI202" s="1" t="s">
        <v>179</v>
      </c>
      <c r="FJ202" s="1" t="s">
        <v>179</v>
      </c>
      <c r="FK202" s="1" t="s">
        <v>179</v>
      </c>
      <c r="FL202" s="1" t="s">
        <v>179</v>
      </c>
      <c r="FM202" s="1" t="s">
        <v>179</v>
      </c>
      <c r="FN202" s="1" t="s">
        <v>179</v>
      </c>
      <c r="FO202" s="1" t="s">
        <v>179</v>
      </c>
      <c r="FP202" s="1" t="s">
        <v>179</v>
      </c>
      <c r="FQ202" s="1" t="s">
        <v>179</v>
      </c>
      <c r="FR202" s="1" t="s">
        <v>179</v>
      </c>
      <c r="FS202" s="1" t="s">
        <v>179</v>
      </c>
      <c r="FT202" s="1" t="s">
        <v>179</v>
      </c>
      <c r="FU202" s="1" t="s">
        <v>179</v>
      </c>
      <c r="FV202" s="1" t="s">
        <v>179</v>
      </c>
      <c r="FW202" s="1" t="s">
        <v>179</v>
      </c>
    </row>
    <row r="203" spans="1:179" x14ac:dyDescent="0.2">
      <c r="A203" s="1" t="b">
        <v>0</v>
      </c>
      <c r="B203" s="1" t="s">
        <v>179</v>
      </c>
      <c r="C203" s="1" t="s">
        <v>180</v>
      </c>
      <c r="D203" s="1">
        <v>-4.2390597670349901E+18</v>
      </c>
      <c r="E203" s="1">
        <v>258</v>
      </c>
      <c r="F203" s="1" t="s">
        <v>985</v>
      </c>
      <c r="G203" s="1" t="s">
        <v>986</v>
      </c>
      <c r="H203" s="1" t="s">
        <v>987</v>
      </c>
      <c r="I203" s="1" t="s">
        <v>988</v>
      </c>
      <c r="J203" s="1">
        <v>0</v>
      </c>
      <c r="K203" s="1">
        <v>18.497</v>
      </c>
      <c r="L203" s="1">
        <v>0</v>
      </c>
      <c r="M203" s="1">
        <v>20</v>
      </c>
      <c r="N203" s="1">
        <v>3</v>
      </c>
      <c r="O203" s="1">
        <v>27</v>
      </c>
      <c r="P203" s="1">
        <v>3</v>
      </c>
      <c r="Q203" s="1">
        <v>3</v>
      </c>
      <c r="R203" s="1">
        <v>1</v>
      </c>
      <c r="S203" s="1">
        <v>166</v>
      </c>
      <c r="T203" s="1">
        <v>19.100000000000001</v>
      </c>
      <c r="U203" s="1">
        <v>9.5</v>
      </c>
      <c r="V203" s="1">
        <v>75.92</v>
      </c>
      <c r="W203" s="1">
        <v>20</v>
      </c>
      <c r="X203" s="1">
        <v>27</v>
      </c>
      <c r="Y203" s="1">
        <v>3</v>
      </c>
      <c r="Z203" s="1">
        <v>1.45</v>
      </c>
      <c r="AA203" s="1">
        <v>1.6830000000000001</v>
      </c>
      <c r="AB203" s="1">
        <v>2.0960000000000001</v>
      </c>
      <c r="AC203" s="1">
        <v>0.54</v>
      </c>
      <c r="AD203" s="1">
        <v>0.75</v>
      </c>
      <c r="AE203" s="1">
        <v>1.07</v>
      </c>
      <c r="AF203" s="1">
        <v>0.96959936881943598</v>
      </c>
      <c r="AG203" s="1">
        <v>0.62853339307748801</v>
      </c>
      <c r="AH203" s="1">
        <v>0.81152063901223903</v>
      </c>
      <c r="AI203" s="1">
        <v>0.99562312492850402</v>
      </c>
      <c r="AJ203" s="1">
        <v>0.96949100947858202</v>
      </c>
      <c r="AK203" s="1">
        <v>0.97422380721493396</v>
      </c>
      <c r="AL203" s="1">
        <v>21.25</v>
      </c>
      <c r="AM203" s="1">
        <v>32.700000000000003</v>
      </c>
      <c r="AN203" s="1">
        <v>45.66</v>
      </c>
      <c r="AO203" s="1">
        <v>22.740325880398299</v>
      </c>
      <c r="AP203" s="1">
        <v>22.763708405598798</v>
      </c>
      <c r="AQ203" s="1">
        <v>22.264035038301799</v>
      </c>
      <c r="AR203" s="1">
        <v>145.80000000000001</v>
      </c>
      <c r="AS203" s="1">
        <v>104.7</v>
      </c>
      <c r="AT203" s="1">
        <v>95.4</v>
      </c>
      <c r="AU203" s="1">
        <v>54.1</v>
      </c>
      <c r="AV203" s="1">
        <v>7.4</v>
      </c>
      <c r="AW203" s="1">
        <v>20.18</v>
      </c>
      <c r="AX203" s="1">
        <v>58.57</v>
      </c>
      <c r="AY203" s="1">
        <v>25.58</v>
      </c>
      <c r="AZ203" s="1">
        <v>5</v>
      </c>
      <c r="BA203" s="1">
        <v>5</v>
      </c>
      <c r="BB203" s="1">
        <v>5</v>
      </c>
      <c r="BC203" s="1">
        <v>5</v>
      </c>
      <c r="BD203" s="1">
        <v>147.19999999999999</v>
      </c>
      <c r="BE203" s="1">
        <v>173.1</v>
      </c>
      <c r="BF203" s="1">
        <v>152.6</v>
      </c>
      <c r="BG203" s="1">
        <v>144.9</v>
      </c>
      <c r="BH203" s="1">
        <v>149.5</v>
      </c>
      <c r="BI203" s="1">
        <v>127.5</v>
      </c>
      <c r="BJ203" s="1">
        <v>116.7</v>
      </c>
      <c r="BK203" s="1">
        <v>102.2</v>
      </c>
      <c r="BL203" s="1">
        <v>71.2</v>
      </c>
      <c r="BM203" s="1">
        <v>107.4</v>
      </c>
      <c r="BN203" s="1">
        <v>119.5</v>
      </c>
      <c r="BO203" s="1">
        <v>108.6</v>
      </c>
      <c r="BP203" s="1">
        <v>97.8</v>
      </c>
      <c r="BQ203" s="1">
        <v>0.9</v>
      </c>
      <c r="BR203" s="1">
        <v>77.3</v>
      </c>
      <c r="BS203" s="1">
        <v>82.9</v>
      </c>
      <c r="BT203" s="1">
        <v>41.8</v>
      </c>
      <c r="BU203" s="1">
        <v>68.3</v>
      </c>
      <c r="BV203" s="1">
        <v>55.1</v>
      </c>
      <c r="BW203" s="1">
        <v>55.5</v>
      </c>
      <c r="BX203" s="1">
        <v>6619140.25</v>
      </c>
      <c r="BY203" s="1">
        <v>7782835.3176530404</v>
      </c>
      <c r="BZ203" s="1">
        <v>6861391.6721841199</v>
      </c>
      <c r="CA203" s="1">
        <v>6512496.6143321497</v>
      </c>
      <c r="CB203" s="1">
        <v>6719071.09456986</v>
      </c>
      <c r="CC203" s="1">
        <v>5732878.9201104501</v>
      </c>
      <c r="CD203" s="1">
        <v>5245114.7577870302</v>
      </c>
      <c r="CE203" s="1">
        <v>4594753.2464559805</v>
      </c>
      <c r="CF203" s="1">
        <v>3202980.4172863201</v>
      </c>
      <c r="CG203" s="1">
        <v>4826511.8451636201</v>
      </c>
      <c r="CH203" s="1">
        <v>5373256.5807480002</v>
      </c>
      <c r="CI203" s="1">
        <v>4881217.1486794604</v>
      </c>
      <c r="CJ203" s="1">
        <v>4398355.70919248</v>
      </c>
      <c r="CK203" s="1">
        <v>38411.1848798184</v>
      </c>
      <c r="CL203" s="1">
        <v>3476812.94754546</v>
      </c>
      <c r="CM203" s="1">
        <v>3726146.9145419402</v>
      </c>
      <c r="CN203" s="1">
        <v>1879894.7170152499</v>
      </c>
      <c r="CO203" s="1">
        <v>3069540.4867787198</v>
      </c>
      <c r="CP203" s="1">
        <v>2477739.1849254998</v>
      </c>
      <c r="CQ203" s="1">
        <v>2493382.3637830899</v>
      </c>
      <c r="CR203" s="1">
        <v>6619140.25</v>
      </c>
      <c r="CS203" s="1">
        <v>4687814.25</v>
      </c>
      <c r="CT203" s="1">
        <v>4250585.59375</v>
      </c>
      <c r="CU203" s="1">
        <v>2156827.6484375</v>
      </c>
      <c r="CV203" s="1">
        <v>3425716</v>
      </c>
      <c r="CW203" s="1">
        <v>5308605.7890625</v>
      </c>
      <c r="CX203" s="1">
        <v>4304287.1796875</v>
      </c>
      <c r="CY203" s="1">
        <v>2285980.21875</v>
      </c>
      <c r="CZ203" s="1">
        <v>1214517.578125</v>
      </c>
      <c r="DA203" s="1">
        <v>2756222.1484375</v>
      </c>
      <c r="DB203" s="1">
        <v>2534816.546875</v>
      </c>
      <c r="DC203" s="1">
        <v>4442511.875</v>
      </c>
      <c r="DD203" s="1">
        <v>3251114.4453125</v>
      </c>
      <c r="DF203" s="1">
        <v>898478.21875</v>
      </c>
      <c r="DG203" s="1">
        <v>2375520.5234375</v>
      </c>
      <c r="DH203" s="1">
        <v>786071.34765625</v>
      </c>
      <c r="DI203" s="1">
        <v>1106111.83984375</v>
      </c>
      <c r="DJ203" s="1">
        <v>471958.93359375</v>
      </c>
      <c r="DK203" s="1">
        <v>373351.169921875</v>
      </c>
      <c r="DL203" s="1">
        <v>3</v>
      </c>
      <c r="DM203" s="1">
        <v>3</v>
      </c>
      <c r="DN203" s="1">
        <v>3</v>
      </c>
      <c r="DO203" s="1">
        <v>3</v>
      </c>
      <c r="DP203" s="1">
        <v>3</v>
      </c>
      <c r="DQ203" s="1">
        <v>3</v>
      </c>
      <c r="DR203" s="1">
        <v>3</v>
      </c>
      <c r="DS203" s="1">
        <v>3</v>
      </c>
      <c r="DT203" s="1">
        <v>3</v>
      </c>
      <c r="DU203" s="1">
        <v>3</v>
      </c>
      <c r="DV203" s="1">
        <v>3</v>
      </c>
      <c r="DW203" s="1">
        <v>3</v>
      </c>
      <c r="DX203" s="1">
        <v>3</v>
      </c>
      <c r="DZ203" s="1">
        <v>3</v>
      </c>
      <c r="EA203" s="1">
        <v>3</v>
      </c>
      <c r="EB203" s="1">
        <v>3</v>
      </c>
      <c r="EC203" s="1">
        <v>3</v>
      </c>
      <c r="ED203" s="1">
        <v>3</v>
      </c>
      <c r="EE203" s="1">
        <v>3</v>
      </c>
      <c r="EF203" s="1" t="s">
        <v>179</v>
      </c>
      <c r="EG203" s="1" t="s">
        <v>179</v>
      </c>
      <c r="EH203" s="1" t="s">
        <v>179</v>
      </c>
      <c r="EI203" s="1" t="s">
        <v>179</v>
      </c>
      <c r="EJ203" s="1" t="s">
        <v>179</v>
      </c>
      <c r="EK203" s="1" t="s">
        <v>179</v>
      </c>
      <c r="EL203" s="1" t="s">
        <v>179</v>
      </c>
      <c r="EM203" s="1" t="s">
        <v>185</v>
      </c>
      <c r="EN203" s="1" t="s">
        <v>179</v>
      </c>
      <c r="EO203" s="1" t="s">
        <v>179</v>
      </c>
      <c r="EP203" s="1" t="s">
        <v>179</v>
      </c>
      <c r="EQ203" s="1" t="s">
        <v>185</v>
      </c>
      <c r="ER203" s="1" t="s">
        <v>179</v>
      </c>
      <c r="ES203" s="1" t="s">
        <v>190</v>
      </c>
      <c r="ET203" s="1" t="s">
        <v>179</v>
      </c>
      <c r="EU203" s="1" t="s">
        <v>185</v>
      </c>
      <c r="EV203" s="1" t="s">
        <v>185</v>
      </c>
      <c r="EW203" s="1" t="s">
        <v>185</v>
      </c>
      <c r="EX203" s="1" t="s">
        <v>185</v>
      </c>
      <c r="EY203" s="1" t="s">
        <v>185</v>
      </c>
      <c r="EZ203" s="1" t="s">
        <v>179</v>
      </c>
      <c r="FA203" s="1" t="s">
        <v>179</v>
      </c>
      <c r="FB203" s="1" t="s">
        <v>179</v>
      </c>
      <c r="FC203" s="1" t="s">
        <v>179</v>
      </c>
      <c r="FD203" s="1" t="s">
        <v>179</v>
      </c>
      <c r="FE203" s="1" t="s">
        <v>179</v>
      </c>
      <c r="FF203" s="1" t="s">
        <v>179</v>
      </c>
      <c r="FG203" s="1" t="s">
        <v>179</v>
      </c>
      <c r="FH203" s="1" t="s">
        <v>179</v>
      </c>
      <c r="FI203" s="1" t="s">
        <v>179</v>
      </c>
      <c r="FJ203" s="1" t="s">
        <v>185</v>
      </c>
      <c r="FK203" s="1" t="s">
        <v>179</v>
      </c>
      <c r="FL203" s="1" t="s">
        <v>185</v>
      </c>
      <c r="FM203" s="1" t="s">
        <v>190</v>
      </c>
      <c r="FN203" s="1" t="s">
        <v>179</v>
      </c>
      <c r="FO203" s="1" t="s">
        <v>185</v>
      </c>
      <c r="FP203" s="1" t="s">
        <v>185</v>
      </c>
      <c r="FQ203" s="1" t="s">
        <v>185</v>
      </c>
      <c r="FR203" s="1" t="s">
        <v>185</v>
      </c>
      <c r="FS203" s="1" t="s">
        <v>185</v>
      </c>
      <c r="FT203" s="1" t="s">
        <v>179</v>
      </c>
      <c r="FU203" s="1" t="s">
        <v>179</v>
      </c>
      <c r="FV203" s="1" t="s">
        <v>179</v>
      </c>
      <c r="FW203" s="1" t="s">
        <v>185</v>
      </c>
    </row>
    <row r="204" spans="1:179" x14ac:dyDescent="0.2">
      <c r="A204" s="1" t="b">
        <v>0</v>
      </c>
      <c r="B204" s="1" t="s">
        <v>179</v>
      </c>
      <c r="C204" s="1" t="s">
        <v>180</v>
      </c>
      <c r="D204" s="1">
        <v>7.0171530515536497E+18</v>
      </c>
      <c r="E204" s="1">
        <v>774</v>
      </c>
      <c r="F204" s="1" t="s">
        <v>989</v>
      </c>
      <c r="G204" s="1" t="s">
        <v>990</v>
      </c>
      <c r="H204" s="1" t="s">
        <v>991</v>
      </c>
      <c r="I204" s="1" t="s">
        <v>992</v>
      </c>
      <c r="J204" s="1">
        <v>0</v>
      </c>
      <c r="K204" s="1">
        <v>405.87200000000001</v>
      </c>
      <c r="L204" s="1">
        <v>0</v>
      </c>
      <c r="M204" s="1">
        <v>54</v>
      </c>
      <c r="N204" s="1">
        <v>19</v>
      </c>
      <c r="O204" s="1">
        <v>520</v>
      </c>
      <c r="P204" s="1">
        <v>19</v>
      </c>
      <c r="Q204" s="1">
        <v>19</v>
      </c>
      <c r="R204" s="1">
        <v>1</v>
      </c>
      <c r="S204" s="1">
        <v>439</v>
      </c>
      <c r="T204" s="1">
        <v>48.3</v>
      </c>
      <c r="U204" s="1">
        <v>6.62</v>
      </c>
      <c r="V204" s="1">
        <v>1691.86</v>
      </c>
      <c r="W204" s="1">
        <v>54</v>
      </c>
      <c r="X204" s="1">
        <v>520</v>
      </c>
      <c r="Y204" s="1">
        <v>19</v>
      </c>
      <c r="Z204" s="1">
        <v>0.27200000000000002</v>
      </c>
      <c r="AA204" s="1">
        <v>0.127</v>
      </c>
      <c r="AB204" s="1">
        <v>2.9000000000000001E-2</v>
      </c>
      <c r="AC204" s="1">
        <v>-1.88</v>
      </c>
      <c r="AD204" s="1">
        <v>-2.97</v>
      </c>
      <c r="AE204" s="1">
        <v>-5.0999999999999996</v>
      </c>
      <c r="AF204" s="1">
        <v>3.7072799493433201E-2</v>
      </c>
      <c r="AG204" s="1">
        <v>7.2135892297318996E-2</v>
      </c>
      <c r="AH204" s="1">
        <v>4.0611951209046397E-3</v>
      </c>
      <c r="AI204" s="1">
        <v>0.23698435119219999</v>
      </c>
      <c r="AJ204" s="1">
        <v>0.31896609767988399</v>
      </c>
      <c r="AK204" s="1">
        <v>4.73806097438874E-2</v>
      </c>
      <c r="AL204" s="1">
        <v>7.74</v>
      </c>
      <c r="AM204" s="1">
        <v>2.0699999999999998</v>
      </c>
      <c r="AN204" s="1">
        <v>0.09</v>
      </c>
      <c r="AO204" s="1">
        <v>25.648327328658301</v>
      </c>
      <c r="AP204" s="1">
        <v>26.160194943192302</v>
      </c>
      <c r="AQ204" s="1">
        <v>26.993383984239401</v>
      </c>
      <c r="AR204" s="1">
        <v>22</v>
      </c>
      <c r="AS204" s="1">
        <v>43.5</v>
      </c>
      <c r="AT204" s="1">
        <v>81.2</v>
      </c>
      <c r="AU204" s="1">
        <v>253.3</v>
      </c>
      <c r="AV204" s="1">
        <v>13.83</v>
      </c>
      <c r="AW204" s="1">
        <v>7.93</v>
      </c>
      <c r="AX204" s="1">
        <v>25</v>
      </c>
      <c r="AY204" s="1">
        <v>18.329999999999998</v>
      </c>
      <c r="AZ204" s="1">
        <v>5</v>
      </c>
      <c r="BA204" s="1">
        <v>5</v>
      </c>
      <c r="BB204" s="1">
        <v>5</v>
      </c>
      <c r="BC204" s="1">
        <v>5</v>
      </c>
      <c r="BD204" s="1">
        <v>22.3</v>
      </c>
      <c r="BE204" s="1">
        <v>26.2</v>
      </c>
      <c r="BF204" s="1">
        <v>19.3</v>
      </c>
      <c r="BG204" s="1">
        <v>20.6</v>
      </c>
      <c r="BH204" s="1">
        <v>18.899999999999999</v>
      </c>
      <c r="BI204" s="1">
        <v>36.799999999999997</v>
      </c>
      <c r="BJ204" s="1">
        <v>42.9</v>
      </c>
      <c r="BK204" s="1">
        <v>40.700000000000003</v>
      </c>
      <c r="BL204" s="1">
        <v>36.700000000000003</v>
      </c>
      <c r="BM204" s="1">
        <v>43.2</v>
      </c>
      <c r="BN204" s="1">
        <v>85.3</v>
      </c>
      <c r="BO204" s="1">
        <v>67.7</v>
      </c>
      <c r="BP204" s="1">
        <v>75.900000000000006</v>
      </c>
      <c r="BQ204" s="1">
        <v>119.9</v>
      </c>
      <c r="BR204" s="1">
        <v>71.8</v>
      </c>
      <c r="BS204" s="1">
        <v>334</v>
      </c>
      <c r="BT204" s="1">
        <v>220.3</v>
      </c>
      <c r="BU204" s="1">
        <v>224.8</v>
      </c>
      <c r="BV204" s="1">
        <v>236.7</v>
      </c>
      <c r="BW204" s="1">
        <v>256</v>
      </c>
      <c r="BX204" s="1">
        <v>32079760.020344201</v>
      </c>
      <c r="BY204" s="1">
        <v>37696476.359720297</v>
      </c>
      <c r="BZ204" s="1">
        <v>27716637.759665102</v>
      </c>
      <c r="CA204" s="1">
        <v>29563776.768072501</v>
      </c>
      <c r="CB204" s="1">
        <v>27247328.012051601</v>
      </c>
      <c r="CC204" s="1">
        <v>52862439.152040198</v>
      </c>
      <c r="CD204" s="1">
        <v>61711283.437805802</v>
      </c>
      <c r="CE204" s="1">
        <v>58503781.812709399</v>
      </c>
      <c r="CF204" s="1">
        <v>52858273.417291798</v>
      </c>
      <c r="CG204" s="1">
        <v>62173676.3426622</v>
      </c>
      <c r="CH204" s="1">
        <v>122733842.271461</v>
      </c>
      <c r="CI204" s="1">
        <v>97439605.464600801</v>
      </c>
      <c r="CJ204" s="1">
        <v>109159493.016388</v>
      </c>
      <c r="CK204" s="1">
        <v>172427907.93915501</v>
      </c>
      <c r="CL204" s="1">
        <v>103232036.211244</v>
      </c>
      <c r="CM204" s="1">
        <v>480449846.23548102</v>
      </c>
      <c r="CN204" s="1">
        <v>316826245.60505497</v>
      </c>
      <c r="CO204" s="1">
        <v>323289808.70694602</v>
      </c>
      <c r="CP204" s="1">
        <v>340450587.19989699</v>
      </c>
      <c r="CQ204" s="1">
        <v>368280395.59893399</v>
      </c>
      <c r="CR204" s="1">
        <v>31987269.166992199</v>
      </c>
      <c r="CS204" s="1">
        <v>22587130.839599598</v>
      </c>
      <c r="CT204" s="1">
        <v>17105841.0693359</v>
      </c>
      <c r="CU204" s="1">
        <v>9731571.05078125</v>
      </c>
      <c r="CV204" s="1">
        <v>13817582.205566401</v>
      </c>
      <c r="CW204" s="1">
        <v>48894122.963867202</v>
      </c>
      <c r="CX204" s="1">
        <v>50629451.770019501</v>
      </c>
      <c r="CY204" s="1">
        <v>29053724.291015599</v>
      </c>
      <c r="CZ204" s="1">
        <v>20027718.53125</v>
      </c>
      <c r="DA204" s="1">
        <v>35485696.073242202</v>
      </c>
      <c r="DB204" s="1">
        <v>57884161.817382798</v>
      </c>
      <c r="DC204" s="1">
        <v>88649001.314453095</v>
      </c>
      <c r="DD204" s="1">
        <v>80670746.332031295</v>
      </c>
      <c r="DE204" s="1">
        <v>1856262.9479980499</v>
      </c>
      <c r="DF204" s="1">
        <v>26666725.296875</v>
      </c>
      <c r="DG204" s="1">
        <v>306299911.51464802</v>
      </c>
      <c r="DH204" s="1">
        <v>132479777.511719</v>
      </c>
      <c r="DI204" s="1">
        <v>116497790.67968801</v>
      </c>
      <c r="DJ204" s="1">
        <v>64848914.306152299</v>
      </c>
      <c r="DK204" s="1">
        <v>55145138.809570298</v>
      </c>
      <c r="DL204" s="1">
        <v>17</v>
      </c>
      <c r="DM204" s="1">
        <v>14</v>
      </c>
      <c r="DN204" s="1">
        <v>15</v>
      </c>
      <c r="DO204" s="1">
        <v>16</v>
      </c>
      <c r="DP204" s="1">
        <v>16</v>
      </c>
      <c r="DQ204" s="1">
        <v>20</v>
      </c>
      <c r="DR204" s="1">
        <v>22</v>
      </c>
      <c r="DS204" s="1">
        <v>20</v>
      </c>
      <c r="DT204" s="1">
        <v>21</v>
      </c>
      <c r="DU204" s="1">
        <v>22</v>
      </c>
      <c r="DV204" s="1">
        <v>22</v>
      </c>
      <c r="DW204" s="1">
        <v>21</v>
      </c>
      <c r="DX204" s="1">
        <v>22</v>
      </c>
      <c r="DY204" s="1">
        <v>14</v>
      </c>
      <c r="DZ204" s="1">
        <v>22</v>
      </c>
      <c r="EA204" s="1">
        <v>23</v>
      </c>
      <c r="EB204" s="1">
        <v>23</v>
      </c>
      <c r="EC204" s="1">
        <v>23</v>
      </c>
      <c r="ED204" s="1">
        <v>23</v>
      </c>
      <c r="EE204" s="1">
        <v>23</v>
      </c>
      <c r="EF204" s="1" t="s">
        <v>179</v>
      </c>
      <c r="EG204" s="1" t="s">
        <v>179</v>
      </c>
      <c r="EH204" s="1" t="s">
        <v>179</v>
      </c>
      <c r="EI204" s="1" t="s">
        <v>185</v>
      </c>
      <c r="EJ204" s="1" t="s">
        <v>179</v>
      </c>
      <c r="EK204" s="1" t="s">
        <v>179</v>
      </c>
      <c r="EL204" s="1" t="s">
        <v>179</v>
      </c>
      <c r="EM204" s="1" t="s">
        <v>179</v>
      </c>
      <c r="EN204" s="1" t="s">
        <v>179</v>
      </c>
      <c r="EO204" s="1" t="s">
        <v>179</v>
      </c>
      <c r="EP204" s="1" t="s">
        <v>179</v>
      </c>
      <c r="EQ204" s="1" t="s">
        <v>179</v>
      </c>
      <c r="ER204" s="1" t="s">
        <v>179</v>
      </c>
      <c r="ES204" s="1" t="s">
        <v>179</v>
      </c>
      <c r="ET204" s="1" t="s">
        <v>179</v>
      </c>
      <c r="EU204" s="1" t="s">
        <v>179</v>
      </c>
      <c r="EV204" s="1" t="s">
        <v>179</v>
      </c>
      <c r="EW204" s="1" t="s">
        <v>179</v>
      </c>
      <c r="EX204" s="1" t="s">
        <v>179</v>
      </c>
      <c r="EY204" s="1" t="s">
        <v>179</v>
      </c>
      <c r="EZ204" s="1" t="s">
        <v>179</v>
      </c>
      <c r="FA204" s="1" t="s">
        <v>179</v>
      </c>
      <c r="FB204" s="1" t="s">
        <v>179</v>
      </c>
      <c r="FC204" s="1" t="s">
        <v>185</v>
      </c>
      <c r="FD204" s="1" t="s">
        <v>179</v>
      </c>
      <c r="FE204" s="1" t="s">
        <v>179</v>
      </c>
      <c r="FF204" s="1" t="s">
        <v>179</v>
      </c>
      <c r="FG204" s="1" t="s">
        <v>179</v>
      </c>
      <c r="FH204" s="1" t="s">
        <v>179</v>
      </c>
      <c r="FI204" s="1" t="s">
        <v>179</v>
      </c>
      <c r="FJ204" s="1" t="s">
        <v>179</v>
      </c>
      <c r="FK204" s="1" t="s">
        <v>179</v>
      </c>
      <c r="FL204" s="1" t="s">
        <v>179</v>
      </c>
      <c r="FM204" s="1" t="s">
        <v>179</v>
      </c>
      <c r="FN204" s="1" t="s">
        <v>179</v>
      </c>
      <c r="FO204" s="1" t="s">
        <v>179</v>
      </c>
      <c r="FP204" s="1" t="s">
        <v>179</v>
      </c>
      <c r="FQ204" s="1" t="s">
        <v>179</v>
      </c>
      <c r="FR204" s="1" t="s">
        <v>179</v>
      </c>
      <c r="FS204" s="1" t="s">
        <v>179</v>
      </c>
      <c r="FT204" s="1" t="s">
        <v>179</v>
      </c>
      <c r="FU204" s="1" t="s">
        <v>179</v>
      </c>
      <c r="FV204" s="1" t="s">
        <v>179</v>
      </c>
      <c r="FW204" s="1" t="s">
        <v>179</v>
      </c>
    </row>
    <row r="205" spans="1:179" x14ac:dyDescent="0.2">
      <c r="A205" s="1" t="b">
        <v>0</v>
      </c>
      <c r="B205" s="1" t="s">
        <v>179</v>
      </c>
      <c r="C205" s="1" t="s">
        <v>180</v>
      </c>
      <c r="D205" s="1">
        <v>-1.8133642595044201E+18</v>
      </c>
      <c r="E205" s="1">
        <v>366</v>
      </c>
      <c r="F205" s="1" t="s">
        <v>993</v>
      </c>
      <c r="G205" s="1" t="s">
        <v>994</v>
      </c>
      <c r="H205" s="1" t="s">
        <v>995</v>
      </c>
      <c r="I205" s="1" t="s">
        <v>996</v>
      </c>
      <c r="J205" s="1">
        <v>0</v>
      </c>
      <c r="K205" s="1">
        <v>1590.825</v>
      </c>
      <c r="L205" s="1">
        <v>0</v>
      </c>
      <c r="M205" s="1">
        <v>60</v>
      </c>
      <c r="N205" s="1">
        <v>73</v>
      </c>
      <c r="O205" s="1">
        <v>3017</v>
      </c>
      <c r="P205" s="1">
        <v>2</v>
      </c>
      <c r="Q205" s="1">
        <v>58</v>
      </c>
      <c r="R205" s="1">
        <v>1</v>
      </c>
      <c r="S205" s="1">
        <v>1023</v>
      </c>
      <c r="T205" s="1">
        <v>116.4</v>
      </c>
      <c r="U205" s="1">
        <v>6.83</v>
      </c>
      <c r="V205" s="1">
        <v>10532.35</v>
      </c>
      <c r="W205" s="1">
        <v>60</v>
      </c>
      <c r="X205" s="1">
        <v>3017</v>
      </c>
      <c r="Y205" s="1">
        <v>73</v>
      </c>
      <c r="Z205" s="1">
        <v>1.849</v>
      </c>
      <c r="AA205" s="1">
        <v>3.601</v>
      </c>
      <c r="AB205" s="1">
        <v>18.998999999999999</v>
      </c>
      <c r="AC205" s="1">
        <v>0.89</v>
      </c>
      <c r="AD205" s="1">
        <v>1.85</v>
      </c>
      <c r="AE205" s="1">
        <v>4.25</v>
      </c>
      <c r="AF205" s="1">
        <v>0.72916713758002405</v>
      </c>
      <c r="AG205" s="1">
        <v>0.247556590174524</v>
      </c>
      <c r="AH205" s="1">
        <v>6.6211400727026901E-2</v>
      </c>
      <c r="AI205" s="1">
        <v>0.96531982192072396</v>
      </c>
      <c r="AJ205" s="1">
        <v>0.68884463610629698</v>
      </c>
      <c r="AK205" s="1">
        <v>0.31404005485015102</v>
      </c>
      <c r="AL205" s="1">
        <v>81.97</v>
      </c>
      <c r="AM205" s="1">
        <v>98.79</v>
      </c>
      <c r="AN205" s="1">
        <v>120.51</v>
      </c>
      <c r="AO205" s="1">
        <v>30.297696895601199</v>
      </c>
      <c r="AP205" s="1">
        <v>29.925969982776198</v>
      </c>
      <c r="AQ205" s="1">
        <v>29.649042455739</v>
      </c>
      <c r="AR205" s="1">
        <v>202.5</v>
      </c>
      <c r="AS205" s="1">
        <v>124.7</v>
      </c>
      <c r="AT205" s="1">
        <v>63.2</v>
      </c>
      <c r="AU205" s="1">
        <v>9.6999999999999993</v>
      </c>
      <c r="AV205" s="1">
        <v>3.28</v>
      </c>
      <c r="AW205" s="1">
        <v>7.91</v>
      </c>
      <c r="AX205" s="1">
        <v>39.15</v>
      </c>
      <c r="AY205" s="1">
        <v>5.32</v>
      </c>
      <c r="AZ205" s="1">
        <v>5</v>
      </c>
      <c r="BA205" s="1">
        <v>5</v>
      </c>
      <c r="BB205" s="1">
        <v>5</v>
      </c>
      <c r="BC205" s="1">
        <v>5</v>
      </c>
      <c r="BD205" s="1">
        <v>203.3</v>
      </c>
      <c r="BE205" s="1">
        <v>203.2</v>
      </c>
      <c r="BF205" s="1">
        <v>204.7</v>
      </c>
      <c r="BG205" s="1">
        <v>211.7</v>
      </c>
      <c r="BH205" s="1">
        <v>218.8</v>
      </c>
      <c r="BI205" s="1">
        <v>119.3</v>
      </c>
      <c r="BJ205" s="1">
        <v>126</v>
      </c>
      <c r="BK205" s="1">
        <v>135.6</v>
      </c>
      <c r="BL205" s="1">
        <v>110.7</v>
      </c>
      <c r="BM205" s="1">
        <v>131.30000000000001</v>
      </c>
      <c r="BN205" s="1">
        <v>63.9</v>
      </c>
      <c r="BO205" s="1">
        <v>76</v>
      </c>
      <c r="BP205" s="1">
        <v>63</v>
      </c>
      <c r="BQ205" s="1">
        <v>18.3</v>
      </c>
      <c r="BR205" s="1">
        <v>64.7</v>
      </c>
      <c r="BS205" s="1">
        <v>10.4</v>
      </c>
      <c r="BT205" s="1">
        <v>9.6999999999999993</v>
      </c>
      <c r="BU205" s="1">
        <v>9.8000000000000007</v>
      </c>
      <c r="BV205" s="1">
        <v>10.4</v>
      </c>
      <c r="BW205" s="1">
        <v>9.1</v>
      </c>
      <c r="BX205" s="1">
        <v>1359750431.4001</v>
      </c>
      <c r="BY205" s="1">
        <v>1359079251.8312099</v>
      </c>
      <c r="BZ205" s="1">
        <v>1369124126.6928301</v>
      </c>
      <c r="CA205" s="1">
        <v>1416110889.05389</v>
      </c>
      <c r="CB205" s="1">
        <v>1463652144.74681</v>
      </c>
      <c r="CC205" s="1">
        <v>798143471.42993295</v>
      </c>
      <c r="CD205" s="1">
        <v>842954333.93746901</v>
      </c>
      <c r="CE205" s="1">
        <v>907055625.31461096</v>
      </c>
      <c r="CF205" s="1">
        <v>740390212.31661105</v>
      </c>
      <c r="CG205" s="1">
        <v>877890987.11711895</v>
      </c>
      <c r="CH205" s="1">
        <v>427461864.63897997</v>
      </c>
      <c r="CI205" s="1">
        <v>508160424.38157898</v>
      </c>
      <c r="CJ205" s="1">
        <v>421643541.65723401</v>
      </c>
      <c r="CK205" s="1">
        <v>122095121.023095</v>
      </c>
      <c r="CL205" s="1">
        <v>432829054.12544203</v>
      </c>
      <c r="CM205" s="1">
        <v>69294729.395914406</v>
      </c>
      <c r="CN205" s="1">
        <v>64645635.6767518</v>
      </c>
      <c r="CO205" s="1">
        <v>65442606.968940198</v>
      </c>
      <c r="CP205" s="1">
        <v>69501972.919849306</v>
      </c>
      <c r="CQ205" s="1">
        <v>61104504.588290103</v>
      </c>
      <c r="CR205" s="1">
        <v>1359730474.9121101</v>
      </c>
      <c r="CS205" s="1">
        <v>818550126.64801002</v>
      </c>
      <c r="CT205" s="1">
        <v>848116393.73403895</v>
      </c>
      <c r="CU205" s="1">
        <v>468951203.30224597</v>
      </c>
      <c r="CV205" s="1">
        <v>746221917.73266602</v>
      </c>
      <c r="CW205" s="1">
        <v>738779758.66870105</v>
      </c>
      <c r="CX205" s="1">
        <v>691705476.63903797</v>
      </c>
      <c r="CY205" s="1">
        <v>451210963.00842297</v>
      </c>
      <c r="CZ205" s="1">
        <v>280685175.561279</v>
      </c>
      <c r="DA205" s="1">
        <v>501272486.64544702</v>
      </c>
      <c r="DB205" s="1">
        <v>201483793.85308799</v>
      </c>
      <c r="DC205" s="1">
        <v>462169458.460693</v>
      </c>
      <c r="DD205" s="1">
        <v>311447978.828125</v>
      </c>
      <c r="DE205" s="1">
        <v>1310703.4934082001</v>
      </c>
      <c r="DF205" s="1">
        <v>111736075.380615</v>
      </c>
      <c r="DG205" s="1">
        <v>43782879.035278298</v>
      </c>
      <c r="DH205" s="1">
        <v>26734875.841064502</v>
      </c>
      <c r="DI205" s="1">
        <v>23331675.197997998</v>
      </c>
      <c r="DJ205" s="1">
        <v>13115383.326171899</v>
      </c>
      <c r="DK205" s="1">
        <v>9037360.25463867</v>
      </c>
      <c r="DL205" s="1">
        <v>71</v>
      </c>
      <c r="DM205" s="1">
        <v>69</v>
      </c>
      <c r="DN205" s="1">
        <v>71</v>
      </c>
      <c r="DO205" s="1">
        <v>67</v>
      </c>
      <c r="DP205" s="1">
        <v>71</v>
      </c>
      <c r="DQ205" s="1">
        <v>61</v>
      </c>
      <c r="DR205" s="1">
        <v>72</v>
      </c>
      <c r="DS205" s="1">
        <v>67</v>
      </c>
      <c r="DT205" s="1">
        <v>67</v>
      </c>
      <c r="DU205" s="1">
        <v>69</v>
      </c>
      <c r="DV205" s="1">
        <v>57</v>
      </c>
      <c r="DW205" s="1">
        <v>59</v>
      </c>
      <c r="DX205" s="1">
        <v>62</v>
      </c>
      <c r="DY205" s="1">
        <v>47</v>
      </c>
      <c r="DZ205" s="1">
        <v>58</v>
      </c>
      <c r="EA205" s="1">
        <v>47</v>
      </c>
      <c r="EB205" s="1">
        <v>42</v>
      </c>
      <c r="EC205" s="1">
        <v>43</v>
      </c>
      <c r="ED205" s="1">
        <v>43</v>
      </c>
      <c r="EE205" s="1">
        <v>38</v>
      </c>
      <c r="EF205" s="1" t="s">
        <v>179</v>
      </c>
      <c r="EG205" s="1" t="s">
        <v>179</v>
      </c>
      <c r="EH205" s="1" t="s">
        <v>179</v>
      </c>
      <c r="EI205" s="1" t="s">
        <v>179</v>
      </c>
      <c r="EJ205" s="1" t="s">
        <v>179</v>
      </c>
      <c r="EK205" s="1" t="s">
        <v>179</v>
      </c>
      <c r="EL205" s="1" t="s">
        <v>179</v>
      </c>
      <c r="EM205" s="1" t="s">
        <v>179</v>
      </c>
      <c r="EN205" s="1" t="s">
        <v>179</v>
      </c>
      <c r="EO205" s="1" t="s">
        <v>179</v>
      </c>
      <c r="EP205" s="1" t="s">
        <v>179</v>
      </c>
      <c r="EQ205" s="1" t="s">
        <v>179</v>
      </c>
      <c r="ER205" s="1" t="s">
        <v>179</v>
      </c>
      <c r="ES205" s="1" t="s">
        <v>185</v>
      </c>
      <c r="ET205" s="1" t="s">
        <v>179</v>
      </c>
      <c r="EU205" s="1" t="s">
        <v>179</v>
      </c>
      <c r="EV205" s="1" t="s">
        <v>179</v>
      </c>
      <c r="EW205" s="1" t="s">
        <v>179</v>
      </c>
      <c r="EX205" s="1" t="s">
        <v>179</v>
      </c>
      <c r="EY205" s="1" t="s">
        <v>179</v>
      </c>
      <c r="EZ205" s="1" t="s">
        <v>179</v>
      </c>
      <c r="FA205" s="1" t="s">
        <v>179</v>
      </c>
      <c r="FB205" s="1" t="s">
        <v>179</v>
      </c>
      <c r="FC205" s="1" t="s">
        <v>179</v>
      </c>
      <c r="FD205" s="1" t="s">
        <v>179</v>
      </c>
      <c r="FE205" s="1" t="s">
        <v>179</v>
      </c>
      <c r="FF205" s="1" t="s">
        <v>179</v>
      </c>
      <c r="FG205" s="1" t="s">
        <v>179</v>
      </c>
      <c r="FH205" s="1" t="s">
        <v>179</v>
      </c>
      <c r="FI205" s="1" t="s">
        <v>179</v>
      </c>
      <c r="FJ205" s="1" t="s">
        <v>179</v>
      </c>
      <c r="FK205" s="1" t="s">
        <v>179</v>
      </c>
      <c r="FL205" s="1" t="s">
        <v>179</v>
      </c>
      <c r="FM205" s="1" t="s">
        <v>185</v>
      </c>
      <c r="FN205" s="1" t="s">
        <v>179</v>
      </c>
      <c r="FO205" s="1" t="s">
        <v>179</v>
      </c>
      <c r="FP205" s="1" t="s">
        <v>179</v>
      </c>
      <c r="FQ205" s="1" t="s">
        <v>179</v>
      </c>
      <c r="FR205" s="1" t="s">
        <v>179</v>
      </c>
      <c r="FS205" s="1" t="s">
        <v>179</v>
      </c>
      <c r="FT205" s="1" t="s">
        <v>179</v>
      </c>
      <c r="FU205" s="1" t="s">
        <v>179</v>
      </c>
      <c r="FV205" s="1" t="s">
        <v>179</v>
      </c>
      <c r="FW205" s="1" t="s">
        <v>179</v>
      </c>
    </row>
    <row r="206" spans="1:179" x14ac:dyDescent="0.2">
      <c r="A206" s="1" t="b">
        <v>0</v>
      </c>
      <c r="B206" s="1" t="s">
        <v>179</v>
      </c>
      <c r="C206" s="1" t="s">
        <v>180</v>
      </c>
      <c r="D206" s="1">
        <v>7.0474002540557404E+18</v>
      </c>
      <c r="E206" s="1">
        <v>777</v>
      </c>
      <c r="F206" s="1" t="s">
        <v>997</v>
      </c>
      <c r="G206" s="1" t="s">
        <v>998</v>
      </c>
      <c r="H206" s="1" t="s">
        <v>999</v>
      </c>
      <c r="I206" s="1" t="s">
        <v>1000</v>
      </c>
      <c r="J206" s="1">
        <v>0</v>
      </c>
      <c r="K206" s="1">
        <v>30.808</v>
      </c>
      <c r="L206" s="1">
        <v>0</v>
      </c>
      <c r="M206" s="1">
        <v>17</v>
      </c>
      <c r="N206" s="1">
        <v>5</v>
      </c>
      <c r="O206" s="1">
        <v>39</v>
      </c>
      <c r="P206" s="1">
        <v>5</v>
      </c>
      <c r="Q206" s="1">
        <v>5</v>
      </c>
      <c r="R206" s="1">
        <v>1</v>
      </c>
      <c r="S206" s="1">
        <v>301</v>
      </c>
      <c r="T206" s="1">
        <v>32.799999999999997</v>
      </c>
      <c r="U206" s="1">
        <v>8.85</v>
      </c>
      <c r="V206" s="1">
        <v>76.08</v>
      </c>
      <c r="W206" s="1">
        <v>17</v>
      </c>
      <c r="X206" s="1">
        <v>39</v>
      </c>
      <c r="Y206" s="1">
        <v>5</v>
      </c>
      <c r="Z206" s="1">
        <v>1.544</v>
      </c>
      <c r="AA206" s="1">
        <v>4.8000000000000001E-2</v>
      </c>
      <c r="AB206" s="1">
        <v>1.7000000000000001E-2</v>
      </c>
      <c r="AC206" s="1">
        <v>0.63</v>
      </c>
      <c r="AD206" s="1">
        <v>-4.4000000000000004</v>
      </c>
      <c r="AE206" s="1">
        <v>-5.87</v>
      </c>
      <c r="AF206" s="1">
        <v>0.996778087307162</v>
      </c>
      <c r="AG206" s="1">
        <v>6.4306755835967797E-3</v>
      </c>
      <c r="AH206" s="1">
        <v>1.1120103704314E-3</v>
      </c>
      <c r="AI206" s="1">
        <v>0.99959326817693706</v>
      </c>
      <c r="AJ206" s="1">
        <v>5.6869539726242799E-2</v>
      </c>
      <c r="AK206" s="1">
        <v>1.8503123376850401E-2</v>
      </c>
      <c r="AL206" s="1">
        <v>141.29</v>
      </c>
      <c r="AM206" s="1">
        <v>0.27</v>
      </c>
      <c r="AN206" s="1">
        <v>0.03</v>
      </c>
      <c r="AO206" s="1">
        <v>18.4980767679655</v>
      </c>
      <c r="AP206" s="1">
        <v>22.526700837688601</v>
      </c>
      <c r="AQ206" s="1">
        <v>23.3463293623238</v>
      </c>
      <c r="AR206" s="1">
        <v>5.3</v>
      </c>
      <c r="AS206" s="1">
        <v>2.7</v>
      </c>
      <c r="AT206" s="1">
        <v>108.3</v>
      </c>
      <c r="AU206" s="1">
        <v>283.7</v>
      </c>
      <c r="AV206" s="1">
        <v>31.95</v>
      </c>
      <c r="AW206" s="1">
        <v>77.33</v>
      </c>
      <c r="AX206" s="1">
        <v>49.8</v>
      </c>
      <c r="AY206" s="1">
        <v>18.29</v>
      </c>
      <c r="AZ206" s="1">
        <v>5</v>
      </c>
      <c r="BA206" s="1">
        <v>5</v>
      </c>
      <c r="BB206" s="1">
        <v>5</v>
      </c>
      <c r="BC206" s="1">
        <v>5</v>
      </c>
      <c r="BD206" s="1">
        <v>7.7</v>
      </c>
      <c r="BE206" s="1">
        <v>4.2</v>
      </c>
      <c r="BF206" s="1">
        <v>5.9</v>
      </c>
      <c r="BG206" s="1">
        <v>3.3</v>
      </c>
      <c r="BH206" s="1">
        <v>6</v>
      </c>
      <c r="BI206" s="1">
        <v>8.9</v>
      </c>
      <c r="BJ206" s="1">
        <v>1.9</v>
      </c>
      <c r="BK206" s="1">
        <v>3</v>
      </c>
      <c r="BL206" s="1">
        <v>4.9000000000000004</v>
      </c>
      <c r="BM206" s="1">
        <v>1.2</v>
      </c>
      <c r="BN206" s="1">
        <v>139.69999999999999</v>
      </c>
      <c r="BO206" s="1">
        <v>123.5</v>
      </c>
      <c r="BP206" s="1">
        <v>118.7</v>
      </c>
      <c r="BQ206" s="1">
        <v>12.4</v>
      </c>
      <c r="BR206" s="1">
        <v>121.1</v>
      </c>
      <c r="BS206" s="1">
        <v>328.4</v>
      </c>
      <c r="BT206" s="1">
        <v>317.39999999999998</v>
      </c>
      <c r="BU206" s="1">
        <v>328.7</v>
      </c>
      <c r="BV206" s="1">
        <v>247.7</v>
      </c>
      <c r="BW206" s="1">
        <v>215.4</v>
      </c>
      <c r="BX206" s="1">
        <v>676729.11279257503</v>
      </c>
      <c r="BY206" s="1">
        <v>366380.707043109</v>
      </c>
      <c r="BZ206" s="1">
        <v>522794.88357331301</v>
      </c>
      <c r="CA206" s="1">
        <v>287790.90462768899</v>
      </c>
      <c r="CB206" s="1">
        <v>528122.94156615599</v>
      </c>
      <c r="CC206" s="1">
        <v>783545.13074379996</v>
      </c>
      <c r="CD206" s="1">
        <v>167750.87322209901</v>
      </c>
      <c r="CE206" s="1">
        <v>267820.35667683301</v>
      </c>
      <c r="CF206" s="1">
        <v>433514.41489683703</v>
      </c>
      <c r="CG206" s="1">
        <v>104177.706594288</v>
      </c>
      <c r="CH206" s="1">
        <v>12295403.269720601</v>
      </c>
      <c r="CI206" s="1">
        <v>10866129.001473401</v>
      </c>
      <c r="CJ206" s="1">
        <v>10446072.7471432</v>
      </c>
      <c r="CK206" s="1">
        <v>1095530.1388574799</v>
      </c>
      <c r="CL206" s="1">
        <v>10658524.002548801</v>
      </c>
      <c r="CM206" s="1">
        <v>28904129.740279101</v>
      </c>
      <c r="CN206" s="1">
        <v>27931257.131342899</v>
      </c>
      <c r="CO206" s="1">
        <v>28923175.2038224</v>
      </c>
      <c r="CP206" s="1">
        <v>21795070.037533399</v>
      </c>
      <c r="CQ206" s="1">
        <v>18951387.138278201</v>
      </c>
      <c r="CR206" s="1">
        <v>646797.0859375</v>
      </c>
      <c r="CS206" s="1">
        <v>183710.4921875</v>
      </c>
      <c r="CT206" s="1">
        <v>254223.1953125</v>
      </c>
      <c r="CU206" s="1">
        <v>69709.75</v>
      </c>
      <c r="CV206" s="1">
        <v>242127.265625</v>
      </c>
      <c r="CW206" s="1">
        <v>653583.546875</v>
      </c>
      <c r="CY206" s="1">
        <v>63941.3046875</v>
      </c>
      <c r="CZ206" s="1">
        <v>128106.453125</v>
      </c>
      <c r="DB206" s="1">
        <v>5800317.03125</v>
      </c>
      <c r="DC206" s="1">
        <v>9889522.5625</v>
      </c>
      <c r="DD206" s="1">
        <v>7721380.5</v>
      </c>
      <c r="DE206" s="1">
        <v>11083.7687988281</v>
      </c>
      <c r="DF206" s="1">
        <v>2754376.4375</v>
      </c>
      <c r="DG206" s="1">
        <v>18427172.890625</v>
      </c>
      <c r="DH206" s="1">
        <v>11679356.6875</v>
      </c>
      <c r="DI206" s="1">
        <v>10422493.75</v>
      </c>
      <c r="DJ206" s="1">
        <v>4151517.671875</v>
      </c>
      <c r="DK206" s="1">
        <v>2837720.625</v>
      </c>
      <c r="DL206" s="1">
        <v>4</v>
      </c>
      <c r="DM206" s="1">
        <v>2</v>
      </c>
      <c r="DN206" s="1">
        <v>2</v>
      </c>
      <c r="DO206" s="1">
        <v>1</v>
      </c>
      <c r="DP206" s="1">
        <v>4</v>
      </c>
      <c r="DQ206" s="1">
        <v>2</v>
      </c>
      <c r="DS206" s="1">
        <v>1</v>
      </c>
      <c r="DT206" s="1">
        <v>2</v>
      </c>
      <c r="DV206" s="1">
        <v>6</v>
      </c>
      <c r="DW206" s="1">
        <v>6</v>
      </c>
      <c r="DX206" s="1">
        <v>6</v>
      </c>
      <c r="DY206" s="1">
        <v>2</v>
      </c>
      <c r="DZ206" s="1">
        <v>6</v>
      </c>
      <c r="EA206" s="1">
        <v>6</v>
      </c>
      <c r="EB206" s="1">
        <v>6</v>
      </c>
      <c r="EC206" s="1">
        <v>6</v>
      </c>
      <c r="ED206" s="1">
        <v>6</v>
      </c>
      <c r="EE206" s="1">
        <v>6</v>
      </c>
      <c r="EF206" s="1" t="s">
        <v>185</v>
      </c>
      <c r="EG206" s="1" t="s">
        <v>185</v>
      </c>
      <c r="EH206" s="1" t="s">
        <v>185</v>
      </c>
      <c r="EI206" s="1" t="s">
        <v>185</v>
      </c>
      <c r="EJ206" s="1" t="s">
        <v>185</v>
      </c>
      <c r="EK206" s="1" t="s">
        <v>185</v>
      </c>
      <c r="EL206" s="1" t="s">
        <v>190</v>
      </c>
      <c r="EM206" s="1" t="s">
        <v>179</v>
      </c>
      <c r="EN206" s="1" t="s">
        <v>185</v>
      </c>
      <c r="EO206" s="1" t="s">
        <v>185</v>
      </c>
      <c r="EP206" s="1" t="s">
        <v>179</v>
      </c>
      <c r="EQ206" s="1" t="s">
        <v>179</v>
      </c>
      <c r="ER206" s="1" t="s">
        <v>190</v>
      </c>
      <c r="ES206" s="1" t="s">
        <v>185</v>
      </c>
      <c r="ET206" s="1" t="s">
        <v>179</v>
      </c>
      <c r="EU206" s="1" t="s">
        <v>179</v>
      </c>
      <c r="EV206" s="1" t="s">
        <v>179</v>
      </c>
      <c r="EW206" s="1" t="s">
        <v>179</v>
      </c>
      <c r="EX206" s="1" t="s">
        <v>179</v>
      </c>
      <c r="EY206" s="1" t="s">
        <v>179</v>
      </c>
      <c r="EZ206" s="1" t="s">
        <v>185</v>
      </c>
      <c r="FA206" s="1" t="s">
        <v>185</v>
      </c>
      <c r="FB206" s="1" t="s">
        <v>185</v>
      </c>
      <c r="FC206" s="1" t="s">
        <v>185</v>
      </c>
      <c r="FD206" s="1" t="s">
        <v>185</v>
      </c>
      <c r="FE206" s="1" t="s">
        <v>185</v>
      </c>
      <c r="FF206" s="1" t="s">
        <v>190</v>
      </c>
      <c r="FG206" s="1" t="s">
        <v>185</v>
      </c>
      <c r="FH206" s="1" t="s">
        <v>185</v>
      </c>
      <c r="FI206" s="1" t="s">
        <v>190</v>
      </c>
      <c r="FJ206" s="1" t="s">
        <v>179</v>
      </c>
      <c r="FK206" s="1" t="s">
        <v>179</v>
      </c>
      <c r="FL206" s="1" t="s">
        <v>179</v>
      </c>
      <c r="FM206" s="1" t="s">
        <v>185</v>
      </c>
      <c r="FN206" s="1" t="s">
        <v>179</v>
      </c>
      <c r="FO206" s="1" t="s">
        <v>179</v>
      </c>
      <c r="FP206" s="1" t="s">
        <v>179</v>
      </c>
      <c r="FQ206" s="1" t="s">
        <v>179</v>
      </c>
      <c r="FR206" s="1" t="s">
        <v>179</v>
      </c>
      <c r="FS206" s="1" t="s">
        <v>179</v>
      </c>
      <c r="FT206" s="1" t="s">
        <v>185</v>
      </c>
      <c r="FU206" s="1" t="s">
        <v>185</v>
      </c>
      <c r="FV206" s="1" t="s">
        <v>179</v>
      </c>
      <c r="FW206" s="1" t="s">
        <v>179</v>
      </c>
    </row>
    <row r="207" spans="1:179" x14ac:dyDescent="0.2">
      <c r="A207" s="1" t="b">
        <v>0</v>
      </c>
      <c r="B207" s="1" t="s">
        <v>179</v>
      </c>
      <c r="C207" s="1" t="s">
        <v>180</v>
      </c>
      <c r="D207" s="1">
        <v>-1.04586517349491E+18</v>
      </c>
      <c r="E207" s="1">
        <v>399</v>
      </c>
      <c r="F207" s="1" t="s">
        <v>1001</v>
      </c>
      <c r="G207" s="1" t="s">
        <v>1002</v>
      </c>
      <c r="H207" s="1" t="s">
        <v>1003</v>
      </c>
      <c r="I207" s="1" t="s">
        <v>1004</v>
      </c>
      <c r="J207" s="1">
        <v>0</v>
      </c>
      <c r="K207" s="1">
        <v>460.79599999999999</v>
      </c>
      <c r="L207" s="1">
        <v>0</v>
      </c>
      <c r="M207" s="1">
        <v>71</v>
      </c>
      <c r="N207" s="1">
        <v>27</v>
      </c>
      <c r="O207" s="1">
        <v>702</v>
      </c>
      <c r="P207" s="1">
        <v>27</v>
      </c>
      <c r="Q207" s="1">
        <v>27</v>
      </c>
      <c r="R207" s="1">
        <v>1</v>
      </c>
      <c r="S207" s="1">
        <v>354</v>
      </c>
      <c r="T207" s="1">
        <v>39.700000000000003</v>
      </c>
      <c r="U207" s="1">
        <v>8.73</v>
      </c>
      <c r="V207" s="1">
        <v>1811.41</v>
      </c>
      <c r="W207" s="1">
        <v>71</v>
      </c>
      <c r="X207" s="1">
        <v>702</v>
      </c>
      <c r="Y207" s="1">
        <v>27</v>
      </c>
      <c r="Z207" s="1">
        <v>1.1120000000000001</v>
      </c>
      <c r="AA207" s="1">
        <v>0.97399999999999998</v>
      </c>
      <c r="AB207" s="1">
        <v>0.01</v>
      </c>
      <c r="AC207" s="1">
        <v>0.15</v>
      </c>
      <c r="AD207" s="1">
        <v>-0.04</v>
      </c>
      <c r="AE207" s="1">
        <v>-6.64</v>
      </c>
      <c r="AF207" s="1">
        <v>0.76491137023262401</v>
      </c>
      <c r="AG207" s="1">
        <v>0.999857296839465</v>
      </c>
      <c r="AH207" s="16">
        <v>1.0000000000000001E-17</v>
      </c>
      <c r="AI207" s="1">
        <v>0.968120907186655</v>
      </c>
      <c r="AJ207" s="1">
        <v>0.999857296839465</v>
      </c>
      <c r="AK207" s="16">
        <v>3.5000000000000002E-16</v>
      </c>
      <c r="AL207" s="1">
        <v>111.47</v>
      </c>
      <c r="AM207" s="1">
        <v>120.97</v>
      </c>
      <c r="AN207" s="1">
        <v>0.01</v>
      </c>
      <c r="AO207" s="1">
        <v>24.898378134161302</v>
      </c>
      <c r="AP207" s="1">
        <v>23.805111754928401</v>
      </c>
      <c r="AR207" s="1">
        <v>5.2</v>
      </c>
      <c r="AS207" s="1">
        <v>10.3</v>
      </c>
      <c r="AT207" s="1">
        <v>3</v>
      </c>
      <c r="AU207" s="1">
        <v>381.5</v>
      </c>
      <c r="AV207" s="1">
        <v>12.05</v>
      </c>
      <c r="AW207" s="1">
        <v>19.100000000000001</v>
      </c>
      <c r="AX207" s="1">
        <v>72.61</v>
      </c>
      <c r="AY207" s="1">
        <v>11.77</v>
      </c>
      <c r="AZ207" s="1">
        <v>5</v>
      </c>
      <c r="BA207" s="1">
        <v>5</v>
      </c>
      <c r="BB207" s="1">
        <v>5</v>
      </c>
      <c r="BC207" s="1">
        <v>5</v>
      </c>
      <c r="BD207" s="1">
        <v>4.2</v>
      </c>
      <c r="BE207" s="1">
        <v>5.5</v>
      </c>
      <c r="BF207" s="1">
        <v>5.4</v>
      </c>
      <c r="BG207" s="1">
        <v>5.3</v>
      </c>
      <c r="BH207" s="1">
        <v>5.8</v>
      </c>
      <c r="BI207" s="1">
        <v>9.6999999999999993</v>
      </c>
      <c r="BJ207" s="1">
        <v>12.7</v>
      </c>
      <c r="BK207" s="1">
        <v>11.1</v>
      </c>
      <c r="BL207" s="1">
        <v>7.3</v>
      </c>
      <c r="BM207" s="1">
        <v>10.7</v>
      </c>
      <c r="BN207" s="1">
        <v>2.5</v>
      </c>
      <c r="BO207" s="1">
        <v>4.5999999999999996</v>
      </c>
      <c r="BP207" s="1">
        <v>2.9</v>
      </c>
      <c r="BQ207" s="1">
        <v>10.9</v>
      </c>
      <c r="BR207" s="1">
        <v>3.1</v>
      </c>
      <c r="BS207" s="1">
        <v>395.7</v>
      </c>
      <c r="BT207" s="1">
        <v>406.3</v>
      </c>
      <c r="BU207" s="1">
        <v>421.1</v>
      </c>
      <c r="BV207" s="1">
        <v>367.4</v>
      </c>
      <c r="BW207" s="1">
        <v>307.89999999999998</v>
      </c>
      <c r="BX207" s="1">
        <v>14102250.207781101</v>
      </c>
      <c r="BY207" s="1">
        <v>18655945.026749</v>
      </c>
      <c r="BZ207" s="1">
        <v>18223254.850548699</v>
      </c>
      <c r="CA207" s="1">
        <v>17895349.0600859</v>
      </c>
      <c r="CB207" s="1">
        <v>19718266.7855312</v>
      </c>
      <c r="CC207" s="1">
        <v>33023389.8326771</v>
      </c>
      <c r="CD207" s="1">
        <v>43028895.254231401</v>
      </c>
      <c r="CE207" s="1">
        <v>37713382.065526098</v>
      </c>
      <c r="CF207" s="1">
        <v>24928327.9195638</v>
      </c>
      <c r="CG207" s="1">
        <v>36201268.4265972</v>
      </c>
      <c r="CH207" s="1">
        <v>8526522.5910500307</v>
      </c>
      <c r="CI207" s="1">
        <v>15712074.185681701</v>
      </c>
      <c r="CJ207" s="1">
        <v>9795544.2105873693</v>
      </c>
      <c r="CK207" s="1">
        <v>36908093.108027197</v>
      </c>
      <c r="CL207" s="1">
        <v>10573945.8173362</v>
      </c>
      <c r="CM207" s="1">
        <v>1343826788.2453699</v>
      </c>
      <c r="CN207" s="1">
        <v>1379804038.5142</v>
      </c>
      <c r="CO207" s="1">
        <v>1430043465.22615</v>
      </c>
      <c r="CP207" s="1">
        <v>1247560668.95046</v>
      </c>
      <c r="CQ207" s="1">
        <v>1045493917.06582</v>
      </c>
      <c r="CR207" s="1">
        <v>13620281.8828125</v>
      </c>
      <c r="CS207" s="1">
        <v>10917153.7463379</v>
      </c>
      <c r="CT207" s="1">
        <v>11016117.965820299</v>
      </c>
      <c r="CU207" s="1">
        <v>5801386.8623046903</v>
      </c>
      <c r="CV207" s="1">
        <v>9848967.5419921894</v>
      </c>
      <c r="CW207" s="1">
        <v>30195165.4694824</v>
      </c>
      <c r="CX207" s="1">
        <v>35000111.520507798</v>
      </c>
      <c r="CY207" s="1">
        <v>18510048.412109401</v>
      </c>
      <c r="CZ207" s="1">
        <v>9261544.4130859394</v>
      </c>
      <c r="DA207" s="1">
        <v>20355062.5864258</v>
      </c>
      <c r="DB207" s="1">
        <v>3740102.765625</v>
      </c>
      <c r="DC207" s="1">
        <v>13841366.989746099</v>
      </c>
      <c r="DD207" s="1">
        <v>6902899.2558593797</v>
      </c>
      <c r="DE207" s="1">
        <v>393137.93737792998</v>
      </c>
      <c r="DF207" s="1">
        <v>2607614.00927734</v>
      </c>
      <c r="DG207" s="1">
        <v>856716821.67968798</v>
      </c>
      <c r="DH207" s="1">
        <v>576948047.14843798</v>
      </c>
      <c r="DI207" s="1">
        <v>515301728.15039098</v>
      </c>
      <c r="DJ207" s="1">
        <v>237632425.13476601</v>
      </c>
      <c r="DK207" s="1">
        <v>156541948.71972701</v>
      </c>
      <c r="DL207" s="1">
        <v>16</v>
      </c>
      <c r="DM207" s="1">
        <v>13</v>
      </c>
      <c r="DN207" s="1">
        <v>15</v>
      </c>
      <c r="DO207" s="1">
        <v>18</v>
      </c>
      <c r="DP207" s="1">
        <v>19</v>
      </c>
      <c r="DQ207" s="1">
        <v>14</v>
      </c>
      <c r="DR207" s="1">
        <v>18</v>
      </c>
      <c r="DS207" s="1">
        <v>13</v>
      </c>
      <c r="DT207" s="1">
        <v>14</v>
      </c>
      <c r="DU207" s="1">
        <v>14</v>
      </c>
      <c r="DV207" s="1">
        <v>12</v>
      </c>
      <c r="DW207" s="1">
        <v>15</v>
      </c>
      <c r="DX207" s="1">
        <v>15</v>
      </c>
      <c r="DY207" s="1">
        <v>18</v>
      </c>
      <c r="DZ207" s="1">
        <v>15</v>
      </c>
      <c r="EA207" s="1">
        <v>36</v>
      </c>
      <c r="EB207" s="1">
        <v>36</v>
      </c>
      <c r="EC207" s="1">
        <v>35</v>
      </c>
      <c r="ED207" s="1">
        <v>36</v>
      </c>
      <c r="EE207" s="1">
        <v>34</v>
      </c>
      <c r="EF207" s="1" t="s">
        <v>185</v>
      </c>
      <c r="EG207" s="1" t="s">
        <v>185</v>
      </c>
      <c r="EH207" s="1" t="s">
        <v>185</v>
      </c>
      <c r="EI207" s="1" t="s">
        <v>185</v>
      </c>
      <c r="EJ207" s="1" t="s">
        <v>185</v>
      </c>
      <c r="EK207" s="1" t="s">
        <v>185</v>
      </c>
      <c r="EL207" s="1" t="s">
        <v>185</v>
      </c>
      <c r="EM207" s="1" t="s">
        <v>185</v>
      </c>
      <c r="EN207" s="1" t="s">
        <v>185</v>
      </c>
      <c r="EO207" s="1" t="s">
        <v>185</v>
      </c>
      <c r="EP207" s="1" t="s">
        <v>185</v>
      </c>
      <c r="EQ207" s="1" t="s">
        <v>185</v>
      </c>
      <c r="ER207" s="1" t="s">
        <v>185</v>
      </c>
      <c r="ES207" s="1" t="s">
        <v>185</v>
      </c>
      <c r="ET207" s="1" t="s">
        <v>185</v>
      </c>
      <c r="EU207" s="1" t="s">
        <v>179</v>
      </c>
      <c r="EV207" s="1" t="s">
        <v>179</v>
      </c>
      <c r="EW207" s="1" t="s">
        <v>179</v>
      </c>
      <c r="EX207" s="1" t="s">
        <v>179</v>
      </c>
      <c r="EY207" s="1" t="s">
        <v>179</v>
      </c>
      <c r="EZ207" s="1" t="s">
        <v>185</v>
      </c>
      <c r="FA207" s="1" t="s">
        <v>185</v>
      </c>
      <c r="FB207" s="1" t="s">
        <v>185</v>
      </c>
      <c r="FC207" s="1" t="s">
        <v>185</v>
      </c>
      <c r="FD207" s="1" t="s">
        <v>185</v>
      </c>
      <c r="FE207" s="1" t="s">
        <v>185</v>
      </c>
      <c r="FF207" s="1" t="s">
        <v>185</v>
      </c>
      <c r="FG207" s="1" t="s">
        <v>185</v>
      </c>
      <c r="FH207" s="1" t="s">
        <v>185</v>
      </c>
      <c r="FI207" s="1" t="s">
        <v>185</v>
      </c>
      <c r="FJ207" s="1" t="s">
        <v>185</v>
      </c>
      <c r="FK207" s="1" t="s">
        <v>185</v>
      </c>
      <c r="FL207" s="1" t="s">
        <v>185</v>
      </c>
      <c r="FM207" s="1" t="s">
        <v>185</v>
      </c>
      <c r="FN207" s="1" t="s">
        <v>185</v>
      </c>
      <c r="FO207" s="1" t="s">
        <v>179</v>
      </c>
      <c r="FP207" s="1" t="s">
        <v>179</v>
      </c>
      <c r="FQ207" s="1" t="s">
        <v>179</v>
      </c>
      <c r="FR207" s="1" t="s">
        <v>179</v>
      </c>
      <c r="FS207" s="1" t="s">
        <v>179</v>
      </c>
      <c r="FT207" s="1" t="s">
        <v>185</v>
      </c>
      <c r="FU207" s="1" t="s">
        <v>185</v>
      </c>
      <c r="FV207" s="1" t="s">
        <v>185</v>
      </c>
      <c r="FW207" s="1" t="s">
        <v>179</v>
      </c>
    </row>
    <row r="208" spans="1:179" x14ac:dyDescent="0.2">
      <c r="A208" s="1" t="b">
        <v>0</v>
      </c>
      <c r="B208" s="1" t="s">
        <v>179</v>
      </c>
      <c r="C208" s="1" t="s">
        <v>180</v>
      </c>
      <c r="D208" s="1">
        <v>-8.8826332481772503E+18</v>
      </c>
      <c r="E208" s="1">
        <v>23</v>
      </c>
      <c r="F208" s="1" t="s">
        <v>1005</v>
      </c>
      <c r="G208" s="1" t="s">
        <v>1006</v>
      </c>
      <c r="H208" s="1" t="s">
        <v>1007</v>
      </c>
      <c r="I208" s="1" t="s">
        <v>1008</v>
      </c>
      <c r="J208" s="1">
        <v>0</v>
      </c>
      <c r="K208" s="1">
        <v>867.20100000000002</v>
      </c>
      <c r="L208" s="1">
        <v>0</v>
      </c>
      <c r="M208" s="1">
        <v>75</v>
      </c>
      <c r="N208" s="1">
        <v>47</v>
      </c>
      <c r="O208" s="1">
        <v>1212</v>
      </c>
      <c r="P208" s="1">
        <v>47</v>
      </c>
      <c r="Q208" s="1">
        <v>47</v>
      </c>
      <c r="R208" s="1">
        <v>1</v>
      </c>
      <c r="S208" s="1">
        <v>509</v>
      </c>
      <c r="T208" s="1">
        <v>57</v>
      </c>
      <c r="U208" s="1">
        <v>4.88</v>
      </c>
      <c r="V208" s="1">
        <v>3704.53</v>
      </c>
      <c r="W208" s="1">
        <v>75</v>
      </c>
      <c r="X208" s="1">
        <v>1212</v>
      </c>
      <c r="Y208" s="1">
        <v>47</v>
      </c>
      <c r="Z208" s="1">
        <v>1.091</v>
      </c>
      <c r="AA208" s="1">
        <v>7.2999999999999995E-2</v>
      </c>
      <c r="AB208" s="1">
        <v>1.4E-2</v>
      </c>
      <c r="AC208" s="1">
        <v>0.13</v>
      </c>
      <c r="AD208" s="1">
        <v>-3.77</v>
      </c>
      <c r="AE208" s="1">
        <v>-6.11</v>
      </c>
      <c r="AF208" s="1">
        <v>0.74642839826706397</v>
      </c>
      <c r="AG208" s="1">
        <v>2.20080603699233E-2</v>
      </c>
      <c r="AH208" s="1">
        <v>7.2040799748296401E-4</v>
      </c>
      <c r="AI208" s="1">
        <v>0.96531982192072396</v>
      </c>
      <c r="AJ208" s="1">
        <v>0.13165998468359999</v>
      </c>
      <c r="AK208" s="1">
        <v>1.47626897153106E-2</v>
      </c>
      <c r="AL208" s="1">
        <v>102.96</v>
      </c>
      <c r="AM208" s="1">
        <v>0.7</v>
      </c>
      <c r="AN208" s="1">
        <v>0.02</v>
      </c>
      <c r="AO208" s="1">
        <v>24.264766958110499</v>
      </c>
      <c r="AP208" s="1">
        <v>27.3052853936539</v>
      </c>
      <c r="AQ208" s="1">
        <v>28.847460818490099</v>
      </c>
      <c r="AR208" s="1">
        <v>3.7</v>
      </c>
      <c r="AS208" s="1">
        <v>4.0999999999999996</v>
      </c>
      <c r="AT208" s="1">
        <v>77.2</v>
      </c>
      <c r="AU208" s="1">
        <v>315</v>
      </c>
      <c r="AV208" s="1">
        <v>25.07</v>
      </c>
      <c r="AW208" s="1">
        <v>17.75</v>
      </c>
      <c r="AX208" s="1">
        <v>9.58</v>
      </c>
      <c r="AY208" s="1">
        <v>14.53</v>
      </c>
      <c r="AZ208" s="1">
        <v>5</v>
      </c>
      <c r="BA208" s="1">
        <v>5</v>
      </c>
      <c r="BB208" s="1">
        <v>5</v>
      </c>
      <c r="BC208" s="1">
        <v>5</v>
      </c>
      <c r="BD208" s="1">
        <v>5.2</v>
      </c>
      <c r="BE208" s="1">
        <v>4.9000000000000004</v>
      </c>
      <c r="BF208" s="1">
        <v>3.5</v>
      </c>
      <c r="BG208" s="1">
        <v>2.9</v>
      </c>
      <c r="BH208" s="1">
        <v>3.6</v>
      </c>
      <c r="BI208" s="1">
        <v>5.0999999999999996</v>
      </c>
      <c r="BJ208" s="1">
        <v>4</v>
      </c>
      <c r="BK208" s="1">
        <v>3.5</v>
      </c>
      <c r="BL208" s="1">
        <v>3.2</v>
      </c>
      <c r="BM208" s="1">
        <v>4</v>
      </c>
      <c r="BN208" s="1">
        <v>70.400000000000006</v>
      </c>
      <c r="BO208" s="1">
        <v>76.5</v>
      </c>
      <c r="BP208" s="1">
        <v>75.400000000000006</v>
      </c>
      <c r="BQ208" s="1">
        <v>89.1</v>
      </c>
      <c r="BR208" s="1">
        <v>72.099999999999994</v>
      </c>
      <c r="BS208" s="1">
        <v>368.3</v>
      </c>
      <c r="BT208" s="1">
        <v>307.60000000000002</v>
      </c>
      <c r="BU208" s="1">
        <v>279.39999999999998</v>
      </c>
      <c r="BV208" s="1">
        <v>264.89999999999998</v>
      </c>
      <c r="BW208" s="1">
        <v>356.4</v>
      </c>
      <c r="BX208" s="1">
        <v>24553857.856445901</v>
      </c>
      <c r="BY208" s="1">
        <v>23222400.302034602</v>
      </c>
      <c r="BZ208" s="1">
        <v>16394298.529291</v>
      </c>
      <c r="CA208" s="1">
        <v>13402436.224838501</v>
      </c>
      <c r="CB208" s="1">
        <v>17140812.994021099</v>
      </c>
      <c r="CC208" s="1">
        <v>23866551.846505102</v>
      </c>
      <c r="CD208" s="1">
        <v>18842081.825091299</v>
      </c>
      <c r="CE208" s="1">
        <v>16444123.193421001</v>
      </c>
      <c r="CF208" s="1">
        <v>15248438.2262922</v>
      </c>
      <c r="CG208" s="1">
        <v>18671199.386995502</v>
      </c>
      <c r="CH208" s="1">
        <v>330983186.97267097</v>
      </c>
      <c r="CI208" s="1">
        <v>359800879.53060901</v>
      </c>
      <c r="CJ208" s="1">
        <v>354569814.81471902</v>
      </c>
      <c r="CK208" s="1">
        <v>418789746.02604902</v>
      </c>
      <c r="CL208" s="1">
        <v>338943104.61625999</v>
      </c>
      <c r="CM208" s="1">
        <v>1731174082.06657</v>
      </c>
      <c r="CN208" s="1">
        <v>1445991435.03457</v>
      </c>
      <c r="CO208" s="1">
        <v>1313287612.7607601</v>
      </c>
      <c r="CP208" s="1">
        <v>1245106607.61639</v>
      </c>
      <c r="CQ208" s="1">
        <v>1675582042.93455</v>
      </c>
      <c r="CR208" s="1">
        <v>24123278.463867199</v>
      </c>
      <c r="CS208" s="1">
        <v>13656561.6442871</v>
      </c>
      <c r="CT208" s="1">
        <v>9815368.31567383</v>
      </c>
      <c r="CU208" s="1">
        <v>4319723.8496093797</v>
      </c>
      <c r="CV208" s="1">
        <v>8466152.234375</v>
      </c>
      <c r="CW208" s="1">
        <v>21614781.034179699</v>
      </c>
      <c r="CX208" s="1">
        <v>15096973.708984399</v>
      </c>
      <c r="CY208" s="1">
        <v>7908116.5673828097</v>
      </c>
      <c r="CZ208" s="1">
        <v>5607750.890625</v>
      </c>
      <c r="DA208" s="1">
        <v>10341482.994506801</v>
      </c>
      <c r="DB208" s="1">
        <v>156032519.04052699</v>
      </c>
      <c r="DC208" s="1">
        <v>327285045.26855499</v>
      </c>
      <c r="DD208" s="1">
        <v>262001418.87695301</v>
      </c>
      <c r="DE208" s="1">
        <v>4509114.7109375</v>
      </c>
      <c r="DF208" s="1">
        <v>87549934.758789107</v>
      </c>
      <c r="DG208" s="1">
        <v>1103620218.0771501</v>
      </c>
      <c r="DH208" s="1">
        <v>604584335.32421899</v>
      </c>
      <c r="DI208" s="1">
        <v>473188940.5625</v>
      </c>
      <c r="DJ208" s="1">
        <v>237150695.26171899</v>
      </c>
      <c r="DK208" s="1">
        <v>250874859.04101601</v>
      </c>
      <c r="DL208" s="1">
        <v>30</v>
      </c>
      <c r="DM208" s="1">
        <v>26</v>
      </c>
      <c r="DN208" s="1">
        <v>28</v>
      </c>
      <c r="DO208" s="1">
        <v>33</v>
      </c>
      <c r="DP208" s="1">
        <v>28</v>
      </c>
      <c r="DQ208" s="1">
        <v>22</v>
      </c>
      <c r="DR208" s="1">
        <v>32</v>
      </c>
      <c r="DS208" s="1">
        <v>27</v>
      </c>
      <c r="DT208" s="1">
        <v>31</v>
      </c>
      <c r="DU208" s="1">
        <v>27</v>
      </c>
      <c r="DV208" s="1">
        <v>42</v>
      </c>
      <c r="DW208" s="1">
        <v>42</v>
      </c>
      <c r="DX208" s="1">
        <v>45</v>
      </c>
      <c r="DY208" s="1">
        <v>38</v>
      </c>
      <c r="DZ208" s="1">
        <v>45</v>
      </c>
      <c r="EA208" s="1">
        <v>45</v>
      </c>
      <c r="EB208" s="1">
        <v>45</v>
      </c>
      <c r="EC208" s="1">
        <v>45</v>
      </c>
      <c r="ED208" s="1">
        <v>47</v>
      </c>
      <c r="EE208" s="1">
        <v>46</v>
      </c>
      <c r="EF208" s="1" t="s">
        <v>179</v>
      </c>
      <c r="EG208" s="1" t="s">
        <v>179</v>
      </c>
      <c r="EH208" s="1" t="s">
        <v>179</v>
      </c>
      <c r="EI208" s="1" t="s">
        <v>179</v>
      </c>
      <c r="EJ208" s="1" t="s">
        <v>179</v>
      </c>
      <c r="EK208" s="1" t="s">
        <v>179</v>
      </c>
      <c r="EL208" s="1" t="s">
        <v>179</v>
      </c>
      <c r="EM208" s="1" t="s">
        <v>179</v>
      </c>
      <c r="EN208" s="1" t="s">
        <v>179</v>
      </c>
      <c r="EO208" s="1" t="s">
        <v>179</v>
      </c>
      <c r="EP208" s="1" t="s">
        <v>179</v>
      </c>
      <c r="EQ208" s="1" t="s">
        <v>179</v>
      </c>
      <c r="ER208" s="1" t="s">
        <v>179</v>
      </c>
      <c r="ES208" s="1" t="s">
        <v>179</v>
      </c>
      <c r="ET208" s="1" t="s">
        <v>179</v>
      </c>
      <c r="EU208" s="1" t="s">
        <v>179</v>
      </c>
      <c r="EV208" s="1" t="s">
        <v>179</v>
      </c>
      <c r="EW208" s="1" t="s">
        <v>179</v>
      </c>
      <c r="EX208" s="1" t="s">
        <v>179</v>
      </c>
      <c r="EY208" s="1" t="s">
        <v>179</v>
      </c>
      <c r="EZ208" s="1" t="s">
        <v>179</v>
      </c>
      <c r="FA208" s="1" t="s">
        <v>179</v>
      </c>
      <c r="FB208" s="1" t="s">
        <v>179</v>
      </c>
      <c r="FC208" s="1" t="s">
        <v>179</v>
      </c>
      <c r="FD208" s="1" t="s">
        <v>179</v>
      </c>
      <c r="FE208" s="1" t="s">
        <v>179</v>
      </c>
      <c r="FF208" s="1" t="s">
        <v>179</v>
      </c>
      <c r="FG208" s="1" t="s">
        <v>179</v>
      </c>
      <c r="FH208" s="1" t="s">
        <v>179</v>
      </c>
      <c r="FI208" s="1" t="s">
        <v>179</v>
      </c>
      <c r="FJ208" s="1" t="s">
        <v>179</v>
      </c>
      <c r="FK208" s="1" t="s">
        <v>179</v>
      </c>
      <c r="FL208" s="1" t="s">
        <v>179</v>
      </c>
      <c r="FM208" s="1" t="s">
        <v>179</v>
      </c>
      <c r="FN208" s="1" t="s">
        <v>179</v>
      </c>
      <c r="FO208" s="1" t="s">
        <v>179</v>
      </c>
      <c r="FP208" s="1" t="s">
        <v>179</v>
      </c>
      <c r="FQ208" s="1" t="s">
        <v>179</v>
      </c>
      <c r="FR208" s="1" t="s">
        <v>179</v>
      </c>
      <c r="FS208" s="1" t="s">
        <v>179</v>
      </c>
      <c r="FT208" s="1" t="s">
        <v>179</v>
      </c>
      <c r="FU208" s="1" t="s">
        <v>179</v>
      </c>
      <c r="FV208" s="1" t="s">
        <v>179</v>
      </c>
      <c r="FW208" s="1" t="s">
        <v>179</v>
      </c>
    </row>
    <row r="209" spans="1:179" x14ac:dyDescent="0.2">
      <c r="A209" s="1" t="b">
        <v>0</v>
      </c>
      <c r="B209" s="1" t="s">
        <v>179</v>
      </c>
      <c r="C209" s="1" t="s">
        <v>180</v>
      </c>
      <c r="D209" s="1">
        <v>5.6718401861377905E+18</v>
      </c>
      <c r="E209" s="1">
        <v>707</v>
      </c>
      <c r="F209" s="1" t="s">
        <v>1009</v>
      </c>
      <c r="G209" s="1" t="s">
        <v>1010</v>
      </c>
      <c r="H209" s="1" t="s">
        <v>1011</v>
      </c>
      <c r="I209" s="1" t="s">
        <v>1012</v>
      </c>
      <c r="J209" s="1">
        <v>0</v>
      </c>
      <c r="K209" s="1">
        <v>1155.546</v>
      </c>
      <c r="L209" s="1">
        <v>0</v>
      </c>
      <c r="M209" s="1">
        <v>61</v>
      </c>
      <c r="N209" s="1">
        <v>65</v>
      </c>
      <c r="O209" s="1">
        <v>2283</v>
      </c>
      <c r="P209" s="1">
        <v>0</v>
      </c>
      <c r="Q209" s="1">
        <v>65</v>
      </c>
      <c r="R209" s="1">
        <v>1</v>
      </c>
      <c r="S209" s="1">
        <v>1179</v>
      </c>
      <c r="T209" s="1">
        <v>129.69999999999999</v>
      </c>
      <c r="U209" s="1">
        <v>6.71</v>
      </c>
      <c r="V209" s="1">
        <v>7187.33</v>
      </c>
      <c r="W209" s="1">
        <v>61</v>
      </c>
      <c r="X209" s="1">
        <v>2283</v>
      </c>
      <c r="Y209" s="1">
        <v>65</v>
      </c>
      <c r="Z209" s="1">
        <v>23.524999999999999</v>
      </c>
      <c r="AA209" s="1">
        <v>0.80500000000000005</v>
      </c>
      <c r="AB209" s="1">
        <v>0.92500000000000004</v>
      </c>
      <c r="AC209" s="1">
        <v>4.5599999999999996</v>
      </c>
      <c r="AD209" s="1">
        <v>-0.31</v>
      </c>
      <c r="AE209" s="1">
        <v>-0.11</v>
      </c>
      <c r="AF209" s="1">
        <v>3.5427481038574599E-4</v>
      </c>
      <c r="AG209" s="1">
        <v>0.86624387894098098</v>
      </c>
      <c r="AH209" s="1">
        <v>0.71946669382950001</v>
      </c>
      <c r="AI209" s="1">
        <v>6.0647043811797204E-3</v>
      </c>
      <c r="AJ209" s="1">
        <v>0.99505462369029796</v>
      </c>
      <c r="AK209" s="1">
        <v>0.958267914025694</v>
      </c>
      <c r="AL209" s="1">
        <v>130.4</v>
      </c>
      <c r="AM209" s="1">
        <v>57.84</v>
      </c>
      <c r="AN209" s="1">
        <v>56.5</v>
      </c>
      <c r="AO209" s="1">
        <v>29.640383001031299</v>
      </c>
      <c r="AP209" s="1">
        <v>30.564002594787599</v>
      </c>
      <c r="AQ209" s="1">
        <v>30.3138050266089</v>
      </c>
      <c r="AR209" s="1">
        <v>116.1</v>
      </c>
      <c r="AS209" s="1">
        <v>4.5999999999999996</v>
      </c>
      <c r="AT209" s="1">
        <v>153</v>
      </c>
      <c r="AU209" s="1">
        <v>126.3</v>
      </c>
      <c r="AV209" s="1">
        <v>5.68</v>
      </c>
      <c r="AW209" s="1">
        <v>12.04</v>
      </c>
      <c r="AX209" s="1">
        <v>34.56</v>
      </c>
      <c r="AY209" s="1">
        <v>8.07</v>
      </c>
      <c r="AZ209" s="1">
        <v>5</v>
      </c>
      <c r="BA209" s="1">
        <v>5</v>
      </c>
      <c r="BB209" s="1">
        <v>5</v>
      </c>
      <c r="BC209" s="1">
        <v>5</v>
      </c>
      <c r="BD209" s="1">
        <v>119.2</v>
      </c>
      <c r="BE209" s="1">
        <v>129.80000000000001</v>
      </c>
      <c r="BF209" s="1">
        <v>124.3</v>
      </c>
      <c r="BG209" s="1">
        <v>112.8</v>
      </c>
      <c r="BH209" s="1">
        <v>115.6</v>
      </c>
      <c r="BI209" s="1">
        <v>4.9000000000000004</v>
      </c>
      <c r="BJ209" s="1">
        <v>5.2</v>
      </c>
      <c r="BK209" s="1">
        <v>4.7</v>
      </c>
      <c r="BL209" s="1">
        <v>3.7</v>
      </c>
      <c r="BM209" s="1">
        <v>4.7</v>
      </c>
      <c r="BN209" s="1">
        <v>157.19999999999999</v>
      </c>
      <c r="BO209" s="1">
        <v>184.8</v>
      </c>
      <c r="BP209" s="1">
        <v>157.1</v>
      </c>
      <c r="BQ209" s="1">
        <v>59</v>
      </c>
      <c r="BR209" s="1">
        <v>178.5</v>
      </c>
      <c r="BS209" s="1">
        <v>125.7</v>
      </c>
      <c r="BT209" s="1">
        <v>132.69999999999999</v>
      </c>
      <c r="BU209" s="1">
        <v>139</v>
      </c>
      <c r="BV209" s="1">
        <v>129.69999999999999</v>
      </c>
      <c r="BW209" s="1">
        <v>111.5</v>
      </c>
      <c r="BX209" s="1">
        <v>1252089852.9342899</v>
      </c>
      <c r="BY209" s="1">
        <v>1363430566.91763</v>
      </c>
      <c r="BZ209" s="1">
        <v>1305645209.9112799</v>
      </c>
      <c r="CA209" s="1">
        <v>1184266107.8290501</v>
      </c>
      <c r="CB209" s="1">
        <v>1213802777.9443901</v>
      </c>
      <c r="CC209" s="1">
        <v>51016586.451228797</v>
      </c>
      <c r="CD209" s="1">
        <v>54132679.226080097</v>
      </c>
      <c r="CE209" s="1">
        <v>48898900.359019101</v>
      </c>
      <c r="CF209" s="1">
        <v>38677641.857205197</v>
      </c>
      <c r="CG209" s="1">
        <v>49872035.450925298</v>
      </c>
      <c r="CH209" s="1">
        <v>1650758872.4026401</v>
      </c>
      <c r="CI209" s="1">
        <v>1940442855.1395199</v>
      </c>
      <c r="CJ209" s="1">
        <v>1649357832.7783699</v>
      </c>
      <c r="CK209" s="1">
        <v>619519550.81373894</v>
      </c>
      <c r="CL209" s="1">
        <v>1874329081.46152</v>
      </c>
      <c r="CM209" s="1">
        <v>1320398807.7381799</v>
      </c>
      <c r="CN209" s="1">
        <v>1393431193.4920399</v>
      </c>
      <c r="CO209" s="1">
        <v>1459750230.43191</v>
      </c>
      <c r="CP209" s="1">
        <v>1361908816.59326</v>
      </c>
      <c r="CQ209" s="1">
        <v>1170363966.7612801</v>
      </c>
      <c r="CR209" s="1">
        <v>1251944818.8847699</v>
      </c>
      <c r="CS209" s="1">
        <v>821110220.83154297</v>
      </c>
      <c r="CT209" s="1">
        <v>808711103.12255895</v>
      </c>
      <c r="CU209" s="1">
        <v>392134242.89929199</v>
      </c>
      <c r="CV209" s="1">
        <v>618735570.69946301</v>
      </c>
      <c r="CW209" s="1">
        <v>46501612.928222701</v>
      </c>
      <c r="CX209" s="1">
        <v>43717187.606689498</v>
      </c>
      <c r="CY209" s="1">
        <v>23989529.8120117</v>
      </c>
      <c r="CZ209" s="1">
        <v>14319809.8549805</v>
      </c>
      <c r="DA209" s="1">
        <v>28132626.348632801</v>
      </c>
      <c r="DB209" s="1">
        <v>778671325.38183606</v>
      </c>
      <c r="DC209" s="1">
        <v>1765905249.5463901</v>
      </c>
      <c r="DD209" s="1">
        <v>1219081139.93262</v>
      </c>
      <c r="DE209" s="1">
        <v>6669580.4064941397</v>
      </c>
      <c r="DF209" s="1">
        <v>484326261.99755901</v>
      </c>
      <c r="DG209" s="1">
        <v>841616301.328125</v>
      </c>
      <c r="DH209" s="1">
        <v>582524030.50573695</v>
      </c>
      <c r="DI209" s="1">
        <v>525930307.22717297</v>
      </c>
      <c r="DJ209" s="1">
        <v>259382210.15148899</v>
      </c>
      <c r="DK209" s="1">
        <v>175214363.93762201</v>
      </c>
      <c r="DL209" s="1">
        <v>67</v>
      </c>
      <c r="DM209" s="1">
        <v>66</v>
      </c>
      <c r="DN209" s="1">
        <v>66</v>
      </c>
      <c r="DO209" s="1">
        <v>66</v>
      </c>
      <c r="DP209" s="1">
        <v>65</v>
      </c>
      <c r="DQ209" s="1">
        <v>37</v>
      </c>
      <c r="DR209" s="1">
        <v>39</v>
      </c>
      <c r="DS209" s="1">
        <v>41</v>
      </c>
      <c r="DT209" s="1">
        <v>41</v>
      </c>
      <c r="DU209" s="1">
        <v>42</v>
      </c>
      <c r="DV209" s="1">
        <v>69</v>
      </c>
      <c r="DW209" s="1">
        <v>68</v>
      </c>
      <c r="DX209" s="1">
        <v>69</v>
      </c>
      <c r="DY209" s="1">
        <v>48</v>
      </c>
      <c r="DZ209" s="1">
        <v>69</v>
      </c>
      <c r="EA209" s="1">
        <v>62</v>
      </c>
      <c r="EB209" s="1">
        <v>62</v>
      </c>
      <c r="EC209" s="1">
        <v>63</v>
      </c>
      <c r="ED209" s="1">
        <v>65</v>
      </c>
      <c r="EE209" s="1">
        <v>65</v>
      </c>
      <c r="EF209" s="1" t="s">
        <v>179</v>
      </c>
      <c r="EG209" s="1" t="s">
        <v>179</v>
      </c>
      <c r="EH209" s="1" t="s">
        <v>179</v>
      </c>
      <c r="EI209" s="1" t="s">
        <v>179</v>
      </c>
      <c r="EJ209" s="1" t="s">
        <v>179</v>
      </c>
      <c r="EK209" s="1" t="s">
        <v>179</v>
      </c>
      <c r="EL209" s="1" t="s">
        <v>179</v>
      </c>
      <c r="EM209" s="1" t="s">
        <v>179</v>
      </c>
      <c r="EN209" s="1" t="s">
        <v>179</v>
      </c>
      <c r="EO209" s="1" t="s">
        <v>179</v>
      </c>
      <c r="EP209" s="1" t="s">
        <v>179</v>
      </c>
      <c r="EQ209" s="1" t="s">
        <v>179</v>
      </c>
      <c r="ER209" s="1" t="s">
        <v>179</v>
      </c>
      <c r="ES209" s="1" t="s">
        <v>179</v>
      </c>
      <c r="ET209" s="1" t="s">
        <v>179</v>
      </c>
      <c r="EU209" s="1" t="s">
        <v>179</v>
      </c>
      <c r="EV209" s="1" t="s">
        <v>179</v>
      </c>
      <c r="EW209" s="1" t="s">
        <v>179</v>
      </c>
      <c r="EX209" s="1" t="s">
        <v>179</v>
      </c>
      <c r="EY209" s="1" t="s">
        <v>179</v>
      </c>
      <c r="EZ209" s="1" t="s">
        <v>179</v>
      </c>
      <c r="FA209" s="1" t="s">
        <v>179</v>
      </c>
      <c r="FB209" s="1" t="s">
        <v>179</v>
      </c>
      <c r="FC209" s="1" t="s">
        <v>179</v>
      </c>
      <c r="FD209" s="1" t="s">
        <v>179</v>
      </c>
      <c r="FE209" s="1" t="s">
        <v>179</v>
      </c>
      <c r="FF209" s="1" t="s">
        <v>179</v>
      </c>
      <c r="FG209" s="1" t="s">
        <v>179</v>
      </c>
      <c r="FH209" s="1" t="s">
        <v>179</v>
      </c>
      <c r="FI209" s="1" t="s">
        <v>179</v>
      </c>
      <c r="FJ209" s="1" t="s">
        <v>179</v>
      </c>
      <c r="FK209" s="1" t="s">
        <v>179</v>
      </c>
      <c r="FL209" s="1" t="s">
        <v>179</v>
      </c>
      <c r="FM209" s="1" t="s">
        <v>179</v>
      </c>
      <c r="FN209" s="1" t="s">
        <v>179</v>
      </c>
      <c r="FO209" s="1" t="s">
        <v>179</v>
      </c>
      <c r="FP209" s="1" t="s">
        <v>179</v>
      </c>
      <c r="FQ209" s="1" t="s">
        <v>179</v>
      </c>
      <c r="FR209" s="1" t="s">
        <v>179</v>
      </c>
      <c r="FS209" s="1" t="s">
        <v>179</v>
      </c>
      <c r="FT209" s="1" t="s">
        <v>179</v>
      </c>
      <c r="FU209" s="1" t="s">
        <v>179</v>
      </c>
      <c r="FV209" s="1" t="s">
        <v>179</v>
      </c>
      <c r="FW209" s="1" t="s">
        <v>179</v>
      </c>
    </row>
    <row r="210" spans="1:179" x14ac:dyDescent="0.2">
      <c r="A210" s="1" t="b">
        <v>0</v>
      </c>
      <c r="B210" s="1" t="s">
        <v>179</v>
      </c>
      <c r="C210" s="1" t="s">
        <v>180</v>
      </c>
      <c r="D210" s="1">
        <v>-6.3898912211918705E+18</v>
      </c>
      <c r="E210" s="1">
        <v>142</v>
      </c>
      <c r="F210" s="1" t="s">
        <v>1013</v>
      </c>
      <c r="G210" s="1" t="s">
        <v>1014</v>
      </c>
      <c r="H210" s="1" t="s">
        <v>1015</v>
      </c>
      <c r="I210" s="1" t="s">
        <v>1016</v>
      </c>
      <c r="J210" s="1">
        <v>0</v>
      </c>
      <c r="K210" s="1">
        <v>891.33199999999999</v>
      </c>
      <c r="L210" s="1">
        <v>0</v>
      </c>
      <c r="M210" s="1">
        <v>84</v>
      </c>
      <c r="N210" s="1">
        <v>47</v>
      </c>
      <c r="O210" s="1">
        <v>1750</v>
      </c>
      <c r="P210" s="1">
        <v>43</v>
      </c>
      <c r="Q210" s="1">
        <v>43</v>
      </c>
      <c r="R210" s="1">
        <v>1</v>
      </c>
      <c r="S210" s="1">
        <v>390</v>
      </c>
      <c r="T210" s="1">
        <v>43.2</v>
      </c>
      <c r="U210" s="1">
        <v>8.19</v>
      </c>
      <c r="V210" s="1">
        <v>5932.86</v>
      </c>
      <c r="W210" s="1">
        <v>84</v>
      </c>
      <c r="X210" s="1">
        <v>1750</v>
      </c>
      <c r="Y210" s="1">
        <v>47</v>
      </c>
      <c r="Z210" s="1">
        <v>2.1589999999999998</v>
      </c>
      <c r="AA210" s="1">
        <v>5.3979999999999997</v>
      </c>
      <c r="AB210" s="1">
        <v>15.932</v>
      </c>
      <c r="AC210" s="1">
        <v>1.1100000000000001</v>
      </c>
      <c r="AD210" s="1">
        <v>2.4300000000000002</v>
      </c>
      <c r="AE210" s="1">
        <v>3.99</v>
      </c>
      <c r="AF210" s="1">
        <v>0.58740183035219895</v>
      </c>
      <c r="AG210" s="1">
        <v>0.129981977940897</v>
      </c>
      <c r="AH210" s="1">
        <v>8.7438765050351905E-2</v>
      </c>
      <c r="AI210" s="1">
        <v>0.96531982192072396</v>
      </c>
      <c r="AJ210" s="1">
        <v>0.459637715327612</v>
      </c>
      <c r="AK210" s="1">
        <v>0.37606079036486101</v>
      </c>
      <c r="AL210" s="1">
        <v>76.27</v>
      </c>
      <c r="AM210" s="1">
        <v>98.88</v>
      </c>
      <c r="AN210" s="1">
        <v>100.59</v>
      </c>
      <c r="AO210" s="1">
        <v>29.888751842215299</v>
      </c>
      <c r="AP210" s="1">
        <v>29.547307894555502</v>
      </c>
      <c r="AQ210" s="1">
        <v>29.3534720474483</v>
      </c>
      <c r="AR210" s="1">
        <v>218.8</v>
      </c>
      <c r="AS210" s="1">
        <v>115.8</v>
      </c>
      <c r="AT210" s="1">
        <v>52</v>
      </c>
      <c r="AU210" s="1">
        <v>13.5</v>
      </c>
      <c r="AV210" s="1">
        <v>3.06</v>
      </c>
      <c r="AW210" s="1">
        <v>15.64</v>
      </c>
      <c r="AX210" s="1">
        <v>37.94</v>
      </c>
      <c r="AY210" s="1">
        <v>4.72</v>
      </c>
      <c r="AZ210" s="1">
        <v>5</v>
      </c>
      <c r="BA210" s="1">
        <v>5</v>
      </c>
      <c r="BB210" s="1">
        <v>5</v>
      </c>
      <c r="BC210" s="1">
        <v>5</v>
      </c>
      <c r="BD210" s="1">
        <v>218.1</v>
      </c>
      <c r="BE210" s="1">
        <v>216.1</v>
      </c>
      <c r="BF210" s="1">
        <v>229.2</v>
      </c>
      <c r="BG210" s="1">
        <v>230.3</v>
      </c>
      <c r="BH210" s="1">
        <v>218.1</v>
      </c>
      <c r="BI210" s="1">
        <v>96.7</v>
      </c>
      <c r="BJ210" s="1">
        <v>115.1</v>
      </c>
      <c r="BK210" s="1">
        <v>116.2</v>
      </c>
      <c r="BL210" s="1">
        <v>148</v>
      </c>
      <c r="BM210" s="1">
        <v>115.4</v>
      </c>
      <c r="BN210" s="1">
        <v>52.1</v>
      </c>
      <c r="BO210" s="1">
        <v>51.8</v>
      </c>
      <c r="BP210" s="1">
        <v>49.9</v>
      </c>
      <c r="BQ210" s="1">
        <v>15.4</v>
      </c>
      <c r="BR210" s="1">
        <v>59.6</v>
      </c>
      <c r="BS210" s="1">
        <v>13.5</v>
      </c>
      <c r="BT210" s="1">
        <v>12.6</v>
      </c>
      <c r="BU210" s="1">
        <v>14.3</v>
      </c>
      <c r="BV210" s="1">
        <v>14.1</v>
      </c>
      <c r="BW210" s="1">
        <v>13.4</v>
      </c>
      <c r="BX210" s="1">
        <v>1105839857.48035</v>
      </c>
      <c r="BY210" s="1">
        <v>1095829250.14043</v>
      </c>
      <c r="BZ210" s="1">
        <v>1162077512.83412</v>
      </c>
      <c r="CA210" s="1">
        <v>1167757111.72438</v>
      </c>
      <c r="CB210" s="1">
        <v>1105773884.16503</v>
      </c>
      <c r="CC210" s="1">
        <v>490461200.77752101</v>
      </c>
      <c r="CD210" s="1">
        <v>583408106.85985506</v>
      </c>
      <c r="CE210" s="1">
        <v>588917125.73109901</v>
      </c>
      <c r="CF210" s="1">
        <v>750169893.73761499</v>
      </c>
      <c r="CG210" s="1">
        <v>585135241.85522604</v>
      </c>
      <c r="CH210" s="1">
        <v>264392253.36631399</v>
      </c>
      <c r="CI210" s="1">
        <v>262649800.04120001</v>
      </c>
      <c r="CJ210" s="1">
        <v>253166107.735975</v>
      </c>
      <c r="CK210" s="1">
        <v>78161918.953552693</v>
      </c>
      <c r="CL210" s="1">
        <v>302142677.37363499</v>
      </c>
      <c r="CM210" s="1">
        <v>68357124.246193901</v>
      </c>
      <c r="CN210" s="1">
        <v>64058214.446170896</v>
      </c>
      <c r="CO210" s="1">
        <v>72339810.189078197</v>
      </c>
      <c r="CP210" s="1">
        <v>71246956.841595501</v>
      </c>
      <c r="CQ210" s="1">
        <v>67860724.335626394</v>
      </c>
      <c r="CR210" s="1">
        <v>1105681339.3027301</v>
      </c>
      <c r="CS210" s="1">
        <v>659967467.96093798</v>
      </c>
      <c r="CT210" s="1">
        <v>719818120.54638696</v>
      </c>
      <c r="CU210" s="1">
        <v>386710270.52099597</v>
      </c>
      <c r="CV210" s="1">
        <v>563748484.36474597</v>
      </c>
      <c r="CW210" s="1">
        <v>454079610.06494099</v>
      </c>
      <c r="CX210" s="1">
        <v>478662160.391357</v>
      </c>
      <c r="CY210" s="1">
        <v>292956802.35040301</v>
      </c>
      <c r="CZ210" s="1">
        <v>284390740.56738299</v>
      </c>
      <c r="DA210" s="1">
        <v>334088501.04968297</v>
      </c>
      <c r="DB210" s="1">
        <v>124592179.92816199</v>
      </c>
      <c r="DC210" s="1">
        <v>238785599.80127001</v>
      </c>
      <c r="DD210" s="1">
        <v>186933128.614014</v>
      </c>
      <c r="DE210" s="1">
        <v>838098.01556396496</v>
      </c>
      <c r="DF210" s="1">
        <v>78014309.127929702</v>
      </c>
      <c r="DG210" s="1">
        <v>43351511.660644501</v>
      </c>
      <c r="DH210" s="1">
        <v>26637367.0181274</v>
      </c>
      <c r="DI210" s="1">
        <v>25955844.025512699</v>
      </c>
      <c r="DJ210" s="1">
        <v>13508661.962158199</v>
      </c>
      <c r="DK210" s="1">
        <v>10103375.331054701</v>
      </c>
      <c r="DL210" s="1">
        <v>44</v>
      </c>
      <c r="DM210" s="1">
        <v>46</v>
      </c>
      <c r="DN210" s="1">
        <v>47</v>
      </c>
      <c r="DO210" s="1">
        <v>48</v>
      </c>
      <c r="DP210" s="1">
        <v>48</v>
      </c>
      <c r="DQ210" s="1">
        <v>45</v>
      </c>
      <c r="DR210" s="1">
        <v>44</v>
      </c>
      <c r="DS210" s="1">
        <v>48</v>
      </c>
      <c r="DT210" s="1">
        <v>44</v>
      </c>
      <c r="DU210" s="1">
        <v>47</v>
      </c>
      <c r="DV210" s="1">
        <v>39</v>
      </c>
      <c r="DW210" s="1">
        <v>38</v>
      </c>
      <c r="DX210" s="1">
        <v>40</v>
      </c>
      <c r="DY210" s="1">
        <v>36</v>
      </c>
      <c r="DZ210" s="1">
        <v>37</v>
      </c>
      <c r="EA210" s="1">
        <v>34</v>
      </c>
      <c r="EB210" s="1">
        <v>34</v>
      </c>
      <c r="EC210" s="1">
        <v>37</v>
      </c>
      <c r="ED210" s="1">
        <v>32</v>
      </c>
      <c r="EE210" s="1">
        <v>33</v>
      </c>
      <c r="EF210" s="1" t="s">
        <v>179</v>
      </c>
      <c r="EG210" s="1" t="s">
        <v>179</v>
      </c>
      <c r="EH210" s="1" t="s">
        <v>179</v>
      </c>
      <c r="EI210" s="1" t="s">
        <v>179</v>
      </c>
      <c r="EJ210" s="1" t="s">
        <v>179</v>
      </c>
      <c r="EK210" s="1" t="s">
        <v>179</v>
      </c>
      <c r="EL210" s="1" t="s">
        <v>179</v>
      </c>
      <c r="EM210" s="1" t="s">
        <v>179</v>
      </c>
      <c r="EN210" s="1" t="s">
        <v>179</v>
      </c>
      <c r="EO210" s="1" t="s">
        <v>179</v>
      </c>
      <c r="EP210" s="1" t="s">
        <v>179</v>
      </c>
      <c r="EQ210" s="1" t="s">
        <v>179</v>
      </c>
      <c r="ER210" s="1" t="s">
        <v>179</v>
      </c>
      <c r="ES210" s="1" t="s">
        <v>185</v>
      </c>
      <c r="ET210" s="1" t="s">
        <v>179</v>
      </c>
      <c r="EU210" s="1" t="s">
        <v>179</v>
      </c>
      <c r="EV210" s="1" t="s">
        <v>179</v>
      </c>
      <c r="EW210" s="1" t="s">
        <v>179</v>
      </c>
      <c r="EX210" s="1" t="s">
        <v>179</v>
      </c>
      <c r="EY210" s="1" t="s">
        <v>179</v>
      </c>
      <c r="EZ210" s="1" t="s">
        <v>179</v>
      </c>
      <c r="FA210" s="1" t="s">
        <v>179</v>
      </c>
      <c r="FB210" s="1" t="s">
        <v>179</v>
      </c>
      <c r="FC210" s="1" t="s">
        <v>179</v>
      </c>
      <c r="FD210" s="1" t="s">
        <v>179</v>
      </c>
      <c r="FE210" s="1" t="s">
        <v>179</v>
      </c>
      <c r="FF210" s="1" t="s">
        <v>179</v>
      </c>
      <c r="FG210" s="1" t="s">
        <v>179</v>
      </c>
      <c r="FH210" s="1" t="s">
        <v>179</v>
      </c>
      <c r="FI210" s="1" t="s">
        <v>179</v>
      </c>
      <c r="FJ210" s="1" t="s">
        <v>179</v>
      </c>
      <c r="FK210" s="1" t="s">
        <v>179</v>
      </c>
      <c r="FL210" s="1" t="s">
        <v>179</v>
      </c>
      <c r="FM210" s="1" t="s">
        <v>185</v>
      </c>
      <c r="FN210" s="1" t="s">
        <v>179</v>
      </c>
      <c r="FO210" s="1" t="s">
        <v>179</v>
      </c>
      <c r="FP210" s="1" t="s">
        <v>179</v>
      </c>
      <c r="FQ210" s="1" t="s">
        <v>179</v>
      </c>
      <c r="FR210" s="1" t="s">
        <v>179</v>
      </c>
      <c r="FS210" s="1" t="s">
        <v>179</v>
      </c>
      <c r="FT210" s="1" t="s">
        <v>179</v>
      </c>
      <c r="FU210" s="1" t="s">
        <v>179</v>
      </c>
      <c r="FV210" s="1" t="s">
        <v>179</v>
      </c>
      <c r="FW210" s="1" t="s">
        <v>179</v>
      </c>
    </row>
    <row r="211" spans="1:179" x14ac:dyDescent="0.2">
      <c r="A211" s="1" t="b">
        <v>0</v>
      </c>
      <c r="B211" s="1" t="s">
        <v>179</v>
      </c>
      <c r="C211" s="1" t="s">
        <v>180</v>
      </c>
      <c r="D211" s="1">
        <v>7.0778900039906499E+18</v>
      </c>
      <c r="E211" s="1">
        <v>780</v>
      </c>
      <c r="F211" s="1" t="s">
        <v>1017</v>
      </c>
      <c r="G211" s="1" t="s">
        <v>1018</v>
      </c>
      <c r="H211" s="1" t="s">
        <v>1019</v>
      </c>
      <c r="I211" s="1" t="s">
        <v>1020</v>
      </c>
      <c r="J211" s="1">
        <v>0</v>
      </c>
      <c r="K211" s="1">
        <v>46.691000000000003</v>
      </c>
      <c r="L211" s="1">
        <v>0</v>
      </c>
      <c r="M211" s="1">
        <v>6</v>
      </c>
      <c r="N211" s="1">
        <v>4</v>
      </c>
      <c r="O211" s="1">
        <v>95</v>
      </c>
      <c r="P211" s="1">
        <v>1</v>
      </c>
      <c r="Q211" s="1">
        <v>1</v>
      </c>
      <c r="R211" s="1">
        <v>1</v>
      </c>
      <c r="S211" s="1">
        <v>391</v>
      </c>
      <c r="T211" s="1">
        <v>43.4</v>
      </c>
      <c r="U211" s="1">
        <v>8.5</v>
      </c>
      <c r="V211" s="1">
        <v>133.91</v>
      </c>
      <c r="W211" s="1">
        <v>6</v>
      </c>
      <c r="X211" s="1">
        <v>95</v>
      </c>
      <c r="Y211" s="1">
        <v>4</v>
      </c>
      <c r="Z211" s="1">
        <v>100</v>
      </c>
      <c r="AA211" s="1">
        <v>100</v>
      </c>
      <c r="AB211" s="1">
        <v>13.519</v>
      </c>
      <c r="AC211" s="1">
        <v>6.64</v>
      </c>
      <c r="AD211" s="1">
        <v>6.64</v>
      </c>
      <c r="AE211" s="1">
        <v>3.76</v>
      </c>
      <c r="AF211" s="16">
        <v>1.0000000000000001E-17</v>
      </c>
      <c r="AG211" s="16">
        <v>1.0000000000000001E-17</v>
      </c>
      <c r="AH211" s="1">
        <v>0.11504162776971499</v>
      </c>
      <c r="AI211" s="16">
        <v>2.5249999999999998E-15</v>
      </c>
      <c r="AJ211" s="16">
        <v>1.2712500000000001E-15</v>
      </c>
      <c r="AK211" s="1">
        <v>0.45434728477144398</v>
      </c>
      <c r="AL211" s="1">
        <v>101.96</v>
      </c>
      <c r="AM211" s="1">
        <v>144.94</v>
      </c>
      <c r="AN211" s="1">
        <v>65.61</v>
      </c>
      <c r="AQ211" s="1">
        <v>20.756953285779701</v>
      </c>
      <c r="AR211" s="1">
        <v>369.2</v>
      </c>
      <c r="AS211" s="1">
        <v>2.9</v>
      </c>
      <c r="AT211" s="1">
        <v>3.5</v>
      </c>
      <c r="AU211" s="1">
        <v>24.4</v>
      </c>
      <c r="AV211" s="1">
        <v>16.079999999999998</v>
      </c>
      <c r="AW211" s="1">
        <v>91.38</v>
      </c>
      <c r="AX211" s="1">
        <v>196.56</v>
      </c>
      <c r="AY211" s="1">
        <v>75.430000000000007</v>
      </c>
      <c r="AZ211" s="1">
        <v>5</v>
      </c>
      <c r="BA211" s="1">
        <v>5</v>
      </c>
      <c r="BB211" s="1">
        <v>5</v>
      </c>
      <c r="BC211" s="1">
        <v>5</v>
      </c>
      <c r="BD211" s="1">
        <v>296.5</v>
      </c>
      <c r="BE211" s="1">
        <v>408.9</v>
      </c>
      <c r="BF211" s="1">
        <v>268.60000000000002</v>
      </c>
      <c r="BG211" s="1">
        <v>331.7</v>
      </c>
      <c r="BH211" s="1">
        <v>333.3</v>
      </c>
      <c r="BI211" s="1">
        <v>2.6</v>
      </c>
      <c r="BJ211" s="1">
        <v>2.5</v>
      </c>
      <c r="BK211" s="1">
        <v>9.4</v>
      </c>
      <c r="BL211" s="1">
        <v>0.5</v>
      </c>
      <c r="BM211" s="1">
        <v>11.8</v>
      </c>
      <c r="BN211" s="1">
        <v>0.9</v>
      </c>
      <c r="BO211" s="1">
        <v>3.2</v>
      </c>
      <c r="BP211" s="1">
        <v>0.5</v>
      </c>
      <c r="BQ211" s="1">
        <v>140.80000000000001</v>
      </c>
      <c r="BR211" s="1">
        <v>10.8</v>
      </c>
      <c r="BS211" s="1">
        <v>79.900000000000006</v>
      </c>
      <c r="BT211" s="1">
        <v>41.7</v>
      </c>
      <c r="BU211" s="1">
        <v>21</v>
      </c>
      <c r="BV211" s="1">
        <v>21.9</v>
      </c>
      <c r="BW211" s="1">
        <v>13.5</v>
      </c>
      <c r="BX211" s="1">
        <v>2959357.375</v>
      </c>
      <c r="BY211" s="1">
        <v>4081628.5057664998</v>
      </c>
      <c r="BZ211" s="1">
        <v>2681240.7212858298</v>
      </c>
      <c r="CA211" s="1">
        <v>3311266.2999541899</v>
      </c>
      <c r="CB211" s="1">
        <v>3327622.2171140299</v>
      </c>
      <c r="CC211" s="1">
        <v>26160.1393277897</v>
      </c>
      <c r="CD211" s="1">
        <v>25394.918808687202</v>
      </c>
      <c r="CE211" s="1">
        <v>93735.179594867805</v>
      </c>
      <c r="CF211" s="1">
        <v>5310.9077812192299</v>
      </c>
      <c r="CG211" s="1">
        <v>118029.832410558</v>
      </c>
      <c r="CH211" s="1">
        <v>9004.9292563503695</v>
      </c>
      <c r="CI211" s="1">
        <v>31453.900680401399</v>
      </c>
      <c r="CJ211" s="1">
        <v>5105.0737466049004</v>
      </c>
      <c r="CK211" s="1">
        <v>1405083.38127675</v>
      </c>
      <c r="CL211" s="1">
        <v>107715.800286354</v>
      </c>
      <c r="CM211" s="1">
        <v>797207.79851842194</v>
      </c>
      <c r="CN211" s="1">
        <v>416090.10272498702</v>
      </c>
      <c r="CO211" s="1">
        <v>209297.372946105</v>
      </c>
      <c r="CP211" s="1">
        <v>218905.64482348401</v>
      </c>
      <c r="CQ211" s="1">
        <v>135143.994090494</v>
      </c>
      <c r="CR211" s="1">
        <v>2959357.375</v>
      </c>
      <c r="CS211" s="1">
        <v>2458476.3125</v>
      </c>
      <c r="CT211" s="1">
        <v>1661010.4375</v>
      </c>
      <c r="CU211" s="1">
        <v>1096634.84375</v>
      </c>
      <c r="CV211" s="1">
        <v>1696587</v>
      </c>
      <c r="CY211" s="1">
        <v>46635.09765625</v>
      </c>
      <c r="DA211" s="1">
        <v>67401.9765625</v>
      </c>
      <c r="DE211" s="1">
        <v>15140.1809082031</v>
      </c>
      <c r="DF211" s="1">
        <v>27835.923828125</v>
      </c>
      <c r="DG211" s="1">
        <v>508241.765625</v>
      </c>
      <c r="DH211" s="1">
        <v>173986.609375</v>
      </c>
      <c r="DI211" s="1">
        <v>75420.5078125</v>
      </c>
      <c r="DJ211" s="1">
        <v>41697.07421875</v>
      </c>
      <c r="DK211" s="1">
        <v>20236.033203125</v>
      </c>
      <c r="DL211" s="1">
        <v>1</v>
      </c>
      <c r="DM211" s="1">
        <v>1</v>
      </c>
      <c r="DN211" s="1">
        <v>1</v>
      </c>
      <c r="DO211" s="1">
        <v>1</v>
      </c>
      <c r="DP211" s="1">
        <v>1</v>
      </c>
      <c r="DS211" s="1">
        <v>1</v>
      </c>
      <c r="DU211" s="1">
        <v>1</v>
      </c>
      <c r="DY211" s="1">
        <v>1</v>
      </c>
      <c r="DZ211" s="1">
        <v>1</v>
      </c>
      <c r="EA211" s="1">
        <v>1</v>
      </c>
      <c r="EB211" s="1">
        <v>1</v>
      </c>
      <c r="EC211" s="1">
        <v>1</v>
      </c>
      <c r="ED211" s="1">
        <v>1</v>
      </c>
      <c r="EE211" s="1">
        <v>1</v>
      </c>
      <c r="EF211" s="1" t="s">
        <v>179</v>
      </c>
      <c r="EG211" s="1" t="s">
        <v>179</v>
      </c>
      <c r="EH211" s="1" t="s">
        <v>179</v>
      </c>
      <c r="EI211" s="1" t="s">
        <v>179</v>
      </c>
      <c r="EJ211" s="1" t="s">
        <v>179</v>
      </c>
      <c r="EK211" s="1" t="s">
        <v>190</v>
      </c>
      <c r="EL211" s="1" t="s">
        <v>190</v>
      </c>
      <c r="EM211" s="1" t="s">
        <v>190</v>
      </c>
      <c r="EN211" s="1" t="s">
        <v>185</v>
      </c>
      <c r="EO211" s="1" t="s">
        <v>190</v>
      </c>
      <c r="EP211" s="1" t="s">
        <v>190</v>
      </c>
      <c r="EQ211" s="1" t="s">
        <v>190</v>
      </c>
      <c r="ER211" s="1" t="s">
        <v>185</v>
      </c>
      <c r="ES211" s="1" t="s">
        <v>185</v>
      </c>
      <c r="ET211" s="1" t="s">
        <v>185</v>
      </c>
      <c r="EU211" s="1" t="s">
        <v>185</v>
      </c>
      <c r="EV211" s="1" t="s">
        <v>185</v>
      </c>
      <c r="EW211" s="1" t="s">
        <v>185</v>
      </c>
      <c r="EX211" s="1" t="s">
        <v>185</v>
      </c>
      <c r="EY211" s="1" t="s">
        <v>185</v>
      </c>
      <c r="EZ211" s="1" t="s">
        <v>179</v>
      </c>
      <c r="FA211" s="1" t="s">
        <v>179</v>
      </c>
      <c r="FB211" s="1" t="s">
        <v>179</v>
      </c>
      <c r="FC211" s="1" t="s">
        <v>179</v>
      </c>
      <c r="FD211" s="1" t="s">
        <v>179</v>
      </c>
      <c r="FE211" s="1" t="s">
        <v>190</v>
      </c>
      <c r="FF211" s="1" t="s">
        <v>190</v>
      </c>
      <c r="FG211" s="1" t="s">
        <v>185</v>
      </c>
      <c r="FH211" s="1" t="s">
        <v>190</v>
      </c>
      <c r="FI211" s="1" t="s">
        <v>185</v>
      </c>
      <c r="FJ211" s="1" t="s">
        <v>190</v>
      </c>
      <c r="FK211" s="1" t="s">
        <v>190</v>
      </c>
      <c r="FL211" s="1" t="s">
        <v>190</v>
      </c>
      <c r="FM211" s="1" t="s">
        <v>185</v>
      </c>
      <c r="FN211" s="1" t="s">
        <v>185</v>
      </c>
      <c r="FO211" s="1" t="s">
        <v>185</v>
      </c>
      <c r="FP211" s="1" t="s">
        <v>185</v>
      </c>
      <c r="FQ211" s="1" t="s">
        <v>185</v>
      </c>
      <c r="FR211" s="1" t="s">
        <v>185</v>
      </c>
      <c r="FS211" s="1" t="s">
        <v>185</v>
      </c>
      <c r="FT211" s="1" t="s">
        <v>179</v>
      </c>
      <c r="FU211" s="1" t="s">
        <v>185</v>
      </c>
      <c r="FV211" s="1" t="s">
        <v>185</v>
      </c>
      <c r="FW211" s="1" t="s">
        <v>185</v>
      </c>
    </row>
    <row r="212" spans="1:179" x14ac:dyDescent="0.2">
      <c r="A212" s="1" t="b">
        <v>0</v>
      </c>
      <c r="B212" s="1" t="s">
        <v>179</v>
      </c>
      <c r="C212" s="1" t="s">
        <v>180</v>
      </c>
      <c r="D212" s="1">
        <v>-7.8509977026667305E+18</v>
      </c>
      <c r="E212" s="1">
        <v>76</v>
      </c>
      <c r="F212" s="1" t="s">
        <v>1021</v>
      </c>
      <c r="G212" s="1" t="s">
        <v>1022</v>
      </c>
      <c r="H212" s="1" t="s">
        <v>1023</v>
      </c>
      <c r="I212" s="1" t="s">
        <v>1024</v>
      </c>
      <c r="J212" s="1">
        <v>0</v>
      </c>
      <c r="K212" s="1">
        <v>134.88</v>
      </c>
      <c r="L212" s="1">
        <v>0</v>
      </c>
      <c r="M212" s="1">
        <v>33</v>
      </c>
      <c r="N212" s="1">
        <v>11</v>
      </c>
      <c r="O212" s="1">
        <v>154</v>
      </c>
      <c r="P212" s="1">
        <v>10</v>
      </c>
      <c r="Q212" s="1">
        <v>10</v>
      </c>
      <c r="R212" s="1">
        <v>1</v>
      </c>
      <c r="S212" s="1">
        <v>407</v>
      </c>
      <c r="T212" s="1">
        <v>46</v>
      </c>
      <c r="U212" s="1">
        <v>6.61</v>
      </c>
      <c r="V212" s="1">
        <v>397.83</v>
      </c>
      <c r="W212" s="1">
        <v>33</v>
      </c>
      <c r="X212" s="1">
        <v>154</v>
      </c>
      <c r="Y212" s="1">
        <v>11</v>
      </c>
      <c r="Z212" s="1">
        <v>0.96599999999999997</v>
      </c>
      <c r="AA212" s="1">
        <v>2.347</v>
      </c>
      <c r="AB212" s="1">
        <v>6.117</v>
      </c>
      <c r="AC212" s="1">
        <v>-0.05</v>
      </c>
      <c r="AD212" s="1">
        <v>1.23</v>
      </c>
      <c r="AE212" s="1">
        <v>2.61</v>
      </c>
      <c r="AF212" s="1">
        <v>0.63279318507245497</v>
      </c>
      <c r="AG212" s="1">
        <v>0.43681781714597101</v>
      </c>
      <c r="AH212" s="1">
        <v>0.31083254530455801</v>
      </c>
      <c r="AI212" s="1">
        <v>0.96531982192072396</v>
      </c>
      <c r="AJ212" s="1">
        <v>0.89257943052800104</v>
      </c>
      <c r="AK212" s="1">
        <v>0.80856922956388</v>
      </c>
      <c r="AL212" s="1">
        <v>47.39</v>
      </c>
      <c r="AM212" s="1">
        <v>106.62</v>
      </c>
      <c r="AN212" s="1">
        <v>108.04</v>
      </c>
      <c r="AO212" s="1">
        <v>24.729363607183899</v>
      </c>
      <c r="AP212" s="1">
        <v>24.191012947072899</v>
      </c>
      <c r="AQ212" s="1">
        <v>23.816281226160001</v>
      </c>
      <c r="AR212" s="1">
        <v>155.30000000000001</v>
      </c>
      <c r="AS212" s="1">
        <v>151.80000000000001</v>
      </c>
      <c r="AT212" s="1">
        <v>63.9</v>
      </c>
      <c r="AU212" s="1">
        <v>28.9</v>
      </c>
      <c r="AV212" s="1">
        <v>13.85</v>
      </c>
      <c r="AW212" s="1">
        <v>10.74</v>
      </c>
      <c r="AX212" s="1">
        <v>17.23</v>
      </c>
      <c r="AY212" s="1">
        <v>8.06</v>
      </c>
      <c r="AZ212" s="1">
        <v>5</v>
      </c>
      <c r="BA212" s="1">
        <v>5</v>
      </c>
      <c r="BB212" s="1">
        <v>5</v>
      </c>
      <c r="BC212" s="1">
        <v>5</v>
      </c>
      <c r="BD212" s="1">
        <v>178.4</v>
      </c>
      <c r="BE212" s="1">
        <v>140.1</v>
      </c>
      <c r="BF212" s="1">
        <v>186</v>
      </c>
      <c r="BG212" s="1">
        <v>139.69999999999999</v>
      </c>
      <c r="BH212" s="1">
        <v>148.9</v>
      </c>
      <c r="BI212" s="1">
        <v>126.7</v>
      </c>
      <c r="BJ212" s="1">
        <v>153.80000000000001</v>
      </c>
      <c r="BK212" s="1">
        <v>129.69999999999999</v>
      </c>
      <c r="BL212" s="1">
        <v>145.6</v>
      </c>
      <c r="BM212" s="1">
        <v>162.80000000000001</v>
      </c>
      <c r="BN212" s="1">
        <v>80.900000000000006</v>
      </c>
      <c r="BO212" s="1">
        <v>61.3</v>
      </c>
      <c r="BP212" s="1">
        <v>60.2</v>
      </c>
      <c r="BQ212" s="1">
        <v>83.8</v>
      </c>
      <c r="BR212" s="1">
        <v>60.4</v>
      </c>
      <c r="BS212" s="1">
        <v>32</v>
      </c>
      <c r="BT212" s="1">
        <v>25.9</v>
      </c>
      <c r="BU212" s="1">
        <v>27.5</v>
      </c>
      <c r="BV212" s="1">
        <v>28.7</v>
      </c>
      <c r="BW212" s="1">
        <v>27.7</v>
      </c>
      <c r="BX212" s="1">
        <v>28032193.7117792</v>
      </c>
      <c r="BY212" s="1">
        <v>22024312.247103799</v>
      </c>
      <c r="BZ212" s="1">
        <v>29230069.071568102</v>
      </c>
      <c r="CA212" s="1">
        <v>21963762.332600001</v>
      </c>
      <c r="CB212" s="1">
        <v>23402614.762423299</v>
      </c>
      <c r="CC212" s="1">
        <v>19915434.887839202</v>
      </c>
      <c r="CD212" s="1">
        <v>24167916.255635802</v>
      </c>
      <c r="CE212" s="1">
        <v>20386516.812335201</v>
      </c>
      <c r="CF212" s="1">
        <v>22881945.18928</v>
      </c>
      <c r="CG212" s="1">
        <v>25580349.928133499</v>
      </c>
      <c r="CH212" s="1">
        <v>12714872.0092066</v>
      </c>
      <c r="CI212" s="1">
        <v>9634905.4263595305</v>
      </c>
      <c r="CJ212" s="1">
        <v>9467345.9821474794</v>
      </c>
      <c r="CK212" s="1">
        <v>13169645.3246562</v>
      </c>
      <c r="CL212" s="1">
        <v>9488383.1656649299</v>
      </c>
      <c r="CM212" s="1">
        <v>5035641.3304438302</v>
      </c>
      <c r="CN212" s="1">
        <v>4069074.70864029</v>
      </c>
      <c r="CO212" s="1">
        <v>4318743.6709118597</v>
      </c>
      <c r="CP212" s="1">
        <v>4506673.1886281697</v>
      </c>
      <c r="CQ212" s="1">
        <v>4359624.86287848</v>
      </c>
      <c r="CR212" s="1">
        <v>28016717.25</v>
      </c>
      <c r="CS212" s="1">
        <v>13230932.6796875</v>
      </c>
      <c r="CT212" s="1">
        <v>18087349.234375</v>
      </c>
      <c r="CU212" s="1">
        <v>7273604.875</v>
      </c>
      <c r="CV212" s="1">
        <v>11922947.0625</v>
      </c>
      <c r="CW212" s="1">
        <v>18310964.5791016</v>
      </c>
      <c r="CX212" s="1">
        <v>19793674.546875</v>
      </c>
      <c r="CY212" s="1">
        <v>10133118.5585938</v>
      </c>
      <c r="CZ212" s="1">
        <v>8663974.5078125</v>
      </c>
      <c r="DA212" s="1">
        <v>14584141.3046875</v>
      </c>
      <c r="DB212" s="1">
        <v>5921349.09375</v>
      </c>
      <c r="DC212" s="1">
        <v>8688268.59375</v>
      </c>
      <c r="DD212" s="1">
        <v>6939444.21875</v>
      </c>
      <c r="DE212" s="1">
        <v>140903.00488281299</v>
      </c>
      <c r="DF212" s="1">
        <v>2439165.3515625</v>
      </c>
      <c r="DG212" s="1">
        <v>3165149.0625</v>
      </c>
      <c r="DH212" s="1">
        <v>1662561.65234375</v>
      </c>
      <c r="DI212" s="1">
        <v>1540242.0078125</v>
      </c>
      <c r="DJ212" s="1">
        <v>842827.533203125</v>
      </c>
      <c r="DK212" s="1">
        <v>641442.9375</v>
      </c>
      <c r="DL212" s="1">
        <v>9</v>
      </c>
      <c r="DM212" s="1">
        <v>8</v>
      </c>
      <c r="DN212" s="1">
        <v>9</v>
      </c>
      <c r="DO212" s="1">
        <v>9</v>
      </c>
      <c r="DP212" s="1">
        <v>8</v>
      </c>
      <c r="DQ212" s="1">
        <v>6</v>
      </c>
      <c r="DR212" s="1">
        <v>8</v>
      </c>
      <c r="DS212" s="1">
        <v>8</v>
      </c>
      <c r="DT212" s="1">
        <v>9</v>
      </c>
      <c r="DU212" s="1">
        <v>8</v>
      </c>
      <c r="DV212" s="1">
        <v>5</v>
      </c>
      <c r="DW212" s="1">
        <v>4</v>
      </c>
      <c r="DX212" s="1">
        <v>6</v>
      </c>
      <c r="DY212" s="1">
        <v>5</v>
      </c>
      <c r="DZ212" s="1">
        <v>7</v>
      </c>
      <c r="EA212" s="1">
        <v>6</v>
      </c>
      <c r="EB212" s="1">
        <v>5</v>
      </c>
      <c r="EC212" s="1">
        <v>5</v>
      </c>
      <c r="ED212" s="1">
        <v>6</v>
      </c>
      <c r="EE212" s="1">
        <v>6</v>
      </c>
      <c r="EF212" s="1" t="s">
        <v>179</v>
      </c>
      <c r="EG212" s="1" t="s">
        <v>179</v>
      </c>
      <c r="EH212" s="1" t="s">
        <v>179</v>
      </c>
      <c r="EI212" s="1" t="s">
        <v>179</v>
      </c>
      <c r="EJ212" s="1" t="s">
        <v>179</v>
      </c>
      <c r="EK212" s="1" t="s">
        <v>179</v>
      </c>
      <c r="EL212" s="1" t="s">
        <v>179</v>
      </c>
      <c r="EM212" s="1" t="s">
        <v>179</v>
      </c>
      <c r="EN212" s="1" t="s">
        <v>179</v>
      </c>
      <c r="EO212" s="1" t="s">
        <v>179</v>
      </c>
      <c r="EP212" s="1" t="s">
        <v>179</v>
      </c>
      <c r="EQ212" s="1" t="s">
        <v>179</v>
      </c>
      <c r="ER212" s="1" t="s">
        <v>179</v>
      </c>
      <c r="ES212" s="1" t="s">
        <v>179</v>
      </c>
      <c r="ET212" s="1" t="s">
        <v>179</v>
      </c>
      <c r="EU212" s="1" t="s">
        <v>185</v>
      </c>
      <c r="EV212" s="1" t="s">
        <v>185</v>
      </c>
      <c r="EW212" s="1" t="s">
        <v>179</v>
      </c>
      <c r="EX212" s="1" t="s">
        <v>179</v>
      </c>
      <c r="EY212" s="1" t="s">
        <v>185</v>
      </c>
      <c r="EZ212" s="1" t="s">
        <v>179</v>
      </c>
      <c r="FA212" s="1" t="s">
        <v>179</v>
      </c>
      <c r="FB212" s="1" t="s">
        <v>179</v>
      </c>
      <c r="FC212" s="1" t="s">
        <v>179</v>
      </c>
      <c r="FD212" s="1" t="s">
        <v>179</v>
      </c>
      <c r="FE212" s="1" t="s">
        <v>179</v>
      </c>
      <c r="FF212" s="1" t="s">
        <v>179</v>
      </c>
      <c r="FG212" s="1" t="s">
        <v>179</v>
      </c>
      <c r="FH212" s="1" t="s">
        <v>179</v>
      </c>
      <c r="FI212" s="1" t="s">
        <v>179</v>
      </c>
      <c r="FJ212" s="1" t="s">
        <v>179</v>
      </c>
      <c r="FK212" s="1" t="s">
        <v>179</v>
      </c>
      <c r="FL212" s="1" t="s">
        <v>179</v>
      </c>
      <c r="FM212" s="1" t="s">
        <v>179</v>
      </c>
      <c r="FN212" s="1" t="s">
        <v>179</v>
      </c>
      <c r="FO212" s="1" t="s">
        <v>185</v>
      </c>
      <c r="FP212" s="1" t="s">
        <v>185</v>
      </c>
      <c r="FQ212" s="1" t="s">
        <v>179</v>
      </c>
      <c r="FR212" s="1" t="s">
        <v>179</v>
      </c>
      <c r="FS212" s="1" t="s">
        <v>185</v>
      </c>
      <c r="FT212" s="1" t="s">
        <v>179</v>
      </c>
      <c r="FU212" s="1" t="s">
        <v>179</v>
      </c>
      <c r="FV212" s="1" t="s">
        <v>179</v>
      </c>
      <c r="FW212" s="1" t="s">
        <v>179</v>
      </c>
    </row>
    <row r="213" spans="1:179" x14ac:dyDescent="0.2">
      <c r="A213" s="1" t="b">
        <v>0</v>
      </c>
      <c r="B213" s="1" t="s">
        <v>179</v>
      </c>
      <c r="C213" s="1" t="s">
        <v>180</v>
      </c>
      <c r="D213" s="1">
        <v>-7.4436943686778798E+18</v>
      </c>
      <c r="E213" s="1">
        <v>99</v>
      </c>
      <c r="F213" s="1" t="s">
        <v>1025</v>
      </c>
      <c r="G213" s="1" t="s">
        <v>1026</v>
      </c>
      <c r="H213" s="1" t="s">
        <v>1027</v>
      </c>
      <c r="I213" s="1" t="s">
        <v>1028</v>
      </c>
      <c r="J213" s="1">
        <v>0</v>
      </c>
      <c r="K213" s="1">
        <v>31.585999999999999</v>
      </c>
      <c r="L213" s="1">
        <v>0</v>
      </c>
      <c r="M213" s="1">
        <v>17</v>
      </c>
      <c r="N213" s="1">
        <v>4</v>
      </c>
      <c r="O213" s="1">
        <v>45</v>
      </c>
      <c r="P213" s="1">
        <v>0</v>
      </c>
      <c r="Q213" s="1">
        <v>3</v>
      </c>
      <c r="R213" s="1">
        <v>1</v>
      </c>
      <c r="S213" s="1">
        <v>259</v>
      </c>
      <c r="T213" s="1">
        <v>28.7</v>
      </c>
      <c r="U213" s="1">
        <v>9.9499999999999993</v>
      </c>
      <c r="V213" s="1">
        <v>73.069999999999993</v>
      </c>
      <c r="W213" s="1">
        <v>17</v>
      </c>
      <c r="X213" s="1">
        <v>45</v>
      </c>
      <c r="Y213" s="1">
        <v>4</v>
      </c>
      <c r="Z213" s="1">
        <v>1.0569999999999999</v>
      </c>
      <c r="AA213" s="1">
        <v>0.10299999999999999</v>
      </c>
      <c r="AB213" s="1">
        <v>5.5E-2</v>
      </c>
      <c r="AC213" s="1">
        <v>0.08</v>
      </c>
      <c r="AD213" s="1">
        <v>-3.28</v>
      </c>
      <c r="AE213" s="1">
        <v>-4.1900000000000004</v>
      </c>
      <c r="AF213" s="1">
        <v>0.59601523912603205</v>
      </c>
      <c r="AG213" s="1">
        <v>1.9843845385572299E-2</v>
      </c>
      <c r="AH213" s="1">
        <v>1.4130175086418501E-2</v>
      </c>
      <c r="AI213" s="1">
        <v>0.96531982192072396</v>
      </c>
      <c r="AJ213" s="1">
        <v>0.123056041201994</v>
      </c>
      <c r="AK213" s="1">
        <v>0.119517730939289</v>
      </c>
      <c r="AL213" s="1">
        <v>101.8</v>
      </c>
      <c r="AM213" s="1">
        <v>1.1000000000000001</v>
      </c>
      <c r="AN213" s="1">
        <v>0.26</v>
      </c>
      <c r="AO213" s="1">
        <v>19.203387836303101</v>
      </c>
      <c r="AP213" s="1">
        <v>20.870891254943899</v>
      </c>
      <c r="AQ213" s="1">
        <v>20.879090490312201</v>
      </c>
      <c r="AR213" s="1">
        <v>11.7</v>
      </c>
      <c r="AS213" s="1">
        <v>15.9</v>
      </c>
      <c r="AT213" s="1">
        <v>176.5</v>
      </c>
      <c r="AU213" s="1">
        <v>195.9</v>
      </c>
      <c r="AV213" s="1">
        <v>27.71</v>
      </c>
      <c r="AW213" s="1">
        <v>68.5</v>
      </c>
      <c r="AX213" s="1">
        <v>56.3</v>
      </c>
      <c r="AY213" s="1">
        <v>47.03</v>
      </c>
      <c r="AZ213" s="1">
        <v>5</v>
      </c>
      <c r="BA213" s="1">
        <v>5</v>
      </c>
      <c r="BB213" s="1">
        <v>5</v>
      </c>
      <c r="BC213" s="1">
        <v>5</v>
      </c>
      <c r="BD213" s="1">
        <v>9.8000000000000007</v>
      </c>
      <c r="BE213" s="1">
        <v>15.3</v>
      </c>
      <c r="BF213" s="1">
        <v>6.9</v>
      </c>
      <c r="BG213" s="1">
        <v>12.4</v>
      </c>
      <c r="BH213" s="1">
        <v>12.1</v>
      </c>
      <c r="BI213" s="1">
        <v>0.8</v>
      </c>
      <c r="BJ213" s="1">
        <v>16.399999999999999</v>
      </c>
      <c r="BK213" s="1">
        <v>28.7</v>
      </c>
      <c r="BL213" s="1">
        <v>24.4</v>
      </c>
      <c r="BM213" s="1">
        <v>10.6</v>
      </c>
      <c r="BN213" s="1">
        <v>246.5</v>
      </c>
      <c r="BO213" s="1">
        <v>44.2</v>
      </c>
      <c r="BP213" s="1">
        <v>212.4</v>
      </c>
      <c r="BQ213" s="1">
        <v>82.7</v>
      </c>
      <c r="BR213" s="1">
        <v>181.8</v>
      </c>
      <c r="BS213" s="1">
        <v>67.8</v>
      </c>
      <c r="BT213" s="1">
        <v>315.60000000000002</v>
      </c>
      <c r="BU213" s="1">
        <v>194.3</v>
      </c>
      <c r="BV213" s="1">
        <v>201.7</v>
      </c>
      <c r="BW213" s="1">
        <v>315.7</v>
      </c>
      <c r="BX213" s="1">
        <v>356973.0078125</v>
      </c>
      <c r="BY213" s="1">
        <v>553194.09648744494</v>
      </c>
      <c r="BZ213" s="1">
        <v>249368.18419084899</v>
      </c>
      <c r="CA213" s="1">
        <v>449967.37839970802</v>
      </c>
      <c r="CB213" s="1">
        <v>438080.68408225302</v>
      </c>
      <c r="CC213" s="1">
        <v>30051.875583291599</v>
      </c>
      <c r="CD213" s="1">
        <v>595075.13850064902</v>
      </c>
      <c r="CE213" s="1">
        <v>1041214.67006871</v>
      </c>
      <c r="CF213" s="1">
        <v>884204.93796143995</v>
      </c>
      <c r="CG213" s="1">
        <v>383488.210539099</v>
      </c>
      <c r="CH213" s="1">
        <v>8939541.1189529095</v>
      </c>
      <c r="CI213" s="1">
        <v>1601872.68530255</v>
      </c>
      <c r="CJ213" s="1">
        <v>7702773.0352958096</v>
      </c>
      <c r="CK213" s="1">
        <v>3000610.65886593</v>
      </c>
      <c r="CL213" s="1">
        <v>6591903.48364932</v>
      </c>
      <c r="CM213" s="1">
        <v>2458472.7852771799</v>
      </c>
      <c r="CN213" s="1">
        <v>11446516.275975199</v>
      </c>
      <c r="CO213" s="1">
        <v>7048643.0321870102</v>
      </c>
      <c r="CP213" s="1">
        <v>7316490.3441194901</v>
      </c>
      <c r="CQ213" s="1">
        <v>11449484.755529201</v>
      </c>
      <c r="CR213" s="1">
        <v>356973.0078125</v>
      </c>
      <c r="CS213" s="1">
        <v>325303.984375</v>
      </c>
      <c r="CT213" s="1">
        <v>146401.556640625</v>
      </c>
      <c r="CU213" s="1">
        <v>144558.25390625</v>
      </c>
      <c r="CV213" s="1">
        <v>214147.6328125</v>
      </c>
      <c r="CX213" s="1">
        <v>458468.71875</v>
      </c>
      <c r="CY213" s="1">
        <v>510674.65625</v>
      </c>
      <c r="CZ213" s="1">
        <v>330935.380859375</v>
      </c>
      <c r="DA213" s="1">
        <v>207727.359375</v>
      </c>
      <c r="DB213" s="1">
        <v>4217199.83203125</v>
      </c>
      <c r="DC213" s="1">
        <v>1457902.4472656299</v>
      </c>
      <c r="DD213" s="1">
        <v>5693626.96875</v>
      </c>
      <c r="DE213" s="1">
        <v>31878.212890625</v>
      </c>
      <c r="DF213" s="1">
        <v>1703480.109375</v>
      </c>
      <c r="DG213" s="1">
        <v>1567343.6103515599</v>
      </c>
      <c r="DH213" s="1">
        <v>4786320.421875</v>
      </c>
      <c r="DI213" s="1">
        <v>2539985.234375</v>
      </c>
      <c r="DJ213" s="1">
        <v>1393642.640625</v>
      </c>
      <c r="DK213" s="1">
        <v>1714409.546875</v>
      </c>
      <c r="DL213" s="1">
        <v>3</v>
      </c>
      <c r="DM213" s="1">
        <v>2</v>
      </c>
      <c r="DN213" s="1">
        <v>2</v>
      </c>
      <c r="DO213" s="1">
        <v>2</v>
      </c>
      <c r="DP213" s="1">
        <v>2</v>
      </c>
      <c r="DR213" s="1">
        <v>1</v>
      </c>
      <c r="DS213" s="1">
        <v>2</v>
      </c>
      <c r="DT213" s="1">
        <v>2</v>
      </c>
      <c r="DU213" s="1">
        <v>1</v>
      </c>
      <c r="DV213" s="1">
        <v>3</v>
      </c>
      <c r="DW213" s="1">
        <v>3</v>
      </c>
      <c r="DX213" s="1">
        <v>3</v>
      </c>
      <c r="DY213" s="1">
        <v>2</v>
      </c>
      <c r="DZ213" s="1">
        <v>3</v>
      </c>
      <c r="EA213" s="1">
        <v>3</v>
      </c>
      <c r="EB213" s="1">
        <v>3</v>
      </c>
      <c r="EC213" s="1">
        <v>3</v>
      </c>
      <c r="ED213" s="1">
        <v>3</v>
      </c>
      <c r="EE213" s="1">
        <v>3</v>
      </c>
      <c r="EF213" s="1" t="s">
        <v>185</v>
      </c>
      <c r="EG213" s="1" t="s">
        <v>185</v>
      </c>
      <c r="EH213" s="1" t="s">
        <v>185</v>
      </c>
      <c r="EI213" s="1" t="s">
        <v>185</v>
      </c>
      <c r="EJ213" s="1" t="s">
        <v>185</v>
      </c>
      <c r="EK213" s="1" t="s">
        <v>190</v>
      </c>
      <c r="EL213" s="1" t="s">
        <v>179</v>
      </c>
      <c r="EM213" s="1" t="s">
        <v>179</v>
      </c>
      <c r="EN213" s="1" t="s">
        <v>179</v>
      </c>
      <c r="EO213" s="1" t="s">
        <v>179</v>
      </c>
      <c r="EP213" s="1" t="s">
        <v>179</v>
      </c>
      <c r="EQ213" s="1" t="s">
        <v>179</v>
      </c>
      <c r="ER213" s="1" t="s">
        <v>185</v>
      </c>
      <c r="ES213" s="1" t="s">
        <v>185</v>
      </c>
      <c r="ET213" s="1" t="s">
        <v>179</v>
      </c>
      <c r="EU213" s="1" t="s">
        <v>179</v>
      </c>
      <c r="EV213" s="1" t="s">
        <v>179</v>
      </c>
      <c r="EW213" s="1" t="s">
        <v>179</v>
      </c>
      <c r="EX213" s="1" t="s">
        <v>179</v>
      </c>
      <c r="EY213" s="1" t="s">
        <v>179</v>
      </c>
      <c r="EZ213" s="1" t="s">
        <v>185</v>
      </c>
      <c r="FA213" s="1" t="s">
        <v>185</v>
      </c>
      <c r="FB213" s="1" t="s">
        <v>185</v>
      </c>
      <c r="FC213" s="1" t="s">
        <v>185</v>
      </c>
      <c r="FD213" s="1" t="s">
        <v>185</v>
      </c>
      <c r="FE213" s="1" t="s">
        <v>190</v>
      </c>
      <c r="FF213" s="1" t="s">
        <v>179</v>
      </c>
      <c r="FG213" s="1" t="s">
        <v>179</v>
      </c>
      <c r="FH213" s="1" t="s">
        <v>179</v>
      </c>
      <c r="FI213" s="1" t="s">
        <v>185</v>
      </c>
      <c r="FJ213" s="1" t="s">
        <v>179</v>
      </c>
      <c r="FK213" s="1" t="s">
        <v>179</v>
      </c>
      <c r="FL213" s="1" t="s">
        <v>179</v>
      </c>
      <c r="FM213" s="1" t="s">
        <v>185</v>
      </c>
      <c r="FN213" s="1" t="s">
        <v>179</v>
      </c>
      <c r="FO213" s="1" t="s">
        <v>179</v>
      </c>
      <c r="FP213" s="1" t="s">
        <v>179</v>
      </c>
      <c r="FQ213" s="1" t="s">
        <v>179</v>
      </c>
      <c r="FR213" s="1" t="s">
        <v>179</v>
      </c>
      <c r="FS213" s="1" t="s">
        <v>179</v>
      </c>
      <c r="FT213" s="1" t="s">
        <v>185</v>
      </c>
      <c r="FU213" s="1" t="s">
        <v>179</v>
      </c>
      <c r="FV213" s="1" t="s">
        <v>179</v>
      </c>
      <c r="FW213" s="1" t="s">
        <v>179</v>
      </c>
    </row>
    <row r="214" spans="1:179" x14ac:dyDescent="0.2">
      <c r="A214" s="1" t="b">
        <v>0</v>
      </c>
      <c r="B214" s="1" t="s">
        <v>179</v>
      </c>
      <c r="C214" s="1" t="s">
        <v>180</v>
      </c>
      <c r="D214" s="1">
        <v>-4.6460578111518198E+18</v>
      </c>
      <c r="E214" s="1">
        <v>237</v>
      </c>
      <c r="F214" s="1" t="s">
        <v>1029</v>
      </c>
      <c r="G214" s="1" t="s">
        <v>1030</v>
      </c>
      <c r="H214" s="1" t="s">
        <v>1031</v>
      </c>
      <c r="I214" s="1" t="s">
        <v>1032</v>
      </c>
      <c r="J214" s="1">
        <v>0</v>
      </c>
      <c r="K214" s="1">
        <v>266.548</v>
      </c>
      <c r="L214" s="1">
        <v>0</v>
      </c>
      <c r="M214" s="1">
        <v>89</v>
      </c>
      <c r="N214" s="1">
        <v>18</v>
      </c>
      <c r="O214" s="1">
        <v>619</v>
      </c>
      <c r="P214" s="1">
        <v>11</v>
      </c>
      <c r="Q214" s="1">
        <v>18</v>
      </c>
      <c r="R214" s="1">
        <v>1</v>
      </c>
      <c r="S214" s="1">
        <v>272</v>
      </c>
      <c r="T214" s="1">
        <v>29.8</v>
      </c>
      <c r="U214" s="1">
        <v>5.76</v>
      </c>
      <c r="V214" s="1">
        <v>1795.14</v>
      </c>
      <c r="W214" s="1">
        <v>89</v>
      </c>
      <c r="X214" s="1">
        <v>619</v>
      </c>
      <c r="Y214" s="1">
        <v>18</v>
      </c>
      <c r="Z214" s="1">
        <v>1.546</v>
      </c>
      <c r="AA214" s="1">
        <v>1.4350000000000001</v>
      </c>
      <c r="AB214" s="1">
        <v>1.3240000000000001</v>
      </c>
      <c r="AC214" s="1">
        <v>0.63</v>
      </c>
      <c r="AD214" s="1">
        <v>0.52</v>
      </c>
      <c r="AE214" s="1">
        <v>0.4</v>
      </c>
      <c r="AF214" s="1">
        <v>0.90502694593960598</v>
      </c>
      <c r="AG214" s="1">
        <v>0.73165863691764399</v>
      </c>
      <c r="AH214" s="1">
        <v>0.92139855273256599</v>
      </c>
      <c r="AI214" s="1">
        <v>0.98882008445312197</v>
      </c>
      <c r="AJ214" s="1">
        <v>0.96949100947858202</v>
      </c>
      <c r="AK214" s="1">
        <v>0.99931134249151499</v>
      </c>
      <c r="AL214" s="1">
        <v>88.22</v>
      </c>
      <c r="AM214" s="1">
        <v>95.62</v>
      </c>
      <c r="AN214" s="1">
        <v>82.63</v>
      </c>
      <c r="AO214" s="1">
        <v>28.328178348380401</v>
      </c>
      <c r="AP214" s="1">
        <v>28.435297323392899</v>
      </c>
      <c r="AQ214" s="1">
        <v>28.202182274460601</v>
      </c>
      <c r="AR214" s="1">
        <v>130.5</v>
      </c>
      <c r="AS214" s="1">
        <v>86.4</v>
      </c>
      <c r="AT214" s="1">
        <v>91.2</v>
      </c>
      <c r="AU214" s="1">
        <v>91.9</v>
      </c>
      <c r="AV214" s="1">
        <v>1.01</v>
      </c>
      <c r="AW214" s="1">
        <v>13.38</v>
      </c>
      <c r="AX214" s="1">
        <v>26.56</v>
      </c>
      <c r="AY214" s="1">
        <v>6.17</v>
      </c>
      <c r="AZ214" s="1">
        <v>5</v>
      </c>
      <c r="BA214" s="1">
        <v>5</v>
      </c>
      <c r="BB214" s="1">
        <v>5</v>
      </c>
      <c r="BC214" s="1">
        <v>5</v>
      </c>
      <c r="BD214" s="1">
        <v>130.9</v>
      </c>
      <c r="BE214" s="1">
        <v>129.69999999999999</v>
      </c>
      <c r="BF214" s="1">
        <v>131.9</v>
      </c>
      <c r="BG214" s="1">
        <v>132</v>
      </c>
      <c r="BH214" s="1">
        <v>133.30000000000001</v>
      </c>
      <c r="BI214" s="1">
        <v>93.7</v>
      </c>
      <c r="BJ214" s="1">
        <v>93.7</v>
      </c>
      <c r="BK214" s="1">
        <v>87.3</v>
      </c>
      <c r="BL214" s="1">
        <v>66.2</v>
      </c>
      <c r="BM214" s="1">
        <v>82.9</v>
      </c>
      <c r="BN214" s="1">
        <v>120.9</v>
      </c>
      <c r="BO214" s="1">
        <v>89.9</v>
      </c>
      <c r="BP214" s="1">
        <v>92.8</v>
      </c>
      <c r="BQ214" s="1">
        <v>53.8</v>
      </c>
      <c r="BR214" s="1">
        <v>92.1</v>
      </c>
      <c r="BS214" s="1">
        <v>93.4</v>
      </c>
      <c r="BT214" s="1">
        <v>88.2</v>
      </c>
      <c r="BU214" s="1">
        <v>103.5</v>
      </c>
      <c r="BV214" s="1">
        <v>91</v>
      </c>
      <c r="BW214" s="1">
        <v>92.8</v>
      </c>
      <c r="BX214" s="1">
        <v>351562409.96264899</v>
      </c>
      <c r="BY214" s="1">
        <v>348475249.54233599</v>
      </c>
      <c r="BZ214" s="1">
        <v>354147813.38289797</v>
      </c>
      <c r="CA214" s="1">
        <v>354498475.75745302</v>
      </c>
      <c r="CB214" s="1">
        <v>358094953.94656098</v>
      </c>
      <c r="CC214" s="1">
        <v>251557305.71863201</v>
      </c>
      <c r="CD214" s="1">
        <v>251552891.46661699</v>
      </c>
      <c r="CE214" s="1">
        <v>234562640.36681101</v>
      </c>
      <c r="CF214" s="1">
        <v>177711582.324384</v>
      </c>
      <c r="CG214" s="1">
        <v>222767254.88147399</v>
      </c>
      <c r="CH214" s="1">
        <v>324739007.41646802</v>
      </c>
      <c r="CI214" s="1">
        <v>241415245.631668</v>
      </c>
      <c r="CJ214" s="1">
        <v>249288771.229496</v>
      </c>
      <c r="CK214" s="1">
        <v>144400429.39290699</v>
      </c>
      <c r="CL214" s="1">
        <v>247353725.97436401</v>
      </c>
      <c r="CM214" s="1">
        <v>250785127.514947</v>
      </c>
      <c r="CN214" s="1">
        <v>236855888.650125</v>
      </c>
      <c r="CO214" s="1">
        <v>277913704.15040702</v>
      </c>
      <c r="CP214" s="1">
        <v>244478624.05762699</v>
      </c>
      <c r="CQ214" s="1">
        <v>249369727.40942401</v>
      </c>
      <c r="CR214" s="1">
        <v>351499377.50341803</v>
      </c>
      <c r="CS214" s="1">
        <v>209800613.10351601</v>
      </c>
      <c r="CT214" s="1">
        <v>219374837.25781301</v>
      </c>
      <c r="CU214" s="1">
        <v>117395579.083984</v>
      </c>
      <c r="CV214" s="1">
        <v>182552070.72656301</v>
      </c>
      <c r="CW214" s="1">
        <v>232862136.546875</v>
      </c>
      <c r="CX214" s="1">
        <v>206322780.88671899</v>
      </c>
      <c r="CY214" s="1">
        <v>116684693.609375</v>
      </c>
      <c r="CZ214" s="1">
        <v>67352225.888183594</v>
      </c>
      <c r="DA214" s="1">
        <v>127200554.35498001</v>
      </c>
      <c r="DB214" s="1">
        <v>153174985.35546899</v>
      </c>
      <c r="DC214" s="1">
        <v>219644019.00488299</v>
      </c>
      <c r="DD214" s="1">
        <v>184173337.93945301</v>
      </c>
      <c r="DE214" s="1">
        <v>1554362.9150390599</v>
      </c>
      <c r="DF214" s="1">
        <v>63903862.189453103</v>
      </c>
      <c r="DG214" s="1">
        <v>159853180.86230499</v>
      </c>
      <c r="DH214" s="1">
        <v>99017530.375976607</v>
      </c>
      <c r="DI214" s="1">
        <v>100123398.819336</v>
      </c>
      <c r="DJ214" s="1">
        <v>46558011.063964799</v>
      </c>
      <c r="DK214" s="1">
        <v>37334775.938720703</v>
      </c>
      <c r="DL214" s="1">
        <v>15</v>
      </c>
      <c r="DM214" s="1">
        <v>12</v>
      </c>
      <c r="DN214" s="1">
        <v>15</v>
      </c>
      <c r="DO214" s="1">
        <v>16</v>
      </c>
      <c r="DP214" s="1">
        <v>15</v>
      </c>
      <c r="DQ214" s="1">
        <v>14</v>
      </c>
      <c r="DR214" s="1">
        <v>13</v>
      </c>
      <c r="DS214" s="1">
        <v>16</v>
      </c>
      <c r="DT214" s="1">
        <v>15</v>
      </c>
      <c r="DU214" s="1">
        <v>17</v>
      </c>
      <c r="DV214" s="1">
        <v>16</v>
      </c>
      <c r="DW214" s="1">
        <v>14</v>
      </c>
      <c r="DX214" s="1">
        <v>14</v>
      </c>
      <c r="DY214" s="1">
        <v>11</v>
      </c>
      <c r="DZ214" s="1">
        <v>14</v>
      </c>
      <c r="EA214" s="1">
        <v>15</v>
      </c>
      <c r="EB214" s="1">
        <v>15</v>
      </c>
      <c r="EC214" s="1">
        <v>15</v>
      </c>
      <c r="ED214" s="1">
        <v>15</v>
      </c>
      <c r="EE214" s="1">
        <v>16</v>
      </c>
      <c r="EF214" s="1" t="s">
        <v>179</v>
      </c>
      <c r="EG214" s="1" t="s">
        <v>179</v>
      </c>
      <c r="EH214" s="1" t="s">
        <v>179</v>
      </c>
      <c r="EI214" s="1" t="s">
        <v>179</v>
      </c>
      <c r="EJ214" s="1" t="s">
        <v>179</v>
      </c>
      <c r="EK214" s="1" t="s">
        <v>179</v>
      </c>
      <c r="EL214" s="1" t="s">
        <v>179</v>
      </c>
      <c r="EM214" s="1" t="s">
        <v>179</v>
      </c>
      <c r="EN214" s="1" t="s">
        <v>179</v>
      </c>
      <c r="EO214" s="1" t="s">
        <v>179</v>
      </c>
      <c r="EP214" s="1" t="s">
        <v>179</v>
      </c>
      <c r="EQ214" s="1" t="s">
        <v>179</v>
      </c>
      <c r="ER214" s="1" t="s">
        <v>179</v>
      </c>
      <c r="ES214" s="1" t="s">
        <v>179</v>
      </c>
      <c r="ET214" s="1" t="s">
        <v>179</v>
      </c>
      <c r="EU214" s="1" t="s">
        <v>179</v>
      </c>
      <c r="EV214" s="1" t="s">
        <v>179</v>
      </c>
      <c r="EW214" s="1" t="s">
        <v>179</v>
      </c>
      <c r="EX214" s="1" t="s">
        <v>179</v>
      </c>
      <c r="EY214" s="1" t="s">
        <v>179</v>
      </c>
      <c r="EZ214" s="1" t="s">
        <v>179</v>
      </c>
      <c r="FA214" s="1" t="s">
        <v>179</v>
      </c>
      <c r="FB214" s="1" t="s">
        <v>179</v>
      </c>
      <c r="FC214" s="1" t="s">
        <v>179</v>
      </c>
      <c r="FD214" s="1" t="s">
        <v>179</v>
      </c>
      <c r="FE214" s="1" t="s">
        <v>179</v>
      </c>
      <c r="FF214" s="1" t="s">
        <v>179</v>
      </c>
      <c r="FG214" s="1" t="s">
        <v>179</v>
      </c>
      <c r="FH214" s="1" t="s">
        <v>179</v>
      </c>
      <c r="FI214" s="1" t="s">
        <v>179</v>
      </c>
      <c r="FJ214" s="1" t="s">
        <v>179</v>
      </c>
      <c r="FK214" s="1" t="s">
        <v>179</v>
      </c>
      <c r="FL214" s="1" t="s">
        <v>179</v>
      </c>
      <c r="FM214" s="1" t="s">
        <v>179</v>
      </c>
      <c r="FN214" s="1" t="s">
        <v>179</v>
      </c>
      <c r="FO214" s="1" t="s">
        <v>179</v>
      </c>
      <c r="FP214" s="1" t="s">
        <v>179</v>
      </c>
      <c r="FQ214" s="1" t="s">
        <v>179</v>
      </c>
      <c r="FR214" s="1" t="s">
        <v>179</v>
      </c>
      <c r="FS214" s="1" t="s">
        <v>179</v>
      </c>
      <c r="FT214" s="1" t="s">
        <v>179</v>
      </c>
      <c r="FU214" s="1" t="s">
        <v>179</v>
      </c>
      <c r="FV214" s="1" t="s">
        <v>179</v>
      </c>
      <c r="FW214" s="1" t="s">
        <v>179</v>
      </c>
    </row>
    <row r="215" spans="1:179" x14ac:dyDescent="0.2">
      <c r="A215" s="1" t="b">
        <v>0</v>
      </c>
      <c r="B215" s="1" t="s">
        <v>179</v>
      </c>
      <c r="C215" s="1" t="s">
        <v>180</v>
      </c>
      <c r="D215" s="1">
        <v>8.9724399095954299E+18</v>
      </c>
      <c r="E215" s="1">
        <v>873</v>
      </c>
      <c r="F215" s="1" t="s">
        <v>1033</v>
      </c>
      <c r="G215" s="1" t="s">
        <v>1034</v>
      </c>
      <c r="H215" s="1" t="s">
        <v>1035</v>
      </c>
      <c r="I215" s="1" t="s">
        <v>1036</v>
      </c>
      <c r="J215" s="1">
        <v>0</v>
      </c>
      <c r="K215" s="1">
        <v>221.39</v>
      </c>
      <c r="L215" s="1">
        <v>0</v>
      </c>
      <c r="M215" s="1">
        <v>49</v>
      </c>
      <c r="N215" s="1">
        <v>17</v>
      </c>
      <c r="O215" s="1">
        <v>474</v>
      </c>
      <c r="P215" s="1">
        <v>17</v>
      </c>
      <c r="Q215" s="1">
        <v>17</v>
      </c>
      <c r="R215" s="1">
        <v>1</v>
      </c>
      <c r="S215" s="1">
        <v>357</v>
      </c>
      <c r="T215" s="1">
        <v>39.6</v>
      </c>
      <c r="U215" s="1">
        <v>9.26</v>
      </c>
      <c r="V215" s="1">
        <v>1131.74</v>
      </c>
      <c r="W215" s="1">
        <v>49</v>
      </c>
      <c r="X215" s="1">
        <v>474</v>
      </c>
      <c r="Y215" s="1">
        <v>17</v>
      </c>
      <c r="Z215" s="1">
        <v>0.29599999999999999</v>
      </c>
      <c r="AA215" s="1">
        <v>0.44</v>
      </c>
      <c r="AB215" s="1">
        <v>1.514</v>
      </c>
      <c r="AC215" s="1">
        <v>-1.76</v>
      </c>
      <c r="AD215" s="1">
        <v>-1.19</v>
      </c>
      <c r="AE215" s="1">
        <v>0.6</v>
      </c>
      <c r="AF215" s="1">
        <v>4.79044078398803E-2</v>
      </c>
      <c r="AG215" s="1">
        <v>0.48170394254461701</v>
      </c>
      <c r="AH215" s="1">
        <v>0.99931134249151499</v>
      </c>
      <c r="AI215" s="1">
        <v>0.28972126897173101</v>
      </c>
      <c r="AJ215" s="1">
        <v>0.91005017317865899</v>
      </c>
      <c r="AK215" s="1">
        <v>0.99931134249151499</v>
      </c>
      <c r="AL215" s="1">
        <v>7.3</v>
      </c>
      <c r="AM215" s="1">
        <v>21.01</v>
      </c>
      <c r="AN215" s="1">
        <v>72.08</v>
      </c>
      <c r="AO215" s="1">
        <v>28.750801211265099</v>
      </c>
      <c r="AP215" s="1">
        <v>28.290767342170302</v>
      </c>
      <c r="AQ215" s="1">
        <v>27.232116203011699</v>
      </c>
      <c r="AR215" s="1">
        <v>51.2</v>
      </c>
      <c r="AS215" s="1">
        <v>188</v>
      </c>
      <c r="AT215" s="1">
        <v>121.8</v>
      </c>
      <c r="AU215" s="1">
        <v>38.9</v>
      </c>
      <c r="AV215" s="1">
        <v>13.43</v>
      </c>
      <c r="AW215" s="1">
        <v>16.23</v>
      </c>
      <c r="AX215" s="1">
        <v>38.54</v>
      </c>
      <c r="AY215" s="1">
        <v>21.35</v>
      </c>
      <c r="AZ215" s="1">
        <v>5</v>
      </c>
      <c r="BA215" s="1">
        <v>5</v>
      </c>
      <c r="BB215" s="1">
        <v>5</v>
      </c>
      <c r="BC215" s="1">
        <v>5</v>
      </c>
      <c r="BD215" s="1">
        <v>59</v>
      </c>
      <c r="BE215" s="1">
        <v>69.5</v>
      </c>
      <c r="BF215" s="1">
        <v>55</v>
      </c>
      <c r="BG215" s="1">
        <v>51.3</v>
      </c>
      <c r="BH215" s="1">
        <v>50.8</v>
      </c>
      <c r="BI215" s="1">
        <v>202.8</v>
      </c>
      <c r="BJ215" s="1">
        <v>209.5</v>
      </c>
      <c r="BK215" s="1">
        <v>201.7</v>
      </c>
      <c r="BL215" s="1">
        <v>135.30000000000001</v>
      </c>
      <c r="BM215" s="1">
        <v>182.9</v>
      </c>
      <c r="BN215" s="1">
        <v>141.19999999999999</v>
      </c>
      <c r="BO215" s="1">
        <v>138.69999999999999</v>
      </c>
      <c r="BP215" s="1">
        <v>130.6</v>
      </c>
      <c r="BQ215" s="1">
        <v>38.4</v>
      </c>
      <c r="BR215" s="1">
        <v>107.3</v>
      </c>
      <c r="BS215" s="1">
        <v>59.9</v>
      </c>
      <c r="BT215" s="1">
        <v>41.8</v>
      </c>
      <c r="BU215" s="1">
        <v>39.700000000000003</v>
      </c>
      <c r="BV215" s="1">
        <v>49.2</v>
      </c>
      <c r="BW215" s="1">
        <v>35.299999999999997</v>
      </c>
      <c r="BX215" s="1">
        <v>192564405.01657</v>
      </c>
      <c r="BY215" s="1">
        <v>226875637.66143501</v>
      </c>
      <c r="BZ215" s="1">
        <v>179312011.46449199</v>
      </c>
      <c r="CA215" s="1">
        <v>167470902.30293399</v>
      </c>
      <c r="CB215" s="1">
        <v>165848960.91231301</v>
      </c>
      <c r="CC215" s="1">
        <v>661593814.71936202</v>
      </c>
      <c r="CD215" s="1">
        <v>683434290.76151597</v>
      </c>
      <c r="CE215" s="1">
        <v>658006157.40990198</v>
      </c>
      <c r="CF215" s="1">
        <v>441378188.28740901</v>
      </c>
      <c r="CG215" s="1">
        <v>596674858.14157403</v>
      </c>
      <c r="CH215" s="1">
        <v>460799041.29183102</v>
      </c>
      <c r="CI215" s="1">
        <v>452667944.99190903</v>
      </c>
      <c r="CJ215" s="1">
        <v>426175115.325894</v>
      </c>
      <c r="CK215" s="1">
        <v>125241165.416538</v>
      </c>
      <c r="CL215" s="1">
        <v>350021914.265634</v>
      </c>
      <c r="CM215" s="1">
        <v>195457038.33907399</v>
      </c>
      <c r="CN215" s="1">
        <v>136248032.77803901</v>
      </c>
      <c r="CO215" s="1">
        <v>129610776.635152</v>
      </c>
      <c r="CP215" s="1">
        <v>160450690.530655</v>
      </c>
      <c r="CQ215" s="1">
        <v>115174458.247329</v>
      </c>
      <c r="CR215" s="1">
        <v>192449096.05078101</v>
      </c>
      <c r="CS215" s="1">
        <v>136569254.05957001</v>
      </c>
      <c r="CT215" s="1">
        <v>110998115.95410199</v>
      </c>
      <c r="CU215" s="1">
        <v>55425209.069824196</v>
      </c>
      <c r="CV215" s="1">
        <v>84488221.179199204</v>
      </c>
      <c r="CW215" s="1">
        <v>612585271.17382801</v>
      </c>
      <c r="CX215" s="1">
        <v>560802881.53710902</v>
      </c>
      <c r="CY215" s="1">
        <v>327350413.15283197</v>
      </c>
      <c r="CZ215" s="1">
        <v>167332032.51367199</v>
      </c>
      <c r="DA215" s="1">
        <v>340705496.66796899</v>
      </c>
      <c r="DB215" s="1">
        <v>217376494.30859399</v>
      </c>
      <c r="DC215" s="1">
        <v>411944835.80468798</v>
      </c>
      <c r="DD215" s="1">
        <v>314979919.23828101</v>
      </c>
      <c r="DE215" s="1">
        <v>1348158.3144531299</v>
      </c>
      <c r="DF215" s="1">
        <v>90449137.197265595</v>
      </c>
      <c r="DG215" s="1">
        <v>124509122.66699199</v>
      </c>
      <c r="DH215" s="1">
        <v>56896536.933593802</v>
      </c>
      <c r="DI215" s="1">
        <v>46648198.680175804</v>
      </c>
      <c r="DJ215" s="1">
        <v>30539289.8359375</v>
      </c>
      <c r="DK215" s="1">
        <v>17218562.1179199</v>
      </c>
      <c r="DL215" s="1">
        <v>13</v>
      </c>
      <c r="DM215" s="1">
        <v>15</v>
      </c>
      <c r="DN215" s="1">
        <v>14</v>
      </c>
      <c r="DO215" s="1">
        <v>15</v>
      </c>
      <c r="DP215" s="1">
        <v>14</v>
      </c>
      <c r="DQ215" s="1">
        <v>18</v>
      </c>
      <c r="DR215" s="1">
        <v>18</v>
      </c>
      <c r="DS215" s="1">
        <v>18</v>
      </c>
      <c r="DT215" s="1">
        <v>16</v>
      </c>
      <c r="DU215" s="1">
        <v>18</v>
      </c>
      <c r="DV215" s="1">
        <v>19</v>
      </c>
      <c r="DW215" s="1">
        <v>18</v>
      </c>
      <c r="DX215" s="1">
        <v>18</v>
      </c>
      <c r="DY215" s="1">
        <v>12</v>
      </c>
      <c r="DZ215" s="1">
        <v>19</v>
      </c>
      <c r="EA215" s="1">
        <v>13</v>
      </c>
      <c r="EB215" s="1">
        <v>13</v>
      </c>
      <c r="EC215" s="1">
        <v>12</v>
      </c>
      <c r="ED215" s="1">
        <v>13</v>
      </c>
      <c r="EE215" s="1">
        <v>11</v>
      </c>
      <c r="EF215" s="1" t="s">
        <v>179</v>
      </c>
      <c r="EG215" s="1" t="s">
        <v>179</v>
      </c>
      <c r="EH215" s="1" t="s">
        <v>179</v>
      </c>
      <c r="EI215" s="1" t="s">
        <v>179</v>
      </c>
      <c r="EJ215" s="1" t="s">
        <v>179</v>
      </c>
      <c r="EK215" s="1" t="s">
        <v>179</v>
      </c>
      <c r="EL215" s="1" t="s">
        <v>179</v>
      </c>
      <c r="EM215" s="1" t="s">
        <v>179</v>
      </c>
      <c r="EN215" s="1" t="s">
        <v>179</v>
      </c>
      <c r="EO215" s="1" t="s">
        <v>179</v>
      </c>
      <c r="EP215" s="1" t="s">
        <v>179</v>
      </c>
      <c r="EQ215" s="1" t="s">
        <v>179</v>
      </c>
      <c r="ER215" s="1" t="s">
        <v>179</v>
      </c>
      <c r="ES215" s="1" t="s">
        <v>179</v>
      </c>
      <c r="ET215" s="1" t="s">
        <v>179</v>
      </c>
      <c r="EU215" s="1" t="s">
        <v>179</v>
      </c>
      <c r="EV215" s="1" t="s">
        <v>179</v>
      </c>
      <c r="EW215" s="1" t="s">
        <v>179</v>
      </c>
      <c r="EX215" s="1" t="s">
        <v>179</v>
      </c>
      <c r="EY215" s="1" t="s">
        <v>179</v>
      </c>
      <c r="EZ215" s="1" t="s">
        <v>179</v>
      </c>
      <c r="FA215" s="1" t="s">
        <v>179</v>
      </c>
      <c r="FB215" s="1" t="s">
        <v>179</v>
      </c>
      <c r="FC215" s="1" t="s">
        <v>179</v>
      </c>
      <c r="FD215" s="1" t="s">
        <v>179</v>
      </c>
      <c r="FE215" s="1" t="s">
        <v>179</v>
      </c>
      <c r="FF215" s="1" t="s">
        <v>179</v>
      </c>
      <c r="FG215" s="1" t="s">
        <v>179</v>
      </c>
      <c r="FH215" s="1" t="s">
        <v>179</v>
      </c>
      <c r="FI215" s="1" t="s">
        <v>179</v>
      </c>
      <c r="FJ215" s="1" t="s">
        <v>179</v>
      </c>
      <c r="FK215" s="1" t="s">
        <v>179</v>
      </c>
      <c r="FL215" s="1" t="s">
        <v>179</v>
      </c>
      <c r="FM215" s="1" t="s">
        <v>179</v>
      </c>
      <c r="FN215" s="1" t="s">
        <v>179</v>
      </c>
      <c r="FO215" s="1" t="s">
        <v>179</v>
      </c>
      <c r="FP215" s="1" t="s">
        <v>179</v>
      </c>
      <c r="FQ215" s="1" t="s">
        <v>179</v>
      </c>
      <c r="FR215" s="1" t="s">
        <v>179</v>
      </c>
      <c r="FS215" s="1" t="s">
        <v>179</v>
      </c>
      <c r="FT215" s="1" t="s">
        <v>179</v>
      </c>
      <c r="FU215" s="1" t="s">
        <v>179</v>
      </c>
      <c r="FV215" s="1" t="s">
        <v>179</v>
      </c>
      <c r="FW215" s="1" t="s">
        <v>179</v>
      </c>
    </row>
    <row r="216" spans="1:179" x14ac:dyDescent="0.2">
      <c r="A216" s="1" t="b">
        <v>0</v>
      </c>
      <c r="B216" s="1" t="s">
        <v>179</v>
      </c>
      <c r="C216" s="1" t="s">
        <v>180</v>
      </c>
      <c r="D216" s="1">
        <v>-2.4943611620496502E+18</v>
      </c>
      <c r="E216" s="1">
        <v>343</v>
      </c>
      <c r="F216" s="1" t="s">
        <v>1037</v>
      </c>
      <c r="G216" s="1" t="s">
        <v>1038</v>
      </c>
      <c r="H216" s="1" t="s">
        <v>1039</v>
      </c>
      <c r="I216" s="1" t="s">
        <v>1040</v>
      </c>
      <c r="J216" s="1">
        <v>0</v>
      </c>
      <c r="K216" s="1">
        <v>17.283000000000001</v>
      </c>
      <c r="L216" s="1">
        <v>0</v>
      </c>
      <c r="M216" s="1">
        <v>7</v>
      </c>
      <c r="N216" s="1">
        <v>3</v>
      </c>
      <c r="O216" s="1">
        <v>20</v>
      </c>
      <c r="P216" s="1">
        <v>0</v>
      </c>
      <c r="Q216" s="1">
        <v>3</v>
      </c>
      <c r="R216" s="1">
        <v>1</v>
      </c>
      <c r="S216" s="1">
        <v>574</v>
      </c>
      <c r="T216" s="1">
        <v>62.2</v>
      </c>
      <c r="U216" s="1">
        <v>7.09</v>
      </c>
      <c r="V216" s="1">
        <v>44.31</v>
      </c>
      <c r="W216" s="1">
        <v>7</v>
      </c>
      <c r="X216" s="1">
        <v>20</v>
      </c>
      <c r="Y216" s="1">
        <v>3</v>
      </c>
      <c r="Z216" s="1">
        <v>15.39</v>
      </c>
      <c r="AA216" s="1">
        <v>11.747</v>
      </c>
      <c r="AB216" s="1">
        <v>13.188000000000001</v>
      </c>
      <c r="AC216" s="1">
        <v>3.94</v>
      </c>
      <c r="AD216" s="1">
        <v>3.55</v>
      </c>
      <c r="AE216" s="1">
        <v>3.72</v>
      </c>
      <c r="AF216" s="1">
        <v>2.4149619603643902E-3</v>
      </c>
      <c r="AG216" s="1">
        <v>2.76804850375643E-2</v>
      </c>
      <c r="AH216" s="1">
        <v>0.116007224694576</v>
      </c>
      <c r="AI216" s="1">
        <v>2.4637490706747801E-2</v>
      </c>
      <c r="AJ216" s="1">
        <v>0.154243266359708</v>
      </c>
      <c r="AK216" s="1">
        <v>0.45462290758685198</v>
      </c>
      <c r="AL216" s="1">
        <v>136.91</v>
      </c>
      <c r="AM216" s="1">
        <v>113.09</v>
      </c>
      <c r="AN216" s="1">
        <v>147.03</v>
      </c>
      <c r="AO216" s="1">
        <v>23.871549699289801</v>
      </c>
      <c r="AP216" s="1">
        <v>23.862966513273602</v>
      </c>
      <c r="AQ216" s="1">
        <v>23.831970431265699</v>
      </c>
      <c r="AR216" s="1">
        <v>323.39999999999998</v>
      </c>
      <c r="AS216" s="1">
        <v>21.3</v>
      </c>
      <c r="AT216" s="1">
        <v>26.8</v>
      </c>
      <c r="AU216" s="1">
        <v>28.5</v>
      </c>
      <c r="AV216" s="1">
        <v>10.19</v>
      </c>
      <c r="AW216" s="1">
        <v>30.03</v>
      </c>
      <c r="AX216" s="1">
        <v>14.21</v>
      </c>
      <c r="AY216" s="1">
        <v>59.88</v>
      </c>
      <c r="AZ216" s="1">
        <v>5</v>
      </c>
      <c r="BA216" s="1">
        <v>5</v>
      </c>
      <c r="BB216" s="1">
        <v>5</v>
      </c>
      <c r="BC216" s="1">
        <v>5</v>
      </c>
      <c r="BD216" s="1">
        <v>331.6</v>
      </c>
      <c r="BE216" s="1">
        <v>306.10000000000002</v>
      </c>
      <c r="BF216" s="1">
        <v>370.3</v>
      </c>
      <c r="BG216" s="1">
        <v>282.39999999999998</v>
      </c>
      <c r="BH216" s="1">
        <v>315.7</v>
      </c>
      <c r="BI216" s="1">
        <v>23.6</v>
      </c>
      <c r="BJ216" s="1">
        <v>20.8</v>
      </c>
      <c r="BK216" s="1">
        <v>30.7</v>
      </c>
      <c r="BL216" s="1">
        <v>13.4</v>
      </c>
      <c r="BM216" s="1">
        <v>18.5</v>
      </c>
      <c r="BN216" s="1">
        <v>29.8</v>
      </c>
      <c r="BO216" s="1">
        <v>26.2</v>
      </c>
      <c r="BP216" s="1">
        <v>26.1</v>
      </c>
      <c r="BQ216" s="1">
        <v>21.2</v>
      </c>
      <c r="BR216" s="1">
        <v>21.7</v>
      </c>
      <c r="BS216" s="1">
        <v>12</v>
      </c>
      <c r="BT216" s="1">
        <v>24.4</v>
      </c>
      <c r="BU216" s="1">
        <v>27.8</v>
      </c>
      <c r="BV216" s="1">
        <v>33.6</v>
      </c>
      <c r="BW216" s="1">
        <v>64.099999999999994</v>
      </c>
      <c r="BX216" s="1">
        <v>25545871.865234099</v>
      </c>
      <c r="BY216" s="1">
        <v>23574771.1764604</v>
      </c>
      <c r="BZ216" s="1">
        <v>28522675.6561446</v>
      </c>
      <c r="CA216" s="1">
        <v>21753984.336221199</v>
      </c>
      <c r="CB216" s="1">
        <v>24321797.508674599</v>
      </c>
      <c r="CC216" s="1">
        <v>1818755.59309328</v>
      </c>
      <c r="CD216" s="1">
        <v>1598421.11343923</v>
      </c>
      <c r="CE216" s="1">
        <v>2364632.8235402601</v>
      </c>
      <c r="CF216" s="1">
        <v>1029595.3617711</v>
      </c>
      <c r="CG216" s="1">
        <v>1422780.3539744299</v>
      </c>
      <c r="CH216" s="1">
        <v>2294934.0813234402</v>
      </c>
      <c r="CI216" s="1">
        <v>2014464.35343548</v>
      </c>
      <c r="CJ216" s="1">
        <v>2013609.6849141901</v>
      </c>
      <c r="CK216" s="1">
        <v>1636503.40320653</v>
      </c>
      <c r="CL216" s="1">
        <v>1672187.83157446</v>
      </c>
      <c r="CM216" s="1">
        <v>926730.98203583097</v>
      </c>
      <c r="CN216" s="1">
        <v>1880481.47247704</v>
      </c>
      <c r="CO216" s="1">
        <v>2144231.1270879102</v>
      </c>
      <c r="CP216" s="1">
        <v>2585390.2365592099</v>
      </c>
      <c r="CQ216" s="1">
        <v>4935559.8052336397</v>
      </c>
      <c r="CR216" s="1">
        <v>25529485.0625</v>
      </c>
      <c r="CS216" s="1">
        <v>14195192.2851563</v>
      </c>
      <c r="CT216" s="1">
        <v>17646288.75</v>
      </c>
      <c r="CU216" s="1">
        <v>7203659.046875</v>
      </c>
      <c r="CV216" s="1">
        <v>12399069.625</v>
      </c>
      <c r="CW216" s="1">
        <v>1653123</v>
      </c>
      <c r="CX216" s="1">
        <v>1270650.375</v>
      </c>
      <c r="CY216" s="1">
        <v>1152832.875</v>
      </c>
      <c r="CZ216" s="1">
        <v>373993.65625</v>
      </c>
      <c r="DA216" s="1">
        <v>801837.8125</v>
      </c>
      <c r="DB216" s="1">
        <v>1061792.25</v>
      </c>
      <c r="DC216" s="1">
        <v>1819693.30078125</v>
      </c>
      <c r="DD216" s="1">
        <v>1443655.375</v>
      </c>
      <c r="DE216" s="1">
        <v>17178.474609375</v>
      </c>
      <c r="DF216" s="1">
        <v>413055</v>
      </c>
      <c r="DG216" s="1">
        <v>564454.66796875</v>
      </c>
      <c r="DH216" s="1">
        <v>773891.73535156297</v>
      </c>
      <c r="DI216" s="1">
        <v>750709.4375</v>
      </c>
      <c r="DJ216" s="1">
        <v>485825.0625</v>
      </c>
      <c r="DK216" s="1">
        <v>737494.4921875</v>
      </c>
      <c r="DL216" s="1">
        <v>2</v>
      </c>
      <c r="DM216" s="1">
        <v>2</v>
      </c>
      <c r="DN216" s="1">
        <v>2</v>
      </c>
      <c r="DO216" s="1">
        <v>2</v>
      </c>
      <c r="DP216" s="1">
        <v>2</v>
      </c>
      <c r="DQ216" s="1">
        <v>1</v>
      </c>
      <c r="DR216" s="1">
        <v>1</v>
      </c>
      <c r="DS216" s="1">
        <v>1</v>
      </c>
      <c r="DT216" s="1">
        <v>1</v>
      </c>
      <c r="DU216" s="1">
        <v>1</v>
      </c>
      <c r="DV216" s="1">
        <v>1</v>
      </c>
      <c r="DW216" s="1">
        <v>2</v>
      </c>
      <c r="DX216" s="1">
        <v>1</v>
      </c>
      <c r="DY216" s="1">
        <v>2</v>
      </c>
      <c r="DZ216" s="1">
        <v>1</v>
      </c>
      <c r="EA216" s="1">
        <v>2</v>
      </c>
      <c r="EB216" s="1">
        <v>2</v>
      </c>
      <c r="EC216" s="1">
        <v>1</v>
      </c>
      <c r="ED216" s="1">
        <v>2</v>
      </c>
      <c r="EE216" s="1">
        <v>2</v>
      </c>
      <c r="EF216" s="1" t="s">
        <v>179</v>
      </c>
      <c r="EG216" s="1" t="s">
        <v>179</v>
      </c>
      <c r="EH216" s="1" t="s">
        <v>179</v>
      </c>
      <c r="EI216" s="1" t="s">
        <v>179</v>
      </c>
      <c r="EJ216" s="1" t="s">
        <v>179</v>
      </c>
      <c r="EK216" s="1" t="s">
        <v>185</v>
      </c>
      <c r="EL216" s="1" t="s">
        <v>185</v>
      </c>
      <c r="EM216" s="1" t="s">
        <v>185</v>
      </c>
      <c r="EN216" s="1" t="s">
        <v>185</v>
      </c>
      <c r="EO216" s="1" t="s">
        <v>179</v>
      </c>
      <c r="EP216" s="1" t="s">
        <v>185</v>
      </c>
      <c r="EQ216" s="1" t="s">
        <v>185</v>
      </c>
      <c r="ER216" s="1" t="s">
        <v>185</v>
      </c>
      <c r="ES216" s="1" t="s">
        <v>185</v>
      </c>
      <c r="ET216" s="1" t="s">
        <v>185</v>
      </c>
      <c r="EU216" s="1" t="s">
        <v>185</v>
      </c>
      <c r="EV216" s="1" t="s">
        <v>185</v>
      </c>
      <c r="EW216" s="1" t="s">
        <v>185</v>
      </c>
      <c r="EX216" s="1" t="s">
        <v>185</v>
      </c>
      <c r="EY216" s="1" t="s">
        <v>179</v>
      </c>
      <c r="EZ216" s="1" t="s">
        <v>179</v>
      </c>
      <c r="FA216" s="1" t="s">
        <v>179</v>
      </c>
      <c r="FB216" s="1" t="s">
        <v>179</v>
      </c>
      <c r="FC216" s="1" t="s">
        <v>179</v>
      </c>
      <c r="FD216" s="1" t="s">
        <v>179</v>
      </c>
      <c r="FE216" s="1" t="s">
        <v>185</v>
      </c>
      <c r="FF216" s="1" t="s">
        <v>185</v>
      </c>
      <c r="FG216" s="1" t="s">
        <v>185</v>
      </c>
      <c r="FH216" s="1" t="s">
        <v>179</v>
      </c>
      <c r="FI216" s="1" t="s">
        <v>185</v>
      </c>
      <c r="FJ216" s="1" t="s">
        <v>185</v>
      </c>
      <c r="FK216" s="1" t="s">
        <v>185</v>
      </c>
      <c r="FL216" s="1" t="s">
        <v>185</v>
      </c>
      <c r="FM216" s="1" t="s">
        <v>185</v>
      </c>
      <c r="FN216" s="1" t="s">
        <v>185</v>
      </c>
      <c r="FO216" s="1" t="s">
        <v>185</v>
      </c>
      <c r="FP216" s="1" t="s">
        <v>185</v>
      </c>
      <c r="FQ216" s="1" t="s">
        <v>185</v>
      </c>
      <c r="FR216" s="1" t="s">
        <v>185</v>
      </c>
      <c r="FS216" s="1" t="s">
        <v>179</v>
      </c>
      <c r="FT216" s="1" t="s">
        <v>179</v>
      </c>
      <c r="FU216" s="1" t="s">
        <v>179</v>
      </c>
      <c r="FV216" s="1" t="s">
        <v>185</v>
      </c>
      <c r="FW216" s="1" t="s">
        <v>179</v>
      </c>
    </row>
    <row r="217" spans="1:179" x14ac:dyDescent="0.2">
      <c r="A217" s="1" t="b">
        <v>0</v>
      </c>
      <c r="B217" s="1" t="s">
        <v>179</v>
      </c>
      <c r="C217" s="1" t="s">
        <v>180</v>
      </c>
      <c r="D217" s="1">
        <v>-1.84799007363934E+18</v>
      </c>
      <c r="E217" s="1">
        <v>365</v>
      </c>
      <c r="F217" s="1" t="s">
        <v>1041</v>
      </c>
      <c r="G217" s="1" t="s">
        <v>1042</v>
      </c>
      <c r="H217" s="1" t="s">
        <v>1043</v>
      </c>
      <c r="I217" s="1" t="s">
        <v>1044</v>
      </c>
      <c r="J217" s="1">
        <v>0</v>
      </c>
      <c r="K217" s="1">
        <v>136.458</v>
      </c>
      <c r="L217" s="1">
        <v>0</v>
      </c>
      <c r="M217" s="1">
        <v>32</v>
      </c>
      <c r="N217" s="1">
        <v>7</v>
      </c>
      <c r="O217" s="1">
        <v>68</v>
      </c>
      <c r="P217" s="1">
        <v>7</v>
      </c>
      <c r="Q217" s="1">
        <v>7</v>
      </c>
      <c r="R217" s="1">
        <v>1</v>
      </c>
      <c r="S217" s="1">
        <v>230</v>
      </c>
      <c r="T217" s="1">
        <v>24.7</v>
      </c>
      <c r="U217" s="1">
        <v>6.62</v>
      </c>
      <c r="V217" s="1">
        <v>273.99</v>
      </c>
      <c r="W217" s="1">
        <v>32</v>
      </c>
      <c r="X217" s="1">
        <v>68</v>
      </c>
      <c r="Y217" s="1">
        <v>7</v>
      </c>
      <c r="Z217" s="1">
        <v>2.218</v>
      </c>
      <c r="AA217" s="1">
        <v>0.31900000000000001</v>
      </c>
      <c r="AB217" s="1">
        <v>1.0129999999999999</v>
      </c>
      <c r="AC217" s="1">
        <v>1.1499999999999999</v>
      </c>
      <c r="AD217" s="1">
        <v>-1.65</v>
      </c>
      <c r="AE217" s="1">
        <v>0.02</v>
      </c>
      <c r="AF217" s="1">
        <v>0.56380936975389595</v>
      </c>
      <c r="AG217" s="1">
        <v>0.32331176519225302</v>
      </c>
      <c r="AH217" s="1">
        <v>0.76923695809697001</v>
      </c>
      <c r="AI217" s="1">
        <v>0.96531982192072396</v>
      </c>
      <c r="AJ217" s="1">
        <v>0.79708700884903405</v>
      </c>
      <c r="AK217" s="1">
        <v>0.95908550950958305</v>
      </c>
      <c r="AL217" s="1">
        <v>100.66</v>
      </c>
      <c r="AM217" s="1">
        <v>12.04</v>
      </c>
      <c r="AN217" s="1">
        <v>93.69</v>
      </c>
      <c r="AO217" s="1">
        <v>23.007700512614498</v>
      </c>
      <c r="AP217" s="1">
        <v>24.636940114036499</v>
      </c>
      <c r="AQ217" s="1">
        <v>23.1277233649161</v>
      </c>
      <c r="AR217" s="1">
        <v>67.2</v>
      </c>
      <c r="AS217" s="1">
        <v>12</v>
      </c>
      <c r="AT217" s="1">
        <v>259.8</v>
      </c>
      <c r="AU217" s="1">
        <v>61.1</v>
      </c>
      <c r="AV217" s="1">
        <v>60.07</v>
      </c>
      <c r="AW217" s="1">
        <v>84.59</v>
      </c>
      <c r="AX217" s="1">
        <v>69.12</v>
      </c>
      <c r="AY217" s="1">
        <v>43.3</v>
      </c>
      <c r="AZ217" s="1">
        <v>5</v>
      </c>
      <c r="BA217" s="1">
        <v>5</v>
      </c>
      <c r="BB217" s="1">
        <v>5</v>
      </c>
      <c r="BC217" s="1">
        <v>5</v>
      </c>
      <c r="BD217" s="1">
        <v>86.6</v>
      </c>
      <c r="BE217" s="1">
        <v>20</v>
      </c>
      <c r="BF217" s="1">
        <v>67.5</v>
      </c>
      <c r="BG217" s="1">
        <v>23.8</v>
      </c>
      <c r="BH217" s="1">
        <v>96.7</v>
      </c>
      <c r="BI217" s="1">
        <v>12</v>
      </c>
      <c r="BJ217" s="1">
        <v>9.9</v>
      </c>
      <c r="BK217" s="1">
        <v>51.9</v>
      </c>
      <c r="BL217" s="1">
        <v>52.4</v>
      </c>
      <c r="BM217" s="1">
        <v>9.1</v>
      </c>
      <c r="BN217" s="1">
        <v>145.1</v>
      </c>
      <c r="BO217" s="1">
        <v>260.89999999999998</v>
      </c>
      <c r="BP217" s="1">
        <v>325.3</v>
      </c>
      <c r="BQ217" s="1">
        <v>24.5</v>
      </c>
      <c r="BR217" s="1">
        <v>465.8</v>
      </c>
      <c r="BS217" s="1">
        <v>116.6</v>
      </c>
      <c r="BT217" s="1">
        <v>61.3</v>
      </c>
      <c r="BU217" s="1">
        <v>42.4</v>
      </c>
      <c r="BV217" s="1">
        <v>80.7</v>
      </c>
      <c r="BW217" s="1">
        <v>47.3</v>
      </c>
      <c r="BX217" s="1">
        <v>13951178.5706954</v>
      </c>
      <c r="BY217" s="1">
        <v>3225935.4207477798</v>
      </c>
      <c r="BZ217" s="1">
        <v>10864689.059124099</v>
      </c>
      <c r="CA217" s="1">
        <v>3839185.36202088</v>
      </c>
      <c r="CB217" s="1">
        <v>15577405.7443028</v>
      </c>
      <c r="CC217" s="1">
        <v>1938350.1195674201</v>
      </c>
      <c r="CD217" s="1">
        <v>1598978.6889312901</v>
      </c>
      <c r="CE217" s="1">
        <v>8354121.6364098201</v>
      </c>
      <c r="CF217" s="1">
        <v>8435529.8360661399</v>
      </c>
      <c r="CG217" s="1">
        <v>1470358.2164904</v>
      </c>
      <c r="CH217" s="1">
        <v>23358386.560809702</v>
      </c>
      <c r="CI217" s="1">
        <v>42008832.0678472</v>
      </c>
      <c r="CJ217" s="1">
        <v>52390884.528461203</v>
      </c>
      <c r="CK217" s="1">
        <v>3946534.64270357</v>
      </c>
      <c r="CL217" s="1">
        <v>75013231.447718799</v>
      </c>
      <c r="CM217" s="1">
        <v>18780460.848650601</v>
      </c>
      <c r="CN217" s="1">
        <v>9876764.7405023407</v>
      </c>
      <c r="CO217" s="1">
        <v>6827453.6968919402</v>
      </c>
      <c r="CP217" s="1">
        <v>12988007.5496126</v>
      </c>
      <c r="CQ217" s="1">
        <v>7618077.5687198704</v>
      </c>
      <c r="CR217" s="1">
        <v>13902378.873046899</v>
      </c>
      <c r="CS217" s="1">
        <v>1928388.3222656299</v>
      </c>
      <c r="CT217" s="1">
        <v>6704108.6660156297</v>
      </c>
      <c r="CU217" s="1">
        <v>1250239.2578125</v>
      </c>
      <c r="CV217" s="1">
        <v>7910230.4628906297</v>
      </c>
      <c r="CW217" s="1">
        <v>1729393.98046875</v>
      </c>
      <c r="CX217" s="1">
        <v>1267896.46875</v>
      </c>
      <c r="CY217" s="1">
        <v>4136387.30859375</v>
      </c>
      <c r="CZ217" s="1">
        <v>3153314.8828125</v>
      </c>
      <c r="DA217" s="1">
        <v>780671.35449218797</v>
      </c>
      <c r="DB217" s="1">
        <v>11013914.3476563</v>
      </c>
      <c r="DC217" s="1">
        <v>38233237.660156302</v>
      </c>
      <c r="DD217" s="1">
        <v>38725553.9921875</v>
      </c>
      <c r="DE217" s="1">
        <v>41103.004638671897</v>
      </c>
      <c r="DF217" s="1">
        <v>19384923.949218798</v>
      </c>
      <c r="DG217" s="1">
        <v>11945478.2890625</v>
      </c>
      <c r="DH217" s="1">
        <v>4099300.84228516</v>
      </c>
      <c r="DI217" s="1">
        <v>2429267.4873046898</v>
      </c>
      <c r="DJ217" s="1">
        <v>2461017.84765625</v>
      </c>
      <c r="DK217" s="1">
        <v>1136306.3276367199</v>
      </c>
      <c r="DL217" s="1">
        <v>6</v>
      </c>
      <c r="DM217" s="1">
        <v>7</v>
      </c>
      <c r="DN217" s="1">
        <v>5</v>
      </c>
      <c r="DO217" s="1">
        <v>5</v>
      </c>
      <c r="DP217" s="1">
        <v>6</v>
      </c>
      <c r="DQ217" s="1">
        <v>4</v>
      </c>
      <c r="DR217" s="1">
        <v>4</v>
      </c>
      <c r="DS217" s="1">
        <v>5</v>
      </c>
      <c r="DT217" s="1">
        <v>4</v>
      </c>
      <c r="DU217" s="1">
        <v>4</v>
      </c>
      <c r="DV217" s="1">
        <v>7</v>
      </c>
      <c r="DW217" s="1">
        <v>8</v>
      </c>
      <c r="DX217" s="1">
        <v>8</v>
      </c>
      <c r="DY217" s="1">
        <v>3</v>
      </c>
      <c r="DZ217" s="1">
        <v>8</v>
      </c>
      <c r="EA217" s="1">
        <v>4</v>
      </c>
      <c r="EB217" s="1">
        <v>5</v>
      </c>
      <c r="EC217" s="1">
        <v>5</v>
      </c>
      <c r="ED217" s="1">
        <v>5</v>
      </c>
      <c r="EE217" s="1">
        <v>6</v>
      </c>
      <c r="EF217" s="1" t="s">
        <v>179</v>
      </c>
      <c r="EG217" s="1" t="s">
        <v>179</v>
      </c>
      <c r="EH217" s="1" t="s">
        <v>179</v>
      </c>
      <c r="EI217" s="1" t="s">
        <v>179</v>
      </c>
      <c r="EJ217" s="1" t="s">
        <v>179</v>
      </c>
      <c r="EK217" s="1" t="s">
        <v>179</v>
      </c>
      <c r="EL217" s="1" t="s">
        <v>179</v>
      </c>
      <c r="EM217" s="1" t="s">
        <v>179</v>
      </c>
      <c r="EN217" s="1" t="s">
        <v>179</v>
      </c>
      <c r="EO217" s="1" t="s">
        <v>179</v>
      </c>
      <c r="EP217" s="1" t="s">
        <v>179</v>
      </c>
      <c r="EQ217" s="1" t="s">
        <v>179</v>
      </c>
      <c r="ER217" s="1" t="s">
        <v>179</v>
      </c>
      <c r="ES217" s="1" t="s">
        <v>185</v>
      </c>
      <c r="ET217" s="1" t="s">
        <v>179</v>
      </c>
      <c r="EU217" s="1" t="s">
        <v>185</v>
      </c>
      <c r="EV217" s="1" t="s">
        <v>179</v>
      </c>
      <c r="EW217" s="1" t="s">
        <v>185</v>
      </c>
      <c r="EX217" s="1" t="s">
        <v>185</v>
      </c>
      <c r="EY217" s="1" t="s">
        <v>179</v>
      </c>
      <c r="EZ217" s="1" t="s">
        <v>179</v>
      </c>
      <c r="FA217" s="1" t="s">
        <v>179</v>
      </c>
      <c r="FB217" s="1" t="s">
        <v>179</v>
      </c>
      <c r="FC217" s="1" t="s">
        <v>179</v>
      </c>
      <c r="FD217" s="1" t="s">
        <v>179</v>
      </c>
      <c r="FE217" s="1" t="s">
        <v>179</v>
      </c>
      <c r="FF217" s="1" t="s">
        <v>179</v>
      </c>
      <c r="FG217" s="1" t="s">
        <v>179</v>
      </c>
      <c r="FH217" s="1" t="s">
        <v>179</v>
      </c>
      <c r="FI217" s="1" t="s">
        <v>179</v>
      </c>
      <c r="FJ217" s="1" t="s">
        <v>179</v>
      </c>
      <c r="FK217" s="1" t="s">
        <v>179</v>
      </c>
      <c r="FL217" s="1" t="s">
        <v>179</v>
      </c>
      <c r="FM217" s="1" t="s">
        <v>185</v>
      </c>
      <c r="FN217" s="1" t="s">
        <v>179</v>
      </c>
      <c r="FO217" s="1" t="s">
        <v>185</v>
      </c>
      <c r="FP217" s="1" t="s">
        <v>179</v>
      </c>
      <c r="FQ217" s="1" t="s">
        <v>185</v>
      </c>
      <c r="FR217" s="1" t="s">
        <v>185</v>
      </c>
      <c r="FS217" s="1" t="s">
        <v>179</v>
      </c>
      <c r="FT217" s="1" t="s">
        <v>179</v>
      </c>
      <c r="FU217" s="1" t="s">
        <v>179</v>
      </c>
      <c r="FV217" s="1" t="s">
        <v>179</v>
      </c>
      <c r="FW217" s="1" t="s">
        <v>179</v>
      </c>
    </row>
    <row r="218" spans="1:179" x14ac:dyDescent="0.2">
      <c r="A218" s="1" t="b">
        <v>0</v>
      </c>
      <c r="B218" s="1" t="s">
        <v>179</v>
      </c>
      <c r="C218" s="1" t="s">
        <v>180</v>
      </c>
      <c r="D218" s="1">
        <v>-2.4848983174462602E+18</v>
      </c>
      <c r="E218" s="1">
        <v>345</v>
      </c>
      <c r="F218" s="1" t="s">
        <v>1045</v>
      </c>
      <c r="G218" s="1" t="s">
        <v>1046</v>
      </c>
      <c r="H218" s="1" t="s">
        <v>1047</v>
      </c>
      <c r="I218" s="1" t="s">
        <v>1048</v>
      </c>
      <c r="J218" s="1">
        <v>0</v>
      </c>
      <c r="K218" s="1">
        <v>29.398</v>
      </c>
      <c r="L218" s="1">
        <v>0</v>
      </c>
      <c r="M218" s="1">
        <v>18</v>
      </c>
      <c r="N218" s="1">
        <v>6</v>
      </c>
      <c r="O218" s="1">
        <v>19</v>
      </c>
      <c r="P218" s="1">
        <v>6</v>
      </c>
      <c r="Q218" s="1">
        <v>6</v>
      </c>
      <c r="R218" s="1">
        <v>1</v>
      </c>
      <c r="S218" s="1">
        <v>477</v>
      </c>
      <c r="T218" s="1">
        <v>50.8</v>
      </c>
      <c r="U218" s="1">
        <v>8.84</v>
      </c>
      <c r="V218" s="1">
        <v>33.22</v>
      </c>
      <c r="W218" s="1">
        <v>18</v>
      </c>
      <c r="X218" s="1">
        <v>19</v>
      </c>
      <c r="Y218" s="1">
        <v>6</v>
      </c>
      <c r="Z218" s="1">
        <v>1.4790000000000001</v>
      </c>
      <c r="AA218" s="1">
        <v>0.42</v>
      </c>
      <c r="AB218" s="1">
        <v>0.73</v>
      </c>
      <c r="AC218" s="1">
        <v>0.56000000000000005</v>
      </c>
      <c r="AD218" s="1">
        <v>-1.25</v>
      </c>
      <c r="AE218" s="1">
        <v>-0.45</v>
      </c>
      <c r="AF218" s="1">
        <v>0.99305834557485795</v>
      </c>
      <c r="AG218" s="1">
        <v>0.44741688122696699</v>
      </c>
      <c r="AH218" s="1">
        <v>0.59050912485588403</v>
      </c>
      <c r="AI218" s="1">
        <v>0.99899295720179904</v>
      </c>
      <c r="AJ218" s="1">
        <v>0.90030881150270703</v>
      </c>
      <c r="AK218" s="1">
        <v>0.955307134882728</v>
      </c>
      <c r="AL218" s="1">
        <v>119.15</v>
      </c>
      <c r="AM218" s="1">
        <v>23.21</v>
      </c>
      <c r="AN218" s="1">
        <v>53.51</v>
      </c>
      <c r="AO218" s="1">
        <v>21.069581571983498</v>
      </c>
      <c r="AP218" s="1">
        <v>22.555407205492902</v>
      </c>
      <c r="AQ218" s="1">
        <v>22.149024170102901</v>
      </c>
      <c r="AR218" s="1">
        <v>31.2</v>
      </c>
      <c r="AS218" s="1">
        <v>25</v>
      </c>
      <c r="AT218" s="1">
        <v>123.1</v>
      </c>
      <c r="AU218" s="1">
        <v>220.7</v>
      </c>
      <c r="AV218" s="1">
        <v>10.16</v>
      </c>
      <c r="AW218" s="1">
        <v>35.9</v>
      </c>
      <c r="AX218" s="1">
        <v>51.57</v>
      </c>
      <c r="AY218" s="1">
        <v>48.85</v>
      </c>
      <c r="AZ218" s="1">
        <v>5</v>
      </c>
      <c r="BA218" s="1">
        <v>5</v>
      </c>
      <c r="BB218" s="1">
        <v>5</v>
      </c>
      <c r="BC218" s="1">
        <v>5</v>
      </c>
      <c r="BD218" s="1">
        <v>35.299999999999997</v>
      </c>
      <c r="BE218" s="1">
        <v>27.7</v>
      </c>
      <c r="BF218" s="1">
        <v>36.299999999999997</v>
      </c>
      <c r="BG218" s="1">
        <v>34</v>
      </c>
      <c r="BH218" s="1">
        <v>32.5</v>
      </c>
      <c r="BI218" s="1">
        <v>11.5</v>
      </c>
      <c r="BJ218" s="1">
        <v>37.799999999999997</v>
      </c>
      <c r="BK218" s="1">
        <v>27.2</v>
      </c>
      <c r="BL218" s="1">
        <v>30.4</v>
      </c>
      <c r="BM218" s="1">
        <v>26.7</v>
      </c>
      <c r="BN218" s="1">
        <v>142.30000000000001</v>
      </c>
      <c r="BO218" s="1">
        <v>131.9</v>
      </c>
      <c r="BP218" s="1">
        <v>142.4</v>
      </c>
      <c r="BQ218" s="1">
        <v>9</v>
      </c>
      <c r="BR218" s="1">
        <v>134.19999999999999</v>
      </c>
      <c r="BS218" s="1">
        <v>49.5</v>
      </c>
      <c r="BT218" s="1">
        <v>329.8</v>
      </c>
      <c r="BU218" s="1">
        <v>240.5</v>
      </c>
      <c r="BV218" s="1">
        <v>209.6</v>
      </c>
      <c r="BW218" s="1">
        <v>311.5</v>
      </c>
      <c r="BX218" s="1">
        <v>2602183.48908814</v>
      </c>
      <c r="BY218" s="1">
        <v>2040750.8235285799</v>
      </c>
      <c r="BZ218" s="1">
        <v>2675119.08900323</v>
      </c>
      <c r="CA218" s="1">
        <v>2506780.1806123001</v>
      </c>
      <c r="CB218" s="1">
        <v>2399053.5868370798</v>
      </c>
      <c r="CC218" s="1">
        <v>848204.77819194004</v>
      </c>
      <c r="CD218" s="1">
        <v>2788846.1532143098</v>
      </c>
      <c r="CE218" s="1">
        <v>2006587.1604931201</v>
      </c>
      <c r="CF218" s="1">
        <v>2242998.6222834401</v>
      </c>
      <c r="CG218" s="1">
        <v>1972159.0488859499</v>
      </c>
      <c r="CH218" s="1">
        <v>10500837.271767</v>
      </c>
      <c r="CI218" s="1">
        <v>9728304.7369906809</v>
      </c>
      <c r="CJ218" s="1">
        <v>10505288.7773258</v>
      </c>
      <c r="CK218" s="1">
        <v>665060.253246009</v>
      </c>
      <c r="CL218" s="1">
        <v>9899457.8523560204</v>
      </c>
      <c r="CM218" s="1">
        <v>3652361.2855739701</v>
      </c>
      <c r="CN218" s="1">
        <v>24334766.265542801</v>
      </c>
      <c r="CO218" s="1">
        <v>17742435.670997899</v>
      </c>
      <c r="CP218" s="1">
        <v>15463625.143373501</v>
      </c>
      <c r="CQ218" s="1">
        <v>22981364.355188601</v>
      </c>
      <c r="CR218" s="1">
        <v>2552633.875</v>
      </c>
      <c r="CS218" s="1">
        <v>1210143.1240234401</v>
      </c>
      <c r="CT218" s="1">
        <v>1648194.6738281299</v>
      </c>
      <c r="CU218" s="1">
        <v>830202.78125</v>
      </c>
      <c r="CV218" s="1">
        <v>1207522.4296875</v>
      </c>
      <c r="CW218" s="1">
        <v>725983.890625</v>
      </c>
      <c r="CX218" s="1">
        <v>2253177.40625</v>
      </c>
      <c r="CY218" s="1">
        <v>990633.9296875</v>
      </c>
      <c r="CZ218" s="1">
        <v>844679.40625</v>
      </c>
      <c r="DA218" s="1">
        <v>1101094.8125</v>
      </c>
      <c r="DB218" s="1">
        <v>4953736.28125</v>
      </c>
      <c r="DC218" s="1">
        <v>8853961.625</v>
      </c>
      <c r="DD218" s="1">
        <v>7765150.96875</v>
      </c>
      <c r="DE218" s="1">
        <v>6216.46337890625</v>
      </c>
      <c r="DF218" s="1">
        <v>2558218.515625</v>
      </c>
      <c r="DG218" s="1">
        <v>2318003.1425781301</v>
      </c>
      <c r="DH218" s="1">
        <v>10162555.15625</v>
      </c>
      <c r="DI218" s="1">
        <v>6393503.6035156297</v>
      </c>
      <c r="DJ218" s="1">
        <v>2939923.0625</v>
      </c>
      <c r="DK218" s="1">
        <v>3440581.765625</v>
      </c>
      <c r="DL218" s="1">
        <v>3</v>
      </c>
      <c r="DM218" s="1">
        <v>4</v>
      </c>
      <c r="DN218" s="1">
        <v>4</v>
      </c>
      <c r="DO218" s="1">
        <v>5</v>
      </c>
      <c r="DP218" s="1">
        <v>3</v>
      </c>
      <c r="DQ218" s="1">
        <v>2</v>
      </c>
      <c r="DR218" s="1">
        <v>3</v>
      </c>
      <c r="DS218" s="1">
        <v>4</v>
      </c>
      <c r="DT218" s="1">
        <v>4</v>
      </c>
      <c r="DU218" s="1">
        <v>2</v>
      </c>
      <c r="DV218" s="1">
        <v>5</v>
      </c>
      <c r="DW218" s="1">
        <v>5</v>
      </c>
      <c r="DX218" s="1">
        <v>5</v>
      </c>
      <c r="DY218" s="1">
        <v>1</v>
      </c>
      <c r="DZ218" s="1">
        <v>5</v>
      </c>
      <c r="EA218" s="1">
        <v>4</v>
      </c>
      <c r="EB218" s="1">
        <v>4</v>
      </c>
      <c r="EC218" s="1">
        <v>5</v>
      </c>
      <c r="ED218" s="1">
        <v>3</v>
      </c>
      <c r="EE218" s="1">
        <v>4</v>
      </c>
      <c r="EF218" s="1" t="s">
        <v>185</v>
      </c>
      <c r="EG218" s="1" t="s">
        <v>185</v>
      </c>
      <c r="EH218" s="1" t="s">
        <v>179</v>
      </c>
      <c r="EI218" s="1" t="s">
        <v>179</v>
      </c>
      <c r="EJ218" s="1" t="s">
        <v>179</v>
      </c>
      <c r="EK218" s="1" t="s">
        <v>185</v>
      </c>
      <c r="EL218" s="1" t="s">
        <v>185</v>
      </c>
      <c r="EM218" s="1" t="s">
        <v>179</v>
      </c>
      <c r="EN218" s="1" t="s">
        <v>185</v>
      </c>
      <c r="EO218" s="1" t="s">
        <v>179</v>
      </c>
      <c r="EP218" s="1" t="s">
        <v>179</v>
      </c>
      <c r="EQ218" s="1" t="s">
        <v>179</v>
      </c>
      <c r="ER218" s="1" t="s">
        <v>179</v>
      </c>
      <c r="ES218" s="1" t="s">
        <v>185</v>
      </c>
      <c r="ET218" s="1" t="s">
        <v>179</v>
      </c>
      <c r="EU218" s="1" t="s">
        <v>179</v>
      </c>
      <c r="EV218" s="1" t="s">
        <v>179</v>
      </c>
      <c r="EW218" s="1" t="s">
        <v>185</v>
      </c>
      <c r="EX218" s="1" t="s">
        <v>179</v>
      </c>
      <c r="EY218" s="1" t="s">
        <v>179</v>
      </c>
      <c r="EZ218" s="1" t="s">
        <v>185</v>
      </c>
      <c r="FA218" s="1" t="s">
        <v>185</v>
      </c>
      <c r="FB218" s="1" t="s">
        <v>179</v>
      </c>
      <c r="FC218" s="1" t="s">
        <v>179</v>
      </c>
      <c r="FD218" s="1" t="s">
        <v>179</v>
      </c>
      <c r="FE218" s="1" t="s">
        <v>185</v>
      </c>
      <c r="FF218" s="1" t="s">
        <v>185</v>
      </c>
      <c r="FG218" s="1" t="s">
        <v>185</v>
      </c>
      <c r="FH218" s="1" t="s">
        <v>179</v>
      </c>
      <c r="FI218" s="1" t="s">
        <v>179</v>
      </c>
      <c r="FJ218" s="1" t="s">
        <v>179</v>
      </c>
      <c r="FK218" s="1" t="s">
        <v>179</v>
      </c>
      <c r="FL218" s="1" t="s">
        <v>179</v>
      </c>
      <c r="FM218" s="1" t="s">
        <v>185</v>
      </c>
      <c r="FN218" s="1" t="s">
        <v>179</v>
      </c>
      <c r="FO218" s="1" t="s">
        <v>179</v>
      </c>
      <c r="FP218" s="1" t="s">
        <v>179</v>
      </c>
      <c r="FQ218" s="1" t="s">
        <v>185</v>
      </c>
      <c r="FR218" s="1" t="s">
        <v>179</v>
      </c>
      <c r="FS218" s="1" t="s">
        <v>179</v>
      </c>
      <c r="FT218" s="1" t="s">
        <v>179</v>
      </c>
      <c r="FU218" s="1" t="s">
        <v>179</v>
      </c>
      <c r="FV218" s="1" t="s">
        <v>179</v>
      </c>
      <c r="FW218" s="1" t="s">
        <v>179</v>
      </c>
    </row>
    <row r="219" spans="1:179" x14ac:dyDescent="0.2">
      <c r="A219" s="1" t="b">
        <v>0</v>
      </c>
      <c r="B219" s="1" t="s">
        <v>179</v>
      </c>
      <c r="C219" s="1" t="s">
        <v>180</v>
      </c>
      <c r="D219" s="1">
        <v>-5.6721168755680297E+18</v>
      </c>
      <c r="E219" s="1">
        <v>185</v>
      </c>
      <c r="F219" s="1" t="s">
        <v>1049</v>
      </c>
      <c r="G219" s="1" t="s">
        <v>1050</v>
      </c>
      <c r="H219" s="1" t="s">
        <v>1051</v>
      </c>
      <c r="I219" s="1" t="s">
        <v>1052</v>
      </c>
      <c r="J219" s="1">
        <v>0</v>
      </c>
      <c r="K219" s="1">
        <v>231.22499999999999</v>
      </c>
      <c r="L219" s="1">
        <v>0</v>
      </c>
      <c r="M219" s="1">
        <v>41</v>
      </c>
      <c r="N219" s="1">
        <v>19</v>
      </c>
      <c r="O219" s="1">
        <v>143</v>
      </c>
      <c r="P219" s="1">
        <v>19</v>
      </c>
      <c r="Q219" s="1">
        <v>19</v>
      </c>
      <c r="R219" s="1">
        <v>1</v>
      </c>
      <c r="S219" s="1">
        <v>599</v>
      </c>
      <c r="T219" s="1">
        <v>68</v>
      </c>
      <c r="U219" s="1">
        <v>8.24</v>
      </c>
      <c r="V219" s="1">
        <v>422.2</v>
      </c>
      <c r="W219" s="1">
        <v>41</v>
      </c>
      <c r="X219" s="1">
        <v>143</v>
      </c>
      <c r="Y219" s="1">
        <v>19</v>
      </c>
      <c r="Z219" s="1">
        <v>1.1100000000000001</v>
      </c>
      <c r="AA219" s="1">
        <v>6.8000000000000005E-2</v>
      </c>
      <c r="AB219" s="1">
        <v>7.2999999999999995E-2</v>
      </c>
      <c r="AC219" s="1">
        <v>0.15</v>
      </c>
      <c r="AD219" s="1">
        <v>-3.89</v>
      </c>
      <c r="AE219" s="1">
        <v>-3.78</v>
      </c>
      <c r="AF219" s="1">
        <v>0.72242228244625895</v>
      </c>
      <c r="AG219" s="1">
        <v>1.82673519171574E-2</v>
      </c>
      <c r="AH219" s="1">
        <v>2.7202538997175299E-2</v>
      </c>
      <c r="AI219" s="1">
        <v>0.96531982192072396</v>
      </c>
      <c r="AJ219" s="1">
        <v>0.1190890826907</v>
      </c>
      <c r="AK219" s="1">
        <v>0.17586354829383999</v>
      </c>
      <c r="AL219" s="1">
        <v>100.61</v>
      </c>
      <c r="AM219" s="1">
        <v>0.59</v>
      </c>
      <c r="AN219" s="1">
        <v>0.63</v>
      </c>
      <c r="AO219" s="1">
        <v>21.148724786189501</v>
      </c>
      <c r="AP219" s="1">
        <v>24.7088808173385</v>
      </c>
      <c r="AQ219" s="1">
        <v>23.494032556765699</v>
      </c>
      <c r="AR219" s="1">
        <v>11.8</v>
      </c>
      <c r="AS219" s="1">
        <v>10.1</v>
      </c>
      <c r="AT219" s="1">
        <v>209.3</v>
      </c>
      <c r="AU219" s="1">
        <v>168.8</v>
      </c>
      <c r="AV219" s="1">
        <v>41.56</v>
      </c>
      <c r="AW219" s="1">
        <v>22.03</v>
      </c>
      <c r="AX219" s="1">
        <v>17.72</v>
      </c>
      <c r="AY219" s="1">
        <v>38.31</v>
      </c>
      <c r="AZ219" s="1">
        <v>5</v>
      </c>
      <c r="BA219" s="1">
        <v>5</v>
      </c>
      <c r="BB219" s="1">
        <v>5</v>
      </c>
      <c r="BC219" s="1">
        <v>5</v>
      </c>
      <c r="BD219" s="1">
        <v>13.2</v>
      </c>
      <c r="BE219" s="1">
        <v>5.4</v>
      </c>
      <c r="BF219" s="1">
        <v>6.5</v>
      </c>
      <c r="BG219" s="1">
        <v>12.2</v>
      </c>
      <c r="BH219" s="1">
        <v>15.5</v>
      </c>
      <c r="BI219" s="1">
        <v>8</v>
      </c>
      <c r="BJ219" s="1">
        <v>13.9</v>
      </c>
      <c r="BK219" s="1">
        <v>9.3000000000000007</v>
      </c>
      <c r="BL219" s="1">
        <v>10.5</v>
      </c>
      <c r="BM219" s="1">
        <v>12.5</v>
      </c>
      <c r="BN219" s="1">
        <v>245.6</v>
      </c>
      <c r="BO219" s="1">
        <v>202.7</v>
      </c>
      <c r="BP219" s="1">
        <v>217</v>
      </c>
      <c r="BQ219" s="1">
        <v>146.80000000000001</v>
      </c>
      <c r="BR219" s="1">
        <v>216.5</v>
      </c>
      <c r="BS219" s="1">
        <v>75</v>
      </c>
      <c r="BT219" s="1">
        <v>156.9</v>
      </c>
      <c r="BU219" s="1">
        <v>255.7</v>
      </c>
      <c r="BV219" s="1">
        <v>202</v>
      </c>
      <c r="BW219" s="1">
        <v>174.7</v>
      </c>
      <c r="BX219" s="1">
        <v>3027654.6215604302</v>
      </c>
      <c r="BY219" s="1">
        <v>1232624.8725366599</v>
      </c>
      <c r="BZ219" s="1">
        <v>1494959.17472853</v>
      </c>
      <c r="CA219" s="1">
        <v>2801479.5092594498</v>
      </c>
      <c r="CB219" s="1">
        <v>3545623.1227921001</v>
      </c>
      <c r="CC219" s="1">
        <v>1840626.8501859</v>
      </c>
      <c r="CD219" s="1">
        <v>3199059.54745798</v>
      </c>
      <c r="CE219" s="1">
        <v>2127459.4679647102</v>
      </c>
      <c r="CF219" s="1">
        <v>2408831.4278063499</v>
      </c>
      <c r="CG219" s="1">
        <v>2862982.2572371801</v>
      </c>
      <c r="CH219" s="1">
        <v>56331229.348182797</v>
      </c>
      <c r="CI219" s="1">
        <v>46477283.311196402</v>
      </c>
      <c r="CJ219" s="1">
        <v>49769769.9661818</v>
      </c>
      <c r="CK219" s="1">
        <v>33671391.5213627</v>
      </c>
      <c r="CL219" s="1">
        <v>49660503.608712099</v>
      </c>
      <c r="CM219" s="1">
        <v>17206226.312802199</v>
      </c>
      <c r="CN219" s="1">
        <v>35984743.682797603</v>
      </c>
      <c r="CO219" s="1">
        <v>58637738.256509997</v>
      </c>
      <c r="CP219" s="1">
        <v>46331706.094105303</v>
      </c>
      <c r="CQ219" s="1">
        <v>40059459.360514298</v>
      </c>
      <c r="CR219" s="1">
        <v>2687065.7441406301</v>
      </c>
      <c r="CS219" s="1">
        <v>534259.5859375</v>
      </c>
      <c r="CT219" s="1">
        <v>706471.203125</v>
      </c>
      <c r="CU219" s="1">
        <v>865956.587890625</v>
      </c>
      <c r="CV219" s="1">
        <v>1702515.9628906299</v>
      </c>
      <c r="CW219" s="1">
        <v>1480439.6386718799</v>
      </c>
      <c r="CX219" s="1">
        <v>2471749.5390625</v>
      </c>
      <c r="CY219" s="1">
        <v>936233.98828125</v>
      </c>
      <c r="CZ219" s="1">
        <v>744153.94775390602</v>
      </c>
      <c r="DA219" s="1">
        <v>1458923.3544921901</v>
      </c>
      <c r="DB219" s="1">
        <v>26557000.578125</v>
      </c>
      <c r="DC219" s="1">
        <v>42289881.652343802</v>
      </c>
      <c r="DD219" s="1">
        <v>36729424.8125</v>
      </c>
      <c r="DE219" s="1">
        <v>360219.18701171898</v>
      </c>
      <c r="DF219" s="1">
        <v>12814816.0351563</v>
      </c>
      <c r="DG219" s="1">
        <v>10948357.666992201</v>
      </c>
      <c r="DH219" s="1">
        <v>15004341.0737305</v>
      </c>
      <c r="DI219" s="1">
        <v>21090483.5234375</v>
      </c>
      <c r="DJ219" s="1">
        <v>8802631.8388671894</v>
      </c>
      <c r="DK219" s="1">
        <v>5987001.5410156297</v>
      </c>
      <c r="DL219" s="1">
        <v>8</v>
      </c>
      <c r="DM219" s="1">
        <v>9</v>
      </c>
      <c r="DN219" s="1">
        <v>8</v>
      </c>
      <c r="DO219" s="1">
        <v>10</v>
      </c>
      <c r="DP219" s="1">
        <v>10</v>
      </c>
      <c r="DQ219" s="1">
        <v>8</v>
      </c>
      <c r="DR219" s="1">
        <v>13</v>
      </c>
      <c r="DS219" s="1">
        <v>9</v>
      </c>
      <c r="DT219" s="1">
        <v>6</v>
      </c>
      <c r="DU219" s="1">
        <v>9</v>
      </c>
      <c r="DV219" s="1">
        <v>20</v>
      </c>
      <c r="DW219" s="1">
        <v>19</v>
      </c>
      <c r="DX219" s="1">
        <v>18</v>
      </c>
      <c r="DY219" s="1">
        <v>10</v>
      </c>
      <c r="DZ219" s="1">
        <v>19</v>
      </c>
      <c r="EA219" s="1">
        <v>20</v>
      </c>
      <c r="EB219" s="1">
        <v>19</v>
      </c>
      <c r="EC219" s="1">
        <v>18</v>
      </c>
      <c r="ED219" s="1">
        <v>18</v>
      </c>
      <c r="EE219" s="1">
        <v>19</v>
      </c>
      <c r="EF219" s="1" t="s">
        <v>179</v>
      </c>
      <c r="EG219" s="1" t="s">
        <v>179</v>
      </c>
      <c r="EH219" s="1" t="s">
        <v>185</v>
      </c>
      <c r="EI219" s="1" t="s">
        <v>185</v>
      </c>
      <c r="EJ219" s="1" t="s">
        <v>179</v>
      </c>
      <c r="EK219" s="1" t="s">
        <v>185</v>
      </c>
      <c r="EL219" s="1" t="s">
        <v>179</v>
      </c>
      <c r="EM219" s="1" t="s">
        <v>179</v>
      </c>
      <c r="EN219" s="1" t="s">
        <v>185</v>
      </c>
      <c r="EO219" s="1" t="s">
        <v>185</v>
      </c>
      <c r="EP219" s="1" t="s">
        <v>179</v>
      </c>
      <c r="EQ219" s="1" t="s">
        <v>179</v>
      </c>
      <c r="ER219" s="1" t="s">
        <v>185</v>
      </c>
      <c r="ES219" s="1" t="s">
        <v>179</v>
      </c>
      <c r="ET219" s="1" t="s">
        <v>179</v>
      </c>
      <c r="EU219" s="1" t="s">
        <v>179</v>
      </c>
      <c r="EV219" s="1" t="s">
        <v>179</v>
      </c>
      <c r="EW219" s="1" t="s">
        <v>179</v>
      </c>
      <c r="EX219" s="1" t="s">
        <v>179</v>
      </c>
      <c r="EY219" s="1" t="s">
        <v>179</v>
      </c>
      <c r="EZ219" s="1" t="s">
        <v>179</v>
      </c>
      <c r="FA219" s="1" t="s">
        <v>179</v>
      </c>
      <c r="FB219" s="1" t="s">
        <v>185</v>
      </c>
      <c r="FC219" s="1" t="s">
        <v>185</v>
      </c>
      <c r="FD219" s="1" t="s">
        <v>179</v>
      </c>
      <c r="FE219" s="1" t="s">
        <v>185</v>
      </c>
      <c r="FF219" s="1" t="s">
        <v>179</v>
      </c>
      <c r="FG219" s="1" t="s">
        <v>185</v>
      </c>
      <c r="FH219" s="1" t="s">
        <v>185</v>
      </c>
      <c r="FI219" s="1" t="s">
        <v>185</v>
      </c>
      <c r="FJ219" s="1" t="s">
        <v>179</v>
      </c>
      <c r="FK219" s="1" t="s">
        <v>179</v>
      </c>
      <c r="FL219" s="1" t="s">
        <v>179</v>
      </c>
      <c r="FM219" s="1" t="s">
        <v>179</v>
      </c>
      <c r="FN219" s="1" t="s">
        <v>179</v>
      </c>
      <c r="FO219" s="1" t="s">
        <v>179</v>
      </c>
      <c r="FP219" s="1" t="s">
        <v>179</v>
      </c>
      <c r="FQ219" s="1" t="s">
        <v>179</v>
      </c>
      <c r="FR219" s="1" t="s">
        <v>179</v>
      </c>
      <c r="FS219" s="1" t="s">
        <v>179</v>
      </c>
      <c r="FT219" s="1" t="s">
        <v>179</v>
      </c>
      <c r="FU219" s="1" t="s">
        <v>179</v>
      </c>
      <c r="FV219" s="1" t="s">
        <v>179</v>
      </c>
      <c r="FW219" s="1" t="s">
        <v>179</v>
      </c>
    </row>
    <row r="220" spans="1:179" x14ac:dyDescent="0.2">
      <c r="A220" s="1" t="b">
        <v>0</v>
      </c>
      <c r="B220" s="1" t="s">
        <v>179</v>
      </c>
      <c r="C220" s="1" t="s">
        <v>180</v>
      </c>
      <c r="D220" s="1">
        <v>-8.2456837215148001E+18</v>
      </c>
      <c r="E220" s="1">
        <v>54</v>
      </c>
      <c r="F220" s="1" t="s">
        <v>1053</v>
      </c>
      <c r="G220" s="1" t="s">
        <v>1054</v>
      </c>
      <c r="H220" s="1" t="s">
        <v>1055</v>
      </c>
      <c r="I220" s="1" t="s">
        <v>1056</v>
      </c>
      <c r="J220" s="1">
        <v>0</v>
      </c>
      <c r="K220" s="1">
        <v>199.858</v>
      </c>
      <c r="L220" s="1">
        <v>0</v>
      </c>
      <c r="M220" s="1">
        <v>42</v>
      </c>
      <c r="N220" s="1">
        <v>14</v>
      </c>
      <c r="O220" s="1">
        <v>131</v>
      </c>
      <c r="P220" s="1">
        <v>14</v>
      </c>
      <c r="Q220" s="1">
        <v>14</v>
      </c>
      <c r="R220" s="1">
        <v>1</v>
      </c>
      <c r="S220" s="1">
        <v>436</v>
      </c>
      <c r="T220" s="1">
        <v>47.7</v>
      </c>
      <c r="U220" s="1">
        <v>8.68</v>
      </c>
      <c r="V220" s="1">
        <v>330.09</v>
      </c>
      <c r="W220" s="1">
        <v>42</v>
      </c>
      <c r="X220" s="1">
        <v>131</v>
      </c>
      <c r="Y220" s="1">
        <v>14</v>
      </c>
      <c r="Z220" s="1">
        <v>1.8440000000000001</v>
      </c>
      <c r="AA220" s="1">
        <v>3.1E-2</v>
      </c>
      <c r="AB220" s="1">
        <v>0.20300000000000001</v>
      </c>
      <c r="AC220" s="1">
        <v>0.88</v>
      </c>
      <c r="AD220" s="1">
        <v>-5.0199999999999996</v>
      </c>
      <c r="AE220" s="1">
        <v>-2.2999999999999998</v>
      </c>
      <c r="AF220" s="1">
        <v>0.72680797883227299</v>
      </c>
      <c r="AG220" s="1">
        <v>2.27475319365467E-3</v>
      </c>
      <c r="AH220" s="1">
        <v>0.144236050633546</v>
      </c>
      <c r="AI220" s="1">
        <v>0.96531982192072396</v>
      </c>
      <c r="AJ220" s="1">
        <v>2.6058973811422401E-2</v>
      </c>
      <c r="AK220" s="1">
        <v>0.52472971825465797</v>
      </c>
      <c r="AL220" s="1">
        <v>127.78</v>
      </c>
      <c r="AM220" s="1">
        <v>0.12</v>
      </c>
      <c r="AN220" s="1">
        <v>4.7</v>
      </c>
      <c r="AO220" s="1">
        <v>21.782419808061899</v>
      </c>
      <c r="AP220" s="1">
        <v>26.063384431042699</v>
      </c>
      <c r="AQ220" s="1">
        <v>23.606057184954501</v>
      </c>
      <c r="AR220" s="1">
        <v>10.5</v>
      </c>
      <c r="AS220" s="1">
        <v>3.3</v>
      </c>
      <c r="AT220" s="1">
        <v>324.3</v>
      </c>
      <c r="AU220" s="1">
        <v>61.8</v>
      </c>
      <c r="AV220" s="1">
        <v>17.579999999999998</v>
      </c>
      <c r="AW220" s="1">
        <v>21.91</v>
      </c>
      <c r="AX220" s="1">
        <v>119.64</v>
      </c>
      <c r="AY220" s="1">
        <v>11.51</v>
      </c>
      <c r="AZ220" s="1">
        <v>5</v>
      </c>
      <c r="BA220" s="1">
        <v>5</v>
      </c>
      <c r="BB220" s="1">
        <v>5</v>
      </c>
      <c r="BC220" s="1">
        <v>5</v>
      </c>
      <c r="BD220" s="1">
        <v>5.9</v>
      </c>
      <c r="BE220" s="1">
        <v>5.5</v>
      </c>
      <c r="BF220" s="1">
        <v>7.2</v>
      </c>
      <c r="BG220" s="1">
        <v>4.8</v>
      </c>
      <c r="BH220" s="1">
        <v>4.8</v>
      </c>
      <c r="BI220" s="1">
        <v>1.4</v>
      </c>
      <c r="BJ220" s="1">
        <v>2</v>
      </c>
      <c r="BK220" s="1">
        <v>1.7</v>
      </c>
      <c r="BL220" s="1">
        <v>1.2</v>
      </c>
      <c r="BM220" s="1">
        <v>2.1</v>
      </c>
      <c r="BN220" s="1">
        <v>167.6</v>
      </c>
      <c r="BO220" s="1">
        <v>176.9</v>
      </c>
      <c r="BP220" s="1">
        <v>169.2</v>
      </c>
      <c r="BQ220" s="1">
        <v>1132.7</v>
      </c>
      <c r="BR220" s="1">
        <v>157.4</v>
      </c>
      <c r="BS220" s="1">
        <v>30.3</v>
      </c>
      <c r="BT220" s="1">
        <v>32.299999999999997</v>
      </c>
      <c r="BU220" s="1">
        <v>32.799999999999997</v>
      </c>
      <c r="BV220" s="1">
        <v>37.1</v>
      </c>
      <c r="BW220" s="1">
        <v>27</v>
      </c>
      <c r="BX220" s="1">
        <v>5073024.84999061</v>
      </c>
      <c r="BY220" s="1">
        <v>4677074.4113863101</v>
      </c>
      <c r="BZ220" s="1">
        <v>6134698.9523195596</v>
      </c>
      <c r="CA220" s="1">
        <v>4090490.3842217401</v>
      </c>
      <c r="CB220" s="1">
        <v>4097498.9081214098</v>
      </c>
      <c r="CC220" s="1">
        <v>1229905.07296333</v>
      </c>
      <c r="CD220" s="1">
        <v>1741693.42830736</v>
      </c>
      <c r="CE220" s="1">
        <v>1485264.98311541</v>
      </c>
      <c r="CF220" s="1">
        <v>1053995.96985594</v>
      </c>
      <c r="CG220" s="1">
        <v>1795188.41237317</v>
      </c>
      <c r="CH220" s="1">
        <v>142868215.691282</v>
      </c>
      <c r="CI220" s="1">
        <v>150799971.55376899</v>
      </c>
      <c r="CJ220" s="1">
        <v>144277928.69279999</v>
      </c>
      <c r="CK220" s="1">
        <v>965789393.356498</v>
      </c>
      <c r="CL220" s="1">
        <v>134224947.17960599</v>
      </c>
      <c r="CM220" s="1">
        <v>25814904.7279406</v>
      </c>
      <c r="CN220" s="1">
        <v>27512624.666690901</v>
      </c>
      <c r="CO220" s="1">
        <v>27985275.841854502</v>
      </c>
      <c r="CP220" s="1">
        <v>31611869.335593101</v>
      </c>
      <c r="CQ220" s="1">
        <v>23061779.381200999</v>
      </c>
      <c r="CR220" s="1">
        <v>4975752.65234375</v>
      </c>
      <c r="CS220" s="1">
        <v>2734793.0751953102</v>
      </c>
      <c r="CT220" s="1">
        <v>3710458.1816406301</v>
      </c>
      <c r="CU220" s="1">
        <v>1299697.43359375</v>
      </c>
      <c r="CV220" s="1">
        <v>2012075.96875</v>
      </c>
      <c r="CW220" s="1">
        <v>883449.26904296898</v>
      </c>
      <c r="CX220" s="1">
        <v>1138518.78125</v>
      </c>
      <c r="CY220" s="1">
        <v>589316.7265625</v>
      </c>
      <c r="CZ220" s="1">
        <v>274574.44287109398</v>
      </c>
      <c r="DA220" s="1">
        <v>872336.47558593797</v>
      </c>
      <c r="DB220" s="1">
        <v>67388209.261718795</v>
      </c>
      <c r="DC220" s="1">
        <v>137158377.99218801</v>
      </c>
      <c r="DD220" s="1">
        <v>106596215.875</v>
      </c>
      <c r="DE220" s="1">
        <v>10406175.213623</v>
      </c>
      <c r="DF220" s="1">
        <v>34669168.046875</v>
      </c>
      <c r="DG220" s="1">
        <v>16356008.9804688</v>
      </c>
      <c r="DH220" s="1">
        <v>11441866.5</v>
      </c>
      <c r="DI220" s="1">
        <v>10033454.412109399</v>
      </c>
      <c r="DJ220" s="1">
        <v>5997182.91796875</v>
      </c>
      <c r="DK220" s="1">
        <v>3441890.3745117201</v>
      </c>
      <c r="DL220" s="1">
        <v>9</v>
      </c>
      <c r="DM220" s="1">
        <v>8</v>
      </c>
      <c r="DN220" s="1">
        <v>8</v>
      </c>
      <c r="DO220" s="1">
        <v>8</v>
      </c>
      <c r="DP220" s="1">
        <v>8</v>
      </c>
      <c r="DQ220" s="1">
        <v>3</v>
      </c>
      <c r="DR220" s="1">
        <v>2</v>
      </c>
      <c r="DS220" s="1">
        <v>3</v>
      </c>
      <c r="DT220" s="1">
        <v>3</v>
      </c>
      <c r="DU220" s="1">
        <v>3</v>
      </c>
      <c r="DV220" s="1">
        <v>15</v>
      </c>
      <c r="DW220" s="1">
        <v>13</v>
      </c>
      <c r="DX220" s="1">
        <v>14</v>
      </c>
      <c r="DY220" s="1">
        <v>14</v>
      </c>
      <c r="DZ220" s="1">
        <v>14</v>
      </c>
      <c r="EA220" s="1">
        <v>9</v>
      </c>
      <c r="EB220" s="1">
        <v>10</v>
      </c>
      <c r="EC220" s="1">
        <v>11</v>
      </c>
      <c r="ED220" s="1">
        <v>11</v>
      </c>
      <c r="EE220" s="1">
        <v>10</v>
      </c>
      <c r="EF220" s="1" t="s">
        <v>185</v>
      </c>
      <c r="EG220" s="1" t="s">
        <v>179</v>
      </c>
      <c r="EH220" s="1" t="s">
        <v>179</v>
      </c>
      <c r="EI220" s="1" t="s">
        <v>185</v>
      </c>
      <c r="EJ220" s="1" t="s">
        <v>185</v>
      </c>
      <c r="EK220" s="1" t="s">
        <v>185</v>
      </c>
      <c r="EL220" s="1" t="s">
        <v>185</v>
      </c>
      <c r="EM220" s="1" t="s">
        <v>179</v>
      </c>
      <c r="EN220" s="1" t="s">
        <v>185</v>
      </c>
      <c r="EO220" s="1" t="s">
        <v>185</v>
      </c>
      <c r="EP220" s="1" t="s">
        <v>179</v>
      </c>
      <c r="EQ220" s="1" t="s">
        <v>179</v>
      </c>
      <c r="ER220" s="1" t="s">
        <v>185</v>
      </c>
      <c r="ES220" s="1" t="s">
        <v>179</v>
      </c>
      <c r="ET220" s="1" t="s">
        <v>179</v>
      </c>
      <c r="EU220" s="1" t="s">
        <v>185</v>
      </c>
      <c r="EV220" s="1" t="s">
        <v>179</v>
      </c>
      <c r="EW220" s="1" t="s">
        <v>179</v>
      </c>
      <c r="EX220" s="1" t="s">
        <v>179</v>
      </c>
      <c r="EY220" s="1" t="s">
        <v>179</v>
      </c>
      <c r="EZ220" s="1" t="s">
        <v>185</v>
      </c>
      <c r="FA220" s="1" t="s">
        <v>179</v>
      </c>
      <c r="FB220" s="1" t="s">
        <v>179</v>
      </c>
      <c r="FC220" s="1" t="s">
        <v>185</v>
      </c>
      <c r="FD220" s="1" t="s">
        <v>185</v>
      </c>
      <c r="FE220" s="1" t="s">
        <v>185</v>
      </c>
      <c r="FF220" s="1" t="s">
        <v>185</v>
      </c>
      <c r="FG220" s="1" t="s">
        <v>185</v>
      </c>
      <c r="FH220" s="1" t="s">
        <v>185</v>
      </c>
      <c r="FI220" s="1" t="s">
        <v>185</v>
      </c>
      <c r="FJ220" s="1" t="s">
        <v>179</v>
      </c>
      <c r="FK220" s="1" t="s">
        <v>179</v>
      </c>
      <c r="FL220" s="1" t="s">
        <v>179</v>
      </c>
      <c r="FM220" s="1" t="s">
        <v>179</v>
      </c>
      <c r="FN220" s="1" t="s">
        <v>179</v>
      </c>
      <c r="FO220" s="1" t="s">
        <v>185</v>
      </c>
      <c r="FP220" s="1" t="s">
        <v>179</v>
      </c>
      <c r="FQ220" s="1" t="s">
        <v>179</v>
      </c>
      <c r="FR220" s="1" t="s">
        <v>179</v>
      </c>
      <c r="FS220" s="1" t="s">
        <v>179</v>
      </c>
      <c r="FT220" s="1" t="s">
        <v>179</v>
      </c>
      <c r="FU220" s="1" t="s">
        <v>185</v>
      </c>
      <c r="FV220" s="1" t="s">
        <v>179</v>
      </c>
      <c r="FW220" s="1" t="s">
        <v>179</v>
      </c>
    </row>
    <row r="221" spans="1:179" x14ac:dyDescent="0.2">
      <c r="A221" s="1" t="b">
        <v>0</v>
      </c>
      <c r="B221" s="1" t="s">
        <v>179</v>
      </c>
      <c r="C221" s="1" t="s">
        <v>180</v>
      </c>
      <c r="D221" s="1">
        <v>6.9693587144687698E+18</v>
      </c>
      <c r="E221" s="1">
        <v>771</v>
      </c>
      <c r="F221" s="1" t="s">
        <v>1057</v>
      </c>
      <c r="G221" s="1" t="s">
        <v>1058</v>
      </c>
      <c r="H221" s="1" t="s">
        <v>1059</v>
      </c>
      <c r="I221" s="1" t="s">
        <v>1060</v>
      </c>
      <c r="J221" s="1">
        <v>0</v>
      </c>
      <c r="K221" s="1">
        <v>802.65599999999995</v>
      </c>
      <c r="L221" s="1">
        <v>0</v>
      </c>
      <c r="M221" s="1">
        <v>63</v>
      </c>
      <c r="N221" s="1">
        <v>45</v>
      </c>
      <c r="O221" s="1">
        <v>782</v>
      </c>
      <c r="P221" s="1">
        <v>45</v>
      </c>
      <c r="Q221" s="1">
        <v>45</v>
      </c>
      <c r="R221" s="1">
        <v>1</v>
      </c>
      <c r="S221" s="1">
        <v>919</v>
      </c>
      <c r="T221" s="1">
        <v>101.6</v>
      </c>
      <c r="U221" s="1">
        <v>6.74</v>
      </c>
      <c r="V221" s="1">
        <v>2875.24</v>
      </c>
      <c r="W221" s="1">
        <v>63</v>
      </c>
      <c r="X221" s="1">
        <v>782</v>
      </c>
      <c r="Y221" s="1">
        <v>45</v>
      </c>
      <c r="Z221" s="1">
        <v>1.206</v>
      </c>
      <c r="AA221" s="1">
        <v>4.1000000000000002E-2</v>
      </c>
      <c r="AB221" s="1">
        <v>1.0999999999999999E-2</v>
      </c>
      <c r="AC221" s="1">
        <v>0.27</v>
      </c>
      <c r="AD221" s="1">
        <v>-4.59</v>
      </c>
      <c r="AE221" s="1">
        <v>-6.53</v>
      </c>
      <c r="AF221" s="1">
        <v>0.84474805735248304</v>
      </c>
      <c r="AG221" s="1">
        <v>5.2512120439653902E-3</v>
      </c>
      <c r="AH221" s="1">
        <v>3.3041405726885699E-4</v>
      </c>
      <c r="AI221" s="1">
        <v>0.98555072199690896</v>
      </c>
      <c r="AJ221" s="1">
        <v>4.8995253657915599E-2</v>
      </c>
      <c r="AK221" s="1">
        <v>1.0180014672592001E-2</v>
      </c>
      <c r="AL221" s="1">
        <v>117.87</v>
      </c>
      <c r="AM221" s="1">
        <v>0.23</v>
      </c>
      <c r="AN221" s="1">
        <v>0.01</v>
      </c>
      <c r="AO221" s="1">
        <v>24.8025278884665</v>
      </c>
      <c r="AP221" s="1">
        <v>27.324185287918301</v>
      </c>
      <c r="AQ221" s="1">
        <v>28.6294065230272</v>
      </c>
      <c r="AR221" s="1">
        <v>3.4</v>
      </c>
      <c r="AS221" s="1">
        <v>13.5</v>
      </c>
      <c r="AT221" s="1">
        <v>94.4</v>
      </c>
      <c r="AU221" s="1">
        <v>288.7</v>
      </c>
      <c r="AV221" s="1">
        <v>13.53</v>
      </c>
      <c r="AW221" s="1">
        <v>14.6</v>
      </c>
      <c r="AX221" s="1">
        <v>22.3</v>
      </c>
      <c r="AY221" s="1">
        <v>15.8</v>
      </c>
      <c r="AZ221" s="1">
        <v>5</v>
      </c>
      <c r="BA221" s="1">
        <v>5</v>
      </c>
      <c r="BB221" s="1">
        <v>5</v>
      </c>
      <c r="BC221" s="1">
        <v>5</v>
      </c>
      <c r="BD221" s="1">
        <v>3.4</v>
      </c>
      <c r="BE221" s="1">
        <v>2.8</v>
      </c>
      <c r="BF221" s="1">
        <v>2.6</v>
      </c>
      <c r="BG221" s="1">
        <v>3.4</v>
      </c>
      <c r="BH221" s="1">
        <v>3.5</v>
      </c>
      <c r="BI221" s="1">
        <v>11</v>
      </c>
      <c r="BJ221" s="1">
        <v>16.399999999999999</v>
      </c>
      <c r="BK221" s="1">
        <v>12.8</v>
      </c>
      <c r="BL221" s="1">
        <v>13.5</v>
      </c>
      <c r="BM221" s="1">
        <v>13.4</v>
      </c>
      <c r="BN221" s="1">
        <v>106.9</v>
      </c>
      <c r="BO221" s="1">
        <v>93.9</v>
      </c>
      <c r="BP221" s="1">
        <v>96.2</v>
      </c>
      <c r="BQ221" s="1">
        <v>54.9</v>
      </c>
      <c r="BR221" s="1">
        <v>93.6</v>
      </c>
      <c r="BS221" s="1">
        <v>279.89999999999998</v>
      </c>
      <c r="BT221" s="1">
        <v>303.5</v>
      </c>
      <c r="BU221" s="1">
        <v>364.8</v>
      </c>
      <c r="BV221" s="1">
        <v>287.10000000000002</v>
      </c>
      <c r="BW221" s="1">
        <v>236.5</v>
      </c>
      <c r="BX221" s="1">
        <v>10865707.858137099</v>
      </c>
      <c r="BY221" s="1">
        <v>8920739.6710160207</v>
      </c>
      <c r="BZ221" s="1">
        <v>8387927.0965507301</v>
      </c>
      <c r="CA221" s="1">
        <v>10967062.8179921</v>
      </c>
      <c r="CB221" s="1">
        <v>11455089.6481869</v>
      </c>
      <c r="CC221" s="1">
        <v>35546936.931818403</v>
      </c>
      <c r="CD221" s="1">
        <v>53128212.318615101</v>
      </c>
      <c r="CE221" s="1">
        <v>41389413.6248817</v>
      </c>
      <c r="CF221" s="1">
        <v>43573577.551974498</v>
      </c>
      <c r="CG221" s="1">
        <v>43235834.948287703</v>
      </c>
      <c r="CH221" s="1">
        <v>345449818.43454897</v>
      </c>
      <c r="CI221" s="1">
        <v>303536399.68221599</v>
      </c>
      <c r="CJ221" s="1">
        <v>310809590.52912301</v>
      </c>
      <c r="CK221" s="1">
        <v>177481712.039168</v>
      </c>
      <c r="CL221" s="1">
        <v>302642678.08166403</v>
      </c>
      <c r="CM221" s="1">
        <v>904650844.98280895</v>
      </c>
      <c r="CN221" s="1">
        <v>980924724.06445301</v>
      </c>
      <c r="CO221" s="1">
        <v>1179164833.3614299</v>
      </c>
      <c r="CP221" s="1">
        <v>928162806.44129002</v>
      </c>
      <c r="CQ221" s="1">
        <v>764567106.08319998</v>
      </c>
      <c r="CR221" s="1">
        <v>10192279.5585938</v>
      </c>
      <c r="CS221" s="1">
        <v>5082354.2153320303</v>
      </c>
      <c r="CT221" s="1">
        <v>4784427.7177734403</v>
      </c>
      <c r="CU221" s="1">
        <v>3431127.02734375</v>
      </c>
      <c r="CV221" s="1">
        <v>5521023.2207031297</v>
      </c>
      <c r="CW221" s="1">
        <v>32295141.6181641</v>
      </c>
      <c r="CX221" s="1">
        <v>43020875.731689498</v>
      </c>
      <c r="CY221" s="1">
        <v>20182314.332275402</v>
      </c>
      <c r="CZ221" s="1">
        <v>16163951.7929688</v>
      </c>
      <c r="DA221" s="1">
        <v>24179703.510742199</v>
      </c>
      <c r="DB221" s="1">
        <v>162952502.01660201</v>
      </c>
      <c r="DC221" s="1">
        <v>276154150.44726598</v>
      </c>
      <c r="DD221" s="1">
        <v>229638439.79296899</v>
      </c>
      <c r="DE221" s="1">
        <v>1907698.2327880899</v>
      </c>
      <c r="DF221" s="1">
        <v>78187032.930664107</v>
      </c>
      <c r="DG221" s="1">
        <v>576722112.65331995</v>
      </c>
      <c r="DH221" s="1">
        <v>410168105.08593798</v>
      </c>
      <c r="DI221" s="1">
        <v>424905279.30468798</v>
      </c>
      <c r="DJ221" s="1">
        <v>176796141.819336</v>
      </c>
      <c r="DK221" s="1">
        <v>114470951.78393599</v>
      </c>
      <c r="DL221" s="1">
        <v>19</v>
      </c>
      <c r="DM221" s="1">
        <v>23</v>
      </c>
      <c r="DN221" s="1">
        <v>22</v>
      </c>
      <c r="DO221" s="1">
        <v>20</v>
      </c>
      <c r="DP221" s="1">
        <v>23</v>
      </c>
      <c r="DQ221" s="1">
        <v>19</v>
      </c>
      <c r="DR221" s="1">
        <v>15</v>
      </c>
      <c r="DS221" s="1">
        <v>15</v>
      </c>
      <c r="DT221" s="1">
        <v>13</v>
      </c>
      <c r="DU221" s="1">
        <v>12</v>
      </c>
      <c r="DV221" s="1">
        <v>45</v>
      </c>
      <c r="DW221" s="1">
        <v>45</v>
      </c>
      <c r="DX221" s="1">
        <v>44</v>
      </c>
      <c r="DY221" s="1">
        <v>31</v>
      </c>
      <c r="DZ221" s="1">
        <v>46</v>
      </c>
      <c r="EA221" s="1">
        <v>48</v>
      </c>
      <c r="EB221" s="1">
        <v>49</v>
      </c>
      <c r="EC221" s="1">
        <v>49</v>
      </c>
      <c r="ED221" s="1">
        <v>50</v>
      </c>
      <c r="EE221" s="1">
        <v>47</v>
      </c>
      <c r="EF221" s="1" t="s">
        <v>179</v>
      </c>
      <c r="EG221" s="1" t="s">
        <v>179</v>
      </c>
      <c r="EH221" s="1" t="s">
        <v>185</v>
      </c>
      <c r="EI221" s="1" t="s">
        <v>179</v>
      </c>
      <c r="EJ221" s="1" t="s">
        <v>179</v>
      </c>
      <c r="EK221" s="1" t="s">
        <v>185</v>
      </c>
      <c r="EL221" s="1" t="s">
        <v>185</v>
      </c>
      <c r="EM221" s="1" t="s">
        <v>179</v>
      </c>
      <c r="EN221" s="1" t="s">
        <v>185</v>
      </c>
      <c r="EO221" s="1" t="s">
        <v>185</v>
      </c>
      <c r="EP221" s="1" t="s">
        <v>179</v>
      </c>
      <c r="EQ221" s="1" t="s">
        <v>179</v>
      </c>
      <c r="ER221" s="1" t="s">
        <v>185</v>
      </c>
      <c r="ES221" s="1" t="s">
        <v>179</v>
      </c>
      <c r="ET221" s="1" t="s">
        <v>179</v>
      </c>
      <c r="EU221" s="1" t="s">
        <v>179</v>
      </c>
      <c r="EV221" s="1" t="s">
        <v>179</v>
      </c>
      <c r="EW221" s="1" t="s">
        <v>179</v>
      </c>
      <c r="EX221" s="1" t="s">
        <v>179</v>
      </c>
      <c r="EY221" s="1" t="s">
        <v>179</v>
      </c>
      <c r="EZ221" s="1" t="s">
        <v>179</v>
      </c>
      <c r="FA221" s="1" t="s">
        <v>179</v>
      </c>
      <c r="FB221" s="1" t="s">
        <v>185</v>
      </c>
      <c r="FC221" s="1" t="s">
        <v>179</v>
      </c>
      <c r="FD221" s="1" t="s">
        <v>179</v>
      </c>
      <c r="FE221" s="1" t="s">
        <v>185</v>
      </c>
      <c r="FF221" s="1" t="s">
        <v>185</v>
      </c>
      <c r="FG221" s="1" t="s">
        <v>185</v>
      </c>
      <c r="FH221" s="1" t="s">
        <v>185</v>
      </c>
      <c r="FI221" s="1" t="s">
        <v>185</v>
      </c>
      <c r="FJ221" s="1" t="s">
        <v>179</v>
      </c>
      <c r="FK221" s="1" t="s">
        <v>179</v>
      </c>
      <c r="FL221" s="1" t="s">
        <v>179</v>
      </c>
      <c r="FM221" s="1" t="s">
        <v>179</v>
      </c>
      <c r="FN221" s="1" t="s">
        <v>179</v>
      </c>
      <c r="FO221" s="1" t="s">
        <v>179</v>
      </c>
      <c r="FP221" s="1" t="s">
        <v>179</v>
      </c>
      <c r="FQ221" s="1" t="s">
        <v>179</v>
      </c>
      <c r="FR221" s="1" t="s">
        <v>179</v>
      </c>
      <c r="FS221" s="1" t="s">
        <v>179</v>
      </c>
      <c r="FT221" s="1" t="s">
        <v>179</v>
      </c>
      <c r="FU221" s="1" t="s">
        <v>185</v>
      </c>
      <c r="FV221" s="1" t="s">
        <v>179</v>
      </c>
      <c r="FW221" s="1" t="s">
        <v>179</v>
      </c>
    </row>
    <row r="222" spans="1:179" x14ac:dyDescent="0.2">
      <c r="A222" s="1" t="b">
        <v>0</v>
      </c>
      <c r="B222" s="1" t="s">
        <v>179</v>
      </c>
      <c r="C222" s="1" t="s">
        <v>180</v>
      </c>
      <c r="D222" s="1">
        <v>6.8051344632226396E+18</v>
      </c>
      <c r="E222" s="1">
        <v>760</v>
      </c>
      <c r="F222" s="1" t="s">
        <v>1061</v>
      </c>
      <c r="G222" s="1" t="s">
        <v>1062</v>
      </c>
      <c r="H222" s="1" t="s">
        <v>1063</v>
      </c>
      <c r="I222" s="1" t="s">
        <v>1064</v>
      </c>
      <c r="J222" s="1">
        <v>0</v>
      </c>
      <c r="K222" s="1">
        <v>11.422000000000001</v>
      </c>
      <c r="L222" s="1">
        <v>0</v>
      </c>
      <c r="M222" s="1">
        <v>8</v>
      </c>
      <c r="N222" s="1">
        <v>2</v>
      </c>
      <c r="O222" s="1">
        <v>7</v>
      </c>
      <c r="P222" s="1">
        <v>1</v>
      </c>
      <c r="Q222" s="1">
        <v>2</v>
      </c>
      <c r="R222" s="1">
        <v>1</v>
      </c>
      <c r="S222" s="1">
        <v>311</v>
      </c>
      <c r="T222" s="1">
        <v>34.1</v>
      </c>
      <c r="U222" s="1">
        <v>8.65</v>
      </c>
      <c r="V222" s="1">
        <v>17.350000000000001</v>
      </c>
      <c r="W222" s="1">
        <v>8</v>
      </c>
      <c r="X222" s="1">
        <v>7</v>
      </c>
      <c r="Y222" s="1">
        <v>2</v>
      </c>
      <c r="Z222" s="1">
        <v>18.959</v>
      </c>
      <c r="AA222" s="1">
        <v>0.17199999999999999</v>
      </c>
      <c r="AB222" s="1">
        <v>12.334</v>
      </c>
      <c r="AC222" s="1">
        <v>4.24</v>
      </c>
      <c r="AD222" s="1">
        <v>-2.54</v>
      </c>
      <c r="AE222" s="1">
        <v>3.62</v>
      </c>
      <c r="AF222" s="1">
        <v>2.2911736768027599E-4</v>
      </c>
      <c r="AG222" s="1">
        <v>7.1345629255908899E-2</v>
      </c>
      <c r="AH222" s="1">
        <v>0.120373974635732</v>
      </c>
      <c r="AI222" s="1">
        <v>4.4501642568668997E-3</v>
      </c>
      <c r="AJ222" s="1">
        <v>0.31800176054843798</v>
      </c>
      <c r="AK222" s="1">
        <v>0.466334291050643</v>
      </c>
      <c r="AL222" s="1">
        <v>134.78</v>
      </c>
      <c r="AM222" s="1">
        <v>3.84</v>
      </c>
      <c r="AN222" s="1">
        <v>126.26</v>
      </c>
      <c r="AO222" s="1">
        <v>19.189386214533801</v>
      </c>
      <c r="AP222" s="1">
        <v>20.746080451190998</v>
      </c>
      <c r="AQ222" s="1">
        <v>17.644466832831402</v>
      </c>
      <c r="AR222" s="1">
        <v>41.8</v>
      </c>
      <c r="AS222" s="1">
        <v>4</v>
      </c>
      <c r="AT222" s="1">
        <v>348.4</v>
      </c>
      <c r="AU222" s="1">
        <v>5.8</v>
      </c>
      <c r="AV222" s="1">
        <v>68.599999999999994</v>
      </c>
      <c r="AW222" s="1">
        <v>153.55000000000001</v>
      </c>
      <c r="AX222" s="1">
        <v>26.41</v>
      </c>
      <c r="AY222" s="1">
        <v>42.23</v>
      </c>
      <c r="AZ222" s="1">
        <v>5</v>
      </c>
      <c r="BA222" s="1">
        <v>5</v>
      </c>
      <c r="BB222" s="1">
        <v>5</v>
      </c>
      <c r="BC222" s="1">
        <v>5</v>
      </c>
      <c r="BD222" s="1">
        <v>106.4</v>
      </c>
      <c r="BE222" s="1">
        <v>109.1</v>
      </c>
      <c r="BF222" s="1">
        <v>38.1</v>
      </c>
      <c r="BG222" s="1">
        <v>25.4</v>
      </c>
      <c r="BH222" s="1">
        <v>29.4</v>
      </c>
      <c r="BI222" s="1">
        <v>47.8</v>
      </c>
      <c r="BJ222" s="1">
        <v>3.7</v>
      </c>
      <c r="BK222" s="1">
        <v>2.7</v>
      </c>
      <c r="BL222" s="1">
        <v>2.9</v>
      </c>
      <c r="BM222" s="1">
        <v>6.9</v>
      </c>
      <c r="BN222" s="1">
        <v>365.5</v>
      </c>
      <c r="BO222" s="1">
        <v>422.6</v>
      </c>
      <c r="BP222" s="1">
        <v>317.7</v>
      </c>
      <c r="BQ222" s="1">
        <v>194.6</v>
      </c>
      <c r="BR222" s="1">
        <v>302.10000000000002</v>
      </c>
      <c r="BS222" s="1">
        <v>6.9</v>
      </c>
      <c r="BT222" s="1">
        <v>7</v>
      </c>
      <c r="BU222" s="1">
        <v>5.3</v>
      </c>
      <c r="BV222" s="1">
        <v>3.8</v>
      </c>
      <c r="BW222" s="1">
        <v>2.1</v>
      </c>
      <c r="BX222" s="1">
        <v>958512.84375</v>
      </c>
      <c r="BY222" s="1">
        <v>983322.40471835504</v>
      </c>
      <c r="BZ222" s="1">
        <v>343548.19956297101</v>
      </c>
      <c r="CA222" s="1">
        <v>228572.30271154299</v>
      </c>
      <c r="CB222" s="1">
        <v>265224.57630157802</v>
      </c>
      <c r="CC222" s="1">
        <v>431137.196875514</v>
      </c>
      <c r="CD222" s="1">
        <v>32974.402780342498</v>
      </c>
      <c r="CE222" s="1">
        <v>24023.100884760399</v>
      </c>
      <c r="CF222" s="1">
        <v>26520.899008468899</v>
      </c>
      <c r="CG222" s="1">
        <v>62245.016875090398</v>
      </c>
      <c r="CH222" s="1">
        <v>3293750.6805797</v>
      </c>
      <c r="CI222" s="1">
        <v>3808947.4964764202</v>
      </c>
      <c r="CJ222" s="1">
        <v>2863095.4292540601</v>
      </c>
      <c r="CK222" s="1">
        <v>1753959.82663059</v>
      </c>
      <c r="CL222" s="1">
        <v>2722349.1030486999</v>
      </c>
      <c r="CM222" s="1">
        <v>62309.711275029702</v>
      </c>
      <c r="CN222" s="1">
        <v>63341.9522172652</v>
      </c>
      <c r="CO222" s="1">
        <v>47721.068462429001</v>
      </c>
      <c r="CP222" s="1">
        <v>34223.9748206203</v>
      </c>
      <c r="CQ222" s="1">
        <v>18548.160335221601</v>
      </c>
      <c r="CR222" s="1">
        <v>958512.84375</v>
      </c>
      <c r="CS222" s="1">
        <v>592281.9375</v>
      </c>
      <c r="CT222" s="1">
        <v>204886.703125</v>
      </c>
      <c r="CU222" s="1">
        <v>65685.2734375</v>
      </c>
      <c r="CV222" s="1">
        <v>120742.484375</v>
      </c>
      <c r="CW222" s="1">
        <v>392947.625</v>
      </c>
      <c r="DB222" s="1">
        <v>1553816.3125</v>
      </c>
      <c r="DC222" s="1">
        <v>3466613.75</v>
      </c>
      <c r="DD222" s="1">
        <v>2116302.4375</v>
      </c>
      <c r="DE222" s="1">
        <v>18899.42578125</v>
      </c>
      <c r="DF222" s="1">
        <v>703509.625</v>
      </c>
      <c r="DL222" s="1">
        <v>2</v>
      </c>
      <c r="DM222" s="1">
        <v>2</v>
      </c>
      <c r="DN222" s="1">
        <v>1</v>
      </c>
      <c r="DO222" s="1">
        <v>1</v>
      </c>
      <c r="DP222" s="1">
        <v>1</v>
      </c>
      <c r="DQ222" s="1">
        <v>1</v>
      </c>
      <c r="DV222" s="1">
        <v>2</v>
      </c>
      <c r="DW222" s="1">
        <v>2</v>
      </c>
      <c r="DX222" s="1">
        <v>2</v>
      </c>
      <c r="DY222" s="1">
        <v>2</v>
      </c>
      <c r="DZ222" s="1">
        <v>2</v>
      </c>
      <c r="EF222" s="1" t="s">
        <v>185</v>
      </c>
      <c r="EG222" s="1" t="s">
        <v>185</v>
      </c>
      <c r="EH222" s="1" t="s">
        <v>185</v>
      </c>
      <c r="EI222" s="1" t="s">
        <v>185</v>
      </c>
      <c r="EJ222" s="1" t="s">
        <v>185</v>
      </c>
      <c r="EK222" s="1" t="s">
        <v>185</v>
      </c>
      <c r="EL222" s="1" t="s">
        <v>190</v>
      </c>
      <c r="EM222" s="1" t="s">
        <v>179</v>
      </c>
      <c r="EN222" s="1" t="s">
        <v>190</v>
      </c>
      <c r="EO222" s="1" t="s">
        <v>190</v>
      </c>
      <c r="EP222" s="1" t="s">
        <v>179</v>
      </c>
      <c r="EQ222" s="1" t="s">
        <v>179</v>
      </c>
      <c r="ER222" s="1" t="s">
        <v>190</v>
      </c>
      <c r="ES222" s="1" t="s">
        <v>185</v>
      </c>
      <c r="ET222" s="1" t="s">
        <v>179</v>
      </c>
      <c r="EU222" s="1" t="s">
        <v>190</v>
      </c>
      <c r="EV222" s="1" t="s">
        <v>190</v>
      </c>
      <c r="EW222" s="1" t="s">
        <v>190</v>
      </c>
      <c r="EX222" s="1" t="s">
        <v>190</v>
      </c>
      <c r="EY222" s="1" t="s">
        <v>190</v>
      </c>
      <c r="EZ222" s="1" t="s">
        <v>185</v>
      </c>
      <c r="FA222" s="1" t="s">
        <v>185</v>
      </c>
      <c r="FB222" s="1" t="s">
        <v>185</v>
      </c>
      <c r="FC222" s="1" t="s">
        <v>185</v>
      </c>
      <c r="FD222" s="1" t="s">
        <v>185</v>
      </c>
      <c r="FE222" s="1" t="s">
        <v>185</v>
      </c>
      <c r="FF222" s="1" t="s">
        <v>190</v>
      </c>
      <c r="FG222" s="1" t="s">
        <v>190</v>
      </c>
      <c r="FH222" s="1" t="s">
        <v>190</v>
      </c>
      <c r="FI222" s="1" t="s">
        <v>190</v>
      </c>
      <c r="FJ222" s="1" t="s">
        <v>179</v>
      </c>
      <c r="FK222" s="1" t="s">
        <v>179</v>
      </c>
      <c r="FL222" s="1" t="s">
        <v>179</v>
      </c>
      <c r="FM222" s="1" t="s">
        <v>185</v>
      </c>
      <c r="FN222" s="1" t="s">
        <v>179</v>
      </c>
      <c r="FO222" s="1" t="s">
        <v>190</v>
      </c>
      <c r="FP222" s="1" t="s">
        <v>190</v>
      </c>
      <c r="FQ222" s="1" t="s">
        <v>190</v>
      </c>
      <c r="FR222" s="1" t="s">
        <v>190</v>
      </c>
      <c r="FS222" s="1" t="s">
        <v>190</v>
      </c>
      <c r="FT222" s="1" t="s">
        <v>185</v>
      </c>
      <c r="FU222" s="1" t="s">
        <v>185</v>
      </c>
      <c r="FV222" s="1" t="s">
        <v>179</v>
      </c>
      <c r="FW222" s="1" t="s">
        <v>190</v>
      </c>
    </row>
    <row r="223" spans="1:179" x14ac:dyDescent="0.2">
      <c r="A223" s="1" t="b">
        <v>0</v>
      </c>
      <c r="B223" s="1" t="s">
        <v>179</v>
      </c>
      <c r="C223" s="1" t="s">
        <v>180</v>
      </c>
      <c r="D223" s="1">
        <v>-8.5334047503844598E+18</v>
      </c>
      <c r="E223" s="1">
        <v>38</v>
      </c>
      <c r="F223" s="1" t="s">
        <v>1065</v>
      </c>
      <c r="G223" s="1" t="s">
        <v>1066</v>
      </c>
      <c r="H223" s="1" t="s">
        <v>1067</v>
      </c>
      <c r="I223" s="1" t="s">
        <v>1068</v>
      </c>
      <c r="J223" s="1">
        <v>0</v>
      </c>
      <c r="K223" s="1">
        <v>38.851999999999997</v>
      </c>
      <c r="L223" s="1">
        <v>0</v>
      </c>
      <c r="M223" s="1">
        <v>12</v>
      </c>
      <c r="N223" s="1">
        <v>5</v>
      </c>
      <c r="O223" s="1">
        <v>33</v>
      </c>
      <c r="P223" s="1">
        <v>5</v>
      </c>
      <c r="Q223" s="1">
        <v>5</v>
      </c>
      <c r="R223" s="1">
        <v>1</v>
      </c>
      <c r="S223" s="1">
        <v>421</v>
      </c>
      <c r="T223" s="1">
        <v>49.6</v>
      </c>
      <c r="U223" s="1">
        <v>8.25</v>
      </c>
      <c r="V223" s="1">
        <v>82.22</v>
      </c>
      <c r="W223" s="1">
        <v>12</v>
      </c>
      <c r="X223" s="1">
        <v>33</v>
      </c>
      <c r="Y223" s="1">
        <v>5</v>
      </c>
      <c r="Z223" s="1">
        <v>1.3029999999999999</v>
      </c>
      <c r="AA223" s="1">
        <v>0.64100000000000001</v>
      </c>
      <c r="AB223" s="1">
        <v>4.3179999999999996</v>
      </c>
      <c r="AC223" s="1">
        <v>0.38</v>
      </c>
      <c r="AD223" s="1">
        <v>-0.64</v>
      </c>
      <c r="AE223" s="1">
        <v>2.11</v>
      </c>
      <c r="AF223" s="1">
        <v>0.92454841390438003</v>
      </c>
      <c r="AG223" s="1">
        <v>0.70965179668349798</v>
      </c>
      <c r="AH223" s="1">
        <v>0.45345472820406402</v>
      </c>
      <c r="AI223" s="1">
        <v>0.98882008445312197</v>
      </c>
      <c r="AJ223" s="1">
        <v>0.96949100947858202</v>
      </c>
      <c r="AK223" s="1">
        <v>0.91342234790806698</v>
      </c>
      <c r="AL223" s="1">
        <v>46.89</v>
      </c>
      <c r="AM223" s="1">
        <v>17.8</v>
      </c>
      <c r="AN223" s="1">
        <v>110.32</v>
      </c>
      <c r="AO223" s="1">
        <v>21.869730908097299</v>
      </c>
      <c r="AP223" s="1">
        <v>22.6160483763855</v>
      </c>
      <c r="AQ223" s="1">
        <v>21.279991601119502</v>
      </c>
      <c r="AR223" s="1">
        <v>110.5</v>
      </c>
      <c r="AS223" s="1">
        <v>86.3</v>
      </c>
      <c r="AT223" s="1">
        <v>176.3</v>
      </c>
      <c r="AU223" s="1">
        <v>26.9</v>
      </c>
      <c r="AV223" s="1">
        <v>24.04</v>
      </c>
      <c r="AW223" s="1">
        <v>40.31</v>
      </c>
      <c r="AX223" s="1">
        <v>55.83</v>
      </c>
      <c r="AY223" s="1">
        <v>30.45</v>
      </c>
      <c r="AZ223" s="1">
        <v>5</v>
      </c>
      <c r="BA223" s="1">
        <v>5</v>
      </c>
      <c r="BB223" s="1">
        <v>5</v>
      </c>
      <c r="BC223" s="1">
        <v>5</v>
      </c>
      <c r="BD223" s="1">
        <v>156.5</v>
      </c>
      <c r="BE223" s="1">
        <v>77.400000000000006</v>
      </c>
      <c r="BF223" s="1">
        <v>125.4</v>
      </c>
      <c r="BG223" s="1">
        <v>140.5</v>
      </c>
      <c r="BH223" s="1">
        <v>118.3</v>
      </c>
      <c r="BI223" s="1">
        <v>25.7</v>
      </c>
      <c r="BJ223" s="1">
        <v>97.9</v>
      </c>
      <c r="BK223" s="1">
        <v>98.8</v>
      </c>
      <c r="BL223" s="1">
        <v>83.2</v>
      </c>
      <c r="BM223" s="1">
        <v>110.1</v>
      </c>
      <c r="BN223" s="1">
        <v>218</v>
      </c>
      <c r="BO223" s="1">
        <v>213</v>
      </c>
      <c r="BP223" s="1">
        <v>200.2</v>
      </c>
      <c r="BQ223" s="1">
        <v>1.9</v>
      </c>
      <c r="BR223" s="1">
        <v>183.9</v>
      </c>
      <c r="BS223" s="1">
        <v>41.3</v>
      </c>
      <c r="BT223" s="1">
        <v>30.5</v>
      </c>
      <c r="BU223" s="1">
        <v>35.6</v>
      </c>
      <c r="BV223" s="1">
        <v>19.600000000000001</v>
      </c>
      <c r="BW223" s="1">
        <v>22.1</v>
      </c>
      <c r="BX223" s="1">
        <v>5478247.75</v>
      </c>
      <c r="BY223" s="1">
        <v>2709107.5914458702</v>
      </c>
      <c r="BZ223" s="1">
        <v>4390559.5806745803</v>
      </c>
      <c r="CA223" s="1">
        <v>4917371.4440718601</v>
      </c>
      <c r="CB223" s="1">
        <v>4141071.44166659</v>
      </c>
      <c r="CC223" s="1">
        <v>898192.24983976095</v>
      </c>
      <c r="CD223" s="1">
        <v>3426691.84639651</v>
      </c>
      <c r="CE223" s="1">
        <v>3458854.58250474</v>
      </c>
      <c r="CF223" s="1">
        <v>2913134.54062152</v>
      </c>
      <c r="CG223" s="1">
        <v>3851739.6492823102</v>
      </c>
      <c r="CH223" s="1">
        <v>7629743.2822041903</v>
      </c>
      <c r="CI223" s="1">
        <v>7456206.8239064896</v>
      </c>
      <c r="CJ223" s="1">
        <v>7005460.12645254</v>
      </c>
      <c r="CK223" s="1">
        <v>67717.604204575298</v>
      </c>
      <c r="CL223" s="1">
        <v>6435780.7367149396</v>
      </c>
      <c r="CM223" s="1">
        <v>1446296.0798837</v>
      </c>
      <c r="CN223" s="1">
        <v>1067438.2295659799</v>
      </c>
      <c r="CO223" s="1">
        <v>1245541.5833876301</v>
      </c>
      <c r="CP223" s="1">
        <v>685832.97314394498</v>
      </c>
      <c r="CQ223" s="1">
        <v>774272.21117365197</v>
      </c>
      <c r="CR223" s="1">
        <v>5478247.75</v>
      </c>
      <c r="CS223" s="1">
        <v>1626347.8125</v>
      </c>
      <c r="CT223" s="1">
        <v>2719921.875</v>
      </c>
      <c r="CU223" s="1">
        <v>1615680.6484375</v>
      </c>
      <c r="CV223" s="1">
        <v>2111323.796875</v>
      </c>
      <c r="CW223" s="1">
        <v>819272.0078125</v>
      </c>
      <c r="CX223" s="1">
        <v>2812038.71875</v>
      </c>
      <c r="CY223" s="1">
        <v>1720848.265625</v>
      </c>
      <c r="CZ223" s="1">
        <v>1104612.78125</v>
      </c>
      <c r="DA223" s="1">
        <v>2199569.890625</v>
      </c>
      <c r="DB223" s="1">
        <v>3599306.90625</v>
      </c>
      <c r="DC223" s="1">
        <v>6786071.25</v>
      </c>
      <c r="DD223" s="1">
        <v>5178197.0625</v>
      </c>
      <c r="DF223" s="1">
        <v>1663134.859375</v>
      </c>
      <c r="DG223" s="1">
        <v>903867.0703125</v>
      </c>
      <c r="DH223" s="1">
        <v>435012.609375</v>
      </c>
      <c r="DI223" s="1">
        <v>435840.9375</v>
      </c>
      <c r="DJ223" s="1">
        <v>111180.0625</v>
      </c>
      <c r="DK223" s="1">
        <v>103297.8515625</v>
      </c>
      <c r="DL223" s="1">
        <v>4</v>
      </c>
      <c r="DM223" s="1">
        <v>3</v>
      </c>
      <c r="DN223" s="1">
        <v>4</v>
      </c>
      <c r="DO223" s="1">
        <v>3</v>
      </c>
      <c r="DP223" s="1">
        <v>4</v>
      </c>
      <c r="DQ223" s="1">
        <v>3</v>
      </c>
      <c r="DR223" s="1">
        <v>4</v>
      </c>
      <c r="DS223" s="1">
        <v>4</v>
      </c>
      <c r="DT223" s="1">
        <v>4</v>
      </c>
      <c r="DU223" s="1">
        <v>4</v>
      </c>
      <c r="DV223" s="1">
        <v>4</v>
      </c>
      <c r="DW223" s="1">
        <v>4</v>
      </c>
      <c r="DX223" s="1">
        <v>4</v>
      </c>
      <c r="DZ223" s="1">
        <v>4</v>
      </c>
      <c r="EA223" s="1">
        <v>3</v>
      </c>
      <c r="EB223" s="1">
        <v>2</v>
      </c>
      <c r="EC223" s="1">
        <v>2</v>
      </c>
      <c r="ED223" s="1">
        <v>1</v>
      </c>
      <c r="EE223" s="1">
        <v>1</v>
      </c>
      <c r="EF223" s="1" t="s">
        <v>179</v>
      </c>
      <c r="EG223" s="1" t="s">
        <v>179</v>
      </c>
      <c r="EH223" s="1" t="s">
        <v>179</v>
      </c>
      <c r="EI223" s="1" t="s">
        <v>179</v>
      </c>
      <c r="EJ223" s="1" t="s">
        <v>179</v>
      </c>
      <c r="EK223" s="1" t="s">
        <v>179</v>
      </c>
      <c r="EL223" s="1" t="s">
        <v>179</v>
      </c>
      <c r="EM223" s="1" t="s">
        <v>179</v>
      </c>
      <c r="EN223" s="1" t="s">
        <v>179</v>
      </c>
      <c r="EO223" s="1" t="s">
        <v>179</v>
      </c>
      <c r="EP223" s="1" t="s">
        <v>179</v>
      </c>
      <c r="EQ223" s="1" t="s">
        <v>179</v>
      </c>
      <c r="ER223" s="1" t="s">
        <v>179</v>
      </c>
      <c r="ES223" s="1" t="s">
        <v>190</v>
      </c>
      <c r="ET223" s="1" t="s">
        <v>179</v>
      </c>
      <c r="EU223" s="1" t="s">
        <v>185</v>
      </c>
      <c r="EV223" s="1" t="s">
        <v>185</v>
      </c>
      <c r="EW223" s="1" t="s">
        <v>185</v>
      </c>
      <c r="EX223" s="1" t="s">
        <v>185</v>
      </c>
      <c r="EY223" s="1" t="s">
        <v>185</v>
      </c>
      <c r="EZ223" s="1" t="s">
        <v>179</v>
      </c>
      <c r="FA223" s="1" t="s">
        <v>179</v>
      </c>
      <c r="FB223" s="1" t="s">
        <v>179</v>
      </c>
      <c r="FC223" s="1" t="s">
        <v>179</v>
      </c>
      <c r="FD223" s="1" t="s">
        <v>179</v>
      </c>
      <c r="FE223" s="1" t="s">
        <v>179</v>
      </c>
      <c r="FF223" s="1" t="s">
        <v>179</v>
      </c>
      <c r="FG223" s="1" t="s">
        <v>179</v>
      </c>
      <c r="FH223" s="1" t="s">
        <v>179</v>
      </c>
      <c r="FI223" s="1" t="s">
        <v>179</v>
      </c>
      <c r="FJ223" s="1" t="s">
        <v>179</v>
      </c>
      <c r="FK223" s="1" t="s">
        <v>179</v>
      </c>
      <c r="FL223" s="1" t="s">
        <v>179</v>
      </c>
      <c r="FM223" s="1" t="s">
        <v>190</v>
      </c>
      <c r="FN223" s="1" t="s">
        <v>179</v>
      </c>
      <c r="FO223" s="1" t="s">
        <v>185</v>
      </c>
      <c r="FP223" s="1" t="s">
        <v>185</v>
      </c>
      <c r="FQ223" s="1" t="s">
        <v>185</v>
      </c>
      <c r="FR223" s="1" t="s">
        <v>185</v>
      </c>
      <c r="FS223" s="1" t="s">
        <v>185</v>
      </c>
      <c r="FT223" s="1" t="s">
        <v>179</v>
      </c>
      <c r="FU223" s="1" t="s">
        <v>179</v>
      </c>
      <c r="FV223" s="1" t="s">
        <v>179</v>
      </c>
      <c r="FW223" s="1" t="s">
        <v>185</v>
      </c>
    </row>
    <row r="224" spans="1:179" x14ac:dyDescent="0.2">
      <c r="A224" s="1" t="b">
        <v>0</v>
      </c>
      <c r="B224" s="1" t="s">
        <v>179</v>
      </c>
      <c r="C224" s="1" t="s">
        <v>180</v>
      </c>
      <c r="D224" s="1">
        <v>4.7542741034365204E+18</v>
      </c>
      <c r="E224" s="1">
        <v>667</v>
      </c>
      <c r="F224" s="1" t="s">
        <v>1069</v>
      </c>
      <c r="G224" s="1" t="s">
        <v>1070</v>
      </c>
      <c r="H224" s="1" t="s">
        <v>1071</v>
      </c>
      <c r="I224" s="1" t="s">
        <v>1072</v>
      </c>
      <c r="J224" s="1">
        <v>0</v>
      </c>
      <c r="K224" s="1">
        <v>431.69400000000002</v>
      </c>
      <c r="L224" s="1">
        <v>0</v>
      </c>
      <c r="M224" s="1">
        <v>36</v>
      </c>
      <c r="N224" s="1">
        <v>24</v>
      </c>
      <c r="O224" s="1">
        <v>407</v>
      </c>
      <c r="P224" s="1">
        <v>24</v>
      </c>
      <c r="Q224" s="1">
        <v>24</v>
      </c>
      <c r="R224" s="1">
        <v>1</v>
      </c>
      <c r="S224" s="1">
        <v>659</v>
      </c>
      <c r="T224" s="1">
        <v>75.400000000000006</v>
      </c>
      <c r="U224" s="1">
        <v>9.26</v>
      </c>
      <c r="V224" s="1">
        <v>1360.13</v>
      </c>
      <c r="W224" s="1">
        <v>36</v>
      </c>
      <c r="X224" s="1">
        <v>407</v>
      </c>
      <c r="Y224" s="1">
        <v>24</v>
      </c>
      <c r="Z224" s="1">
        <v>1.524</v>
      </c>
      <c r="AA224" s="1">
        <v>5.6000000000000001E-2</v>
      </c>
      <c r="AB224" s="1">
        <v>2.8000000000000001E-2</v>
      </c>
      <c r="AC224" s="1">
        <v>0.61</v>
      </c>
      <c r="AD224" s="1">
        <v>-4.16</v>
      </c>
      <c r="AE224" s="1">
        <v>-5.16</v>
      </c>
      <c r="AF224" s="1">
        <v>0.91978768619960505</v>
      </c>
      <c r="AG224" s="1">
        <v>1.1524346211981E-2</v>
      </c>
      <c r="AH224" s="1">
        <v>3.7346582415103101E-3</v>
      </c>
      <c r="AI224" s="1">
        <v>0.98882008445312197</v>
      </c>
      <c r="AJ224" s="1">
        <v>8.0829379983342206E-2</v>
      </c>
      <c r="AK224" s="1">
        <v>4.4077652501546098E-2</v>
      </c>
      <c r="AL224" s="1">
        <v>101.23</v>
      </c>
      <c r="AM224" s="1">
        <v>0.41</v>
      </c>
      <c r="AN224" s="1">
        <v>0.09</v>
      </c>
      <c r="AO224" s="1">
        <v>22.882705549491199</v>
      </c>
      <c r="AP224" s="1">
        <v>26.4811891985612</v>
      </c>
      <c r="AQ224" s="1">
        <v>26.860147183371801</v>
      </c>
      <c r="AR224" s="1">
        <v>7.4</v>
      </c>
      <c r="AS224" s="1">
        <v>2.8</v>
      </c>
      <c r="AT224" s="1">
        <v>142.9</v>
      </c>
      <c r="AU224" s="1">
        <v>246.9</v>
      </c>
      <c r="AV224" s="1">
        <v>8.1</v>
      </c>
      <c r="AW224" s="1">
        <v>24.95</v>
      </c>
      <c r="AX224" s="1">
        <v>49.33</v>
      </c>
      <c r="AY224" s="1">
        <v>22.46</v>
      </c>
      <c r="AZ224" s="1">
        <v>5</v>
      </c>
      <c r="BA224" s="1">
        <v>5</v>
      </c>
      <c r="BB224" s="1">
        <v>5</v>
      </c>
      <c r="BC224" s="1">
        <v>5</v>
      </c>
      <c r="BD224" s="1">
        <v>7.5</v>
      </c>
      <c r="BE224" s="1">
        <v>8</v>
      </c>
      <c r="BF224" s="1">
        <v>7.5</v>
      </c>
      <c r="BG224" s="1">
        <v>6.5</v>
      </c>
      <c r="BH224" s="1">
        <v>8</v>
      </c>
      <c r="BI224" s="1">
        <v>3.2</v>
      </c>
      <c r="BJ224" s="1">
        <v>4.2</v>
      </c>
      <c r="BK224" s="1">
        <v>2.7</v>
      </c>
      <c r="BL224" s="1">
        <v>2.2000000000000002</v>
      </c>
      <c r="BM224" s="1">
        <v>2.9</v>
      </c>
      <c r="BN224" s="1">
        <v>145</v>
      </c>
      <c r="BO224" s="1">
        <v>186.2</v>
      </c>
      <c r="BP224" s="1">
        <v>155.30000000000001</v>
      </c>
      <c r="BQ224" s="1">
        <v>27</v>
      </c>
      <c r="BR224" s="1">
        <v>107.1</v>
      </c>
      <c r="BS224" s="1">
        <v>333.3</v>
      </c>
      <c r="BT224" s="1">
        <v>320</v>
      </c>
      <c r="BU224" s="1">
        <v>250.6</v>
      </c>
      <c r="BV224" s="1">
        <v>227.7</v>
      </c>
      <c r="BW224" s="1">
        <v>194.9</v>
      </c>
      <c r="BX224" s="1">
        <v>9648156.1113483403</v>
      </c>
      <c r="BY224" s="1">
        <v>10227516.3062748</v>
      </c>
      <c r="BZ224" s="1">
        <v>9686674.3076721597</v>
      </c>
      <c r="CA224" s="1">
        <v>8343697.1537349103</v>
      </c>
      <c r="CB224" s="1">
        <v>10277728.3547389</v>
      </c>
      <c r="CC224" s="1">
        <v>4158806.9637579201</v>
      </c>
      <c r="CD224" s="1">
        <v>5445532.0453832103</v>
      </c>
      <c r="CE224" s="1">
        <v>3516352.7720750798</v>
      </c>
      <c r="CF224" s="1">
        <v>2810195.7424280099</v>
      </c>
      <c r="CG224" s="1">
        <v>3687693.2740941499</v>
      </c>
      <c r="CH224" s="1">
        <v>186240331.76399001</v>
      </c>
      <c r="CI224" s="1">
        <v>239131011.758338</v>
      </c>
      <c r="CJ224" s="1">
        <v>199520322.22159299</v>
      </c>
      <c r="CK224" s="1">
        <v>34643526.580352902</v>
      </c>
      <c r="CL224" s="1">
        <v>137513350.42826101</v>
      </c>
      <c r="CM224" s="1">
        <v>428117679.11004502</v>
      </c>
      <c r="CN224" s="1">
        <v>411015400.973207</v>
      </c>
      <c r="CO224" s="1">
        <v>321870575.01126897</v>
      </c>
      <c r="CP224" s="1">
        <v>292509970.73711097</v>
      </c>
      <c r="CQ224" s="1">
        <v>250360274.267528</v>
      </c>
      <c r="CR224" s="1">
        <v>9372134.9238281306</v>
      </c>
      <c r="CS224" s="1">
        <v>5972715.7646484403</v>
      </c>
      <c r="CT224" s="1">
        <v>5833701.8730468797</v>
      </c>
      <c r="CU224" s="1">
        <v>2659934.9472656301</v>
      </c>
      <c r="CV224" s="1">
        <v>5107961.96875</v>
      </c>
      <c r="CW224" s="1">
        <v>3443786.4560546898</v>
      </c>
      <c r="CX224" s="1">
        <v>4197813.73046875</v>
      </c>
      <c r="CY224" s="1">
        <v>1527318.91259766</v>
      </c>
      <c r="CZ224" s="1">
        <v>918374.541015625</v>
      </c>
      <c r="DA224" s="1">
        <v>1899881.15234375</v>
      </c>
      <c r="DB224" s="1">
        <v>87843146.185546905</v>
      </c>
      <c r="DC224" s="1">
        <v>217638823.89550799</v>
      </c>
      <c r="DD224" s="1">
        <v>147478613.50830099</v>
      </c>
      <c r="DE224" s="1">
        <v>371513.20764160203</v>
      </c>
      <c r="DF224" s="1">
        <v>35527641.605468802</v>
      </c>
      <c r="DG224" s="1">
        <v>272926670.484375</v>
      </c>
      <c r="DH224" s="1">
        <v>171850516.49414101</v>
      </c>
      <c r="DI224" s="1">
        <v>115983884.43457</v>
      </c>
      <c r="DJ224" s="1">
        <v>55713167.726074196</v>
      </c>
      <c r="DK224" s="1">
        <v>37478753.164550804</v>
      </c>
      <c r="DL224" s="1">
        <v>13</v>
      </c>
      <c r="DM224" s="1">
        <v>12</v>
      </c>
      <c r="DN224" s="1">
        <v>13</v>
      </c>
      <c r="DO224" s="1">
        <v>14</v>
      </c>
      <c r="DP224" s="1">
        <v>16</v>
      </c>
      <c r="DQ224" s="1">
        <v>8</v>
      </c>
      <c r="DR224" s="1">
        <v>9</v>
      </c>
      <c r="DS224" s="1">
        <v>8</v>
      </c>
      <c r="DT224" s="1">
        <v>10</v>
      </c>
      <c r="DU224" s="1">
        <v>8</v>
      </c>
      <c r="DV224" s="1">
        <v>26</v>
      </c>
      <c r="DW224" s="1">
        <v>27</v>
      </c>
      <c r="DX224" s="1">
        <v>27</v>
      </c>
      <c r="DY224" s="1">
        <v>18</v>
      </c>
      <c r="DZ224" s="1">
        <v>26</v>
      </c>
      <c r="EA224" s="1">
        <v>25</v>
      </c>
      <c r="EB224" s="1">
        <v>25</v>
      </c>
      <c r="EC224" s="1">
        <v>26</v>
      </c>
      <c r="ED224" s="1">
        <v>26</v>
      </c>
      <c r="EE224" s="1">
        <v>25</v>
      </c>
      <c r="EF224" s="1" t="s">
        <v>179</v>
      </c>
      <c r="EG224" s="1" t="s">
        <v>185</v>
      </c>
      <c r="EH224" s="1" t="s">
        <v>185</v>
      </c>
      <c r="EI224" s="1" t="s">
        <v>179</v>
      </c>
      <c r="EJ224" s="1" t="s">
        <v>179</v>
      </c>
      <c r="EK224" s="1" t="s">
        <v>179</v>
      </c>
      <c r="EL224" s="1" t="s">
        <v>179</v>
      </c>
      <c r="EM224" s="1" t="s">
        <v>179</v>
      </c>
      <c r="EN224" s="1" t="s">
        <v>185</v>
      </c>
      <c r="EO224" s="1" t="s">
        <v>185</v>
      </c>
      <c r="EP224" s="1" t="s">
        <v>179</v>
      </c>
      <c r="EQ224" s="1" t="s">
        <v>179</v>
      </c>
      <c r="ER224" s="1" t="s">
        <v>185</v>
      </c>
      <c r="ES224" s="1" t="s">
        <v>179</v>
      </c>
      <c r="ET224" s="1" t="s">
        <v>179</v>
      </c>
      <c r="EU224" s="1" t="s">
        <v>179</v>
      </c>
      <c r="EV224" s="1" t="s">
        <v>179</v>
      </c>
      <c r="EW224" s="1" t="s">
        <v>179</v>
      </c>
      <c r="EX224" s="1" t="s">
        <v>179</v>
      </c>
      <c r="EY224" s="1" t="s">
        <v>179</v>
      </c>
      <c r="EZ224" s="1" t="s">
        <v>179</v>
      </c>
      <c r="FA224" s="1" t="s">
        <v>185</v>
      </c>
      <c r="FB224" s="1" t="s">
        <v>185</v>
      </c>
      <c r="FC224" s="1" t="s">
        <v>179</v>
      </c>
      <c r="FD224" s="1" t="s">
        <v>179</v>
      </c>
      <c r="FE224" s="1" t="s">
        <v>179</v>
      </c>
      <c r="FF224" s="1" t="s">
        <v>179</v>
      </c>
      <c r="FG224" s="1" t="s">
        <v>185</v>
      </c>
      <c r="FH224" s="1" t="s">
        <v>185</v>
      </c>
      <c r="FI224" s="1" t="s">
        <v>185</v>
      </c>
      <c r="FJ224" s="1" t="s">
        <v>179</v>
      </c>
      <c r="FK224" s="1" t="s">
        <v>179</v>
      </c>
      <c r="FL224" s="1" t="s">
        <v>179</v>
      </c>
      <c r="FM224" s="1" t="s">
        <v>179</v>
      </c>
      <c r="FN224" s="1" t="s">
        <v>179</v>
      </c>
      <c r="FO224" s="1" t="s">
        <v>179</v>
      </c>
      <c r="FP224" s="1" t="s">
        <v>179</v>
      </c>
      <c r="FQ224" s="1" t="s">
        <v>179</v>
      </c>
      <c r="FR224" s="1" t="s">
        <v>179</v>
      </c>
      <c r="FS224" s="1" t="s">
        <v>179</v>
      </c>
      <c r="FT224" s="1" t="s">
        <v>179</v>
      </c>
      <c r="FU224" s="1" t="s">
        <v>179</v>
      </c>
      <c r="FV224" s="1" t="s">
        <v>179</v>
      </c>
      <c r="FW224" s="1" t="s">
        <v>179</v>
      </c>
    </row>
    <row r="225" spans="1:179" x14ac:dyDescent="0.2">
      <c r="A225" s="1" t="b">
        <v>0</v>
      </c>
      <c r="B225" s="1" t="s">
        <v>179</v>
      </c>
      <c r="C225" s="1" t="s">
        <v>180</v>
      </c>
      <c r="D225" s="1">
        <v>-1.47857767134513E+18</v>
      </c>
      <c r="E225" s="1">
        <v>383</v>
      </c>
      <c r="F225" s="1" t="s">
        <v>1073</v>
      </c>
      <c r="G225" s="1" t="s">
        <v>1074</v>
      </c>
      <c r="H225" s="1" t="s">
        <v>1075</v>
      </c>
      <c r="I225" s="1" t="s">
        <v>1076</v>
      </c>
      <c r="J225" s="1">
        <v>0</v>
      </c>
      <c r="K225" s="1">
        <v>12.930999999999999</v>
      </c>
      <c r="L225" s="1">
        <v>0</v>
      </c>
      <c r="M225" s="1">
        <v>7</v>
      </c>
      <c r="N225" s="1">
        <v>2</v>
      </c>
      <c r="O225" s="1">
        <v>18</v>
      </c>
      <c r="P225" s="1">
        <v>2</v>
      </c>
      <c r="Q225" s="1">
        <v>2</v>
      </c>
      <c r="R225" s="1">
        <v>1</v>
      </c>
      <c r="S225" s="1">
        <v>193</v>
      </c>
      <c r="T225" s="1">
        <v>22.1</v>
      </c>
      <c r="U225" s="1">
        <v>9.99</v>
      </c>
      <c r="V225" s="1">
        <v>34.340000000000003</v>
      </c>
      <c r="W225" s="1">
        <v>7</v>
      </c>
      <c r="X225" s="1">
        <v>18</v>
      </c>
      <c r="Y225" s="1">
        <v>2</v>
      </c>
      <c r="Z225" s="1">
        <v>0.32600000000000001</v>
      </c>
      <c r="AA225" s="1">
        <v>2.5000000000000001E-2</v>
      </c>
      <c r="AB225" s="1">
        <v>0.01</v>
      </c>
      <c r="AC225" s="1">
        <v>-1.62</v>
      </c>
      <c r="AD225" s="1">
        <v>-5.3</v>
      </c>
      <c r="AE225" s="1">
        <v>-6.64</v>
      </c>
      <c r="AF225" s="1">
        <v>3.5604738952864597E-2</v>
      </c>
      <c r="AG225" s="16">
        <v>9.3520418852133206E-5</v>
      </c>
      <c r="AH225" s="16">
        <v>1.0000000000000001E-17</v>
      </c>
      <c r="AI225" s="1">
        <v>0.23188022499603</v>
      </c>
      <c r="AJ225" s="1">
        <v>3.3967952133078399E-3</v>
      </c>
      <c r="AK225" s="16">
        <v>3.5000000000000002E-16</v>
      </c>
      <c r="AL225" s="1">
        <v>9.3000000000000007</v>
      </c>
      <c r="AM225" s="1">
        <v>0.06</v>
      </c>
      <c r="AN225" s="1">
        <v>0</v>
      </c>
      <c r="AO225" s="1">
        <v>16.644846579890299</v>
      </c>
      <c r="AP225" s="1">
        <v>20.430702498072002</v>
      </c>
      <c r="AR225" s="1">
        <v>1.6</v>
      </c>
      <c r="AS225" s="1">
        <v>6</v>
      </c>
      <c r="AT225" s="1">
        <v>88.7</v>
      </c>
      <c r="AU225" s="1">
        <v>303.60000000000002</v>
      </c>
      <c r="AV225" s="1">
        <v>26.49</v>
      </c>
      <c r="AW225" s="1">
        <v>68.62</v>
      </c>
      <c r="AX225" s="1">
        <v>54.96</v>
      </c>
      <c r="AY225" s="1">
        <v>21.53</v>
      </c>
      <c r="AZ225" s="1">
        <v>5</v>
      </c>
      <c r="BA225" s="1">
        <v>5</v>
      </c>
      <c r="BB225" s="1">
        <v>5</v>
      </c>
      <c r="BC225" s="1">
        <v>5</v>
      </c>
      <c r="BD225" s="1">
        <v>1.7</v>
      </c>
      <c r="BE225" s="1">
        <v>1.1000000000000001</v>
      </c>
      <c r="BF225" s="1">
        <v>1.1000000000000001</v>
      </c>
      <c r="BG225" s="1">
        <v>1.7</v>
      </c>
      <c r="BH225" s="1">
        <v>2</v>
      </c>
      <c r="BI225" s="1">
        <v>2</v>
      </c>
      <c r="BJ225" s="1">
        <v>8.1</v>
      </c>
      <c r="BK225" s="1">
        <v>6.3</v>
      </c>
      <c r="BL225" s="1">
        <v>8.4</v>
      </c>
      <c r="BM225" s="1">
        <v>0.8</v>
      </c>
      <c r="BN225" s="1">
        <v>92.9</v>
      </c>
      <c r="BO225" s="1">
        <v>121.6</v>
      </c>
      <c r="BP225" s="1">
        <v>92.8</v>
      </c>
      <c r="BQ225" s="1">
        <v>4.4000000000000004</v>
      </c>
      <c r="BR225" s="1">
        <v>94.9</v>
      </c>
      <c r="BS225" s="1">
        <v>413.5</v>
      </c>
      <c r="BT225" s="1">
        <v>317.7</v>
      </c>
      <c r="BU225" s="1">
        <v>326.60000000000002</v>
      </c>
      <c r="BV225" s="1">
        <v>243.7</v>
      </c>
      <c r="BW225" s="1">
        <v>258.7</v>
      </c>
      <c r="BX225" s="1">
        <v>53595.779252724598</v>
      </c>
      <c r="BY225" s="1">
        <v>36695.6166906164</v>
      </c>
      <c r="BZ225" s="1">
        <v>35343.728083210401</v>
      </c>
      <c r="CA225" s="1">
        <v>55536.221624678299</v>
      </c>
      <c r="CB225" s="1">
        <v>65865.388920465906</v>
      </c>
      <c r="CC225" s="1">
        <v>63963.5457935862</v>
      </c>
      <c r="CD225" s="1">
        <v>262261.14581048698</v>
      </c>
      <c r="CE225" s="1">
        <v>203250.568444284</v>
      </c>
      <c r="CF225" s="1">
        <v>270239.34048010502</v>
      </c>
      <c r="CG225" s="1">
        <v>26416.227617386099</v>
      </c>
      <c r="CH225" s="1">
        <v>2996024.2910044701</v>
      </c>
      <c r="CI225" s="1">
        <v>3923977.79574857</v>
      </c>
      <c r="CJ225" s="1">
        <v>2995221.4727230798</v>
      </c>
      <c r="CK225" s="1">
        <v>141978.328258689</v>
      </c>
      <c r="CL225" s="1">
        <v>3060784.7860631999</v>
      </c>
      <c r="CM225" s="1">
        <v>13339941.470799601</v>
      </c>
      <c r="CN225" s="1">
        <v>10250564.581260899</v>
      </c>
      <c r="CO225" s="1">
        <v>10535961.7973524</v>
      </c>
      <c r="CP225" s="1">
        <v>7862369.2299924502</v>
      </c>
      <c r="CQ225" s="1">
        <v>8345477.6184408898</v>
      </c>
      <c r="CX225" s="1">
        <v>215218.796875</v>
      </c>
      <c r="CY225" s="1">
        <v>101121.16015625</v>
      </c>
      <c r="CZ225" s="1">
        <v>102470.3203125</v>
      </c>
      <c r="DB225" s="1">
        <v>1413364.84375</v>
      </c>
      <c r="DC225" s="1">
        <v>3571305.5625</v>
      </c>
      <c r="DD225" s="1">
        <v>2213965.5</v>
      </c>
      <c r="DE225" s="1">
        <v>1141.12316894531</v>
      </c>
      <c r="DF225" s="1">
        <v>790968.1953125</v>
      </c>
      <c r="DG225" s="1">
        <v>8504577.375</v>
      </c>
      <c r="DH225" s="1">
        <v>4286237.4375</v>
      </c>
      <c r="DI225" s="1">
        <v>3796643.875</v>
      </c>
      <c r="DJ225" s="1">
        <v>1497621.46875</v>
      </c>
      <c r="DK225" s="1">
        <v>1249625.359375</v>
      </c>
      <c r="DR225" s="1">
        <v>2</v>
      </c>
      <c r="DS225" s="1">
        <v>2</v>
      </c>
      <c r="DT225" s="1">
        <v>2</v>
      </c>
      <c r="DV225" s="1">
        <v>2</v>
      </c>
      <c r="DW225" s="1">
        <v>2</v>
      </c>
      <c r="DX225" s="1">
        <v>2</v>
      </c>
      <c r="DY225" s="1">
        <v>1</v>
      </c>
      <c r="DZ225" s="1">
        <v>2</v>
      </c>
      <c r="EA225" s="1">
        <v>2</v>
      </c>
      <c r="EB225" s="1">
        <v>2</v>
      </c>
      <c r="EC225" s="1">
        <v>2</v>
      </c>
      <c r="ED225" s="1">
        <v>2</v>
      </c>
      <c r="EE225" s="1">
        <v>2</v>
      </c>
      <c r="EF225" s="1" t="s">
        <v>190</v>
      </c>
      <c r="EG225" s="1" t="s">
        <v>190</v>
      </c>
      <c r="EH225" s="1" t="s">
        <v>190</v>
      </c>
      <c r="EI225" s="1" t="s">
        <v>190</v>
      </c>
      <c r="EJ225" s="1" t="s">
        <v>190</v>
      </c>
      <c r="EK225" s="1" t="s">
        <v>190</v>
      </c>
      <c r="EL225" s="1" t="s">
        <v>185</v>
      </c>
      <c r="EM225" s="1" t="s">
        <v>185</v>
      </c>
      <c r="EN225" s="1" t="s">
        <v>185</v>
      </c>
      <c r="EO225" s="1" t="s">
        <v>185</v>
      </c>
      <c r="EP225" s="1" t="s">
        <v>179</v>
      </c>
      <c r="EQ225" s="1" t="s">
        <v>179</v>
      </c>
      <c r="ER225" s="1" t="s">
        <v>190</v>
      </c>
      <c r="ES225" s="1" t="s">
        <v>185</v>
      </c>
      <c r="ET225" s="1" t="s">
        <v>179</v>
      </c>
      <c r="EU225" s="1" t="s">
        <v>179</v>
      </c>
      <c r="EV225" s="1" t="s">
        <v>179</v>
      </c>
      <c r="EW225" s="1" t="s">
        <v>179</v>
      </c>
      <c r="EX225" s="1" t="s">
        <v>179</v>
      </c>
      <c r="EY225" s="1" t="s">
        <v>179</v>
      </c>
      <c r="EZ225" s="1" t="s">
        <v>190</v>
      </c>
      <c r="FA225" s="1" t="s">
        <v>190</v>
      </c>
      <c r="FB225" s="1" t="s">
        <v>190</v>
      </c>
      <c r="FC225" s="1" t="s">
        <v>190</v>
      </c>
      <c r="FD225" s="1" t="s">
        <v>190</v>
      </c>
      <c r="FE225" s="1" t="s">
        <v>190</v>
      </c>
      <c r="FF225" s="1" t="s">
        <v>185</v>
      </c>
      <c r="FG225" s="1" t="s">
        <v>185</v>
      </c>
      <c r="FH225" s="1" t="s">
        <v>185</v>
      </c>
      <c r="FI225" s="1" t="s">
        <v>190</v>
      </c>
      <c r="FJ225" s="1" t="s">
        <v>185</v>
      </c>
      <c r="FK225" s="1" t="s">
        <v>179</v>
      </c>
      <c r="FL225" s="1" t="s">
        <v>179</v>
      </c>
      <c r="FM225" s="1" t="s">
        <v>185</v>
      </c>
      <c r="FN225" s="1" t="s">
        <v>179</v>
      </c>
      <c r="FO225" s="1" t="s">
        <v>179</v>
      </c>
      <c r="FP225" s="1" t="s">
        <v>179</v>
      </c>
      <c r="FQ225" s="1" t="s">
        <v>179</v>
      </c>
      <c r="FR225" s="1" t="s">
        <v>179</v>
      </c>
      <c r="FS225" s="1" t="s">
        <v>179</v>
      </c>
      <c r="FT225" s="1" t="s">
        <v>190</v>
      </c>
      <c r="FU225" s="1" t="s">
        <v>185</v>
      </c>
      <c r="FV225" s="1" t="s">
        <v>179</v>
      </c>
      <c r="FW225" s="1" t="s">
        <v>179</v>
      </c>
    </row>
    <row r="226" spans="1:179" x14ac:dyDescent="0.2">
      <c r="A226" s="1" t="b">
        <v>0</v>
      </c>
      <c r="B226" s="1" t="s">
        <v>179</v>
      </c>
      <c r="C226" s="1" t="s">
        <v>180</v>
      </c>
      <c r="D226" s="1">
        <v>-6.2589475847852196E+18</v>
      </c>
      <c r="E226" s="1">
        <v>150</v>
      </c>
      <c r="F226" s="1" t="s">
        <v>1077</v>
      </c>
      <c r="G226" s="1" t="s">
        <v>1078</v>
      </c>
      <c r="H226" s="1" t="s">
        <v>1079</v>
      </c>
      <c r="I226" s="1" t="s">
        <v>1080</v>
      </c>
      <c r="J226" s="1">
        <v>0</v>
      </c>
      <c r="K226" s="1">
        <v>118.252</v>
      </c>
      <c r="L226" s="1">
        <v>0</v>
      </c>
      <c r="M226" s="1">
        <v>35</v>
      </c>
      <c r="N226" s="1">
        <v>8</v>
      </c>
      <c r="O226" s="1">
        <v>197</v>
      </c>
      <c r="P226" s="1">
        <v>8</v>
      </c>
      <c r="Q226" s="1">
        <v>8</v>
      </c>
      <c r="R226" s="1">
        <v>1</v>
      </c>
      <c r="S226" s="1">
        <v>217</v>
      </c>
      <c r="T226" s="1">
        <v>24.8</v>
      </c>
      <c r="U226" s="1">
        <v>9.94</v>
      </c>
      <c r="V226" s="1">
        <v>526.77</v>
      </c>
      <c r="W226" s="1">
        <v>35</v>
      </c>
      <c r="X226" s="1">
        <v>197</v>
      </c>
      <c r="Y226" s="1">
        <v>8</v>
      </c>
      <c r="Z226" s="1">
        <v>1.0249999999999999</v>
      </c>
      <c r="AA226" s="1">
        <v>0.313</v>
      </c>
      <c r="AB226" s="1">
        <v>5.7000000000000002E-2</v>
      </c>
      <c r="AC226" s="1">
        <v>0.04</v>
      </c>
      <c r="AD226" s="1">
        <v>-1.67</v>
      </c>
      <c r="AE226" s="1">
        <v>-4.12</v>
      </c>
      <c r="AF226" s="1">
        <v>0.68774983493133102</v>
      </c>
      <c r="AG226" s="1">
        <v>0.31587580046720998</v>
      </c>
      <c r="AH226" s="1">
        <v>1.7387676360155299E-2</v>
      </c>
      <c r="AI226" s="1">
        <v>0.96531982192072396</v>
      </c>
      <c r="AJ226" s="1">
        <v>0.78930144735909802</v>
      </c>
      <c r="AK226" s="1">
        <v>0.132695424853816</v>
      </c>
      <c r="AL226" s="1">
        <v>100.46</v>
      </c>
      <c r="AM226" s="1">
        <v>11.66</v>
      </c>
      <c r="AN226" s="1">
        <v>0.27</v>
      </c>
      <c r="AO226" s="1">
        <v>23.879537772447499</v>
      </c>
      <c r="AP226" s="1">
        <v>24.637399310053901</v>
      </c>
      <c r="AQ226" s="1">
        <v>26.081783061271398</v>
      </c>
      <c r="AR226" s="1">
        <v>22.2</v>
      </c>
      <c r="AS226" s="1">
        <v>19.2</v>
      </c>
      <c r="AT226" s="1">
        <v>66.400000000000006</v>
      </c>
      <c r="AU226" s="1">
        <v>292.2</v>
      </c>
      <c r="AV226" s="1">
        <v>25.98</v>
      </c>
      <c r="AW226" s="1">
        <v>17.28</v>
      </c>
      <c r="AX226" s="1">
        <v>24.46</v>
      </c>
      <c r="AY226" s="1">
        <v>23.18</v>
      </c>
      <c r="AZ226" s="1">
        <v>5</v>
      </c>
      <c r="BA226" s="1">
        <v>5</v>
      </c>
      <c r="BB226" s="1">
        <v>5</v>
      </c>
      <c r="BC226" s="1">
        <v>5</v>
      </c>
      <c r="BD226" s="1">
        <v>23.1</v>
      </c>
      <c r="BE226" s="1">
        <v>22.5</v>
      </c>
      <c r="BF226" s="1">
        <v>26.4</v>
      </c>
      <c r="BG226" s="1">
        <v>13.1</v>
      </c>
      <c r="BH226" s="1">
        <v>17.100000000000001</v>
      </c>
      <c r="BI226" s="1">
        <v>14.1</v>
      </c>
      <c r="BJ226" s="1">
        <v>22.5</v>
      </c>
      <c r="BK226" s="1">
        <v>19.5</v>
      </c>
      <c r="BL226" s="1">
        <v>18.899999999999999</v>
      </c>
      <c r="BM226" s="1">
        <v>22</v>
      </c>
      <c r="BN226" s="1">
        <v>64.8</v>
      </c>
      <c r="BO226" s="1">
        <v>74</v>
      </c>
      <c r="BP226" s="1">
        <v>76.099999999999994</v>
      </c>
      <c r="BQ226" s="1">
        <v>37.200000000000003</v>
      </c>
      <c r="BR226" s="1">
        <v>67.400000000000006</v>
      </c>
      <c r="BS226" s="1">
        <v>406</v>
      </c>
      <c r="BT226" s="1">
        <v>254.5</v>
      </c>
      <c r="BU226" s="1">
        <v>299.3</v>
      </c>
      <c r="BV226" s="1">
        <v>225</v>
      </c>
      <c r="BW226" s="1">
        <v>296.5</v>
      </c>
      <c r="BX226" s="1">
        <v>13696379.068844</v>
      </c>
      <c r="BY226" s="1">
        <v>13336707.4854143</v>
      </c>
      <c r="BZ226" s="1">
        <v>15638053.4141945</v>
      </c>
      <c r="CA226" s="1">
        <v>7744845.3894741097</v>
      </c>
      <c r="CB226" s="1">
        <v>10101252.068155801</v>
      </c>
      <c r="CC226" s="1">
        <v>8347260.2220186302</v>
      </c>
      <c r="CD226" s="1">
        <v>13326193.439781699</v>
      </c>
      <c r="CE226" s="1">
        <v>11529578.4681399</v>
      </c>
      <c r="CF226" s="1">
        <v>11162997.1150443</v>
      </c>
      <c r="CG226" s="1">
        <v>13032739.7986043</v>
      </c>
      <c r="CH226" s="1">
        <v>38386867.144367903</v>
      </c>
      <c r="CI226" s="1">
        <v>43817705.170532197</v>
      </c>
      <c r="CJ226" s="1">
        <v>45060183.897902697</v>
      </c>
      <c r="CK226" s="1">
        <v>22019986.121994302</v>
      </c>
      <c r="CL226" s="1">
        <v>39912778.5785264</v>
      </c>
      <c r="CM226" s="1">
        <v>240373319.585682</v>
      </c>
      <c r="CN226" s="1">
        <v>150700201.248346</v>
      </c>
      <c r="CO226" s="1">
        <v>177222623.198064</v>
      </c>
      <c r="CP226" s="1">
        <v>133219707.062167</v>
      </c>
      <c r="CQ226" s="1">
        <v>175584270.39005199</v>
      </c>
      <c r="CR226" s="1">
        <v>13656642.421875</v>
      </c>
      <c r="CS226" s="1">
        <v>8008246.93359375</v>
      </c>
      <c r="CT226" s="1">
        <v>9656145.4375</v>
      </c>
      <c r="CU226" s="1">
        <v>2556535.20703125</v>
      </c>
      <c r="CV226" s="1">
        <v>5145280.83984375</v>
      </c>
      <c r="CW226" s="1">
        <v>7721436.2734375</v>
      </c>
      <c r="CX226" s="1">
        <v>10878713.3203125</v>
      </c>
      <c r="CY226" s="1">
        <v>5729574.2890625</v>
      </c>
      <c r="CZ226" s="1">
        <v>4223452.7910156297</v>
      </c>
      <c r="DA226" s="1">
        <v>7424994.56640625</v>
      </c>
      <c r="DB226" s="1">
        <v>18089090.892578099</v>
      </c>
      <c r="DC226" s="1">
        <v>39872806.810546897</v>
      </c>
      <c r="DD226" s="1">
        <v>33290979.6875</v>
      </c>
      <c r="DE226" s="1">
        <v>236322.08203125</v>
      </c>
      <c r="DF226" s="1">
        <v>10306604.7851563</v>
      </c>
      <c r="DG226" s="1">
        <v>153244562.5625</v>
      </c>
      <c r="DH226" s="1">
        <v>63014757.802734397</v>
      </c>
      <c r="DI226" s="1">
        <v>63862341.171875</v>
      </c>
      <c r="DJ226" s="1">
        <v>25375645.371093798</v>
      </c>
      <c r="DK226" s="1">
        <v>26291431.9609375</v>
      </c>
      <c r="DL226" s="1">
        <v>7</v>
      </c>
      <c r="DM226" s="1">
        <v>6</v>
      </c>
      <c r="DN226" s="1">
        <v>6</v>
      </c>
      <c r="DO226" s="1">
        <v>7</v>
      </c>
      <c r="DP226" s="1">
        <v>7</v>
      </c>
      <c r="DQ226" s="1">
        <v>8</v>
      </c>
      <c r="DR226" s="1">
        <v>7</v>
      </c>
      <c r="DS226" s="1">
        <v>8</v>
      </c>
      <c r="DT226" s="1">
        <v>7</v>
      </c>
      <c r="DU226" s="1">
        <v>8</v>
      </c>
      <c r="DV226" s="1">
        <v>8</v>
      </c>
      <c r="DW226" s="1">
        <v>8</v>
      </c>
      <c r="DX226" s="1">
        <v>8</v>
      </c>
      <c r="DY226" s="1">
        <v>4</v>
      </c>
      <c r="DZ226" s="1">
        <v>8</v>
      </c>
      <c r="EA226" s="1">
        <v>9</v>
      </c>
      <c r="EB226" s="1">
        <v>9</v>
      </c>
      <c r="EC226" s="1">
        <v>9</v>
      </c>
      <c r="ED226" s="1">
        <v>9</v>
      </c>
      <c r="EE226" s="1">
        <v>9</v>
      </c>
      <c r="EF226" s="1" t="s">
        <v>179</v>
      </c>
      <c r="EG226" s="1" t="s">
        <v>179</v>
      </c>
      <c r="EH226" s="1" t="s">
        <v>179</v>
      </c>
      <c r="EI226" s="1" t="s">
        <v>179</v>
      </c>
      <c r="EJ226" s="1" t="s">
        <v>179</v>
      </c>
      <c r="EK226" s="1" t="s">
        <v>179</v>
      </c>
      <c r="EL226" s="1" t="s">
        <v>179</v>
      </c>
      <c r="EM226" s="1" t="s">
        <v>179</v>
      </c>
      <c r="EN226" s="1" t="s">
        <v>179</v>
      </c>
      <c r="EO226" s="1" t="s">
        <v>179</v>
      </c>
      <c r="EP226" s="1" t="s">
        <v>179</v>
      </c>
      <c r="EQ226" s="1" t="s">
        <v>179</v>
      </c>
      <c r="ER226" s="1" t="s">
        <v>179</v>
      </c>
      <c r="ES226" s="1" t="s">
        <v>179</v>
      </c>
      <c r="ET226" s="1" t="s">
        <v>179</v>
      </c>
      <c r="EU226" s="1" t="s">
        <v>179</v>
      </c>
      <c r="EV226" s="1" t="s">
        <v>179</v>
      </c>
      <c r="EW226" s="1" t="s">
        <v>179</v>
      </c>
      <c r="EX226" s="1" t="s">
        <v>179</v>
      </c>
      <c r="EY226" s="1" t="s">
        <v>179</v>
      </c>
      <c r="EZ226" s="1" t="s">
        <v>179</v>
      </c>
      <c r="FA226" s="1" t="s">
        <v>179</v>
      </c>
      <c r="FB226" s="1" t="s">
        <v>179</v>
      </c>
      <c r="FC226" s="1" t="s">
        <v>179</v>
      </c>
      <c r="FD226" s="1" t="s">
        <v>179</v>
      </c>
      <c r="FE226" s="1" t="s">
        <v>179</v>
      </c>
      <c r="FF226" s="1" t="s">
        <v>179</v>
      </c>
      <c r="FG226" s="1" t="s">
        <v>179</v>
      </c>
      <c r="FH226" s="1" t="s">
        <v>179</v>
      </c>
      <c r="FI226" s="1" t="s">
        <v>179</v>
      </c>
      <c r="FJ226" s="1" t="s">
        <v>179</v>
      </c>
      <c r="FK226" s="1" t="s">
        <v>179</v>
      </c>
      <c r="FL226" s="1" t="s">
        <v>179</v>
      </c>
      <c r="FM226" s="1" t="s">
        <v>179</v>
      </c>
      <c r="FN226" s="1" t="s">
        <v>179</v>
      </c>
      <c r="FO226" s="1" t="s">
        <v>179</v>
      </c>
      <c r="FP226" s="1" t="s">
        <v>179</v>
      </c>
      <c r="FQ226" s="1" t="s">
        <v>179</v>
      </c>
      <c r="FR226" s="1" t="s">
        <v>179</v>
      </c>
      <c r="FS226" s="1" t="s">
        <v>179</v>
      </c>
      <c r="FT226" s="1" t="s">
        <v>179</v>
      </c>
      <c r="FU226" s="1" t="s">
        <v>179</v>
      </c>
      <c r="FV226" s="1" t="s">
        <v>179</v>
      </c>
      <c r="FW226" s="1" t="s">
        <v>179</v>
      </c>
    </row>
    <row r="227" spans="1:179" x14ac:dyDescent="0.2">
      <c r="A227" s="1" t="b">
        <v>0</v>
      </c>
      <c r="B227" s="1" t="s">
        <v>179</v>
      </c>
      <c r="C227" s="1" t="s">
        <v>180</v>
      </c>
      <c r="D227" s="1">
        <v>4.2341639301213102E+18</v>
      </c>
      <c r="E227" s="1">
        <v>647</v>
      </c>
      <c r="F227" s="1" t="s">
        <v>1081</v>
      </c>
      <c r="G227" s="1" t="s">
        <v>1082</v>
      </c>
      <c r="H227" s="1" t="s">
        <v>1083</v>
      </c>
      <c r="I227" s="1" t="s">
        <v>1084</v>
      </c>
      <c r="J227" s="1">
        <v>0</v>
      </c>
      <c r="K227" s="1">
        <v>11.9</v>
      </c>
      <c r="L227" s="1">
        <v>0</v>
      </c>
      <c r="M227" s="1">
        <v>24</v>
      </c>
      <c r="N227" s="1">
        <v>2</v>
      </c>
      <c r="O227" s="1">
        <v>28</v>
      </c>
      <c r="P227" s="1">
        <v>2</v>
      </c>
      <c r="Q227" s="1">
        <v>2</v>
      </c>
      <c r="R227" s="1">
        <v>1</v>
      </c>
      <c r="S227" s="1">
        <v>146</v>
      </c>
      <c r="T227" s="1">
        <v>17.100000000000001</v>
      </c>
      <c r="U227" s="1">
        <v>9.76</v>
      </c>
      <c r="V227" s="1">
        <v>80.94</v>
      </c>
      <c r="W227" s="1">
        <v>24</v>
      </c>
      <c r="X227" s="1">
        <v>28</v>
      </c>
      <c r="Y227" s="1">
        <v>2</v>
      </c>
      <c r="Z227" s="1">
        <v>1.286</v>
      </c>
      <c r="AA227" s="1">
        <v>1.9850000000000001</v>
      </c>
      <c r="AB227" s="1">
        <v>3.7320000000000002</v>
      </c>
      <c r="AC227" s="1">
        <v>0.36</v>
      </c>
      <c r="AD227" s="1">
        <v>0.99</v>
      </c>
      <c r="AE227" s="1">
        <v>1.9</v>
      </c>
      <c r="AF227" s="1">
        <v>0.926407889893889</v>
      </c>
      <c r="AG227" s="1">
        <v>0.48078987195799999</v>
      </c>
      <c r="AH227" s="1">
        <v>0.52133721783541498</v>
      </c>
      <c r="AI227" s="1">
        <v>0.98908241944273501</v>
      </c>
      <c r="AJ227" s="1">
        <v>0.91005017317865899</v>
      </c>
      <c r="AK227" s="1">
        <v>0.94415818198594303</v>
      </c>
      <c r="AL227" s="1">
        <v>43.81</v>
      </c>
      <c r="AM227" s="1">
        <v>68.81</v>
      </c>
      <c r="AN227" s="1">
        <v>51.7</v>
      </c>
      <c r="AO227" s="1">
        <v>21.805753141890602</v>
      </c>
      <c r="AP227" s="1">
        <v>21.409920085343799</v>
      </c>
      <c r="AQ227" s="1">
        <v>21.2035016514548</v>
      </c>
      <c r="AR227" s="1">
        <v>158.30000000000001</v>
      </c>
      <c r="AS227" s="1">
        <v>119.6</v>
      </c>
      <c r="AT227" s="1">
        <v>75.099999999999994</v>
      </c>
      <c r="AU227" s="1">
        <v>47</v>
      </c>
      <c r="AV227" s="1">
        <v>23.54</v>
      </c>
      <c r="AW227" s="1">
        <v>23.28</v>
      </c>
      <c r="AX227" s="1">
        <v>56.07</v>
      </c>
      <c r="AY227" s="1">
        <v>58.85</v>
      </c>
      <c r="AZ227" s="1">
        <v>5</v>
      </c>
      <c r="BA227" s="1">
        <v>5</v>
      </c>
      <c r="BB227" s="1">
        <v>5</v>
      </c>
      <c r="BC227" s="1">
        <v>5</v>
      </c>
      <c r="BD227" s="1">
        <v>134.9</v>
      </c>
      <c r="BE227" s="1">
        <v>158.30000000000001</v>
      </c>
      <c r="BF227" s="1">
        <v>145.19999999999999</v>
      </c>
      <c r="BG227" s="1">
        <v>228.8</v>
      </c>
      <c r="BH227" s="1">
        <v>143.69999999999999</v>
      </c>
      <c r="BI227" s="1">
        <v>146.1</v>
      </c>
      <c r="BJ227" s="1">
        <v>109.7</v>
      </c>
      <c r="BK227" s="1">
        <v>104.6</v>
      </c>
      <c r="BL227" s="1">
        <v>75.400000000000006</v>
      </c>
      <c r="BM227" s="1">
        <v>124.6</v>
      </c>
      <c r="BN227" s="1">
        <v>68.900000000000006</v>
      </c>
      <c r="BO227" s="1">
        <v>78.400000000000006</v>
      </c>
      <c r="BP227" s="1">
        <v>50.1</v>
      </c>
      <c r="BQ227" s="1">
        <v>170</v>
      </c>
      <c r="BR227" s="1">
        <v>62</v>
      </c>
      <c r="BS227" s="1">
        <v>67</v>
      </c>
      <c r="BT227" s="1">
        <v>43.1</v>
      </c>
      <c r="BU227" s="1">
        <v>42.9</v>
      </c>
      <c r="BV227" s="1">
        <v>44.2</v>
      </c>
      <c r="BW227" s="1">
        <v>2.1</v>
      </c>
      <c r="BX227" s="1">
        <v>3069918.46875</v>
      </c>
      <c r="BY227" s="1">
        <v>3602128.8156501902</v>
      </c>
      <c r="BZ227" s="1">
        <v>3304008.61343404</v>
      </c>
      <c r="CA227" s="1">
        <v>5207823.0021064496</v>
      </c>
      <c r="CB227" s="1">
        <v>3271178.3859316101</v>
      </c>
      <c r="CC227" s="1">
        <v>3324648.31360931</v>
      </c>
      <c r="CD227" s="1">
        <v>2497316.67043046</v>
      </c>
      <c r="CE227" s="1">
        <v>2381433.11085589</v>
      </c>
      <c r="CF227" s="1">
        <v>1715017.2190622599</v>
      </c>
      <c r="CG227" s="1">
        <v>2835316.7525305101</v>
      </c>
      <c r="CH227" s="1">
        <v>1567558.8270779799</v>
      </c>
      <c r="CI227" s="1">
        <v>1783317.36785615</v>
      </c>
      <c r="CJ227" s="1">
        <v>1140648.4246761999</v>
      </c>
      <c r="CK227" s="1">
        <v>3868917.4053916</v>
      </c>
      <c r="CL227" s="1">
        <v>1410274.62988584</v>
      </c>
      <c r="CM227" s="1">
        <v>1523764.8645073799</v>
      </c>
      <c r="CN227" s="1">
        <v>980012.71181924897</v>
      </c>
      <c r="CO227" s="1">
        <v>975947.33362297504</v>
      </c>
      <c r="CP227" s="1">
        <v>1006491.3092250701</v>
      </c>
      <c r="CQ227" s="1">
        <v>47569.745912578597</v>
      </c>
      <c r="CR227" s="1">
        <v>3069918.46875</v>
      </c>
      <c r="CS227" s="1">
        <v>2169660.5546875</v>
      </c>
      <c r="CT227" s="1">
        <v>2046810.921875</v>
      </c>
      <c r="CU227" s="1">
        <v>1724742.03125</v>
      </c>
      <c r="CV227" s="1">
        <v>1667809.1328125</v>
      </c>
      <c r="CW227" s="1">
        <v>3064230</v>
      </c>
      <c r="CX227" s="1">
        <v>2049367.578125</v>
      </c>
      <c r="CY227" s="1">
        <v>1184809.8671875</v>
      </c>
      <c r="CZ227" s="1">
        <v>650306.3671875</v>
      </c>
      <c r="DA227" s="1">
        <v>1619132.6328125</v>
      </c>
      <c r="DB227" s="1">
        <v>739490.845703125</v>
      </c>
      <c r="DC227" s="1">
        <v>1623039.5703125</v>
      </c>
      <c r="DD227" s="1">
        <v>843128.390625</v>
      </c>
      <c r="DE227" s="1">
        <v>41688.70703125</v>
      </c>
      <c r="DF227" s="1">
        <v>364443.2578125</v>
      </c>
      <c r="DG227" s="1">
        <v>971441.7578125</v>
      </c>
      <c r="DH227" s="1">
        <v>395867.71875</v>
      </c>
      <c r="DI227" s="1">
        <v>342165.1875</v>
      </c>
      <c r="DJ227" s="1">
        <v>191716.12890625</v>
      </c>
      <c r="DL227" s="1">
        <v>2</v>
      </c>
      <c r="DM227" s="1">
        <v>2</v>
      </c>
      <c r="DN227" s="1">
        <v>2</v>
      </c>
      <c r="DO227" s="1">
        <v>2</v>
      </c>
      <c r="DP227" s="1">
        <v>2</v>
      </c>
      <c r="DQ227" s="1">
        <v>1</v>
      </c>
      <c r="DR227" s="1">
        <v>2</v>
      </c>
      <c r="DS227" s="1">
        <v>2</v>
      </c>
      <c r="DT227" s="1">
        <v>2</v>
      </c>
      <c r="DU227" s="1">
        <v>2</v>
      </c>
      <c r="DV227" s="1">
        <v>2</v>
      </c>
      <c r="DW227" s="1">
        <v>2</v>
      </c>
      <c r="DX227" s="1">
        <v>2</v>
      </c>
      <c r="DY227" s="1">
        <v>2</v>
      </c>
      <c r="DZ227" s="1">
        <v>2</v>
      </c>
      <c r="EA227" s="1">
        <v>2</v>
      </c>
      <c r="EB227" s="1">
        <v>1</v>
      </c>
      <c r="EC227" s="1">
        <v>1</v>
      </c>
      <c r="ED227" s="1">
        <v>2</v>
      </c>
      <c r="EF227" s="1" t="s">
        <v>179</v>
      </c>
      <c r="EG227" s="1" t="s">
        <v>179</v>
      </c>
      <c r="EH227" s="1" t="s">
        <v>179</v>
      </c>
      <c r="EI227" s="1" t="s">
        <v>179</v>
      </c>
      <c r="EJ227" s="1" t="s">
        <v>179</v>
      </c>
      <c r="EK227" s="1" t="s">
        <v>179</v>
      </c>
      <c r="EL227" s="1" t="s">
        <v>179</v>
      </c>
      <c r="EM227" s="1" t="s">
        <v>179</v>
      </c>
      <c r="EN227" s="1" t="s">
        <v>179</v>
      </c>
      <c r="EO227" s="1" t="s">
        <v>179</v>
      </c>
      <c r="EP227" s="1" t="s">
        <v>179</v>
      </c>
      <c r="EQ227" s="1" t="s">
        <v>179</v>
      </c>
      <c r="ER227" s="1" t="s">
        <v>179</v>
      </c>
      <c r="ES227" s="1" t="s">
        <v>185</v>
      </c>
      <c r="ET227" s="1" t="s">
        <v>185</v>
      </c>
      <c r="EU227" s="1" t="s">
        <v>179</v>
      </c>
      <c r="EV227" s="1" t="s">
        <v>185</v>
      </c>
      <c r="EW227" s="1" t="s">
        <v>179</v>
      </c>
      <c r="EX227" s="1" t="s">
        <v>179</v>
      </c>
      <c r="EY227" s="1" t="s">
        <v>190</v>
      </c>
      <c r="EZ227" s="1" t="s">
        <v>179</v>
      </c>
      <c r="FA227" s="1" t="s">
        <v>179</v>
      </c>
      <c r="FB227" s="1" t="s">
        <v>179</v>
      </c>
      <c r="FC227" s="1" t="s">
        <v>179</v>
      </c>
      <c r="FD227" s="1" t="s">
        <v>179</v>
      </c>
      <c r="FE227" s="1" t="s">
        <v>179</v>
      </c>
      <c r="FF227" s="1" t="s">
        <v>179</v>
      </c>
      <c r="FG227" s="1" t="s">
        <v>179</v>
      </c>
      <c r="FH227" s="1" t="s">
        <v>179</v>
      </c>
      <c r="FI227" s="1" t="s">
        <v>179</v>
      </c>
      <c r="FJ227" s="1" t="s">
        <v>179</v>
      </c>
      <c r="FK227" s="1" t="s">
        <v>179</v>
      </c>
      <c r="FL227" s="1" t="s">
        <v>179</v>
      </c>
      <c r="FM227" s="1" t="s">
        <v>185</v>
      </c>
      <c r="FN227" s="1" t="s">
        <v>185</v>
      </c>
      <c r="FO227" s="1" t="s">
        <v>179</v>
      </c>
      <c r="FP227" s="1" t="s">
        <v>185</v>
      </c>
      <c r="FQ227" s="1" t="s">
        <v>179</v>
      </c>
      <c r="FR227" s="1" t="s">
        <v>179</v>
      </c>
      <c r="FS227" s="1" t="s">
        <v>190</v>
      </c>
      <c r="FT227" s="1" t="s">
        <v>179</v>
      </c>
      <c r="FU227" s="1" t="s">
        <v>179</v>
      </c>
      <c r="FV227" s="1" t="s">
        <v>179</v>
      </c>
      <c r="FW227" s="1" t="s">
        <v>179</v>
      </c>
    </row>
    <row r="228" spans="1:179" x14ac:dyDescent="0.2">
      <c r="A228" s="1" t="b">
        <v>0</v>
      </c>
      <c r="B228" s="1" t="s">
        <v>179</v>
      </c>
      <c r="C228" s="1" t="s">
        <v>180</v>
      </c>
      <c r="D228" s="1">
        <v>3.24567240380365E+18</v>
      </c>
      <c r="E228" s="1">
        <v>603</v>
      </c>
      <c r="F228" s="1" t="s">
        <v>1085</v>
      </c>
      <c r="G228" s="1" t="s">
        <v>1086</v>
      </c>
      <c r="H228" s="1" t="s">
        <v>1087</v>
      </c>
      <c r="I228" s="1" t="s">
        <v>1088</v>
      </c>
      <c r="J228" s="1">
        <v>0</v>
      </c>
      <c r="K228" s="1">
        <v>167.114</v>
      </c>
      <c r="L228" s="1">
        <v>0</v>
      </c>
      <c r="M228" s="1">
        <v>34</v>
      </c>
      <c r="N228" s="1">
        <v>8</v>
      </c>
      <c r="O228" s="1">
        <v>251</v>
      </c>
      <c r="P228" s="1">
        <v>8</v>
      </c>
      <c r="Q228" s="1">
        <v>8</v>
      </c>
      <c r="R228" s="1">
        <v>1</v>
      </c>
      <c r="S228" s="1">
        <v>151</v>
      </c>
      <c r="T228" s="1">
        <v>16.3</v>
      </c>
      <c r="U228" s="1">
        <v>10.050000000000001</v>
      </c>
      <c r="V228" s="1">
        <v>774.39</v>
      </c>
      <c r="W228" s="1">
        <v>34</v>
      </c>
      <c r="X228" s="1">
        <v>251</v>
      </c>
      <c r="Y228" s="1">
        <v>8</v>
      </c>
      <c r="Z228" s="1">
        <v>0.73899999999999999</v>
      </c>
      <c r="AA228" s="1">
        <v>0.33400000000000002</v>
      </c>
      <c r="AB228" s="1">
        <v>3.2000000000000001E-2</v>
      </c>
      <c r="AC228" s="1">
        <v>-0.44</v>
      </c>
      <c r="AD228" s="1">
        <v>-1.58</v>
      </c>
      <c r="AE228" s="1">
        <v>-4.97</v>
      </c>
      <c r="AF228" s="1">
        <v>0.41408692572708</v>
      </c>
      <c r="AG228" s="1">
        <v>0.34444887480656899</v>
      </c>
      <c r="AH228" s="1">
        <v>5.0458756660420904E-3</v>
      </c>
      <c r="AI228" s="1">
        <v>0.92005443480969196</v>
      </c>
      <c r="AJ228" s="1">
        <v>0.81390052026701498</v>
      </c>
      <c r="AK228" s="1">
        <v>5.7545660685760898E-2</v>
      </c>
      <c r="AL228" s="1">
        <v>50.43</v>
      </c>
      <c r="AM228" s="1">
        <v>11.65</v>
      </c>
      <c r="AN228" s="1">
        <v>0.13</v>
      </c>
      <c r="AO228" s="1">
        <v>23.914864106835498</v>
      </c>
      <c r="AP228" s="1">
        <v>24.951851114620599</v>
      </c>
      <c r="AQ228" s="1">
        <v>26.3829447457816</v>
      </c>
      <c r="AR228" s="1">
        <v>16.7</v>
      </c>
      <c r="AS228" s="1">
        <v>18.5</v>
      </c>
      <c r="AT228" s="1">
        <v>55.8</v>
      </c>
      <c r="AU228" s="1">
        <v>309.10000000000002</v>
      </c>
      <c r="AV228" s="1">
        <v>11.17</v>
      </c>
      <c r="AW228" s="1">
        <v>43.49</v>
      </c>
      <c r="AX228" s="1">
        <v>40.340000000000003</v>
      </c>
      <c r="AY228" s="1">
        <v>18.79</v>
      </c>
      <c r="AZ228" s="1">
        <v>5</v>
      </c>
      <c r="BA228" s="1">
        <v>5</v>
      </c>
      <c r="BB228" s="1">
        <v>5</v>
      </c>
      <c r="BC228" s="1">
        <v>5</v>
      </c>
      <c r="BD228" s="1">
        <v>13.4</v>
      </c>
      <c r="BE228" s="1">
        <v>16.2</v>
      </c>
      <c r="BF228" s="1">
        <v>16.600000000000001</v>
      </c>
      <c r="BG228" s="1">
        <v>13.6</v>
      </c>
      <c r="BH228" s="1">
        <v>16.899999999999999</v>
      </c>
      <c r="BI228" s="1">
        <v>28.8</v>
      </c>
      <c r="BJ228" s="1">
        <v>18.8</v>
      </c>
      <c r="BK228" s="1">
        <v>12.5</v>
      </c>
      <c r="BL228" s="1">
        <v>8.9</v>
      </c>
      <c r="BM228" s="1">
        <v>17.899999999999999</v>
      </c>
      <c r="BN228" s="1">
        <v>65.900000000000006</v>
      </c>
      <c r="BO228" s="1">
        <v>61.1</v>
      </c>
      <c r="BP228" s="1">
        <v>54.1</v>
      </c>
      <c r="BQ228" s="1">
        <v>17.899999999999999</v>
      </c>
      <c r="BR228" s="1">
        <v>40.4</v>
      </c>
      <c r="BS228" s="1">
        <v>406.4</v>
      </c>
      <c r="BT228" s="1">
        <v>299.8</v>
      </c>
      <c r="BU228" s="1">
        <v>278.2</v>
      </c>
      <c r="BV228" s="1">
        <v>259.3</v>
      </c>
      <c r="BW228" s="1">
        <v>353.3</v>
      </c>
      <c r="BX228" s="1">
        <v>10627296.994165201</v>
      </c>
      <c r="BY228" s="1">
        <v>12896577.879344</v>
      </c>
      <c r="BZ228" s="1">
        <v>13214273.0913321</v>
      </c>
      <c r="CA228" s="1">
        <v>10826466.797899</v>
      </c>
      <c r="CB228" s="1">
        <v>13446411.165058799</v>
      </c>
      <c r="CC228" s="1">
        <v>22900063.565978002</v>
      </c>
      <c r="CD228" s="1">
        <v>14927067.5972312</v>
      </c>
      <c r="CE228" s="1">
        <v>9927428.0769143198</v>
      </c>
      <c r="CF228" s="1">
        <v>7081088.9708436402</v>
      </c>
      <c r="CG228" s="1">
        <v>14248247.590144901</v>
      </c>
      <c r="CH228" s="1">
        <v>52479484.988415703</v>
      </c>
      <c r="CI228" s="1">
        <v>48665338.0001247</v>
      </c>
      <c r="CJ228" s="1">
        <v>43060408.0516847</v>
      </c>
      <c r="CK228" s="1">
        <v>14281572.0885676</v>
      </c>
      <c r="CL228" s="1">
        <v>32128631.3203636</v>
      </c>
      <c r="CM228" s="1">
        <v>323408777.097651</v>
      </c>
      <c r="CN228" s="1">
        <v>238636658.709185</v>
      </c>
      <c r="CO228" s="1">
        <v>221439165.144968</v>
      </c>
      <c r="CP228" s="1">
        <v>206339443.588359</v>
      </c>
      <c r="CQ228" s="1">
        <v>281179720.20947999</v>
      </c>
      <c r="CR228" s="1">
        <v>10591280.265625</v>
      </c>
      <c r="CS228" s="1">
        <v>7714197.6015625</v>
      </c>
      <c r="CT228" s="1">
        <v>8161635.15234375</v>
      </c>
      <c r="CU228" s="1">
        <v>3564613.4082031301</v>
      </c>
      <c r="CV228" s="1">
        <v>6825881.109375</v>
      </c>
      <c r="CW228" s="1">
        <v>21128364.615234401</v>
      </c>
      <c r="CX228" s="1">
        <v>12223579.205078101</v>
      </c>
      <c r="CY228" s="1">
        <v>4905602.40625</v>
      </c>
      <c r="CZ228" s="1">
        <v>2663097.546875</v>
      </c>
      <c r="DA228" s="1">
        <v>8101612.375</v>
      </c>
      <c r="DB228" s="1">
        <v>24738860.9140625</v>
      </c>
      <c r="DC228" s="1">
        <v>44267148.0390625</v>
      </c>
      <c r="DD228" s="1">
        <v>31791590.859375</v>
      </c>
      <c r="DE228" s="1">
        <v>152920.48486328099</v>
      </c>
      <c r="DF228" s="1">
        <v>8293831.24609375</v>
      </c>
      <c r="DG228" s="1">
        <v>206181936.75</v>
      </c>
      <c r="DH228" s="1">
        <v>99785077.4375</v>
      </c>
      <c r="DI228" s="1">
        <v>79795814.203125</v>
      </c>
      <c r="DJ228" s="1">
        <v>39303468.3984375</v>
      </c>
      <c r="DK228" s="1">
        <v>42102959.828125</v>
      </c>
      <c r="DL228" s="1">
        <v>7</v>
      </c>
      <c r="DM228" s="1">
        <v>6</v>
      </c>
      <c r="DN228" s="1">
        <v>7</v>
      </c>
      <c r="DO228" s="1">
        <v>7</v>
      </c>
      <c r="DP228" s="1">
        <v>7</v>
      </c>
      <c r="DQ228" s="1">
        <v>7</v>
      </c>
      <c r="DR228" s="1">
        <v>8</v>
      </c>
      <c r="DS228" s="1">
        <v>6</v>
      </c>
      <c r="DT228" s="1">
        <v>7</v>
      </c>
      <c r="DU228" s="1">
        <v>7</v>
      </c>
      <c r="DV228" s="1">
        <v>9</v>
      </c>
      <c r="DW228" s="1">
        <v>9</v>
      </c>
      <c r="DX228" s="1">
        <v>8</v>
      </c>
      <c r="DY228" s="1">
        <v>6</v>
      </c>
      <c r="DZ228" s="1">
        <v>8</v>
      </c>
      <c r="EA228" s="1">
        <v>10</v>
      </c>
      <c r="EB228" s="1">
        <v>10</v>
      </c>
      <c r="EC228" s="1">
        <v>10</v>
      </c>
      <c r="ED228" s="1">
        <v>10</v>
      </c>
      <c r="EE228" s="1">
        <v>10</v>
      </c>
      <c r="EF228" s="1" t="s">
        <v>179</v>
      </c>
      <c r="EG228" s="1" t="s">
        <v>179</v>
      </c>
      <c r="EH228" s="1" t="s">
        <v>179</v>
      </c>
      <c r="EI228" s="1" t="s">
        <v>179</v>
      </c>
      <c r="EJ228" s="1" t="s">
        <v>179</v>
      </c>
      <c r="EK228" s="1" t="s">
        <v>179</v>
      </c>
      <c r="EL228" s="1" t="s">
        <v>179</v>
      </c>
      <c r="EM228" s="1" t="s">
        <v>179</v>
      </c>
      <c r="EN228" s="1" t="s">
        <v>179</v>
      </c>
      <c r="EO228" s="1" t="s">
        <v>179</v>
      </c>
      <c r="EP228" s="1" t="s">
        <v>179</v>
      </c>
      <c r="EQ228" s="1" t="s">
        <v>179</v>
      </c>
      <c r="ER228" s="1" t="s">
        <v>179</v>
      </c>
      <c r="ES228" s="1" t="s">
        <v>185</v>
      </c>
      <c r="ET228" s="1" t="s">
        <v>179</v>
      </c>
      <c r="EU228" s="1" t="s">
        <v>179</v>
      </c>
      <c r="EV228" s="1" t="s">
        <v>179</v>
      </c>
      <c r="EW228" s="1" t="s">
        <v>179</v>
      </c>
      <c r="EX228" s="1" t="s">
        <v>179</v>
      </c>
      <c r="EY228" s="1" t="s">
        <v>179</v>
      </c>
      <c r="EZ228" s="1" t="s">
        <v>179</v>
      </c>
      <c r="FA228" s="1" t="s">
        <v>179</v>
      </c>
      <c r="FB228" s="1" t="s">
        <v>179</v>
      </c>
      <c r="FC228" s="1" t="s">
        <v>179</v>
      </c>
      <c r="FD228" s="1" t="s">
        <v>179</v>
      </c>
      <c r="FE228" s="1" t="s">
        <v>179</v>
      </c>
      <c r="FF228" s="1" t="s">
        <v>179</v>
      </c>
      <c r="FG228" s="1" t="s">
        <v>179</v>
      </c>
      <c r="FH228" s="1" t="s">
        <v>179</v>
      </c>
      <c r="FI228" s="1" t="s">
        <v>179</v>
      </c>
      <c r="FJ228" s="1" t="s">
        <v>179</v>
      </c>
      <c r="FK228" s="1" t="s">
        <v>179</v>
      </c>
      <c r="FL228" s="1" t="s">
        <v>179</v>
      </c>
      <c r="FM228" s="1" t="s">
        <v>185</v>
      </c>
      <c r="FN228" s="1" t="s">
        <v>179</v>
      </c>
      <c r="FO228" s="1" t="s">
        <v>179</v>
      </c>
      <c r="FP228" s="1" t="s">
        <v>179</v>
      </c>
      <c r="FQ228" s="1" t="s">
        <v>179</v>
      </c>
      <c r="FR228" s="1" t="s">
        <v>179</v>
      </c>
      <c r="FS228" s="1" t="s">
        <v>179</v>
      </c>
      <c r="FT228" s="1" t="s">
        <v>179</v>
      </c>
      <c r="FU228" s="1" t="s">
        <v>179</v>
      </c>
      <c r="FV228" s="1" t="s">
        <v>179</v>
      </c>
      <c r="FW228" s="1" t="s">
        <v>179</v>
      </c>
    </row>
    <row r="229" spans="1:179" x14ac:dyDescent="0.2">
      <c r="A229" s="1" t="b">
        <v>0</v>
      </c>
      <c r="B229" s="1" t="s">
        <v>179</v>
      </c>
      <c r="C229" s="1" t="s">
        <v>180</v>
      </c>
      <c r="D229" s="1">
        <v>-3.8762563612869002E+18</v>
      </c>
      <c r="E229" s="1">
        <v>278</v>
      </c>
      <c r="F229" s="1" t="s">
        <v>1089</v>
      </c>
      <c r="G229" s="1" t="s">
        <v>1090</v>
      </c>
      <c r="H229" s="1" t="s">
        <v>1091</v>
      </c>
      <c r="I229" s="1" t="s">
        <v>1092</v>
      </c>
      <c r="J229" s="1">
        <v>0</v>
      </c>
      <c r="K229" s="1">
        <v>94.822000000000003</v>
      </c>
      <c r="L229" s="1">
        <v>0</v>
      </c>
      <c r="M229" s="1">
        <v>45</v>
      </c>
      <c r="N229" s="1">
        <v>11</v>
      </c>
      <c r="O229" s="1">
        <v>154</v>
      </c>
      <c r="P229" s="1">
        <v>11</v>
      </c>
      <c r="Q229" s="1">
        <v>11</v>
      </c>
      <c r="R229" s="1">
        <v>1</v>
      </c>
      <c r="S229" s="1">
        <v>152</v>
      </c>
      <c r="T229" s="1">
        <v>17.7</v>
      </c>
      <c r="U229" s="1">
        <v>10.99</v>
      </c>
      <c r="V229" s="1">
        <v>345.71</v>
      </c>
      <c r="W229" s="1">
        <v>45</v>
      </c>
      <c r="X229" s="1">
        <v>154</v>
      </c>
      <c r="Y229" s="1">
        <v>11</v>
      </c>
      <c r="Z229" s="1">
        <v>0.59599999999999997</v>
      </c>
      <c r="AA229" s="1">
        <v>0.11600000000000001</v>
      </c>
      <c r="AB229" s="1">
        <v>3.4000000000000002E-2</v>
      </c>
      <c r="AC229" s="1">
        <v>-0.75</v>
      </c>
      <c r="AD229" s="1">
        <v>-3.11</v>
      </c>
      <c r="AE229" s="1">
        <v>-4.87</v>
      </c>
      <c r="AF229" s="1">
        <v>0.27612864945115001</v>
      </c>
      <c r="AG229" s="1">
        <v>6.0101230258679202E-2</v>
      </c>
      <c r="AH229" s="1">
        <v>5.8343320758167403E-3</v>
      </c>
      <c r="AI229" s="1">
        <v>0.80708501855000303</v>
      </c>
      <c r="AJ229" s="1">
        <v>0.27910023366701697</v>
      </c>
      <c r="AK229" s="1">
        <v>6.4367902792978202E-2</v>
      </c>
      <c r="AL229" s="1">
        <v>42.05</v>
      </c>
      <c r="AM229" s="1">
        <v>1.91</v>
      </c>
      <c r="AN229" s="1">
        <v>0.16</v>
      </c>
      <c r="AO229" s="1">
        <v>24.1589676356053</v>
      </c>
      <c r="AP229" s="1">
        <v>27.026420748629999</v>
      </c>
      <c r="AQ229" s="1">
        <v>25.843154959726</v>
      </c>
      <c r="AR229" s="1">
        <v>13.5</v>
      </c>
      <c r="AS229" s="1">
        <v>23.8</v>
      </c>
      <c r="AT229" s="1">
        <v>211.6</v>
      </c>
      <c r="AU229" s="1">
        <v>151.1</v>
      </c>
      <c r="AV229" s="1">
        <v>21.74</v>
      </c>
      <c r="AW229" s="1">
        <v>30.92</v>
      </c>
      <c r="AX229" s="1">
        <v>57.57</v>
      </c>
      <c r="AY229" s="1">
        <v>9.7100000000000009</v>
      </c>
      <c r="AZ229" s="1">
        <v>5</v>
      </c>
      <c r="BA229" s="1">
        <v>5</v>
      </c>
      <c r="BB229" s="1">
        <v>5</v>
      </c>
      <c r="BC229" s="1">
        <v>5</v>
      </c>
      <c r="BD229" s="1">
        <v>16.7</v>
      </c>
      <c r="BE229" s="1">
        <v>12.7</v>
      </c>
      <c r="BF229" s="1">
        <v>17.7</v>
      </c>
      <c r="BG229" s="1">
        <v>10</v>
      </c>
      <c r="BH229" s="1">
        <v>13.9</v>
      </c>
      <c r="BI229" s="1">
        <v>39.700000000000003</v>
      </c>
      <c r="BJ229" s="1">
        <v>28.9</v>
      </c>
      <c r="BK229" s="1">
        <v>24.7</v>
      </c>
      <c r="BL229" s="1">
        <v>18.5</v>
      </c>
      <c r="BM229" s="1">
        <v>21.6</v>
      </c>
      <c r="BN229" s="1">
        <v>291.3</v>
      </c>
      <c r="BO229" s="1">
        <v>218.7</v>
      </c>
      <c r="BP229" s="1">
        <v>262.7</v>
      </c>
      <c r="BQ229" s="1">
        <v>7.6</v>
      </c>
      <c r="BR229" s="1">
        <v>186.6</v>
      </c>
      <c r="BS229" s="1">
        <v>151.80000000000001</v>
      </c>
      <c r="BT229" s="1">
        <v>186</v>
      </c>
      <c r="BU229" s="1">
        <v>156.19999999999999</v>
      </c>
      <c r="BV229" s="1">
        <v>154.5</v>
      </c>
      <c r="BW229" s="1">
        <v>180.3</v>
      </c>
      <c r="BX229" s="1">
        <v>15744861.4404261</v>
      </c>
      <c r="BY229" s="1">
        <v>12010027.1548346</v>
      </c>
      <c r="BZ229" s="1">
        <v>16727494.226208501</v>
      </c>
      <c r="CA229" s="1">
        <v>9468188.1725149099</v>
      </c>
      <c r="CB229" s="1">
        <v>13124804.3417695</v>
      </c>
      <c r="CC229" s="1">
        <v>37443787.6140754</v>
      </c>
      <c r="CD229" s="1">
        <v>27204567.400237199</v>
      </c>
      <c r="CE229" s="1">
        <v>23239951.197224099</v>
      </c>
      <c r="CF229" s="1">
        <v>17450584.8208807</v>
      </c>
      <c r="CG229" s="1">
        <v>20330920.2094591</v>
      </c>
      <c r="CH229" s="1">
        <v>274608603.82405698</v>
      </c>
      <c r="CI229" s="1">
        <v>206190941.79933</v>
      </c>
      <c r="CJ229" s="1">
        <v>247615183.19737801</v>
      </c>
      <c r="CK229" s="1">
        <v>7169839.3525879597</v>
      </c>
      <c r="CL229" s="1">
        <v>175952358.646355</v>
      </c>
      <c r="CM229" s="1">
        <v>143078761.38046199</v>
      </c>
      <c r="CN229" s="1">
        <v>175317423.59774801</v>
      </c>
      <c r="CO229" s="1">
        <v>147216790.22383699</v>
      </c>
      <c r="CP229" s="1">
        <v>145611533.33298501</v>
      </c>
      <c r="CQ229" s="1">
        <v>169954914.48637301</v>
      </c>
      <c r="CR229" s="1">
        <v>15654500.0742188</v>
      </c>
      <c r="CS229" s="1">
        <v>7158177.34375</v>
      </c>
      <c r="CT229" s="1">
        <v>10311793.771484399</v>
      </c>
      <c r="CU229" s="1">
        <v>3080479.1503906301</v>
      </c>
      <c r="CV229" s="1">
        <v>6613197.0410156297</v>
      </c>
      <c r="CW229" s="1">
        <v>34580651.609375</v>
      </c>
      <c r="CX229" s="1">
        <v>22277117.9052734</v>
      </c>
      <c r="CY229" s="1">
        <v>11513613.2237549</v>
      </c>
      <c r="CZ229" s="1">
        <v>6603143.9267578097</v>
      </c>
      <c r="DA229" s="1">
        <v>11573381.5710449</v>
      </c>
      <c r="DB229" s="1">
        <v>129540187.849609</v>
      </c>
      <c r="DC229" s="1">
        <v>187639850.51757801</v>
      </c>
      <c r="DD229" s="1">
        <v>183028693.493164</v>
      </c>
      <c r="DE229" s="1">
        <v>76763.151855468794</v>
      </c>
      <c r="DF229" s="1">
        <v>45469619.495361298</v>
      </c>
      <c r="DG229" s="1">
        <v>91206175.433593795</v>
      </c>
      <c r="DH229" s="1">
        <v>73304539.714843795</v>
      </c>
      <c r="DI229" s="1">
        <v>53037433.443359397</v>
      </c>
      <c r="DJ229" s="1">
        <v>27734062.541992199</v>
      </c>
      <c r="DK229" s="1">
        <v>25445373.962890599</v>
      </c>
      <c r="DL229" s="1">
        <v>5</v>
      </c>
      <c r="DM229" s="1">
        <v>4</v>
      </c>
      <c r="DN229" s="1">
        <v>6</v>
      </c>
      <c r="DO229" s="1">
        <v>4</v>
      </c>
      <c r="DP229" s="1">
        <v>5</v>
      </c>
      <c r="DQ229" s="1">
        <v>6</v>
      </c>
      <c r="DR229" s="1">
        <v>8</v>
      </c>
      <c r="DS229" s="1">
        <v>8</v>
      </c>
      <c r="DT229" s="1">
        <v>8</v>
      </c>
      <c r="DU229" s="1">
        <v>8</v>
      </c>
      <c r="DV229" s="1">
        <v>10</v>
      </c>
      <c r="DW229" s="1">
        <v>9</v>
      </c>
      <c r="DX229" s="1">
        <v>11</v>
      </c>
      <c r="DY229" s="1">
        <v>5</v>
      </c>
      <c r="DZ229" s="1">
        <v>11</v>
      </c>
      <c r="EA229" s="1">
        <v>10</v>
      </c>
      <c r="EB229" s="1">
        <v>10</v>
      </c>
      <c r="EC229" s="1">
        <v>10</v>
      </c>
      <c r="ED229" s="1">
        <v>10</v>
      </c>
      <c r="EE229" s="1">
        <v>10</v>
      </c>
      <c r="EF229" s="1" t="s">
        <v>179</v>
      </c>
      <c r="EG229" s="1" t="s">
        <v>179</v>
      </c>
      <c r="EH229" s="1" t="s">
        <v>179</v>
      </c>
      <c r="EI229" s="1" t="s">
        <v>179</v>
      </c>
      <c r="EJ229" s="1" t="s">
        <v>179</v>
      </c>
      <c r="EK229" s="1" t="s">
        <v>185</v>
      </c>
      <c r="EL229" s="1" t="s">
        <v>179</v>
      </c>
      <c r="EM229" s="1" t="s">
        <v>179</v>
      </c>
      <c r="EN229" s="1" t="s">
        <v>179</v>
      </c>
      <c r="EO229" s="1" t="s">
        <v>179</v>
      </c>
      <c r="EP229" s="1" t="s">
        <v>179</v>
      </c>
      <c r="EQ229" s="1" t="s">
        <v>179</v>
      </c>
      <c r="ER229" s="1" t="s">
        <v>179</v>
      </c>
      <c r="ES229" s="1" t="s">
        <v>185</v>
      </c>
      <c r="ET229" s="1" t="s">
        <v>179</v>
      </c>
      <c r="EU229" s="1" t="s">
        <v>179</v>
      </c>
      <c r="EV229" s="1" t="s">
        <v>179</v>
      </c>
      <c r="EW229" s="1" t="s">
        <v>179</v>
      </c>
      <c r="EX229" s="1" t="s">
        <v>179</v>
      </c>
      <c r="EY229" s="1" t="s">
        <v>179</v>
      </c>
      <c r="EZ229" s="1" t="s">
        <v>179</v>
      </c>
      <c r="FA229" s="1" t="s">
        <v>179</v>
      </c>
      <c r="FB229" s="1" t="s">
        <v>179</v>
      </c>
      <c r="FC229" s="1" t="s">
        <v>179</v>
      </c>
      <c r="FD229" s="1" t="s">
        <v>179</v>
      </c>
      <c r="FE229" s="1" t="s">
        <v>185</v>
      </c>
      <c r="FF229" s="1" t="s">
        <v>179</v>
      </c>
      <c r="FG229" s="1" t="s">
        <v>179</v>
      </c>
      <c r="FH229" s="1" t="s">
        <v>179</v>
      </c>
      <c r="FI229" s="1" t="s">
        <v>179</v>
      </c>
      <c r="FJ229" s="1" t="s">
        <v>179</v>
      </c>
      <c r="FK229" s="1" t="s">
        <v>179</v>
      </c>
      <c r="FL229" s="1" t="s">
        <v>179</v>
      </c>
      <c r="FM229" s="1" t="s">
        <v>185</v>
      </c>
      <c r="FN229" s="1" t="s">
        <v>179</v>
      </c>
      <c r="FO229" s="1" t="s">
        <v>179</v>
      </c>
      <c r="FP229" s="1" t="s">
        <v>179</v>
      </c>
      <c r="FQ229" s="1" t="s">
        <v>179</v>
      </c>
      <c r="FR229" s="1" t="s">
        <v>179</v>
      </c>
      <c r="FS229" s="1" t="s">
        <v>179</v>
      </c>
      <c r="FT229" s="1" t="s">
        <v>179</v>
      </c>
      <c r="FU229" s="1" t="s">
        <v>179</v>
      </c>
      <c r="FV229" s="1" t="s">
        <v>179</v>
      </c>
      <c r="FW229" s="1" t="s">
        <v>179</v>
      </c>
    </row>
    <row r="230" spans="1:179" x14ac:dyDescent="0.2">
      <c r="A230" s="1" t="b">
        <v>0</v>
      </c>
      <c r="B230" s="1" t="s">
        <v>179</v>
      </c>
      <c r="C230" s="1" t="s">
        <v>180</v>
      </c>
      <c r="D230" s="1">
        <v>7.9590684898865295E+18</v>
      </c>
      <c r="E230" s="1">
        <v>816</v>
      </c>
      <c r="F230" s="1" t="s">
        <v>1093</v>
      </c>
      <c r="G230" s="1" t="s">
        <v>1094</v>
      </c>
      <c r="H230" s="1" t="s">
        <v>1095</v>
      </c>
      <c r="I230" s="1" t="s">
        <v>1096</v>
      </c>
      <c r="J230" s="1">
        <v>0</v>
      </c>
      <c r="K230" s="1">
        <v>501.53399999999999</v>
      </c>
      <c r="L230" s="1">
        <v>0</v>
      </c>
      <c r="M230" s="1">
        <v>57</v>
      </c>
      <c r="N230" s="1">
        <v>34</v>
      </c>
      <c r="O230" s="1">
        <v>439</v>
      </c>
      <c r="P230" s="1">
        <v>34</v>
      </c>
      <c r="Q230" s="1">
        <v>34</v>
      </c>
      <c r="R230" s="1">
        <v>1</v>
      </c>
      <c r="S230" s="1">
        <v>580</v>
      </c>
      <c r="T230" s="1">
        <v>65.599999999999994</v>
      </c>
      <c r="U230" s="1">
        <v>7.46</v>
      </c>
      <c r="V230" s="1">
        <v>1175.69</v>
      </c>
      <c r="W230" s="1">
        <v>57</v>
      </c>
      <c r="X230" s="1">
        <v>439</v>
      </c>
      <c r="Y230" s="1">
        <v>34</v>
      </c>
      <c r="Z230" s="1">
        <v>2.4969999999999999</v>
      </c>
      <c r="AA230" s="1">
        <v>5.6000000000000001E-2</v>
      </c>
      <c r="AB230" s="1">
        <v>1.0820000000000001</v>
      </c>
      <c r="AC230" s="1">
        <v>1.32</v>
      </c>
      <c r="AD230" s="1">
        <v>-4.17</v>
      </c>
      <c r="AE230" s="1">
        <v>0.11</v>
      </c>
      <c r="AF230" s="1">
        <v>0.46718011221455402</v>
      </c>
      <c r="AG230" s="1">
        <v>1.1311805950092501E-2</v>
      </c>
      <c r="AH230" s="1">
        <v>0.80648731839035503</v>
      </c>
      <c r="AI230" s="1">
        <v>0.94697672756578</v>
      </c>
      <c r="AJ230" s="1">
        <v>8.0448298260448206E-2</v>
      </c>
      <c r="AK230" s="1">
        <v>0.97329603747510396</v>
      </c>
      <c r="AL230" s="1">
        <v>135.22</v>
      </c>
      <c r="AM230" s="1">
        <v>0.4</v>
      </c>
      <c r="AN230" s="1">
        <v>116.54</v>
      </c>
      <c r="AO230" s="1">
        <v>24.343419138452401</v>
      </c>
      <c r="AP230" s="1">
        <v>28.119774975290301</v>
      </c>
      <c r="AQ230" s="1">
        <v>24.6153082464924</v>
      </c>
      <c r="AR230" s="1">
        <v>20.3</v>
      </c>
      <c r="AS230" s="1">
        <v>4.3</v>
      </c>
      <c r="AT230" s="1">
        <v>360.4</v>
      </c>
      <c r="AU230" s="1">
        <v>14.9</v>
      </c>
      <c r="AV230" s="1">
        <v>13.61</v>
      </c>
      <c r="AW230" s="1">
        <v>46.72</v>
      </c>
      <c r="AX230" s="1">
        <v>11.55</v>
      </c>
      <c r="AY230" s="1">
        <v>12.25</v>
      </c>
      <c r="AZ230" s="1">
        <v>5</v>
      </c>
      <c r="BA230" s="1">
        <v>5</v>
      </c>
      <c r="BB230" s="1">
        <v>5</v>
      </c>
      <c r="BC230" s="1">
        <v>5</v>
      </c>
      <c r="BD230" s="1">
        <v>19.399999999999999</v>
      </c>
      <c r="BE230" s="1">
        <v>17.2</v>
      </c>
      <c r="BF230" s="1">
        <v>14.9</v>
      </c>
      <c r="BG230" s="1">
        <v>21.2</v>
      </c>
      <c r="BH230" s="1">
        <v>20.2</v>
      </c>
      <c r="BI230" s="1">
        <v>4.2</v>
      </c>
      <c r="BJ230" s="1">
        <v>3.4</v>
      </c>
      <c r="BK230" s="1">
        <v>4.4000000000000004</v>
      </c>
      <c r="BL230" s="1">
        <v>9</v>
      </c>
      <c r="BM230" s="1">
        <v>3.7</v>
      </c>
      <c r="BN230" s="1">
        <v>344.4</v>
      </c>
      <c r="BO230" s="1">
        <v>337.6</v>
      </c>
      <c r="BP230" s="1">
        <v>342.3</v>
      </c>
      <c r="BQ230" s="1">
        <v>436.5</v>
      </c>
      <c r="BR230" s="1">
        <v>349.6</v>
      </c>
      <c r="BS230" s="1">
        <v>14.4</v>
      </c>
      <c r="BT230" s="1">
        <v>12.2</v>
      </c>
      <c r="BU230" s="1">
        <v>17.100000000000001</v>
      </c>
      <c r="BV230" s="1">
        <v>14.3</v>
      </c>
      <c r="BW230" s="1">
        <v>14</v>
      </c>
      <c r="BX230" s="1">
        <v>32842393.7988053</v>
      </c>
      <c r="BY230" s="1">
        <v>29065361.734764501</v>
      </c>
      <c r="BZ230" s="1">
        <v>25145189.233816199</v>
      </c>
      <c r="CA230" s="1">
        <v>35752470.188612401</v>
      </c>
      <c r="CB230" s="1">
        <v>34122256.545160003</v>
      </c>
      <c r="CC230" s="1">
        <v>7014472.5781210205</v>
      </c>
      <c r="CD230" s="1">
        <v>5682867.7293272596</v>
      </c>
      <c r="CE230" s="1">
        <v>7432315.1321753403</v>
      </c>
      <c r="CF230" s="1">
        <v>15165716.0229933</v>
      </c>
      <c r="CG230" s="1">
        <v>6296893.8332707603</v>
      </c>
      <c r="CH230" s="1">
        <v>581827943.383636</v>
      </c>
      <c r="CI230" s="1">
        <v>570378065.80350804</v>
      </c>
      <c r="CJ230" s="1">
        <v>578259250.95652199</v>
      </c>
      <c r="CK230" s="1">
        <v>737423256.990677</v>
      </c>
      <c r="CL230" s="1">
        <v>590610298.44571197</v>
      </c>
      <c r="CM230" s="1">
        <v>24334522.104014602</v>
      </c>
      <c r="CN230" s="1">
        <v>20633354.6440694</v>
      </c>
      <c r="CO230" s="1">
        <v>28966542.111444</v>
      </c>
      <c r="CP230" s="1">
        <v>24084101.5889837</v>
      </c>
      <c r="CQ230" s="1">
        <v>23730402.1798205</v>
      </c>
      <c r="CR230" s="1">
        <v>32412267.208007801</v>
      </c>
      <c r="CS230" s="1">
        <v>17260747.902343798</v>
      </c>
      <c r="CT230" s="1">
        <v>15239195.223632799</v>
      </c>
      <c r="CU230" s="1">
        <v>11691403.4296875</v>
      </c>
      <c r="CV230" s="1">
        <v>17242016.748046901</v>
      </c>
      <c r="CW230" s="1">
        <v>5820185.5361328097</v>
      </c>
      <c r="CX230" s="1">
        <v>4044243.015625</v>
      </c>
      <c r="CY230" s="1">
        <v>3257421.26953125</v>
      </c>
      <c r="CZ230" s="1">
        <v>5519901.6699218797</v>
      </c>
      <c r="DA230" s="1">
        <v>3152127.6425781301</v>
      </c>
      <c r="DB230" s="1">
        <v>274430654.36132801</v>
      </c>
      <c r="DC230" s="1">
        <v>519052935.85351598</v>
      </c>
      <c r="DD230" s="1">
        <v>427388120.22460902</v>
      </c>
      <c r="DE230" s="1">
        <v>7941894.5224609403</v>
      </c>
      <c r="DF230" s="1">
        <v>152615309.50976601</v>
      </c>
      <c r="DG230" s="1">
        <v>15180832.190429701</v>
      </c>
      <c r="DH230" s="1">
        <v>8458753.23046875</v>
      </c>
      <c r="DI230" s="1">
        <v>10224273.6865234</v>
      </c>
      <c r="DJ230" s="1">
        <v>4514002.50390625</v>
      </c>
      <c r="DK230" s="1">
        <v>3478115.1741943401</v>
      </c>
      <c r="DL230" s="1">
        <v>22</v>
      </c>
      <c r="DM230" s="1">
        <v>22</v>
      </c>
      <c r="DN230" s="1">
        <v>18</v>
      </c>
      <c r="DO230" s="1">
        <v>20</v>
      </c>
      <c r="DP230" s="1">
        <v>24</v>
      </c>
      <c r="DQ230" s="1">
        <v>10</v>
      </c>
      <c r="DR230" s="1">
        <v>9</v>
      </c>
      <c r="DS230" s="1">
        <v>4</v>
      </c>
      <c r="DT230" s="1">
        <v>9</v>
      </c>
      <c r="DU230" s="1">
        <v>7</v>
      </c>
      <c r="DV230" s="1">
        <v>39</v>
      </c>
      <c r="DW230" s="1">
        <v>38</v>
      </c>
      <c r="DX230" s="1">
        <v>40</v>
      </c>
      <c r="DY230" s="1">
        <v>25</v>
      </c>
      <c r="DZ230" s="1">
        <v>39</v>
      </c>
      <c r="EA230" s="1">
        <v>18</v>
      </c>
      <c r="EB230" s="1">
        <v>21</v>
      </c>
      <c r="EC230" s="1">
        <v>20</v>
      </c>
      <c r="ED230" s="1">
        <v>20</v>
      </c>
      <c r="EE230" s="1">
        <v>20</v>
      </c>
      <c r="EF230" s="1" t="s">
        <v>179</v>
      </c>
      <c r="EG230" s="1" t="s">
        <v>179</v>
      </c>
      <c r="EH230" s="1" t="s">
        <v>179</v>
      </c>
      <c r="EI230" s="1" t="s">
        <v>179</v>
      </c>
      <c r="EJ230" s="1" t="s">
        <v>179</v>
      </c>
      <c r="EK230" s="1" t="s">
        <v>185</v>
      </c>
      <c r="EL230" s="1" t="s">
        <v>185</v>
      </c>
      <c r="EM230" s="1" t="s">
        <v>179</v>
      </c>
      <c r="EN230" s="1" t="s">
        <v>185</v>
      </c>
      <c r="EO230" s="1" t="s">
        <v>185</v>
      </c>
      <c r="EP230" s="1" t="s">
        <v>179</v>
      </c>
      <c r="EQ230" s="1" t="s">
        <v>179</v>
      </c>
      <c r="ER230" s="1" t="s">
        <v>185</v>
      </c>
      <c r="ES230" s="1" t="s">
        <v>179</v>
      </c>
      <c r="ET230" s="1" t="s">
        <v>179</v>
      </c>
      <c r="EU230" s="1" t="s">
        <v>179</v>
      </c>
      <c r="EV230" s="1" t="s">
        <v>179</v>
      </c>
      <c r="EW230" s="1" t="s">
        <v>179</v>
      </c>
      <c r="EX230" s="1" t="s">
        <v>179</v>
      </c>
      <c r="EY230" s="1" t="s">
        <v>179</v>
      </c>
      <c r="EZ230" s="1" t="s">
        <v>179</v>
      </c>
      <c r="FA230" s="1" t="s">
        <v>179</v>
      </c>
      <c r="FB230" s="1" t="s">
        <v>179</v>
      </c>
      <c r="FC230" s="1" t="s">
        <v>179</v>
      </c>
      <c r="FD230" s="1" t="s">
        <v>179</v>
      </c>
      <c r="FE230" s="1" t="s">
        <v>185</v>
      </c>
      <c r="FF230" s="1" t="s">
        <v>185</v>
      </c>
      <c r="FG230" s="1" t="s">
        <v>185</v>
      </c>
      <c r="FH230" s="1" t="s">
        <v>185</v>
      </c>
      <c r="FI230" s="1" t="s">
        <v>185</v>
      </c>
      <c r="FJ230" s="1" t="s">
        <v>179</v>
      </c>
      <c r="FK230" s="1" t="s">
        <v>179</v>
      </c>
      <c r="FL230" s="1" t="s">
        <v>179</v>
      </c>
      <c r="FM230" s="1" t="s">
        <v>179</v>
      </c>
      <c r="FN230" s="1" t="s">
        <v>179</v>
      </c>
      <c r="FO230" s="1" t="s">
        <v>179</v>
      </c>
      <c r="FP230" s="1" t="s">
        <v>179</v>
      </c>
      <c r="FQ230" s="1" t="s">
        <v>179</v>
      </c>
      <c r="FR230" s="1" t="s">
        <v>179</v>
      </c>
      <c r="FS230" s="1" t="s">
        <v>179</v>
      </c>
      <c r="FT230" s="1" t="s">
        <v>179</v>
      </c>
      <c r="FU230" s="1" t="s">
        <v>185</v>
      </c>
      <c r="FV230" s="1" t="s">
        <v>179</v>
      </c>
      <c r="FW230" s="1" t="s">
        <v>179</v>
      </c>
    </row>
    <row r="231" spans="1:179" x14ac:dyDescent="0.2">
      <c r="A231" s="1" t="b">
        <v>0</v>
      </c>
      <c r="B231" s="1" t="s">
        <v>179</v>
      </c>
      <c r="C231" s="1" t="s">
        <v>180</v>
      </c>
      <c r="D231" s="1">
        <v>3.6445053733939702E+18</v>
      </c>
      <c r="E231" s="1">
        <v>618</v>
      </c>
      <c r="F231" s="1" t="s">
        <v>1097</v>
      </c>
      <c r="G231" s="1" t="s">
        <v>1098</v>
      </c>
      <c r="H231" s="1" t="s">
        <v>1099</v>
      </c>
      <c r="I231" s="1" t="s">
        <v>1100</v>
      </c>
      <c r="J231" s="1">
        <v>0</v>
      </c>
      <c r="K231" s="1">
        <v>1352.415</v>
      </c>
      <c r="L231" s="1">
        <v>0</v>
      </c>
      <c r="M231" s="1">
        <v>82</v>
      </c>
      <c r="N231" s="1">
        <v>56</v>
      </c>
      <c r="O231" s="1">
        <v>2454</v>
      </c>
      <c r="P231" s="1">
        <v>56</v>
      </c>
      <c r="Q231" s="1">
        <v>56</v>
      </c>
      <c r="R231" s="1">
        <v>1</v>
      </c>
      <c r="S231" s="1">
        <v>547</v>
      </c>
      <c r="T231" s="1">
        <v>59.1</v>
      </c>
      <c r="U231" s="1">
        <v>7.44</v>
      </c>
      <c r="V231" s="1">
        <v>6884.59</v>
      </c>
      <c r="W231" s="1">
        <v>82</v>
      </c>
      <c r="X231" s="1">
        <v>2454</v>
      </c>
      <c r="Y231" s="1">
        <v>56</v>
      </c>
      <c r="Z231" s="1">
        <v>1.153</v>
      </c>
      <c r="AA231" s="1">
        <v>0.35</v>
      </c>
      <c r="AB231" s="1">
        <v>1.2E-2</v>
      </c>
      <c r="AC231" s="1">
        <v>0.21</v>
      </c>
      <c r="AD231" s="1">
        <v>-1.52</v>
      </c>
      <c r="AE231" s="1">
        <v>-6.44</v>
      </c>
      <c r="AF231" s="1">
        <v>0.80063605137761595</v>
      </c>
      <c r="AG231" s="1">
        <v>0.36509732863293998</v>
      </c>
      <c r="AH231" s="1">
        <v>3.89838283032296E-4</v>
      </c>
      <c r="AI231" s="1">
        <v>0.97395630657421295</v>
      </c>
      <c r="AJ231" s="1">
        <v>0.83627023247680199</v>
      </c>
      <c r="AK231" s="1">
        <v>1.0784168509029701E-2</v>
      </c>
      <c r="AL231" s="1">
        <v>109.19</v>
      </c>
      <c r="AM231" s="1">
        <v>17.3</v>
      </c>
      <c r="AN231" s="1">
        <v>0.02</v>
      </c>
      <c r="AO231" s="1">
        <v>27.2787368607062</v>
      </c>
      <c r="AP231" s="1">
        <v>29.259510621459299</v>
      </c>
      <c r="AQ231" s="1">
        <v>30.647746946606802</v>
      </c>
      <c r="AR231" s="1">
        <v>8</v>
      </c>
      <c r="AS231" s="1">
        <v>7.9</v>
      </c>
      <c r="AT231" s="1">
        <v>73.7</v>
      </c>
      <c r="AU231" s="1">
        <v>310.39999999999998</v>
      </c>
      <c r="AV231" s="1">
        <v>17.07</v>
      </c>
      <c r="AW231" s="1">
        <v>20.93</v>
      </c>
      <c r="AX231" s="1">
        <v>78.55</v>
      </c>
      <c r="AY231" s="1">
        <v>15.35</v>
      </c>
      <c r="AZ231" s="1">
        <v>5</v>
      </c>
      <c r="BA231" s="1">
        <v>5</v>
      </c>
      <c r="BB231" s="1">
        <v>5</v>
      </c>
      <c r="BC231" s="1">
        <v>5</v>
      </c>
      <c r="BD231" s="1">
        <v>6.4</v>
      </c>
      <c r="BE231" s="1">
        <v>9.1</v>
      </c>
      <c r="BF231" s="1">
        <v>8.5</v>
      </c>
      <c r="BG231" s="1">
        <v>6.2</v>
      </c>
      <c r="BH231" s="1">
        <v>7.1</v>
      </c>
      <c r="BI231" s="1">
        <v>7.1</v>
      </c>
      <c r="BJ231" s="1">
        <v>8.5</v>
      </c>
      <c r="BK231" s="1">
        <v>8</v>
      </c>
      <c r="BL231" s="1">
        <v>4.7</v>
      </c>
      <c r="BM231" s="1">
        <v>7</v>
      </c>
      <c r="BN231" s="1">
        <v>65.900000000000006</v>
      </c>
      <c r="BO231" s="1">
        <v>75.400000000000006</v>
      </c>
      <c r="BP231" s="1">
        <v>62.7</v>
      </c>
      <c r="BQ231" s="1">
        <v>229</v>
      </c>
      <c r="BR231" s="1">
        <v>45.8</v>
      </c>
      <c r="BS231" s="1">
        <v>287.60000000000002</v>
      </c>
      <c r="BT231" s="1">
        <v>277.39999999999998</v>
      </c>
      <c r="BU231" s="1">
        <v>249.2</v>
      </c>
      <c r="BV231" s="1">
        <v>269.3</v>
      </c>
      <c r="BW231" s="1">
        <v>365.2</v>
      </c>
      <c r="BX231" s="1">
        <v>112457477.591637</v>
      </c>
      <c r="BY231" s="1">
        <v>160767459.120379</v>
      </c>
      <c r="BZ231" s="1">
        <v>149878584.75933301</v>
      </c>
      <c r="CA231" s="1">
        <v>110305067.021162</v>
      </c>
      <c r="CB231" s="1">
        <v>126467240.05748799</v>
      </c>
      <c r="CC231" s="1">
        <v>125113939.24125899</v>
      </c>
      <c r="CD231" s="1">
        <v>150407499.80759001</v>
      </c>
      <c r="CE231" s="1">
        <v>141738578.92291301</v>
      </c>
      <c r="CF231" s="1">
        <v>82602380.270699203</v>
      </c>
      <c r="CG231" s="1">
        <v>123717292.173374</v>
      </c>
      <c r="CH231" s="1">
        <v>1166810243.6502199</v>
      </c>
      <c r="CI231" s="1">
        <v>1335161596.0578001</v>
      </c>
      <c r="CJ231" s="1">
        <v>1110835358.0778799</v>
      </c>
      <c r="CK231" s="1">
        <v>4053422471.3372998</v>
      </c>
      <c r="CL231" s="1">
        <v>810860287.46610498</v>
      </c>
      <c r="CM231" s="1">
        <v>5091930986.0084</v>
      </c>
      <c r="CN231" s="1">
        <v>4910738035.6091003</v>
      </c>
      <c r="CO231" s="1">
        <v>4411721257.0763702</v>
      </c>
      <c r="CP231" s="1">
        <v>4767906524.8952904</v>
      </c>
      <c r="CQ231" s="1">
        <v>6464918001.2951698</v>
      </c>
      <c r="CR231" s="1">
        <v>111779752.023682</v>
      </c>
      <c r="CS231" s="1">
        <v>96484528.425781295</v>
      </c>
      <c r="CT231" s="1">
        <v>92511681.918457001</v>
      </c>
      <c r="CU231" s="1">
        <v>36290466.595458999</v>
      </c>
      <c r="CV231" s="1">
        <v>64049504.569091797</v>
      </c>
      <c r="CW231" s="1">
        <v>115275750.711426</v>
      </c>
      <c r="CX231" s="1">
        <v>122834717.739746</v>
      </c>
      <c r="CY231" s="1">
        <v>70110992.515869096</v>
      </c>
      <c r="CZ231" s="1">
        <v>31011151.435791001</v>
      </c>
      <c r="DA231" s="1">
        <v>70312175.353393599</v>
      </c>
      <c r="DB231" s="1">
        <v>550161763.22168005</v>
      </c>
      <c r="DC231" s="1">
        <v>1214543459.0551801</v>
      </c>
      <c r="DD231" s="1">
        <v>820674020.53491199</v>
      </c>
      <c r="DE231" s="1">
        <v>43673064.401000999</v>
      </c>
      <c r="DF231" s="1">
        <v>209413632.67480499</v>
      </c>
      <c r="DG231" s="1">
        <v>3246167912.6174302</v>
      </c>
      <c r="DH231" s="1">
        <v>2053378463.32813</v>
      </c>
      <c r="DI231" s="1">
        <v>1589740616.91553</v>
      </c>
      <c r="DJ231" s="1">
        <v>908170352.77966297</v>
      </c>
      <c r="DK231" s="1">
        <v>968023969.76831102</v>
      </c>
      <c r="DL231" s="1">
        <v>36</v>
      </c>
      <c r="DM231" s="1">
        <v>39</v>
      </c>
      <c r="DN231" s="1">
        <v>38</v>
      </c>
      <c r="DO231" s="1">
        <v>39</v>
      </c>
      <c r="DP231" s="1">
        <v>33</v>
      </c>
      <c r="DQ231" s="1">
        <v>35</v>
      </c>
      <c r="DR231" s="1">
        <v>39</v>
      </c>
      <c r="DS231" s="1">
        <v>37</v>
      </c>
      <c r="DT231" s="1">
        <v>30</v>
      </c>
      <c r="DU231" s="1">
        <v>41</v>
      </c>
      <c r="DV231" s="1">
        <v>44</v>
      </c>
      <c r="DW231" s="1">
        <v>40</v>
      </c>
      <c r="DX231" s="1">
        <v>39</v>
      </c>
      <c r="DY231" s="1">
        <v>50</v>
      </c>
      <c r="DZ231" s="1">
        <v>40</v>
      </c>
      <c r="EA231" s="1">
        <v>65</v>
      </c>
      <c r="EB231" s="1">
        <v>66</v>
      </c>
      <c r="EC231" s="1">
        <v>66</v>
      </c>
      <c r="ED231" s="1">
        <v>66</v>
      </c>
      <c r="EE231" s="1">
        <v>67</v>
      </c>
      <c r="EF231" s="1" t="s">
        <v>179</v>
      </c>
      <c r="EG231" s="1" t="s">
        <v>179</v>
      </c>
      <c r="EH231" s="1" t="s">
        <v>179</v>
      </c>
      <c r="EI231" s="1" t="s">
        <v>179</v>
      </c>
      <c r="EJ231" s="1" t="s">
        <v>179</v>
      </c>
      <c r="EK231" s="1" t="s">
        <v>179</v>
      </c>
      <c r="EL231" s="1" t="s">
        <v>179</v>
      </c>
      <c r="EM231" s="1" t="s">
        <v>179</v>
      </c>
      <c r="EN231" s="1" t="s">
        <v>179</v>
      </c>
      <c r="EO231" s="1" t="s">
        <v>179</v>
      </c>
      <c r="EP231" s="1" t="s">
        <v>179</v>
      </c>
      <c r="EQ231" s="1" t="s">
        <v>179</v>
      </c>
      <c r="ER231" s="1" t="s">
        <v>179</v>
      </c>
      <c r="ES231" s="1" t="s">
        <v>179</v>
      </c>
      <c r="ET231" s="1" t="s">
        <v>179</v>
      </c>
      <c r="EU231" s="1" t="s">
        <v>179</v>
      </c>
      <c r="EV231" s="1" t="s">
        <v>179</v>
      </c>
      <c r="EW231" s="1" t="s">
        <v>179</v>
      </c>
      <c r="EX231" s="1" t="s">
        <v>179</v>
      </c>
      <c r="EY231" s="1" t="s">
        <v>179</v>
      </c>
      <c r="EZ231" s="1" t="s">
        <v>179</v>
      </c>
      <c r="FA231" s="1" t="s">
        <v>179</v>
      </c>
      <c r="FB231" s="1" t="s">
        <v>179</v>
      </c>
      <c r="FC231" s="1" t="s">
        <v>179</v>
      </c>
      <c r="FD231" s="1" t="s">
        <v>179</v>
      </c>
      <c r="FE231" s="1" t="s">
        <v>179</v>
      </c>
      <c r="FF231" s="1" t="s">
        <v>179</v>
      </c>
      <c r="FG231" s="1" t="s">
        <v>179</v>
      </c>
      <c r="FH231" s="1" t="s">
        <v>179</v>
      </c>
      <c r="FI231" s="1" t="s">
        <v>179</v>
      </c>
      <c r="FJ231" s="1" t="s">
        <v>179</v>
      </c>
      <c r="FK231" s="1" t="s">
        <v>179</v>
      </c>
      <c r="FL231" s="1" t="s">
        <v>179</v>
      </c>
      <c r="FM231" s="1" t="s">
        <v>179</v>
      </c>
      <c r="FN231" s="1" t="s">
        <v>179</v>
      </c>
      <c r="FO231" s="1" t="s">
        <v>179</v>
      </c>
      <c r="FP231" s="1" t="s">
        <v>179</v>
      </c>
      <c r="FQ231" s="1" t="s">
        <v>179</v>
      </c>
      <c r="FR231" s="1" t="s">
        <v>179</v>
      </c>
      <c r="FS231" s="1" t="s">
        <v>179</v>
      </c>
      <c r="FT231" s="1" t="s">
        <v>179</v>
      </c>
      <c r="FU231" s="1" t="s">
        <v>179</v>
      </c>
      <c r="FV231" s="1" t="s">
        <v>179</v>
      </c>
      <c r="FW231" s="1" t="s">
        <v>179</v>
      </c>
    </row>
    <row r="232" spans="1:179" x14ac:dyDescent="0.2">
      <c r="A232" s="1" t="b">
        <v>0</v>
      </c>
      <c r="B232" s="1" t="s">
        <v>179</v>
      </c>
      <c r="C232" s="1" t="s">
        <v>180</v>
      </c>
      <c r="D232" s="1">
        <v>7.8291402772472904E+18</v>
      </c>
      <c r="E232" s="1">
        <v>808</v>
      </c>
      <c r="F232" s="1" t="s">
        <v>1101</v>
      </c>
      <c r="G232" s="1" t="s">
        <v>1102</v>
      </c>
      <c r="H232" s="1" t="s">
        <v>1103</v>
      </c>
      <c r="I232" s="1" t="s">
        <v>1104</v>
      </c>
      <c r="J232" s="1">
        <v>0</v>
      </c>
      <c r="K232" s="1">
        <v>23.995999999999999</v>
      </c>
      <c r="L232" s="1">
        <v>0</v>
      </c>
      <c r="M232" s="1">
        <v>11</v>
      </c>
      <c r="N232" s="1">
        <v>4</v>
      </c>
      <c r="O232" s="1">
        <v>10</v>
      </c>
      <c r="P232" s="1">
        <v>4</v>
      </c>
      <c r="Q232" s="1">
        <v>4</v>
      </c>
      <c r="R232" s="1">
        <v>1</v>
      </c>
      <c r="S232" s="1">
        <v>478</v>
      </c>
      <c r="T232" s="1">
        <v>52.6</v>
      </c>
      <c r="U232" s="1">
        <v>6.95</v>
      </c>
      <c r="V232" s="1">
        <v>16.29</v>
      </c>
      <c r="W232" s="1">
        <v>11</v>
      </c>
      <c r="X232" s="1">
        <v>10</v>
      </c>
      <c r="Y232" s="1">
        <v>4</v>
      </c>
      <c r="Z232" s="1">
        <v>3.1989999999999998</v>
      </c>
      <c r="AA232" s="1">
        <v>6.7000000000000004E-2</v>
      </c>
      <c r="AB232" s="1">
        <v>2.3E-2</v>
      </c>
      <c r="AC232" s="1">
        <v>1.68</v>
      </c>
      <c r="AD232" s="1">
        <v>-3.9</v>
      </c>
      <c r="AE232" s="1">
        <v>-5.41</v>
      </c>
      <c r="AF232" s="1">
        <v>0.312212730761183</v>
      </c>
      <c r="AG232" s="1">
        <v>1.8281320521644801E-3</v>
      </c>
      <c r="AH232" s="1">
        <v>2.3139666122236101E-3</v>
      </c>
      <c r="AI232" s="1">
        <v>0.84540176425950297</v>
      </c>
      <c r="AJ232" s="1">
        <v>2.3585817943556402E-2</v>
      </c>
      <c r="AK232" s="1">
        <v>3.0111232197525099E-2</v>
      </c>
      <c r="AL232" s="1">
        <v>126.18</v>
      </c>
      <c r="AM232" s="1">
        <v>0.54</v>
      </c>
      <c r="AN232" s="1">
        <v>0.05</v>
      </c>
      <c r="AO232" s="1">
        <v>17.2462750361417</v>
      </c>
      <c r="AP232" s="1">
        <v>19.3133927299519</v>
      </c>
      <c r="AQ232" s="1">
        <v>21.0135235791039</v>
      </c>
      <c r="AR232" s="1">
        <v>7.8</v>
      </c>
      <c r="AS232" s="1">
        <v>8.5</v>
      </c>
      <c r="AT232" s="1">
        <v>92.2</v>
      </c>
      <c r="AU232" s="1">
        <v>291.5</v>
      </c>
      <c r="AV232" s="1">
        <v>17.600000000000001</v>
      </c>
      <c r="AW232" s="1">
        <v>65.459999999999994</v>
      </c>
      <c r="AX232" s="1">
        <v>102.97</v>
      </c>
      <c r="AY232" s="1">
        <v>24.9</v>
      </c>
      <c r="AZ232" s="1">
        <v>5</v>
      </c>
      <c r="BA232" s="1">
        <v>5</v>
      </c>
      <c r="BB232" s="1">
        <v>5</v>
      </c>
      <c r="BC232" s="1">
        <v>5</v>
      </c>
      <c r="BD232" s="1">
        <v>6.4</v>
      </c>
      <c r="BE232" s="1">
        <v>5.4</v>
      </c>
      <c r="BF232" s="1">
        <v>8</v>
      </c>
      <c r="BG232" s="1">
        <v>8.3000000000000007</v>
      </c>
      <c r="BH232" s="1">
        <v>6.3</v>
      </c>
      <c r="BI232" s="1">
        <v>2.4</v>
      </c>
      <c r="BJ232" s="1">
        <v>7.2</v>
      </c>
      <c r="BK232" s="1">
        <v>10.7</v>
      </c>
      <c r="BL232" s="1">
        <v>1.6</v>
      </c>
      <c r="BM232" s="1">
        <v>7</v>
      </c>
      <c r="BN232" s="1">
        <v>48</v>
      </c>
      <c r="BO232" s="1">
        <v>78.3</v>
      </c>
      <c r="BP232" s="1">
        <v>70</v>
      </c>
      <c r="BQ232" s="1">
        <v>356.5</v>
      </c>
      <c r="BR232" s="1">
        <v>76.099999999999994</v>
      </c>
      <c r="BS232" s="1">
        <v>284.89999999999998</v>
      </c>
      <c r="BT232" s="1">
        <v>240.4</v>
      </c>
      <c r="BU232" s="1">
        <v>212.1</v>
      </c>
      <c r="BV232" s="1">
        <v>206.5</v>
      </c>
      <c r="BW232" s="1">
        <v>364</v>
      </c>
      <c r="BX232" s="1">
        <v>173618.94601321901</v>
      </c>
      <c r="BY232" s="1">
        <v>146278.66336679601</v>
      </c>
      <c r="BZ232" s="1">
        <v>215499.408741508</v>
      </c>
      <c r="CA232" s="1">
        <v>224010.079171814</v>
      </c>
      <c r="CB232" s="1">
        <v>170463.656783143</v>
      </c>
      <c r="CC232" s="1">
        <v>63572.213751647701</v>
      </c>
      <c r="CD232" s="1">
        <v>193379.90901728001</v>
      </c>
      <c r="CE232" s="1">
        <v>289475.71669739397</v>
      </c>
      <c r="CF232" s="1">
        <v>43281.358471603497</v>
      </c>
      <c r="CG232" s="1">
        <v>188546.20633210201</v>
      </c>
      <c r="CH232" s="1">
        <v>1297857.63703392</v>
      </c>
      <c r="CI232" s="1">
        <v>2118770.5581389498</v>
      </c>
      <c r="CJ232" s="1">
        <v>1893959.46886623</v>
      </c>
      <c r="CK232" s="1">
        <v>9640105.5656243507</v>
      </c>
      <c r="CL232" s="1">
        <v>2056847.3675277201</v>
      </c>
      <c r="CM232" s="1">
        <v>7705792.6518851602</v>
      </c>
      <c r="CN232" s="1">
        <v>6502447.84570741</v>
      </c>
      <c r="CO232" s="1">
        <v>5736754.0274293199</v>
      </c>
      <c r="CP232" s="1">
        <v>5583512.9244279601</v>
      </c>
      <c r="CQ232" s="1">
        <v>9843826.9480712302</v>
      </c>
      <c r="CR232" s="1">
        <v>106469.9765625</v>
      </c>
      <c r="CS232" s="1">
        <v>45810.77734375</v>
      </c>
      <c r="CT232" s="1">
        <v>77362.875</v>
      </c>
      <c r="CU232" s="1">
        <v>35011.34375</v>
      </c>
      <c r="CV232" s="1">
        <v>50324.6484375</v>
      </c>
      <c r="CW232" s="1">
        <v>29381.4140625</v>
      </c>
      <c r="CX232" s="1">
        <v>141696.65625</v>
      </c>
      <c r="CY232" s="1">
        <v>123372.93359375</v>
      </c>
      <c r="DA232" s="1">
        <v>89610.4765625</v>
      </c>
      <c r="DB232" s="1">
        <v>601169.515625</v>
      </c>
      <c r="DC232" s="1">
        <v>1926977.5625</v>
      </c>
      <c r="DD232" s="1">
        <v>1376310.625</v>
      </c>
      <c r="DE232" s="1">
        <v>103874.933105469</v>
      </c>
      <c r="DF232" s="1">
        <v>531530.625</v>
      </c>
      <c r="DG232" s="1">
        <v>4912653.4765625</v>
      </c>
      <c r="DH232" s="1">
        <v>2703375.375</v>
      </c>
      <c r="DI232" s="1">
        <v>2066578.125</v>
      </c>
      <c r="DJ232" s="1">
        <v>1063545.6796875</v>
      </c>
      <c r="DK232" s="1">
        <v>1473983.4375</v>
      </c>
      <c r="DL232" s="1">
        <v>1</v>
      </c>
      <c r="DM232" s="1">
        <v>1</v>
      </c>
      <c r="DN232" s="1">
        <v>1</v>
      </c>
      <c r="DO232" s="1">
        <v>1</v>
      </c>
      <c r="DP232" s="1">
        <v>1</v>
      </c>
      <c r="DQ232" s="1">
        <v>1</v>
      </c>
      <c r="DR232" s="1">
        <v>2</v>
      </c>
      <c r="DS232" s="1">
        <v>2</v>
      </c>
      <c r="DU232" s="1">
        <v>1</v>
      </c>
      <c r="DV232" s="1">
        <v>2</v>
      </c>
      <c r="DW232" s="1">
        <v>3</v>
      </c>
      <c r="DX232" s="1">
        <v>3</v>
      </c>
      <c r="DY232" s="1">
        <v>4</v>
      </c>
      <c r="DZ232" s="1">
        <v>4</v>
      </c>
      <c r="EA232" s="1">
        <v>4</v>
      </c>
      <c r="EB232" s="1">
        <v>3</v>
      </c>
      <c r="EC232" s="1">
        <v>3</v>
      </c>
      <c r="ED232" s="1">
        <v>4</v>
      </c>
      <c r="EE232" s="1">
        <v>4</v>
      </c>
      <c r="EF232" s="1" t="s">
        <v>185</v>
      </c>
      <c r="EG232" s="1" t="s">
        <v>185</v>
      </c>
      <c r="EH232" s="1" t="s">
        <v>185</v>
      </c>
      <c r="EI232" s="1" t="s">
        <v>185</v>
      </c>
      <c r="EJ232" s="1" t="s">
        <v>185</v>
      </c>
      <c r="EK232" s="1" t="s">
        <v>185</v>
      </c>
      <c r="EL232" s="1" t="s">
        <v>185</v>
      </c>
      <c r="EM232" s="1" t="s">
        <v>185</v>
      </c>
      <c r="EN232" s="1" t="s">
        <v>185</v>
      </c>
      <c r="EO232" s="1" t="s">
        <v>190</v>
      </c>
      <c r="EP232" s="1" t="s">
        <v>185</v>
      </c>
      <c r="EQ232" s="1" t="s">
        <v>185</v>
      </c>
      <c r="ER232" s="1" t="s">
        <v>185</v>
      </c>
      <c r="ES232" s="1" t="s">
        <v>185</v>
      </c>
      <c r="ET232" s="1" t="s">
        <v>185</v>
      </c>
      <c r="EU232" s="1" t="s">
        <v>179</v>
      </c>
      <c r="EV232" s="1" t="s">
        <v>179</v>
      </c>
      <c r="EW232" s="1" t="s">
        <v>179</v>
      </c>
      <c r="EX232" s="1" t="s">
        <v>179</v>
      </c>
      <c r="EY232" s="1" t="s">
        <v>179</v>
      </c>
      <c r="EZ232" s="1" t="s">
        <v>185</v>
      </c>
      <c r="FA232" s="1" t="s">
        <v>185</v>
      </c>
      <c r="FB232" s="1" t="s">
        <v>185</v>
      </c>
      <c r="FC232" s="1" t="s">
        <v>185</v>
      </c>
      <c r="FD232" s="1" t="s">
        <v>185</v>
      </c>
      <c r="FE232" s="1" t="s">
        <v>185</v>
      </c>
      <c r="FF232" s="1" t="s">
        <v>185</v>
      </c>
      <c r="FG232" s="1" t="s">
        <v>185</v>
      </c>
      <c r="FH232" s="1" t="s">
        <v>190</v>
      </c>
      <c r="FI232" s="1" t="s">
        <v>185</v>
      </c>
      <c r="FJ232" s="1" t="s">
        <v>185</v>
      </c>
      <c r="FK232" s="1" t="s">
        <v>185</v>
      </c>
      <c r="FL232" s="1" t="s">
        <v>185</v>
      </c>
      <c r="FM232" s="1" t="s">
        <v>185</v>
      </c>
      <c r="FN232" s="1" t="s">
        <v>185</v>
      </c>
      <c r="FO232" s="1" t="s">
        <v>179</v>
      </c>
      <c r="FP232" s="1" t="s">
        <v>179</v>
      </c>
      <c r="FQ232" s="1" t="s">
        <v>179</v>
      </c>
      <c r="FR232" s="1" t="s">
        <v>179</v>
      </c>
      <c r="FS232" s="1" t="s">
        <v>179</v>
      </c>
      <c r="FT232" s="1" t="s">
        <v>185</v>
      </c>
      <c r="FU232" s="1" t="s">
        <v>185</v>
      </c>
      <c r="FV232" s="1" t="s">
        <v>185</v>
      </c>
      <c r="FW232" s="1" t="s">
        <v>179</v>
      </c>
    </row>
    <row r="233" spans="1:179" x14ac:dyDescent="0.2">
      <c r="A233" s="1" t="b">
        <v>0</v>
      </c>
      <c r="B233" s="1" t="s">
        <v>179</v>
      </c>
      <c r="C233" s="1" t="s">
        <v>180</v>
      </c>
      <c r="D233" s="1">
        <v>-7.6182156377559296E+18</v>
      </c>
      <c r="E233" s="1">
        <v>89</v>
      </c>
      <c r="F233" s="1" t="s">
        <v>1105</v>
      </c>
      <c r="G233" s="1" t="s">
        <v>1106</v>
      </c>
      <c r="H233" s="1" t="s">
        <v>1107</v>
      </c>
      <c r="I233" s="1" t="s">
        <v>1108</v>
      </c>
      <c r="J233" s="1">
        <v>0</v>
      </c>
      <c r="K233" s="1">
        <v>86.036000000000001</v>
      </c>
      <c r="L233" s="1">
        <v>0</v>
      </c>
      <c r="M233" s="1">
        <v>60</v>
      </c>
      <c r="N233" s="1">
        <v>7</v>
      </c>
      <c r="O233" s="1">
        <v>105</v>
      </c>
      <c r="P233" s="1">
        <v>1</v>
      </c>
      <c r="Q233" s="1">
        <v>7</v>
      </c>
      <c r="R233" s="1">
        <v>1</v>
      </c>
      <c r="S233" s="1">
        <v>111</v>
      </c>
      <c r="T233" s="1">
        <v>12.4</v>
      </c>
      <c r="U233" s="1">
        <v>9.6</v>
      </c>
      <c r="V233" s="1">
        <v>351.39</v>
      </c>
      <c r="W233" s="1">
        <v>60</v>
      </c>
      <c r="X233" s="1">
        <v>105</v>
      </c>
      <c r="Y233" s="1">
        <v>7</v>
      </c>
      <c r="Z233" s="1">
        <v>0.60099999999999998</v>
      </c>
      <c r="AA233" s="1">
        <v>1.2370000000000001</v>
      </c>
      <c r="AB233" s="1">
        <v>1.6379999999999999</v>
      </c>
      <c r="AC233" s="1">
        <v>-0.73</v>
      </c>
      <c r="AD233" s="1">
        <v>0.31</v>
      </c>
      <c r="AE233" s="1">
        <v>0.71</v>
      </c>
      <c r="AF233" s="1">
        <v>0.28048202129806998</v>
      </c>
      <c r="AG233" s="1">
        <v>0.83257508173100403</v>
      </c>
      <c r="AH233" s="1">
        <v>0.95512607161417795</v>
      </c>
      <c r="AI233" s="1">
        <v>0.80708501855000303</v>
      </c>
      <c r="AJ233" s="1">
        <v>0.99375137652395396</v>
      </c>
      <c r="AK233" s="1">
        <v>0.99931134249151499</v>
      </c>
      <c r="AL233" s="1">
        <v>38.950000000000003</v>
      </c>
      <c r="AM233" s="1">
        <v>76.52</v>
      </c>
      <c r="AN233" s="1">
        <v>55.82</v>
      </c>
      <c r="AO233" s="1">
        <v>25.053644402443201</v>
      </c>
      <c r="AP233" s="1">
        <v>24.586071108600098</v>
      </c>
      <c r="AQ233" s="1">
        <v>24.228955305898602</v>
      </c>
      <c r="AR233" s="1">
        <v>102.5</v>
      </c>
      <c r="AS233" s="1">
        <v>142.80000000000001</v>
      </c>
      <c r="AT233" s="1">
        <v>88.5</v>
      </c>
      <c r="AU233" s="1">
        <v>66.2</v>
      </c>
      <c r="AV233" s="1">
        <v>13.59</v>
      </c>
      <c r="AW233" s="1">
        <v>12.92</v>
      </c>
      <c r="AX233" s="1">
        <v>39.61</v>
      </c>
      <c r="AY233" s="1">
        <v>22.63</v>
      </c>
      <c r="AZ233" s="1">
        <v>5</v>
      </c>
      <c r="BA233" s="1">
        <v>5</v>
      </c>
      <c r="BB233" s="1">
        <v>5</v>
      </c>
      <c r="BC233" s="1">
        <v>5</v>
      </c>
      <c r="BD233" s="1">
        <v>112.4</v>
      </c>
      <c r="BE233" s="1">
        <v>90.7</v>
      </c>
      <c r="BF233" s="1">
        <v>105.2</v>
      </c>
      <c r="BG233" s="1">
        <v>125.2</v>
      </c>
      <c r="BH233" s="1">
        <v>92.8</v>
      </c>
      <c r="BI233" s="1">
        <v>119.1</v>
      </c>
      <c r="BJ233" s="1">
        <v>156.80000000000001</v>
      </c>
      <c r="BK233" s="1">
        <v>146.6</v>
      </c>
      <c r="BL233" s="1">
        <v>121</v>
      </c>
      <c r="BM233" s="1">
        <v>153.19999999999999</v>
      </c>
      <c r="BN233" s="1">
        <v>102.2</v>
      </c>
      <c r="BO233" s="1">
        <v>108.2</v>
      </c>
      <c r="BP233" s="1">
        <v>90.9</v>
      </c>
      <c r="BQ233" s="1">
        <v>26.1</v>
      </c>
      <c r="BR233" s="1">
        <v>87.8</v>
      </c>
      <c r="BS233" s="1">
        <v>100.5</v>
      </c>
      <c r="BT233" s="1">
        <v>61.6</v>
      </c>
      <c r="BU233" s="1">
        <v>71.8</v>
      </c>
      <c r="BV233" s="1">
        <v>60.2</v>
      </c>
      <c r="BW233" s="1">
        <v>68</v>
      </c>
      <c r="BX233" s="1">
        <v>27567096.8190649</v>
      </c>
      <c r="BY233" s="1">
        <v>22245251.599780802</v>
      </c>
      <c r="BZ233" s="1">
        <v>25800744.514208801</v>
      </c>
      <c r="CA233" s="1">
        <v>30722193.6401488</v>
      </c>
      <c r="CB233" s="1">
        <v>22757706.253825199</v>
      </c>
      <c r="CC233" s="1">
        <v>29218023.148800001</v>
      </c>
      <c r="CD233" s="1">
        <v>38463406.144682802</v>
      </c>
      <c r="CE233" s="1">
        <v>35953661.7045196</v>
      </c>
      <c r="CF233" s="1">
        <v>29676037.637385301</v>
      </c>
      <c r="CG233" s="1">
        <v>37595084.068006903</v>
      </c>
      <c r="CH233" s="1">
        <v>25064392.618255202</v>
      </c>
      <c r="CI233" s="1">
        <v>26537108.607436299</v>
      </c>
      <c r="CJ233" s="1">
        <v>22290625.856244199</v>
      </c>
      <c r="CK233" s="1">
        <v>6397243.27567029</v>
      </c>
      <c r="CL233" s="1">
        <v>21544900.814912401</v>
      </c>
      <c r="CM233" s="1">
        <v>24650909.504450601</v>
      </c>
      <c r="CN233" s="1">
        <v>15104994.865576901</v>
      </c>
      <c r="CO233" s="1">
        <v>17614561.504928399</v>
      </c>
      <c r="CP233" s="1">
        <v>14775277.417409999</v>
      </c>
      <c r="CQ233" s="1">
        <v>16680527.5743655</v>
      </c>
      <c r="CR233" s="1">
        <v>27452234.625</v>
      </c>
      <c r="CS233" s="1">
        <v>13362106.703125</v>
      </c>
      <c r="CT233" s="1">
        <v>15947445.7890625</v>
      </c>
      <c r="CU233" s="1">
        <v>10150243.59375</v>
      </c>
      <c r="CV233" s="1">
        <v>11586540.6640625</v>
      </c>
      <c r="CW233" s="1">
        <v>27055685.109375</v>
      </c>
      <c r="CX233" s="1">
        <v>31564141.796875</v>
      </c>
      <c r="CY233" s="1">
        <v>17877194.734375</v>
      </c>
      <c r="CZ233" s="1">
        <v>11227265.640625</v>
      </c>
      <c r="DA233" s="1">
        <v>21463481.9375</v>
      </c>
      <c r="DB233" s="1">
        <v>11823062.8632813</v>
      </c>
      <c r="DC233" s="1">
        <v>24130704.015625</v>
      </c>
      <c r="DD233" s="1">
        <v>16446050.7929688</v>
      </c>
      <c r="DE233" s="1">
        <v>68054.845703125</v>
      </c>
      <c r="DF233" s="1">
        <v>5557994.0478515597</v>
      </c>
      <c r="DG233" s="1">
        <v>15672107.265625</v>
      </c>
      <c r="DH233" s="1">
        <v>6300555.15625</v>
      </c>
      <c r="DI233" s="1">
        <v>6327835.72265625</v>
      </c>
      <c r="DJ233" s="1">
        <v>2805366.5058593801</v>
      </c>
      <c r="DK233" s="1">
        <v>2492539.1533203102</v>
      </c>
      <c r="DL233" s="1">
        <v>4</v>
      </c>
      <c r="DM233" s="1">
        <v>5</v>
      </c>
      <c r="DN233" s="1">
        <v>6</v>
      </c>
      <c r="DO233" s="1">
        <v>6</v>
      </c>
      <c r="DP233" s="1">
        <v>7</v>
      </c>
      <c r="DQ233" s="1">
        <v>8</v>
      </c>
      <c r="DR233" s="1">
        <v>8</v>
      </c>
      <c r="DS233" s="1">
        <v>7</v>
      </c>
      <c r="DT233" s="1">
        <v>6</v>
      </c>
      <c r="DU233" s="1">
        <v>7</v>
      </c>
      <c r="DV233" s="1">
        <v>7</v>
      </c>
      <c r="DW233" s="1">
        <v>6</v>
      </c>
      <c r="DX233" s="1">
        <v>6</v>
      </c>
      <c r="DY233" s="1">
        <v>4</v>
      </c>
      <c r="DZ233" s="1">
        <v>6</v>
      </c>
      <c r="EA233" s="1">
        <v>5</v>
      </c>
      <c r="EB233" s="1">
        <v>6</v>
      </c>
      <c r="EC233" s="1">
        <v>5</v>
      </c>
      <c r="ED233" s="1">
        <v>5</v>
      </c>
      <c r="EE233" s="1">
        <v>6</v>
      </c>
      <c r="EF233" s="1" t="s">
        <v>179</v>
      </c>
      <c r="EG233" s="1" t="s">
        <v>179</v>
      </c>
      <c r="EH233" s="1" t="s">
        <v>179</v>
      </c>
      <c r="EI233" s="1" t="s">
        <v>179</v>
      </c>
      <c r="EJ233" s="1" t="s">
        <v>179</v>
      </c>
      <c r="EK233" s="1" t="s">
        <v>179</v>
      </c>
      <c r="EL233" s="1" t="s">
        <v>179</v>
      </c>
      <c r="EM233" s="1" t="s">
        <v>179</v>
      </c>
      <c r="EN233" s="1" t="s">
        <v>179</v>
      </c>
      <c r="EO233" s="1" t="s">
        <v>179</v>
      </c>
      <c r="EP233" s="1" t="s">
        <v>179</v>
      </c>
      <c r="EQ233" s="1" t="s">
        <v>179</v>
      </c>
      <c r="ER233" s="1" t="s">
        <v>179</v>
      </c>
      <c r="ES233" s="1" t="s">
        <v>179</v>
      </c>
      <c r="ET233" s="1" t="s">
        <v>179</v>
      </c>
      <c r="EU233" s="1" t="s">
        <v>179</v>
      </c>
      <c r="EV233" s="1" t="s">
        <v>179</v>
      </c>
      <c r="EW233" s="1" t="s">
        <v>179</v>
      </c>
      <c r="EX233" s="1" t="s">
        <v>179</v>
      </c>
      <c r="EY233" s="1" t="s">
        <v>179</v>
      </c>
      <c r="EZ233" s="1" t="s">
        <v>179</v>
      </c>
      <c r="FA233" s="1" t="s">
        <v>179</v>
      </c>
      <c r="FB233" s="1" t="s">
        <v>179</v>
      </c>
      <c r="FC233" s="1" t="s">
        <v>179</v>
      </c>
      <c r="FD233" s="1" t="s">
        <v>179</v>
      </c>
      <c r="FE233" s="1" t="s">
        <v>179</v>
      </c>
      <c r="FF233" s="1" t="s">
        <v>179</v>
      </c>
      <c r="FG233" s="1" t="s">
        <v>179</v>
      </c>
      <c r="FH233" s="1" t="s">
        <v>179</v>
      </c>
      <c r="FI233" s="1" t="s">
        <v>179</v>
      </c>
      <c r="FJ233" s="1" t="s">
        <v>179</v>
      </c>
      <c r="FK233" s="1" t="s">
        <v>179</v>
      </c>
      <c r="FL233" s="1" t="s">
        <v>179</v>
      </c>
      <c r="FM233" s="1" t="s">
        <v>179</v>
      </c>
      <c r="FN233" s="1" t="s">
        <v>179</v>
      </c>
      <c r="FO233" s="1" t="s">
        <v>179</v>
      </c>
      <c r="FP233" s="1" t="s">
        <v>179</v>
      </c>
      <c r="FQ233" s="1" t="s">
        <v>179</v>
      </c>
      <c r="FR233" s="1" t="s">
        <v>179</v>
      </c>
      <c r="FS233" s="1" t="s">
        <v>179</v>
      </c>
      <c r="FT233" s="1" t="s">
        <v>179</v>
      </c>
      <c r="FU233" s="1" t="s">
        <v>179</v>
      </c>
      <c r="FV233" s="1" t="s">
        <v>179</v>
      </c>
      <c r="FW233" s="1" t="s">
        <v>179</v>
      </c>
    </row>
    <row r="234" spans="1:179" x14ac:dyDescent="0.2">
      <c r="A234" s="1" t="b">
        <v>0</v>
      </c>
      <c r="B234" s="1" t="s">
        <v>179</v>
      </c>
      <c r="C234" s="1" t="s">
        <v>180</v>
      </c>
      <c r="D234" s="1">
        <v>-6.7194183545999104E+18</v>
      </c>
      <c r="E234" s="1">
        <v>128</v>
      </c>
      <c r="F234" s="1" t="s">
        <v>1109</v>
      </c>
      <c r="G234" s="1" t="s">
        <v>1110</v>
      </c>
      <c r="H234" s="1" t="s">
        <v>1111</v>
      </c>
      <c r="I234" s="1" t="s">
        <v>1112</v>
      </c>
      <c r="J234" s="1">
        <v>0</v>
      </c>
      <c r="K234" s="1">
        <v>62.110999999999997</v>
      </c>
      <c r="L234" s="1">
        <v>0</v>
      </c>
      <c r="M234" s="1">
        <v>15</v>
      </c>
      <c r="N234" s="1">
        <v>7</v>
      </c>
      <c r="O234" s="1">
        <v>55</v>
      </c>
      <c r="P234" s="1">
        <v>7</v>
      </c>
      <c r="Q234" s="1">
        <v>7</v>
      </c>
      <c r="R234" s="1">
        <v>1</v>
      </c>
      <c r="S234" s="1">
        <v>677</v>
      </c>
      <c r="T234" s="1">
        <v>76</v>
      </c>
      <c r="U234" s="1">
        <v>8.51</v>
      </c>
      <c r="V234" s="1">
        <v>83.53</v>
      </c>
      <c r="W234" s="1">
        <v>15</v>
      </c>
      <c r="X234" s="1">
        <v>55</v>
      </c>
      <c r="Y234" s="1">
        <v>7</v>
      </c>
      <c r="Z234" s="1">
        <v>2.3940000000000001</v>
      </c>
      <c r="AA234" s="1">
        <v>1.006</v>
      </c>
      <c r="AB234" s="1">
        <v>1.38</v>
      </c>
      <c r="AC234" s="1">
        <v>1.26</v>
      </c>
      <c r="AD234" s="1">
        <v>0.01</v>
      </c>
      <c r="AE234" s="1">
        <v>0.46</v>
      </c>
      <c r="AF234" s="1">
        <v>0.50056723390272895</v>
      </c>
      <c r="AG234" s="1">
        <v>0.97693989178557905</v>
      </c>
      <c r="AH234" s="1">
        <v>0.94560633562604202</v>
      </c>
      <c r="AI234" s="1">
        <v>0.96172847960847796</v>
      </c>
      <c r="AJ234" s="1">
        <v>0.999857296839465</v>
      </c>
      <c r="AK234" s="1">
        <v>0.99931134249151499</v>
      </c>
      <c r="AL234" s="1">
        <v>67.319999999999993</v>
      </c>
      <c r="AM234" s="1">
        <v>50.09</v>
      </c>
      <c r="AN234" s="1">
        <v>72.8</v>
      </c>
      <c r="AO234" s="1">
        <v>23.284280465634001</v>
      </c>
      <c r="AP234" s="1">
        <v>23.8741945997328</v>
      </c>
      <c r="AQ234" s="1">
        <v>23.442039143403001</v>
      </c>
      <c r="AR234" s="1">
        <v>96.5</v>
      </c>
      <c r="AS234" s="1">
        <v>39.1</v>
      </c>
      <c r="AT234" s="1">
        <v>103.1</v>
      </c>
      <c r="AU234" s="1">
        <v>161.30000000000001</v>
      </c>
      <c r="AV234" s="1">
        <v>18.72</v>
      </c>
      <c r="AW234" s="1">
        <v>26.53</v>
      </c>
      <c r="AX234" s="1">
        <v>29.48</v>
      </c>
      <c r="AY234" s="1">
        <v>41.46</v>
      </c>
      <c r="AZ234" s="1">
        <v>5</v>
      </c>
      <c r="BA234" s="1">
        <v>5</v>
      </c>
      <c r="BB234" s="1">
        <v>5</v>
      </c>
      <c r="BC234" s="1">
        <v>5</v>
      </c>
      <c r="BD234" s="1">
        <v>137</v>
      </c>
      <c r="BE234" s="1">
        <v>106.3</v>
      </c>
      <c r="BF234" s="1">
        <v>97.3</v>
      </c>
      <c r="BG234" s="1">
        <v>91.6</v>
      </c>
      <c r="BH234" s="1">
        <v>88.8</v>
      </c>
      <c r="BI234" s="1">
        <v>23.4</v>
      </c>
      <c r="BJ234" s="1">
        <v>49.7</v>
      </c>
      <c r="BK234" s="1">
        <v>39.9</v>
      </c>
      <c r="BL234" s="1">
        <v>32.1</v>
      </c>
      <c r="BM234" s="1">
        <v>39.4</v>
      </c>
      <c r="BN234" s="1">
        <v>133.4</v>
      </c>
      <c r="BO234" s="1">
        <v>103.9</v>
      </c>
      <c r="BP234" s="1">
        <v>134.19999999999999</v>
      </c>
      <c r="BQ234" s="1">
        <v>66.7</v>
      </c>
      <c r="BR234" s="1">
        <v>80.2</v>
      </c>
      <c r="BS234" s="1">
        <v>48.4</v>
      </c>
      <c r="BT234" s="1">
        <v>212.3</v>
      </c>
      <c r="BU234" s="1">
        <v>154.6</v>
      </c>
      <c r="BV234" s="1">
        <v>162.5</v>
      </c>
      <c r="BW234" s="1">
        <v>198.2</v>
      </c>
      <c r="BX234" s="1">
        <v>17135382.050781298</v>
      </c>
      <c r="BY234" s="1">
        <v>13299041.8782505</v>
      </c>
      <c r="BZ234" s="1">
        <v>12169301.905600101</v>
      </c>
      <c r="CA234" s="1">
        <v>11456715.0561704</v>
      </c>
      <c r="CB234" s="1">
        <v>11113956.412142901</v>
      </c>
      <c r="CC234" s="1">
        <v>2932191.1484710099</v>
      </c>
      <c r="CD234" s="1">
        <v>6221200.4079832202</v>
      </c>
      <c r="CE234" s="1">
        <v>4986087.4033868499</v>
      </c>
      <c r="CF234" s="1">
        <v>4019163.6345175798</v>
      </c>
      <c r="CG234" s="1">
        <v>4925108.3245568303</v>
      </c>
      <c r="CH234" s="1">
        <v>16682669.9292267</v>
      </c>
      <c r="CI234" s="1">
        <v>12993957.931973601</v>
      </c>
      <c r="CJ234" s="1">
        <v>16791752.576994799</v>
      </c>
      <c r="CK234" s="1">
        <v>8337336.5620353604</v>
      </c>
      <c r="CL234" s="1">
        <v>10034491.873004301</v>
      </c>
      <c r="CM234" s="1">
        <v>6057853.3874123497</v>
      </c>
      <c r="CN234" s="1">
        <v>26560685.182503499</v>
      </c>
      <c r="CO234" s="1">
        <v>19338308.324452199</v>
      </c>
      <c r="CP234" s="1">
        <v>20330247.6780852</v>
      </c>
      <c r="CQ234" s="1">
        <v>24795642.388713099</v>
      </c>
      <c r="CR234" s="1">
        <v>17135382.050781298</v>
      </c>
      <c r="CS234" s="1">
        <v>7990185.5566406297</v>
      </c>
      <c r="CT234" s="1">
        <v>7526143.2402343797</v>
      </c>
      <c r="CU234" s="1">
        <v>3794268.3515625</v>
      </c>
      <c r="CV234" s="1">
        <v>5666446.7109375</v>
      </c>
      <c r="CW234" s="1">
        <v>2689526.578125</v>
      </c>
      <c r="CX234" s="1">
        <v>5075754.58203125</v>
      </c>
      <c r="CY234" s="1">
        <v>2462054.8125</v>
      </c>
      <c r="CZ234" s="1">
        <v>1524000.8515625</v>
      </c>
      <c r="DA234" s="1">
        <v>2790956.734375</v>
      </c>
      <c r="DB234" s="1">
        <v>7850045.34375</v>
      </c>
      <c r="DC234" s="1">
        <v>11791024.15625</v>
      </c>
      <c r="DD234" s="1">
        <v>12385500.40625</v>
      </c>
      <c r="DE234" s="1">
        <v>89120.623046875</v>
      </c>
      <c r="DF234" s="1">
        <v>2583142.0390625</v>
      </c>
      <c r="DG234" s="1">
        <v>3848678.203125</v>
      </c>
      <c r="DH234" s="1">
        <v>11094447.4375</v>
      </c>
      <c r="DI234" s="1">
        <v>6962704.8671875</v>
      </c>
      <c r="DJ234" s="1">
        <v>3869974.87109375</v>
      </c>
      <c r="DK234" s="1">
        <v>3705023.20703125</v>
      </c>
      <c r="DL234" s="1">
        <v>7</v>
      </c>
      <c r="DM234" s="1">
        <v>6</v>
      </c>
      <c r="DN234" s="1">
        <v>6</v>
      </c>
      <c r="DO234" s="1">
        <v>7</v>
      </c>
      <c r="DP234" s="1">
        <v>7</v>
      </c>
      <c r="DQ234" s="1">
        <v>6</v>
      </c>
      <c r="DR234" s="1">
        <v>6</v>
      </c>
      <c r="DS234" s="1">
        <v>6</v>
      </c>
      <c r="DT234" s="1">
        <v>7</v>
      </c>
      <c r="DU234" s="1">
        <v>5</v>
      </c>
      <c r="DV234" s="1">
        <v>6</v>
      </c>
      <c r="DW234" s="1">
        <v>6</v>
      </c>
      <c r="DX234" s="1">
        <v>6</v>
      </c>
      <c r="DY234" s="1">
        <v>5</v>
      </c>
      <c r="DZ234" s="1">
        <v>6</v>
      </c>
      <c r="EA234" s="1">
        <v>5</v>
      </c>
      <c r="EB234" s="1">
        <v>6</v>
      </c>
      <c r="EC234" s="1">
        <v>6</v>
      </c>
      <c r="ED234" s="1">
        <v>6</v>
      </c>
      <c r="EE234" s="1">
        <v>5</v>
      </c>
      <c r="EF234" s="1" t="s">
        <v>179</v>
      </c>
      <c r="EG234" s="1" t="s">
        <v>179</v>
      </c>
      <c r="EH234" s="1" t="s">
        <v>179</v>
      </c>
      <c r="EI234" s="1" t="s">
        <v>179</v>
      </c>
      <c r="EJ234" s="1" t="s">
        <v>179</v>
      </c>
      <c r="EK234" s="1" t="s">
        <v>179</v>
      </c>
      <c r="EL234" s="1" t="s">
        <v>179</v>
      </c>
      <c r="EM234" s="1" t="s">
        <v>179</v>
      </c>
      <c r="EN234" s="1" t="s">
        <v>179</v>
      </c>
      <c r="EO234" s="1" t="s">
        <v>179</v>
      </c>
      <c r="EP234" s="1" t="s">
        <v>179</v>
      </c>
      <c r="EQ234" s="1" t="s">
        <v>179</v>
      </c>
      <c r="ER234" s="1" t="s">
        <v>179</v>
      </c>
      <c r="ES234" s="1" t="s">
        <v>185</v>
      </c>
      <c r="ET234" s="1" t="s">
        <v>179</v>
      </c>
      <c r="EU234" s="1" t="s">
        <v>179</v>
      </c>
      <c r="EV234" s="1" t="s">
        <v>179</v>
      </c>
      <c r="EW234" s="1" t="s">
        <v>179</v>
      </c>
      <c r="EX234" s="1" t="s">
        <v>179</v>
      </c>
      <c r="EY234" s="1" t="s">
        <v>179</v>
      </c>
      <c r="EZ234" s="1" t="s">
        <v>179</v>
      </c>
      <c r="FA234" s="1" t="s">
        <v>179</v>
      </c>
      <c r="FB234" s="1" t="s">
        <v>179</v>
      </c>
      <c r="FC234" s="1" t="s">
        <v>179</v>
      </c>
      <c r="FD234" s="1" t="s">
        <v>179</v>
      </c>
      <c r="FE234" s="1" t="s">
        <v>179</v>
      </c>
      <c r="FF234" s="1" t="s">
        <v>179</v>
      </c>
      <c r="FG234" s="1" t="s">
        <v>179</v>
      </c>
      <c r="FH234" s="1" t="s">
        <v>179</v>
      </c>
      <c r="FI234" s="1" t="s">
        <v>179</v>
      </c>
      <c r="FJ234" s="1" t="s">
        <v>179</v>
      </c>
      <c r="FK234" s="1" t="s">
        <v>179</v>
      </c>
      <c r="FL234" s="1" t="s">
        <v>179</v>
      </c>
      <c r="FM234" s="1" t="s">
        <v>185</v>
      </c>
      <c r="FN234" s="1" t="s">
        <v>179</v>
      </c>
      <c r="FO234" s="1" t="s">
        <v>179</v>
      </c>
      <c r="FP234" s="1" t="s">
        <v>179</v>
      </c>
      <c r="FQ234" s="1" t="s">
        <v>179</v>
      </c>
      <c r="FR234" s="1" t="s">
        <v>179</v>
      </c>
      <c r="FS234" s="1" t="s">
        <v>179</v>
      </c>
      <c r="FT234" s="1" t="s">
        <v>179</v>
      </c>
      <c r="FU234" s="1" t="s">
        <v>179</v>
      </c>
      <c r="FV234" s="1" t="s">
        <v>179</v>
      </c>
      <c r="FW234" s="1" t="s">
        <v>179</v>
      </c>
    </row>
    <row r="235" spans="1:179" x14ac:dyDescent="0.2">
      <c r="A235" s="1" t="b">
        <v>0</v>
      </c>
      <c r="B235" s="1" t="s">
        <v>179</v>
      </c>
      <c r="C235" s="1" t="s">
        <v>180</v>
      </c>
      <c r="D235" s="1">
        <v>7.9965838860641597E+18</v>
      </c>
      <c r="E235" s="1">
        <v>819</v>
      </c>
      <c r="F235" s="1" t="s">
        <v>1113</v>
      </c>
      <c r="G235" s="1" t="s">
        <v>1114</v>
      </c>
      <c r="H235" s="1" t="s">
        <v>1115</v>
      </c>
      <c r="I235" s="1" t="s">
        <v>1116</v>
      </c>
      <c r="J235" s="1">
        <v>0</v>
      </c>
      <c r="K235" s="1">
        <v>23.222000000000001</v>
      </c>
      <c r="L235" s="1">
        <v>0</v>
      </c>
      <c r="M235" s="1">
        <v>7</v>
      </c>
      <c r="N235" s="1">
        <v>2</v>
      </c>
      <c r="O235" s="1">
        <v>79</v>
      </c>
      <c r="P235" s="1">
        <v>2</v>
      </c>
      <c r="Q235" s="1">
        <v>2</v>
      </c>
      <c r="R235" s="1">
        <v>1</v>
      </c>
      <c r="S235" s="1">
        <v>493</v>
      </c>
      <c r="T235" s="1">
        <v>53.2</v>
      </c>
      <c r="U235" s="1">
        <v>7.47</v>
      </c>
      <c r="V235" s="1">
        <v>85.31</v>
      </c>
      <c r="W235" s="1">
        <v>7</v>
      </c>
      <c r="X235" s="1">
        <v>79</v>
      </c>
      <c r="Y235" s="1">
        <v>2</v>
      </c>
      <c r="Z235" s="1">
        <v>3.8929999999999998</v>
      </c>
      <c r="AA235" s="1">
        <v>3.09</v>
      </c>
      <c r="AB235" s="1">
        <v>1.105</v>
      </c>
      <c r="AC235" s="1">
        <v>1.96</v>
      </c>
      <c r="AD235" s="1">
        <v>1.63</v>
      </c>
      <c r="AE235" s="1">
        <v>0.14000000000000001</v>
      </c>
      <c r="AF235" s="1">
        <v>0.19694801469597201</v>
      </c>
      <c r="AG235" s="1">
        <v>0.30729328419553098</v>
      </c>
      <c r="AH235" s="1">
        <v>0.81824545236508595</v>
      </c>
      <c r="AI235" s="1">
        <v>0.67201856365855395</v>
      </c>
      <c r="AJ235" s="1">
        <v>0.78129317506713702</v>
      </c>
      <c r="AK235" s="1">
        <v>0.97991751889751799</v>
      </c>
      <c r="AL235" s="1">
        <v>64.81</v>
      </c>
      <c r="AM235" s="1">
        <v>71.849999999999994</v>
      </c>
      <c r="AN235" s="1">
        <v>34.049999999999997</v>
      </c>
      <c r="AO235" s="1">
        <v>22.831358990962201</v>
      </c>
      <c r="AP235" s="1">
        <v>22.808671671227799</v>
      </c>
      <c r="AQ235" s="1">
        <v>23.065417552268698</v>
      </c>
      <c r="AR235" s="1">
        <v>162.4</v>
      </c>
      <c r="AS235" s="1">
        <v>43.6</v>
      </c>
      <c r="AT235" s="1">
        <v>47</v>
      </c>
      <c r="AU235" s="1">
        <v>147</v>
      </c>
      <c r="AV235" s="1">
        <v>29.16</v>
      </c>
      <c r="AW235" s="1">
        <v>60.52</v>
      </c>
      <c r="AX235" s="1">
        <v>139.44</v>
      </c>
      <c r="AY235" s="1">
        <v>25.04</v>
      </c>
      <c r="AZ235" s="1">
        <v>5</v>
      </c>
      <c r="BA235" s="1">
        <v>5</v>
      </c>
      <c r="BB235" s="1">
        <v>5</v>
      </c>
      <c r="BC235" s="1">
        <v>5</v>
      </c>
      <c r="BD235" s="1">
        <v>161.1</v>
      </c>
      <c r="BE235" s="1">
        <v>196.9</v>
      </c>
      <c r="BF235" s="1">
        <v>131</v>
      </c>
      <c r="BG235" s="1">
        <v>100.7</v>
      </c>
      <c r="BH235" s="1">
        <v>104.6</v>
      </c>
      <c r="BI235" s="1">
        <v>83.9</v>
      </c>
      <c r="BJ235" s="1">
        <v>49.8</v>
      </c>
      <c r="BK235" s="1">
        <v>35.200000000000003</v>
      </c>
      <c r="BL235" s="1">
        <v>18.600000000000001</v>
      </c>
      <c r="BM235" s="1">
        <v>25.9</v>
      </c>
      <c r="BN235" s="1">
        <v>33.9</v>
      </c>
      <c r="BO235" s="1">
        <v>52.2</v>
      </c>
      <c r="BP235" s="1">
        <v>37.9</v>
      </c>
      <c r="BQ235" s="1">
        <v>336</v>
      </c>
      <c r="BR235" s="1">
        <v>21.9</v>
      </c>
      <c r="BS235" s="1">
        <v>118.5</v>
      </c>
      <c r="BT235" s="1">
        <v>148.1</v>
      </c>
      <c r="BU235" s="1">
        <v>96.8</v>
      </c>
      <c r="BV235" s="1">
        <v>88.9</v>
      </c>
      <c r="BW235" s="1">
        <v>158.30000000000001</v>
      </c>
      <c r="BX235" s="1">
        <v>12185243.5</v>
      </c>
      <c r="BY235" s="1">
        <v>14891792.8379384</v>
      </c>
      <c r="BZ235" s="1">
        <v>9909372.4365482908</v>
      </c>
      <c r="CA235" s="1">
        <v>7613313.0484025599</v>
      </c>
      <c r="CB235" s="1">
        <v>7912035.5462430203</v>
      </c>
      <c r="CC235" s="1">
        <v>6343585.4338340098</v>
      </c>
      <c r="CD235" s="1">
        <v>3766504.4186734501</v>
      </c>
      <c r="CE235" s="1">
        <v>2661986.4691104698</v>
      </c>
      <c r="CF235" s="1">
        <v>1406165.19152109</v>
      </c>
      <c r="CG235" s="1">
        <v>1955861.2487351401</v>
      </c>
      <c r="CH235" s="1">
        <v>2560579.8208853202</v>
      </c>
      <c r="CI235" s="1">
        <v>3946152.45771597</v>
      </c>
      <c r="CJ235" s="1">
        <v>2868183.42794069</v>
      </c>
      <c r="CK235" s="1">
        <v>25414284.092228901</v>
      </c>
      <c r="CL235" s="1">
        <v>1659637.19280671</v>
      </c>
      <c r="CM235" s="1">
        <v>8967040.5631601606</v>
      </c>
      <c r="CN235" s="1">
        <v>11200952.9907925</v>
      </c>
      <c r="CO235" s="1">
        <v>7323270.8354069404</v>
      </c>
      <c r="CP235" s="1">
        <v>6722418.8142800797</v>
      </c>
      <c r="CQ235" s="1">
        <v>11973992.1755093</v>
      </c>
      <c r="CR235" s="1">
        <v>12185243.5</v>
      </c>
      <c r="CS235" s="1">
        <v>8969733.5</v>
      </c>
      <c r="CT235" s="1">
        <v>6138789</v>
      </c>
      <c r="CU235" s="1">
        <v>2521399.25</v>
      </c>
      <c r="CV235" s="1">
        <v>4033948.5</v>
      </c>
      <c r="CW235" s="1">
        <v>5874115.75</v>
      </c>
      <c r="CX235" s="1">
        <v>3090898.375</v>
      </c>
      <c r="CY235" s="1">
        <v>1324390.6875</v>
      </c>
      <c r="CZ235" s="1">
        <v>533194.75</v>
      </c>
      <c r="DA235" s="1">
        <v>1116911.8125</v>
      </c>
      <c r="DB235" s="1">
        <v>1207945.3125</v>
      </c>
      <c r="DC235" s="1">
        <v>3591487.25</v>
      </c>
      <c r="DD235" s="1">
        <v>2120063.3125</v>
      </c>
      <c r="DE235" s="1">
        <v>273846.28125</v>
      </c>
      <c r="DF235" s="1">
        <v>428883.546875</v>
      </c>
      <c r="DG235" s="1">
        <v>5716733.5</v>
      </c>
      <c r="DH235" s="1">
        <v>4683639</v>
      </c>
      <c r="DI235" s="1">
        <v>2638947.625</v>
      </c>
      <c r="DJ235" s="1">
        <v>1280484.09375</v>
      </c>
      <c r="DK235" s="1">
        <v>1792947.625</v>
      </c>
      <c r="DL235" s="1">
        <v>1</v>
      </c>
      <c r="DM235" s="1">
        <v>1</v>
      </c>
      <c r="DN235" s="1">
        <v>1</v>
      </c>
      <c r="DO235" s="1">
        <v>1</v>
      </c>
      <c r="DP235" s="1">
        <v>1</v>
      </c>
      <c r="DQ235" s="1">
        <v>1</v>
      </c>
      <c r="DR235" s="1">
        <v>1</v>
      </c>
      <c r="DS235" s="1">
        <v>1</v>
      </c>
      <c r="DT235" s="1">
        <v>1</v>
      </c>
      <c r="DU235" s="1">
        <v>1</v>
      </c>
      <c r="DV235" s="1">
        <v>1</v>
      </c>
      <c r="DW235" s="1">
        <v>1</v>
      </c>
      <c r="DX235" s="1">
        <v>1</v>
      </c>
      <c r="DY235" s="1">
        <v>1</v>
      </c>
      <c r="DZ235" s="1">
        <v>1</v>
      </c>
      <c r="EA235" s="1">
        <v>1</v>
      </c>
      <c r="EB235" s="1">
        <v>1</v>
      </c>
      <c r="EC235" s="1">
        <v>1</v>
      </c>
      <c r="ED235" s="1">
        <v>1</v>
      </c>
      <c r="EE235" s="1">
        <v>1</v>
      </c>
      <c r="EF235" s="1" t="s">
        <v>179</v>
      </c>
      <c r="EG235" s="1" t="s">
        <v>179</v>
      </c>
      <c r="EH235" s="1" t="s">
        <v>179</v>
      </c>
      <c r="EI235" s="1" t="s">
        <v>179</v>
      </c>
      <c r="EJ235" s="1" t="s">
        <v>179</v>
      </c>
      <c r="EK235" s="1" t="s">
        <v>179</v>
      </c>
      <c r="EL235" s="1" t="s">
        <v>179</v>
      </c>
      <c r="EM235" s="1" t="s">
        <v>179</v>
      </c>
      <c r="EN235" s="1" t="s">
        <v>179</v>
      </c>
      <c r="EO235" s="1" t="s">
        <v>179</v>
      </c>
      <c r="EP235" s="1" t="s">
        <v>179</v>
      </c>
      <c r="EQ235" s="1" t="s">
        <v>179</v>
      </c>
      <c r="ER235" s="1" t="s">
        <v>179</v>
      </c>
      <c r="ES235" s="1" t="s">
        <v>179</v>
      </c>
      <c r="ET235" s="1" t="s">
        <v>179</v>
      </c>
      <c r="EU235" s="1" t="s">
        <v>179</v>
      </c>
      <c r="EV235" s="1" t="s">
        <v>179</v>
      </c>
      <c r="EW235" s="1" t="s">
        <v>179</v>
      </c>
      <c r="EX235" s="1" t="s">
        <v>179</v>
      </c>
      <c r="EY235" s="1" t="s">
        <v>179</v>
      </c>
      <c r="EZ235" s="1" t="s">
        <v>179</v>
      </c>
      <c r="FA235" s="1" t="s">
        <v>179</v>
      </c>
      <c r="FB235" s="1" t="s">
        <v>179</v>
      </c>
      <c r="FC235" s="1" t="s">
        <v>179</v>
      </c>
      <c r="FD235" s="1" t="s">
        <v>179</v>
      </c>
      <c r="FE235" s="1" t="s">
        <v>179</v>
      </c>
      <c r="FF235" s="1" t="s">
        <v>179</v>
      </c>
      <c r="FG235" s="1" t="s">
        <v>179</v>
      </c>
      <c r="FH235" s="1" t="s">
        <v>179</v>
      </c>
      <c r="FI235" s="1" t="s">
        <v>179</v>
      </c>
      <c r="FJ235" s="1" t="s">
        <v>179</v>
      </c>
      <c r="FK235" s="1" t="s">
        <v>179</v>
      </c>
      <c r="FL235" s="1" t="s">
        <v>179</v>
      </c>
      <c r="FM235" s="1" t="s">
        <v>179</v>
      </c>
      <c r="FN235" s="1" t="s">
        <v>179</v>
      </c>
      <c r="FO235" s="1" t="s">
        <v>179</v>
      </c>
      <c r="FP235" s="1" t="s">
        <v>179</v>
      </c>
      <c r="FQ235" s="1" t="s">
        <v>179</v>
      </c>
      <c r="FR235" s="1" t="s">
        <v>179</v>
      </c>
      <c r="FS235" s="1" t="s">
        <v>179</v>
      </c>
      <c r="FT235" s="1" t="s">
        <v>179</v>
      </c>
      <c r="FU235" s="1" t="s">
        <v>179</v>
      </c>
      <c r="FV235" s="1" t="s">
        <v>179</v>
      </c>
      <c r="FW235" s="1" t="s">
        <v>179</v>
      </c>
    </row>
    <row r="236" spans="1:179" x14ac:dyDescent="0.2">
      <c r="A236" s="1" t="b">
        <v>0</v>
      </c>
      <c r="B236" s="1" t="s">
        <v>179</v>
      </c>
      <c r="C236" s="1" t="s">
        <v>180</v>
      </c>
      <c r="D236" s="1">
        <v>-6.34777702688128E+18</v>
      </c>
      <c r="E236" s="1">
        <v>143</v>
      </c>
      <c r="F236" s="1" t="s">
        <v>1117</v>
      </c>
      <c r="G236" s="1" t="s">
        <v>1118</v>
      </c>
      <c r="H236" s="1" t="s">
        <v>1119</v>
      </c>
      <c r="I236" s="1" t="s">
        <v>1120</v>
      </c>
      <c r="J236" s="1">
        <v>0</v>
      </c>
      <c r="K236" s="1">
        <v>186.12799999999999</v>
      </c>
      <c r="L236" s="1">
        <v>0</v>
      </c>
      <c r="M236" s="1">
        <v>73</v>
      </c>
      <c r="N236" s="1">
        <v>7</v>
      </c>
      <c r="O236" s="1">
        <v>236</v>
      </c>
      <c r="P236" s="1">
        <v>7</v>
      </c>
      <c r="Q236" s="1">
        <v>7</v>
      </c>
      <c r="R236" s="1">
        <v>1</v>
      </c>
      <c r="S236" s="1">
        <v>154</v>
      </c>
      <c r="T236" s="1">
        <v>15.9</v>
      </c>
      <c r="U236" s="1">
        <v>6.51</v>
      </c>
      <c r="V236" s="1">
        <v>859.33</v>
      </c>
      <c r="W236" s="1">
        <v>73</v>
      </c>
      <c r="X236" s="1">
        <v>236</v>
      </c>
      <c r="Y236" s="1">
        <v>7</v>
      </c>
      <c r="Z236" s="1">
        <v>4.0949999999999998</v>
      </c>
      <c r="AA236" s="1">
        <v>0.74099999999999999</v>
      </c>
      <c r="AB236" s="1">
        <v>0.19600000000000001</v>
      </c>
      <c r="AC236" s="1">
        <v>2.0299999999999998</v>
      </c>
      <c r="AD236" s="1">
        <v>-0.43</v>
      </c>
      <c r="AE236" s="1">
        <v>-2.35</v>
      </c>
      <c r="AF236" s="1">
        <v>0.17555098276876099</v>
      </c>
      <c r="AG236" s="1">
        <v>0.80875024073011603</v>
      </c>
      <c r="AH236" s="1">
        <v>0.13711738858869599</v>
      </c>
      <c r="AI236" s="1">
        <v>0.63550714192275604</v>
      </c>
      <c r="AJ236" s="1">
        <v>0.98977015020761505</v>
      </c>
      <c r="AK236" s="1">
        <v>0.50992163830968296</v>
      </c>
      <c r="AL236" s="1">
        <v>64.5</v>
      </c>
      <c r="AM236" s="1">
        <v>32.119999999999997</v>
      </c>
      <c r="AN236" s="1">
        <v>2.97</v>
      </c>
      <c r="AO236" s="1">
        <v>26.930243185202201</v>
      </c>
      <c r="AP236" s="1">
        <v>26.053667268766599</v>
      </c>
      <c r="AQ236" s="1">
        <v>26.736550715051401</v>
      </c>
      <c r="AR236" s="1">
        <v>38</v>
      </c>
      <c r="AS236" s="1">
        <v>110.1</v>
      </c>
      <c r="AT236" s="1">
        <v>68.400000000000006</v>
      </c>
      <c r="AU236" s="1">
        <v>183.4</v>
      </c>
      <c r="AV236" s="1">
        <v>11.32</v>
      </c>
      <c r="AW236" s="1">
        <v>19.3</v>
      </c>
      <c r="AX236" s="1">
        <v>35.07</v>
      </c>
      <c r="AY236" s="1">
        <v>38.03</v>
      </c>
      <c r="AZ236" s="1">
        <v>5</v>
      </c>
      <c r="BA236" s="1">
        <v>5</v>
      </c>
      <c r="BB236" s="1">
        <v>5</v>
      </c>
      <c r="BC236" s="1">
        <v>5</v>
      </c>
      <c r="BD236" s="1">
        <v>36</v>
      </c>
      <c r="BE236" s="1">
        <v>41.1</v>
      </c>
      <c r="BF236" s="1">
        <v>47.7</v>
      </c>
      <c r="BG236" s="1">
        <v>39.799999999999997</v>
      </c>
      <c r="BH236" s="1">
        <v>37.299999999999997</v>
      </c>
      <c r="BI236" s="1">
        <v>112</v>
      </c>
      <c r="BJ236" s="1">
        <v>138.1</v>
      </c>
      <c r="BK236" s="1">
        <v>115.3</v>
      </c>
      <c r="BL236" s="1">
        <v>86.9</v>
      </c>
      <c r="BM236" s="1">
        <v>144.80000000000001</v>
      </c>
      <c r="BN236" s="1">
        <v>71.599999999999994</v>
      </c>
      <c r="BO236" s="1">
        <v>75.2</v>
      </c>
      <c r="BP236" s="1">
        <v>60.6</v>
      </c>
      <c r="BQ236" s="1">
        <v>120.7</v>
      </c>
      <c r="BR236" s="1">
        <v>51.8</v>
      </c>
      <c r="BS236" s="1">
        <v>230.6</v>
      </c>
      <c r="BT236" s="1">
        <v>203.3</v>
      </c>
      <c r="BU236" s="1">
        <v>192.1</v>
      </c>
      <c r="BV236" s="1">
        <v>95.5</v>
      </c>
      <c r="BW236" s="1">
        <v>99.6</v>
      </c>
      <c r="BX236" s="1">
        <v>42846289.211429797</v>
      </c>
      <c r="BY236" s="1">
        <v>48901183.821401998</v>
      </c>
      <c r="BZ236" s="1">
        <v>56815607.955042198</v>
      </c>
      <c r="CA236" s="1">
        <v>47403678.853068396</v>
      </c>
      <c r="CB236" s="1">
        <v>44397672.574197799</v>
      </c>
      <c r="CC236" s="1">
        <v>133327428.688192</v>
      </c>
      <c r="CD236" s="1">
        <v>164280001.50661501</v>
      </c>
      <c r="CE236" s="1">
        <v>137188860.07657799</v>
      </c>
      <c r="CF236" s="1">
        <v>103354685.449387</v>
      </c>
      <c r="CG236" s="1">
        <v>172360430.57086599</v>
      </c>
      <c r="CH236" s="1">
        <v>85237241.328935906</v>
      </c>
      <c r="CI236" s="1">
        <v>89524347.888217807</v>
      </c>
      <c r="CJ236" s="1">
        <v>72062783.219172299</v>
      </c>
      <c r="CK236" s="1">
        <v>143600544.70455</v>
      </c>
      <c r="CL236" s="1">
        <v>61624544.229484603</v>
      </c>
      <c r="CM236" s="1">
        <v>274355589.47601902</v>
      </c>
      <c r="CN236" s="1">
        <v>241864174.93793401</v>
      </c>
      <c r="CO236" s="1">
        <v>228558930.50882399</v>
      </c>
      <c r="CP236" s="1">
        <v>113649532.928207</v>
      </c>
      <c r="CQ236" s="1">
        <v>118494881.87530901</v>
      </c>
      <c r="CR236" s="1">
        <v>42835887.46875</v>
      </c>
      <c r="CS236" s="1">
        <v>29454518.4375</v>
      </c>
      <c r="CT236" s="1">
        <v>35196883.6953125</v>
      </c>
      <c r="CU236" s="1">
        <v>15699288.8046875</v>
      </c>
      <c r="CV236" s="1">
        <v>22636137.519531298</v>
      </c>
      <c r="CW236" s="1">
        <v>123413390.27343801</v>
      </c>
      <c r="CX236" s="1">
        <v>134812742.33593801</v>
      </c>
      <c r="CY236" s="1">
        <v>68254159.374023393</v>
      </c>
      <c r="CZ236" s="1">
        <v>39190399.536132798</v>
      </c>
      <c r="DA236" s="1">
        <v>98427943.71875</v>
      </c>
      <c r="DB236" s="1">
        <v>40197762.8046875</v>
      </c>
      <c r="DC236" s="1">
        <v>81478239.234375</v>
      </c>
      <c r="DD236" s="1">
        <v>53240515.953125</v>
      </c>
      <c r="DE236" s="1">
        <v>1547337.51342773</v>
      </c>
      <c r="DF236" s="1">
        <v>15914399.234375</v>
      </c>
      <c r="DG236" s="1">
        <v>174909188.625</v>
      </c>
      <c r="DH236" s="1">
        <v>101134651.96875</v>
      </c>
      <c r="DI236" s="1">
        <v>82361428.4375</v>
      </c>
      <c r="DJ236" s="1">
        <v>21647925.128906298</v>
      </c>
      <c r="DK236" s="1">
        <v>17743047.925781298</v>
      </c>
      <c r="DL236" s="1">
        <v>6</v>
      </c>
      <c r="DM236" s="1">
        <v>7</v>
      </c>
      <c r="DN236" s="1">
        <v>7</v>
      </c>
      <c r="DO236" s="1">
        <v>7</v>
      </c>
      <c r="DP236" s="1">
        <v>7</v>
      </c>
      <c r="DQ236" s="1">
        <v>5</v>
      </c>
      <c r="DR236" s="1">
        <v>7</v>
      </c>
      <c r="DS236" s="1">
        <v>7</v>
      </c>
      <c r="DT236" s="1">
        <v>7</v>
      </c>
      <c r="DU236" s="1">
        <v>7</v>
      </c>
      <c r="DV236" s="1">
        <v>6</v>
      </c>
      <c r="DW236" s="1">
        <v>7</v>
      </c>
      <c r="DX236" s="1">
        <v>6</v>
      </c>
      <c r="DY236" s="1">
        <v>7</v>
      </c>
      <c r="DZ236" s="1">
        <v>6</v>
      </c>
      <c r="EA236" s="1">
        <v>7</v>
      </c>
      <c r="EB236" s="1">
        <v>7</v>
      </c>
      <c r="EC236" s="1">
        <v>7</v>
      </c>
      <c r="ED236" s="1">
        <v>7</v>
      </c>
      <c r="EE236" s="1">
        <v>7</v>
      </c>
      <c r="EF236" s="1" t="s">
        <v>179</v>
      </c>
      <c r="EG236" s="1" t="s">
        <v>179</v>
      </c>
      <c r="EH236" s="1" t="s">
        <v>179</v>
      </c>
      <c r="EI236" s="1" t="s">
        <v>179</v>
      </c>
      <c r="EJ236" s="1" t="s">
        <v>179</v>
      </c>
      <c r="EK236" s="1" t="s">
        <v>185</v>
      </c>
      <c r="EL236" s="1" t="s">
        <v>185</v>
      </c>
      <c r="EM236" s="1" t="s">
        <v>179</v>
      </c>
      <c r="EN236" s="1" t="s">
        <v>179</v>
      </c>
      <c r="EO236" s="1" t="s">
        <v>179</v>
      </c>
      <c r="EP236" s="1" t="s">
        <v>179</v>
      </c>
      <c r="EQ236" s="1" t="s">
        <v>179</v>
      </c>
      <c r="ER236" s="1" t="s">
        <v>185</v>
      </c>
      <c r="ES236" s="1" t="s">
        <v>185</v>
      </c>
      <c r="ET236" s="1" t="s">
        <v>179</v>
      </c>
      <c r="EU236" s="1" t="s">
        <v>179</v>
      </c>
      <c r="EV236" s="1" t="s">
        <v>179</v>
      </c>
      <c r="EW236" s="1" t="s">
        <v>179</v>
      </c>
      <c r="EX236" s="1" t="s">
        <v>179</v>
      </c>
      <c r="EY236" s="1" t="s">
        <v>179</v>
      </c>
      <c r="EZ236" s="1" t="s">
        <v>179</v>
      </c>
      <c r="FA236" s="1" t="s">
        <v>179</v>
      </c>
      <c r="FB236" s="1" t="s">
        <v>179</v>
      </c>
      <c r="FC236" s="1" t="s">
        <v>179</v>
      </c>
      <c r="FD236" s="1" t="s">
        <v>179</v>
      </c>
      <c r="FE236" s="1" t="s">
        <v>185</v>
      </c>
      <c r="FF236" s="1" t="s">
        <v>185</v>
      </c>
      <c r="FG236" s="1" t="s">
        <v>179</v>
      </c>
      <c r="FH236" s="1" t="s">
        <v>179</v>
      </c>
      <c r="FI236" s="1" t="s">
        <v>185</v>
      </c>
      <c r="FJ236" s="1" t="s">
        <v>179</v>
      </c>
      <c r="FK236" s="1" t="s">
        <v>179</v>
      </c>
      <c r="FL236" s="1" t="s">
        <v>179</v>
      </c>
      <c r="FM236" s="1" t="s">
        <v>185</v>
      </c>
      <c r="FN236" s="1" t="s">
        <v>179</v>
      </c>
      <c r="FO236" s="1" t="s">
        <v>179</v>
      </c>
      <c r="FP236" s="1" t="s">
        <v>179</v>
      </c>
      <c r="FQ236" s="1" t="s">
        <v>179</v>
      </c>
      <c r="FR236" s="1" t="s">
        <v>179</v>
      </c>
      <c r="FS236" s="1" t="s">
        <v>179</v>
      </c>
      <c r="FT236" s="1" t="s">
        <v>179</v>
      </c>
      <c r="FU236" s="1" t="s">
        <v>179</v>
      </c>
      <c r="FV236" s="1" t="s">
        <v>179</v>
      </c>
      <c r="FW236" s="1" t="s">
        <v>179</v>
      </c>
    </row>
    <row r="237" spans="1:179" x14ac:dyDescent="0.2">
      <c r="A237" s="1" t="b">
        <v>0</v>
      </c>
      <c r="B237" s="1" t="s">
        <v>179</v>
      </c>
      <c r="C237" s="1" t="s">
        <v>180</v>
      </c>
      <c r="D237" s="1">
        <v>-7.8058392644799099E+18</v>
      </c>
      <c r="E237" s="1">
        <v>80</v>
      </c>
      <c r="F237" s="1" t="s">
        <v>1121</v>
      </c>
      <c r="G237" s="1" t="s">
        <v>1122</v>
      </c>
      <c r="H237" s="1" t="s">
        <v>1123</v>
      </c>
      <c r="I237" s="1" t="s">
        <v>1124</v>
      </c>
      <c r="J237" s="1">
        <v>0</v>
      </c>
      <c r="K237" s="1">
        <v>400.94099999999997</v>
      </c>
      <c r="L237" s="1">
        <v>0</v>
      </c>
      <c r="M237" s="1">
        <v>89</v>
      </c>
      <c r="N237" s="1">
        <v>19</v>
      </c>
      <c r="O237" s="1">
        <v>1180</v>
      </c>
      <c r="P237" s="1">
        <v>19</v>
      </c>
      <c r="Q237" s="1">
        <v>19</v>
      </c>
      <c r="R237" s="1">
        <v>1</v>
      </c>
      <c r="S237" s="1">
        <v>222</v>
      </c>
      <c r="T237" s="1">
        <v>24.6</v>
      </c>
      <c r="U237" s="1">
        <v>8.6199999999999992</v>
      </c>
      <c r="V237" s="1">
        <v>4853.1400000000003</v>
      </c>
      <c r="W237" s="1">
        <v>89</v>
      </c>
      <c r="X237" s="1">
        <v>1180</v>
      </c>
      <c r="Y237" s="1">
        <v>19</v>
      </c>
      <c r="Z237" s="1">
        <v>0.85699999999999998</v>
      </c>
      <c r="AA237" s="1">
        <v>1.198</v>
      </c>
      <c r="AB237" s="1">
        <v>2.7010000000000001</v>
      </c>
      <c r="AC237" s="1">
        <v>-0.22</v>
      </c>
      <c r="AD237" s="1">
        <v>0.26</v>
      </c>
      <c r="AE237" s="1">
        <v>1.43</v>
      </c>
      <c r="AF237" s="1">
        <v>0.52942676699239</v>
      </c>
      <c r="AG237" s="1">
        <v>0.85498492782311597</v>
      </c>
      <c r="AH237" s="1">
        <v>0.67477772182671503</v>
      </c>
      <c r="AI237" s="1">
        <v>0.96172847960847796</v>
      </c>
      <c r="AJ237" s="1">
        <v>0.99505462369029796</v>
      </c>
      <c r="AK237" s="1">
        <v>0.955307134882728</v>
      </c>
      <c r="AL237" s="1">
        <v>53.91</v>
      </c>
      <c r="AM237" s="1">
        <v>84.94</v>
      </c>
      <c r="AN237" s="1">
        <v>83</v>
      </c>
      <c r="AO237" s="1">
        <v>29.626473547913001</v>
      </c>
      <c r="AP237" s="1">
        <v>29.259055944591299</v>
      </c>
      <c r="AQ237" s="1">
        <v>28.856094267188801</v>
      </c>
      <c r="AR237" s="1">
        <v>108.9</v>
      </c>
      <c r="AS237" s="1">
        <v>139.4</v>
      </c>
      <c r="AT237" s="1">
        <v>98.9</v>
      </c>
      <c r="AU237" s="1">
        <v>52.8</v>
      </c>
      <c r="AV237" s="1">
        <v>9.23</v>
      </c>
      <c r="AW237" s="1">
        <v>15.1</v>
      </c>
      <c r="AX237" s="1">
        <v>40.98</v>
      </c>
      <c r="AY237" s="1">
        <v>13.82</v>
      </c>
      <c r="AZ237" s="1">
        <v>5</v>
      </c>
      <c r="BA237" s="1">
        <v>5</v>
      </c>
      <c r="BB237" s="1">
        <v>5</v>
      </c>
      <c r="BC237" s="1">
        <v>5</v>
      </c>
      <c r="BD237" s="1">
        <v>137</v>
      </c>
      <c r="BE237" s="1">
        <v>127.7</v>
      </c>
      <c r="BF237" s="1">
        <v>114.4</v>
      </c>
      <c r="BG237" s="1">
        <v>109.7</v>
      </c>
      <c r="BH237" s="1">
        <v>116</v>
      </c>
      <c r="BI237" s="1">
        <v>148.5</v>
      </c>
      <c r="BJ237" s="1">
        <v>149.69999999999999</v>
      </c>
      <c r="BK237" s="1">
        <v>127.9</v>
      </c>
      <c r="BL237" s="1">
        <v>103</v>
      </c>
      <c r="BM237" s="1">
        <v>149.6</v>
      </c>
      <c r="BN237" s="1">
        <v>106.7</v>
      </c>
      <c r="BO237" s="1">
        <v>116.8</v>
      </c>
      <c r="BP237" s="1">
        <v>105.3</v>
      </c>
      <c r="BQ237" s="1">
        <v>26</v>
      </c>
      <c r="BR237" s="1">
        <v>90.5</v>
      </c>
      <c r="BS237" s="1">
        <v>62.5</v>
      </c>
      <c r="BT237" s="1">
        <v>56.2</v>
      </c>
      <c r="BU237" s="1">
        <v>57.7</v>
      </c>
      <c r="BV237" s="1">
        <v>52</v>
      </c>
      <c r="BW237" s="1">
        <v>42.6</v>
      </c>
      <c r="BX237" s="1">
        <v>726593071.40106797</v>
      </c>
      <c r="BY237" s="1">
        <v>677267001.289819</v>
      </c>
      <c r="BZ237" s="1">
        <v>606435577.98973</v>
      </c>
      <c r="CA237" s="1">
        <v>581663547.23956895</v>
      </c>
      <c r="CB237" s="1">
        <v>615282416.42088902</v>
      </c>
      <c r="CC237" s="1">
        <v>787332818.58724105</v>
      </c>
      <c r="CD237" s="1">
        <v>794037185.94037402</v>
      </c>
      <c r="CE237" s="1">
        <v>678479020.10428095</v>
      </c>
      <c r="CF237" s="1">
        <v>546344030.66555202</v>
      </c>
      <c r="CG237" s="1">
        <v>793524259.31630099</v>
      </c>
      <c r="CH237" s="1">
        <v>565593451.08104706</v>
      </c>
      <c r="CI237" s="1">
        <v>619602580.61678195</v>
      </c>
      <c r="CJ237" s="1">
        <v>558639953.22655904</v>
      </c>
      <c r="CK237" s="1">
        <v>137750064.97253099</v>
      </c>
      <c r="CL237" s="1">
        <v>480128699.341685</v>
      </c>
      <c r="CM237" s="1">
        <v>331686236.24286199</v>
      </c>
      <c r="CN237" s="1">
        <v>298218580.54625899</v>
      </c>
      <c r="CO237" s="1">
        <v>306013074.22774798</v>
      </c>
      <c r="CP237" s="1">
        <v>275815156.27863199</v>
      </c>
      <c r="CQ237" s="1">
        <v>226117232.66898099</v>
      </c>
      <c r="CR237" s="1">
        <v>726565206.42968798</v>
      </c>
      <c r="CS237" s="1">
        <v>407911581.85546899</v>
      </c>
      <c r="CT237" s="1">
        <v>375667860.58203101</v>
      </c>
      <c r="CU237" s="1">
        <v>192622060.43945301</v>
      </c>
      <c r="CV237" s="1">
        <v>313701520.46093798</v>
      </c>
      <c r="CW237" s="1">
        <v>729040000.61035204</v>
      </c>
      <c r="CX237" s="1">
        <v>651607390.91308606</v>
      </c>
      <c r="CY237" s="1">
        <v>337538246.68359399</v>
      </c>
      <c r="CZ237" s="1">
        <v>207157809.67627001</v>
      </c>
      <c r="DA237" s="1">
        <v>453146378.49023402</v>
      </c>
      <c r="DB237" s="1">
        <v>266803072.80078101</v>
      </c>
      <c r="DC237" s="1">
        <v>563874202.5625</v>
      </c>
      <c r="DD237" s="1">
        <v>412867114.86523402</v>
      </c>
      <c r="DE237" s="1">
        <v>1482548.86682129</v>
      </c>
      <c r="DF237" s="1">
        <v>124071348.09179699</v>
      </c>
      <c r="DG237" s="1">
        <v>211396814.03173801</v>
      </c>
      <c r="DH237" s="1">
        <v>124684280.07373001</v>
      </c>
      <c r="DI237" s="1">
        <v>110235532.905762</v>
      </c>
      <c r="DJ237" s="1">
        <v>52533661.508300804</v>
      </c>
      <c r="DK237" s="1">
        <v>33847977.1164551</v>
      </c>
      <c r="DL237" s="1">
        <v>17</v>
      </c>
      <c r="DM237" s="1">
        <v>18</v>
      </c>
      <c r="DN237" s="1">
        <v>18</v>
      </c>
      <c r="DO237" s="1">
        <v>17</v>
      </c>
      <c r="DP237" s="1">
        <v>19</v>
      </c>
      <c r="DQ237" s="1">
        <v>18</v>
      </c>
      <c r="DR237" s="1">
        <v>18</v>
      </c>
      <c r="DS237" s="1">
        <v>18</v>
      </c>
      <c r="DT237" s="1">
        <v>18</v>
      </c>
      <c r="DU237" s="1">
        <v>18</v>
      </c>
      <c r="DV237" s="1">
        <v>17</v>
      </c>
      <c r="DW237" s="1">
        <v>17</v>
      </c>
      <c r="DX237" s="1">
        <v>16</v>
      </c>
      <c r="DY237" s="1">
        <v>12</v>
      </c>
      <c r="DZ237" s="1">
        <v>18</v>
      </c>
      <c r="EA237" s="1">
        <v>16</v>
      </c>
      <c r="EB237" s="1">
        <v>17</v>
      </c>
      <c r="EC237" s="1">
        <v>15</v>
      </c>
      <c r="ED237" s="1">
        <v>17</v>
      </c>
      <c r="EE237" s="1">
        <v>16</v>
      </c>
      <c r="EF237" s="1" t="s">
        <v>179</v>
      </c>
      <c r="EG237" s="1" t="s">
        <v>179</v>
      </c>
      <c r="EH237" s="1" t="s">
        <v>179</v>
      </c>
      <c r="EI237" s="1" t="s">
        <v>179</v>
      </c>
      <c r="EJ237" s="1" t="s">
        <v>179</v>
      </c>
      <c r="EK237" s="1" t="s">
        <v>179</v>
      </c>
      <c r="EL237" s="1" t="s">
        <v>179</v>
      </c>
      <c r="EM237" s="1" t="s">
        <v>179</v>
      </c>
      <c r="EN237" s="1" t="s">
        <v>179</v>
      </c>
      <c r="EO237" s="1" t="s">
        <v>179</v>
      </c>
      <c r="EP237" s="1" t="s">
        <v>179</v>
      </c>
      <c r="EQ237" s="1" t="s">
        <v>179</v>
      </c>
      <c r="ER237" s="1" t="s">
        <v>179</v>
      </c>
      <c r="ES237" s="1" t="s">
        <v>179</v>
      </c>
      <c r="ET237" s="1" t="s">
        <v>179</v>
      </c>
      <c r="EU237" s="1" t="s">
        <v>179</v>
      </c>
      <c r="EV237" s="1" t="s">
        <v>179</v>
      </c>
      <c r="EW237" s="1" t="s">
        <v>179</v>
      </c>
      <c r="EX237" s="1" t="s">
        <v>179</v>
      </c>
      <c r="EY237" s="1" t="s">
        <v>179</v>
      </c>
      <c r="EZ237" s="1" t="s">
        <v>179</v>
      </c>
      <c r="FA237" s="1" t="s">
        <v>179</v>
      </c>
      <c r="FB237" s="1" t="s">
        <v>179</v>
      </c>
      <c r="FC237" s="1" t="s">
        <v>179</v>
      </c>
      <c r="FD237" s="1" t="s">
        <v>179</v>
      </c>
      <c r="FE237" s="1" t="s">
        <v>179</v>
      </c>
      <c r="FF237" s="1" t="s">
        <v>179</v>
      </c>
      <c r="FG237" s="1" t="s">
        <v>179</v>
      </c>
      <c r="FH237" s="1" t="s">
        <v>179</v>
      </c>
      <c r="FI237" s="1" t="s">
        <v>179</v>
      </c>
      <c r="FJ237" s="1" t="s">
        <v>179</v>
      </c>
      <c r="FK237" s="1" t="s">
        <v>179</v>
      </c>
      <c r="FL237" s="1" t="s">
        <v>179</v>
      </c>
      <c r="FM237" s="1" t="s">
        <v>179</v>
      </c>
      <c r="FN237" s="1" t="s">
        <v>179</v>
      </c>
      <c r="FO237" s="1" t="s">
        <v>179</v>
      </c>
      <c r="FP237" s="1" t="s">
        <v>179</v>
      </c>
      <c r="FQ237" s="1" t="s">
        <v>179</v>
      </c>
      <c r="FR237" s="1" t="s">
        <v>179</v>
      </c>
      <c r="FS237" s="1" t="s">
        <v>179</v>
      </c>
      <c r="FT237" s="1" t="s">
        <v>179</v>
      </c>
      <c r="FU237" s="1" t="s">
        <v>179</v>
      </c>
      <c r="FV237" s="1" t="s">
        <v>179</v>
      </c>
      <c r="FW237" s="1" t="s">
        <v>179</v>
      </c>
    </row>
    <row r="238" spans="1:179" x14ac:dyDescent="0.2">
      <c r="A238" s="1" t="b">
        <v>0</v>
      </c>
      <c r="B238" s="1" t="s">
        <v>179</v>
      </c>
      <c r="C238" s="1" t="s">
        <v>180</v>
      </c>
      <c r="D238" s="1">
        <v>2.08746646986528E+18</v>
      </c>
      <c r="E238" s="1">
        <v>542</v>
      </c>
      <c r="F238" s="1" t="s">
        <v>1125</v>
      </c>
      <c r="G238" s="1" t="s">
        <v>1126</v>
      </c>
      <c r="H238" s="1" t="s">
        <v>1127</v>
      </c>
      <c r="I238" s="1" t="s">
        <v>1128</v>
      </c>
      <c r="J238" s="1">
        <v>0</v>
      </c>
      <c r="K238" s="1">
        <v>34.850999999999999</v>
      </c>
      <c r="L238" s="1">
        <v>0</v>
      </c>
      <c r="M238" s="1">
        <v>23</v>
      </c>
      <c r="N238" s="1">
        <v>5</v>
      </c>
      <c r="O238" s="1">
        <v>56</v>
      </c>
      <c r="P238" s="1">
        <v>5</v>
      </c>
      <c r="Q238" s="1">
        <v>5</v>
      </c>
      <c r="R238" s="1">
        <v>1</v>
      </c>
      <c r="S238" s="1">
        <v>262</v>
      </c>
      <c r="T238" s="1">
        <v>27.9</v>
      </c>
      <c r="U238" s="1">
        <v>6.21</v>
      </c>
      <c r="V238" s="1">
        <v>97.63</v>
      </c>
      <c r="W238" s="1">
        <v>23</v>
      </c>
      <c r="X238" s="1">
        <v>56</v>
      </c>
      <c r="Y238" s="1">
        <v>5</v>
      </c>
      <c r="Z238" s="1">
        <v>1.006</v>
      </c>
      <c r="AA238" s="1">
        <v>0.84599999999999997</v>
      </c>
      <c r="AB238" s="1">
        <v>0.83699999999999997</v>
      </c>
      <c r="AC238" s="1">
        <v>0.01</v>
      </c>
      <c r="AD238" s="1">
        <v>-0.24</v>
      </c>
      <c r="AE238" s="1">
        <v>-0.26</v>
      </c>
      <c r="AF238" s="1">
        <v>0.66985388067224405</v>
      </c>
      <c r="AG238" s="1">
        <v>0.90082513084073501</v>
      </c>
      <c r="AH238" s="1">
        <v>0.66589585248087402</v>
      </c>
      <c r="AI238" s="1">
        <v>0.96531982192072396</v>
      </c>
      <c r="AJ238" s="1">
        <v>0.99825031131548403</v>
      </c>
      <c r="AK238" s="1">
        <v>0.955307134882728</v>
      </c>
      <c r="AL238" s="1">
        <v>40.61</v>
      </c>
      <c r="AM238" s="1">
        <v>30.84</v>
      </c>
      <c r="AN238" s="1">
        <v>32.75</v>
      </c>
      <c r="AO238" s="1">
        <v>22.794246876526501</v>
      </c>
      <c r="AP238" s="1">
        <v>22.859449557483099</v>
      </c>
      <c r="AQ238" s="1">
        <v>22.6096905839727</v>
      </c>
      <c r="AR238" s="1">
        <v>83.7</v>
      </c>
      <c r="AS238" s="1">
        <v>90.9</v>
      </c>
      <c r="AT238" s="1">
        <v>111</v>
      </c>
      <c r="AU238" s="1">
        <v>114.4</v>
      </c>
      <c r="AV238" s="1">
        <v>9.75</v>
      </c>
      <c r="AW238" s="1">
        <v>19.27</v>
      </c>
      <c r="AX238" s="1">
        <v>66.540000000000006</v>
      </c>
      <c r="AY238" s="1">
        <v>11.91</v>
      </c>
      <c r="AZ238" s="1">
        <v>5</v>
      </c>
      <c r="BA238" s="1">
        <v>5</v>
      </c>
      <c r="BB238" s="1">
        <v>5</v>
      </c>
      <c r="BC238" s="1">
        <v>5</v>
      </c>
      <c r="BD238" s="1">
        <v>77</v>
      </c>
      <c r="BE238" s="1">
        <v>88.7</v>
      </c>
      <c r="BF238" s="1">
        <v>80.8</v>
      </c>
      <c r="BG238" s="1">
        <v>73.2</v>
      </c>
      <c r="BH238" s="1">
        <v>68.8</v>
      </c>
      <c r="BI238" s="1">
        <v>60.2</v>
      </c>
      <c r="BJ238" s="1">
        <v>104.2</v>
      </c>
      <c r="BK238" s="1">
        <v>77.7</v>
      </c>
      <c r="BL238" s="1">
        <v>83.6</v>
      </c>
      <c r="BM238" s="1">
        <v>87</v>
      </c>
      <c r="BN238" s="1">
        <v>115.5</v>
      </c>
      <c r="BO238" s="1">
        <v>91.4</v>
      </c>
      <c r="BP238" s="1">
        <v>102.1</v>
      </c>
      <c r="BQ238" s="1">
        <v>303.7</v>
      </c>
      <c r="BR238" s="1">
        <v>83.8</v>
      </c>
      <c r="BS238" s="1">
        <v>105.6</v>
      </c>
      <c r="BT238" s="1">
        <v>92.6</v>
      </c>
      <c r="BU238" s="1">
        <v>105.3</v>
      </c>
      <c r="BV238" s="1">
        <v>84.3</v>
      </c>
      <c r="BW238" s="1">
        <v>114.6</v>
      </c>
      <c r="BX238" s="1">
        <v>5628117.6556149004</v>
      </c>
      <c r="BY238" s="1">
        <v>6481902.1370016299</v>
      </c>
      <c r="BZ238" s="1">
        <v>5906278.7753673596</v>
      </c>
      <c r="CA238" s="1">
        <v>5347015.2668105401</v>
      </c>
      <c r="CB238" s="1">
        <v>5032247.7720176196</v>
      </c>
      <c r="CC238" s="1">
        <v>4399278.3922272399</v>
      </c>
      <c r="CD238" s="1">
        <v>7613856.65378734</v>
      </c>
      <c r="CE238" s="1">
        <v>5677411.1157405498</v>
      </c>
      <c r="CF238" s="1">
        <v>6110985.2279230095</v>
      </c>
      <c r="CG238" s="1">
        <v>6359316.2591148</v>
      </c>
      <c r="CH238" s="1">
        <v>8442953.7285620607</v>
      </c>
      <c r="CI238" s="1">
        <v>6680789.4309563097</v>
      </c>
      <c r="CJ238" s="1">
        <v>7459678.0621978203</v>
      </c>
      <c r="CK238" s="1">
        <v>22199413.1257082</v>
      </c>
      <c r="CL238" s="1">
        <v>6124428.6266947696</v>
      </c>
      <c r="CM238" s="1">
        <v>7720989.8213196797</v>
      </c>
      <c r="CN238" s="1">
        <v>6768799.6689766804</v>
      </c>
      <c r="CO238" s="1">
        <v>7694268.3245810401</v>
      </c>
      <c r="CP238" s="1">
        <v>6160696.6530034803</v>
      </c>
      <c r="CQ238" s="1">
        <v>8374563.7275203299</v>
      </c>
      <c r="CR238" s="1">
        <v>5614387.5625</v>
      </c>
      <c r="CS238" s="1">
        <v>3902746.1875</v>
      </c>
      <c r="CT238" s="1">
        <v>3642100.328125</v>
      </c>
      <c r="CU238" s="1">
        <v>1768526.328125</v>
      </c>
      <c r="CV238" s="1">
        <v>2557326.671875</v>
      </c>
      <c r="CW238" s="1">
        <v>4047936.25</v>
      </c>
      <c r="CX238" s="1">
        <v>6248142.71875</v>
      </c>
      <c r="CY238" s="1">
        <v>2824623.828125</v>
      </c>
      <c r="CZ238" s="1">
        <v>2317185.25</v>
      </c>
      <c r="DA238" s="1">
        <v>3631543.625</v>
      </c>
      <c r="DB238" s="1">
        <v>3967818.09375</v>
      </c>
      <c r="DC238" s="1">
        <v>6061923.25</v>
      </c>
      <c r="DD238" s="1">
        <v>5513272.375</v>
      </c>
      <c r="DE238" s="1">
        <v>238411.859375</v>
      </c>
      <c r="DF238" s="1">
        <v>1578853.546875</v>
      </c>
      <c r="DG238" s="1">
        <v>4913654.25</v>
      </c>
      <c r="DH238" s="1">
        <v>2820462.8125</v>
      </c>
      <c r="DI238" s="1">
        <v>2758121.96875</v>
      </c>
      <c r="DJ238" s="1">
        <v>1171159.203125</v>
      </c>
      <c r="DK238" s="1">
        <v>1248924.15625</v>
      </c>
      <c r="DL238" s="1">
        <v>3</v>
      </c>
      <c r="DM238" s="1">
        <v>3</v>
      </c>
      <c r="DN238" s="1">
        <v>3</v>
      </c>
      <c r="DO238" s="1">
        <v>3</v>
      </c>
      <c r="DP238" s="1">
        <v>3</v>
      </c>
      <c r="DQ238" s="1">
        <v>3</v>
      </c>
      <c r="DR238" s="1">
        <v>4</v>
      </c>
      <c r="DS238" s="1">
        <v>4</v>
      </c>
      <c r="DT238" s="1">
        <v>4</v>
      </c>
      <c r="DU238" s="1">
        <v>4</v>
      </c>
      <c r="DV238" s="1">
        <v>3</v>
      </c>
      <c r="DW238" s="1">
        <v>3</v>
      </c>
      <c r="DX238" s="1">
        <v>3</v>
      </c>
      <c r="DY238" s="1">
        <v>1</v>
      </c>
      <c r="DZ238" s="1">
        <v>3</v>
      </c>
      <c r="EA238" s="1">
        <v>3</v>
      </c>
      <c r="EB238" s="1">
        <v>3</v>
      </c>
      <c r="EC238" s="1">
        <v>3</v>
      </c>
      <c r="ED238" s="1">
        <v>3</v>
      </c>
      <c r="EE238" s="1">
        <v>3</v>
      </c>
      <c r="EF238" s="1" t="s">
        <v>179</v>
      </c>
      <c r="EG238" s="1" t="s">
        <v>179</v>
      </c>
      <c r="EH238" s="1" t="s">
        <v>179</v>
      </c>
      <c r="EI238" s="1" t="s">
        <v>179</v>
      </c>
      <c r="EJ238" s="1" t="s">
        <v>179</v>
      </c>
      <c r="EK238" s="1" t="s">
        <v>179</v>
      </c>
      <c r="EL238" s="1" t="s">
        <v>179</v>
      </c>
      <c r="EM238" s="1" t="s">
        <v>179</v>
      </c>
      <c r="EN238" s="1" t="s">
        <v>179</v>
      </c>
      <c r="EO238" s="1" t="s">
        <v>179</v>
      </c>
      <c r="EP238" s="1" t="s">
        <v>179</v>
      </c>
      <c r="EQ238" s="1" t="s">
        <v>179</v>
      </c>
      <c r="ER238" s="1" t="s">
        <v>179</v>
      </c>
      <c r="ES238" s="1" t="s">
        <v>185</v>
      </c>
      <c r="ET238" s="1" t="s">
        <v>179</v>
      </c>
      <c r="EU238" s="1" t="s">
        <v>179</v>
      </c>
      <c r="EV238" s="1" t="s">
        <v>179</v>
      </c>
      <c r="EW238" s="1" t="s">
        <v>179</v>
      </c>
      <c r="EX238" s="1" t="s">
        <v>179</v>
      </c>
      <c r="EY238" s="1" t="s">
        <v>179</v>
      </c>
      <c r="EZ238" s="1" t="s">
        <v>179</v>
      </c>
      <c r="FA238" s="1" t="s">
        <v>179</v>
      </c>
      <c r="FB238" s="1" t="s">
        <v>179</v>
      </c>
      <c r="FC238" s="1" t="s">
        <v>179</v>
      </c>
      <c r="FD238" s="1" t="s">
        <v>179</v>
      </c>
      <c r="FE238" s="1" t="s">
        <v>179</v>
      </c>
      <c r="FF238" s="1" t="s">
        <v>179</v>
      </c>
      <c r="FG238" s="1" t="s">
        <v>179</v>
      </c>
      <c r="FH238" s="1" t="s">
        <v>179</v>
      </c>
      <c r="FI238" s="1" t="s">
        <v>179</v>
      </c>
      <c r="FJ238" s="1" t="s">
        <v>179</v>
      </c>
      <c r="FK238" s="1" t="s">
        <v>179</v>
      </c>
      <c r="FL238" s="1" t="s">
        <v>179</v>
      </c>
      <c r="FM238" s="1" t="s">
        <v>185</v>
      </c>
      <c r="FN238" s="1" t="s">
        <v>179</v>
      </c>
      <c r="FO238" s="1" t="s">
        <v>179</v>
      </c>
      <c r="FP238" s="1" t="s">
        <v>179</v>
      </c>
      <c r="FQ238" s="1" t="s">
        <v>179</v>
      </c>
      <c r="FR238" s="1" t="s">
        <v>179</v>
      </c>
      <c r="FS238" s="1" t="s">
        <v>179</v>
      </c>
      <c r="FT238" s="1" t="s">
        <v>179</v>
      </c>
      <c r="FU238" s="1" t="s">
        <v>179</v>
      </c>
      <c r="FV238" s="1" t="s">
        <v>179</v>
      </c>
      <c r="FW238" s="1" t="s">
        <v>179</v>
      </c>
    </row>
    <row r="239" spans="1:179" x14ac:dyDescent="0.2">
      <c r="A239" s="1" t="b">
        <v>0</v>
      </c>
      <c r="B239" s="1" t="s">
        <v>179</v>
      </c>
      <c r="C239" s="1" t="s">
        <v>180</v>
      </c>
      <c r="D239" s="1">
        <v>-8.38139436017421E+18</v>
      </c>
      <c r="E239" s="1">
        <v>46</v>
      </c>
      <c r="F239" s="1" t="s">
        <v>1129</v>
      </c>
      <c r="G239" s="1" t="s">
        <v>1130</v>
      </c>
      <c r="H239" s="1" t="s">
        <v>1131</v>
      </c>
      <c r="I239" s="1" t="s">
        <v>1132</v>
      </c>
      <c r="J239" s="1">
        <v>4.0000000000000001E-3</v>
      </c>
      <c r="K239" s="1">
        <v>7.3860000000000001</v>
      </c>
      <c r="L239" s="1">
        <v>4</v>
      </c>
      <c r="M239" s="1">
        <v>24</v>
      </c>
      <c r="N239" s="1">
        <v>1</v>
      </c>
      <c r="O239" s="1">
        <v>4</v>
      </c>
      <c r="P239" s="1">
        <v>1</v>
      </c>
      <c r="Q239" s="1">
        <v>1</v>
      </c>
      <c r="R239" s="1">
        <v>1</v>
      </c>
      <c r="S239" s="1">
        <v>74</v>
      </c>
      <c r="T239" s="1">
        <v>7.8</v>
      </c>
      <c r="U239" s="1">
        <v>9.5500000000000007</v>
      </c>
      <c r="V239" s="1">
        <v>8.5</v>
      </c>
      <c r="W239" s="1">
        <v>24</v>
      </c>
      <c r="X239" s="1">
        <v>4</v>
      </c>
      <c r="Y239" s="1">
        <v>1</v>
      </c>
      <c r="Z239" s="1">
        <v>1.1499999999999999</v>
      </c>
      <c r="AA239" s="1">
        <v>0.18</v>
      </c>
      <c r="AB239" s="1">
        <v>0.114</v>
      </c>
      <c r="AC239" s="1">
        <v>0.2</v>
      </c>
      <c r="AD239" s="1">
        <v>-2.48</v>
      </c>
      <c r="AE239" s="1">
        <v>-3.14</v>
      </c>
      <c r="AF239" s="1">
        <v>0.72461640576703701</v>
      </c>
      <c r="AG239" s="1">
        <v>0.11356524117345899</v>
      </c>
      <c r="AH239" s="1">
        <v>5.9021535586313102E-2</v>
      </c>
      <c r="AI239" s="1">
        <v>0.96531982192072396</v>
      </c>
      <c r="AJ239" s="1">
        <v>0.42306172261321601</v>
      </c>
      <c r="AK239" s="1">
        <v>0.29953429310053897</v>
      </c>
      <c r="AL239" s="1">
        <v>16.39</v>
      </c>
      <c r="AM239" s="1">
        <v>0.73</v>
      </c>
      <c r="AN239" s="1">
        <v>0.17</v>
      </c>
      <c r="AO239" s="1">
        <v>20.2740261031214</v>
      </c>
      <c r="AP239" s="1">
        <v>22.087164031154401</v>
      </c>
      <c r="AQ239" s="1">
        <v>22.064367710964699</v>
      </c>
      <c r="AR239" s="1">
        <v>25.3</v>
      </c>
      <c r="AS239" s="1">
        <v>21.9</v>
      </c>
      <c r="AT239" s="1">
        <v>136.9</v>
      </c>
      <c r="AU239" s="1">
        <v>215.9</v>
      </c>
      <c r="AV239" s="1">
        <v>16.87</v>
      </c>
      <c r="AW239" s="1">
        <v>20.34</v>
      </c>
      <c r="AX239" s="1">
        <v>57.85</v>
      </c>
      <c r="AY239" s="1">
        <v>20.93</v>
      </c>
      <c r="AZ239" s="1">
        <v>5</v>
      </c>
      <c r="BA239" s="1">
        <v>5</v>
      </c>
      <c r="BB239" s="1">
        <v>5</v>
      </c>
      <c r="BC239" s="1">
        <v>5</v>
      </c>
      <c r="BD239" s="1">
        <v>28.4</v>
      </c>
      <c r="BE239" s="1">
        <v>28.9</v>
      </c>
      <c r="BF239" s="1">
        <v>27.8</v>
      </c>
      <c r="BG239" s="1">
        <v>18.5</v>
      </c>
      <c r="BH239" s="1">
        <v>24.7</v>
      </c>
      <c r="BI239" s="1">
        <v>24.1</v>
      </c>
      <c r="BJ239" s="1">
        <v>31.2</v>
      </c>
      <c r="BK239" s="1">
        <v>22.6</v>
      </c>
      <c r="BL239" s="1">
        <v>17.5</v>
      </c>
      <c r="BM239" s="1">
        <v>24.2</v>
      </c>
      <c r="BN239" s="1">
        <v>160.69999999999999</v>
      </c>
      <c r="BO239" s="1">
        <v>174</v>
      </c>
      <c r="BP239" s="1">
        <v>150.30000000000001</v>
      </c>
      <c r="BQ239" s="1">
        <v>0.7</v>
      </c>
      <c r="BR239" s="1">
        <v>121.3</v>
      </c>
      <c r="BS239" s="1">
        <v>274.60000000000002</v>
      </c>
      <c r="BT239" s="1">
        <v>235.4</v>
      </c>
      <c r="BU239" s="1">
        <v>250</v>
      </c>
      <c r="BV239" s="1">
        <v>148</v>
      </c>
      <c r="BW239" s="1">
        <v>237.2</v>
      </c>
      <c r="BX239" s="1">
        <v>1161482.375</v>
      </c>
      <c r="BY239" s="1">
        <v>1179495.23021858</v>
      </c>
      <c r="BZ239" s="1">
        <v>1135885.6731452399</v>
      </c>
      <c r="CA239" s="1">
        <v>754930.51808820304</v>
      </c>
      <c r="CB239" s="1">
        <v>1010344.03725823</v>
      </c>
      <c r="CC239" s="1">
        <v>984425.96841444704</v>
      </c>
      <c r="CD239" s="1">
        <v>1273427.6612305399</v>
      </c>
      <c r="CE239" s="1">
        <v>924937.22766088101</v>
      </c>
      <c r="CF239" s="1">
        <v>717291.47435061994</v>
      </c>
      <c r="CG239" s="1">
        <v>988061.25770968595</v>
      </c>
      <c r="CH239" s="1">
        <v>6569541.7795165302</v>
      </c>
      <c r="CI239" s="1">
        <v>7112837.8759047901</v>
      </c>
      <c r="CJ239" s="1">
        <v>6144766.2223916398</v>
      </c>
      <c r="CK239" s="1">
        <v>27151.1843820658</v>
      </c>
      <c r="CL239" s="1">
        <v>4956893.1036436697</v>
      </c>
      <c r="CM239" s="1">
        <v>11222075.624876</v>
      </c>
      <c r="CN239" s="1">
        <v>9623284.5401091091</v>
      </c>
      <c r="CO239" s="1">
        <v>10217822.9828748</v>
      </c>
      <c r="CP239" s="1">
        <v>6048492.0581307197</v>
      </c>
      <c r="CQ239" s="1">
        <v>9694012.0189543404</v>
      </c>
      <c r="CR239" s="1">
        <v>1161482.375</v>
      </c>
      <c r="CS239" s="1">
        <v>710442.1875</v>
      </c>
      <c r="CT239" s="1">
        <v>703673.46875</v>
      </c>
      <c r="CU239" s="1">
        <v>250020.09375</v>
      </c>
      <c r="CV239" s="1">
        <v>515123.546875</v>
      </c>
      <c r="CW239" s="1">
        <v>911571.5625</v>
      </c>
      <c r="CX239" s="1">
        <v>1045010.1875</v>
      </c>
      <c r="CY239" s="1">
        <v>460174.484375</v>
      </c>
      <c r="CZ239" s="1">
        <v>271985.1484375</v>
      </c>
      <c r="DA239" s="1">
        <v>564241.09375</v>
      </c>
      <c r="DB239" s="1">
        <v>3099160.25</v>
      </c>
      <c r="DC239" s="1">
        <v>6473563</v>
      </c>
      <c r="DD239" s="1">
        <v>4542001.5</v>
      </c>
      <c r="DF239" s="1">
        <v>1280960.625</v>
      </c>
      <c r="DG239" s="1">
        <v>7154380</v>
      </c>
      <c r="DH239" s="1">
        <v>4023942.5</v>
      </c>
      <c r="DI239" s="1">
        <v>3682002.25</v>
      </c>
      <c r="DJ239" s="1">
        <v>1152114.75</v>
      </c>
      <c r="DK239" s="1">
        <v>1451550.625</v>
      </c>
      <c r="DL239" s="1">
        <v>1</v>
      </c>
      <c r="DM239" s="1">
        <v>1</v>
      </c>
      <c r="DN239" s="1">
        <v>1</v>
      </c>
      <c r="DO239" s="1">
        <v>1</v>
      </c>
      <c r="DP239" s="1">
        <v>1</v>
      </c>
      <c r="DQ239" s="1">
        <v>1</v>
      </c>
      <c r="DR239" s="1">
        <v>1</v>
      </c>
      <c r="DS239" s="1">
        <v>1</v>
      </c>
      <c r="DT239" s="1">
        <v>1</v>
      </c>
      <c r="DU239" s="1">
        <v>1</v>
      </c>
      <c r="DV239" s="1">
        <v>1</v>
      </c>
      <c r="DW239" s="1">
        <v>1</v>
      </c>
      <c r="DX239" s="1">
        <v>1</v>
      </c>
      <c r="DZ239" s="1">
        <v>1</v>
      </c>
      <c r="EA239" s="1">
        <v>1</v>
      </c>
      <c r="EB239" s="1">
        <v>1</v>
      </c>
      <c r="EC239" s="1">
        <v>1</v>
      </c>
      <c r="ED239" s="1">
        <v>1</v>
      </c>
      <c r="EE239" s="1">
        <v>1</v>
      </c>
      <c r="EF239" s="1" t="s">
        <v>179</v>
      </c>
      <c r="EG239" s="1" t="s">
        <v>185</v>
      </c>
      <c r="EH239" s="1" t="s">
        <v>185</v>
      </c>
      <c r="EI239" s="1" t="s">
        <v>185</v>
      </c>
      <c r="EJ239" s="1" t="s">
        <v>185</v>
      </c>
      <c r="EK239" s="1" t="s">
        <v>185</v>
      </c>
      <c r="EL239" s="1" t="s">
        <v>179</v>
      </c>
      <c r="EM239" s="1" t="s">
        <v>185</v>
      </c>
      <c r="EN239" s="1" t="s">
        <v>185</v>
      </c>
      <c r="EO239" s="1" t="s">
        <v>185</v>
      </c>
      <c r="EP239" s="1" t="s">
        <v>185</v>
      </c>
      <c r="EQ239" s="1" t="s">
        <v>179</v>
      </c>
      <c r="ER239" s="1" t="s">
        <v>179</v>
      </c>
      <c r="ES239" s="1" t="s">
        <v>190</v>
      </c>
      <c r="ET239" s="1" t="s">
        <v>185</v>
      </c>
      <c r="EU239" s="1" t="s">
        <v>185</v>
      </c>
      <c r="EV239" s="1" t="s">
        <v>185</v>
      </c>
      <c r="EW239" s="1" t="s">
        <v>185</v>
      </c>
      <c r="EX239" s="1" t="s">
        <v>185</v>
      </c>
      <c r="EY239" s="1" t="s">
        <v>185</v>
      </c>
      <c r="EZ239" s="1" t="s">
        <v>179</v>
      </c>
      <c r="FA239" s="1" t="s">
        <v>185</v>
      </c>
      <c r="FB239" s="1" t="s">
        <v>185</v>
      </c>
      <c r="FC239" s="1" t="s">
        <v>185</v>
      </c>
      <c r="FD239" s="1" t="s">
        <v>185</v>
      </c>
      <c r="FE239" s="1" t="s">
        <v>185</v>
      </c>
      <c r="FF239" s="1" t="s">
        <v>179</v>
      </c>
      <c r="FG239" s="1" t="s">
        <v>185</v>
      </c>
      <c r="FH239" s="1" t="s">
        <v>185</v>
      </c>
      <c r="FI239" s="1" t="s">
        <v>179</v>
      </c>
      <c r="FJ239" s="1" t="s">
        <v>185</v>
      </c>
      <c r="FK239" s="1" t="s">
        <v>185</v>
      </c>
      <c r="FL239" s="1" t="s">
        <v>179</v>
      </c>
      <c r="FM239" s="1" t="s">
        <v>190</v>
      </c>
      <c r="FN239" s="1" t="s">
        <v>185</v>
      </c>
      <c r="FO239" s="1" t="s">
        <v>185</v>
      </c>
      <c r="FP239" s="1" t="s">
        <v>185</v>
      </c>
      <c r="FQ239" s="1" t="s">
        <v>185</v>
      </c>
      <c r="FR239" s="1" t="s">
        <v>185</v>
      </c>
      <c r="FS239" s="1" t="s">
        <v>185</v>
      </c>
      <c r="FT239" s="1" t="s">
        <v>179</v>
      </c>
      <c r="FU239" s="1" t="s">
        <v>179</v>
      </c>
      <c r="FV239" s="1" t="s">
        <v>179</v>
      </c>
      <c r="FW239" s="1" t="s">
        <v>185</v>
      </c>
    </row>
    <row r="240" spans="1:179" x14ac:dyDescent="0.2">
      <c r="A240" s="1" t="b">
        <v>0</v>
      </c>
      <c r="B240" s="1" t="s">
        <v>179</v>
      </c>
      <c r="C240" s="1" t="s">
        <v>180</v>
      </c>
      <c r="D240" s="1">
        <v>-4.9728349594819002E+17</v>
      </c>
      <c r="E240" s="1">
        <v>429</v>
      </c>
      <c r="F240" s="1" t="s">
        <v>1133</v>
      </c>
      <c r="G240" s="1" t="s">
        <v>1134</v>
      </c>
      <c r="H240" s="1" t="s">
        <v>1135</v>
      </c>
      <c r="I240" s="1" t="s">
        <v>1136</v>
      </c>
      <c r="J240" s="1">
        <v>0</v>
      </c>
      <c r="K240" s="1">
        <v>595.65200000000004</v>
      </c>
      <c r="L240" s="1">
        <v>0</v>
      </c>
      <c r="M240" s="1">
        <v>73</v>
      </c>
      <c r="N240" s="1">
        <v>38</v>
      </c>
      <c r="O240" s="1">
        <v>967</v>
      </c>
      <c r="P240" s="1">
        <v>38</v>
      </c>
      <c r="Q240" s="1">
        <v>38</v>
      </c>
      <c r="R240" s="1">
        <v>1</v>
      </c>
      <c r="S240" s="1">
        <v>463</v>
      </c>
      <c r="T240" s="1">
        <v>50.1</v>
      </c>
      <c r="U240" s="1">
        <v>7.01</v>
      </c>
      <c r="V240" s="1">
        <v>3196.46</v>
      </c>
      <c r="W240" s="1">
        <v>73</v>
      </c>
      <c r="X240" s="1">
        <v>967</v>
      </c>
      <c r="Y240" s="1">
        <v>38</v>
      </c>
      <c r="Z240" s="1">
        <v>1.7310000000000001</v>
      </c>
      <c r="AA240" s="1">
        <v>3.8439999999999999</v>
      </c>
      <c r="AB240" s="1">
        <v>6.2919999999999998</v>
      </c>
      <c r="AC240" s="1">
        <v>0.79</v>
      </c>
      <c r="AD240" s="1">
        <v>1.94</v>
      </c>
      <c r="AE240" s="1">
        <v>2.65</v>
      </c>
      <c r="AF240" s="1">
        <v>0.79298107761191305</v>
      </c>
      <c r="AG240" s="1">
        <v>0.22475120176847899</v>
      </c>
      <c r="AH240" s="1">
        <v>0.30111416619667902</v>
      </c>
      <c r="AI240" s="1">
        <v>0.97395630657421295</v>
      </c>
      <c r="AJ240" s="1">
        <v>0.65681601206478002</v>
      </c>
      <c r="AK240" s="1">
        <v>0.80008083426604504</v>
      </c>
      <c r="AL240" s="1">
        <v>90.6</v>
      </c>
      <c r="AM240" s="1">
        <v>120.93</v>
      </c>
      <c r="AN240" s="1">
        <v>123.38</v>
      </c>
      <c r="AO240" s="1">
        <v>30.015650433736301</v>
      </c>
      <c r="AP240" s="1">
        <v>29.678057149819299</v>
      </c>
      <c r="AQ240" s="1">
        <v>29.528460421304199</v>
      </c>
      <c r="AR240" s="1">
        <v>202.9</v>
      </c>
      <c r="AS240" s="1">
        <v>118.2</v>
      </c>
      <c r="AT240" s="1">
        <v>49.9</v>
      </c>
      <c r="AU240" s="1">
        <v>29</v>
      </c>
      <c r="AV240" s="1">
        <v>5.85</v>
      </c>
      <c r="AW240" s="1">
        <v>7.31</v>
      </c>
      <c r="AX240" s="1">
        <v>62.15</v>
      </c>
      <c r="AY240" s="1">
        <v>11.14</v>
      </c>
      <c r="AZ240" s="1">
        <v>5</v>
      </c>
      <c r="BA240" s="1">
        <v>5</v>
      </c>
      <c r="BB240" s="1">
        <v>5</v>
      </c>
      <c r="BC240" s="1">
        <v>5</v>
      </c>
      <c r="BD240" s="1">
        <v>190.7</v>
      </c>
      <c r="BE240" s="1">
        <v>215.9</v>
      </c>
      <c r="BF240" s="1">
        <v>193.2</v>
      </c>
      <c r="BG240" s="1">
        <v>204.5</v>
      </c>
      <c r="BH240" s="1">
        <v>187.9</v>
      </c>
      <c r="BI240" s="1">
        <v>113.3</v>
      </c>
      <c r="BJ240" s="1">
        <v>112.6</v>
      </c>
      <c r="BK240" s="1">
        <v>113</v>
      </c>
      <c r="BL240" s="1">
        <v>94.7</v>
      </c>
      <c r="BM240" s="1">
        <v>108.6</v>
      </c>
      <c r="BN240" s="1">
        <v>51.1</v>
      </c>
      <c r="BO240" s="1">
        <v>47.5</v>
      </c>
      <c r="BP240" s="1">
        <v>43.4</v>
      </c>
      <c r="BQ240" s="1">
        <v>137.4</v>
      </c>
      <c r="BR240" s="1">
        <v>46.2</v>
      </c>
      <c r="BS240" s="1">
        <v>28.7</v>
      </c>
      <c r="BT240" s="1">
        <v>26.3</v>
      </c>
      <c r="BU240" s="1">
        <v>27.6</v>
      </c>
      <c r="BV240" s="1">
        <v>32.9</v>
      </c>
      <c r="BW240" s="1">
        <v>24.6</v>
      </c>
      <c r="BX240" s="1">
        <v>1139706840.45152</v>
      </c>
      <c r="BY240" s="1">
        <v>1290012164.4579401</v>
      </c>
      <c r="BZ240" s="1">
        <v>1154608644.0911901</v>
      </c>
      <c r="CA240" s="1">
        <v>1222130007.8185401</v>
      </c>
      <c r="CB240" s="1">
        <v>1122560765.2932401</v>
      </c>
      <c r="CC240" s="1">
        <v>676728402.24738598</v>
      </c>
      <c r="CD240" s="1">
        <v>672708959.33789098</v>
      </c>
      <c r="CE240" s="1">
        <v>674994665.17506099</v>
      </c>
      <c r="CF240" s="1">
        <v>565562958.98478794</v>
      </c>
      <c r="CG240" s="1">
        <v>648808249.79545498</v>
      </c>
      <c r="CH240" s="1">
        <v>305285286.59390998</v>
      </c>
      <c r="CI240" s="1">
        <v>284047065.01309103</v>
      </c>
      <c r="CJ240" s="1">
        <v>259392611.69497699</v>
      </c>
      <c r="CK240" s="1">
        <v>820830910.76817703</v>
      </c>
      <c r="CL240" s="1">
        <v>276224611.68010998</v>
      </c>
      <c r="CM240" s="1">
        <v>171597411.17585701</v>
      </c>
      <c r="CN240" s="1">
        <v>156923788.80759299</v>
      </c>
      <c r="CO240" s="1">
        <v>164781396.06931901</v>
      </c>
      <c r="CP240" s="1">
        <v>196398565.02753401</v>
      </c>
      <c r="CQ240" s="1">
        <v>147001984.65586701</v>
      </c>
      <c r="CR240" s="1">
        <v>1139430856.04443</v>
      </c>
      <c r="CS240" s="1">
        <v>776893537.50122094</v>
      </c>
      <c r="CT240" s="1">
        <v>715122857.62304699</v>
      </c>
      <c r="CU240" s="1">
        <v>404650889.80859399</v>
      </c>
      <c r="CV240" s="1">
        <v>572191034.73730505</v>
      </c>
      <c r="CW240" s="1">
        <v>626423776.713135</v>
      </c>
      <c r="CX240" s="1">
        <v>551878180.96875</v>
      </c>
      <c r="CY240" s="1">
        <v>335708813.13671899</v>
      </c>
      <c r="CZ240" s="1">
        <v>214363759.80468801</v>
      </c>
      <c r="DA240" s="1">
        <v>370330383.88085902</v>
      </c>
      <c r="DB240" s="1">
        <v>143861816.18896499</v>
      </c>
      <c r="DC240" s="1">
        <v>258241193.72460899</v>
      </c>
      <c r="DD240" s="1">
        <v>191447683.52929699</v>
      </c>
      <c r="DE240" s="1">
        <v>8840286.5346679706</v>
      </c>
      <c r="DF240" s="1">
        <v>71314747.852722198</v>
      </c>
      <c r="DG240" s="1">
        <v>109247344.354004</v>
      </c>
      <c r="DH240" s="1">
        <v>65465126.548339799</v>
      </c>
      <c r="DI240" s="1">
        <v>59253905.596191399</v>
      </c>
      <c r="DJ240" s="1">
        <v>37336219.247192398</v>
      </c>
      <c r="DK240" s="1">
        <v>21950727.1396484</v>
      </c>
      <c r="DL240" s="1">
        <v>33</v>
      </c>
      <c r="DM240" s="1">
        <v>35</v>
      </c>
      <c r="DN240" s="1">
        <v>33</v>
      </c>
      <c r="DO240" s="1">
        <v>34</v>
      </c>
      <c r="DP240" s="1">
        <v>34</v>
      </c>
      <c r="DQ240" s="1">
        <v>34</v>
      </c>
      <c r="DR240" s="1">
        <v>35</v>
      </c>
      <c r="DS240" s="1">
        <v>32</v>
      </c>
      <c r="DT240" s="1">
        <v>33</v>
      </c>
      <c r="DU240" s="1">
        <v>33</v>
      </c>
      <c r="DV240" s="1">
        <v>28</v>
      </c>
      <c r="DW240" s="1">
        <v>30</v>
      </c>
      <c r="DX240" s="1">
        <v>27</v>
      </c>
      <c r="DY240" s="1">
        <v>26</v>
      </c>
      <c r="DZ240" s="1">
        <v>32</v>
      </c>
      <c r="EA240" s="1">
        <v>27</v>
      </c>
      <c r="EB240" s="1">
        <v>25</v>
      </c>
      <c r="EC240" s="1">
        <v>24</v>
      </c>
      <c r="ED240" s="1">
        <v>27</v>
      </c>
      <c r="EE240" s="1">
        <v>24</v>
      </c>
      <c r="EF240" s="1" t="s">
        <v>179</v>
      </c>
      <c r="EG240" s="1" t="s">
        <v>179</v>
      </c>
      <c r="EH240" s="1" t="s">
        <v>179</v>
      </c>
      <c r="EI240" s="1" t="s">
        <v>179</v>
      </c>
      <c r="EJ240" s="1" t="s">
        <v>179</v>
      </c>
      <c r="EK240" s="1" t="s">
        <v>179</v>
      </c>
      <c r="EL240" s="1" t="s">
        <v>179</v>
      </c>
      <c r="EM240" s="1" t="s">
        <v>179</v>
      </c>
      <c r="EN240" s="1" t="s">
        <v>179</v>
      </c>
      <c r="EO240" s="1" t="s">
        <v>179</v>
      </c>
      <c r="EP240" s="1" t="s">
        <v>179</v>
      </c>
      <c r="EQ240" s="1" t="s">
        <v>179</v>
      </c>
      <c r="ER240" s="1" t="s">
        <v>179</v>
      </c>
      <c r="ES240" s="1" t="s">
        <v>179</v>
      </c>
      <c r="ET240" s="1" t="s">
        <v>179</v>
      </c>
      <c r="EU240" s="1" t="s">
        <v>179</v>
      </c>
      <c r="EV240" s="1" t="s">
        <v>179</v>
      </c>
      <c r="EW240" s="1" t="s">
        <v>179</v>
      </c>
      <c r="EX240" s="1" t="s">
        <v>179</v>
      </c>
      <c r="EY240" s="1" t="s">
        <v>179</v>
      </c>
      <c r="EZ240" s="1" t="s">
        <v>179</v>
      </c>
      <c r="FA240" s="1" t="s">
        <v>179</v>
      </c>
      <c r="FB240" s="1" t="s">
        <v>179</v>
      </c>
      <c r="FC240" s="1" t="s">
        <v>179</v>
      </c>
      <c r="FD240" s="1" t="s">
        <v>179</v>
      </c>
      <c r="FE240" s="1" t="s">
        <v>179</v>
      </c>
      <c r="FF240" s="1" t="s">
        <v>179</v>
      </c>
      <c r="FG240" s="1" t="s">
        <v>179</v>
      </c>
      <c r="FH240" s="1" t="s">
        <v>179</v>
      </c>
      <c r="FI240" s="1" t="s">
        <v>179</v>
      </c>
      <c r="FJ240" s="1" t="s">
        <v>179</v>
      </c>
      <c r="FK240" s="1" t="s">
        <v>179</v>
      </c>
      <c r="FL240" s="1" t="s">
        <v>179</v>
      </c>
      <c r="FM240" s="1" t="s">
        <v>179</v>
      </c>
      <c r="FN240" s="1" t="s">
        <v>179</v>
      </c>
      <c r="FO240" s="1" t="s">
        <v>179</v>
      </c>
      <c r="FP240" s="1" t="s">
        <v>179</v>
      </c>
      <c r="FQ240" s="1" t="s">
        <v>179</v>
      </c>
      <c r="FR240" s="1" t="s">
        <v>179</v>
      </c>
      <c r="FS240" s="1" t="s">
        <v>179</v>
      </c>
      <c r="FT240" s="1" t="s">
        <v>179</v>
      </c>
      <c r="FU240" s="1" t="s">
        <v>179</v>
      </c>
      <c r="FV240" s="1" t="s">
        <v>179</v>
      </c>
      <c r="FW240" s="1" t="s">
        <v>179</v>
      </c>
    </row>
    <row r="241" spans="1:179" x14ac:dyDescent="0.2">
      <c r="A241" s="1" t="b">
        <v>0</v>
      </c>
      <c r="B241" s="1" t="s">
        <v>179</v>
      </c>
      <c r="C241" s="1" t="s">
        <v>180</v>
      </c>
      <c r="D241" s="1">
        <v>3.0184628450096998E+18</v>
      </c>
      <c r="E241" s="1">
        <v>589</v>
      </c>
      <c r="F241" s="1" t="s">
        <v>1137</v>
      </c>
      <c r="G241" s="1" t="s">
        <v>1138</v>
      </c>
      <c r="H241" s="1" t="s">
        <v>1139</v>
      </c>
      <c r="I241" s="1" t="s">
        <v>1140</v>
      </c>
      <c r="J241" s="1">
        <v>0</v>
      </c>
      <c r="K241" s="1">
        <v>464.05200000000002</v>
      </c>
      <c r="L241" s="1">
        <v>0</v>
      </c>
      <c r="M241" s="1">
        <v>79</v>
      </c>
      <c r="N241" s="1">
        <v>28</v>
      </c>
      <c r="O241" s="1">
        <v>536</v>
      </c>
      <c r="P241" s="1">
        <v>28</v>
      </c>
      <c r="Q241" s="1">
        <v>28</v>
      </c>
      <c r="R241" s="1">
        <v>1</v>
      </c>
      <c r="S241" s="1">
        <v>433</v>
      </c>
      <c r="T241" s="1">
        <v>46.8</v>
      </c>
      <c r="U241" s="1">
        <v>7.02</v>
      </c>
      <c r="V241" s="1">
        <v>1871.41</v>
      </c>
      <c r="W241" s="1">
        <v>79</v>
      </c>
      <c r="X241" s="1">
        <v>536</v>
      </c>
      <c r="Y241" s="1">
        <v>28</v>
      </c>
      <c r="Z241" s="1">
        <v>2.5</v>
      </c>
      <c r="AA241" s="1">
        <v>0.32700000000000001</v>
      </c>
      <c r="AB241" s="1">
        <v>0.63100000000000001</v>
      </c>
      <c r="AC241" s="1">
        <v>1.32</v>
      </c>
      <c r="AD241" s="1">
        <v>-1.61</v>
      </c>
      <c r="AE241" s="1">
        <v>-0.66</v>
      </c>
      <c r="AF241" s="1">
        <v>0.46624192500874601</v>
      </c>
      <c r="AG241" s="1">
        <v>0.334274205254942</v>
      </c>
      <c r="AH241" s="1">
        <v>0.52403884268018697</v>
      </c>
      <c r="AI241" s="1">
        <v>0.94697672756578</v>
      </c>
      <c r="AJ241" s="1">
        <v>0.80749849582963495</v>
      </c>
      <c r="AK241" s="1">
        <v>0.94475919239855999</v>
      </c>
      <c r="AL241" s="1">
        <v>125.72</v>
      </c>
      <c r="AM241" s="1">
        <v>12.84</v>
      </c>
      <c r="AN241" s="1">
        <v>38.81</v>
      </c>
      <c r="AO241" s="1">
        <v>26.593196636488202</v>
      </c>
      <c r="AP241" s="1">
        <v>28.0215779508795</v>
      </c>
      <c r="AQ241" s="1">
        <v>27.220174338174399</v>
      </c>
      <c r="AR241" s="1">
        <v>76.2</v>
      </c>
      <c r="AS241" s="1">
        <v>22.8</v>
      </c>
      <c r="AT241" s="1">
        <v>194.4</v>
      </c>
      <c r="AU241" s="1">
        <v>106.6</v>
      </c>
      <c r="AV241" s="1">
        <v>3.44</v>
      </c>
      <c r="AW241" s="1">
        <v>11.66</v>
      </c>
      <c r="AX241" s="1">
        <v>18.89</v>
      </c>
      <c r="AY241" s="1">
        <v>10.95</v>
      </c>
      <c r="AZ241" s="1">
        <v>5</v>
      </c>
      <c r="BA241" s="1">
        <v>5</v>
      </c>
      <c r="BB241" s="1">
        <v>5</v>
      </c>
      <c r="BC241" s="1">
        <v>5</v>
      </c>
      <c r="BD241" s="1">
        <v>77.400000000000006</v>
      </c>
      <c r="BE241" s="1">
        <v>72.599999999999994</v>
      </c>
      <c r="BF241" s="1">
        <v>72.2</v>
      </c>
      <c r="BG241" s="1">
        <v>77.7</v>
      </c>
      <c r="BH241" s="1">
        <v>75.400000000000006</v>
      </c>
      <c r="BI241" s="1">
        <v>23.6</v>
      </c>
      <c r="BJ241" s="1">
        <v>22</v>
      </c>
      <c r="BK241" s="1">
        <v>20</v>
      </c>
      <c r="BL241" s="1">
        <v>27.3</v>
      </c>
      <c r="BM241" s="1">
        <v>22.6</v>
      </c>
      <c r="BN241" s="1">
        <v>229.8</v>
      </c>
      <c r="BO241" s="1">
        <v>218.8</v>
      </c>
      <c r="BP241" s="1">
        <v>185.7</v>
      </c>
      <c r="BQ241" s="1">
        <v>136.30000000000001</v>
      </c>
      <c r="BR241" s="1">
        <v>192.4</v>
      </c>
      <c r="BS241" s="1">
        <v>122</v>
      </c>
      <c r="BT241" s="1">
        <v>105.4</v>
      </c>
      <c r="BU241" s="1">
        <v>121</v>
      </c>
      <c r="BV241" s="1">
        <v>103.4</v>
      </c>
      <c r="BW241" s="1">
        <v>94.3</v>
      </c>
      <c r="BX241" s="1">
        <v>138602365.29899499</v>
      </c>
      <c r="BY241" s="1">
        <v>130081329.749108</v>
      </c>
      <c r="BZ241" s="1">
        <v>129272808.791247</v>
      </c>
      <c r="CA241" s="1">
        <v>139168027.34385499</v>
      </c>
      <c r="CB241" s="1">
        <v>135085273.133569</v>
      </c>
      <c r="CC241" s="1">
        <v>42308517.003388003</v>
      </c>
      <c r="CD241" s="1">
        <v>39497287.984808303</v>
      </c>
      <c r="CE241" s="1">
        <v>35784576.668291099</v>
      </c>
      <c r="CF241" s="1">
        <v>48898540.812596001</v>
      </c>
      <c r="CG241" s="1">
        <v>40421735.730105497</v>
      </c>
      <c r="CH241" s="1">
        <v>411816206.693174</v>
      </c>
      <c r="CI241" s="1">
        <v>392081157.18173599</v>
      </c>
      <c r="CJ241" s="1">
        <v>332686962.89949298</v>
      </c>
      <c r="CK241" s="1">
        <v>244202428.866797</v>
      </c>
      <c r="CL241" s="1">
        <v>344664005.78270102</v>
      </c>
      <c r="CM241" s="1">
        <v>218668481.48988199</v>
      </c>
      <c r="CN241" s="1">
        <v>188903519.228479</v>
      </c>
      <c r="CO241" s="1">
        <v>216841717.00725701</v>
      </c>
      <c r="CP241" s="1">
        <v>185349755.87579599</v>
      </c>
      <c r="CQ241" s="1">
        <v>169035018.69286999</v>
      </c>
      <c r="CR241" s="1">
        <v>138466983.23144501</v>
      </c>
      <c r="CS241" s="1">
        <v>78260283.1640625</v>
      </c>
      <c r="CT241" s="1">
        <v>79990906.448242202</v>
      </c>
      <c r="CU241" s="1">
        <v>46058075.9677734</v>
      </c>
      <c r="CV241" s="1">
        <v>68806215.008789107</v>
      </c>
      <c r="CW241" s="1">
        <v>39004063.3134766</v>
      </c>
      <c r="CX241" s="1">
        <v>32196000.9150391</v>
      </c>
      <c r="CY241" s="1">
        <v>17689230.416015599</v>
      </c>
      <c r="CZ241" s="1">
        <v>18459603.7802734</v>
      </c>
      <c r="DA241" s="1">
        <v>22979188.0625</v>
      </c>
      <c r="DB241" s="1">
        <v>194220255.42431599</v>
      </c>
      <c r="DC241" s="1">
        <v>356724887.40039098</v>
      </c>
      <c r="DD241" s="1">
        <v>245856718.21777299</v>
      </c>
      <c r="DE241" s="1">
        <v>2629467.3918456999</v>
      </c>
      <c r="DF241" s="1">
        <v>89059505.754882798</v>
      </c>
      <c r="DG241" s="1">
        <v>139326399.66601601</v>
      </c>
      <c r="DH241" s="1">
        <v>78911904.162109405</v>
      </c>
      <c r="DI241" s="1">
        <v>78086504.65625</v>
      </c>
      <c r="DJ241" s="1">
        <v>35278770.654296897</v>
      </c>
      <c r="DK241" s="1">
        <v>25290531.4287109</v>
      </c>
      <c r="DL241" s="1">
        <v>21</v>
      </c>
      <c r="DM241" s="1">
        <v>21</v>
      </c>
      <c r="DN241" s="1">
        <v>20</v>
      </c>
      <c r="DO241" s="1">
        <v>24</v>
      </c>
      <c r="DP241" s="1">
        <v>24</v>
      </c>
      <c r="DQ241" s="1">
        <v>22</v>
      </c>
      <c r="DR241" s="1">
        <v>17</v>
      </c>
      <c r="DS241" s="1">
        <v>19</v>
      </c>
      <c r="DT241" s="1">
        <v>20</v>
      </c>
      <c r="DU241" s="1">
        <v>22</v>
      </c>
      <c r="DV241" s="1">
        <v>25</v>
      </c>
      <c r="DW241" s="1">
        <v>25</v>
      </c>
      <c r="DX241" s="1">
        <v>26</v>
      </c>
      <c r="DY241" s="1">
        <v>20</v>
      </c>
      <c r="DZ241" s="1">
        <v>27</v>
      </c>
      <c r="EA241" s="1">
        <v>23</v>
      </c>
      <c r="EB241" s="1">
        <v>21</v>
      </c>
      <c r="EC241" s="1">
        <v>23</v>
      </c>
      <c r="ED241" s="1">
        <v>22</v>
      </c>
      <c r="EE241" s="1">
        <v>23</v>
      </c>
      <c r="EF241" s="1" t="s">
        <v>179</v>
      </c>
      <c r="EG241" s="1" t="s">
        <v>179</v>
      </c>
      <c r="EH241" s="1" t="s">
        <v>179</v>
      </c>
      <c r="EI241" s="1" t="s">
        <v>179</v>
      </c>
      <c r="EJ241" s="1" t="s">
        <v>179</v>
      </c>
      <c r="EK241" s="1" t="s">
        <v>179</v>
      </c>
      <c r="EL241" s="1" t="s">
        <v>179</v>
      </c>
      <c r="EM241" s="1" t="s">
        <v>179</v>
      </c>
      <c r="EN241" s="1" t="s">
        <v>179</v>
      </c>
      <c r="EO241" s="1" t="s">
        <v>179</v>
      </c>
      <c r="EP241" s="1" t="s">
        <v>179</v>
      </c>
      <c r="EQ241" s="1" t="s">
        <v>179</v>
      </c>
      <c r="ER241" s="1" t="s">
        <v>179</v>
      </c>
      <c r="ES241" s="1" t="s">
        <v>179</v>
      </c>
      <c r="ET241" s="1" t="s">
        <v>179</v>
      </c>
      <c r="EU241" s="1" t="s">
        <v>179</v>
      </c>
      <c r="EV241" s="1" t="s">
        <v>179</v>
      </c>
      <c r="EW241" s="1" t="s">
        <v>179</v>
      </c>
      <c r="EX241" s="1" t="s">
        <v>179</v>
      </c>
      <c r="EY241" s="1" t="s">
        <v>179</v>
      </c>
      <c r="EZ241" s="1" t="s">
        <v>179</v>
      </c>
      <c r="FA241" s="1" t="s">
        <v>179</v>
      </c>
      <c r="FB241" s="1" t="s">
        <v>179</v>
      </c>
      <c r="FC241" s="1" t="s">
        <v>179</v>
      </c>
      <c r="FD241" s="1" t="s">
        <v>179</v>
      </c>
      <c r="FE241" s="1" t="s">
        <v>179</v>
      </c>
      <c r="FF241" s="1" t="s">
        <v>179</v>
      </c>
      <c r="FG241" s="1" t="s">
        <v>179</v>
      </c>
      <c r="FH241" s="1" t="s">
        <v>179</v>
      </c>
      <c r="FI241" s="1" t="s">
        <v>179</v>
      </c>
      <c r="FJ241" s="1" t="s">
        <v>179</v>
      </c>
      <c r="FK241" s="1" t="s">
        <v>179</v>
      </c>
      <c r="FL241" s="1" t="s">
        <v>179</v>
      </c>
      <c r="FM241" s="1" t="s">
        <v>179</v>
      </c>
      <c r="FN241" s="1" t="s">
        <v>179</v>
      </c>
      <c r="FO241" s="1" t="s">
        <v>179</v>
      </c>
      <c r="FP241" s="1" t="s">
        <v>179</v>
      </c>
      <c r="FQ241" s="1" t="s">
        <v>179</v>
      </c>
      <c r="FR241" s="1" t="s">
        <v>179</v>
      </c>
      <c r="FS241" s="1" t="s">
        <v>179</v>
      </c>
      <c r="FT241" s="1" t="s">
        <v>179</v>
      </c>
      <c r="FU241" s="1" t="s">
        <v>179</v>
      </c>
      <c r="FV241" s="1" t="s">
        <v>179</v>
      </c>
      <c r="FW241" s="1" t="s">
        <v>179</v>
      </c>
    </row>
    <row r="242" spans="1:179" x14ac:dyDescent="0.2">
      <c r="A242" s="1" t="b">
        <v>0</v>
      </c>
      <c r="B242" s="1" t="s">
        <v>179</v>
      </c>
      <c r="C242" s="1" t="s">
        <v>180</v>
      </c>
      <c r="D242" s="1">
        <v>-3.5189583948840899E+18</v>
      </c>
      <c r="E242" s="1">
        <v>297</v>
      </c>
      <c r="F242" s="1" t="s">
        <v>1141</v>
      </c>
      <c r="G242" s="1" t="s">
        <v>1142</v>
      </c>
      <c r="H242" s="1" t="s">
        <v>1143</v>
      </c>
      <c r="I242" s="1" t="s">
        <v>1144</v>
      </c>
      <c r="J242" s="1">
        <v>0</v>
      </c>
      <c r="K242" s="1">
        <v>77.762</v>
      </c>
      <c r="L242" s="1">
        <v>0</v>
      </c>
      <c r="M242" s="1">
        <v>25</v>
      </c>
      <c r="N242" s="1">
        <v>4</v>
      </c>
      <c r="O242" s="1">
        <v>86</v>
      </c>
      <c r="P242" s="1">
        <v>1</v>
      </c>
      <c r="Q242" s="1">
        <v>4</v>
      </c>
      <c r="R242" s="1">
        <v>1</v>
      </c>
      <c r="S242" s="1">
        <v>306</v>
      </c>
      <c r="T242" s="1">
        <v>34.799999999999997</v>
      </c>
      <c r="U242" s="1">
        <v>9.7200000000000006</v>
      </c>
      <c r="V242" s="1">
        <v>189.44</v>
      </c>
      <c r="W242" s="1">
        <v>25</v>
      </c>
      <c r="X242" s="1">
        <v>86</v>
      </c>
      <c r="Y242" s="1">
        <v>4</v>
      </c>
      <c r="Z242" s="1">
        <v>2.7469999999999999</v>
      </c>
      <c r="AA242" s="1">
        <v>1.0369999999999999</v>
      </c>
      <c r="AB242" s="1">
        <v>1.5369999999999999</v>
      </c>
      <c r="AC242" s="1">
        <v>1.46</v>
      </c>
      <c r="AD242" s="1">
        <v>0.05</v>
      </c>
      <c r="AE242" s="1">
        <v>0.62</v>
      </c>
      <c r="AF242" s="1">
        <v>0.39366437751814098</v>
      </c>
      <c r="AG242" s="1">
        <v>0.933039554440661</v>
      </c>
      <c r="AH242" s="1">
        <v>0.991052443649728</v>
      </c>
      <c r="AI242" s="1">
        <v>0.91558475275999496</v>
      </c>
      <c r="AJ242" s="1">
        <v>0.999857296839465</v>
      </c>
      <c r="AK242" s="1">
        <v>0.99931134249151499</v>
      </c>
      <c r="AL242" s="1">
        <v>83.94</v>
      </c>
      <c r="AM242" s="1">
        <v>86.74</v>
      </c>
      <c r="AN242" s="1">
        <v>122.93</v>
      </c>
      <c r="AO242" s="1">
        <v>21.650130451406</v>
      </c>
      <c r="AP242" s="1">
        <v>22.232979681658701</v>
      </c>
      <c r="AQ242" s="1">
        <v>22.2770050493307</v>
      </c>
      <c r="AR242" s="1">
        <v>81.2</v>
      </c>
      <c r="AS242" s="1">
        <v>31.9</v>
      </c>
      <c r="AT242" s="1">
        <v>86.8</v>
      </c>
      <c r="AU242" s="1">
        <v>200.1</v>
      </c>
      <c r="AV242" s="1">
        <v>25.22</v>
      </c>
      <c r="AW242" s="1">
        <v>37.53</v>
      </c>
      <c r="AX242" s="1">
        <v>24.79</v>
      </c>
      <c r="AY242" s="1">
        <v>45.9</v>
      </c>
      <c r="AZ242" s="1">
        <v>5</v>
      </c>
      <c r="BA242" s="1">
        <v>5</v>
      </c>
      <c r="BB242" s="1">
        <v>5</v>
      </c>
      <c r="BC242" s="1">
        <v>5</v>
      </c>
      <c r="BD242" s="1">
        <v>92.1</v>
      </c>
      <c r="BE242" s="1">
        <v>102.2</v>
      </c>
      <c r="BF242" s="1">
        <v>57.7</v>
      </c>
      <c r="BG242" s="1">
        <v>81.8</v>
      </c>
      <c r="BH242" s="1">
        <v>59</v>
      </c>
      <c r="BI242" s="1">
        <v>11.6</v>
      </c>
      <c r="BJ242" s="1">
        <v>32.1</v>
      </c>
      <c r="BK242" s="1">
        <v>33.1</v>
      </c>
      <c r="BL242" s="1">
        <v>39.6</v>
      </c>
      <c r="BM242" s="1">
        <v>25.2</v>
      </c>
      <c r="BN242" s="1">
        <v>85.4</v>
      </c>
      <c r="BO242" s="1">
        <v>87.5</v>
      </c>
      <c r="BP242" s="1">
        <v>134.30000000000001</v>
      </c>
      <c r="BQ242" s="1">
        <v>123.7</v>
      </c>
      <c r="BR242" s="1">
        <v>78.5</v>
      </c>
      <c r="BS242" s="1">
        <v>66.900000000000006</v>
      </c>
      <c r="BT242" s="1">
        <v>290</v>
      </c>
      <c r="BU242" s="1">
        <v>201.7</v>
      </c>
      <c r="BV242" s="1">
        <v>147</v>
      </c>
      <c r="BW242" s="1">
        <v>250.6</v>
      </c>
      <c r="BX242" s="1">
        <v>5970880.3203125</v>
      </c>
      <c r="BY242" s="1">
        <v>6628877.7624549996</v>
      </c>
      <c r="BZ242" s="1">
        <v>3739887.97043237</v>
      </c>
      <c r="CA242" s="1">
        <v>5302885.7432740899</v>
      </c>
      <c r="CB242" s="1">
        <v>3828591.93984826</v>
      </c>
      <c r="CC242" s="1">
        <v>754904.69538011099</v>
      </c>
      <c r="CD242" s="1">
        <v>2082342.8385946599</v>
      </c>
      <c r="CE242" s="1">
        <v>2146861.0002828902</v>
      </c>
      <c r="CF242" s="1">
        <v>2569326.89160839</v>
      </c>
      <c r="CG242" s="1">
        <v>1636755.83392543</v>
      </c>
      <c r="CH242" s="1">
        <v>5538058.9903597897</v>
      </c>
      <c r="CI242" s="1">
        <v>5671253.19598646</v>
      </c>
      <c r="CJ242" s="1">
        <v>8707145.6798136793</v>
      </c>
      <c r="CK242" s="1">
        <v>8018460.3922136202</v>
      </c>
      <c r="CL242" s="1">
        <v>5090619.1156963203</v>
      </c>
      <c r="CM242" s="1">
        <v>4337548.9677593298</v>
      </c>
      <c r="CN242" s="1">
        <v>18805378.715774398</v>
      </c>
      <c r="CO242" s="1">
        <v>13075541.9948775</v>
      </c>
      <c r="CP242" s="1">
        <v>9529562.43807544</v>
      </c>
      <c r="CQ242" s="1">
        <v>16248936.4339264</v>
      </c>
      <c r="CR242" s="1">
        <v>5970880.3203125</v>
      </c>
      <c r="CS242" s="1">
        <v>3992754.1015625</v>
      </c>
      <c r="CT242" s="1">
        <v>2316835.2265625</v>
      </c>
      <c r="CU242" s="1">
        <v>1756225.1875</v>
      </c>
      <c r="CV242" s="1">
        <v>1952006.234375</v>
      </c>
      <c r="CW242" s="1">
        <v>699036.46875</v>
      </c>
      <c r="CX242" s="1">
        <v>1708828.5</v>
      </c>
      <c r="CY242" s="1">
        <v>1068105.6230468799</v>
      </c>
      <c r="CZ242" s="1">
        <v>974246.56640625</v>
      </c>
      <c r="DA242" s="1">
        <v>934683.8515625</v>
      </c>
      <c r="DB242" s="1">
        <v>2612561.5546875</v>
      </c>
      <c r="DC242" s="1">
        <v>5161542.48046875</v>
      </c>
      <c r="DD242" s="1">
        <v>6436024.953125</v>
      </c>
      <c r="DE242" s="1">
        <v>86401.236083984404</v>
      </c>
      <c r="DF242" s="1">
        <v>1315518.109375</v>
      </c>
      <c r="DG242" s="1">
        <v>2765306.046875</v>
      </c>
      <c r="DH242" s="1">
        <v>7863402.8046875</v>
      </c>
      <c r="DI242" s="1">
        <v>4711784.01953125</v>
      </c>
      <c r="DJ242" s="1">
        <v>1815187.875</v>
      </c>
      <c r="DK242" s="1">
        <v>2433064.2246093801</v>
      </c>
      <c r="DL242" s="1">
        <v>3</v>
      </c>
      <c r="DM242" s="1">
        <v>3</v>
      </c>
      <c r="DN242" s="1">
        <v>3</v>
      </c>
      <c r="DO242" s="1">
        <v>3</v>
      </c>
      <c r="DP242" s="1">
        <v>3</v>
      </c>
      <c r="DQ242" s="1">
        <v>3</v>
      </c>
      <c r="DR242" s="1">
        <v>3</v>
      </c>
      <c r="DS242" s="1">
        <v>3</v>
      </c>
      <c r="DT242" s="1">
        <v>3</v>
      </c>
      <c r="DU242" s="1">
        <v>3</v>
      </c>
      <c r="DV242" s="1">
        <v>3</v>
      </c>
      <c r="DW242" s="1">
        <v>3</v>
      </c>
      <c r="DX242" s="1">
        <v>3</v>
      </c>
      <c r="DY242" s="1">
        <v>3</v>
      </c>
      <c r="DZ242" s="1">
        <v>3</v>
      </c>
      <c r="EA242" s="1">
        <v>3</v>
      </c>
      <c r="EB242" s="1">
        <v>3</v>
      </c>
      <c r="EC242" s="1">
        <v>3</v>
      </c>
      <c r="ED242" s="1">
        <v>3</v>
      </c>
      <c r="EE242" s="1">
        <v>3</v>
      </c>
      <c r="EF242" s="1" t="s">
        <v>179</v>
      </c>
      <c r="EG242" s="1" t="s">
        <v>179</v>
      </c>
      <c r="EH242" s="1" t="s">
        <v>179</v>
      </c>
      <c r="EI242" s="1" t="s">
        <v>179</v>
      </c>
      <c r="EJ242" s="1" t="s">
        <v>179</v>
      </c>
      <c r="EK242" s="1" t="s">
        <v>179</v>
      </c>
      <c r="EL242" s="1" t="s">
        <v>179</v>
      </c>
      <c r="EM242" s="1" t="s">
        <v>179</v>
      </c>
      <c r="EN242" s="1" t="s">
        <v>179</v>
      </c>
      <c r="EO242" s="1" t="s">
        <v>179</v>
      </c>
      <c r="EP242" s="1" t="s">
        <v>179</v>
      </c>
      <c r="EQ242" s="1" t="s">
        <v>179</v>
      </c>
      <c r="ER242" s="1" t="s">
        <v>179</v>
      </c>
      <c r="ES242" s="1" t="s">
        <v>185</v>
      </c>
      <c r="ET242" s="1" t="s">
        <v>179</v>
      </c>
      <c r="EU242" s="1" t="s">
        <v>179</v>
      </c>
      <c r="EV242" s="1" t="s">
        <v>179</v>
      </c>
      <c r="EW242" s="1" t="s">
        <v>179</v>
      </c>
      <c r="EX242" s="1" t="s">
        <v>179</v>
      </c>
      <c r="EY242" s="1" t="s">
        <v>179</v>
      </c>
      <c r="EZ242" s="1" t="s">
        <v>179</v>
      </c>
      <c r="FA242" s="1" t="s">
        <v>179</v>
      </c>
      <c r="FB242" s="1" t="s">
        <v>179</v>
      </c>
      <c r="FC242" s="1" t="s">
        <v>179</v>
      </c>
      <c r="FD242" s="1" t="s">
        <v>179</v>
      </c>
      <c r="FE242" s="1" t="s">
        <v>179</v>
      </c>
      <c r="FF242" s="1" t="s">
        <v>179</v>
      </c>
      <c r="FG242" s="1" t="s">
        <v>179</v>
      </c>
      <c r="FH242" s="1" t="s">
        <v>179</v>
      </c>
      <c r="FI242" s="1" t="s">
        <v>179</v>
      </c>
      <c r="FJ242" s="1" t="s">
        <v>179</v>
      </c>
      <c r="FK242" s="1" t="s">
        <v>179</v>
      </c>
      <c r="FL242" s="1" t="s">
        <v>179</v>
      </c>
      <c r="FM242" s="1" t="s">
        <v>185</v>
      </c>
      <c r="FN242" s="1" t="s">
        <v>179</v>
      </c>
      <c r="FO242" s="1" t="s">
        <v>179</v>
      </c>
      <c r="FP242" s="1" t="s">
        <v>179</v>
      </c>
      <c r="FQ242" s="1" t="s">
        <v>179</v>
      </c>
      <c r="FR242" s="1" t="s">
        <v>179</v>
      </c>
      <c r="FS242" s="1" t="s">
        <v>179</v>
      </c>
      <c r="FT242" s="1" t="s">
        <v>179</v>
      </c>
      <c r="FU242" s="1" t="s">
        <v>179</v>
      </c>
      <c r="FV242" s="1" t="s">
        <v>179</v>
      </c>
      <c r="FW242" s="1" t="s">
        <v>179</v>
      </c>
    </row>
    <row r="243" spans="1:179" x14ac:dyDescent="0.2">
      <c r="A243" s="1" t="b">
        <v>0</v>
      </c>
      <c r="B243" s="1" t="s">
        <v>179</v>
      </c>
      <c r="C243" s="1" t="s">
        <v>180</v>
      </c>
      <c r="D243" s="1">
        <v>-6.4890504026024602E+18</v>
      </c>
      <c r="E243" s="1">
        <v>135</v>
      </c>
      <c r="F243" s="1" t="s">
        <v>1145</v>
      </c>
      <c r="G243" s="1" t="s">
        <v>1146</v>
      </c>
      <c r="H243" s="1" t="s">
        <v>1147</v>
      </c>
      <c r="I243" s="1" t="s">
        <v>1148</v>
      </c>
      <c r="J243" s="1">
        <v>0</v>
      </c>
      <c r="K243" s="1">
        <v>409.959</v>
      </c>
      <c r="L243" s="1">
        <v>0</v>
      </c>
      <c r="M243" s="1">
        <v>36</v>
      </c>
      <c r="N243" s="1">
        <v>21</v>
      </c>
      <c r="O243" s="1">
        <v>295</v>
      </c>
      <c r="P243" s="1">
        <v>21</v>
      </c>
      <c r="Q243" s="1">
        <v>21</v>
      </c>
      <c r="R243" s="1">
        <v>1</v>
      </c>
      <c r="S243" s="1">
        <v>921</v>
      </c>
      <c r="T243" s="1">
        <v>102.7</v>
      </c>
      <c r="U243" s="1">
        <v>6.9</v>
      </c>
      <c r="V243" s="1">
        <v>1191.94</v>
      </c>
      <c r="W243" s="1">
        <v>36</v>
      </c>
      <c r="X243" s="1">
        <v>295</v>
      </c>
      <c r="Y243" s="1">
        <v>21</v>
      </c>
      <c r="Z243" s="1">
        <v>0.97599999999999998</v>
      </c>
      <c r="AA243" s="1">
        <v>2.8000000000000001E-2</v>
      </c>
      <c r="AB243" s="1">
        <v>1.6E-2</v>
      </c>
      <c r="AC243" s="1">
        <v>-0.03</v>
      </c>
      <c r="AD243" s="1">
        <v>-5.18</v>
      </c>
      <c r="AE243" s="1">
        <v>-5.95</v>
      </c>
      <c r="AF243" s="1">
        <v>0.64264289350917603</v>
      </c>
      <c r="AG243" s="1">
        <v>1.6316635627156E-3</v>
      </c>
      <c r="AH243" s="1">
        <v>9.7736910868140292E-4</v>
      </c>
      <c r="AI243" s="1">
        <v>0.96531982192072396</v>
      </c>
      <c r="AJ243" s="1">
        <v>2.2125357910423599E-2</v>
      </c>
      <c r="AK243" s="1">
        <v>1.7404028865116199E-2</v>
      </c>
      <c r="AL243" s="1">
        <v>116.36</v>
      </c>
      <c r="AM243" s="1">
        <v>0.11</v>
      </c>
      <c r="AN243" s="1">
        <v>0.04</v>
      </c>
      <c r="AO243" s="1">
        <v>22.967188871797301</v>
      </c>
      <c r="AP243" s="1">
        <v>26.734299623561501</v>
      </c>
      <c r="AQ243" s="1">
        <v>26.670085043658901</v>
      </c>
      <c r="AR243" s="1">
        <v>7.1</v>
      </c>
      <c r="AS243" s="1">
        <v>8.8000000000000007</v>
      </c>
      <c r="AT243" s="1">
        <v>159</v>
      </c>
      <c r="AU243" s="1">
        <v>225</v>
      </c>
      <c r="AV243" s="1">
        <v>17.8</v>
      </c>
      <c r="AW243" s="1">
        <v>64.650000000000006</v>
      </c>
      <c r="AX243" s="1">
        <v>47.94</v>
      </c>
      <c r="AY243" s="1">
        <v>16.29</v>
      </c>
      <c r="AZ243" s="1">
        <v>5</v>
      </c>
      <c r="BA243" s="1">
        <v>5</v>
      </c>
      <c r="BB243" s="1">
        <v>5</v>
      </c>
      <c r="BC243" s="1">
        <v>5</v>
      </c>
      <c r="BD243" s="1">
        <v>8.9</v>
      </c>
      <c r="BE243" s="1">
        <v>6.1</v>
      </c>
      <c r="BF243" s="1">
        <v>9</v>
      </c>
      <c r="BG243" s="1">
        <v>7.2</v>
      </c>
      <c r="BH243" s="1">
        <v>6.5</v>
      </c>
      <c r="BI243" s="1">
        <v>3.5</v>
      </c>
      <c r="BJ243" s="1">
        <v>12.5</v>
      </c>
      <c r="BK243" s="1">
        <v>9</v>
      </c>
      <c r="BL243" s="1">
        <v>1.3</v>
      </c>
      <c r="BM243" s="1">
        <v>11</v>
      </c>
      <c r="BN243" s="1">
        <v>219.2</v>
      </c>
      <c r="BO243" s="1">
        <v>156.4</v>
      </c>
      <c r="BP243" s="1">
        <v>204.8</v>
      </c>
      <c r="BQ243" s="1">
        <v>31.2</v>
      </c>
      <c r="BR243" s="1">
        <v>161.4</v>
      </c>
      <c r="BS243" s="1">
        <v>228.5</v>
      </c>
      <c r="BT243" s="1">
        <v>261.2</v>
      </c>
      <c r="BU243" s="1">
        <v>274.10000000000002</v>
      </c>
      <c r="BV243" s="1">
        <v>202.2</v>
      </c>
      <c r="BW243" s="1">
        <v>185.9</v>
      </c>
      <c r="BX243" s="1">
        <v>9238596.1924511697</v>
      </c>
      <c r="BY243" s="1">
        <v>6377970.9596880199</v>
      </c>
      <c r="BZ243" s="1">
        <v>9413610.7405536696</v>
      </c>
      <c r="CA243" s="1">
        <v>7565056.3187047197</v>
      </c>
      <c r="CB243" s="1">
        <v>6742365.4454469597</v>
      </c>
      <c r="CC243" s="1">
        <v>3670938.13033131</v>
      </c>
      <c r="CD243" s="1">
        <v>12998079.5116618</v>
      </c>
      <c r="CE243" s="1">
        <v>9363445.8323203996</v>
      </c>
      <c r="CF243" s="1">
        <v>1391518.5841538899</v>
      </c>
      <c r="CG243" s="1">
        <v>11527378.778697001</v>
      </c>
      <c r="CH243" s="1">
        <v>228838096.79194799</v>
      </c>
      <c r="CI243" s="1">
        <v>163233839.459438</v>
      </c>
      <c r="CJ243" s="1">
        <v>213826249.86353299</v>
      </c>
      <c r="CK243" s="1">
        <v>32574936.9286291</v>
      </c>
      <c r="CL243" s="1">
        <v>168527608.783977</v>
      </c>
      <c r="CM243" s="1">
        <v>238563470.659747</v>
      </c>
      <c r="CN243" s="1">
        <v>272644704.62438202</v>
      </c>
      <c r="CO243" s="1">
        <v>286081553.95161802</v>
      </c>
      <c r="CP243" s="1">
        <v>211078445.72406599</v>
      </c>
      <c r="CQ243" s="1">
        <v>194060261.135905</v>
      </c>
      <c r="CR243" s="1">
        <v>8940707.8037109394</v>
      </c>
      <c r="CS243" s="1">
        <v>3691633.11328125</v>
      </c>
      <c r="CT243" s="1">
        <v>5671842.5478515597</v>
      </c>
      <c r="CU243" s="1">
        <v>2459440.8779296898</v>
      </c>
      <c r="CV243" s="1">
        <v>3342156.62109375</v>
      </c>
      <c r="CW243" s="1">
        <v>3179702.6279296898</v>
      </c>
      <c r="CX243" s="1">
        <v>10433581.668457</v>
      </c>
      <c r="CY243" s="1">
        <v>4508346.3837890597</v>
      </c>
      <c r="CZ243" s="1">
        <v>391691.392578125</v>
      </c>
      <c r="DA243" s="1">
        <v>6452507.3496093797</v>
      </c>
      <c r="DB243" s="1">
        <v>107949979.167969</v>
      </c>
      <c r="DC243" s="1">
        <v>148528200.68554699</v>
      </c>
      <c r="DD243" s="1">
        <v>158030561.59375</v>
      </c>
      <c r="DE243" s="1">
        <v>349878.86376953102</v>
      </c>
      <c r="DF243" s="1">
        <v>43550915.1728516</v>
      </c>
      <c r="DG243" s="1">
        <v>152062708.99609399</v>
      </c>
      <c r="DH243" s="1">
        <v>113989278.96093801</v>
      </c>
      <c r="DI243" s="1">
        <v>103089760.61718801</v>
      </c>
      <c r="DJ243" s="1">
        <v>40196035.277343802</v>
      </c>
      <c r="DK243" s="1">
        <v>29056928.699218798</v>
      </c>
      <c r="DL243" s="1">
        <v>6</v>
      </c>
      <c r="DM243" s="1">
        <v>8</v>
      </c>
      <c r="DN243" s="1">
        <v>9</v>
      </c>
      <c r="DO243" s="1">
        <v>12</v>
      </c>
      <c r="DP243" s="1">
        <v>10</v>
      </c>
      <c r="DQ243" s="1">
        <v>8</v>
      </c>
      <c r="DR243" s="1">
        <v>8</v>
      </c>
      <c r="DS243" s="1">
        <v>7</v>
      </c>
      <c r="DT243" s="1">
        <v>6</v>
      </c>
      <c r="DU243" s="1">
        <v>8</v>
      </c>
      <c r="DV243" s="1">
        <v>18</v>
      </c>
      <c r="DW243" s="1">
        <v>19</v>
      </c>
      <c r="DX243" s="1">
        <v>19</v>
      </c>
      <c r="DY243" s="1">
        <v>16</v>
      </c>
      <c r="DZ243" s="1">
        <v>20</v>
      </c>
      <c r="EA243" s="1">
        <v>18</v>
      </c>
      <c r="EB243" s="1">
        <v>19</v>
      </c>
      <c r="EC243" s="1">
        <v>20</v>
      </c>
      <c r="ED243" s="1">
        <v>18</v>
      </c>
      <c r="EE243" s="1">
        <v>19</v>
      </c>
      <c r="EF243" s="1" t="s">
        <v>185</v>
      </c>
      <c r="EG243" s="1" t="s">
        <v>185</v>
      </c>
      <c r="EH243" s="1" t="s">
        <v>185</v>
      </c>
      <c r="EI243" s="1" t="s">
        <v>185</v>
      </c>
      <c r="EJ243" s="1" t="s">
        <v>185</v>
      </c>
      <c r="EK243" s="1" t="s">
        <v>185</v>
      </c>
      <c r="EL243" s="1" t="s">
        <v>185</v>
      </c>
      <c r="EM243" s="1" t="s">
        <v>179</v>
      </c>
      <c r="EN243" s="1" t="s">
        <v>185</v>
      </c>
      <c r="EO243" s="1" t="s">
        <v>185</v>
      </c>
      <c r="EP243" s="1" t="s">
        <v>179</v>
      </c>
      <c r="EQ243" s="1" t="s">
        <v>179</v>
      </c>
      <c r="ER243" s="1" t="s">
        <v>185</v>
      </c>
      <c r="ES243" s="1" t="s">
        <v>185</v>
      </c>
      <c r="ET243" s="1" t="s">
        <v>179</v>
      </c>
      <c r="EU243" s="1" t="s">
        <v>179</v>
      </c>
      <c r="EV243" s="1" t="s">
        <v>179</v>
      </c>
      <c r="EW243" s="1" t="s">
        <v>179</v>
      </c>
      <c r="EX243" s="1" t="s">
        <v>179</v>
      </c>
      <c r="EY243" s="1" t="s">
        <v>179</v>
      </c>
      <c r="EZ243" s="1" t="s">
        <v>185</v>
      </c>
      <c r="FA243" s="1" t="s">
        <v>185</v>
      </c>
      <c r="FB243" s="1" t="s">
        <v>185</v>
      </c>
      <c r="FC243" s="1" t="s">
        <v>185</v>
      </c>
      <c r="FD243" s="1" t="s">
        <v>185</v>
      </c>
      <c r="FE243" s="1" t="s">
        <v>185</v>
      </c>
      <c r="FF243" s="1" t="s">
        <v>185</v>
      </c>
      <c r="FG243" s="1" t="s">
        <v>185</v>
      </c>
      <c r="FH243" s="1" t="s">
        <v>185</v>
      </c>
      <c r="FI243" s="1" t="s">
        <v>185</v>
      </c>
      <c r="FJ243" s="1" t="s">
        <v>179</v>
      </c>
      <c r="FK243" s="1" t="s">
        <v>179</v>
      </c>
      <c r="FL243" s="1" t="s">
        <v>179</v>
      </c>
      <c r="FM243" s="1" t="s">
        <v>185</v>
      </c>
      <c r="FN243" s="1" t="s">
        <v>179</v>
      </c>
      <c r="FO243" s="1" t="s">
        <v>179</v>
      </c>
      <c r="FP243" s="1" t="s">
        <v>179</v>
      </c>
      <c r="FQ243" s="1" t="s">
        <v>179</v>
      </c>
      <c r="FR243" s="1" t="s">
        <v>179</v>
      </c>
      <c r="FS243" s="1" t="s">
        <v>179</v>
      </c>
      <c r="FT243" s="1" t="s">
        <v>185</v>
      </c>
      <c r="FU243" s="1" t="s">
        <v>185</v>
      </c>
      <c r="FV243" s="1" t="s">
        <v>179</v>
      </c>
      <c r="FW243" s="1" t="s">
        <v>179</v>
      </c>
    </row>
    <row r="244" spans="1:179" x14ac:dyDescent="0.2">
      <c r="A244" s="1" t="b">
        <v>0</v>
      </c>
      <c r="B244" s="1" t="s">
        <v>179</v>
      </c>
      <c r="C244" s="1" t="s">
        <v>180</v>
      </c>
      <c r="D244" s="1">
        <v>-2.8802886373452301E+17</v>
      </c>
      <c r="E244" s="1">
        <v>436</v>
      </c>
      <c r="F244" s="1" t="s">
        <v>1149</v>
      </c>
      <c r="G244" s="1" t="s">
        <v>1150</v>
      </c>
      <c r="H244" s="1" t="s">
        <v>1151</v>
      </c>
      <c r="I244" s="1" t="s">
        <v>1152</v>
      </c>
      <c r="J244" s="1">
        <v>0</v>
      </c>
      <c r="K244" s="1">
        <v>36.231000000000002</v>
      </c>
      <c r="L244" s="1">
        <v>0</v>
      </c>
      <c r="M244" s="1">
        <v>22</v>
      </c>
      <c r="N244" s="1">
        <v>6</v>
      </c>
      <c r="O244" s="1">
        <v>30</v>
      </c>
      <c r="P244" s="1">
        <v>5</v>
      </c>
      <c r="Q244" s="1">
        <v>5</v>
      </c>
      <c r="R244" s="1">
        <v>1</v>
      </c>
      <c r="S244" s="1">
        <v>259</v>
      </c>
      <c r="T244" s="1">
        <v>28.9</v>
      </c>
      <c r="U244" s="1">
        <v>9.82</v>
      </c>
      <c r="V244" s="1">
        <v>60.98</v>
      </c>
      <c r="W244" s="1">
        <v>22</v>
      </c>
      <c r="X244" s="1">
        <v>30</v>
      </c>
      <c r="Y244" s="1">
        <v>6</v>
      </c>
      <c r="Z244" s="1">
        <v>0.41599999999999998</v>
      </c>
      <c r="AA244" s="1">
        <v>2.637</v>
      </c>
      <c r="AB244" s="1">
        <v>42.091000000000001</v>
      </c>
      <c r="AC244" s="1">
        <v>-1.27</v>
      </c>
      <c r="AD244" s="1">
        <v>1.4</v>
      </c>
      <c r="AE244" s="1">
        <v>5.4</v>
      </c>
      <c r="AF244" s="1">
        <v>0.121957506316151</v>
      </c>
      <c r="AG244" s="1">
        <v>0.37852675772552102</v>
      </c>
      <c r="AH244" s="1">
        <v>1.5736171585029501E-2</v>
      </c>
      <c r="AI244" s="1">
        <v>0.530627090951731</v>
      </c>
      <c r="AJ244" s="1">
        <v>0.84391916851197701</v>
      </c>
      <c r="AK244" s="1">
        <v>0.12632403748565299</v>
      </c>
      <c r="AL244" s="1">
        <v>14.03</v>
      </c>
      <c r="AM244" s="1">
        <v>104.33</v>
      </c>
      <c r="AN244" s="1">
        <v>148.19</v>
      </c>
      <c r="AO244" s="1">
        <v>23.9939648844998</v>
      </c>
      <c r="AP244" s="1">
        <v>22.775939925498601</v>
      </c>
      <c r="AQ244" s="1">
        <v>22.3621142230418</v>
      </c>
      <c r="AR244" s="1">
        <v>112.9</v>
      </c>
      <c r="AS244" s="1">
        <v>231.8</v>
      </c>
      <c r="AT244" s="1">
        <v>48.7</v>
      </c>
      <c r="AU244" s="1">
        <v>6.6</v>
      </c>
      <c r="AV244" s="1">
        <v>4.71</v>
      </c>
      <c r="AW244" s="1">
        <v>21.7</v>
      </c>
      <c r="AX244" s="1">
        <v>58.8</v>
      </c>
      <c r="AY244" s="1">
        <v>181.92</v>
      </c>
      <c r="AZ244" s="1">
        <v>5</v>
      </c>
      <c r="BA244" s="1">
        <v>5</v>
      </c>
      <c r="BB244" s="1">
        <v>5</v>
      </c>
      <c r="BC244" s="1">
        <v>5</v>
      </c>
      <c r="BD244" s="1">
        <v>99.3</v>
      </c>
      <c r="BE244" s="1">
        <v>97.7</v>
      </c>
      <c r="BF244" s="1">
        <v>94.2</v>
      </c>
      <c r="BG244" s="1">
        <v>106.3</v>
      </c>
      <c r="BH244" s="1">
        <v>96.1</v>
      </c>
      <c r="BI244" s="1">
        <v>281.7</v>
      </c>
      <c r="BJ244" s="1">
        <v>200.5</v>
      </c>
      <c r="BK244" s="1">
        <v>256.3</v>
      </c>
      <c r="BL244" s="1">
        <v>162.9</v>
      </c>
      <c r="BM244" s="1">
        <v>200.5</v>
      </c>
      <c r="BN244" s="1">
        <v>45.9</v>
      </c>
      <c r="BO244" s="1">
        <v>42.1</v>
      </c>
      <c r="BP244" s="1">
        <v>38.299999999999997</v>
      </c>
      <c r="BQ244" s="1">
        <v>103.7</v>
      </c>
      <c r="BR244" s="1">
        <v>26.5</v>
      </c>
      <c r="BS244" s="1">
        <v>5.7</v>
      </c>
      <c r="BT244" s="1">
        <v>3.7</v>
      </c>
      <c r="BU244" s="1">
        <v>5.2</v>
      </c>
      <c r="BV244" s="1">
        <v>7.5</v>
      </c>
      <c r="BW244" s="1">
        <v>125.9</v>
      </c>
      <c r="BX244" s="1">
        <v>8934146.6973541696</v>
      </c>
      <c r="BY244" s="1">
        <v>8789349.42654345</v>
      </c>
      <c r="BZ244" s="1">
        <v>8478108.1282477602</v>
      </c>
      <c r="CA244" s="1">
        <v>9566872.8902714197</v>
      </c>
      <c r="CB244" s="1">
        <v>8645825.5042754095</v>
      </c>
      <c r="CC244" s="1">
        <v>25340043.6901397</v>
      </c>
      <c r="CD244" s="1">
        <v>18037475.0706449</v>
      </c>
      <c r="CE244" s="1">
        <v>23060963.471848801</v>
      </c>
      <c r="CF244" s="1">
        <v>14653240.2601579</v>
      </c>
      <c r="CG244" s="1">
        <v>18040771.437367301</v>
      </c>
      <c r="CH244" s="1">
        <v>4129402.7952427198</v>
      </c>
      <c r="CI244" s="1">
        <v>3792042.37863803</v>
      </c>
      <c r="CJ244" s="1">
        <v>3444643.2197100502</v>
      </c>
      <c r="CK244" s="1">
        <v>9325843.7904013097</v>
      </c>
      <c r="CL244" s="1">
        <v>2383400.3960671802</v>
      </c>
      <c r="CM244" s="1">
        <v>514005.90397002897</v>
      </c>
      <c r="CN244" s="1">
        <v>335020.69982087601</v>
      </c>
      <c r="CO244" s="1">
        <v>463610.655089957</v>
      </c>
      <c r="CP244" s="1">
        <v>676323.87212593295</v>
      </c>
      <c r="CQ244" s="1">
        <v>11327634.152644301</v>
      </c>
      <c r="CR244" s="1">
        <v>8917520.5</v>
      </c>
      <c r="CS244" s="1">
        <v>5283290.0078125</v>
      </c>
      <c r="CT244" s="1">
        <v>5233896.3125</v>
      </c>
      <c r="CU244" s="1">
        <v>3163781.1171875</v>
      </c>
      <c r="CV244" s="1">
        <v>4390241.00390625</v>
      </c>
      <c r="CW244" s="1">
        <v>23464703.25</v>
      </c>
      <c r="CX244" s="1">
        <v>14802054.15625</v>
      </c>
      <c r="CY244" s="1">
        <v>11473283.4375</v>
      </c>
      <c r="CZ244" s="1">
        <v>5556268.0859375</v>
      </c>
      <c r="DA244" s="1">
        <v>10302341.609375</v>
      </c>
      <c r="DB244" s="1">
        <v>1948032.515625</v>
      </c>
      <c r="DC244" s="1">
        <v>3451228</v>
      </c>
      <c r="DD244" s="1">
        <v>2546162.71875</v>
      </c>
      <c r="DE244" s="1">
        <v>100223.123046875</v>
      </c>
      <c r="DF244" s="1">
        <v>607622.484375</v>
      </c>
      <c r="DG244" s="1">
        <v>320642.6015625</v>
      </c>
      <c r="DH244" s="1">
        <v>114791.65625</v>
      </c>
      <c r="DI244" s="1">
        <v>157076.57421875</v>
      </c>
      <c r="DJ244" s="1">
        <v>116322.08984375</v>
      </c>
      <c r="DK244" s="1">
        <v>1684201</v>
      </c>
      <c r="DL244" s="1">
        <v>3</v>
      </c>
      <c r="DM244" s="1">
        <v>3</v>
      </c>
      <c r="DN244" s="1">
        <v>3</v>
      </c>
      <c r="DO244" s="1">
        <v>3</v>
      </c>
      <c r="DP244" s="1">
        <v>3</v>
      </c>
      <c r="DQ244" s="1">
        <v>4</v>
      </c>
      <c r="DR244" s="1">
        <v>4</v>
      </c>
      <c r="DS244" s="1">
        <v>4</v>
      </c>
      <c r="DT244" s="1">
        <v>4</v>
      </c>
      <c r="DU244" s="1">
        <v>4</v>
      </c>
      <c r="DV244" s="1">
        <v>4</v>
      </c>
      <c r="DW244" s="1">
        <v>4</v>
      </c>
      <c r="DX244" s="1">
        <v>4</v>
      </c>
      <c r="DY244" s="1">
        <v>2</v>
      </c>
      <c r="DZ244" s="1">
        <v>3</v>
      </c>
      <c r="EA244" s="1">
        <v>2</v>
      </c>
      <c r="EB244" s="1">
        <v>1</v>
      </c>
      <c r="EC244" s="1">
        <v>2</v>
      </c>
      <c r="ED244" s="1">
        <v>2</v>
      </c>
      <c r="EE244" s="1">
        <v>1</v>
      </c>
      <c r="EF244" s="1" t="s">
        <v>179</v>
      </c>
      <c r="EG244" s="1" t="s">
        <v>185</v>
      </c>
      <c r="EH244" s="1" t="s">
        <v>179</v>
      </c>
      <c r="EI244" s="1" t="s">
        <v>179</v>
      </c>
      <c r="EJ244" s="1" t="s">
        <v>179</v>
      </c>
      <c r="EK244" s="1" t="s">
        <v>179</v>
      </c>
      <c r="EL244" s="1" t="s">
        <v>179</v>
      </c>
      <c r="EM244" s="1" t="s">
        <v>179</v>
      </c>
      <c r="EN244" s="1" t="s">
        <v>179</v>
      </c>
      <c r="EO244" s="1" t="s">
        <v>179</v>
      </c>
      <c r="EP244" s="1" t="s">
        <v>185</v>
      </c>
      <c r="EQ244" s="1" t="s">
        <v>185</v>
      </c>
      <c r="ER244" s="1" t="s">
        <v>179</v>
      </c>
      <c r="ES244" s="1" t="s">
        <v>185</v>
      </c>
      <c r="ET244" s="1" t="s">
        <v>185</v>
      </c>
      <c r="EU244" s="1" t="s">
        <v>185</v>
      </c>
      <c r="EV244" s="1" t="s">
        <v>185</v>
      </c>
      <c r="EW244" s="1" t="s">
        <v>185</v>
      </c>
      <c r="EX244" s="1" t="s">
        <v>185</v>
      </c>
      <c r="EY244" s="1" t="s">
        <v>185</v>
      </c>
      <c r="EZ244" s="1" t="s">
        <v>179</v>
      </c>
      <c r="FA244" s="1" t="s">
        <v>185</v>
      </c>
      <c r="FB244" s="1" t="s">
        <v>179</v>
      </c>
      <c r="FC244" s="1" t="s">
        <v>179</v>
      </c>
      <c r="FD244" s="1" t="s">
        <v>179</v>
      </c>
      <c r="FE244" s="1" t="s">
        <v>179</v>
      </c>
      <c r="FF244" s="1" t="s">
        <v>179</v>
      </c>
      <c r="FG244" s="1" t="s">
        <v>179</v>
      </c>
      <c r="FH244" s="1" t="s">
        <v>179</v>
      </c>
      <c r="FI244" s="1" t="s">
        <v>179</v>
      </c>
      <c r="FJ244" s="1" t="s">
        <v>179</v>
      </c>
      <c r="FK244" s="1" t="s">
        <v>185</v>
      </c>
      <c r="FL244" s="1" t="s">
        <v>185</v>
      </c>
      <c r="FM244" s="1" t="s">
        <v>185</v>
      </c>
      <c r="FN244" s="1" t="s">
        <v>185</v>
      </c>
      <c r="FO244" s="1" t="s">
        <v>185</v>
      </c>
      <c r="FP244" s="1" t="s">
        <v>185</v>
      </c>
      <c r="FQ244" s="1" t="s">
        <v>185</v>
      </c>
      <c r="FR244" s="1" t="s">
        <v>185</v>
      </c>
      <c r="FS244" s="1" t="s">
        <v>185</v>
      </c>
      <c r="FT244" s="1" t="s">
        <v>179</v>
      </c>
      <c r="FU244" s="1" t="s">
        <v>179</v>
      </c>
      <c r="FV244" s="1" t="s">
        <v>179</v>
      </c>
      <c r="FW244" s="1" t="s">
        <v>185</v>
      </c>
    </row>
    <row r="245" spans="1:179" x14ac:dyDescent="0.2">
      <c r="A245" s="1" t="b">
        <v>0</v>
      </c>
      <c r="B245" s="1" t="s">
        <v>179</v>
      </c>
      <c r="C245" s="1" t="s">
        <v>180</v>
      </c>
      <c r="D245" s="1">
        <v>-5.1292045204663296E+18</v>
      </c>
      <c r="E245" s="1">
        <v>210</v>
      </c>
      <c r="F245" s="1" t="s">
        <v>1153</v>
      </c>
      <c r="G245" s="1" t="s">
        <v>1154</v>
      </c>
      <c r="H245" s="1" t="s">
        <v>1155</v>
      </c>
      <c r="I245" s="1" t="s">
        <v>1156</v>
      </c>
      <c r="J245" s="1">
        <v>0</v>
      </c>
      <c r="K245" s="1">
        <v>304.96199999999999</v>
      </c>
      <c r="L245" s="1">
        <v>0</v>
      </c>
      <c r="M245" s="1">
        <v>51</v>
      </c>
      <c r="N245" s="1">
        <v>18</v>
      </c>
      <c r="O245" s="1">
        <v>267</v>
      </c>
      <c r="P245" s="1">
        <v>18</v>
      </c>
      <c r="Q245" s="1">
        <v>18</v>
      </c>
      <c r="R245" s="1">
        <v>1</v>
      </c>
      <c r="S245" s="1">
        <v>546</v>
      </c>
      <c r="T245" s="1">
        <v>60.7</v>
      </c>
      <c r="U245" s="1">
        <v>6.54</v>
      </c>
      <c r="V245" s="1">
        <v>844.06</v>
      </c>
      <c r="W245" s="1">
        <v>51</v>
      </c>
      <c r="X245" s="1">
        <v>267</v>
      </c>
      <c r="Y245" s="1">
        <v>18</v>
      </c>
      <c r="Z245" s="1">
        <v>2.0739999999999998</v>
      </c>
      <c r="AA245" s="1">
        <v>0.31900000000000001</v>
      </c>
      <c r="AB245" s="1">
        <v>0.105</v>
      </c>
      <c r="AC245" s="1">
        <v>1.05</v>
      </c>
      <c r="AD245" s="1">
        <v>-1.65</v>
      </c>
      <c r="AE245" s="1">
        <v>-3.26</v>
      </c>
      <c r="AF245" s="1">
        <v>0.62298576903477898</v>
      </c>
      <c r="AG245" s="1">
        <v>0.32369413437035499</v>
      </c>
      <c r="AH245" s="1">
        <v>5.20487067229876E-2</v>
      </c>
      <c r="AI245" s="1">
        <v>0.96531982192072396</v>
      </c>
      <c r="AJ245" s="1">
        <v>0.79708700884903405</v>
      </c>
      <c r="AK245" s="1">
        <v>0.27804967012543402</v>
      </c>
      <c r="AL245" s="1">
        <v>88.93</v>
      </c>
      <c r="AM245" s="1">
        <v>10.27</v>
      </c>
      <c r="AN245" s="1">
        <v>1.01</v>
      </c>
      <c r="AO245" s="1">
        <v>24.3201260040065</v>
      </c>
      <c r="AP245" s="1">
        <v>25.448997913330299</v>
      </c>
      <c r="AQ245" s="1">
        <v>26.009035119112099</v>
      </c>
      <c r="AR245" s="1">
        <v>39.200000000000003</v>
      </c>
      <c r="AS245" s="1">
        <v>16.5</v>
      </c>
      <c r="AT245" s="1">
        <v>97.9</v>
      </c>
      <c r="AU245" s="1">
        <v>246.5</v>
      </c>
      <c r="AV245" s="1">
        <v>18.22</v>
      </c>
      <c r="AW245" s="1">
        <v>29.34</v>
      </c>
      <c r="AX245" s="1">
        <v>15.24</v>
      </c>
      <c r="AY245" s="1">
        <v>15.9</v>
      </c>
      <c r="AZ245" s="1">
        <v>5</v>
      </c>
      <c r="BA245" s="1">
        <v>5</v>
      </c>
      <c r="BB245" s="1">
        <v>5</v>
      </c>
      <c r="BC245" s="1">
        <v>5</v>
      </c>
      <c r="BD245" s="1">
        <v>39.299999999999997</v>
      </c>
      <c r="BE245" s="1">
        <v>44.3</v>
      </c>
      <c r="BF245" s="1">
        <v>43.6</v>
      </c>
      <c r="BG245" s="1">
        <v>36.299999999999997</v>
      </c>
      <c r="BH245" s="1">
        <v>27.2</v>
      </c>
      <c r="BI245" s="1">
        <v>8.3000000000000007</v>
      </c>
      <c r="BJ245" s="1">
        <v>20.2</v>
      </c>
      <c r="BK245" s="1">
        <v>19.7</v>
      </c>
      <c r="BL245" s="1">
        <v>16.600000000000001</v>
      </c>
      <c r="BM245" s="1">
        <v>16.399999999999999</v>
      </c>
      <c r="BN245" s="1">
        <v>110.1</v>
      </c>
      <c r="BO245" s="1">
        <v>98.2</v>
      </c>
      <c r="BP245" s="1">
        <v>104.2</v>
      </c>
      <c r="BQ245" s="1">
        <v>72.099999999999994</v>
      </c>
      <c r="BR245" s="1">
        <v>93.2</v>
      </c>
      <c r="BS245" s="1">
        <v>209.1</v>
      </c>
      <c r="BT245" s="1">
        <v>310.2</v>
      </c>
      <c r="BU245" s="1">
        <v>247.4</v>
      </c>
      <c r="BV245" s="1">
        <v>262.7</v>
      </c>
      <c r="BW245" s="1">
        <v>220.7</v>
      </c>
      <c r="BX245" s="1">
        <v>22935388.240486801</v>
      </c>
      <c r="BY245" s="1">
        <v>25864953.3955024</v>
      </c>
      <c r="BZ245" s="1">
        <v>25458207.758978099</v>
      </c>
      <c r="CA245" s="1">
        <v>21203681.9634207</v>
      </c>
      <c r="CB245" s="1">
        <v>15856366.823724199</v>
      </c>
      <c r="CC245" s="1">
        <v>4849382.2779339897</v>
      </c>
      <c r="CD245" s="1">
        <v>11780207.748731</v>
      </c>
      <c r="CE245" s="1">
        <v>11518589.411457401</v>
      </c>
      <c r="CF245" s="1">
        <v>9657881.9302368108</v>
      </c>
      <c r="CG245" s="1">
        <v>9573889.1844743397</v>
      </c>
      <c r="CH245" s="1">
        <v>64219983.000984102</v>
      </c>
      <c r="CI245" s="1">
        <v>57298451.337781399</v>
      </c>
      <c r="CJ245" s="1">
        <v>60757011.197738796</v>
      </c>
      <c r="CK245" s="1">
        <v>42054588.638546698</v>
      </c>
      <c r="CL245" s="1">
        <v>54388575.7702436</v>
      </c>
      <c r="CM245" s="1">
        <v>121984310.868457</v>
      </c>
      <c r="CN245" s="1">
        <v>180970390.54997301</v>
      </c>
      <c r="CO245" s="1">
        <v>144324073.82370201</v>
      </c>
      <c r="CP245" s="1">
        <v>153248411.817139</v>
      </c>
      <c r="CQ245" s="1">
        <v>128759847.23907</v>
      </c>
      <c r="CR245" s="1">
        <v>22889918.511718798</v>
      </c>
      <c r="CS245" s="1">
        <v>15523145.7299805</v>
      </c>
      <c r="CT245" s="1">
        <v>15703906.505859399</v>
      </c>
      <c r="CU245" s="1">
        <v>7004621.7919921903</v>
      </c>
      <c r="CV245" s="1">
        <v>8046030.30615234</v>
      </c>
      <c r="CW245" s="1">
        <v>4318706.1145019503</v>
      </c>
      <c r="CX245" s="1">
        <v>9627944.1552734394</v>
      </c>
      <c r="CY245" s="1">
        <v>5725408.1987304697</v>
      </c>
      <c r="CZ245" s="1">
        <v>3629194.02026367</v>
      </c>
      <c r="DA245" s="1">
        <v>5422194.8002929697</v>
      </c>
      <c r="DB245" s="1">
        <v>30281732.349609401</v>
      </c>
      <c r="DC245" s="1">
        <v>52148683.972412102</v>
      </c>
      <c r="DD245" s="1">
        <v>44909509.330078103</v>
      </c>
      <c r="DE245" s="1">
        <v>450919.609375</v>
      </c>
      <c r="DF245" s="1">
        <v>14048581.653320299</v>
      </c>
      <c r="DG245" s="1">
        <v>77722842.9765625</v>
      </c>
      <c r="DH245" s="1">
        <v>75672130.730468795</v>
      </c>
      <c r="DI245" s="1">
        <v>52007317.550781302</v>
      </c>
      <c r="DJ245" s="1">
        <v>29190706.373046901</v>
      </c>
      <c r="DK245" s="1">
        <v>19280091.294433601</v>
      </c>
      <c r="DL245" s="1">
        <v>14</v>
      </c>
      <c r="DM245" s="1">
        <v>14</v>
      </c>
      <c r="DN245" s="1">
        <v>13</v>
      </c>
      <c r="DO245" s="1">
        <v>15</v>
      </c>
      <c r="DP245" s="1">
        <v>14</v>
      </c>
      <c r="DQ245" s="1">
        <v>9</v>
      </c>
      <c r="DR245" s="1">
        <v>15</v>
      </c>
      <c r="DS245" s="1">
        <v>16</v>
      </c>
      <c r="DT245" s="1">
        <v>13</v>
      </c>
      <c r="DU245" s="1">
        <v>14</v>
      </c>
      <c r="DV245" s="1">
        <v>17</v>
      </c>
      <c r="DW245" s="1">
        <v>18</v>
      </c>
      <c r="DX245" s="1">
        <v>18</v>
      </c>
      <c r="DY245" s="1">
        <v>11</v>
      </c>
      <c r="DZ245" s="1">
        <v>17</v>
      </c>
      <c r="EA245" s="1">
        <v>16</v>
      </c>
      <c r="EB245" s="1">
        <v>18</v>
      </c>
      <c r="EC245" s="1">
        <v>18</v>
      </c>
      <c r="ED245" s="1">
        <v>18</v>
      </c>
      <c r="EE245" s="1">
        <v>18</v>
      </c>
      <c r="EF245" s="1" t="s">
        <v>179</v>
      </c>
      <c r="EG245" s="1" t="s">
        <v>179</v>
      </c>
      <c r="EH245" s="1" t="s">
        <v>179</v>
      </c>
      <c r="EI245" s="1" t="s">
        <v>179</v>
      </c>
      <c r="EJ245" s="1" t="s">
        <v>179</v>
      </c>
      <c r="EK245" s="1" t="s">
        <v>179</v>
      </c>
      <c r="EL245" s="1" t="s">
        <v>179</v>
      </c>
      <c r="EM245" s="1" t="s">
        <v>179</v>
      </c>
      <c r="EN245" s="1" t="s">
        <v>179</v>
      </c>
      <c r="EO245" s="1" t="s">
        <v>179</v>
      </c>
      <c r="EP245" s="1" t="s">
        <v>179</v>
      </c>
      <c r="EQ245" s="1" t="s">
        <v>179</v>
      </c>
      <c r="ER245" s="1" t="s">
        <v>179</v>
      </c>
      <c r="ES245" s="1" t="s">
        <v>185</v>
      </c>
      <c r="ET245" s="1" t="s">
        <v>179</v>
      </c>
      <c r="EU245" s="1" t="s">
        <v>179</v>
      </c>
      <c r="EV245" s="1" t="s">
        <v>179</v>
      </c>
      <c r="EW245" s="1" t="s">
        <v>179</v>
      </c>
      <c r="EX245" s="1" t="s">
        <v>179</v>
      </c>
      <c r="EY245" s="1" t="s">
        <v>179</v>
      </c>
      <c r="EZ245" s="1" t="s">
        <v>179</v>
      </c>
      <c r="FA245" s="1" t="s">
        <v>179</v>
      </c>
      <c r="FB245" s="1" t="s">
        <v>179</v>
      </c>
      <c r="FC245" s="1" t="s">
        <v>179</v>
      </c>
      <c r="FD245" s="1" t="s">
        <v>179</v>
      </c>
      <c r="FE245" s="1" t="s">
        <v>179</v>
      </c>
      <c r="FF245" s="1" t="s">
        <v>179</v>
      </c>
      <c r="FG245" s="1" t="s">
        <v>179</v>
      </c>
      <c r="FH245" s="1" t="s">
        <v>179</v>
      </c>
      <c r="FI245" s="1" t="s">
        <v>179</v>
      </c>
      <c r="FJ245" s="1" t="s">
        <v>179</v>
      </c>
      <c r="FK245" s="1" t="s">
        <v>179</v>
      </c>
      <c r="FL245" s="1" t="s">
        <v>179</v>
      </c>
      <c r="FM245" s="1" t="s">
        <v>185</v>
      </c>
      <c r="FN245" s="1" t="s">
        <v>179</v>
      </c>
      <c r="FO245" s="1" t="s">
        <v>179</v>
      </c>
      <c r="FP245" s="1" t="s">
        <v>179</v>
      </c>
      <c r="FQ245" s="1" t="s">
        <v>179</v>
      </c>
      <c r="FR245" s="1" t="s">
        <v>179</v>
      </c>
      <c r="FS245" s="1" t="s">
        <v>179</v>
      </c>
      <c r="FT245" s="1" t="s">
        <v>179</v>
      </c>
      <c r="FU245" s="1" t="s">
        <v>179</v>
      </c>
      <c r="FV245" s="1" t="s">
        <v>179</v>
      </c>
      <c r="FW245" s="1" t="s">
        <v>179</v>
      </c>
    </row>
    <row r="246" spans="1:179" x14ac:dyDescent="0.2">
      <c r="A246" s="1" t="b">
        <v>0</v>
      </c>
      <c r="B246" s="1" t="s">
        <v>179</v>
      </c>
      <c r="C246" s="1" t="s">
        <v>180</v>
      </c>
      <c r="D246" s="1">
        <v>8.6083571551033498E+17</v>
      </c>
      <c r="E246" s="1">
        <v>480</v>
      </c>
      <c r="F246" s="1" t="s">
        <v>1157</v>
      </c>
      <c r="G246" s="1" t="s">
        <v>1158</v>
      </c>
      <c r="H246" s="1" t="s">
        <v>1159</v>
      </c>
      <c r="I246" s="1" t="s">
        <v>1160</v>
      </c>
      <c r="J246" s="1">
        <v>0</v>
      </c>
      <c r="K246" s="1">
        <v>425.11200000000002</v>
      </c>
      <c r="L246" s="1">
        <v>0</v>
      </c>
      <c r="M246" s="1">
        <v>72</v>
      </c>
      <c r="N246" s="1">
        <v>22</v>
      </c>
      <c r="O246" s="1">
        <v>450</v>
      </c>
      <c r="P246" s="1">
        <v>22</v>
      </c>
      <c r="Q246" s="1">
        <v>22</v>
      </c>
      <c r="R246" s="1">
        <v>1</v>
      </c>
      <c r="S246" s="1">
        <v>288</v>
      </c>
      <c r="T246" s="1">
        <v>32.700000000000003</v>
      </c>
      <c r="U246" s="1">
        <v>6.33</v>
      </c>
      <c r="V246" s="1">
        <v>1323.99</v>
      </c>
      <c r="W246" s="1">
        <v>72</v>
      </c>
      <c r="X246" s="1">
        <v>450</v>
      </c>
      <c r="Y246" s="1">
        <v>22</v>
      </c>
      <c r="Z246" s="1">
        <v>1.8660000000000001</v>
      </c>
      <c r="AA246" s="1">
        <v>2.3E-2</v>
      </c>
      <c r="AB246" s="1">
        <v>7.1999999999999995E-2</v>
      </c>
      <c r="AC246" s="1">
        <v>0.9</v>
      </c>
      <c r="AD246" s="1">
        <v>-5.42</v>
      </c>
      <c r="AE246" s="1">
        <v>-3.8</v>
      </c>
      <c r="AF246" s="1">
        <v>0.72057736313143295</v>
      </c>
      <c r="AG246" s="1">
        <v>9.6285284997299503E-4</v>
      </c>
      <c r="AH246" s="1">
        <v>2.6681860031295499E-2</v>
      </c>
      <c r="AI246" s="1">
        <v>0.96531982192072396</v>
      </c>
      <c r="AJ246" s="1">
        <v>1.52733484657757E-2</v>
      </c>
      <c r="AK246" s="1">
        <v>0.17369944395641601</v>
      </c>
      <c r="AL246" s="1">
        <v>136.93</v>
      </c>
      <c r="AM246" s="1">
        <v>7.0000000000000007E-2</v>
      </c>
      <c r="AN246" s="1">
        <v>0.56000000000000005</v>
      </c>
      <c r="AO246" s="1">
        <v>24.344801935526402</v>
      </c>
      <c r="AP246" s="1">
        <v>27.821498510159302</v>
      </c>
      <c r="AQ246" s="1">
        <v>26.7723416615556</v>
      </c>
      <c r="AR246" s="1">
        <v>10.6</v>
      </c>
      <c r="AS246" s="1">
        <v>5.6</v>
      </c>
      <c r="AT246" s="1">
        <v>249</v>
      </c>
      <c r="AU246" s="1">
        <v>134.69999999999999</v>
      </c>
      <c r="AV246" s="1">
        <v>15.67</v>
      </c>
      <c r="AW246" s="1">
        <v>34.630000000000003</v>
      </c>
      <c r="AX246" s="1">
        <v>60.76</v>
      </c>
      <c r="AY246" s="1">
        <v>19.899999999999999</v>
      </c>
      <c r="AZ246" s="1">
        <v>5</v>
      </c>
      <c r="BA246" s="1">
        <v>5</v>
      </c>
      <c r="BB246" s="1">
        <v>5</v>
      </c>
      <c r="BC246" s="1">
        <v>5</v>
      </c>
      <c r="BD246" s="1">
        <v>9</v>
      </c>
      <c r="BE246" s="1">
        <v>10.1</v>
      </c>
      <c r="BF246" s="1">
        <v>8.5</v>
      </c>
      <c r="BG246" s="1">
        <v>6.4</v>
      </c>
      <c r="BH246" s="1">
        <v>8.6999999999999993</v>
      </c>
      <c r="BI246" s="1">
        <v>6.7</v>
      </c>
      <c r="BJ246" s="1">
        <v>4.5999999999999996</v>
      </c>
      <c r="BK246" s="1">
        <v>4.3</v>
      </c>
      <c r="BL246" s="1">
        <v>2.2999999999999998</v>
      </c>
      <c r="BM246" s="1">
        <v>5</v>
      </c>
      <c r="BN246" s="1">
        <v>178.5</v>
      </c>
      <c r="BO246" s="1">
        <v>204.5</v>
      </c>
      <c r="BP246" s="1">
        <v>210.5</v>
      </c>
      <c r="BQ246" s="1">
        <v>552.9</v>
      </c>
      <c r="BR246" s="1">
        <v>181</v>
      </c>
      <c r="BS246" s="1">
        <v>97.9</v>
      </c>
      <c r="BT246" s="1">
        <v>137.9</v>
      </c>
      <c r="BU246" s="1">
        <v>105.5</v>
      </c>
      <c r="BV246" s="1">
        <v>110.6</v>
      </c>
      <c r="BW246" s="1">
        <v>155.19999999999999</v>
      </c>
      <c r="BX246" s="1">
        <v>23805425.141461901</v>
      </c>
      <c r="BY246" s="1">
        <v>26671810.788669001</v>
      </c>
      <c r="BZ246" s="1">
        <v>22521502.093924999</v>
      </c>
      <c r="CA246" s="1">
        <v>16950538.759314101</v>
      </c>
      <c r="CB246" s="1">
        <v>23177045.4721746</v>
      </c>
      <c r="CC246" s="1">
        <v>17684745.769154701</v>
      </c>
      <c r="CD246" s="1">
        <v>12224030.3477007</v>
      </c>
      <c r="CE246" s="1">
        <v>11359455.546099599</v>
      </c>
      <c r="CF246" s="1">
        <v>6000781.8206471596</v>
      </c>
      <c r="CG246" s="1">
        <v>13337776.735142101</v>
      </c>
      <c r="CH246" s="1">
        <v>473558019.66776001</v>
      </c>
      <c r="CI246" s="1">
        <v>542594445.213292</v>
      </c>
      <c r="CJ246" s="1">
        <v>558350630.72522902</v>
      </c>
      <c r="CK246" s="1">
        <v>1466919897.46328</v>
      </c>
      <c r="CL246" s="1">
        <v>480240131.35899901</v>
      </c>
      <c r="CM246" s="1">
        <v>259598186.224866</v>
      </c>
      <c r="CN246" s="1">
        <v>365864493.36244297</v>
      </c>
      <c r="CO246" s="1">
        <v>279900701.70582902</v>
      </c>
      <c r="CP246" s="1">
        <v>293514188.04201299</v>
      </c>
      <c r="CQ246" s="1">
        <v>411662279.32546401</v>
      </c>
      <c r="CR246" s="1">
        <v>23614193.8286133</v>
      </c>
      <c r="CS246" s="1">
        <v>15928823.9804688</v>
      </c>
      <c r="CT246" s="1">
        <v>13802565.8242188</v>
      </c>
      <c r="CU246" s="1">
        <v>5573874.9560546903</v>
      </c>
      <c r="CV246" s="1">
        <v>11750429.6525879</v>
      </c>
      <c r="CW246" s="1">
        <v>16089009.864746099</v>
      </c>
      <c r="CX246" s="1">
        <v>9703079.3027343806</v>
      </c>
      <c r="CY246" s="1">
        <v>5475856.8828125</v>
      </c>
      <c r="CZ246" s="1">
        <v>2143393.17578125</v>
      </c>
      <c r="DA246" s="1">
        <v>7504106.21484375</v>
      </c>
      <c r="DB246" s="1">
        <v>223392459.23828101</v>
      </c>
      <c r="DC246" s="1">
        <v>493768940.57031298</v>
      </c>
      <c r="DD246" s="1">
        <v>412689134.60546899</v>
      </c>
      <c r="DE246" s="1">
        <v>15805602.3818359</v>
      </c>
      <c r="DF246" s="1">
        <v>124093451.35449199</v>
      </c>
      <c r="DG246" s="1">
        <v>165448608.86230499</v>
      </c>
      <c r="DH246" s="1">
        <v>152939914.18896499</v>
      </c>
      <c r="DI246" s="1">
        <v>100822050.314941</v>
      </c>
      <c r="DJ246" s="1">
        <v>55897933.332031302</v>
      </c>
      <c r="DK246" s="1">
        <v>61630467.4208984</v>
      </c>
      <c r="DL246" s="1">
        <v>15</v>
      </c>
      <c r="DM246" s="1">
        <v>14</v>
      </c>
      <c r="DN246" s="1">
        <v>12</v>
      </c>
      <c r="DO246" s="1">
        <v>14</v>
      </c>
      <c r="DP246" s="1">
        <v>15</v>
      </c>
      <c r="DQ246" s="1">
        <v>8</v>
      </c>
      <c r="DR246" s="1">
        <v>8</v>
      </c>
      <c r="DS246" s="1">
        <v>9</v>
      </c>
      <c r="DT246" s="1">
        <v>9</v>
      </c>
      <c r="DU246" s="1">
        <v>10</v>
      </c>
      <c r="DV246" s="1">
        <v>23</v>
      </c>
      <c r="DW246" s="1">
        <v>22</v>
      </c>
      <c r="DX246" s="1">
        <v>23</v>
      </c>
      <c r="DY246" s="1">
        <v>20</v>
      </c>
      <c r="DZ246" s="1">
        <v>21</v>
      </c>
      <c r="EA246" s="1">
        <v>20</v>
      </c>
      <c r="EB246" s="1">
        <v>21</v>
      </c>
      <c r="EC246" s="1">
        <v>20</v>
      </c>
      <c r="ED246" s="1">
        <v>21</v>
      </c>
      <c r="EE246" s="1">
        <v>22</v>
      </c>
      <c r="EF246" s="1" t="s">
        <v>179</v>
      </c>
      <c r="EG246" s="1" t="s">
        <v>179</v>
      </c>
      <c r="EH246" s="1" t="s">
        <v>179</v>
      </c>
      <c r="EI246" s="1" t="s">
        <v>179</v>
      </c>
      <c r="EJ246" s="1" t="s">
        <v>179</v>
      </c>
      <c r="EK246" s="1" t="s">
        <v>185</v>
      </c>
      <c r="EL246" s="1" t="s">
        <v>185</v>
      </c>
      <c r="EM246" s="1" t="s">
        <v>179</v>
      </c>
      <c r="EN246" s="1" t="s">
        <v>179</v>
      </c>
      <c r="EO246" s="1" t="s">
        <v>179</v>
      </c>
      <c r="EP246" s="1" t="s">
        <v>179</v>
      </c>
      <c r="EQ246" s="1" t="s">
        <v>179</v>
      </c>
      <c r="ER246" s="1" t="s">
        <v>185</v>
      </c>
      <c r="ES246" s="1" t="s">
        <v>179</v>
      </c>
      <c r="ET246" s="1" t="s">
        <v>179</v>
      </c>
      <c r="EU246" s="1" t="s">
        <v>179</v>
      </c>
      <c r="EV246" s="1" t="s">
        <v>179</v>
      </c>
      <c r="EW246" s="1" t="s">
        <v>179</v>
      </c>
      <c r="EX246" s="1" t="s">
        <v>179</v>
      </c>
      <c r="EY246" s="1" t="s">
        <v>179</v>
      </c>
      <c r="EZ246" s="1" t="s">
        <v>179</v>
      </c>
      <c r="FA246" s="1" t="s">
        <v>179</v>
      </c>
      <c r="FB246" s="1" t="s">
        <v>179</v>
      </c>
      <c r="FC246" s="1" t="s">
        <v>179</v>
      </c>
      <c r="FD246" s="1" t="s">
        <v>179</v>
      </c>
      <c r="FE246" s="1" t="s">
        <v>185</v>
      </c>
      <c r="FF246" s="1" t="s">
        <v>185</v>
      </c>
      <c r="FG246" s="1" t="s">
        <v>179</v>
      </c>
      <c r="FH246" s="1" t="s">
        <v>179</v>
      </c>
      <c r="FI246" s="1" t="s">
        <v>185</v>
      </c>
      <c r="FJ246" s="1" t="s">
        <v>179</v>
      </c>
      <c r="FK246" s="1" t="s">
        <v>179</v>
      </c>
      <c r="FL246" s="1" t="s">
        <v>179</v>
      </c>
      <c r="FM246" s="1" t="s">
        <v>179</v>
      </c>
      <c r="FN246" s="1" t="s">
        <v>179</v>
      </c>
      <c r="FO246" s="1" t="s">
        <v>179</v>
      </c>
      <c r="FP246" s="1" t="s">
        <v>179</v>
      </c>
      <c r="FQ246" s="1" t="s">
        <v>179</v>
      </c>
      <c r="FR246" s="1" t="s">
        <v>179</v>
      </c>
      <c r="FS246" s="1" t="s">
        <v>179</v>
      </c>
      <c r="FT246" s="1" t="s">
        <v>179</v>
      </c>
      <c r="FU246" s="1" t="s">
        <v>179</v>
      </c>
      <c r="FV246" s="1" t="s">
        <v>179</v>
      </c>
      <c r="FW246" s="1" t="s">
        <v>179</v>
      </c>
    </row>
    <row r="247" spans="1:179" x14ac:dyDescent="0.2">
      <c r="A247" s="1" t="b">
        <v>0</v>
      </c>
      <c r="B247" s="1" t="s">
        <v>179</v>
      </c>
      <c r="C247" s="1" t="s">
        <v>180</v>
      </c>
      <c r="D247" s="1">
        <v>-4.2766074959784602E+18</v>
      </c>
      <c r="E247" s="1">
        <v>256</v>
      </c>
      <c r="F247" s="1" t="s">
        <v>1161</v>
      </c>
      <c r="G247" s="1" t="s">
        <v>1162</v>
      </c>
      <c r="H247" s="1" t="s">
        <v>1163</v>
      </c>
      <c r="I247" s="1" t="s">
        <v>1164</v>
      </c>
      <c r="J247" s="1">
        <v>0</v>
      </c>
      <c r="K247" s="1">
        <v>18.811</v>
      </c>
      <c r="L247" s="1">
        <v>0</v>
      </c>
      <c r="M247" s="1">
        <v>7</v>
      </c>
      <c r="N247" s="1">
        <v>2</v>
      </c>
      <c r="O247" s="1">
        <v>14</v>
      </c>
      <c r="P247" s="1">
        <v>2</v>
      </c>
      <c r="Q247" s="1">
        <v>2</v>
      </c>
      <c r="R247" s="1">
        <v>1</v>
      </c>
      <c r="S247" s="1">
        <v>326</v>
      </c>
      <c r="T247" s="1">
        <v>36.700000000000003</v>
      </c>
      <c r="U247" s="1">
        <v>9.2799999999999994</v>
      </c>
      <c r="V247" s="1">
        <v>32.86</v>
      </c>
      <c r="W247" s="1">
        <v>7</v>
      </c>
      <c r="X247" s="1">
        <v>14</v>
      </c>
      <c r="Y247" s="1">
        <v>2</v>
      </c>
      <c r="Z247" s="1">
        <v>4.1740000000000004</v>
      </c>
      <c r="AA247" s="1">
        <v>1.2789999999999999</v>
      </c>
      <c r="AB247" s="1">
        <v>5.61</v>
      </c>
      <c r="AC247" s="1">
        <v>2.06</v>
      </c>
      <c r="AD247" s="1">
        <v>0.36</v>
      </c>
      <c r="AE247" s="1">
        <v>2.4900000000000002</v>
      </c>
      <c r="AF247" s="1">
        <v>0.14013849241148399</v>
      </c>
      <c r="AG247" s="1">
        <v>0.81503102680014905</v>
      </c>
      <c r="AH247" s="1">
        <v>0.35186745726950702</v>
      </c>
      <c r="AI247" s="1">
        <v>0.56615950934239401</v>
      </c>
      <c r="AJ247" s="1">
        <v>0.99375137652395396</v>
      </c>
      <c r="AK247" s="1">
        <v>0.85630576551344095</v>
      </c>
      <c r="AL247" s="1">
        <v>38.520000000000003</v>
      </c>
      <c r="AM247" s="1">
        <v>29.05</v>
      </c>
      <c r="AN247" s="1">
        <v>34.950000000000003</v>
      </c>
      <c r="AO247" s="1">
        <v>20.3475667573301</v>
      </c>
      <c r="AP247" s="1">
        <v>20.729365617854</v>
      </c>
      <c r="AQ247" s="1">
        <v>20.145249343382101</v>
      </c>
      <c r="AR247" s="1">
        <v>170.2</v>
      </c>
      <c r="AS247" s="1">
        <v>46.2</v>
      </c>
      <c r="AT247" s="1">
        <v>145.1</v>
      </c>
      <c r="AU247" s="1">
        <v>38.5</v>
      </c>
      <c r="AV247" s="1">
        <v>17.309999999999999</v>
      </c>
      <c r="AW247" s="1">
        <v>59.31</v>
      </c>
      <c r="AX247" s="1">
        <v>21.49</v>
      </c>
      <c r="AY247" s="1">
        <v>146.22</v>
      </c>
      <c r="AZ247" s="1">
        <v>5</v>
      </c>
      <c r="BA247" s="1">
        <v>5</v>
      </c>
      <c r="BB247" s="1">
        <v>5</v>
      </c>
      <c r="BC247" s="1">
        <v>5</v>
      </c>
      <c r="BD247" s="1">
        <v>195</v>
      </c>
      <c r="BE247" s="1">
        <v>190.7</v>
      </c>
      <c r="BF247" s="1">
        <v>144.4</v>
      </c>
      <c r="BG247" s="1">
        <v>140</v>
      </c>
      <c r="BH247" s="1">
        <v>141</v>
      </c>
      <c r="BI247" s="1">
        <v>1.5</v>
      </c>
      <c r="BJ247" s="1">
        <v>46.7</v>
      </c>
      <c r="BK247" s="1">
        <v>50.7</v>
      </c>
      <c r="BL247" s="1">
        <v>28.1</v>
      </c>
      <c r="BM247" s="1">
        <v>39.200000000000003</v>
      </c>
      <c r="BN247" s="1">
        <v>123.1</v>
      </c>
      <c r="BO247" s="1">
        <v>149.1</v>
      </c>
      <c r="BP247" s="1">
        <v>122.9</v>
      </c>
      <c r="BQ247" s="1">
        <v>127.5</v>
      </c>
      <c r="BR247" s="1">
        <v>78.2</v>
      </c>
      <c r="BS247" s="1">
        <v>305</v>
      </c>
      <c r="BT247" s="1">
        <v>34.5</v>
      </c>
      <c r="BU247" s="1">
        <v>24.8</v>
      </c>
      <c r="BV247" s="1">
        <v>32.6</v>
      </c>
      <c r="BW247" s="1">
        <v>24.9</v>
      </c>
      <c r="BX247" s="1">
        <v>2298983.71875</v>
      </c>
      <c r="BY247" s="1">
        <v>2248184.53058916</v>
      </c>
      <c r="BZ247" s="1">
        <v>1701657.6324344501</v>
      </c>
      <c r="CA247" s="1">
        <v>1649898.9227344301</v>
      </c>
      <c r="CB247" s="1">
        <v>1662062.8603000201</v>
      </c>
      <c r="CC247" s="1">
        <v>17744.490385307901</v>
      </c>
      <c r="CD247" s="1">
        <v>550815.87931222899</v>
      </c>
      <c r="CE247" s="1">
        <v>597319.76179057802</v>
      </c>
      <c r="CF247" s="1">
        <v>331192.12998473999</v>
      </c>
      <c r="CG247" s="1">
        <v>462159.81483808899</v>
      </c>
      <c r="CH247" s="1">
        <v>1450522.1894010999</v>
      </c>
      <c r="CI247" s="1">
        <v>1757720.63536383</v>
      </c>
      <c r="CJ247" s="1">
        <v>1449167.42769772</v>
      </c>
      <c r="CK247" s="1">
        <v>1502932.83137216</v>
      </c>
      <c r="CL247" s="1">
        <v>921914.01836605696</v>
      </c>
      <c r="CM247" s="1">
        <v>3594824.6661506798</v>
      </c>
      <c r="CN247" s="1">
        <v>406949.01763524802</v>
      </c>
      <c r="CO247" s="1">
        <v>292708.18068199098</v>
      </c>
      <c r="CP247" s="1">
        <v>384834.09627535299</v>
      </c>
      <c r="CQ247" s="1">
        <v>294106.70448511001</v>
      </c>
      <c r="CR247" s="1">
        <v>2298983.71875</v>
      </c>
      <c r="CS247" s="1">
        <v>1354142.9375</v>
      </c>
      <c r="CT247" s="1">
        <v>1054165.359375</v>
      </c>
      <c r="CU247" s="1">
        <v>546418.34375</v>
      </c>
      <c r="CV247" s="1">
        <v>847402.15625</v>
      </c>
      <c r="CX247" s="1">
        <v>452014.84375</v>
      </c>
      <c r="CY247" s="1">
        <v>297178.34375</v>
      </c>
      <c r="CZ247" s="1">
        <v>125582.6171875</v>
      </c>
      <c r="DA247" s="1">
        <v>263920.4375</v>
      </c>
      <c r="DB247" s="1">
        <v>684279.1875</v>
      </c>
      <c r="DC247" s="1">
        <v>1599743.375</v>
      </c>
      <c r="DD247" s="1">
        <v>1071175.109375</v>
      </c>
      <c r="DE247" s="1">
        <v>16194.537109375</v>
      </c>
      <c r="DF247" s="1">
        <v>238241.078125</v>
      </c>
      <c r="DG247" s="1">
        <v>2291799</v>
      </c>
      <c r="DH247" s="1">
        <v>170164.296875</v>
      </c>
      <c r="DI247" s="1">
        <v>105477.671875</v>
      </c>
      <c r="DJ247" s="1">
        <v>73303.0703125</v>
      </c>
      <c r="DK247" s="1">
        <v>44038.60546875</v>
      </c>
      <c r="DL247" s="1">
        <v>1</v>
      </c>
      <c r="DM247" s="1">
        <v>1</v>
      </c>
      <c r="DN247" s="1">
        <v>1</v>
      </c>
      <c r="DO247" s="1">
        <v>1</v>
      </c>
      <c r="DP247" s="1">
        <v>1</v>
      </c>
      <c r="DR247" s="1">
        <v>1</v>
      </c>
      <c r="DS247" s="1">
        <v>1</v>
      </c>
      <c r="DT247" s="1">
        <v>1</v>
      </c>
      <c r="DU247" s="1">
        <v>1</v>
      </c>
      <c r="DV247" s="1">
        <v>1</v>
      </c>
      <c r="DW247" s="1">
        <v>1</v>
      </c>
      <c r="DX247" s="1">
        <v>1</v>
      </c>
      <c r="DY247" s="1">
        <v>1</v>
      </c>
      <c r="DZ247" s="1">
        <v>1</v>
      </c>
      <c r="EA247" s="1">
        <v>1</v>
      </c>
      <c r="EB247" s="1">
        <v>1</v>
      </c>
      <c r="EC247" s="1">
        <v>1</v>
      </c>
      <c r="ED247" s="1">
        <v>1</v>
      </c>
      <c r="EE247" s="1">
        <v>1</v>
      </c>
      <c r="EF247" s="1" t="s">
        <v>179</v>
      </c>
      <c r="EG247" s="1" t="s">
        <v>179</v>
      </c>
      <c r="EH247" s="1" t="s">
        <v>179</v>
      </c>
      <c r="EI247" s="1" t="s">
        <v>179</v>
      </c>
      <c r="EJ247" s="1" t="s">
        <v>179</v>
      </c>
      <c r="EK247" s="1" t="s">
        <v>185</v>
      </c>
      <c r="EL247" s="1" t="s">
        <v>185</v>
      </c>
      <c r="EM247" s="1" t="s">
        <v>185</v>
      </c>
      <c r="EN247" s="1" t="s">
        <v>185</v>
      </c>
      <c r="EO247" s="1" t="s">
        <v>185</v>
      </c>
      <c r="EP247" s="1" t="s">
        <v>185</v>
      </c>
      <c r="EQ247" s="1" t="s">
        <v>185</v>
      </c>
      <c r="ER247" s="1" t="s">
        <v>185</v>
      </c>
      <c r="ES247" s="1" t="s">
        <v>185</v>
      </c>
      <c r="ET247" s="1" t="s">
        <v>185</v>
      </c>
      <c r="EU247" s="1" t="s">
        <v>185</v>
      </c>
      <c r="EV247" s="1" t="s">
        <v>185</v>
      </c>
      <c r="EW247" s="1" t="s">
        <v>185</v>
      </c>
      <c r="EX247" s="1" t="s">
        <v>185</v>
      </c>
      <c r="EY247" s="1" t="s">
        <v>185</v>
      </c>
      <c r="EZ247" s="1" t="s">
        <v>179</v>
      </c>
      <c r="FA247" s="1" t="s">
        <v>179</v>
      </c>
      <c r="FB247" s="1" t="s">
        <v>179</v>
      </c>
      <c r="FC247" s="1" t="s">
        <v>179</v>
      </c>
      <c r="FD247" s="1" t="s">
        <v>179</v>
      </c>
      <c r="FE247" s="1" t="s">
        <v>185</v>
      </c>
      <c r="FF247" s="1" t="s">
        <v>185</v>
      </c>
      <c r="FG247" s="1" t="s">
        <v>185</v>
      </c>
      <c r="FH247" s="1" t="s">
        <v>185</v>
      </c>
      <c r="FI247" s="1" t="s">
        <v>185</v>
      </c>
      <c r="FJ247" s="1" t="s">
        <v>185</v>
      </c>
      <c r="FK247" s="1" t="s">
        <v>185</v>
      </c>
      <c r="FL247" s="1" t="s">
        <v>185</v>
      </c>
      <c r="FM247" s="1" t="s">
        <v>185</v>
      </c>
      <c r="FN247" s="1" t="s">
        <v>185</v>
      </c>
      <c r="FO247" s="1" t="s">
        <v>185</v>
      </c>
      <c r="FP247" s="1" t="s">
        <v>185</v>
      </c>
      <c r="FQ247" s="1" t="s">
        <v>185</v>
      </c>
      <c r="FR247" s="1" t="s">
        <v>185</v>
      </c>
      <c r="FS247" s="1" t="s">
        <v>185</v>
      </c>
      <c r="FT247" s="1" t="s">
        <v>179</v>
      </c>
      <c r="FU247" s="1" t="s">
        <v>185</v>
      </c>
      <c r="FV247" s="1" t="s">
        <v>185</v>
      </c>
      <c r="FW247" s="1" t="s">
        <v>185</v>
      </c>
    </row>
    <row r="248" spans="1:179" x14ac:dyDescent="0.2">
      <c r="A248" s="1" t="b">
        <v>0</v>
      </c>
      <c r="B248" s="1" t="s">
        <v>179</v>
      </c>
      <c r="C248" s="1" t="s">
        <v>180</v>
      </c>
      <c r="D248" s="1">
        <v>-8.3700323675856497E+18</v>
      </c>
      <c r="E248" s="1">
        <v>48</v>
      </c>
      <c r="F248" s="1" t="s">
        <v>1165</v>
      </c>
      <c r="G248" s="1" t="s">
        <v>1166</v>
      </c>
      <c r="H248" s="1" t="s">
        <v>1167</v>
      </c>
      <c r="I248" s="1" t="s">
        <v>1168</v>
      </c>
      <c r="J248" s="1">
        <v>0</v>
      </c>
      <c r="K248" s="1">
        <v>338.428</v>
      </c>
      <c r="L248" s="1">
        <v>0</v>
      </c>
      <c r="M248" s="1">
        <v>51</v>
      </c>
      <c r="N248" s="1">
        <v>21</v>
      </c>
      <c r="O248" s="1">
        <v>706</v>
      </c>
      <c r="P248" s="1">
        <v>21</v>
      </c>
      <c r="Q248" s="1">
        <v>21</v>
      </c>
      <c r="R248" s="1">
        <v>1</v>
      </c>
      <c r="S248" s="1">
        <v>562</v>
      </c>
      <c r="T248" s="1">
        <v>61.8</v>
      </c>
      <c r="U248" s="1">
        <v>8.24</v>
      </c>
      <c r="V248" s="1">
        <v>1850.65</v>
      </c>
      <c r="W248" s="1">
        <v>51</v>
      </c>
      <c r="X248" s="1">
        <v>706</v>
      </c>
      <c r="Y248" s="1">
        <v>21</v>
      </c>
      <c r="Z248" s="1">
        <v>1.6970000000000001</v>
      </c>
      <c r="AA248" s="1">
        <v>0.14899999999999999</v>
      </c>
      <c r="AB248" s="1">
        <v>0.126</v>
      </c>
      <c r="AC248" s="1">
        <v>0.76</v>
      </c>
      <c r="AD248" s="1">
        <v>-2.75</v>
      </c>
      <c r="AE248" s="1">
        <v>-2.99</v>
      </c>
      <c r="AF248" s="1">
        <v>0.81261856342767502</v>
      </c>
      <c r="AG248" s="1">
        <v>9.6914159018549398E-2</v>
      </c>
      <c r="AH248" s="1">
        <v>7.0348793971939202E-2</v>
      </c>
      <c r="AI248" s="1">
        <v>0.97395630657421295</v>
      </c>
      <c r="AJ248" s="1">
        <v>0.387650377829594</v>
      </c>
      <c r="AK248" s="1">
        <v>0.33057419389591802</v>
      </c>
      <c r="AL248" s="1">
        <v>110.39</v>
      </c>
      <c r="AM248" s="1">
        <v>2.83</v>
      </c>
      <c r="AN248" s="1">
        <v>1.65</v>
      </c>
      <c r="AO248" s="1">
        <v>25.6342305706997</v>
      </c>
      <c r="AP248" s="1">
        <v>27.8839261864318</v>
      </c>
      <c r="AQ248" s="1">
        <v>27.263371221545999</v>
      </c>
      <c r="AR248" s="1">
        <v>25.4</v>
      </c>
      <c r="AS248" s="1">
        <v>12.3</v>
      </c>
      <c r="AT248" s="1">
        <v>213.1</v>
      </c>
      <c r="AU248" s="1">
        <v>149.1</v>
      </c>
      <c r="AV248" s="1">
        <v>7.5</v>
      </c>
      <c r="AW248" s="1">
        <v>16.39</v>
      </c>
      <c r="AX248" s="1">
        <v>89.13</v>
      </c>
      <c r="AY248" s="1">
        <v>16.54</v>
      </c>
      <c r="AZ248" s="1">
        <v>5</v>
      </c>
      <c r="BA248" s="1">
        <v>5</v>
      </c>
      <c r="BB248" s="1">
        <v>5</v>
      </c>
      <c r="BC248" s="1">
        <v>5</v>
      </c>
      <c r="BD248" s="1">
        <v>19.7</v>
      </c>
      <c r="BE248" s="1">
        <v>19.2</v>
      </c>
      <c r="BF248" s="1">
        <v>20.6</v>
      </c>
      <c r="BG248" s="1">
        <v>17.5</v>
      </c>
      <c r="BH248" s="1">
        <v>17.399999999999999</v>
      </c>
      <c r="BI248" s="1">
        <v>11.9</v>
      </c>
      <c r="BJ248" s="1">
        <v>8.5</v>
      </c>
      <c r="BK248" s="1">
        <v>9.3000000000000007</v>
      </c>
      <c r="BL248" s="1">
        <v>7.8</v>
      </c>
      <c r="BM248" s="1">
        <v>9.3000000000000007</v>
      </c>
      <c r="BN248" s="1">
        <v>145.1</v>
      </c>
      <c r="BO248" s="1">
        <v>139</v>
      </c>
      <c r="BP248" s="1">
        <v>160.6</v>
      </c>
      <c r="BQ248" s="1">
        <v>655.1</v>
      </c>
      <c r="BR248" s="1">
        <v>163.5</v>
      </c>
      <c r="BS248" s="1">
        <v>96.9</v>
      </c>
      <c r="BT248" s="1">
        <v>123.9</v>
      </c>
      <c r="BU248" s="1">
        <v>112.4</v>
      </c>
      <c r="BV248" s="1">
        <v>149.9</v>
      </c>
      <c r="BW248" s="1">
        <v>112.4</v>
      </c>
      <c r="BX248" s="1">
        <v>60994530.262044303</v>
      </c>
      <c r="BY248" s="1">
        <v>59355172.945207797</v>
      </c>
      <c r="BZ248" s="1">
        <v>63898376.689005002</v>
      </c>
      <c r="CA248" s="1">
        <v>54141509.7313632</v>
      </c>
      <c r="CB248" s="1">
        <v>53835559.554288797</v>
      </c>
      <c r="CC248" s="1">
        <v>36703293.411037803</v>
      </c>
      <c r="CD248" s="1">
        <v>26425220.512265299</v>
      </c>
      <c r="CE248" s="1">
        <v>28770367.261397898</v>
      </c>
      <c r="CF248" s="1">
        <v>24096477.5716847</v>
      </c>
      <c r="CG248" s="1">
        <v>28806409.531036399</v>
      </c>
      <c r="CH248" s="1">
        <v>449475845.21411198</v>
      </c>
      <c r="CI248" s="1">
        <v>430453342.81882602</v>
      </c>
      <c r="CJ248" s="1">
        <v>497475501.77190799</v>
      </c>
      <c r="CK248" s="1">
        <v>2028737414.1257801</v>
      </c>
      <c r="CL248" s="1">
        <v>506229652.09984303</v>
      </c>
      <c r="CM248" s="1">
        <v>300114047.67205697</v>
      </c>
      <c r="CN248" s="1">
        <v>383727676.515127</v>
      </c>
      <c r="CO248" s="1">
        <v>348155017.42784399</v>
      </c>
      <c r="CP248" s="1">
        <v>464148602.99320298</v>
      </c>
      <c r="CQ248" s="1">
        <v>347932702.64727497</v>
      </c>
      <c r="CR248" s="1">
        <v>60870195.7880859</v>
      </c>
      <c r="CS248" s="1">
        <v>35663473.279296897</v>
      </c>
      <c r="CT248" s="1">
        <v>39538847.718261696</v>
      </c>
      <c r="CU248" s="1">
        <v>17878285.059570301</v>
      </c>
      <c r="CV248" s="1">
        <v>27397984.649902299</v>
      </c>
      <c r="CW248" s="1">
        <v>33874517.5478516</v>
      </c>
      <c r="CX248" s="1">
        <v>21490273.208984401</v>
      </c>
      <c r="CY248" s="1">
        <v>14228676.154052701</v>
      </c>
      <c r="CZ248" s="1">
        <v>9063397.484375</v>
      </c>
      <c r="DA248" s="1">
        <v>16416687.650207501</v>
      </c>
      <c r="DB248" s="1">
        <v>212020655.75439501</v>
      </c>
      <c r="DC248" s="1">
        <v>391728404.74414098</v>
      </c>
      <c r="DD248" s="1">
        <v>367712260.73901403</v>
      </c>
      <c r="DE248" s="1">
        <v>21857320.25</v>
      </c>
      <c r="DF248" s="1">
        <v>130800530.33081099</v>
      </c>
      <c r="DG248" s="1">
        <v>191288109.88964799</v>
      </c>
      <c r="DH248" s="1">
        <v>160453747.70361301</v>
      </c>
      <c r="DI248" s="1">
        <v>125435406.53613301</v>
      </c>
      <c r="DJ248" s="1">
        <v>88403150.447876006</v>
      </c>
      <c r="DK248" s="1">
        <v>52096162.802368201</v>
      </c>
      <c r="DL248" s="1">
        <v>15</v>
      </c>
      <c r="DM248" s="1">
        <v>16</v>
      </c>
      <c r="DN248" s="1">
        <v>16</v>
      </c>
      <c r="DO248" s="1">
        <v>15</v>
      </c>
      <c r="DP248" s="1">
        <v>18</v>
      </c>
      <c r="DQ248" s="1">
        <v>16</v>
      </c>
      <c r="DR248" s="1">
        <v>13</v>
      </c>
      <c r="DS248" s="1">
        <v>15</v>
      </c>
      <c r="DT248" s="1">
        <v>16</v>
      </c>
      <c r="DU248" s="1">
        <v>17</v>
      </c>
      <c r="DV248" s="1">
        <v>21</v>
      </c>
      <c r="DW248" s="1">
        <v>21</v>
      </c>
      <c r="DX248" s="1">
        <v>21</v>
      </c>
      <c r="DY248" s="1">
        <v>9</v>
      </c>
      <c r="DZ248" s="1">
        <v>19</v>
      </c>
      <c r="EA248" s="1">
        <v>19</v>
      </c>
      <c r="EB248" s="1">
        <v>21</v>
      </c>
      <c r="EC248" s="1">
        <v>20</v>
      </c>
      <c r="ED248" s="1">
        <v>21</v>
      </c>
      <c r="EE248" s="1">
        <v>21</v>
      </c>
      <c r="EF248" s="1" t="s">
        <v>179</v>
      </c>
      <c r="EG248" s="1" t="s">
        <v>179</v>
      </c>
      <c r="EH248" s="1" t="s">
        <v>179</v>
      </c>
      <c r="EI248" s="1" t="s">
        <v>179</v>
      </c>
      <c r="EJ248" s="1" t="s">
        <v>179</v>
      </c>
      <c r="EK248" s="1" t="s">
        <v>179</v>
      </c>
      <c r="EL248" s="1" t="s">
        <v>179</v>
      </c>
      <c r="EM248" s="1" t="s">
        <v>179</v>
      </c>
      <c r="EN248" s="1" t="s">
        <v>179</v>
      </c>
      <c r="EO248" s="1" t="s">
        <v>179</v>
      </c>
      <c r="EP248" s="1" t="s">
        <v>179</v>
      </c>
      <c r="EQ248" s="1" t="s">
        <v>179</v>
      </c>
      <c r="ER248" s="1" t="s">
        <v>179</v>
      </c>
      <c r="ES248" s="1" t="s">
        <v>179</v>
      </c>
      <c r="ET248" s="1" t="s">
        <v>179</v>
      </c>
      <c r="EU248" s="1" t="s">
        <v>179</v>
      </c>
      <c r="EV248" s="1" t="s">
        <v>179</v>
      </c>
      <c r="EW248" s="1" t="s">
        <v>179</v>
      </c>
      <c r="EX248" s="1" t="s">
        <v>179</v>
      </c>
      <c r="EY248" s="1" t="s">
        <v>179</v>
      </c>
      <c r="EZ248" s="1" t="s">
        <v>179</v>
      </c>
      <c r="FA248" s="1" t="s">
        <v>179</v>
      </c>
      <c r="FB248" s="1" t="s">
        <v>179</v>
      </c>
      <c r="FC248" s="1" t="s">
        <v>179</v>
      </c>
      <c r="FD248" s="1" t="s">
        <v>179</v>
      </c>
      <c r="FE248" s="1" t="s">
        <v>179</v>
      </c>
      <c r="FF248" s="1" t="s">
        <v>179</v>
      </c>
      <c r="FG248" s="1" t="s">
        <v>179</v>
      </c>
      <c r="FH248" s="1" t="s">
        <v>179</v>
      </c>
      <c r="FI248" s="1" t="s">
        <v>179</v>
      </c>
      <c r="FJ248" s="1" t="s">
        <v>179</v>
      </c>
      <c r="FK248" s="1" t="s">
        <v>179</v>
      </c>
      <c r="FL248" s="1" t="s">
        <v>179</v>
      </c>
      <c r="FM248" s="1" t="s">
        <v>179</v>
      </c>
      <c r="FN248" s="1" t="s">
        <v>179</v>
      </c>
      <c r="FO248" s="1" t="s">
        <v>179</v>
      </c>
      <c r="FP248" s="1" t="s">
        <v>179</v>
      </c>
      <c r="FQ248" s="1" t="s">
        <v>179</v>
      </c>
      <c r="FR248" s="1" t="s">
        <v>179</v>
      </c>
      <c r="FS248" s="1" t="s">
        <v>179</v>
      </c>
      <c r="FT248" s="1" t="s">
        <v>179</v>
      </c>
      <c r="FU248" s="1" t="s">
        <v>179</v>
      </c>
      <c r="FV248" s="1" t="s">
        <v>179</v>
      </c>
      <c r="FW248" s="1" t="s">
        <v>179</v>
      </c>
    </row>
    <row r="249" spans="1:179" x14ac:dyDescent="0.2">
      <c r="A249" s="1" t="b">
        <v>0</v>
      </c>
      <c r="B249" s="1" t="s">
        <v>179</v>
      </c>
      <c r="C249" s="1" t="s">
        <v>180</v>
      </c>
      <c r="D249" s="1">
        <v>-1.7097914446132101E+18</v>
      </c>
      <c r="E249" s="1">
        <v>373</v>
      </c>
      <c r="F249" s="1" t="s">
        <v>1169</v>
      </c>
      <c r="G249" s="1" t="s">
        <v>1170</v>
      </c>
      <c r="H249" s="1" t="s">
        <v>1171</v>
      </c>
      <c r="I249" s="1" t="s">
        <v>1172</v>
      </c>
      <c r="J249" s="1">
        <v>3.0000000000000001E-3</v>
      </c>
      <c r="K249" s="1">
        <v>7.7869999999999999</v>
      </c>
      <c r="L249" s="1">
        <v>3</v>
      </c>
      <c r="M249" s="1">
        <v>3</v>
      </c>
      <c r="N249" s="1">
        <v>2</v>
      </c>
      <c r="O249" s="1">
        <v>8</v>
      </c>
      <c r="P249" s="1">
        <v>2</v>
      </c>
      <c r="Q249" s="1">
        <v>2</v>
      </c>
      <c r="R249" s="1">
        <v>1</v>
      </c>
      <c r="S249" s="1">
        <v>586</v>
      </c>
      <c r="T249" s="1">
        <v>65.8</v>
      </c>
      <c r="U249" s="1">
        <v>8.09</v>
      </c>
      <c r="V249" s="1">
        <v>9.7899999999999991</v>
      </c>
      <c r="W249" s="1">
        <v>3</v>
      </c>
      <c r="X249" s="1">
        <v>8</v>
      </c>
      <c r="Y249" s="1">
        <v>2</v>
      </c>
      <c r="Z249" s="1">
        <v>0.94099999999999995</v>
      </c>
      <c r="AA249" s="1">
        <v>0.48499999999999999</v>
      </c>
      <c r="AB249" s="1">
        <v>0.24199999999999999</v>
      </c>
      <c r="AC249" s="1">
        <v>-0.09</v>
      </c>
      <c r="AD249" s="1">
        <v>-1.04</v>
      </c>
      <c r="AE249" s="1">
        <v>-2.0499999999999998</v>
      </c>
      <c r="AF249" s="1">
        <v>0.47819551094643198</v>
      </c>
      <c r="AG249" s="1">
        <v>0.53553511417927402</v>
      </c>
      <c r="AH249" s="1">
        <v>0.18296292439266801</v>
      </c>
      <c r="AI249" s="1">
        <v>0.947195359453608</v>
      </c>
      <c r="AJ249" s="1">
        <v>0.93685029537569098</v>
      </c>
      <c r="AK249" s="1">
        <v>0.60785104649751598</v>
      </c>
      <c r="AL249" s="1">
        <v>106.86</v>
      </c>
      <c r="AM249" s="1">
        <v>32.6</v>
      </c>
      <c r="AN249" s="1">
        <v>8.6300000000000008</v>
      </c>
      <c r="AO249" s="1">
        <v>19.423459143178199</v>
      </c>
      <c r="AP249" s="1">
        <v>22.401130920162501</v>
      </c>
      <c r="AQ249" s="1">
        <v>21.9680203808526</v>
      </c>
      <c r="AR249" s="1">
        <v>4.2</v>
      </c>
      <c r="AS249" s="1">
        <v>6.6</v>
      </c>
      <c r="AT249" s="1">
        <v>217.5</v>
      </c>
      <c r="AU249" s="1">
        <v>171.7</v>
      </c>
      <c r="AV249" s="1">
        <v>69.37</v>
      </c>
      <c r="AW249" s="1">
        <v>46.05</v>
      </c>
      <c r="AX249" s="1">
        <v>59.42</v>
      </c>
      <c r="AY249" s="1">
        <v>54.24</v>
      </c>
      <c r="AZ249" s="1">
        <v>5</v>
      </c>
      <c r="BA249" s="1">
        <v>5</v>
      </c>
      <c r="BB249" s="1">
        <v>5</v>
      </c>
      <c r="BC249" s="1">
        <v>5</v>
      </c>
      <c r="BD249" s="1">
        <v>14.9</v>
      </c>
      <c r="BE249" s="1">
        <v>15.4</v>
      </c>
      <c r="BF249" s="1">
        <v>5.2</v>
      </c>
      <c r="BG249" s="1">
        <v>3.8</v>
      </c>
      <c r="BH249" s="1">
        <v>3.9</v>
      </c>
      <c r="BI249" s="1">
        <v>7.2</v>
      </c>
      <c r="BJ249" s="1">
        <v>16.899999999999999</v>
      </c>
      <c r="BK249" s="1">
        <v>5.4</v>
      </c>
      <c r="BL249" s="1">
        <v>8.1999999999999993</v>
      </c>
      <c r="BM249" s="1">
        <v>11.9</v>
      </c>
      <c r="BN249" s="1">
        <v>287.3</v>
      </c>
      <c r="BO249" s="1">
        <v>14.2</v>
      </c>
      <c r="BP249" s="1">
        <v>290.5</v>
      </c>
      <c r="BQ249" s="1">
        <v>149.19999999999999</v>
      </c>
      <c r="BR249" s="1">
        <v>270.2</v>
      </c>
      <c r="BS249" s="1">
        <v>19</v>
      </c>
      <c r="BT249" s="1">
        <v>233</v>
      </c>
      <c r="BU249" s="1">
        <v>213.3</v>
      </c>
      <c r="BV249" s="1">
        <v>267.39999999999998</v>
      </c>
      <c r="BW249" s="1">
        <v>163</v>
      </c>
      <c r="BX249" s="1">
        <v>1134806.6875</v>
      </c>
      <c r="BY249" s="1">
        <v>1171925.94449127</v>
      </c>
      <c r="BZ249" s="1">
        <v>394055.76166707301</v>
      </c>
      <c r="CA249" s="1">
        <v>285745.34743262501</v>
      </c>
      <c r="CB249" s="1">
        <v>296942.72699628602</v>
      </c>
      <c r="CC249" s="1">
        <v>549444.159420399</v>
      </c>
      <c r="CD249" s="1">
        <v>1285194.45223124</v>
      </c>
      <c r="CE249" s="1">
        <v>409077.41749676201</v>
      </c>
      <c r="CF249" s="1">
        <v>623346.99706597102</v>
      </c>
      <c r="CG249" s="1">
        <v>902213.43482142105</v>
      </c>
      <c r="CH249" s="1">
        <v>21845194.259417001</v>
      </c>
      <c r="CI249" s="1">
        <v>1081535.80236571</v>
      </c>
      <c r="CJ249" s="1">
        <v>22089391.139969699</v>
      </c>
      <c r="CK249" s="1">
        <v>11348523.8492274</v>
      </c>
      <c r="CL249" s="1">
        <v>20548529.1010141</v>
      </c>
      <c r="CM249" s="1">
        <v>1445497.2159681499</v>
      </c>
      <c r="CN249" s="1">
        <v>17720720.2775901</v>
      </c>
      <c r="CO249" s="1">
        <v>16221719.4025969</v>
      </c>
      <c r="CP249" s="1">
        <v>20336807.225648899</v>
      </c>
      <c r="CQ249" s="1">
        <v>12391804.7018329</v>
      </c>
      <c r="CR249" s="1">
        <v>1134806.6875</v>
      </c>
      <c r="CS249" s="1">
        <v>705883</v>
      </c>
      <c r="CT249" s="1">
        <v>228605.234375</v>
      </c>
      <c r="CU249" s="1">
        <v>87050.484375</v>
      </c>
      <c r="CV249" s="1">
        <v>143555.90625</v>
      </c>
      <c r="CW249" s="1">
        <v>474538.03125</v>
      </c>
      <c r="CX249" s="1">
        <v>1054666.34375</v>
      </c>
      <c r="CY249" s="1">
        <v>201370.421875</v>
      </c>
      <c r="CZ249" s="1">
        <v>236362.9453125</v>
      </c>
      <c r="DA249" s="1">
        <v>515216.9375</v>
      </c>
      <c r="DB249" s="1">
        <v>10305400.28125</v>
      </c>
      <c r="DC249" s="1">
        <v>984331.46875</v>
      </c>
      <c r="DD249" s="1">
        <v>16327724.125</v>
      </c>
      <c r="DE249" s="1">
        <v>121995.9296875</v>
      </c>
      <c r="DF249" s="1">
        <v>5310152.171875</v>
      </c>
      <c r="DG249" s="1">
        <v>921543.9921875</v>
      </c>
      <c r="DH249" s="1">
        <v>7409856.703125</v>
      </c>
      <c r="DI249" s="1">
        <v>5845512.046875</v>
      </c>
      <c r="DJ249" s="1">
        <v>3873748.2578125</v>
      </c>
      <c r="DK249" s="1">
        <v>1854634.25</v>
      </c>
      <c r="DL249" s="1">
        <v>2</v>
      </c>
      <c r="DM249" s="1">
        <v>2</v>
      </c>
      <c r="DN249" s="1">
        <v>1</v>
      </c>
      <c r="DO249" s="1">
        <v>1</v>
      </c>
      <c r="DP249" s="1">
        <v>1</v>
      </c>
      <c r="DQ249" s="1">
        <v>1</v>
      </c>
      <c r="DR249" s="1">
        <v>2</v>
      </c>
      <c r="DS249" s="1">
        <v>1</v>
      </c>
      <c r="DT249" s="1">
        <v>2</v>
      </c>
      <c r="DU249" s="1">
        <v>2</v>
      </c>
      <c r="DV249" s="1">
        <v>2</v>
      </c>
      <c r="DW249" s="1">
        <v>2</v>
      </c>
      <c r="DX249" s="1">
        <v>2</v>
      </c>
      <c r="DY249" s="1">
        <v>1</v>
      </c>
      <c r="DZ249" s="1">
        <v>2</v>
      </c>
      <c r="EA249" s="1">
        <v>2</v>
      </c>
      <c r="EB249" s="1">
        <v>2</v>
      </c>
      <c r="EC249" s="1">
        <v>2</v>
      </c>
      <c r="ED249" s="1">
        <v>2</v>
      </c>
      <c r="EE249" s="1">
        <v>1</v>
      </c>
      <c r="EF249" s="1" t="s">
        <v>179</v>
      </c>
      <c r="EG249" s="1" t="s">
        <v>179</v>
      </c>
      <c r="EH249" s="1" t="s">
        <v>185</v>
      </c>
      <c r="EI249" s="1" t="s">
        <v>185</v>
      </c>
      <c r="EJ249" s="1" t="s">
        <v>185</v>
      </c>
      <c r="EK249" s="1" t="s">
        <v>185</v>
      </c>
      <c r="EL249" s="1" t="s">
        <v>179</v>
      </c>
      <c r="EM249" s="1" t="s">
        <v>179</v>
      </c>
      <c r="EN249" s="1" t="s">
        <v>179</v>
      </c>
      <c r="EO249" s="1" t="s">
        <v>179</v>
      </c>
      <c r="EP249" s="1" t="s">
        <v>185</v>
      </c>
      <c r="EQ249" s="1" t="s">
        <v>179</v>
      </c>
      <c r="ER249" s="1" t="s">
        <v>179</v>
      </c>
      <c r="ES249" s="1" t="s">
        <v>185</v>
      </c>
      <c r="ET249" s="1" t="s">
        <v>185</v>
      </c>
      <c r="EU249" s="1" t="s">
        <v>185</v>
      </c>
      <c r="EV249" s="1" t="s">
        <v>185</v>
      </c>
      <c r="EW249" s="1" t="s">
        <v>185</v>
      </c>
      <c r="EX249" s="1" t="s">
        <v>185</v>
      </c>
      <c r="EY249" s="1" t="s">
        <v>185</v>
      </c>
      <c r="EZ249" s="1" t="s">
        <v>179</v>
      </c>
      <c r="FA249" s="1" t="s">
        <v>179</v>
      </c>
      <c r="FB249" s="1" t="s">
        <v>185</v>
      </c>
      <c r="FC249" s="1" t="s">
        <v>185</v>
      </c>
      <c r="FD249" s="1" t="s">
        <v>185</v>
      </c>
      <c r="FE249" s="1" t="s">
        <v>185</v>
      </c>
      <c r="FF249" s="1" t="s">
        <v>179</v>
      </c>
      <c r="FG249" s="1" t="s">
        <v>179</v>
      </c>
      <c r="FH249" s="1" t="s">
        <v>179</v>
      </c>
      <c r="FI249" s="1" t="s">
        <v>179</v>
      </c>
      <c r="FJ249" s="1" t="s">
        <v>179</v>
      </c>
      <c r="FK249" s="1" t="s">
        <v>185</v>
      </c>
      <c r="FL249" s="1" t="s">
        <v>179</v>
      </c>
      <c r="FM249" s="1" t="s">
        <v>185</v>
      </c>
      <c r="FN249" s="1" t="s">
        <v>185</v>
      </c>
      <c r="FO249" s="1" t="s">
        <v>185</v>
      </c>
      <c r="FP249" s="1" t="s">
        <v>185</v>
      </c>
      <c r="FQ249" s="1" t="s">
        <v>185</v>
      </c>
      <c r="FR249" s="1" t="s">
        <v>185</v>
      </c>
      <c r="FS249" s="1" t="s">
        <v>185</v>
      </c>
      <c r="FT249" s="1" t="s">
        <v>179</v>
      </c>
      <c r="FU249" s="1" t="s">
        <v>179</v>
      </c>
      <c r="FV249" s="1" t="s">
        <v>179</v>
      </c>
      <c r="FW249" s="1" t="s">
        <v>185</v>
      </c>
    </row>
    <row r="250" spans="1:179" x14ac:dyDescent="0.2">
      <c r="A250" s="1" t="b">
        <v>0</v>
      </c>
      <c r="B250" s="1" t="s">
        <v>179</v>
      </c>
      <c r="C250" s="1" t="s">
        <v>180</v>
      </c>
      <c r="D250" s="1">
        <v>-9.1581837820860703E+18</v>
      </c>
      <c r="E250" s="1">
        <v>9</v>
      </c>
      <c r="F250" s="1" t="s">
        <v>1173</v>
      </c>
      <c r="G250" s="1" t="s">
        <v>1174</v>
      </c>
      <c r="H250" s="1" t="s">
        <v>1175</v>
      </c>
      <c r="I250" s="1" t="s">
        <v>1176</v>
      </c>
      <c r="J250" s="1">
        <v>0</v>
      </c>
      <c r="K250" s="1">
        <v>11.439</v>
      </c>
      <c r="L250" s="1">
        <v>0</v>
      </c>
      <c r="M250" s="1">
        <v>3</v>
      </c>
      <c r="N250" s="1">
        <v>2</v>
      </c>
      <c r="O250" s="1">
        <v>5</v>
      </c>
      <c r="P250" s="1">
        <v>0</v>
      </c>
      <c r="Q250" s="1">
        <v>2</v>
      </c>
      <c r="R250" s="1">
        <v>1</v>
      </c>
      <c r="S250" s="1">
        <v>406</v>
      </c>
      <c r="T250" s="1">
        <v>45.4</v>
      </c>
      <c r="U250" s="1">
        <v>7.08</v>
      </c>
      <c r="V250" s="1">
        <v>13.21</v>
      </c>
      <c r="W250" s="1">
        <v>3</v>
      </c>
      <c r="X250" s="1">
        <v>5</v>
      </c>
      <c r="Y250" s="1">
        <v>2</v>
      </c>
      <c r="Z250" s="1">
        <v>16.888999999999999</v>
      </c>
      <c r="AA250" s="1">
        <v>0.28599999999999998</v>
      </c>
      <c r="AB250" s="1">
        <v>3.431</v>
      </c>
      <c r="AC250" s="1">
        <v>4.08</v>
      </c>
      <c r="AD250" s="1">
        <v>-1.8</v>
      </c>
      <c r="AE250" s="1">
        <v>1.78</v>
      </c>
      <c r="AF250" s="1">
        <v>1.0529772509448899E-3</v>
      </c>
      <c r="AG250" s="1">
        <v>0.27911730714913302</v>
      </c>
      <c r="AH250" s="1">
        <v>0.55796130465318305</v>
      </c>
      <c r="AI250" s="1">
        <v>1.4180093646057801E-2</v>
      </c>
      <c r="AJ250" s="1">
        <v>0.74897704847142099</v>
      </c>
      <c r="AK250" s="1">
        <v>0.955307134882728</v>
      </c>
      <c r="AL250" s="1">
        <v>99.12</v>
      </c>
      <c r="AM250" s="1">
        <v>3.48</v>
      </c>
      <c r="AN250" s="1">
        <v>111.91</v>
      </c>
      <c r="AO250" s="1">
        <v>21.059850191970199</v>
      </c>
      <c r="AP250" s="1">
        <v>23.093307952278099</v>
      </c>
      <c r="AQ250" s="1">
        <v>21.3417904282026</v>
      </c>
      <c r="AR250" s="1">
        <v>70.3</v>
      </c>
      <c r="AS250" s="1">
        <v>12</v>
      </c>
      <c r="AT250" s="1">
        <v>267.5</v>
      </c>
      <c r="AU250" s="1">
        <v>50.2</v>
      </c>
      <c r="AV250" s="1">
        <v>21.7</v>
      </c>
      <c r="AW250" s="1">
        <v>51.17</v>
      </c>
      <c r="AX250" s="1">
        <v>57.6</v>
      </c>
      <c r="AY250" s="1">
        <v>56.81</v>
      </c>
      <c r="AZ250" s="1">
        <v>5</v>
      </c>
      <c r="BA250" s="1">
        <v>5</v>
      </c>
      <c r="BB250" s="1">
        <v>5</v>
      </c>
      <c r="BC250" s="1">
        <v>5</v>
      </c>
      <c r="BD250" s="1">
        <v>70.599999999999994</v>
      </c>
      <c r="BE250" s="1">
        <v>80.5</v>
      </c>
      <c r="BF250" s="1">
        <v>89.3</v>
      </c>
      <c r="BG250" s="1">
        <v>77.2</v>
      </c>
      <c r="BH250" s="1">
        <v>119</v>
      </c>
      <c r="BI250" s="1">
        <v>1.3</v>
      </c>
      <c r="BJ250" s="1">
        <v>14.4</v>
      </c>
      <c r="BK250" s="1">
        <v>13.7</v>
      </c>
      <c r="BL250" s="1">
        <v>10.7</v>
      </c>
      <c r="BM250" s="1">
        <v>14.6</v>
      </c>
      <c r="BN250" s="1">
        <v>368.4</v>
      </c>
      <c r="BO250" s="1">
        <v>306</v>
      </c>
      <c r="BP250" s="1">
        <v>311.8</v>
      </c>
      <c r="BQ250" s="1">
        <v>0.8</v>
      </c>
      <c r="BR250" s="1">
        <v>265.60000000000002</v>
      </c>
      <c r="BS250" s="1">
        <v>83</v>
      </c>
      <c r="BT250" s="1">
        <v>61.2</v>
      </c>
      <c r="BU250" s="1">
        <v>57.4</v>
      </c>
      <c r="BV250" s="1">
        <v>50.5</v>
      </c>
      <c r="BW250" s="1">
        <v>3.9</v>
      </c>
      <c r="BX250" s="1">
        <v>2472225.21875</v>
      </c>
      <c r="BY250" s="1">
        <v>2818610.26939594</v>
      </c>
      <c r="BZ250" s="1">
        <v>3127985.5246487702</v>
      </c>
      <c r="CA250" s="1">
        <v>2704819.0107165198</v>
      </c>
      <c r="CB250" s="1">
        <v>4167560.4704536502</v>
      </c>
      <c r="CC250" s="1">
        <v>46277.880335998503</v>
      </c>
      <c r="CD250" s="1">
        <v>503308.18782900902</v>
      </c>
      <c r="CE250" s="1">
        <v>480540.28609216597</v>
      </c>
      <c r="CF250" s="1">
        <v>374971.295713573</v>
      </c>
      <c r="CG250" s="1">
        <v>511199.148117423</v>
      </c>
      <c r="CH250" s="1">
        <v>12904809.575172899</v>
      </c>
      <c r="CI250" s="1">
        <v>10721180.244785801</v>
      </c>
      <c r="CJ250" s="1">
        <v>10924369.990116499</v>
      </c>
      <c r="CK250" s="1">
        <v>28457.591433839902</v>
      </c>
      <c r="CL250" s="1">
        <v>9305829.58789891</v>
      </c>
      <c r="CM250" s="1">
        <v>2908352.4375704699</v>
      </c>
      <c r="CN250" s="1">
        <v>2143884.7592908102</v>
      </c>
      <c r="CO250" s="1">
        <v>2010851.5077033199</v>
      </c>
      <c r="CP250" s="1">
        <v>1768935.8091279599</v>
      </c>
      <c r="CQ250" s="1">
        <v>137756.595986845</v>
      </c>
      <c r="CR250" s="1">
        <v>2472225.21875</v>
      </c>
      <c r="CS250" s="1">
        <v>1697725.9375</v>
      </c>
      <c r="CT250" s="1">
        <v>1937765.8125</v>
      </c>
      <c r="CU250" s="1">
        <v>895789.859375</v>
      </c>
      <c r="CV250" s="1">
        <v>2124829.21875</v>
      </c>
      <c r="CX250" s="1">
        <v>394647.46875</v>
      </c>
      <c r="CY250" s="1">
        <v>228605.359375</v>
      </c>
      <c r="CZ250" s="1">
        <v>132495.546875</v>
      </c>
      <c r="DA250" s="1">
        <v>269509.65625</v>
      </c>
      <c r="DB250" s="1">
        <v>6087802.5</v>
      </c>
      <c r="DC250" s="1">
        <v>9757601.25</v>
      </c>
      <c r="DD250" s="1">
        <v>8074921.5</v>
      </c>
      <c r="DF250" s="1">
        <v>2404813.0625</v>
      </c>
      <c r="DG250" s="1">
        <v>1854154.1875</v>
      </c>
      <c r="DH250" s="1">
        <v>890366.25</v>
      </c>
      <c r="DI250" s="1">
        <v>720014.5</v>
      </c>
      <c r="DJ250" s="1">
        <v>332126.28125</v>
      </c>
      <c r="DK250" s="1">
        <v>15344.4951171875</v>
      </c>
      <c r="DL250" s="1">
        <v>2</v>
      </c>
      <c r="DM250" s="1">
        <v>2</v>
      </c>
      <c r="DN250" s="1">
        <v>2</v>
      </c>
      <c r="DO250" s="1">
        <v>2</v>
      </c>
      <c r="DP250" s="1">
        <v>2</v>
      </c>
      <c r="DR250" s="1">
        <v>1</v>
      </c>
      <c r="DS250" s="1">
        <v>1</v>
      </c>
      <c r="DT250" s="1">
        <v>1</v>
      </c>
      <c r="DU250" s="1">
        <v>1</v>
      </c>
      <c r="DV250" s="1">
        <v>2</v>
      </c>
      <c r="DW250" s="1">
        <v>2</v>
      </c>
      <c r="DX250" s="1">
        <v>2</v>
      </c>
      <c r="DZ250" s="1">
        <v>2</v>
      </c>
      <c r="EA250" s="1">
        <v>2</v>
      </c>
      <c r="EB250" s="1">
        <v>1</v>
      </c>
      <c r="EC250" s="1">
        <v>1</v>
      </c>
      <c r="ED250" s="1">
        <v>1</v>
      </c>
      <c r="EE250" s="1">
        <v>1</v>
      </c>
      <c r="EF250" s="1" t="s">
        <v>185</v>
      </c>
      <c r="EG250" s="1" t="s">
        <v>185</v>
      </c>
      <c r="EH250" s="1" t="s">
        <v>185</v>
      </c>
      <c r="EI250" s="1" t="s">
        <v>185</v>
      </c>
      <c r="EJ250" s="1" t="s">
        <v>185</v>
      </c>
      <c r="EK250" s="1" t="s">
        <v>190</v>
      </c>
      <c r="EL250" s="1" t="s">
        <v>185</v>
      </c>
      <c r="EM250" s="1" t="s">
        <v>179</v>
      </c>
      <c r="EN250" s="1" t="s">
        <v>185</v>
      </c>
      <c r="EO250" s="1" t="s">
        <v>185</v>
      </c>
      <c r="EP250" s="1" t="s">
        <v>179</v>
      </c>
      <c r="EQ250" s="1" t="s">
        <v>179</v>
      </c>
      <c r="ER250" s="1" t="s">
        <v>185</v>
      </c>
      <c r="ES250" s="1" t="s">
        <v>190</v>
      </c>
      <c r="ET250" s="1" t="s">
        <v>179</v>
      </c>
      <c r="EU250" s="1" t="s">
        <v>185</v>
      </c>
      <c r="EV250" s="1" t="s">
        <v>185</v>
      </c>
      <c r="EW250" s="1" t="s">
        <v>185</v>
      </c>
      <c r="EX250" s="1" t="s">
        <v>185</v>
      </c>
      <c r="EY250" s="1" t="s">
        <v>185</v>
      </c>
      <c r="EZ250" s="1" t="s">
        <v>185</v>
      </c>
      <c r="FA250" s="1" t="s">
        <v>185</v>
      </c>
      <c r="FB250" s="1" t="s">
        <v>185</v>
      </c>
      <c r="FC250" s="1" t="s">
        <v>185</v>
      </c>
      <c r="FD250" s="1" t="s">
        <v>185</v>
      </c>
      <c r="FE250" s="1" t="s">
        <v>190</v>
      </c>
      <c r="FF250" s="1" t="s">
        <v>185</v>
      </c>
      <c r="FG250" s="1" t="s">
        <v>185</v>
      </c>
      <c r="FH250" s="1" t="s">
        <v>185</v>
      </c>
      <c r="FI250" s="1" t="s">
        <v>185</v>
      </c>
      <c r="FJ250" s="1" t="s">
        <v>179</v>
      </c>
      <c r="FK250" s="1" t="s">
        <v>179</v>
      </c>
      <c r="FL250" s="1" t="s">
        <v>179</v>
      </c>
      <c r="FM250" s="1" t="s">
        <v>190</v>
      </c>
      <c r="FN250" s="1" t="s">
        <v>179</v>
      </c>
      <c r="FO250" s="1" t="s">
        <v>185</v>
      </c>
      <c r="FP250" s="1" t="s">
        <v>185</v>
      </c>
      <c r="FQ250" s="1" t="s">
        <v>185</v>
      </c>
      <c r="FR250" s="1" t="s">
        <v>185</v>
      </c>
      <c r="FS250" s="1" t="s">
        <v>185</v>
      </c>
      <c r="FT250" s="1" t="s">
        <v>185</v>
      </c>
      <c r="FU250" s="1" t="s">
        <v>185</v>
      </c>
      <c r="FV250" s="1" t="s">
        <v>179</v>
      </c>
      <c r="FW250" s="1" t="s">
        <v>185</v>
      </c>
    </row>
    <row r="251" spans="1:179" x14ac:dyDescent="0.2">
      <c r="A251" s="1" t="b">
        <v>0</v>
      </c>
      <c r="B251" s="1" t="s">
        <v>179</v>
      </c>
      <c r="C251" s="1" t="s">
        <v>180</v>
      </c>
      <c r="D251" s="1">
        <v>4.1586517869142298E+18</v>
      </c>
      <c r="E251" s="1">
        <v>644</v>
      </c>
      <c r="F251" s="1" t="s">
        <v>1177</v>
      </c>
      <c r="G251" s="1" t="s">
        <v>1178</v>
      </c>
      <c r="H251" s="1" t="s">
        <v>1179</v>
      </c>
      <c r="I251" s="1" t="s">
        <v>1180</v>
      </c>
      <c r="J251" s="1">
        <v>1E-3</v>
      </c>
      <c r="K251" s="1">
        <v>9.0269999999999992</v>
      </c>
      <c r="L251" s="1">
        <v>1</v>
      </c>
      <c r="M251" s="1">
        <v>7</v>
      </c>
      <c r="N251" s="1">
        <v>2</v>
      </c>
      <c r="O251" s="1">
        <v>6</v>
      </c>
      <c r="P251" s="1">
        <v>0</v>
      </c>
      <c r="Q251" s="1">
        <v>2</v>
      </c>
      <c r="R251" s="1">
        <v>1</v>
      </c>
      <c r="S251" s="1">
        <v>297</v>
      </c>
      <c r="T251" s="1">
        <v>33</v>
      </c>
      <c r="U251" s="1">
        <v>8.7899999999999991</v>
      </c>
      <c r="V251" s="1">
        <v>13.48</v>
      </c>
      <c r="W251" s="1">
        <v>7</v>
      </c>
      <c r="X251" s="1">
        <v>6</v>
      </c>
      <c r="Y251" s="1">
        <v>2</v>
      </c>
      <c r="Z251" s="1">
        <v>0.39700000000000002</v>
      </c>
      <c r="AA251" s="1">
        <v>0.70399999999999996</v>
      </c>
      <c r="AB251" s="1">
        <v>5.6120000000000001</v>
      </c>
      <c r="AC251" s="1">
        <v>-1.33</v>
      </c>
      <c r="AD251" s="1">
        <v>-0.51</v>
      </c>
      <c r="AE251" s="1">
        <v>2.4900000000000002</v>
      </c>
      <c r="AF251" s="1">
        <v>7.1903179202829098E-2</v>
      </c>
      <c r="AG251" s="1">
        <v>0.66745699087971999</v>
      </c>
      <c r="AH251" s="1">
        <v>0.34241203943864701</v>
      </c>
      <c r="AI251" s="1">
        <v>0.38628835635562397</v>
      </c>
      <c r="AJ251" s="1">
        <v>0.96949100947858202</v>
      </c>
      <c r="AK251" s="1">
        <v>0.85603009859661705</v>
      </c>
      <c r="AL251" s="1">
        <v>5.66</v>
      </c>
      <c r="AM251" s="1">
        <v>21.34</v>
      </c>
      <c r="AN251" s="1">
        <v>116.73</v>
      </c>
      <c r="AO251" s="1">
        <v>20.706128640225</v>
      </c>
      <c r="AP251" s="1">
        <v>20.348999793631801</v>
      </c>
      <c r="AQ251" s="1">
        <v>19.301789601311299</v>
      </c>
      <c r="AR251" s="1">
        <v>74.900000000000006</v>
      </c>
      <c r="AS251" s="1">
        <v>189.5</v>
      </c>
      <c r="AT251" s="1">
        <v>113</v>
      </c>
      <c r="AU251" s="1">
        <v>22.5</v>
      </c>
      <c r="AV251" s="1">
        <v>18.64</v>
      </c>
      <c r="AW251" s="1">
        <v>23.08</v>
      </c>
      <c r="AX251" s="1">
        <v>56.05</v>
      </c>
      <c r="AY251" s="1">
        <v>61.82</v>
      </c>
      <c r="AZ251" s="1">
        <v>5</v>
      </c>
      <c r="BA251" s="1">
        <v>5</v>
      </c>
      <c r="BB251" s="1">
        <v>5</v>
      </c>
      <c r="BC251" s="1">
        <v>5</v>
      </c>
      <c r="BD251" s="1">
        <v>80</v>
      </c>
      <c r="BE251" s="1">
        <v>102.5</v>
      </c>
      <c r="BF251" s="1">
        <v>86.5</v>
      </c>
      <c r="BG251" s="1">
        <v>61.7</v>
      </c>
      <c r="BH251" s="1">
        <v>74.3</v>
      </c>
      <c r="BI251" s="1">
        <v>202.5</v>
      </c>
      <c r="BJ251" s="1">
        <v>182.1</v>
      </c>
      <c r="BK251" s="1">
        <v>230.5</v>
      </c>
      <c r="BL251" s="1">
        <v>117.8</v>
      </c>
      <c r="BM251" s="1">
        <v>213.7</v>
      </c>
      <c r="BN251" s="1">
        <v>164.1</v>
      </c>
      <c r="BO251" s="1">
        <v>111.5</v>
      </c>
      <c r="BP251" s="1">
        <v>122</v>
      </c>
      <c r="BQ251" s="1">
        <v>6.2</v>
      </c>
      <c r="BR251" s="1">
        <v>120.8</v>
      </c>
      <c r="BS251" s="1">
        <v>29</v>
      </c>
      <c r="BT251" s="1">
        <v>24.1</v>
      </c>
      <c r="BU251" s="1">
        <v>46.9</v>
      </c>
      <c r="BV251" s="1">
        <v>4.9000000000000004</v>
      </c>
      <c r="BW251" s="1">
        <v>18.899999999999999</v>
      </c>
      <c r="BX251" s="1">
        <v>779228.875</v>
      </c>
      <c r="BY251" s="1">
        <v>997798.00087812601</v>
      </c>
      <c r="BZ251" s="1">
        <v>842836.53489109199</v>
      </c>
      <c r="CA251" s="1">
        <v>600517.50352567004</v>
      </c>
      <c r="CB251" s="1">
        <v>723383.94625895098</v>
      </c>
      <c r="CC251" s="1">
        <v>1972309.6100795099</v>
      </c>
      <c r="CD251" s="1">
        <v>1773584.7286378499</v>
      </c>
      <c r="CE251" s="1">
        <v>2245049.95695173</v>
      </c>
      <c r="CF251" s="1">
        <v>1147064.60558181</v>
      </c>
      <c r="CG251" s="1">
        <v>2081286.15728463</v>
      </c>
      <c r="CH251" s="1">
        <v>1597708.2066417499</v>
      </c>
      <c r="CI251" s="1">
        <v>1086137.33984177</v>
      </c>
      <c r="CJ251" s="1">
        <v>1187618.66242702</v>
      </c>
      <c r="CK251" s="1">
        <v>60445.457228201798</v>
      </c>
      <c r="CL251" s="1">
        <v>1176126.7876273601</v>
      </c>
      <c r="CM251" s="1">
        <v>282456.220079427</v>
      </c>
      <c r="CN251" s="1">
        <v>234462.780409806</v>
      </c>
      <c r="CO251" s="1">
        <v>456955.11429253599</v>
      </c>
      <c r="CP251" s="1">
        <v>47964.293654799403</v>
      </c>
      <c r="CQ251" s="1">
        <v>184018.39150255299</v>
      </c>
      <c r="CR251" s="1">
        <v>779228.875</v>
      </c>
      <c r="CS251" s="1">
        <v>601000.984375</v>
      </c>
      <c r="CT251" s="1">
        <v>522131.515625</v>
      </c>
      <c r="CU251" s="1">
        <v>198881.140625</v>
      </c>
      <c r="CV251" s="1">
        <v>368817.046875</v>
      </c>
      <c r="CW251" s="1">
        <v>1826344.90625</v>
      </c>
      <c r="CX251" s="1">
        <v>1455453</v>
      </c>
      <c r="CY251" s="1">
        <v>1116956.5625</v>
      </c>
      <c r="CZ251" s="1">
        <v>434948.0625</v>
      </c>
      <c r="DA251" s="1">
        <v>1188536.8125</v>
      </c>
      <c r="DB251" s="1">
        <v>753713.71875</v>
      </c>
      <c r="DC251" s="1">
        <v>988519.4375</v>
      </c>
      <c r="DD251" s="1">
        <v>877847.1875</v>
      </c>
      <c r="DF251" s="1">
        <v>303934.7578125</v>
      </c>
      <c r="DG251" s="1">
        <v>166075.125</v>
      </c>
      <c r="DH251" s="1">
        <v>93594.7734375</v>
      </c>
      <c r="DI251" s="1">
        <v>164664.2109375</v>
      </c>
      <c r="DK251" s="1">
        <v>24212.828125</v>
      </c>
      <c r="DL251" s="1">
        <v>2</v>
      </c>
      <c r="DM251" s="1">
        <v>2</v>
      </c>
      <c r="DN251" s="1">
        <v>2</v>
      </c>
      <c r="DO251" s="1">
        <v>2</v>
      </c>
      <c r="DP251" s="1">
        <v>2</v>
      </c>
      <c r="DQ251" s="1">
        <v>2</v>
      </c>
      <c r="DR251" s="1">
        <v>2</v>
      </c>
      <c r="DS251" s="1">
        <v>2</v>
      </c>
      <c r="DT251" s="1">
        <v>2</v>
      </c>
      <c r="DU251" s="1">
        <v>2</v>
      </c>
      <c r="DV251" s="1">
        <v>2</v>
      </c>
      <c r="DW251" s="1">
        <v>2</v>
      </c>
      <c r="DX251" s="1">
        <v>2</v>
      </c>
      <c r="DZ251" s="1">
        <v>2</v>
      </c>
      <c r="EA251" s="1">
        <v>1</v>
      </c>
      <c r="EB251" s="1">
        <v>1</v>
      </c>
      <c r="EC251" s="1">
        <v>2</v>
      </c>
      <c r="EE251" s="1">
        <v>1</v>
      </c>
      <c r="EF251" s="1" t="s">
        <v>185</v>
      </c>
      <c r="EG251" s="1" t="s">
        <v>185</v>
      </c>
      <c r="EH251" s="1" t="s">
        <v>185</v>
      </c>
      <c r="EI251" s="1" t="s">
        <v>185</v>
      </c>
      <c r="EJ251" s="1" t="s">
        <v>185</v>
      </c>
      <c r="EK251" s="1" t="s">
        <v>185</v>
      </c>
      <c r="EL251" s="1" t="s">
        <v>179</v>
      </c>
      <c r="EM251" s="1" t="s">
        <v>185</v>
      </c>
      <c r="EN251" s="1" t="s">
        <v>179</v>
      </c>
      <c r="EO251" s="1" t="s">
        <v>179</v>
      </c>
      <c r="EP251" s="1" t="s">
        <v>179</v>
      </c>
      <c r="EQ251" s="1" t="s">
        <v>185</v>
      </c>
      <c r="ER251" s="1" t="s">
        <v>179</v>
      </c>
      <c r="ES251" s="1" t="s">
        <v>190</v>
      </c>
      <c r="ET251" s="1" t="s">
        <v>179</v>
      </c>
      <c r="EU251" s="1" t="s">
        <v>185</v>
      </c>
      <c r="EV251" s="1" t="s">
        <v>185</v>
      </c>
      <c r="EW251" s="1" t="s">
        <v>185</v>
      </c>
      <c r="EX251" s="1" t="s">
        <v>190</v>
      </c>
      <c r="EY251" s="1" t="s">
        <v>185</v>
      </c>
      <c r="EZ251" s="1" t="s">
        <v>185</v>
      </c>
      <c r="FA251" s="1" t="s">
        <v>185</v>
      </c>
      <c r="FB251" s="1" t="s">
        <v>185</v>
      </c>
      <c r="FC251" s="1" t="s">
        <v>185</v>
      </c>
      <c r="FD251" s="1" t="s">
        <v>185</v>
      </c>
      <c r="FE251" s="1" t="s">
        <v>185</v>
      </c>
      <c r="FF251" s="1" t="s">
        <v>179</v>
      </c>
      <c r="FG251" s="1" t="s">
        <v>179</v>
      </c>
      <c r="FH251" s="1" t="s">
        <v>179</v>
      </c>
      <c r="FI251" s="1" t="s">
        <v>179</v>
      </c>
      <c r="FJ251" s="1" t="s">
        <v>185</v>
      </c>
      <c r="FK251" s="1" t="s">
        <v>179</v>
      </c>
      <c r="FL251" s="1" t="s">
        <v>185</v>
      </c>
      <c r="FM251" s="1" t="s">
        <v>190</v>
      </c>
      <c r="FN251" s="1" t="s">
        <v>179</v>
      </c>
      <c r="FO251" s="1" t="s">
        <v>185</v>
      </c>
      <c r="FP251" s="1" t="s">
        <v>185</v>
      </c>
      <c r="FQ251" s="1" t="s">
        <v>185</v>
      </c>
      <c r="FR251" s="1" t="s">
        <v>190</v>
      </c>
      <c r="FS251" s="1" t="s">
        <v>185</v>
      </c>
      <c r="FT251" s="1" t="s">
        <v>185</v>
      </c>
      <c r="FU251" s="1" t="s">
        <v>179</v>
      </c>
      <c r="FV251" s="1" t="s">
        <v>179</v>
      </c>
      <c r="FW251" s="1" t="s">
        <v>185</v>
      </c>
    </row>
    <row r="252" spans="1:179" x14ac:dyDescent="0.2">
      <c r="A252" s="1" t="b">
        <v>0</v>
      </c>
      <c r="B252" s="1" t="s">
        <v>179</v>
      </c>
      <c r="C252" s="1" t="s">
        <v>180</v>
      </c>
      <c r="D252" s="1">
        <v>-2.3406049708487802E+17</v>
      </c>
      <c r="E252" s="1">
        <v>441</v>
      </c>
      <c r="F252" s="1" t="s">
        <v>1181</v>
      </c>
      <c r="G252" s="1" t="s">
        <v>1182</v>
      </c>
      <c r="H252" s="1" t="s">
        <v>1183</v>
      </c>
      <c r="I252" s="1" t="s">
        <v>1184</v>
      </c>
      <c r="J252" s="1">
        <v>0</v>
      </c>
      <c r="K252" s="1">
        <v>28.164999999999999</v>
      </c>
      <c r="L252" s="1">
        <v>0</v>
      </c>
      <c r="M252" s="1">
        <v>13</v>
      </c>
      <c r="N252" s="1">
        <v>5</v>
      </c>
      <c r="O252" s="1">
        <v>61</v>
      </c>
      <c r="P252" s="1">
        <v>5</v>
      </c>
      <c r="Q252" s="1">
        <v>5</v>
      </c>
      <c r="R252" s="1">
        <v>1</v>
      </c>
      <c r="S252" s="1">
        <v>630</v>
      </c>
      <c r="T252" s="1">
        <v>71.5</v>
      </c>
      <c r="U252" s="1">
        <v>8.34</v>
      </c>
      <c r="V252" s="1">
        <v>56.62</v>
      </c>
      <c r="W252" s="1">
        <v>13</v>
      </c>
      <c r="X252" s="1">
        <v>61</v>
      </c>
      <c r="Y252" s="1">
        <v>5</v>
      </c>
      <c r="Z252" s="1">
        <v>2.1539999999999999</v>
      </c>
      <c r="AA252" s="1">
        <v>2.577</v>
      </c>
      <c r="AB252" s="1">
        <v>1.8140000000000001</v>
      </c>
      <c r="AC252" s="1">
        <v>1.1100000000000001</v>
      </c>
      <c r="AD252" s="1">
        <v>1.37</v>
      </c>
      <c r="AE252" s="1">
        <v>0.86</v>
      </c>
      <c r="AF252" s="1">
        <v>0.58918924122246596</v>
      </c>
      <c r="AG252" s="1">
        <v>0.3766593125837</v>
      </c>
      <c r="AH252" s="1">
        <v>0.89644149788270699</v>
      </c>
      <c r="AI252" s="1">
        <v>0.96531982192072396</v>
      </c>
      <c r="AJ252" s="1">
        <v>0.84391916851197701</v>
      </c>
      <c r="AK252" s="1">
        <v>0.99572886906805802</v>
      </c>
      <c r="AL252" s="1">
        <v>72.349999999999994</v>
      </c>
      <c r="AM252" s="1">
        <v>136.31</v>
      </c>
      <c r="AN252" s="1">
        <v>135.85</v>
      </c>
      <c r="AO252" s="1">
        <v>22.443060910742901</v>
      </c>
      <c r="AP252" s="1">
        <v>22.527617353855401</v>
      </c>
      <c r="AQ252" s="1">
        <v>22.460156923600501</v>
      </c>
      <c r="AR252" s="1">
        <v>117.2</v>
      </c>
      <c r="AS252" s="1">
        <v>74.3</v>
      </c>
      <c r="AT252" s="1">
        <v>89.1</v>
      </c>
      <c r="AU252" s="1">
        <v>119.4</v>
      </c>
      <c r="AV252" s="1">
        <v>5.17</v>
      </c>
      <c r="AW252" s="1">
        <v>56.03</v>
      </c>
      <c r="AX252" s="1">
        <v>21.56</v>
      </c>
      <c r="AY252" s="1">
        <v>23.1</v>
      </c>
      <c r="AZ252" s="1">
        <v>5</v>
      </c>
      <c r="BA252" s="1">
        <v>5</v>
      </c>
      <c r="BB252" s="1">
        <v>5</v>
      </c>
      <c r="BC252" s="1">
        <v>5</v>
      </c>
      <c r="BD252" s="1">
        <v>133.19999999999999</v>
      </c>
      <c r="BE252" s="1">
        <v>124.3</v>
      </c>
      <c r="BF252" s="1">
        <v>139.19999999999999</v>
      </c>
      <c r="BG252" s="1">
        <v>127.6</v>
      </c>
      <c r="BH252" s="1">
        <v>123.1</v>
      </c>
      <c r="BI252" s="1">
        <v>4.0999999999999996</v>
      </c>
      <c r="BJ252" s="1">
        <v>80.900000000000006</v>
      </c>
      <c r="BK252" s="1">
        <v>85.2</v>
      </c>
      <c r="BL252" s="1">
        <v>56.1</v>
      </c>
      <c r="BM252" s="1">
        <v>88.1</v>
      </c>
      <c r="BN252" s="1">
        <v>104.9</v>
      </c>
      <c r="BO252" s="1">
        <v>97.1</v>
      </c>
      <c r="BP252" s="1">
        <v>110.2</v>
      </c>
      <c r="BQ252" s="1">
        <v>61.3</v>
      </c>
      <c r="BR252" s="1">
        <v>82.7</v>
      </c>
      <c r="BS252" s="1">
        <v>68.900000000000006</v>
      </c>
      <c r="BT252" s="1">
        <v>130.80000000000001</v>
      </c>
      <c r="BU252" s="1">
        <v>131.1</v>
      </c>
      <c r="BV252" s="1">
        <v>121.2</v>
      </c>
      <c r="BW252" s="1">
        <v>130</v>
      </c>
      <c r="BX252" s="1">
        <v>6476099.125</v>
      </c>
      <c r="BY252" s="1">
        <v>6044746.5782119697</v>
      </c>
      <c r="BZ252" s="1">
        <v>6769595.2926606704</v>
      </c>
      <c r="CA252" s="1">
        <v>6205949.6754634101</v>
      </c>
      <c r="CB252" s="1">
        <v>5985334.0654055597</v>
      </c>
      <c r="CC252" s="1">
        <v>197493.122714831</v>
      </c>
      <c r="CD252" s="1">
        <v>3933670.3201509598</v>
      </c>
      <c r="CE252" s="1">
        <v>4142911.6224847198</v>
      </c>
      <c r="CF252" s="1">
        <v>2728906.7668250101</v>
      </c>
      <c r="CG252" s="1">
        <v>4284653.1813638499</v>
      </c>
      <c r="CH252" s="1">
        <v>5098854.4588889601</v>
      </c>
      <c r="CI252" s="1">
        <v>4719178.4928862397</v>
      </c>
      <c r="CJ252" s="1">
        <v>5359358.2889259104</v>
      </c>
      <c r="CK252" s="1">
        <v>2982129.6376134902</v>
      </c>
      <c r="CL252" s="1">
        <v>4020725.6598276598</v>
      </c>
      <c r="CM252" s="1">
        <v>3349113.9896821198</v>
      </c>
      <c r="CN252" s="1">
        <v>6361659.6184261497</v>
      </c>
      <c r="CO252" s="1">
        <v>6374396.8403720399</v>
      </c>
      <c r="CP252" s="1">
        <v>5892045.2646679301</v>
      </c>
      <c r="CQ252" s="1">
        <v>6323542.0553369001</v>
      </c>
      <c r="CR252" s="1">
        <v>6476099.125</v>
      </c>
      <c r="CS252" s="1">
        <v>3640915.9375</v>
      </c>
      <c r="CT252" s="1">
        <v>4193718.359375</v>
      </c>
      <c r="CU252" s="1">
        <v>2052696.125</v>
      </c>
      <c r="CV252" s="1">
        <v>3051620.4375</v>
      </c>
      <c r="CW252" s="1">
        <v>147756.6640625</v>
      </c>
      <c r="CX252" s="1">
        <v>3228079.3671875</v>
      </c>
      <c r="CY252" s="1">
        <v>2061180.11328125</v>
      </c>
      <c r="CZ252" s="1">
        <v>1018756.12890625</v>
      </c>
      <c r="DA252" s="1">
        <v>2446788.98046875</v>
      </c>
      <c r="DB252" s="1">
        <v>2405368.2265625</v>
      </c>
      <c r="DC252" s="1">
        <v>4295036.6386718797</v>
      </c>
      <c r="DD252" s="1">
        <v>3961454.7578125</v>
      </c>
      <c r="DE252" s="1">
        <v>31696.645019531301</v>
      </c>
      <c r="DF252" s="1">
        <v>1039036.17578125</v>
      </c>
      <c r="DG252" s="1">
        <v>2129152.1953125</v>
      </c>
      <c r="DH252" s="1">
        <v>2660105.5390625</v>
      </c>
      <c r="DI252" s="1">
        <v>2297019.9765625</v>
      </c>
      <c r="DJ252" s="1">
        <v>1119145.7275390599</v>
      </c>
      <c r="DK252" s="1">
        <v>946867.138671875</v>
      </c>
      <c r="DL252" s="1">
        <v>4</v>
      </c>
      <c r="DM252" s="1">
        <v>4</v>
      </c>
      <c r="DN252" s="1">
        <v>4</v>
      </c>
      <c r="DO252" s="1">
        <v>3</v>
      </c>
      <c r="DP252" s="1">
        <v>4</v>
      </c>
      <c r="DQ252" s="1">
        <v>2</v>
      </c>
      <c r="DR252" s="1">
        <v>4</v>
      </c>
      <c r="DS252" s="1">
        <v>4</v>
      </c>
      <c r="DT252" s="1">
        <v>3</v>
      </c>
      <c r="DU252" s="1">
        <v>4</v>
      </c>
      <c r="DV252" s="1">
        <v>4</v>
      </c>
      <c r="DW252" s="1">
        <v>4</v>
      </c>
      <c r="DX252" s="1">
        <v>4</v>
      </c>
      <c r="DY252" s="1">
        <v>2</v>
      </c>
      <c r="DZ252" s="1">
        <v>4</v>
      </c>
      <c r="EA252" s="1">
        <v>3</v>
      </c>
      <c r="EB252" s="1">
        <v>4</v>
      </c>
      <c r="EC252" s="1">
        <v>4</v>
      </c>
      <c r="ED252" s="1">
        <v>3</v>
      </c>
      <c r="EE252" s="1">
        <v>4</v>
      </c>
      <c r="EF252" s="1" t="s">
        <v>179</v>
      </c>
      <c r="EG252" s="1" t="s">
        <v>179</v>
      </c>
      <c r="EH252" s="1" t="s">
        <v>179</v>
      </c>
      <c r="EI252" s="1" t="s">
        <v>179</v>
      </c>
      <c r="EJ252" s="1" t="s">
        <v>179</v>
      </c>
      <c r="EK252" s="1" t="s">
        <v>185</v>
      </c>
      <c r="EL252" s="1" t="s">
        <v>179</v>
      </c>
      <c r="EM252" s="1" t="s">
        <v>179</v>
      </c>
      <c r="EN252" s="1" t="s">
        <v>179</v>
      </c>
      <c r="EO252" s="1" t="s">
        <v>179</v>
      </c>
      <c r="EP252" s="1" t="s">
        <v>185</v>
      </c>
      <c r="EQ252" s="1" t="s">
        <v>179</v>
      </c>
      <c r="ER252" s="1" t="s">
        <v>179</v>
      </c>
      <c r="ES252" s="1" t="s">
        <v>185</v>
      </c>
      <c r="ET252" s="1" t="s">
        <v>179</v>
      </c>
      <c r="EU252" s="1" t="s">
        <v>185</v>
      </c>
      <c r="EV252" s="1" t="s">
        <v>179</v>
      </c>
      <c r="EW252" s="1" t="s">
        <v>179</v>
      </c>
      <c r="EX252" s="1" t="s">
        <v>179</v>
      </c>
      <c r="EY252" s="1" t="s">
        <v>179</v>
      </c>
      <c r="EZ252" s="1" t="s">
        <v>179</v>
      </c>
      <c r="FA252" s="1" t="s">
        <v>179</v>
      </c>
      <c r="FB252" s="1" t="s">
        <v>179</v>
      </c>
      <c r="FC252" s="1" t="s">
        <v>179</v>
      </c>
      <c r="FD252" s="1" t="s">
        <v>179</v>
      </c>
      <c r="FE252" s="1" t="s">
        <v>185</v>
      </c>
      <c r="FF252" s="1" t="s">
        <v>179</v>
      </c>
      <c r="FG252" s="1" t="s">
        <v>179</v>
      </c>
      <c r="FH252" s="1" t="s">
        <v>179</v>
      </c>
      <c r="FI252" s="1" t="s">
        <v>179</v>
      </c>
      <c r="FJ252" s="1" t="s">
        <v>179</v>
      </c>
      <c r="FK252" s="1" t="s">
        <v>185</v>
      </c>
      <c r="FL252" s="1" t="s">
        <v>179</v>
      </c>
      <c r="FM252" s="1" t="s">
        <v>185</v>
      </c>
      <c r="FN252" s="1" t="s">
        <v>179</v>
      </c>
      <c r="FO252" s="1" t="s">
        <v>185</v>
      </c>
      <c r="FP252" s="1" t="s">
        <v>179</v>
      </c>
      <c r="FQ252" s="1" t="s">
        <v>179</v>
      </c>
      <c r="FR252" s="1" t="s">
        <v>179</v>
      </c>
      <c r="FS252" s="1" t="s">
        <v>179</v>
      </c>
      <c r="FT252" s="1" t="s">
        <v>179</v>
      </c>
      <c r="FU252" s="1" t="s">
        <v>179</v>
      </c>
      <c r="FV252" s="1" t="s">
        <v>179</v>
      </c>
      <c r="FW252" s="1" t="s">
        <v>179</v>
      </c>
    </row>
    <row r="253" spans="1:179" x14ac:dyDescent="0.2">
      <c r="A253" s="1" t="b">
        <v>0</v>
      </c>
      <c r="B253" s="1" t="s">
        <v>179</v>
      </c>
      <c r="C253" s="1" t="s">
        <v>180</v>
      </c>
      <c r="D253" s="1">
        <v>-2.9774967733645399E+18</v>
      </c>
      <c r="E253" s="1">
        <v>324</v>
      </c>
      <c r="F253" s="1" t="s">
        <v>1185</v>
      </c>
      <c r="G253" s="1" t="s">
        <v>1186</v>
      </c>
      <c r="H253" s="1" t="s">
        <v>1187</v>
      </c>
      <c r="I253" s="1" t="s">
        <v>1188</v>
      </c>
      <c r="J253" s="1">
        <v>0</v>
      </c>
      <c r="K253" s="1">
        <v>16.672000000000001</v>
      </c>
      <c r="L253" s="1">
        <v>0</v>
      </c>
      <c r="M253" s="1">
        <v>38</v>
      </c>
      <c r="N253" s="1">
        <v>2</v>
      </c>
      <c r="O253" s="1">
        <v>12</v>
      </c>
      <c r="P253" s="1">
        <v>2</v>
      </c>
      <c r="Q253" s="1">
        <v>2</v>
      </c>
      <c r="R253" s="1">
        <v>1</v>
      </c>
      <c r="S253" s="1">
        <v>136</v>
      </c>
      <c r="T253" s="1">
        <v>15.3</v>
      </c>
      <c r="U253" s="1">
        <v>4.93</v>
      </c>
      <c r="V253" s="1">
        <v>44.14</v>
      </c>
      <c r="W253" s="1">
        <v>38</v>
      </c>
      <c r="X253" s="1">
        <v>12</v>
      </c>
      <c r="Y253" s="1">
        <v>2</v>
      </c>
      <c r="Z253" s="1">
        <v>2.13</v>
      </c>
      <c r="AA253" s="1">
        <v>3.3</v>
      </c>
      <c r="AB253" s="1">
        <v>3.8780000000000001</v>
      </c>
      <c r="AC253" s="1">
        <v>1.0900000000000001</v>
      </c>
      <c r="AD253" s="1">
        <v>1.72</v>
      </c>
      <c r="AE253" s="1">
        <v>1.96</v>
      </c>
      <c r="AF253" s="1">
        <v>0.62802056161853803</v>
      </c>
      <c r="AG253" s="1">
        <v>0.23992921469373399</v>
      </c>
      <c r="AH253" s="1">
        <v>0.50724386569232205</v>
      </c>
      <c r="AI253" s="1">
        <v>0.96531982192072396</v>
      </c>
      <c r="AJ253" s="1">
        <v>0.67592246909564302</v>
      </c>
      <c r="AK253" s="1">
        <v>0.93766615429088496</v>
      </c>
      <c r="AL253" s="1">
        <v>27.85</v>
      </c>
      <c r="AM253" s="1">
        <v>51.59</v>
      </c>
      <c r="AN253" s="1">
        <v>30.54</v>
      </c>
      <c r="AO253" s="1">
        <v>21.3668479475804</v>
      </c>
      <c r="AP253" s="1">
        <v>21.346056446337801</v>
      </c>
      <c r="AQ253" s="1">
        <v>21.071029243955198</v>
      </c>
      <c r="AR253" s="1">
        <v>204.2</v>
      </c>
      <c r="AS253" s="1">
        <v>86.9</v>
      </c>
      <c r="AT253" s="1">
        <v>61.7</v>
      </c>
      <c r="AU253" s="1">
        <v>47.1</v>
      </c>
      <c r="AV253" s="1">
        <v>18.16</v>
      </c>
      <c r="AW253" s="1">
        <v>33.619999999999997</v>
      </c>
      <c r="AX253" s="1">
        <v>66.95</v>
      </c>
      <c r="AY253" s="1">
        <v>39.880000000000003</v>
      </c>
      <c r="AZ253" s="1">
        <v>5</v>
      </c>
      <c r="BA253" s="1">
        <v>5</v>
      </c>
      <c r="BB253" s="1">
        <v>5</v>
      </c>
      <c r="BC253" s="1">
        <v>5</v>
      </c>
      <c r="BD253" s="1">
        <v>151</v>
      </c>
      <c r="BE253" s="1">
        <v>244.8</v>
      </c>
      <c r="BF253" s="1">
        <v>202.7</v>
      </c>
      <c r="BG253" s="1">
        <v>173.2</v>
      </c>
      <c r="BH253" s="1">
        <v>203.5</v>
      </c>
      <c r="BI253" s="1">
        <v>135.1</v>
      </c>
      <c r="BJ253" s="1">
        <v>96.7</v>
      </c>
      <c r="BK253" s="1">
        <v>81.3</v>
      </c>
      <c r="BL253" s="1">
        <v>51.2</v>
      </c>
      <c r="BM253" s="1">
        <v>86.3</v>
      </c>
      <c r="BN253" s="1">
        <v>102.4</v>
      </c>
      <c r="BO253" s="1">
        <v>89.2</v>
      </c>
      <c r="BP253" s="1">
        <v>61.3</v>
      </c>
      <c r="BQ253" s="1">
        <v>0.4</v>
      </c>
      <c r="BR253" s="1">
        <v>45.8</v>
      </c>
      <c r="BS253" s="1">
        <v>91.9</v>
      </c>
      <c r="BT253" s="1">
        <v>56.3</v>
      </c>
      <c r="BU253" s="1">
        <v>46.8</v>
      </c>
      <c r="BV253" s="1">
        <v>44.7</v>
      </c>
      <c r="BW253" s="1">
        <v>35.299999999999997</v>
      </c>
      <c r="BX253" s="1">
        <v>2335141.25</v>
      </c>
      <c r="BY253" s="1">
        <v>3785167.9104116298</v>
      </c>
      <c r="BZ253" s="1">
        <v>3135215.9307029</v>
      </c>
      <c r="CA253" s="1">
        <v>2679047.6126556401</v>
      </c>
      <c r="CB253" s="1">
        <v>3147651.5115752299</v>
      </c>
      <c r="CC253" s="1">
        <v>2089256.0588652999</v>
      </c>
      <c r="CD253" s="1">
        <v>1496033.8222857199</v>
      </c>
      <c r="CE253" s="1">
        <v>1257758.6332807799</v>
      </c>
      <c r="CF253" s="1">
        <v>792006.12941685703</v>
      </c>
      <c r="CG253" s="1">
        <v>1334539.0855266701</v>
      </c>
      <c r="CH253" s="1">
        <v>1584314.4350755</v>
      </c>
      <c r="CI253" s="1">
        <v>1380076.40505942</v>
      </c>
      <c r="CJ253" s="1">
        <v>947265.89647106105</v>
      </c>
      <c r="CK253" s="1">
        <v>6010.1569073578603</v>
      </c>
      <c r="CL253" s="1">
        <v>707609.17157005204</v>
      </c>
      <c r="CM253" s="1">
        <v>1421185.0355116399</v>
      </c>
      <c r="CN253" s="1">
        <v>869993.659534176</v>
      </c>
      <c r="CO253" s="1">
        <v>723576.63838912803</v>
      </c>
      <c r="CP253" s="1">
        <v>690808.39729381597</v>
      </c>
      <c r="CQ253" s="1">
        <v>546435.058027728</v>
      </c>
      <c r="CR253" s="1">
        <v>2335141.25</v>
      </c>
      <c r="CS253" s="1">
        <v>2279910</v>
      </c>
      <c r="CT253" s="1">
        <v>1942245</v>
      </c>
      <c r="CU253" s="1">
        <v>887254.8125</v>
      </c>
      <c r="CV253" s="1">
        <v>1604829</v>
      </c>
      <c r="CW253" s="1">
        <v>1934636.5</v>
      </c>
      <c r="CX253" s="1">
        <v>1227687</v>
      </c>
      <c r="CY253" s="1">
        <v>625759.6875</v>
      </c>
      <c r="CZ253" s="1">
        <v>300315.71875</v>
      </c>
      <c r="DA253" s="1">
        <v>762100.3125</v>
      </c>
      <c r="DB253" s="1">
        <v>747395.25</v>
      </c>
      <c r="DC253" s="1">
        <v>1256040.375</v>
      </c>
      <c r="DD253" s="1">
        <v>700186.625</v>
      </c>
      <c r="DF253" s="1">
        <v>182860.40625</v>
      </c>
      <c r="DG253" s="1">
        <v>906044.3125</v>
      </c>
      <c r="DH253" s="1">
        <v>363784.78125</v>
      </c>
      <c r="DI253" s="1">
        <v>260741.53125</v>
      </c>
      <c r="DJ253" s="1">
        <v>131584.953125</v>
      </c>
      <c r="DK253" s="1">
        <v>81821.453125</v>
      </c>
      <c r="DL253" s="1">
        <v>1</v>
      </c>
      <c r="DM253" s="1">
        <v>1</v>
      </c>
      <c r="DN253" s="1">
        <v>1</v>
      </c>
      <c r="DO253" s="1">
        <v>1</v>
      </c>
      <c r="DP253" s="1">
        <v>1</v>
      </c>
      <c r="DQ253" s="1">
        <v>1</v>
      </c>
      <c r="DR253" s="1">
        <v>1</v>
      </c>
      <c r="DS253" s="1">
        <v>1</v>
      </c>
      <c r="DT253" s="1">
        <v>1</v>
      </c>
      <c r="DU253" s="1">
        <v>1</v>
      </c>
      <c r="DV253" s="1">
        <v>1</v>
      </c>
      <c r="DW253" s="1">
        <v>1</v>
      </c>
      <c r="DX253" s="1">
        <v>1</v>
      </c>
      <c r="DZ253" s="1">
        <v>1</v>
      </c>
      <c r="EA253" s="1">
        <v>1</v>
      </c>
      <c r="EB253" s="1">
        <v>1</v>
      </c>
      <c r="EC253" s="1">
        <v>1</v>
      </c>
      <c r="ED253" s="1">
        <v>1</v>
      </c>
      <c r="EE253" s="1">
        <v>1</v>
      </c>
      <c r="EF253" s="1" t="s">
        <v>179</v>
      </c>
      <c r="EG253" s="1" t="s">
        <v>179</v>
      </c>
      <c r="EH253" s="1" t="s">
        <v>179</v>
      </c>
      <c r="EI253" s="1" t="s">
        <v>179</v>
      </c>
      <c r="EJ253" s="1" t="s">
        <v>179</v>
      </c>
      <c r="EK253" s="1" t="s">
        <v>179</v>
      </c>
      <c r="EL253" s="1" t="s">
        <v>179</v>
      </c>
      <c r="EM253" s="1" t="s">
        <v>185</v>
      </c>
      <c r="EN253" s="1" t="s">
        <v>179</v>
      </c>
      <c r="EO253" s="1" t="s">
        <v>185</v>
      </c>
      <c r="EP253" s="1" t="s">
        <v>185</v>
      </c>
      <c r="EQ253" s="1" t="s">
        <v>185</v>
      </c>
      <c r="ER253" s="1" t="s">
        <v>179</v>
      </c>
      <c r="ES253" s="1" t="s">
        <v>190</v>
      </c>
      <c r="ET253" s="1" t="s">
        <v>185</v>
      </c>
      <c r="EU253" s="1" t="s">
        <v>185</v>
      </c>
      <c r="EV253" s="1" t="s">
        <v>185</v>
      </c>
      <c r="EW253" s="1" t="s">
        <v>185</v>
      </c>
      <c r="EX253" s="1" t="s">
        <v>185</v>
      </c>
      <c r="EY253" s="1" t="s">
        <v>185</v>
      </c>
      <c r="EZ253" s="1" t="s">
        <v>179</v>
      </c>
      <c r="FA253" s="1" t="s">
        <v>179</v>
      </c>
      <c r="FB253" s="1" t="s">
        <v>179</v>
      </c>
      <c r="FC253" s="1" t="s">
        <v>179</v>
      </c>
      <c r="FD253" s="1" t="s">
        <v>179</v>
      </c>
      <c r="FE253" s="1" t="s">
        <v>179</v>
      </c>
      <c r="FF253" s="1" t="s">
        <v>179</v>
      </c>
      <c r="FG253" s="1" t="s">
        <v>179</v>
      </c>
      <c r="FH253" s="1" t="s">
        <v>185</v>
      </c>
      <c r="FI253" s="1" t="s">
        <v>179</v>
      </c>
      <c r="FJ253" s="1" t="s">
        <v>185</v>
      </c>
      <c r="FK253" s="1" t="s">
        <v>185</v>
      </c>
      <c r="FL253" s="1" t="s">
        <v>185</v>
      </c>
      <c r="FM253" s="1" t="s">
        <v>190</v>
      </c>
      <c r="FN253" s="1" t="s">
        <v>185</v>
      </c>
      <c r="FO253" s="1" t="s">
        <v>185</v>
      </c>
      <c r="FP253" s="1" t="s">
        <v>185</v>
      </c>
      <c r="FQ253" s="1" t="s">
        <v>185</v>
      </c>
      <c r="FR253" s="1" t="s">
        <v>185</v>
      </c>
      <c r="FS253" s="1" t="s">
        <v>185</v>
      </c>
      <c r="FT253" s="1" t="s">
        <v>179</v>
      </c>
      <c r="FU253" s="1" t="s">
        <v>179</v>
      </c>
      <c r="FV253" s="1" t="s">
        <v>185</v>
      </c>
      <c r="FW253" s="1" t="s">
        <v>185</v>
      </c>
    </row>
    <row r="254" spans="1:179" x14ac:dyDescent="0.2">
      <c r="A254" s="1" t="b">
        <v>0</v>
      </c>
      <c r="B254" s="1" t="s">
        <v>179</v>
      </c>
      <c r="C254" s="1" t="s">
        <v>180</v>
      </c>
      <c r="D254" s="1">
        <v>-3.4934158784689802E+18</v>
      </c>
      <c r="E254" s="1">
        <v>298</v>
      </c>
      <c r="F254" s="1" t="s">
        <v>1189</v>
      </c>
      <c r="G254" s="1" t="s">
        <v>1190</v>
      </c>
      <c r="H254" s="1" t="s">
        <v>1191</v>
      </c>
      <c r="I254" s="1" t="s">
        <v>1192</v>
      </c>
      <c r="J254" s="1">
        <v>0</v>
      </c>
      <c r="K254" s="1">
        <v>159.48099999999999</v>
      </c>
      <c r="L254" s="1">
        <v>0</v>
      </c>
      <c r="M254" s="1">
        <v>24</v>
      </c>
      <c r="N254" s="1">
        <v>15</v>
      </c>
      <c r="O254" s="1">
        <v>180</v>
      </c>
      <c r="P254" s="1">
        <v>15</v>
      </c>
      <c r="Q254" s="1">
        <v>15</v>
      </c>
      <c r="R254" s="1">
        <v>1</v>
      </c>
      <c r="S254" s="1">
        <v>523</v>
      </c>
      <c r="T254" s="1">
        <v>55.9</v>
      </c>
      <c r="U254" s="1">
        <v>8.25</v>
      </c>
      <c r="V254" s="1">
        <v>581.04</v>
      </c>
      <c r="W254" s="1">
        <v>24</v>
      </c>
      <c r="X254" s="1">
        <v>180</v>
      </c>
      <c r="Y254" s="1">
        <v>15</v>
      </c>
      <c r="Z254" s="1">
        <v>0.77600000000000002</v>
      </c>
      <c r="AA254" s="1">
        <v>0.38300000000000001</v>
      </c>
      <c r="AB254" s="1">
        <v>0.33600000000000002</v>
      </c>
      <c r="AC254" s="1">
        <v>-0.37</v>
      </c>
      <c r="AD254" s="1">
        <v>-1.39</v>
      </c>
      <c r="AE254" s="1">
        <v>-1.57</v>
      </c>
      <c r="AF254" s="1">
        <v>0.45038664818928698</v>
      </c>
      <c r="AG254" s="1">
        <v>0.408836257136106</v>
      </c>
      <c r="AH254" s="1">
        <v>0.27351542676802798</v>
      </c>
      <c r="AI254" s="1">
        <v>0.93719416005302603</v>
      </c>
      <c r="AJ254" s="1">
        <v>0.86622181980712498</v>
      </c>
      <c r="AK254" s="1">
        <v>0.782022980759291</v>
      </c>
      <c r="AL254" s="1">
        <v>58.05</v>
      </c>
      <c r="AM254" s="1">
        <v>19.22</v>
      </c>
      <c r="AN254" s="1">
        <v>12.03</v>
      </c>
      <c r="AO254" s="1">
        <v>24.7571355058504</v>
      </c>
      <c r="AP254" s="1">
        <v>25.3434850757641</v>
      </c>
      <c r="AQ254" s="1">
        <v>25.014150590528999</v>
      </c>
      <c r="AR254" s="1">
        <v>45.5</v>
      </c>
      <c r="AS254" s="1">
        <v>62.7</v>
      </c>
      <c r="AT254" s="1">
        <v>150.9</v>
      </c>
      <c r="AU254" s="1">
        <v>140.9</v>
      </c>
      <c r="AV254" s="1">
        <v>17.61</v>
      </c>
      <c r="AW254" s="1">
        <v>26.46</v>
      </c>
      <c r="AX254" s="1">
        <v>12.26</v>
      </c>
      <c r="AY254" s="1">
        <v>13.69</v>
      </c>
      <c r="AZ254" s="1">
        <v>5</v>
      </c>
      <c r="BA254" s="1">
        <v>5</v>
      </c>
      <c r="BB254" s="1">
        <v>5</v>
      </c>
      <c r="BC254" s="1">
        <v>5</v>
      </c>
      <c r="BD254" s="1">
        <v>41.9</v>
      </c>
      <c r="BE254" s="1">
        <v>59.3</v>
      </c>
      <c r="BF254" s="1">
        <v>43</v>
      </c>
      <c r="BG254" s="1">
        <v>56.1</v>
      </c>
      <c r="BH254" s="1">
        <v>41.9</v>
      </c>
      <c r="BI254" s="1">
        <v>98.1</v>
      </c>
      <c r="BJ254" s="1">
        <v>59.3</v>
      </c>
      <c r="BK254" s="1">
        <v>55</v>
      </c>
      <c r="BL254" s="1">
        <v>59.2</v>
      </c>
      <c r="BM254" s="1">
        <v>62.7</v>
      </c>
      <c r="BN254" s="1">
        <v>142.19999999999999</v>
      </c>
      <c r="BO254" s="1">
        <v>177.9</v>
      </c>
      <c r="BP254" s="1">
        <v>142.6</v>
      </c>
      <c r="BQ254" s="1">
        <v>129.19999999999999</v>
      </c>
      <c r="BR254" s="1">
        <v>146.69999999999999</v>
      </c>
      <c r="BS254" s="1">
        <v>160.9</v>
      </c>
      <c r="BT254" s="1">
        <v>126.8</v>
      </c>
      <c r="BU254" s="1">
        <v>133.1</v>
      </c>
      <c r="BV254" s="1">
        <v>150.19999999999999</v>
      </c>
      <c r="BW254" s="1">
        <v>113.8</v>
      </c>
      <c r="BX254" s="1">
        <v>19090768.830173202</v>
      </c>
      <c r="BY254" s="1">
        <v>27002158.443105001</v>
      </c>
      <c r="BZ254" s="1">
        <v>19605139.812841099</v>
      </c>
      <c r="CA254" s="1">
        <v>25562821.2001836</v>
      </c>
      <c r="CB254" s="1">
        <v>19083885.3721967</v>
      </c>
      <c r="CC254" s="1">
        <v>44695452.646666199</v>
      </c>
      <c r="CD254" s="1">
        <v>26989355.498034298</v>
      </c>
      <c r="CE254" s="1">
        <v>25039989.958286598</v>
      </c>
      <c r="CF254" s="1">
        <v>26980393.502291501</v>
      </c>
      <c r="CG254" s="1">
        <v>28575387.424251501</v>
      </c>
      <c r="CH254" s="1">
        <v>64749717.765320703</v>
      </c>
      <c r="CI254" s="1">
        <v>81024508.977213606</v>
      </c>
      <c r="CJ254" s="1">
        <v>64962166.850600101</v>
      </c>
      <c r="CK254" s="1">
        <v>58840824.510485597</v>
      </c>
      <c r="CL254" s="1">
        <v>66838000.732833698</v>
      </c>
      <c r="CM254" s="1">
        <v>73310521.167040199</v>
      </c>
      <c r="CN254" s="1">
        <v>57763155.600197203</v>
      </c>
      <c r="CO254" s="1">
        <v>60638564.733748101</v>
      </c>
      <c r="CP254" s="1">
        <v>68423548.583145693</v>
      </c>
      <c r="CQ254" s="1">
        <v>51826632.949142501</v>
      </c>
      <c r="CR254" s="1">
        <v>18962143.332031298</v>
      </c>
      <c r="CS254" s="1">
        <v>16209112.5117188</v>
      </c>
      <c r="CT254" s="1">
        <v>12063291.3828125</v>
      </c>
      <c r="CU254" s="1">
        <v>8426907.0263671894</v>
      </c>
      <c r="CV254" s="1">
        <v>9673922.1113281306</v>
      </c>
      <c r="CW254" s="1">
        <v>41351386.412109397</v>
      </c>
      <c r="CX254" s="1">
        <v>22109561.576171901</v>
      </c>
      <c r="CY254" s="1">
        <v>12410299.2734375</v>
      </c>
      <c r="CZ254" s="1">
        <v>10223360.509765601</v>
      </c>
      <c r="DA254" s="1">
        <v>16292409.9921875</v>
      </c>
      <c r="DB254" s="1">
        <v>30511173.934570301</v>
      </c>
      <c r="DC254" s="1">
        <v>73687590.671875</v>
      </c>
      <c r="DD254" s="1">
        <v>47983042.296875</v>
      </c>
      <c r="DE254" s="1">
        <v>632529.56298828102</v>
      </c>
      <c r="DF254" s="1">
        <v>17265919.09375</v>
      </c>
      <c r="DG254" s="1">
        <v>46699157.058593802</v>
      </c>
      <c r="DH254" s="1">
        <v>24141574.033203099</v>
      </c>
      <c r="DI254" s="1">
        <v>21821876.666015599</v>
      </c>
      <c r="DJ254" s="1">
        <v>13026015.8984375</v>
      </c>
      <c r="DK254" s="1">
        <v>7757404.4814453097</v>
      </c>
      <c r="DL254" s="1">
        <v>8</v>
      </c>
      <c r="DM254" s="1">
        <v>9</v>
      </c>
      <c r="DN254" s="1">
        <v>7</v>
      </c>
      <c r="DO254" s="1">
        <v>7</v>
      </c>
      <c r="DP254" s="1">
        <v>9</v>
      </c>
      <c r="DQ254" s="1">
        <v>12</v>
      </c>
      <c r="DR254" s="1">
        <v>10</v>
      </c>
      <c r="DS254" s="1">
        <v>10</v>
      </c>
      <c r="DT254" s="1">
        <v>11</v>
      </c>
      <c r="DU254" s="1">
        <v>11</v>
      </c>
      <c r="DV254" s="1">
        <v>10</v>
      </c>
      <c r="DW254" s="1">
        <v>10</v>
      </c>
      <c r="DX254" s="1">
        <v>10</v>
      </c>
      <c r="DY254" s="1">
        <v>7</v>
      </c>
      <c r="DZ254" s="1">
        <v>12</v>
      </c>
      <c r="EA254" s="1">
        <v>10</v>
      </c>
      <c r="EB254" s="1">
        <v>12</v>
      </c>
      <c r="EC254" s="1">
        <v>9</v>
      </c>
      <c r="ED254" s="1">
        <v>11</v>
      </c>
      <c r="EE254" s="1">
        <v>12</v>
      </c>
      <c r="EF254" s="1" t="s">
        <v>179</v>
      </c>
      <c r="EG254" s="1" t="s">
        <v>179</v>
      </c>
      <c r="EH254" s="1" t="s">
        <v>179</v>
      </c>
      <c r="EI254" s="1" t="s">
        <v>179</v>
      </c>
      <c r="EJ254" s="1" t="s">
        <v>179</v>
      </c>
      <c r="EK254" s="1" t="s">
        <v>179</v>
      </c>
      <c r="EL254" s="1" t="s">
        <v>179</v>
      </c>
      <c r="EM254" s="1" t="s">
        <v>179</v>
      </c>
      <c r="EN254" s="1" t="s">
        <v>179</v>
      </c>
      <c r="EO254" s="1" t="s">
        <v>179</v>
      </c>
      <c r="EP254" s="1" t="s">
        <v>179</v>
      </c>
      <c r="EQ254" s="1" t="s">
        <v>179</v>
      </c>
      <c r="ER254" s="1" t="s">
        <v>179</v>
      </c>
      <c r="ES254" s="1" t="s">
        <v>179</v>
      </c>
      <c r="ET254" s="1" t="s">
        <v>179</v>
      </c>
      <c r="EU254" s="1" t="s">
        <v>179</v>
      </c>
      <c r="EV254" s="1" t="s">
        <v>179</v>
      </c>
      <c r="EW254" s="1" t="s">
        <v>179</v>
      </c>
      <c r="EX254" s="1" t="s">
        <v>179</v>
      </c>
      <c r="EY254" s="1" t="s">
        <v>179</v>
      </c>
      <c r="EZ254" s="1" t="s">
        <v>179</v>
      </c>
      <c r="FA254" s="1" t="s">
        <v>179</v>
      </c>
      <c r="FB254" s="1" t="s">
        <v>179</v>
      </c>
      <c r="FC254" s="1" t="s">
        <v>179</v>
      </c>
      <c r="FD254" s="1" t="s">
        <v>179</v>
      </c>
      <c r="FE254" s="1" t="s">
        <v>179</v>
      </c>
      <c r="FF254" s="1" t="s">
        <v>179</v>
      </c>
      <c r="FG254" s="1" t="s">
        <v>179</v>
      </c>
      <c r="FH254" s="1" t="s">
        <v>179</v>
      </c>
      <c r="FI254" s="1" t="s">
        <v>179</v>
      </c>
      <c r="FJ254" s="1" t="s">
        <v>179</v>
      </c>
      <c r="FK254" s="1" t="s">
        <v>179</v>
      </c>
      <c r="FL254" s="1" t="s">
        <v>179</v>
      </c>
      <c r="FM254" s="1" t="s">
        <v>179</v>
      </c>
      <c r="FN254" s="1" t="s">
        <v>179</v>
      </c>
      <c r="FO254" s="1" t="s">
        <v>179</v>
      </c>
      <c r="FP254" s="1" t="s">
        <v>179</v>
      </c>
      <c r="FQ254" s="1" t="s">
        <v>179</v>
      </c>
      <c r="FR254" s="1" t="s">
        <v>179</v>
      </c>
      <c r="FS254" s="1" t="s">
        <v>179</v>
      </c>
      <c r="FT254" s="1" t="s">
        <v>179</v>
      </c>
      <c r="FU254" s="1" t="s">
        <v>179</v>
      </c>
      <c r="FV254" s="1" t="s">
        <v>179</v>
      </c>
      <c r="FW254" s="1" t="s">
        <v>179</v>
      </c>
    </row>
    <row r="255" spans="1:179" x14ac:dyDescent="0.2">
      <c r="A255" s="1" t="b">
        <v>0</v>
      </c>
      <c r="B255" s="1" t="s">
        <v>179</v>
      </c>
      <c r="C255" s="1" t="s">
        <v>180</v>
      </c>
      <c r="D255" s="1">
        <v>1.6098140450127099E+18</v>
      </c>
      <c r="E255" s="1">
        <v>516</v>
      </c>
      <c r="F255" s="1" t="s">
        <v>1193</v>
      </c>
      <c r="G255" s="1" t="s">
        <v>1194</v>
      </c>
      <c r="H255" s="1" t="s">
        <v>1195</v>
      </c>
      <c r="I255" s="1" t="s">
        <v>1196</v>
      </c>
      <c r="J255" s="1">
        <v>7.0000000000000001E-3</v>
      </c>
      <c r="K255" s="1">
        <v>6.0289999999999999</v>
      </c>
      <c r="L255" s="1">
        <v>6</v>
      </c>
      <c r="M255" s="1">
        <v>7</v>
      </c>
      <c r="N255" s="1">
        <v>2</v>
      </c>
      <c r="O255" s="1">
        <v>2</v>
      </c>
      <c r="P255" s="1">
        <v>2</v>
      </c>
      <c r="Q255" s="1">
        <v>2</v>
      </c>
      <c r="R255" s="1">
        <v>1</v>
      </c>
      <c r="S255" s="1">
        <v>306</v>
      </c>
      <c r="T255" s="1">
        <v>32.700000000000003</v>
      </c>
      <c r="U255" s="1">
        <v>8.6199999999999992</v>
      </c>
      <c r="V255" s="1">
        <v>2.2400000000000002</v>
      </c>
      <c r="W255" s="1">
        <v>7</v>
      </c>
      <c r="X255" s="1">
        <v>2</v>
      </c>
      <c r="Y255" s="1">
        <v>2</v>
      </c>
      <c r="Z255" s="1">
        <v>0.23400000000000001</v>
      </c>
      <c r="AA255" s="1">
        <v>1.2709999999999999</v>
      </c>
      <c r="AB255" s="1">
        <v>2.14</v>
      </c>
      <c r="AC255" s="1">
        <v>-2.1</v>
      </c>
      <c r="AD255" s="1">
        <v>0.35</v>
      </c>
      <c r="AE255" s="1">
        <v>1.1000000000000001</v>
      </c>
      <c r="AF255" s="1">
        <v>5.9295102755754199E-3</v>
      </c>
      <c r="AG255" s="1">
        <v>0.91026258172834795</v>
      </c>
      <c r="AH255" s="1">
        <v>0.89427425097763003</v>
      </c>
      <c r="AI255" s="1">
        <v>5.2998277684346701E-2</v>
      </c>
      <c r="AJ255" s="1">
        <v>0.999857296839465</v>
      </c>
      <c r="AK255" s="1">
        <v>0.99572886906805802</v>
      </c>
      <c r="AL255" s="1">
        <v>7.22</v>
      </c>
      <c r="AM255" s="1">
        <v>134.16</v>
      </c>
      <c r="AN255" s="1">
        <v>121.08</v>
      </c>
      <c r="AO255" s="1">
        <v>19.554565407758101</v>
      </c>
      <c r="AP255" s="1">
        <v>17.1837447622217</v>
      </c>
      <c r="AQ255" s="1">
        <v>17.048202666994399</v>
      </c>
      <c r="AR255" s="1">
        <v>60.9</v>
      </c>
      <c r="AS255" s="1">
        <v>304.39999999999998</v>
      </c>
      <c r="AT255" s="1">
        <v>19.8</v>
      </c>
      <c r="AU255" s="1">
        <v>14.9</v>
      </c>
      <c r="AV255" s="1">
        <v>87.16</v>
      </c>
      <c r="AW255" s="1">
        <v>22.32</v>
      </c>
      <c r="AX255" s="1">
        <v>148.69</v>
      </c>
      <c r="AY255" s="1">
        <v>29.43</v>
      </c>
      <c r="AZ255" s="1">
        <v>5</v>
      </c>
      <c r="BA255" s="1">
        <v>5</v>
      </c>
      <c r="BB255" s="1">
        <v>5</v>
      </c>
      <c r="BC255" s="1">
        <v>5</v>
      </c>
      <c r="BD255" s="1">
        <v>42.5</v>
      </c>
      <c r="BE255" s="1">
        <v>168.7</v>
      </c>
      <c r="BF255" s="1">
        <v>15</v>
      </c>
      <c r="BG255" s="1">
        <v>54.3</v>
      </c>
      <c r="BH255" s="1">
        <v>57.6</v>
      </c>
      <c r="BI255" s="1">
        <v>232.3</v>
      </c>
      <c r="BJ255" s="1">
        <v>282.89999999999998</v>
      </c>
      <c r="BK255" s="1">
        <v>271.10000000000002</v>
      </c>
      <c r="BL255" s="1">
        <v>367.8</v>
      </c>
      <c r="BM255" s="1">
        <v>209.2</v>
      </c>
      <c r="BN255" s="1">
        <v>17.600000000000001</v>
      </c>
      <c r="BO255" s="1">
        <v>12.9</v>
      </c>
      <c r="BP255" s="1">
        <v>15.3</v>
      </c>
      <c r="BQ255" s="1">
        <v>176.7</v>
      </c>
      <c r="BR255" s="1">
        <v>19</v>
      </c>
      <c r="BS255" s="1">
        <v>14.1</v>
      </c>
      <c r="BT255" s="1">
        <v>7.4</v>
      </c>
      <c r="BU255" s="1">
        <v>13.3</v>
      </c>
      <c r="BV255" s="1">
        <v>8</v>
      </c>
      <c r="BW255" s="1">
        <v>14</v>
      </c>
      <c r="BX255" s="1">
        <v>193396.79634840199</v>
      </c>
      <c r="BY255" s="1">
        <v>767666.28532986494</v>
      </c>
      <c r="BZ255" s="1">
        <v>68404.5702967658</v>
      </c>
      <c r="CA255" s="1">
        <v>246822.60555270701</v>
      </c>
      <c r="CB255" s="1">
        <v>262118.391456068</v>
      </c>
      <c r="CC255" s="1">
        <v>1056775.8794310801</v>
      </c>
      <c r="CD255" s="1">
        <v>1287017.0528678601</v>
      </c>
      <c r="CE255" s="1">
        <v>1233354.0975398601</v>
      </c>
      <c r="CF255" s="1">
        <v>1673358.8230717201</v>
      </c>
      <c r="CG255" s="1">
        <v>951889.65912175702</v>
      </c>
      <c r="CH255" s="1">
        <v>80076.726651150704</v>
      </c>
      <c r="CI255" s="1">
        <v>58773.692290187399</v>
      </c>
      <c r="CJ255" s="1">
        <v>69382.864579565401</v>
      </c>
      <c r="CK255" s="1">
        <v>803960.90052831999</v>
      </c>
      <c r="CL255" s="1">
        <v>86568.233344117398</v>
      </c>
      <c r="CM255" s="1">
        <v>64117.606652735798</v>
      </c>
      <c r="CN255" s="1">
        <v>33840.563224699799</v>
      </c>
      <c r="CO255" s="1">
        <v>60513.777091149997</v>
      </c>
      <c r="CP255" s="1">
        <v>36510.817551660599</v>
      </c>
      <c r="CQ255" s="1">
        <v>63791.331971048901</v>
      </c>
      <c r="CR255" s="1">
        <v>162075.71875</v>
      </c>
      <c r="CS255" s="1">
        <v>444317.28125</v>
      </c>
      <c r="CU255" s="1">
        <v>79275.4765625</v>
      </c>
      <c r="CV255" s="1">
        <v>113324.234375</v>
      </c>
      <c r="CW255" s="1">
        <v>945512.1875</v>
      </c>
      <c r="CX255" s="1">
        <v>1047222.9375</v>
      </c>
      <c r="CY255" s="1">
        <v>606562.375</v>
      </c>
      <c r="CZ255" s="1">
        <v>634510.1875</v>
      </c>
      <c r="DA255" s="1">
        <v>536410.8125</v>
      </c>
      <c r="DE255" s="1">
        <v>8432.900390625</v>
      </c>
      <c r="DF255" s="1">
        <v>21134.1484375</v>
      </c>
      <c r="DL255" s="1">
        <v>1</v>
      </c>
      <c r="DM255" s="1">
        <v>1</v>
      </c>
      <c r="DO255" s="1">
        <v>1</v>
      </c>
      <c r="DP255" s="1">
        <v>1</v>
      </c>
      <c r="DQ255" s="1">
        <v>1</v>
      </c>
      <c r="DR255" s="1">
        <v>1</v>
      </c>
      <c r="DS255" s="1">
        <v>1</v>
      </c>
      <c r="DT255" s="1">
        <v>2</v>
      </c>
      <c r="DU255" s="1">
        <v>1</v>
      </c>
      <c r="DY255" s="1">
        <v>1</v>
      </c>
      <c r="DZ255" s="1">
        <v>1</v>
      </c>
      <c r="EF255" s="1" t="s">
        <v>185</v>
      </c>
      <c r="EG255" s="1" t="s">
        <v>185</v>
      </c>
      <c r="EH255" s="1" t="s">
        <v>190</v>
      </c>
      <c r="EI255" s="1" t="s">
        <v>185</v>
      </c>
      <c r="EJ255" s="1" t="s">
        <v>185</v>
      </c>
      <c r="EK255" s="1" t="s">
        <v>185</v>
      </c>
      <c r="EL255" s="1" t="s">
        <v>185</v>
      </c>
      <c r="EM255" s="1" t="s">
        <v>190</v>
      </c>
      <c r="EN255" s="1" t="s">
        <v>179</v>
      </c>
      <c r="EO255" s="1" t="s">
        <v>179</v>
      </c>
      <c r="EP255" s="1" t="s">
        <v>190</v>
      </c>
      <c r="EQ255" s="1" t="s">
        <v>190</v>
      </c>
      <c r="ER255" s="1" t="s">
        <v>185</v>
      </c>
      <c r="ES255" s="1" t="s">
        <v>185</v>
      </c>
      <c r="ET255" s="1" t="s">
        <v>185</v>
      </c>
      <c r="EU255" s="1" t="s">
        <v>190</v>
      </c>
      <c r="EV255" s="1" t="s">
        <v>190</v>
      </c>
      <c r="EW255" s="1" t="s">
        <v>190</v>
      </c>
      <c r="EX255" s="1" t="s">
        <v>190</v>
      </c>
      <c r="EY255" s="1" t="s">
        <v>190</v>
      </c>
      <c r="EZ255" s="1" t="s">
        <v>185</v>
      </c>
      <c r="FA255" s="1" t="s">
        <v>185</v>
      </c>
      <c r="FB255" s="1" t="s">
        <v>190</v>
      </c>
      <c r="FC255" s="1" t="s">
        <v>185</v>
      </c>
      <c r="FD255" s="1" t="s">
        <v>185</v>
      </c>
      <c r="FE255" s="1" t="s">
        <v>185</v>
      </c>
      <c r="FF255" s="1" t="s">
        <v>185</v>
      </c>
      <c r="FG255" s="1" t="s">
        <v>179</v>
      </c>
      <c r="FH255" s="1" t="s">
        <v>179</v>
      </c>
      <c r="FI255" s="1" t="s">
        <v>185</v>
      </c>
      <c r="FJ255" s="1" t="s">
        <v>190</v>
      </c>
      <c r="FK255" s="1" t="s">
        <v>190</v>
      </c>
      <c r="FL255" s="1" t="s">
        <v>190</v>
      </c>
      <c r="FM255" s="1" t="s">
        <v>185</v>
      </c>
      <c r="FN255" s="1" t="s">
        <v>185</v>
      </c>
      <c r="FO255" s="1" t="s">
        <v>190</v>
      </c>
      <c r="FP255" s="1" t="s">
        <v>190</v>
      </c>
      <c r="FQ255" s="1" t="s">
        <v>190</v>
      </c>
      <c r="FR255" s="1" t="s">
        <v>190</v>
      </c>
      <c r="FS255" s="1" t="s">
        <v>190</v>
      </c>
      <c r="FT255" s="1" t="s">
        <v>185</v>
      </c>
      <c r="FU255" s="1" t="s">
        <v>179</v>
      </c>
      <c r="FV255" s="1" t="s">
        <v>185</v>
      </c>
      <c r="FW255" s="1" t="s">
        <v>190</v>
      </c>
    </row>
    <row r="256" spans="1:179" x14ac:dyDescent="0.2">
      <c r="A256" s="1" t="b">
        <v>0</v>
      </c>
      <c r="B256" s="1" t="s">
        <v>179</v>
      </c>
      <c r="C256" s="1" t="s">
        <v>180</v>
      </c>
      <c r="D256" s="1">
        <v>3.5025328277084099E+18</v>
      </c>
      <c r="E256" s="1">
        <v>611</v>
      </c>
      <c r="F256" s="1" t="s">
        <v>1197</v>
      </c>
      <c r="G256" s="1" t="s">
        <v>1198</v>
      </c>
      <c r="H256" s="1" t="s">
        <v>1199</v>
      </c>
      <c r="I256" s="1" t="s">
        <v>1200</v>
      </c>
      <c r="J256" s="1">
        <v>0</v>
      </c>
      <c r="K256" s="1">
        <v>15.391999999999999</v>
      </c>
      <c r="L256" s="1">
        <v>0</v>
      </c>
      <c r="M256" s="1">
        <v>6</v>
      </c>
      <c r="N256" s="1">
        <v>2</v>
      </c>
      <c r="O256" s="1">
        <v>13</v>
      </c>
      <c r="P256" s="1">
        <v>2</v>
      </c>
      <c r="Q256" s="1">
        <v>2</v>
      </c>
      <c r="R256" s="1">
        <v>1</v>
      </c>
      <c r="S256" s="1">
        <v>419</v>
      </c>
      <c r="T256" s="1">
        <v>46.3</v>
      </c>
      <c r="U256" s="1">
        <v>7.88</v>
      </c>
      <c r="V256" s="1">
        <v>30.9</v>
      </c>
      <c r="W256" s="1">
        <v>6</v>
      </c>
      <c r="X256" s="1">
        <v>13</v>
      </c>
      <c r="Y256" s="1">
        <v>2</v>
      </c>
      <c r="Z256" s="1">
        <v>1.6930000000000001</v>
      </c>
      <c r="AA256" s="1">
        <v>1.2130000000000001</v>
      </c>
      <c r="AB256" s="1">
        <v>1.2809999999999999</v>
      </c>
      <c r="AC256" s="1">
        <v>0.76</v>
      </c>
      <c r="AD256" s="1">
        <v>0.28000000000000003</v>
      </c>
      <c r="AE256" s="1">
        <v>0.36</v>
      </c>
      <c r="AF256" s="1">
        <v>0.84826248848815899</v>
      </c>
      <c r="AG256" s="1">
        <v>0.85793080739715299</v>
      </c>
      <c r="AH256" s="1">
        <v>0.87474053702215704</v>
      </c>
      <c r="AI256" s="1">
        <v>0.98555072199690896</v>
      </c>
      <c r="AJ256" s="1">
        <v>0.99505462369029796</v>
      </c>
      <c r="AK256" s="1">
        <v>0.99572886906805802</v>
      </c>
      <c r="AL256" s="1">
        <v>21.27</v>
      </c>
      <c r="AM256" s="1">
        <v>44.02</v>
      </c>
      <c r="AN256" s="1">
        <v>38.64</v>
      </c>
      <c r="AO256" s="1">
        <v>20.712378391576401</v>
      </c>
      <c r="AP256" s="1">
        <v>21.006942727172401</v>
      </c>
      <c r="AQ256" s="1">
        <v>20.782979379332598</v>
      </c>
      <c r="AR256" s="1">
        <v>119.4</v>
      </c>
      <c r="AS256" s="1">
        <v>70.2</v>
      </c>
      <c r="AT256" s="1">
        <v>104.5</v>
      </c>
      <c r="AU256" s="1">
        <v>105.8</v>
      </c>
      <c r="AV256" s="1">
        <v>3.74</v>
      </c>
      <c r="AW256" s="1">
        <v>76.92</v>
      </c>
      <c r="AX256" s="1">
        <v>34.28</v>
      </c>
      <c r="AY256" s="1">
        <v>11.75</v>
      </c>
      <c r="AZ256" s="1">
        <v>5</v>
      </c>
      <c r="BA256" s="1">
        <v>5</v>
      </c>
      <c r="BB256" s="1">
        <v>5</v>
      </c>
      <c r="BC256" s="1">
        <v>5</v>
      </c>
      <c r="BD256" s="1">
        <v>119.3</v>
      </c>
      <c r="BE256" s="1">
        <v>120.6</v>
      </c>
      <c r="BF256" s="1">
        <v>112.5</v>
      </c>
      <c r="BG256" s="1">
        <v>112.2</v>
      </c>
      <c r="BH256" s="1">
        <v>111.7</v>
      </c>
      <c r="BI256" s="1">
        <v>40.200000000000003</v>
      </c>
      <c r="BJ256" s="1">
        <v>64.400000000000006</v>
      </c>
      <c r="BK256" s="1">
        <v>70.400000000000006</v>
      </c>
      <c r="BL256" s="1">
        <v>215</v>
      </c>
      <c r="BM256" s="1">
        <v>66.2</v>
      </c>
      <c r="BN256" s="1">
        <v>130.80000000000001</v>
      </c>
      <c r="BO256" s="1">
        <v>81.599999999999994</v>
      </c>
      <c r="BP256" s="1">
        <v>98.5</v>
      </c>
      <c r="BQ256" s="1">
        <v>45.9</v>
      </c>
      <c r="BR256" s="1">
        <v>110</v>
      </c>
      <c r="BS256" s="1">
        <v>85.3</v>
      </c>
      <c r="BT256" s="1">
        <v>103</v>
      </c>
      <c r="BU256" s="1">
        <v>117.5</v>
      </c>
      <c r="BV256" s="1">
        <v>95.1</v>
      </c>
      <c r="BW256" s="1">
        <v>99.7</v>
      </c>
      <c r="BX256" s="1">
        <v>1925050.87890625</v>
      </c>
      <c r="BY256" s="1">
        <v>1946323.84277164</v>
      </c>
      <c r="BZ256" s="1">
        <v>1815732.17346759</v>
      </c>
      <c r="CA256" s="1">
        <v>1811062.4310034299</v>
      </c>
      <c r="CB256" s="1">
        <v>1801969.7154207199</v>
      </c>
      <c r="CC256" s="1">
        <v>649467.50399645895</v>
      </c>
      <c r="CD256" s="1">
        <v>1038392.1480995601</v>
      </c>
      <c r="CE256" s="1">
        <v>1136714.3987970899</v>
      </c>
      <c r="CF256" s="1">
        <v>3469488.40634241</v>
      </c>
      <c r="CG256" s="1">
        <v>1067785.9751475099</v>
      </c>
      <c r="CH256" s="1">
        <v>2111140.3856769698</v>
      </c>
      <c r="CI256" s="1">
        <v>1316286.77150372</v>
      </c>
      <c r="CJ256" s="1">
        <v>1589056.7240246499</v>
      </c>
      <c r="CK256" s="1">
        <v>741022.98242726002</v>
      </c>
      <c r="CL256" s="1">
        <v>1775312.34343983</v>
      </c>
      <c r="CM256" s="1">
        <v>1376306.5492853699</v>
      </c>
      <c r="CN256" s="1">
        <v>1661381.12145814</v>
      </c>
      <c r="CO256" s="1">
        <v>1895386.7013516999</v>
      </c>
      <c r="CP256" s="1">
        <v>1535239.2027174199</v>
      </c>
      <c r="CQ256" s="1">
        <v>1608572.8784707901</v>
      </c>
      <c r="CR256" s="1">
        <v>1925050.87890625</v>
      </c>
      <c r="CS256" s="1">
        <v>1162377.5</v>
      </c>
      <c r="CT256" s="1">
        <v>1124833.7636718799</v>
      </c>
      <c r="CU256" s="1">
        <v>589144.875</v>
      </c>
      <c r="CV256" s="1">
        <v>903928.75</v>
      </c>
      <c r="CW256" s="1">
        <v>584691.1875</v>
      </c>
      <c r="CX256" s="1">
        <v>831638.25</v>
      </c>
      <c r="CY256" s="1">
        <v>556007.75</v>
      </c>
      <c r="CZ256" s="1">
        <v>1315573.03125</v>
      </c>
      <c r="DA256" s="1">
        <v>593261.25</v>
      </c>
      <c r="DB256" s="1">
        <v>982434.75</v>
      </c>
      <c r="DC256" s="1">
        <v>1194072.625</v>
      </c>
      <c r="DD256" s="1">
        <v>1145170.375</v>
      </c>
      <c r="DE256" s="1">
        <v>7897.49951171875</v>
      </c>
      <c r="DF256" s="1">
        <v>451935.53125</v>
      </c>
      <c r="DG256" s="1">
        <v>872099.125</v>
      </c>
      <c r="DH256" s="1">
        <v>689270</v>
      </c>
      <c r="DI256" s="1">
        <v>679430.6875</v>
      </c>
      <c r="DJ256" s="1">
        <v>284986.84375</v>
      </c>
      <c r="DK256" s="1">
        <v>240276.703125</v>
      </c>
      <c r="DL256" s="1">
        <v>2</v>
      </c>
      <c r="DM256" s="1">
        <v>1</v>
      </c>
      <c r="DN256" s="1">
        <v>2</v>
      </c>
      <c r="DO256" s="1">
        <v>1</v>
      </c>
      <c r="DP256" s="1">
        <v>1</v>
      </c>
      <c r="DQ256" s="1">
        <v>1</v>
      </c>
      <c r="DR256" s="1">
        <v>1</v>
      </c>
      <c r="DS256" s="1">
        <v>1</v>
      </c>
      <c r="DT256" s="1">
        <v>2</v>
      </c>
      <c r="DU256" s="1">
        <v>1</v>
      </c>
      <c r="DV256" s="1">
        <v>1</v>
      </c>
      <c r="DW256" s="1">
        <v>1</v>
      </c>
      <c r="DX256" s="1">
        <v>1</v>
      </c>
      <c r="DY256" s="1">
        <v>1</v>
      </c>
      <c r="DZ256" s="1">
        <v>1</v>
      </c>
      <c r="EA256" s="1">
        <v>1</v>
      </c>
      <c r="EB256" s="1">
        <v>1</v>
      </c>
      <c r="EC256" s="1">
        <v>1</v>
      </c>
      <c r="ED256" s="1">
        <v>1</v>
      </c>
      <c r="EE256" s="1">
        <v>1</v>
      </c>
      <c r="EF256" s="1" t="s">
        <v>185</v>
      </c>
      <c r="EG256" s="1" t="s">
        <v>179</v>
      </c>
      <c r="EH256" s="1" t="s">
        <v>185</v>
      </c>
      <c r="EI256" s="1" t="s">
        <v>185</v>
      </c>
      <c r="EJ256" s="1" t="s">
        <v>185</v>
      </c>
      <c r="EK256" s="1" t="s">
        <v>185</v>
      </c>
      <c r="EL256" s="1" t="s">
        <v>179</v>
      </c>
      <c r="EM256" s="1" t="s">
        <v>179</v>
      </c>
      <c r="EN256" s="1" t="s">
        <v>179</v>
      </c>
      <c r="EO256" s="1" t="s">
        <v>179</v>
      </c>
      <c r="EP256" s="1" t="s">
        <v>179</v>
      </c>
      <c r="EQ256" s="1" t="s">
        <v>179</v>
      </c>
      <c r="ER256" s="1" t="s">
        <v>179</v>
      </c>
      <c r="ES256" s="1" t="s">
        <v>185</v>
      </c>
      <c r="ET256" s="1" t="s">
        <v>179</v>
      </c>
      <c r="EU256" s="1" t="s">
        <v>179</v>
      </c>
      <c r="EV256" s="1" t="s">
        <v>179</v>
      </c>
      <c r="EW256" s="1" t="s">
        <v>185</v>
      </c>
      <c r="EX256" s="1" t="s">
        <v>185</v>
      </c>
      <c r="EY256" s="1" t="s">
        <v>185</v>
      </c>
      <c r="EZ256" s="1" t="s">
        <v>185</v>
      </c>
      <c r="FA256" s="1" t="s">
        <v>179</v>
      </c>
      <c r="FB256" s="1" t="s">
        <v>185</v>
      </c>
      <c r="FC256" s="1" t="s">
        <v>185</v>
      </c>
      <c r="FD256" s="1" t="s">
        <v>185</v>
      </c>
      <c r="FE256" s="1" t="s">
        <v>185</v>
      </c>
      <c r="FF256" s="1" t="s">
        <v>179</v>
      </c>
      <c r="FG256" s="1" t="s">
        <v>179</v>
      </c>
      <c r="FH256" s="1" t="s">
        <v>179</v>
      </c>
      <c r="FI256" s="1" t="s">
        <v>179</v>
      </c>
      <c r="FJ256" s="1" t="s">
        <v>179</v>
      </c>
      <c r="FK256" s="1" t="s">
        <v>179</v>
      </c>
      <c r="FL256" s="1" t="s">
        <v>179</v>
      </c>
      <c r="FM256" s="1" t="s">
        <v>185</v>
      </c>
      <c r="FN256" s="1" t="s">
        <v>179</v>
      </c>
      <c r="FO256" s="1" t="s">
        <v>179</v>
      </c>
      <c r="FP256" s="1" t="s">
        <v>179</v>
      </c>
      <c r="FQ256" s="1" t="s">
        <v>185</v>
      </c>
      <c r="FR256" s="1" t="s">
        <v>185</v>
      </c>
      <c r="FS256" s="1" t="s">
        <v>185</v>
      </c>
      <c r="FT256" s="1" t="s">
        <v>179</v>
      </c>
      <c r="FU256" s="1" t="s">
        <v>179</v>
      </c>
      <c r="FV256" s="1" t="s">
        <v>179</v>
      </c>
      <c r="FW256" s="1" t="s">
        <v>179</v>
      </c>
    </row>
    <row r="257" spans="1:179" x14ac:dyDescent="0.2">
      <c r="A257" s="1" t="b">
        <v>0</v>
      </c>
      <c r="B257" s="1" t="s">
        <v>179</v>
      </c>
      <c r="C257" s="1" t="s">
        <v>180</v>
      </c>
      <c r="D257" s="1">
        <v>1.07703670725159E+18</v>
      </c>
      <c r="E257" s="1">
        <v>489</v>
      </c>
      <c r="F257" s="1" t="s">
        <v>1201</v>
      </c>
      <c r="G257" s="1" t="s">
        <v>1202</v>
      </c>
      <c r="H257" s="1" t="s">
        <v>1203</v>
      </c>
      <c r="I257" s="1" t="s">
        <v>1204</v>
      </c>
      <c r="J257" s="1">
        <v>0</v>
      </c>
      <c r="K257" s="1">
        <v>61.551000000000002</v>
      </c>
      <c r="L257" s="1">
        <v>0</v>
      </c>
      <c r="M257" s="1">
        <v>12</v>
      </c>
      <c r="N257" s="1">
        <v>5</v>
      </c>
      <c r="O257" s="1">
        <v>71</v>
      </c>
      <c r="P257" s="1">
        <v>5</v>
      </c>
      <c r="Q257" s="1">
        <v>5</v>
      </c>
      <c r="R257" s="1">
        <v>1</v>
      </c>
      <c r="S257" s="1">
        <v>620</v>
      </c>
      <c r="T257" s="1">
        <v>69</v>
      </c>
      <c r="U257" s="1">
        <v>6</v>
      </c>
      <c r="V257" s="1">
        <v>192.34</v>
      </c>
      <c r="W257" s="1">
        <v>12</v>
      </c>
      <c r="X257" s="1">
        <v>71</v>
      </c>
      <c r="Y257" s="1">
        <v>5</v>
      </c>
      <c r="Z257" s="1">
        <v>2.0379999999999998</v>
      </c>
      <c r="AA257" s="1">
        <v>0.78600000000000003</v>
      </c>
      <c r="AB257" s="1">
        <v>1.1100000000000001</v>
      </c>
      <c r="AC257" s="1">
        <v>1.03</v>
      </c>
      <c r="AD257" s="1">
        <v>-0.35</v>
      </c>
      <c r="AE257" s="1">
        <v>0.15</v>
      </c>
      <c r="AF257" s="1">
        <v>0.63848229900504405</v>
      </c>
      <c r="AG257" s="1">
        <v>0.84998127060352902</v>
      </c>
      <c r="AH257" s="1">
        <v>0.82098995655751605</v>
      </c>
      <c r="AI257" s="1">
        <v>0.96531982192072396</v>
      </c>
      <c r="AJ257" s="1">
        <v>0.99474217744969895</v>
      </c>
      <c r="AK257" s="1">
        <v>0.98096181240129399</v>
      </c>
      <c r="AL257" s="1">
        <v>51.81</v>
      </c>
      <c r="AM257" s="1">
        <v>37.090000000000003</v>
      </c>
      <c r="AN257" s="1">
        <v>122.42</v>
      </c>
      <c r="AO257" s="1">
        <v>22.802494666255601</v>
      </c>
      <c r="AP257" s="1">
        <v>23.5511887617021</v>
      </c>
      <c r="AQ257" s="1">
        <v>25.522353539773199</v>
      </c>
      <c r="AR257" s="1">
        <v>23.8</v>
      </c>
      <c r="AS257" s="1">
        <v>12.3</v>
      </c>
      <c r="AT257" s="1">
        <v>37.6</v>
      </c>
      <c r="AU257" s="1">
        <v>326.39999999999998</v>
      </c>
      <c r="AV257" s="1">
        <v>9.92</v>
      </c>
      <c r="AW257" s="1">
        <v>24.58</v>
      </c>
      <c r="AX257" s="1">
        <v>33.72</v>
      </c>
      <c r="AY257" s="1">
        <v>15.54</v>
      </c>
      <c r="AZ257" s="1">
        <v>5</v>
      </c>
      <c r="BA257" s="1">
        <v>5</v>
      </c>
      <c r="BB257" s="1">
        <v>5</v>
      </c>
      <c r="BC257" s="1">
        <v>5</v>
      </c>
      <c r="BD257" s="1">
        <v>23.3</v>
      </c>
      <c r="BE257" s="1">
        <v>19.7</v>
      </c>
      <c r="BF257" s="1">
        <v>25</v>
      </c>
      <c r="BG257" s="1">
        <v>21.2</v>
      </c>
      <c r="BH257" s="1">
        <v>24.7</v>
      </c>
      <c r="BI257" s="1">
        <v>14.3</v>
      </c>
      <c r="BJ257" s="1">
        <v>12</v>
      </c>
      <c r="BK257" s="1">
        <v>12.9</v>
      </c>
      <c r="BL257" s="1">
        <v>6.8</v>
      </c>
      <c r="BM257" s="1">
        <v>12</v>
      </c>
      <c r="BN257" s="1">
        <v>42.5</v>
      </c>
      <c r="BO257" s="1">
        <v>36.799999999999997</v>
      </c>
      <c r="BP257" s="1">
        <v>38.700000000000003</v>
      </c>
      <c r="BQ257" s="1">
        <v>14.7</v>
      </c>
      <c r="BR257" s="1">
        <v>29.8</v>
      </c>
      <c r="BS257" s="1">
        <v>269.10000000000002</v>
      </c>
      <c r="BT257" s="1">
        <v>308.7</v>
      </c>
      <c r="BU257" s="1">
        <v>320</v>
      </c>
      <c r="BV257" s="1">
        <v>402.4</v>
      </c>
      <c r="BW257" s="1">
        <v>365.4</v>
      </c>
      <c r="BX257" s="1">
        <v>8777850.5625</v>
      </c>
      <c r="BY257" s="1">
        <v>7439456.1361730099</v>
      </c>
      <c r="BZ257" s="1">
        <v>9412173.9714488704</v>
      </c>
      <c r="CA257" s="1">
        <v>7991022.4326495398</v>
      </c>
      <c r="CB257" s="1">
        <v>9301233.9846714605</v>
      </c>
      <c r="CC257" s="1">
        <v>5393466.2253996097</v>
      </c>
      <c r="CD257" s="1">
        <v>4539686.8892293898</v>
      </c>
      <c r="CE257" s="1">
        <v>4878864.0467381999</v>
      </c>
      <c r="CF257" s="1">
        <v>2560507.44982578</v>
      </c>
      <c r="CG257" s="1">
        <v>4505867.1091117896</v>
      </c>
      <c r="CH257" s="1">
        <v>16008456.7257843</v>
      </c>
      <c r="CI257" s="1">
        <v>13886174.0168519</v>
      </c>
      <c r="CJ257" s="1">
        <v>14588689.715379201</v>
      </c>
      <c r="CK257" s="1">
        <v>5547352.2190758297</v>
      </c>
      <c r="CL257" s="1">
        <v>11221555.2522003</v>
      </c>
      <c r="CM257" s="1">
        <v>101392336.928939</v>
      </c>
      <c r="CN257" s="1">
        <v>116327539.458299</v>
      </c>
      <c r="CO257" s="1">
        <v>120582115.870461</v>
      </c>
      <c r="CP257" s="1">
        <v>151649136.906719</v>
      </c>
      <c r="CQ257" s="1">
        <v>137689804.88369101</v>
      </c>
      <c r="CR257" s="1">
        <v>8777850.5625</v>
      </c>
      <c r="CS257" s="1">
        <v>4480987.5917968797</v>
      </c>
      <c r="CT257" s="1">
        <v>5830777.9238281297</v>
      </c>
      <c r="CU257" s="1">
        <v>2646490.14697266</v>
      </c>
      <c r="CV257" s="1">
        <v>4742230.828125</v>
      </c>
      <c r="CW257" s="1">
        <v>4965280.171875</v>
      </c>
      <c r="CX257" s="1">
        <v>3725393.43359375</v>
      </c>
      <c r="CY257" s="1">
        <v>2427330.9365234398</v>
      </c>
      <c r="CZ257" s="1">
        <v>970902.37890625</v>
      </c>
      <c r="DA257" s="1">
        <v>2573115.14453125</v>
      </c>
      <c r="DB257" s="1">
        <v>7549534.234375</v>
      </c>
      <c r="DC257" s="1">
        <v>12604206.7421875</v>
      </c>
      <c r="DD257" s="1">
        <v>10754991.78125</v>
      </c>
      <c r="DE257" s="1">
        <v>59589.374267578103</v>
      </c>
      <c r="DF257" s="1">
        <v>2889669.28125</v>
      </c>
      <c r="DG257" s="1">
        <v>64640386.65625</v>
      </c>
      <c r="DH257" s="1">
        <v>48641950.46875</v>
      </c>
      <c r="DI257" s="1">
        <v>43451880.375</v>
      </c>
      <c r="DJ257" s="1">
        <v>28886077.021484401</v>
      </c>
      <c r="DK257" s="1">
        <v>20617234.839843798</v>
      </c>
      <c r="DL257" s="1">
        <v>5</v>
      </c>
      <c r="DM257" s="1">
        <v>5</v>
      </c>
      <c r="DN257" s="1">
        <v>5</v>
      </c>
      <c r="DO257" s="1">
        <v>5</v>
      </c>
      <c r="DP257" s="1">
        <v>5</v>
      </c>
      <c r="DQ257" s="1">
        <v>4</v>
      </c>
      <c r="DR257" s="1">
        <v>5</v>
      </c>
      <c r="DS257" s="1">
        <v>5</v>
      </c>
      <c r="DT257" s="1">
        <v>5</v>
      </c>
      <c r="DU257" s="1">
        <v>5</v>
      </c>
      <c r="DV257" s="1">
        <v>4</v>
      </c>
      <c r="DW257" s="1">
        <v>4</v>
      </c>
      <c r="DX257" s="1">
        <v>4</v>
      </c>
      <c r="DY257" s="1">
        <v>3</v>
      </c>
      <c r="DZ257" s="1">
        <v>4</v>
      </c>
      <c r="EA257" s="1">
        <v>5</v>
      </c>
      <c r="EB257" s="1">
        <v>5</v>
      </c>
      <c r="EC257" s="1">
        <v>5</v>
      </c>
      <c r="ED257" s="1">
        <v>5</v>
      </c>
      <c r="EE257" s="1">
        <v>5</v>
      </c>
      <c r="EF257" s="1" t="s">
        <v>179</v>
      </c>
      <c r="EG257" s="1" t="s">
        <v>179</v>
      </c>
      <c r="EH257" s="1" t="s">
        <v>179</v>
      </c>
      <c r="EI257" s="1" t="s">
        <v>179</v>
      </c>
      <c r="EJ257" s="1" t="s">
        <v>179</v>
      </c>
      <c r="EK257" s="1" t="s">
        <v>179</v>
      </c>
      <c r="EL257" s="1" t="s">
        <v>179</v>
      </c>
      <c r="EM257" s="1" t="s">
        <v>179</v>
      </c>
      <c r="EN257" s="1" t="s">
        <v>179</v>
      </c>
      <c r="EO257" s="1" t="s">
        <v>179</v>
      </c>
      <c r="EP257" s="1" t="s">
        <v>179</v>
      </c>
      <c r="EQ257" s="1" t="s">
        <v>179</v>
      </c>
      <c r="ER257" s="1" t="s">
        <v>179</v>
      </c>
      <c r="ES257" s="1" t="s">
        <v>179</v>
      </c>
      <c r="ET257" s="1" t="s">
        <v>179</v>
      </c>
      <c r="EU257" s="1" t="s">
        <v>179</v>
      </c>
      <c r="EV257" s="1" t="s">
        <v>179</v>
      </c>
      <c r="EW257" s="1" t="s">
        <v>185</v>
      </c>
      <c r="EX257" s="1" t="s">
        <v>179</v>
      </c>
      <c r="EY257" s="1" t="s">
        <v>185</v>
      </c>
      <c r="EZ257" s="1" t="s">
        <v>179</v>
      </c>
      <c r="FA257" s="1" t="s">
        <v>179</v>
      </c>
      <c r="FB257" s="1" t="s">
        <v>179</v>
      </c>
      <c r="FC257" s="1" t="s">
        <v>179</v>
      </c>
      <c r="FD257" s="1" t="s">
        <v>179</v>
      </c>
      <c r="FE257" s="1" t="s">
        <v>179</v>
      </c>
      <c r="FF257" s="1" t="s">
        <v>179</v>
      </c>
      <c r="FG257" s="1" t="s">
        <v>179</v>
      </c>
      <c r="FH257" s="1" t="s">
        <v>179</v>
      </c>
      <c r="FI257" s="1" t="s">
        <v>179</v>
      </c>
      <c r="FJ257" s="1" t="s">
        <v>179</v>
      </c>
      <c r="FK257" s="1" t="s">
        <v>179</v>
      </c>
      <c r="FL257" s="1" t="s">
        <v>179</v>
      </c>
      <c r="FM257" s="1" t="s">
        <v>179</v>
      </c>
      <c r="FN257" s="1" t="s">
        <v>179</v>
      </c>
      <c r="FO257" s="1" t="s">
        <v>179</v>
      </c>
      <c r="FP257" s="1" t="s">
        <v>179</v>
      </c>
      <c r="FQ257" s="1" t="s">
        <v>185</v>
      </c>
      <c r="FR257" s="1" t="s">
        <v>179</v>
      </c>
      <c r="FS257" s="1" t="s">
        <v>185</v>
      </c>
      <c r="FT257" s="1" t="s">
        <v>179</v>
      </c>
      <c r="FU257" s="1" t="s">
        <v>179</v>
      </c>
      <c r="FV257" s="1" t="s">
        <v>179</v>
      </c>
      <c r="FW257" s="1" t="s">
        <v>179</v>
      </c>
    </row>
    <row r="258" spans="1:179" x14ac:dyDescent="0.2">
      <c r="A258" s="1" t="b">
        <v>0</v>
      </c>
      <c r="B258" s="1" t="s">
        <v>179</v>
      </c>
      <c r="C258" s="1" t="s">
        <v>180</v>
      </c>
      <c r="D258" s="1">
        <v>-7.0539860583672699E+18</v>
      </c>
      <c r="E258" s="1">
        <v>113</v>
      </c>
      <c r="F258" s="1" t="s">
        <v>1205</v>
      </c>
      <c r="G258" s="1" t="s">
        <v>1206</v>
      </c>
      <c r="H258" s="1" t="s">
        <v>1207</v>
      </c>
      <c r="I258" s="1" t="s">
        <v>1208</v>
      </c>
      <c r="J258" s="1">
        <v>0</v>
      </c>
      <c r="K258" s="1">
        <v>149.483</v>
      </c>
      <c r="L258" s="1">
        <v>0</v>
      </c>
      <c r="M258" s="1">
        <v>44</v>
      </c>
      <c r="N258" s="1">
        <v>14</v>
      </c>
      <c r="O258" s="1">
        <v>106</v>
      </c>
      <c r="P258" s="1">
        <v>14</v>
      </c>
      <c r="Q258" s="1">
        <v>14</v>
      </c>
      <c r="R258" s="1">
        <v>1</v>
      </c>
      <c r="S258" s="1">
        <v>480</v>
      </c>
      <c r="T258" s="1">
        <v>54.3</v>
      </c>
      <c r="U258" s="1">
        <v>8.0299999999999994</v>
      </c>
      <c r="V258" s="1">
        <v>319.08</v>
      </c>
      <c r="W258" s="1">
        <v>44</v>
      </c>
      <c r="X258" s="1">
        <v>106</v>
      </c>
      <c r="Y258" s="1">
        <v>14</v>
      </c>
      <c r="Z258" s="1">
        <v>1.954</v>
      </c>
      <c r="AA258" s="1">
        <v>3.29</v>
      </c>
      <c r="AB258" s="1">
        <v>10.428000000000001</v>
      </c>
      <c r="AC258" s="1">
        <v>0.97</v>
      </c>
      <c r="AD258" s="1">
        <v>1.72</v>
      </c>
      <c r="AE258" s="1">
        <v>3.38</v>
      </c>
      <c r="AF258" s="1">
        <v>0.67719578895700505</v>
      </c>
      <c r="AG258" s="1">
        <v>0.28169473731532302</v>
      </c>
      <c r="AH258" s="1">
        <v>0.16117163182015401</v>
      </c>
      <c r="AI258" s="1">
        <v>0.96531982192072396</v>
      </c>
      <c r="AJ258" s="1">
        <v>0.74995693154367404</v>
      </c>
      <c r="AK258" s="1">
        <v>0.56418680959758805</v>
      </c>
      <c r="AL258" s="1">
        <v>68.78</v>
      </c>
      <c r="AM258" s="1">
        <v>101.25</v>
      </c>
      <c r="AN258" s="1">
        <v>123.04</v>
      </c>
      <c r="AO258" s="1">
        <v>24.5194248344743</v>
      </c>
      <c r="AP258" s="1">
        <v>24.2488027718206</v>
      </c>
      <c r="AQ258" s="1">
        <v>23.941606576372699</v>
      </c>
      <c r="AR258" s="1">
        <v>186.3</v>
      </c>
      <c r="AS258" s="1">
        <v>104.1</v>
      </c>
      <c r="AT258" s="1">
        <v>95.2</v>
      </c>
      <c r="AU258" s="1">
        <v>14.3</v>
      </c>
      <c r="AV258" s="1">
        <v>9.34</v>
      </c>
      <c r="AW258" s="1">
        <v>127.96</v>
      </c>
      <c r="AX258" s="1">
        <v>30.01</v>
      </c>
      <c r="AY258" s="1">
        <v>30.92</v>
      </c>
      <c r="AZ258" s="1">
        <v>5</v>
      </c>
      <c r="BA258" s="1">
        <v>5</v>
      </c>
      <c r="BB258" s="1">
        <v>5</v>
      </c>
      <c r="BC258" s="1">
        <v>5</v>
      </c>
      <c r="BD258" s="1">
        <v>147.9</v>
      </c>
      <c r="BE258" s="1">
        <v>141.6</v>
      </c>
      <c r="BF258" s="1">
        <v>139.4</v>
      </c>
      <c r="BG258" s="1">
        <v>174.6</v>
      </c>
      <c r="BH258" s="1">
        <v>154.69999999999999</v>
      </c>
      <c r="BI258" s="1">
        <v>39.5</v>
      </c>
      <c r="BJ258" s="1">
        <v>75.7</v>
      </c>
      <c r="BK258" s="1">
        <v>82.6</v>
      </c>
      <c r="BL258" s="1">
        <v>536.70000000000005</v>
      </c>
      <c r="BM258" s="1">
        <v>83.5</v>
      </c>
      <c r="BN258" s="1">
        <v>53.3</v>
      </c>
      <c r="BO258" s="1">
        <v>91.7</v>
      </c>
      <c r="BP258" s="1">
        <v>75.599999999999994</v>
      </c>
      <c r="BQ258" s="1">
        <v>45.8</v>
      </c>
      <c r="BR258" s="1">
        <v>92.7</v>
      </c>
      <c r="BS258" s="1">
        <v>9.5</v>
      </c>
      <c r="BT258" s="1">
        <v>10.7</v>
      </c>
      <c r="BU258" s="1">
        <v>11.4</v>
      </c>
      <c r="BV258" s="1">
        <v>13.5</v>
      </c>
      <c r="BW258" s="1">
        <v>19.7</v>
      </c>
      <c r="BX258" s="1">
        <v>26756132.489222001</v>
      </c>
      <c r="BY258" s="1">
        <v>25611910.3893396</v>
      </c>
      <c r="BZ258" s="1">
        <v>25214149.990480799</v>
      </c>
      <c r="CA258" s="1">
        <v>31588245.265573502</v>
      </c>
      <c r="CB258" s="1">
        <v>27999338.823592201</v>
      </c>
      <c r="CC258" s="1">
        <v>7141242.3957244102</v>
      </c>
      <c r="CD258" s="1">
        <v>13695590.2765233</v>
      </c>
      <c r="CE258" s="1">
        <v>14948405.743966199</v>
      </c>
      <c r="CF258" s="1">
        <v>97108976.681081802</v>
      </c>
      <c r="CG258" s="1">
        <v>15115902.0354716</v>
      </c>
      <c r="CH258" s="1">
        <v>9652769.4147612602</v>
      </c>
      <c r="CI258" s="1">
        <v>16587669.725514499</v>
      </c>
      <c r="CJ258" s="1">
        <v>13670480.326118801</v>
      </c>
      <c r="CK258" s="1">
        <v>8295589.4433810599</v>
      </c>
      <c r="CL258" s="1">
        <v>16766255.9599852</v>
      </c>
      <c r="CM258" s="1">
        <v>1726884.05605279</v>
      </c>
      <c r="CN258" s="1">
        <v>1942399.07749709</v>
      </c>
      <c r="CO258" s="1">
        <v>2057501.9282521801</v>
      </c>
      <c r="CP258" s="1">
        <v>2441512.4990591002</v>
      </c>
      <c r="CQ258" s="1">
        <v>3555850.5336862402</v>
      </c>
      <c r="CR258" s="1">
        <v>26719087.628906298</v>
      </c>
      <c r="CS258" s="1">
        <v>15416118.4765625</v>
      </c>
      <c r="CT258" s="1">
        <v>15580629.875</v>
      </c>
      <c r="CU258" s="1">
        <v>10461487.3203125</v>
      </c>
      <c r="CV258" s="1">
        <v>14275452.908203101</v>
      </c>
      <c r="CW258" s="1">
        <v>6605820.859375</v>
      </c>
      <c r="CX258" s="1">
        <v>11227966.1640625</v>
      </c>
      <c r="CY258" s="1">
        <v>7401452.125</v>
      </c>
      <c r="CZ258" s="1">
        <v>36820858.6015625</v>
      </c>
      <c r="DA258" s="1">
        <v>8632069.1464843806</v>
      </c>
      <c r="DB258" s="1">
        <v>4518916.0996093797</v>
      </c>
      <c r="DC258" s="1">
        <v>14981946.3515625</v>
      </c>
      <c r="DD258" s="1">
        <v>9995247.0478515606</v>
      </c>
      <c r="DE258" s="1">
        <v>88480.724609375</v>
      </c>
      <c r="DF258" s="1">
        <v>4314318.3378906297</v>
      </c>
      <c r="DG258" s="1">
        <v>1031186.40429688</v>
      </c>
      <c r="DH258" s="1">
        <v>720464.16015625</v>
      </c>
      <c r="DI258" s="1">
        <v>695594.7734375</v>
      </c>
      <c r="DJ258" s="1">
        <v>423857.21875</v>
      </c>
      <c r="DK258" s="1">
        <v>521462.099609375</v>
      </c>
      <c r="DL258" s="1">
        <v>11</v>
      </c>
      <c r="DM258" s="1">
        <v>12</v>
      </c>
      <c r="DN258" s="1">
        <v>11</v>
      </c>
      <c r="DO258" s="1">
        <v>13</v>
      </c>
      <c r="DP258" s="1">
        <v>13</v>
      </c>
      <c r="DQ258" s="1">
        <v>12</v>
      </c>
      <c r="DR258" s="1">
        <v>12</v>
      </c>
      <c r="DS258" s="1">
        <v>11</v>
      </c>
      <c r="DT258" s="1">
        <v>12</v>
      </c>
      <c r="DU258" s="1">
        <v>13</v>
      </c>
      <c r="DV258" s="1">
        <v>9</v>
      </c>
      <c r="DW258" s="1">
        <v>9</v>
      </c>
      <c r="DX258" s="1">
        <v>8</v>
      </c>
      <c r="DY258" s="1">
        <v>7</v>
      </c>
      <c r="DZ258" s="1">
        <v>10</v>
      </c>
      <c r="EA258" s="1">
        <v>7</v>
      </c>
      <c r="EB258" s="1">
        <v>5</v>
      </c>
      <c r="EC258" s="1">
        <v>4</v>
      </c>
      <c r="ED258" s="1">
        <v>5</v>
      </c>
      <c r="EE258" s="1">
        <v>9</v>
      </c>
      <c r="EF258" s="1" t="s">
        <v>179</v>
      </c>
      <c r="EG258" s="1" t="s">
        <v>179</v>
      </c>
      <c r="EH258" s="1" t="s">
        <v>179</v>
      </c>
      <c r="EI258" s="1" t="s">
        <v>179</v>
      </c>
      <c r="EJ258" s="1" t="s">
        <v>179</v>
      </c>
      <c r="EK258" s="1" t="s">
        <v>179</v>
      </c>
      <c r="EL258" s="1" t="s">
        <v>179</v>
      </c>
      <c r="EM258" s="1" t="s">
        <v>179</v>
      </c>
      <c r="EN258" s="1" t="s">
        <v>179</v>
      </c>
      <c r="EO258" s="1" t="s">
        <v>179</v>
      </c>
      <c r="EP258" s="1" t="s">
        <v>179</v>
      </c>
      <c r="EQ258" s="1" t="s">
        <v>179</v>
      </c>
      <c r="ER258" s="1" t="s">
        <v>179</v>
      </c>
      <c r="ES258" s="1" t="s">
        <v>185</v>
      </c>
      <c r="ET258" s="1" t="s">
        <v>179</v>
      </c>
      <c r="EU258" s="1" t="s">
        <v>185</v>
      </c>
      <c r="EV258" s="1" t="s">
        <v>185</v>
      </c>
      <c r="EW258" s="1" t="s">
        <v>185</v>
      </c>
      <c r="EX258" s="1" t="s">
        <v>185</v>
      </c>
      <c r="EY258" s="1" t="s">
        <v>185</v>
      </c>
      <c r="EZ258" s="1" t="s">
        <v>179</v>
      </c>
      <c r="FA258" s="1" t="s">
        <v>179</v>
      </c>
      <c r="FB258" s="1" t="s">
        <v>179</v>
      </c>
      <c r="FC258" s="1" t="s">
        <v>179</v>
      </c>
      <c r="FD258" s="1" t="s">
        <v>179</v>
      </c>
      <c r="FE258" s="1" t="s">
        <v>179</v>
      </c>
      <c r="FF258" s="1" t="s">
        <v>179</v>
      </c>
      <c r="FG258" s="1" t="s">
        <v>179</v>
      </c>
      <c r="FH258" s="1" t="s">
        <v>179</v>
      </c>
      <c r="FI258" s="1" t="s">
        <v>179</v>
      </c>
      <c r="FJ258" s="1" t="s">
        <v>179</v>
      </c>
      <c r="FK258" s="1" t="s">
        <v>179</v>
      </c>
      <c r="FL258" s="1" t="s">
        <v>179</v>
      </c>
      <c r="FM258" s="1" t="s">
        <v>185</v>
      </c>
      <c r="FN258" s="1" t="s">
        <v>179</v>
      </c>
      <c r="FO258" s="1" t="s">
        <v>185</v>
      </c>
      <c r="FP258" s="1" t="s">
        <v>185</v>
      </c>
      <c r="FQ258" s="1" t="s">
        <v>185</v>
      </c>
      <c r="FR258" s="1" t="s">
        <v>185</v>
      </c>
      <c r="FS258" s="1" t="s">
        <v>185</v>
      </c>
      <c r="FT258" s="1" t="s">
        <v>179</v>
      </c>
      <c r="FU258" s="1" t="s">
        <v>179</v>
      </c>
      <c r="FV258" s="1" t="s">
        <v>179</v>
      </c>
      <c r="FW258" s="1" t="s">
        <v>185</v>
      </c>
    </row>
    <row r="259" spans="1:179" x14ac:dyDescent="0.2">
      <c r="A259" s="1" t="b">
        <v>0</v>
      </c>
      <c r="B259" s="1" t="s">
        <v>179</v>
      </c>
      <c r="C259" s="1" t="s">
        <v>180</v>
      </c>
      <c r="D259" s="1">
        <v>-8.4743289726371E+18</v>
      </c>
      <c r="E259" s="1">
        <v>43</v>
      </c>
      <c r="F259" s="1" t="s">
        <v>1209</v>
      </c>
      <c r="G259" s="1" t="s">
        <v>1210</v>
      </c>
      <c r="H259" s="1" t="s">
        <v>1211</v>
      </c>
      <c r="I259" s="1" t="s">
        <v>1212</v>
      </c>
      <c r="J259" s="1">
        <v>0</v>
      </c>
      <c r="K259" s="1">
        <v>12.941000000000001</v>
      </c>
      <c r="L259" s="1">
        <v>0</v>
      </c>
      <c r="M259" s="1">
        <v>3</v>
      </c>
      <c r="N259" s="1">
        <v>1</v>
      </c>
      <c r="O259" s="1">
        <v>34</v>
      </c>
      <c r="P259" s="1">
        <v>1</v>
      </c>
      <c r="Q259" s="1">
        <v>1</v>
      </c>
      <c r="R259" s="1">
        <v>1</v>
      </c>
      <c r="S259" s="1">
        <v>350</v>
      </c>
      <c r="T259" s="1">
        <v>39.700000000000003</v>
      </c>
      <c r="U259" s="1">
        <v>8.56</v>
      </c>
      <c r="V259" s="1">
        <v>101.76</v>
      </c>
      <c r="W259" s="1">
        <v>3</v>
      </c>
      <c r="X259" s="1">
        <v>34</v>
      </c>
      <c r="Y259" s="1">
        <v>1</v>
      </c>
      <c r="Z259" s="1">
        <v>3.7610000000000001</v>
      </c>
      <c r="AA259" s="1">
        <v>1.6659999999999999</v>
      </c>
      <c r="AB259" s="1">
        <v>2.9940000000000002</v>
      </c>
      <c r="AC259" s="1">
        <v>1.91</v>
      </c>
      <c r="AD259" s="1">
        <v>0.74</v>
      </c>
      <c r="AE259" s="1">
        <v>1.58</v>
      </c>
      <c r="AF259" s="1">
        <v>0.21248475343791701</v>
      </c>
      <c r="AG259" s="1">
        <v>0.63508120409528501</v>
      </c>
      <c r="AH259" s="1">
        <v>0.61431361421604702</v>
      </c>
      <c r="AI259" s="1">
        <v>0.70828251145972299</v>
      </c>
      <c r="AJ259" s="1">
        <v>0.96949100947858202</v>
      </c>
      <c r="AK259" s="1">
        <v>0.955307134882728</v>
      </c>
      <c r="AL259" s="1">
        <v>41.47</v>
      </c>
      <c r="AM259" s="1">
        <v>43.41</v>
      </c>
      <c r="AN259" s="1">
        <v>36.82</v>
      </c>
      <c r="AO259" s="1">
        <v>22.281406101135101</v>
      </c>
      <c r="AP259" s="1">
        <v>22.682285831051399</v>
      </c>
      <c r="AQ259" s="1">
        <v>22.205279380327699</v>
      </c>
      <c r="AR259" s="1">
        <v>185.3</v>
      </c>
      <c r="AS259" s="1">
        <v>49.3</v>
      </c>
      <c r="AT259" s="1">
        <v>104.5</v>
      </c>
      <c r="AU259" s="1">
        <v>60.8</v>
      </c>
      <c r="AV259" s="1">
        <v>24.92</v>
      </c>
      <c r="AW259" s="1">
        <v>38.68</v>
      </c>
      <c r="AX259" s="1">
        <v>42.98</v>
      </c>
      <c r="AY259" s="1">
        <v>10.76</v>
      </c>
      <c r="AZ259" s="1">
        <v>5</v>
      </c>
      <c r="BA259" s="1">
        <v>5</v>
      </c>
      <c r="BB259" s="1">
        <v>5</v>
      </c>
      <c r="BC259" s="1">
        <v>5</v>
      </c>
      <c r="BD259" s="1">
        <v>140.4</v>
      </c>
      <c r="BE259" s="1">
        <v>253.2</v>
      </c>
      <c r="BF259" s="1">
        <v>201.1</v>
      </c>
      <c r="BG259" s="1">
        <v>144</v>
      </c>
      <c r="BH259" s="1">
        <v>194.9</v>
      </c>
      <c r="BI259" s="1">
        <v>17.2</v>
      </c>
      <c r="BJ259" s="1">
        <v>61.5</v>
      </c>
      <c r="BK259" s="1">
        <v>58.2</v>
      </c>
      <c r="BL259" s="1">
        <v>41.6</v>
      </c>
      <c r="BM259" s="1">
        <v>51.8</v>
      </c>
      <c r="BN259" s="1">
        <v>165.7</v>
      </c>
      <c r="BO259" s="1">
        <v>110</v>
      </c>
      <c r="BP259" s="1">
        <v>120.7</v>
      </c>
      <c r="BQ259" s="1">
        <v>41.2</v>
      </c>
      <c r="BR259" s="1">
        <v>90.5</v>
      </c>
      <c r="BS259" s="1">
        <v>65.099999999999994</v>
      </c>
      <c r="BT259" s="1">
        <v>50.4</v>
      </c>
      <c r="BU259" s="1">
        <v>67.3</v>
      </c>
      <c r="BV259" s="1">
        <v>61</v>
      </c>
      <c r="BW259" s="1">
        <v>64</v>
      </c>
      <c r="BX259" s="1">
        <v>4660633.5625</v>
      </c>
      <c r="BY259" s="1">
        <v>8403755.3011450209</v>
      </c>
      <c r="BZ259" s="1">
        <v>6676336.4273884101</v>
      </c>
      <c r="CA259" s="1">
        <v>4779954.2814341597</v>
      </c>
      <c r="CB259" s="1">
        <v>6470787.8473502398</v>
      </c>
      <c r="CC259" s="1">
        <v>572184.07613586599</v>
      </c>
      <c r="CD259" s="1">
        <v>2041820.39682326</v>
      </c>
      <c r="CE259" s="1">
        <v>1933035.61092582</v>
      </c>
      <c r="CF259" s="1">
        <v>1381176.2649179299</v>
      </c>
      <c r="CG259" s="1">
        <v>1720394.8349758</v>
      </c>
      <c r="CH259" s="1">
        <v>5499924.1422863603</v>
      </c>
      <c r="CI259" s="1">
        <v>3650208.51413973</v>
      </c>
      <c r="CJ259" s="1">
        <v>4007926.5035635098</v>
      </c>
      <c r="CK259" s="1">
        <v>1365913.4033854499</v>
      </c>
      <c r="CL259" s="1">
        <v>3004702.3744282802</v>
      </c>
      <c r="CM259" s="1">
        <v>2161570.3320320202</v>
      </c>
      <c r="CN259" s="1">
        <v>1673356.6230115599</v>
      </c>
      <c r="CO259" s="1">
        <v>2232719.9603879699</v>
      </c>
      <c r="CP259" s="1">
        <v>2026251.66927103</v>
      </c>
      <c r="CQ259" s="1">
        <v>2124279.8496365501</v>
      </c>
      <c r="CR259" s="1">
        <v>4660633.5625</v>
      </c>
      <c r="CS259" s="1">
        <v>5061811.3125</v>
      </c>
      <c r="CT259" s="1">
        <v>4135945.125</v>
      </c>
      <c r="CU259" s="1">
        <v>1583039.21875</v>
      </c>
      <c r="CV259" s="1">
        <v>3299128.875</v>
      </c>
      <c r="CW259" s="1">
        <v>529838.453125</v>
      </c>
      <c r="CX259" s="1">
        <v>1675574.65625</v>
      </c>
      <c r="CY259" s="1">
        <v>961723.28125</v>
      </c>
      <c r="CZ259" s="1">
        <v>523719.359375</v>
      </c>
      <c r="DA259" s="1">
        <v>982446.640625</v>
      </c>
      <c r="DB259" s="1">
        <v>2594571.5625</v>
      </c>
      <c r="DC259" s="1">
        <v>3322141.625</v>
      </c>
      <c r="DD259" s="1">
        <v>2962522.5</v>
      </c>
      <c r="DE259" s="1">
        <v>14718.1130371094</v>
      </c>
      <c r="DF259" s="1">
        <v>776475.375</v>
      </c>
      <c r="DG259" s="1">
        <v>1378060.1796875</v>
      </c>
      <c r="DH259" s="1">
        <v>699708.171875</v>
      </c>
      <c r="DI259" s="1">
        <v>804562.765625</v>
      </c>
      <c r="DJ259" s="1">
        <v>385959.7421875</v>
      </c>
      <c r="DK259" s="1">
        <v>318082.9296875</v>
      </c>
      <c r="DL259" s="1">
        <v>1</v>
      </c>
      <c r="DM259" s="1">
        <v>1</v>
      </c>
      <c r="DN259" s="1">
        <v>1</v>
      </c>
      <c r="DO259" s="1">
        <v>1</v>
      </c>
      <c r="DP259" s="1">
        <v>1</v>
      </c>
      <c r="DQ259" s="1">
        <v>1</v>
      </c>
      <c r="DR259" s="1">
        <v>1</v>
      </c>
      <c r="DS259" s="1">
        <v>1</v>
      </c>
      <c r="DT259" s="1">
        <v>1</v>
      </c>
      <c r="DU259" s="1">
        <v>1</v>
      </c>
      <c r="DV259" s="1">
        <v>1</v>
      </c>
      <c r="DW259" s="1">
        <v>1</v>
      </c>
      <c r="DX259" s="1">
        <v>1</v>
      </c>
      <c r="DY259" s="1">
        <v>1</v>
      </c>
      <c r="DZ259" s="1">
        <v>1</v>
      </c>
      <c r="EA259" s="1">
        <v>1</v>
      </c>
      <c r="EB259" s="1">
        <v>1</v>
      </c>
      <c r="EC259" s="1">
        <v>1</v>
      </c>
      <c r="ED259" s="1">
        <v>1</v>
      </c>
      <c r="EE259" s="1">
        <v>1</v>
      </c>
      <c r="EF259" s="1" t="s">
        <v>179</v>
      </c>
      <c r="EG259" s="1" t="s">
        <v>179</v>
      </c>
      <c r="EH259" s="1" t="s">
        <v>179</v>
      </c>
      <c r="EI259" s="1" t="s">
        <v>179</v>
      </c>
      <c r="EJ259" s="1" t="s">
        <v>179</v>
      </c>
      <c r="EK259" s="1" t="s">
        <v>185</v>
      </c>
      <c r="EL259" s="1" t="s">
        <v>179</v>
      </c>
      <c r="EM259" s="1" t="s">
        <v>179</v>
      </c>
      <c r="EN259" s="1" t="s">
        <v>179</v>
      </c>
      <c r="EO259" s="1" t="s">
        <v>179</v>
      </c>
      <c r="EP259" s="1" t="s">
        <v>179</v>
      </c>
      <c r="EQ259" s="1" t="s">
        <v>179</v>
      </c>
      <c r="ER259" s="1" t="s">
        <v>179</v>
      </c>
      <c r="ES259" s="1" t="s">
        <v>185</v>
      </c>
      <c r="ET259" s="1" t="s">
        <v>179</v>
      </c>
      <c r="EU259" s="1" t="s">
        <v>179</v>
      </c>
      <c r="EV259" s="1" t="s">
        <v>179</v>
      </c>
      <c r="EW259" s="1" t="s">
        <v>179</v>
      </c>
      <c r="EX259" s="1" t="s">
        <v>185</v>
      </c>
      <c r="EY259" s="1" t="s">
        <v>179</v>
      </c>
      <c r="EZ259" s="1" t="s">
        <v>179</v>
      </c>
      <c r="FA259" s="1" t="s">
        <v>179</v>
      </c>
      <c r="FB259" s="1" t="s">
        <v>179</v>
      </c>
      <c r="FC259" s="1" t="s">
        <v>179</v>
      </c>
      <c r="FD259" s="1" t="s">
        <v>179</v>
      </c>
      <c r="FE259" s="1" t="s">
        <v>185</v>
      </c>
      <c r="FF259" s="1" t="s">
        <v>179</v>
      </c>
      <c r="FG259" s="1" t="s">
        <v>179</v>
      </c>
      <c r="FH259" s="1" t="s">
        <v>179</v>
      </c>
      <c r="FI259" s="1" t="s">
        <v>179</v>
      </c>
      <c r="FJ259" s="1" t="s">
        <v>179</v>
      </c>
      <c r="FK259" s="1" t="s">
        <v>179</v>
      </c>
      <c r="FL259" s="1" t="s">
        <v>179</v>
      </c>
      <c r="FM259" s="1" t="s">
        <v>185</v>
      </c>
      <c r="FN259" s="1" t="s">
        <v>179</v>
      </c>
      <c r="FO259" s="1" t="s">
        <v>179</v>
      </c>
      <c r="FP259" s="1" t="s">
        <v>179</v>
      </c>
      <c r="FQ259" s="1" t="s">
        <v>179</v>
      </c>
      <c r="FR259" s="1" t="s">
        <v>185</v>
      </c>
      <c r="FS259" s="1" t="s">
        <v>179</v>
      </c>
      <c r="FT259" s="1" t="s">
        <v>179</v>
      </c>
      <c r="FU259" s="1" t="s">
        <v>179</v>
      </c>
      <c r="FV259" s="1" t="s">
        <v>179</v>
      </c>
      <c r="FW259" s="1" t="s">
        <v>179</v>
      </c>
    </row>
    <row r="260" spans="1:179" x14ac:dyDescent="0.2">
      <c r="A260" s="1" t="b">
        <v>0</v>
      </c>
      <c r="B260" s="1" t="s">
        <v>179</v>
      </c>
      <c r="C260" s="1" t="s">
        <v>180</v>
      </c>
      <c r="D260" s="1">
        <v>2.0889356217810501E+18</v>
      </c>
      <c r="E260" s="1">
        <v>543</v>
      </c>
      <c r="F260" s="1" t="s">
        <v>1213</v>
      </c>
      <c r="G260" s="1" t="s">
        <v>1214</v>
      </c>
      <c r="H260" s="1" t="s">
        <v>1215</v>
      </c>
      <c r="I260" s="1" t="s">
        <v>1216</v>
      </c>
      <c r="J260" s="1">
        <v>0</v>
      </c>
      <c r="K260" s="1">
        <v>43.308</v>
      </c>
      <c r="L260" s="1">
        <v>0</v>
      </c>
      <c r="M260" s="1">
        <v>8</v>
      </c>
      <c r="N260" s="1">
        <v>5</v>
      </c>
      <c r="O260" s="1">
        <v>25</v>
      </c>
      <c r="P260" s="1">
        <v>4</v>
      </c>
      <c r="Q260" s="1">
        <v>4</v>
      </c>
      <c r="R260" s="1">
        <v>1</v>
      </c>
      <c r="S260" s="1">
        <v>923</v>
      </c>
      <c r="T260" s="1">
        <v>101.5</v>
      </c>
      <c r="U260" s="1">
        <v>6.29</v>
      </c>
      <c r="V260" s="1">
        <v>63.02</v>
      </c>
      <c r="W260" s="1">
        <v>8</v>
      </c>
      <c r="X260" s="1">
        <v>25</v>
      </c>
      <c r="Y260" s="1">
        <v>5</v>
      </c>
      <c r="Z260" s="1">
        <v>7.1999999999999995E-2</v>
      </c>
      <c r="AA260" s="1">
        <v>0.78</v>
      </c>
      <c r="AB260" s="1">
        <v>1.9379999999999999</v>
      </c>
      <c r="AC260" s="1">
        <v>-3.79</v>
      </c>
      <c r="AD260" s="1">
        <v>-0.36</v>
      </c>
      <c r="AE260" s="1">
        <v>0.95</v>
      </c>
      <c r="AF260" s="1">
        <v>1.65621907044278E-4</v>
      </c>
      <c r="AG260" s="1">
        <v>0.80078801131202804</v>
      </c>
      <c r="AH260" s="1">
        <v>0.88898121464583102</v>
      </c>
      <c r="AI260" s="1">
        <v>3.4138393084636801E-3</v>
      </c>
      <c r="AJ260" s="1">
        <v>0.98845270042591005</v>
      </c>
      <c r="AK260" s="1">
        <v>0.99572886906805802</v>
      </c>
      <c r="AL260" s="1">
        <v>0.66</v>
      </c>
      <c r="AM260" s="1">
        <v>82.76</v>
      </c>
      <c r="AN260" s="1">
        <v>102.96</v>
      </c>
      <c r="AO260" s="1">
        <v>22.723982529751201</v>
      </c>
      <c r="AP260" s="1">
        <v>21.268227245663599</v>
      </c>
      <c r="AQ260" s="1">
        <v>20.946843568951</v>
      </c>
      <c r="AR260" s="1">
        <v>106.1</v>
      </c>
      <c r="AS260" s="1">
        <v>213.9</v>
      </c>
      <c r="AT260" s="1">
        <v>63.1</v>
      </c>
      <c r="AU260" s="1">
        <v>16.8</v>
      </c>
      <c r="AV260" s="1">
        <v>70.67</v>
      </c>
      <c r="AW260" s="1">
        <v>13.28</v>
      </c>
      <c r="AX260" s="1">
        <v>84.71</v>
      </c>
      <c r="AY260" s="1">
        <v>67.48</v>
      </c>
      <c r="AZ260" s="1">
        <v>5</v>
      </c>
      <c r="BA260" s="1">
        <v>5</v>
      </c>
      <c r="BB260" s="1">
        <v>5</v>
      </c>
      <c r="BC260" s="1">
        <v>5</v>
      </c>
      <c r="BD260" s="1">
        <v>263</v>
      </c>
      <c r="BE260" s="1">
        <v>70.5</v>
      </c>
      <c r="BF260" s="1">
        <v>39.700000000000003</v>
      </c>
      <c r="BG260" s="1">
        <v>97.1</v>
      </c>
      <c r="BH260" s="1">
        <v>216.9</v>
      </c>
      <c r="BI260" s="1">
        <v>198.2</v>
      </c>
      <c r="BJ260" s="1">
        <v>195.7</v>
      </c>
      <c r="BK260" s="1">
        <v>163.30000000000001</v>
      </c>
      <c r="BL260" s="1">
        <v>146.69999999999999</v>
      </c>
      <c r="BM260" s="1">
        <v>198.4</v>
      </c>
      <c r="BN260" s="1">
        <v>5.8</v>
      </c>
      <c r="BO260" s="1">
        <v>61.1</v>
      </c>
      <c r="BP260" s="1">
        <v>43.6</v>
      </c>
      <c r="BQ260" s="1">
        <v>153.80000000000001</v>
      </c>
      <c r="BR260" s="1">
        <v>57.7</v>
      </c>
      <c r="BS260" s="1">
        <v>7.7</v>
      </c>
      <c r="BT260" s="1">
        <v>5.7</v>
      </c>
      <c r="BU260" s="1">
        <v>33.6</v>
      </c>
      <c r="BV260" s="1">
        <v>15.4</v>
      </c>
      <c r="BW260" s="1">
        <v>26.1</v>
      </c>
      <c r="BX260" s="1">
        <v>11775295.5983162</v>
      </c>
      <c r="BY260" s="1">
        <v>3157981.34963691</v>
      </c>
      <c r="BZ260" s="1">
        <v>1776514.9298280601</v>
      </c>
      <c r="CA260" s="1">
        <v>4346520.5991757</v>
      </c>
      <c r="CB260" s="1">
        <v>9708865.6957276501</v>
      </c>
      <c r="CC260" s="1">
        <v>8871473.18403982</v>
      </c>
      <c r="CD260" s="1">
        <v>8760885.1611588709</v>
      </c>
      <c r="CE260" s="1">
        <v>7312920.3157659797</v>
      </c>
      <c r="CF260" s="1">
        <v>6567770.3823323799</v>
      </c>
      <c r="CG260" s="1">
        <v>8880978.0526499804</v>
      </c>
      <c r="CH260" s="1">
        <v>260455.73354382601</v>
      </c>
      <c r="CI260" s="1">
        <v>2736886.1476184502</v>
      </c>
      <c r="CJ260" s="1">
        <v>1952896.1624332501</v>
      </c>
      <c r="CK260" s="1">
        <v>6886277.0580157703</v>
      </c>
      <c r="CL260" s="1">
        <v>2584534.94795876</v>
      </c>
      <c r="CM260" s="1">
        <v>346234.464676651</v>
      </c>
      <c r="CN260" s="1">
        <v>255912.45727945</v>
      </c>
      <c r="CO260" s="1">
        <v>1503957.26878986</v>
      </c>
      <c r="CP260" s="1">
        <v>689576.56934416306</v>
      </c>
      <c r="CQ260" s="1">
        <v>1166553.8139813801</v>
      </c>
      <c r="CR260" s="1">
        <v>11694712</v>
      </c>
      <c r="CS260" s="1">
        <v>1858581.90625</v>
      </c>
      <c r="CT260" s="1">
        <v>1036474.890625</v>
      </c>
      <c r="CU260" s="1">
        <v>1424616.3125</v>
      </c>
      <c r="CV260" s="1">
        <v>4918279.53125</v>
      </c>
      <c r="CW260" s="1">
        <v>8208078.75</v>
      </c>
      <c r="CX260" s="1">
        <v>7170250.375</v>
      </c>
      <c r="CY260" s="1">
        <v>3622555.96875</v>
      </c>
      <c r="CZ260" s="1">
        <v>2490390.6796875</v>
      </c>
      <c r="DA260" s="1">
        <v>5069298.1875</v>
      </c>
      <c r="DB260" s="1">
        <v>94658.03515625</v>
      </c>
      <c r="DC260" s="1">
        <v>2441664.39453125</v>
      </c>
      <c r="DD260" s="1">
        <v>1413189.9375</v>
      </c>
      <c r="DE260" s="1">
        <v>74201.632324218794</v>
      </c>
      <c r="DF260" s="1">
        <v>667075.0078125</v>
      </c>
      <c r="DG260" s="1">
        <v>163597.6796875</v>
      </c>
      <c r="DH260" s="1">
        <v>78632.1181640625</v>
      </c>
      <c r="DI260" s="1">
        <v>522751.1796875</v>
      </c>
      <c r="DJ260" s="1">
        <v>124211.44140625</v>
      </c>
      <c r="DK260" s="1">
        <v>162706.23828125</v>
      </c>
      <c r="DL260" s="1">
        <v>1</v>
      </c>
      <c r="DM260" s="1">
        <v>1</v>
      </c>
      <c r="DN260" s="1">
        <v>1</v>
      </c>
      <c r="DO260" s="1">
        <v>1</v>
      </c>
      <c r="DP260" s="1">
        <v>1</v>
      </c>
      <c r="DQ260" s="1">
        <v>3</v>
      </c>
      <c r="DR260" s="1">
        <v>3</v>
      </c>
      <c r="DS260" s="1">
        <v>3</v>
      </c>
      <c r="DT260" s="1">
        <v>4</v>
      </c>
      <c r="DU260" s="1">
        <v>3</v>
      </c>
      <c r="DV260" s="1">
        <v>2</v>
      </c>
      <c r="DW260" s="1">
        <v>2</v>
      </c>
      <c r="DX260" s="1">
        <v>2</v>
      </c>
      <c r="DY260" s="1">
        <v>4</v>
      </c>
      <c r="DZ260" s="1">
        <v>2</v>
      </c>
      <c r="EA260" s="1">
        <v>1</v>
      </c>
      <c r="EB260" s="1">
        <v>1</v>
      </c>
      <c r="EC260" s="1">
        <v>1</v>
      </c>
      <c r="ED260" s="1">
        <v>1</v>
      </c>
      <c r="EE260" s="1">
        <v>1</v>
      </c>
      <c r="EF260" s="1" t="s">
        <v>185</v>
      </c>
      <c r="EG260" s="1" t="s">
        <v>185</v>
      </c>
      <c r="EH260" s="1" t="s">
        <v>185</v>
      </c>
      <c r="EI260" s="1" t="s">
        <v>185</v>
      </c>
      <c r="EJ260" s="1" t="s">
        <v>185</v>
      </c>
      <c r="EK260" s="1" t="s">
        <v>179</v>
      </c>
      <c r="EL260" s="1" t="s">
        <v>179</v>
      </c>
      <c r="EM260" s="1" t="s">
        <v>185</v>
      </c>
      <c r="EN260" s="1" t="s">
        <v>179</v>
      </c>
      <c r="EO260" s="1" t="s">
        <v>179</v>
      </c>
      <c r="EP260" s="1" t="s">
        <v>185</v>
      </c>
      <c r="EQ260" s="1" t="s">
        <v>185</v>
      </c>
      <c r="ER260" s="1" t="s">
        <v>179</v>
      </c>
      <c r="ES260" s="1" t="s">
        <v>185</v>
      </c>
      <c r="ET260" s="1" t="s">
        <v>185</v>
      </c>
      <c r="EU260" s="1" t="s">
        <v>185</v>
      </c>
      <c r="EV260" s="1" t="s">
        <v>185</v>
      </c>
      <c r="EW260" s="1" t="s">
        <v>185</v>
      </c>
      <c r="EX260" s="1" t="s">
        <v>185</v>
      </c>
      <c r="EY260" s="1" t="s">
        <v>185</v>
      </c>
      <c r="EZ260" s="1" t="s">
        <v>185</v>
      </c>
      <c r="FA260" s="1" t="s">
        <v>185</v>
      </c>
      <c r="FB260" s="1" t="s">
        <v>185</v>
      </c>
      <c r="FC260" s="1" t="s">
        <v>185</v>
      </c>
      <c r="FD260" s="1" t="s">
        <v>185</v>
      </c>
      <c r="FE260" s="1" t="s">
        <v>179</v>
      </c>
      <c r="FF260" s="1" t="s">
        <v>179</v>
      </c>
      <c r="FG260" s="1" t="s">
        <v>179</v>
      </c>
      <c r="FH260" s="1" t="s">
        <v>179</v>
      </c>
      <c r="FI260" s="1" t="s">
        <v>179</v>
      </c>
      <c r="FJ260" s="1" t="s">
        <v>185</v>
      </c>
      <c r="FK260" s="1" t="s">
        <v>185</v>
      </c>
      <c r="FL260" s="1" t="s">
        <v>185</v>
      </c>
      <c r="FM260" s="1" t="s">
        <v>185</v>
      </c>
      <c r="FN260" s="1" t="s">
        <v>185</v>
      </c>
      <c r="FO260" s="1" t="s">
        <v>185</v>
      </c>
      <c r="FP260" s="1" t="s">
        <v>185</v>
      </c>
      <c r="FQ260" s="1" t="s">
        <v>185</v>
      </c>
      <c r="FR260" s="1" t="s">
        <v>185</v>
      </c>
      <c r="FS260" s="1" t="s">
        <v>185</v>
      </c>
      <c r="FT260" s="1" t="s">
        <v>185</v>
      </c>
      <c r="FU260" s="1" t="s">
        <v>179</v>
      </c>
      <c r="FV260" s="1" t="s">
        <v>185</v>
      </c>
      <c r="FW260" s="1" t="s">
        <v>185</v>
      </c>
    </row>
    <row r="261" spans="1:179" x14ac:dyDescent="0.2">
      <c r="A261" s="1" t="b">
        <v>0</v>
      </c>
      <c r="B261" s="1" t="s">
        <v>179</v>
      </c>
      <c r="C261" s="1" t="s">
        <v>180</v>
      </c>
      <c r="D261" s="1">
        <v>7.8708344836184504E+18</v>
      </c>
      <c r="E261" s="1">
        <v>811</v>
      </c>
      <c r="F261" s="1" t="s">
        <v>1217</v>
      </c>
      <c r="G261" s="1" t="s">
        <v>1218</v>
      </c>
      <c r="H261" s="1" t="s">
        <v>1219</v>
      </c>
      <c r="I261" s="1" t="s">
        <v>1220</v>
      </c>
      <c r="J261" s="1">
        <v>0</v>
      </c>
      <c r="K261" s="1">
        <v>53.743000000000002</v>
      </c>
      <c r="L261" s="1">
        <v>0</v>
      </c>
      <c r="M261" s="1">
        <v>8</v>
      </c>
      <c r="N261" s="1">
        <v>4</v>
      </c>
      <c r="O261" s="1">
        <v>43</v>
      </c>
      <c r="P261" s="1">
        <v>2</v>
      </c>
      <c r="Q261" s="1">
        <v>3</v>
      </c>
      <c r="R261" s="1">
        <v>1</v>
      </c>
      <c r="S261" s="1">
        <v>602</v>
      </c>
      <c r="T261" s="1">
        <v>66.3</v>
      </c>
      <c r="U261" s="1">
        <v>7.66</v>
      </c>
      <c r="V261" s="1">
        <v>116.03</v>
      </c>
      <c r="W261" s="1">
        <v>8</v>
      </c>
      <c r="X261" s="1">
        <v>43</v>
      </c>
      <c r="Y261" s="1">
        <v>4</v>
      </c>
      <c r="Z261" s="1">
        <v>1.52</v>
      </c>
      <c r="AA261" s="1">
        <v>1.427</v>
      </c>
      <c r="AB261" s="1">
        <v>0.01</v>
      </c>
      <c r="AC261" s="1">
        <v>0.6</v>
      </c>
      <c r="AD261" s="1">
        <v>0.51</v>
      </c>
      <c r="AE261" s="1">
        <v>-6.64</v>
      </c>
      <c r="AF261" s="1">
        <v>0.99878932308875201</v>
      </c>
      <c r="AG261" s="1">
        <v>0.83472732479763301</v>
      </c>
      <c r="AH261" s="16">
        <v>1.0000000000000001E-17</v>
      </c>
      <c r="AI261" s="1">
        <v>0.99959326817693706</v>
      </c>
      <c r="AJ261" s="1">
        <v>0.99375137652395396</v>
      </c>
      <c r="AK261" s="16">
        <v>3.5000000000000002E-16</v>
      </c>
      <c r="AL261" s="1">
        <v>110.62</v>
      </c>
      <c r="AM261" s="1">
        <v>134.38999999999999</v>
      </c>
      <c r="AN261" s="1">
        <v>0.01</v>
      </c>
      <c r="AO261" s="1">
        <v>17.445891700165902</v>
      </c>
      <c r="AP261" s="1">
        <v>16.163498154014899</v>
      </c>
      <c r="AR261" s="1">
        <v>3.1</v>
      </c>
      <c r="AS261" s="1">
        <v>1.4</v>
      </c>
      <c r="AT261" s="1">
        <v>1.9</v>
      </c>
      <c r="AU261" s="1">
        <v>393.5</v>
      </c>
      <c r="AV261" s="1">
        <v>52.21</v>
      </c>
      <c r="AW261" s="1">
        <v>74.849999999999994</v>
      </c>
      <c r="AX261" s="1">
        <v>189.38</v>
      </c>
      <c r="AY261" s="1">
        <v>22.23</v>
      </c>
      <c r="AZ261" s="1">
        <v>5</v>
      </c>
      <c r="BA261" s="1">
        <v>5</v>
      </c>
      <c r="BB261" s="1">
        <v>5</v>
      </c>
      <c r="BC261" s="1">
        <v>5</v>
      </c>
      <c r="BD261" s="1">
        <v>2.2000000000000002</v>
      </c>
      <c r="BE261" s="1">
        <v>4.9000000000000004</v>
      </c>
      <c r="BF261" s="1">
        <v>3.3</v>
      </c>
      <c r="BG261" s="1">
        <v>4.5999999999999996</v>
      </c>
      <c r="BH261" s="1">
        <v>0.9</v>
      </c>
      <c r="BI261" s="1">
        <v>4.7</v>
      </c>
      <c r="BJ261" s="1">
        <v>0.9</v>
      </c>
      <c r="BK261" s="1">
        <v>1.4</v>
      </c>
      <c r="BL261" s="1">
        <v>1.5</v>
      </c>
      <c r="BM261" s="1">
        <v>1.6</v>
      </c>
      <c r="BN261" s="1">
        <v>2.2000000000000002</v>
      </c>
      <c r="BO261" s="1">
        <v>2</v>
      </c>
      <c r="BP261" s="1">
        <v>0.7</v>
      </c>
      <c r="BQ261" s="1">
        <v>45.3</v>
      </c>
      <c r="BR261" s="1">
        <v>1.4</v>
      </c>
      <c r="BS261" s="1">
        <v>450</v>
      </c>
      <c r="BT261" s="1">
        <v>412.6</v>
      </c>
      <c r="BU261" s="1">
        <v>428.3</v>
      </c>
      <c r="BV261" s="1">
        <v>395.4</v>
      </c>
      <c r="BW261" s="1">
        <v>235.9</v>
      </c>
      <c r="BX261" s="1">
        <v>85676.251314884503</v>
      </c>
      <c r="BY261" s="1">
        <v>186203.576151154</v>
      </c>
      <c r="BZ261" s="1">
        <v>124508.16240960501</v>
      </c>
      <c r="CA261" s="1">
        <v>176971.68435148901</v>
      </c>
      <c r="CB261" s="1">
        <v>34532.192030522303</v>
      </c>
      <c r="CC261" s="1">
        <v>180415.57232184001</v>
      </c>
      <c r="CD261" s="1">
        <v>35398.320123873098</v>
      </c>
      <c r="CE261" s="1">
        <v>54871.697088699002</v>
      </c>
      <c r="CF261" s="1">
        <v>56062.251768901398</v>
      </c>
      <c r="CG261" s="1">
        <v>62298.320687049498</v>
      </c>
      <c r="CH261" s="1">
        <v>83122.605752577307</v>
      </c>
      <c r="CI261" s="1">
        <v>77645.821079434594</v>
      </c>
      <c r="CJ261" s="1">
        <v>27409.553444699301</v>
      </c>
      <c r="CK261" s="1">
        <v>1729788.6762952199</v>
      </c>
      <c r="CL261" s="1">
        <v>53881.147392260202</v>
      </c>
      <c r="CM261" s="1">
        <v>17164426.582506299</v>
      </c>
      <c r="CN261" s="1">
        <v>15740179.132056599</v>
      </c>
      <c r="CO261" s="1">
        <v>16337254.2104623</v>
      </c>
      <c r="CP261" s="1">
        <v>15084690.894165499</v>
      </c>
      <c r="CQ261" s="1">
        <v>8997849.6855956595</v>
      </c>
      <c r="CR261" s="1">
        <v>70829.4609375</v>
      </c>
      <c r="CS261" s="1">
        <v>75556.5</v>
      </c>
      <c r="CT261" s="1">
        <v>35432.5703125</v>
      </c>
      <c r="CU261" s="1">
        <v>42900.09375</v>
      </c>
      <c r="CW261" s="1">
        <v>123417.0703125</v>
      </c>
      <c r="DE261" s="1">
        <v>18276.87890625</v>
      </c>
      <c r="DG261" s="1">
        <v>10942791.1875</v>
      </c>
      <c r="DH261" s="1">
        <v>6581700.40625</v>
      </c>
      <c r="DI261" s="1">
        <v>5887145.125</v>
      </c>
      <c r="DJ261" s="1">
        <v>2873326.890625</v>
      </c>
      <c r="DK261" s="1">
        <v>1347309.484375</v>
      </c>
      <c r="DL261" s="1">
        <v>1</v>
      </c>
      <c r="DM261" s="1">
        <v>1</v>
      </c>
      <c r="DN261" s="1">
        <v>1</v>
      </c>
      <c r="DO261" s="1">
        <v>1</v>
      </c>
      <c r="DQ261" s="1">
        <v>1</v>
      </c>
      <c r="DY261" s="1">
        <v>1</v>
      </c>
      <c r="EA261" s="1">
        <v>3</v>
      </c>
      <c r="EB261" s="1">
        <v>3</v>
      </c>
      <c r="EC261" s="1">
        <v>3</v>
      </c>
      <c r="ED261" s="1">
        <v>3</v>
      </c>
      <c r="EE261" s="1">
        <v>3</v>
      </c>
      <c r="EF261" s="1" t="s">
        <v>185</v>
      </c>
      <c r="EG261" s="1" t="s">
        <v>185</v>
      </c>
      <c r="EH261" s="1" t="s">
        <v>185</v>
      </c>
      <c r="EI261" s="1" t="s">
        <v>185</v>
      </c>
      <c r="EJ261" s="1" t="s">
        <v>190</v>
      </c>
      <c r="EK261" s="1" t="s">
        <v>185</v>
      </c>
      <c r="EL261" s="1" t="s">
        <v>190</v>
      </c>
      <c r="EM261" s="1" t="s">
        <v>179</v>
      </c>
      <c r="EN261" s="1" t="s">
        <v>190</v>
      </c>
      <c r="EO261" s="1" t="s">
        <v>190</v>
      </c>
      <c r="EP261" s="1" t="s">
        <v>179</v>
      </c>
      <c r="EQ261" s="1" t="s">
        <v>179</v>
      </c>
      <c r="ER261" s="1" t="s">
        <v>190</v>
      </c>
      <c r="ES261" s="1" t="s">
        <v>185</v>
      </c>
      <c r="ET261" s="1" t="s">
        <v>179</v>
      </c>
      <c r="EU261" s="1" t="s">
        <v>179</v>
      </c>
      <c r="EV261" s="1" t="s">
        <v>179</v>
      </c>
      <c r="EW261" s="1" t="s">
        <v>179</v>
      </c>
      <c r="EX261" s="1" t="s">
        <v>179</v>
      </c>
      <c r="EY261" s="1" t="s">
        <v>179</v>
      </c>
      <c r="EZ261" s="1" t="s">
        <v>185</v>
      </c>
      <c r="FA261" s="1" t="s">
        <v>185</v>
      </c>
      <c r="FB261" s="1" t="s">
        <v>185</v>
      </c>
      <c r="FC261" s="1" t="s">
        <v>185</v>
      </c>
      <c r="FD261" s="1" t="s">
        <v>190</v>
      </c>
      <c r="FE261" s="1" t="s">
        <v>185</v>
      </c>
      <c r="FF261" s="1" t="s">
        <v>190</v>
      </c>
      <c r="FG261" s="1" t="s">
        <v>190</v>
      </c>
      <c r="FH261" s="1" t="s">
        <v>190</v>
      </c>
      <c r="FI261" s="1" t="s">
        <v>190</v>
      </c>
      <c r="FJ261" s="1" t="s">
        <v>179</v>
      </c>
      <c r="FK261" s="1" t="s">
        <v>179</v>
      </c>
      <c r="FL261" s="1" t="s">
        <v>179</v>
      </c>
      <c r="FM261" s="1" t="s">
        <v>185</v>
      </c>
      <c r="FN261" s="1" t="s">
        <v>179</v>
      </c>
      <c r="FO261" s="1" t="s">
        <v>179</v>
      </c>
      <c r="FP261" s="1" t="s">
        <v>179</v>
      </c>
      <c r="FQ261" s="1" t="s">
        <v>179</v>
      </c>
      <c r="FR261" s="1" t="s">
        <v>179</v>
      </c>
      <c r="FS261" s="1" t="s">
        <v>179</v>
      </c>
      <c r="FT261" s="1" t="s">
        <v>185</v>
      </c>
      <c r="FU261" s="1" t="s">
        <v>185</v>
      </c>
      <c r="FV261" s="1" t="s">
        <v>179</v>
      </c>
      <c r="FW261" s="1" t="s">
        <v>179</v>
      </c>
    </row>
    <row r="262" spans="1:179" x14ac:dyDescent="0.2">
      <c r="A262" s="1" t="b">
        <v>0</v>
      </c>
      <c r="B262" s="1" t="s">
        <v>179</v>
      </c>
      <c r="C262" s="1" t="s">
        <v>180</v>
      </c>
      <c r="D262" s="1">
        <v>6.8811519432251095E+18</v>
      </c>
      <c r="E262" s="1">
        <v>764</v>
      </c>
      <c r="F262" s="1" t="s">
        <v>1221</v>
      </c>
      <c r="G262" s="1" t="s">
        <v>1222</v>
      </c>
      <c r="H262" s="1" t="s">
        <v>1223</v>
      </c>
      <c r="I262" s="1" t="s">
        <v>1224</v>
      </c>
      <c r="J262" s="1">
        <v>0</v>
      </c>
      <c r="K262" s="1">
        <v>33.152000000000001</v>
      </c>
      <c r="L262" s="1">
        <v>0</v>
      </c>
      <c r="M262" s="1">
        <v>34</v>
      </c>
      <c r="N262" s="1">
        <v>5</v>
      </c>
      <c r="O262" s="1">
        <v>34</v>
      </c>
      <c r="P262" s="1">
        <v>5</v>
      </c>
      <c r="Q262" s="1">
        <v>5</v>
      </c>
      <c r="R262" s="1">
        <v>1</v>
      </c>
      <c r="S262" s="1">
        <v>198</v>
      </c>
      <c r="T262" s="1">
        <v>21.8</v>
      </c>
      <c r="U262" s="1">
        <v>5.41</v>
      </c>
      <c r="V262" s="1">
        <v>73.790000000000006</v>
      </c>
      <c r="W262" s="1">
        <v>34</v>
      </c>
      <c r="X262" s="1">
        <v>34</v>
      </c>
      <c r="Y262" s="1">
        <v>5</v>
      </c>
      <c r="Z262" s="1">
        <v>0.61899999999999999</v>
      </c>
      <c r="AA262" s="1">
        <v>0.441</v>
      </c>
      <c r="AB262" s="1">
        <v>7.5999999999999998E-2</v>
      </c>
      <c r="AC262" s="1">
        <v>-0.69</v>
      </c>
      <c r="AD262" s="1">
        <v>-1.18</v>
      </c>
      <c r="AE262" s="1">
        <v>-3.73</v>
      </c>
      <c r="AF262" s="1">
        <v>0.29721834946214098</v>
      </c>
      <c r="AG262" s="1">
        <v>0.48410731926219702</v>
      </c>
      <c r="AH262" s="1">
        <v>2.9313561420481998E-2</v>
      </c>
      <c r="AI262" s="1">
        <v>0.82019271299662</v>
      </c>
      <c r="AJ262" s="1">
        <v>0.91005017317865899</v>
      </c>
      <c r="AK262" s="1">
        <v>0.18689274013597101</v>
      </c>
      <c r="AL262" s="1">
        <v>47.63</v>
      </c>
      <c r="AM262" s="1">
        <v>25.05</v>
      </c>
      <c r="AN262" s="1">
        <v>0.74</v>
      </c>
      <c r="AO262" s="1">
        <v>22.227413838312199</v>
      </c>
      <c r="AP262" s="1">
        <v>22.389898191654598</v>
      </c>
      <c r="AQ262" s="1">
        <v>23.471294083441801</v>
      </c>
      <c r="AR262" s="1">
        <v>28.3</v>
      </c>
      <c r="AS262" s="1">
        <v>51.4</v>
      </c>
      <c r="AT262" s="1">
        <v>63.5</v>
      </c>
      <c r="AU262" s="1">
        <v>256.8</v>
      </c>
      <c r="AV262" s="1">
        <v>24.43</v>
      </c>
      <c r="AW262" s="1">
        <v>31.95</v>
      </c>
      <c r="AX262" s="1">
        <v>35.880000000000003</v>
      </c>
      <c r="AY262" s="1">
        <v>23.27</v>
      </c>
      <c r="AZ262" s="1">
        <v>5</v>
      </c>
      <c r="BA262" s="1">
        <v>5</v>
      </c>
      <c r="BB262" s="1">
        <v>5</v>
      </c>
      <c r="BC262" s="1">
        <v>5</v>
      </c>
      <c r="BD262" s="1">
        <v>35.6</v>
      </c>
      <c r="BE262" s="1">
        <v>27.9</v>
      </c>
      <c r="BF262" s="1">
        <v>32.700000000000003</v>
      </c>
      <c r="BG262" s="1">
        <v>19.3</v>
      </c>
      <c r="BH262" s="1">
        <v>22.8</v>
      </c>
      <c r="BI262" s="1">
        <v>54.6</v>
      </c>
      <c r="BJ262" s="1">
        <v>60</v>
      </c>
      <c r="BK262" s="1">
        <v>34.299999999999997</v>
      </c>
      <c r="BL262" s="1">
        <v>25.9</v>
      </c>
      <c r="BM262" s="1">
        <v>50.7</v>
      </c>
      <c r="BN262" s="1">
        <v>94.8</v>
      </c>
      <c r="BO262" s="1">
        <v>88.8</v>
      </c>
      <c r="BP262" s="1">
        <v>46.8</v>
      </c>
      <c r="BQ262" s="1">
        <v>62.7</v>
      </c>
      <c r="BR262" s="1">
        <v>41.8</v>
      </c>
      <c r="BS262" s="1">
        <v>314.39999999999998</v>
      </c>
      <c r="BT262" s="1">
        <v>227</v>
      </c>
      <c r="BU262" s="1">
        <v>253.6</v>
      </c>
      <c r="BV262" s="1">
        <v>180.7</v>
      </c>
      <c r="BW262" s="1">
        <v>325.5</v>
      </c>
      <c r="BX262" s="1">
        <v>3831598.6034288299</v>
      </c>
      <c r="BY262" s="1">
        <v>3005777.2732789102</v>
      </c>
      <c r="BZ262" s="1">
        <v>3523064.8738679299</v>
      </c>
      <c r="CA262" s="1">
        <v>2075286.64734744</v>
      </c>
      <c r="CB262" s="1">
        <v>2453229.8815918402</v>
      </c>
      <c r="CC262" s="1">
        <v>5876539.0581687205</v>
      </c>
      <c r="CD262" s="1">
        <v>6460666.2767726099</v>
      </c>
      <c r="CE262" s="1">
        <v>3689796.8979937099</v>
      </c>
      <c r="CF262" s="1">
        <v>2786561.8022602</v>
      </c>
      <c r="CG262" s="1">
        <v>5462951.6020192299</v>
      </c>
      <c r="CH262" s="1">
        <v>10210892.930365499</v>
      </c>
      <c r="CI262" s="1">
        <v>9562592.0810881592</v>
      </c>
      <c r="CJ262" s="1">
        <v>5042557.1455247803</v>
      </c>
      <c r="CK262" s="1">
        <v>6753487.6178716896</v>
      </c>
      <c r="CL262" s="1">
        <v>4497911.9017883502</v>
      </c>
      <c r="CM262" s="1">
        <v>33846250.845810696</v>
      </c>
      <c r="CN262" s="1">
        <v>24437876.548676401</v>
      </c>
      <c r="CO262" s="1">
        <v>27303432.496939499</v>
      </c>
      <c r="CP262" s="1">
        <v>19452450.179774299</v>
      </c>
      <c r="CQ262" s="1">
        <v>35041857.644859202</v>
      </c>
      <c r="CR262" s="1">
        <v>3821644.4453125</v>
      </c>
      <c r="CS262" s="1">
        <v>1790749.375</v>
      </c>
      <c r="CT262" s="1">
        <v>2171539.953125</v>
      </c>
      <c r="CU262" s="1">
        <v>671973.421875</v>
      </c>
      <c r="CV262" s="1">
        <v>1223535.265625</v>
      </c>
      <c r="CW262" s="1">
        <v>5441634.0722656297</v>
      </c>
      <c r="CX262" s="1">
        <v>5301802.59375</v>
      </c>
      <c r="CY262" s="1">
        <v>1835746.6152343799</v>
      </c>
      <c r="CZ262" s="1">
        <v>1048471.26171875</v>
      </c>
      <c r="DA262" s="1">
        <v>3119666.68359375</v>
      </c>
      <c r="DB262" s="1">
        <v>4816955.96875</v>
      </c>
      <c r="DC262" s="1">
        <v>8703142.59375</v>
      </c>
      <c r="DD262" s="1">
        <v>3705051.078125</v>
      </c>
      <c r="DE262" s="1">
        <v>72770.787597656294</v>
      </c>
      <c r="DF262" s="1">
        <v>1144665.81640625</v>
      </c>
      <c r="DG262" s="1">
        <v>21577910.203125</v>
      </c>
      <c r="DH262" s="1">
        <v>10218611.9140625</v>
      </c>
      <c r="DI262" s="1">
        <v>9838817.921875</v>
      </c>
      <c r="DJ262" s="1">
        <v>3705296.22265625</v>
      </c>
      <c r="DK262" s="1">
        <v>5247056.6640625</v>
      </c>
      <c r="DL262" s="1">
        <v>4</v>
      </c>
      <c r="DM262" s="1">
        <v>4</v>
      </c>
      <c r="DN262" s="1">
        <v>4</v>
      </c>
      <c r="DO262" s="1">
        <v>3</v>
      </c>
      <c r="DP262" s="1">
        <v>3</v>
      </c>
      <c r="DQ262" s="1">
        <v>5</v>
      </c>
      <c r="DR262" s="1">
        <v>5</v>
      </c>
      <c r="DS262" s="1">
        <v>5</v>
      </c>
      <c r="DT262" s="1">
        <v>4</v>
      </c>
      <c r="DU262" s="1">
        <v>5</v>
      </c>
      <c r="DV262" s="1">
        <v>5</v>
      </c>
      <c r="DW262" s="1">
        <v>5</v>
      </c>
      <c r="DX262" s="1">
        <v>4</v>
      </c>
      <c r="DY262" s="1">
        <v>5</v>
      </c>
      <c r="DZ262" s="1">
        <v>3</v>
      </c>
      <c r="EA262" s="1">
        <v>5</v>
      </c>
      <c r="EB262" s="1">
        <v>5</v>
      </c>
      <c r="EC262" s="1">
        <v>5</v>
      </c>
      <c r="ED262" s="1">
        <v>5</v>
      </c>
      <c r="EE262" s="1">
        <v>5</v>
      </c>
      <c r="EF262" s="1" t="s">
        <v>179</v>
      </c>
      <c r="EG262" s="1" t="s">
        <v>179</v>
      </c>
      <c r="EH262" s="1" t="s">
        <v>179</v>
      </c>
      <c r="EI262" s="1" t="s">
        <v>179</v>
      </c>
      <c r="EJ262" s="1" t="s">
        <v>179</v>
      </c>
      <c r="EK262" s="1" t="s">
        <v>179</v>
      </c>
      <c r="EL262" s="1" t="s">
        <v>179</v>
      </c>
      <c r="EM262" s="1" t="s">
        <v>179</v>
      </c>
      <c r="EN262" s="1" t="s">
        <v>179</v>
      </c>
      <c r="EO262" s="1" t="s">
        <v>179</v>
      </c>
      <c r="EP262" s="1" t="s">
        <v>179</v>
      </c>
      <c r="EQ262" s="1" t="s">
        <v>179</v>
      </c>
      <c r="ER262" s="1" t="s">
        <v>179</v>
      </c>
      <c r="ES262" s="1" t="s">
        <v>185</v>
      </c>
      <c r="ET262" s="1" t="s">
        <v>185</v>
      </c>
      <c r="EU262" s="1" t="s">
        <v>179</v>
      </c>
      <c r="EV262" s="1" t="s">
        <v>185</v>
      </c>
      <c r="EW262" s="1" t="s">
        <v>179</v>
      </c>
      <c r="EX262" s="1" t="s">
        <v>185</v>
      </c>
      <c r="EY262" s="1" t="s">
        <v>179</v>
      </c>
      <c r="EZ262" s="1" t="s">
        <v>179</v>
      </c>
      <c r="FA262" s="1" t="s">
        <v>179</v>
      </c>
      <c r="FB262" s="1" t="s">
        <v>179</v>
      </c>
      <c r="FC262" s="1" t="s">
        <v>179</v>
      </c>
      <c r="FD262" s="1" t="s">
        <v>179</v>
      </c>
      <c r="FE262" s="1" t="s">
        <v>179</v>
      </c>
      <c r="FF262" s="1" t="s">
        <v>179</v>
      </c>
      <c r="FG262" s="1" t="s">
        <v>179</v>
      </c>
      <c r="FH262" s="1" t="s">
        <v>179</v>
      </c>
      <c r="FI262" s="1" t="s">
        <v>179</v>
      </c>
      <c r="FJ262" s="1" t="s">
        <v>179</v>
      </c>
      <c r="FK262" s="1" t="s">
        <v>179</v>
      </c>
      <c r="FL262" s="1" t="s">
        <v>179</v>
      </c>
      <c r="FM262" s="1" t="s">
        <v>185</v>
      </c>
      <c r="FN262" s="1" t="s">
        <v>185</v>
      </c>
      <c r="FO262" s="1" t="s">
        <v>179</v>
      </c>
      <c r="FP262" s="1" t="s">
        <v>185</v>
      </c>
      <c r="FQ262" s="1" t="s">
        <v>179</v>
      </c>
      <c r="FR262" s="1" t="s">
        <v>185</v>
      </c>
      <c r="FS262" s="1" t="s">
        <v>179</v>
      </c>
      <c r="FT262" s="1" t="s">
        <v>179</v>
      </c>
      <c r="FU262" s="1" t="s">
        <v>179</v>
      </c>
      <c r="FV262" s="1" t="s">
        <v>179</v>
      </c>
      <c r="FW262" s="1" t="s">
        <v>179</v>
      </c>
    </row>
    <row r="263" spans="1:179" x14ac:dyDescent="0.2">
      <c r="A263" s="1" t="b">
        <v>0</v>
      </c>
      <c r="B263" s="1" t="s">
        <v>179</v>
      </c>
      <c r="C263" s="1" t="s">
        <v>180</v>
      </c>
      <c r="D263" s="1">
        <v>6.5379663653765601E+18</v>
      </c>
      <c r="E263" s="1">
        <v>748</v>
      </c>
      <c r="F263" s="1" t="s">
        <v>1225</v>
      </c>
      <c r="G263" s="1" t="s">
        <v>1226</v>
      </c>
      <c r="H263" s="1" t="s">
        <v>1227</v>
      </c>
      <c r="I263" s="1" t="s">
        <v>1228</v>
      </c>
      <c r="J263" s="1">
        <v>5.0000000000000001E-3</v>
      </c>
      <c r="K263" s="1">
        <v>6.3479999999999999</v>
      </c>
      <c r="L263" s="1">
        <v>5</v>
      </c>
      <c r="M263" s="1">
        <v>3</v>
      </c>
      <c r="N263" s="1">
        <v>2</v>
      </c>
      <c r="O263" s="1">
        <v>19</v>
      </c>
      <c r="P263" s="1">
        <v>0</v>
      </c>
      <c r="Q263" s="1">
        <v>1</v>
      </c>
      <c r="R263" s="1">
        <v>1</v>
      </c>
      <c r="S263" s="1">
        <v>722</v>
      </c>
      <c r="T263" s="1">
        <v>80.7</v>
      </c>
      <c r="U263" s="1">
        <v>7.12</v>
      </c>
      <c r="V263" s="1">
        <v>37.46</v>
      </c>
      <c r="W263" s="1">
        <v>3</v>
      </c>
      <c r="X263" s="1">
        <v>19</v>
      </c>
      <c r="Y263" s="1">
        <v>2</v>
      </c>
      <c r="Z263" s="1">
        <v>1.7050000000000001</v>
      </c>
      <c r="AA263" s="1">
        <v>11.201000000000001</v>
      </c>
      <c r="AB263" s="1">
        <v>0.68799999999999994</v>
      </c>
      <c r="AC263" s="1">
        <v>0.77</v>
      </c>
      <c r="AD263" s="1">
        <v>3.49</v>
      </c>
      <c r="AE263" s="1">
        <v>-0.54</v>
      </c>
      <c r="AF263" s="1">
        <v>0.87062862834994503</v>
      </c>
      <c r="AG263" s="1">
        <v>7.8894202284596204E-3</v>
      </c>
      <c r="AH263" s="1">
        <v>0.46822228399552002</v>
      </c>
      <c r="AI263" s="1">
        <v>0.98882008445312197</v>
      </c>
      <c r="AJ263" s="1">
        <v>6.3363541221071698E-2</v>
      </c>
      <c r="AK263" s="1">
        <v>0.91342234790806698</v>
      </c>
      <c r="AL263" s="1">
        <v>34.01</v>
      </c>
      <c r="AM263" s="1">
        <v>135.61000000000001</v>
      </c>
      <c r="AN263" s="1">
        <v>15.88</v>
      </c>
      <c r="AO263" s="1">
        <v>20.134034523596501</v>
      </c>
      <c r="AP263" s="1">
        <v>19.620018561610902</v>
      </c>
      <c r="AQ263" s="1">
        <v>20.279525020536401</v>
      </c>
      <c r="AR263" s="1">
        <v>127.4</v>
      </c>
      <c r="AS263" s="1">
        <v>74.7</v>
      </c>
      <c r="AT263" s="1">
        <v>12.8</v>
      </c>
      <c r="AU263" s="1">
        <v>185.1</v>
      </c>
      <c r="AV263" s="1">
        <v>29.76</v>
      </c>
      <c r="AW263" s="1">
        <v>26.89</v>
      </c>
      <c r="AX263" s="1">
        <v>177.03</v>
      </c>
      <c r="AY263" s="1">
        <v>7.01</v>
      </c>
      <c r="AZ263" s="1">
        <v>5</v>
      </c>
      <c r="BA263" s="1">
        <v>5</v>
      </c>
      <c r="BB263" s="1">
        <v>5</v>
      </c>
      <c r="BC263" s="1">
        <v>5</v>
      </c>
      <c r="BD263" s="1">
        <v>119.4</v>
      </c>
      <c r="BE263" s="1">
        <v>146.4</v>
      </c>
      <c r="BF263" s="1">
        <v>162.9</v>
      </c>
      <c r="BG263" s="1">
        <v>72</v>
      </c>
      <c r="BH263" s="1">
        <v>102.3</v>
      </c>
      <c r="BI263" s="1">
        <v>51.3</v>
      </c>
      <c r="BJ263" s="1">
        <v>77.900000000000006</v>
      </c>
      <c r="BK263" s="1">
        <v>97.3</v>
      </c>
      <c r="BL263" s="1">
        <v>53.7</v>
      </c>
      <c r="BM263" s="1">
        <v>70</v>
      </c>
      <c r="BN263" s="1">
        <v>14.5</v>
      </c>
      <c r="BO263" s="1">
        <v>12</v>
      </c>
      <c r="BP263" s="1">
        <v>0.3</v>
      </c>
      <c r="BQ263" s="1">
        <v>153.19999999999999</v>
      </c>
      <c r="BR263" s="1">
        <v>4.3</v>
      </c>
      <c r="BS263" s="1">
        <v>152.69999999999999</v>
      </c>
      <c r="BT263" s="1">
        <v>183.3</v>
      </c>
      <c r="BU263" s="1">
        <v>171.9</v>
      </c>
      <c r="BV263" s="1">
        <v>173.5</v>
      </c>
      <c r="BW263" s="1">
        <v>181</v>
      </c>
      <c r="BX263" s="1">
        <v>1012218.15625</v>
      </c>
      <c r="BY263" s="1">
        <v>1241185.47441094</v>
      </c>
      <c r="BZ263" s="1">
        <v>1381262.6035225501</v>
      </c>
      <c r="CA263" s="1">
        <v>610466.21629470994</v>
      </c>
      <c r="CB263" s="1">
        <v>867681.94123759202</v>
      </c>
      <c r="CC263" s="1">
        <v>435277.11281212699</v>
      </c>
      <c r="CD263" s="1">
        <v>660483.64561560599</v>
      </c>
      <c r="CE263" s="1">
        <v>824810.75738624902</v>
      </c>
      <c r="CF263" s="1">
        <v>455513.61085055303</v>
      </c>
      <c r="CG263" s="1">
        <v>593756.78354160103</v>
      </c>
      <c r="CH263" s="1">
        <v>123319.70655487401</v>
      </c>
      <c r="CI263" s="1">
        <v>101597.330997672</v>
      </c>
      <c r="CJ263" s="1">
        <v>2473.13506068473</v>
      </c>
      <c r="CK263" s="1">
        <v>1298593.0583926199</v>
      </c>
      <c r="CL263" s="1">
        <v>36844.8000563561</v>
      </c>
      <c r="CM263" s="1">
        <v>1294310.0841514</v>
      </c>
      <c r="CN263" s="1">
        <v>1554448.64171528</v>
      </c>
      <c r="CO263" s="1">
        <v>1457347.6354829599</v>
      </c>
      <c r="CP263" s="1">
        <v>1470779.8959593701</v>
      </c>
      <c r="CQ263" s="1">
        <v>1534704.93736644</v>
      </c>
      <c r="CR263" s="1">
        <v>1012218.15625</v>
      </c>
      <c r="CS263" s="1">
        <v>747599.90625</v>
      </c>
      <c r="CT263" s="1">
        <v>855682.8125</v>
      </c>
      <c r="CU263" s="1">
        <v>202175.984375</v>
      </c>
      <c r="CV263" s="1">
        <v>442387.328125</v>
      </c>
      <c r="CW263" s="1">
        <v>403063.5625</v>
      </c>
      <c r="CX263" s="1">
        <v>542011.265625</v>
      </c>
      <c r="CY263" s="1">
        <v>410359.59375</v>
      </c>
      <c r="CZ263" s="1">
        <v>172723.28125</v>
      </c>
      <c r="DA263" s="1">
        <v>339070.046875</v>
      </c>
      <c r="DB263" s="1">
        <v>58175.67578125</v>
      </c>
      <c r="DC263" s="1">
        <v>92466.1484375</v>
      </c>
      <c r="DE263" s="1">
        <v>13992.716796875</v>
      </c>
      <c r="DG263" s="1">
        <v>825158.0625</v>
      </c>
      <c r="DH263" s="1">
        <v>649987.21875</v>
      </c>
      <c r="DI263" s="1">
        <v>525156.609375</v>
      </c>
      <c r="DJ263" s="1">
        <v>280153.6640625</v>
      </c>
      <c r="DK263" s="1">
        <v>229801.8515625</v>
      </c>
      <c r="DL263" s="1">
        <v>1</v>
      </c>
      <c r="DM263" s="1">
        <v>1</v>
      </c>
      <c r="DN263" s="1">
        <v>1</v>
      </c>
      <c r="DO263" s="1">
        <v>1</v>
      </c>
      <c r="DP263" s="1">
        <v>1</v>
      </c>
      <c r="DQ263" s="1">
        <v>1</v>
      </c>
      <c r="DR263" s="1">
        <v>1</v>
      </c>
      <c r="DS263" s="1">
        <v>1</v>
      </c>
      <c r="DT263" s="1">
        <v>1</v>
      </c>
      <c r="DU263" s="1">
        <v>1</v>
      </c>
      <c r="DV263" s="1">
        <v>1</v>
      </c>
      <c r="DW263" s="1">
        <v>1</v>
      </c>
      <c r="DY263" s="1">
        <v>1</v>
      </c>
      <c r="EA263" s="1">
        <v>1</v>
      </c>
      <c r="EB263" s="1">
        <v>1</v>
      </c>
      <c r="EC263" s="1">
        <v>1</v>
      </c>
      <c r="ED263" s="1">
        <v>1</v>
      </c>
      <c r="EE263" s="1">
        <v>1</v>
      </c>
      <c r="EF263" s="1" t="s">
        <v>179</v>
      </c>
      <c r="EG263" s="1" t="s">
        <v>179</v>
      </c>
      <c r="EH263" s="1" t="s">
        <v>179</v>
      </c>
      <c r="EI263" s="1" t="s">
        <v>179</v>
      </c>
      <c r="EJ263" s="1" t="s">
        <v>179</v>
      </c>
      <c r="EK263" s="1" t="s">
        <v>185</v>
      </c>
      <c r="EL263" s="1" t="s">
        <v>179</v>
      </c>
      <c r="EM263" s="1" t="s">
        <v>185</v>
      </c>
      <c r="EN263" s="1" t="s">
        <v>179</v>
      </c>
      <c r="EO263" s="1" t="s">
        <v>179</v>
      </c>
      <c r="EP263" s="1" t="s">
        <v>185</v>
      </c>
      <c r="EQ263" s="1" t="s">
        <v>190</v>
      </c>
      <c r="ER263" s="1" t="s">
        <v>185</v>
      </c>
      <c r="ES263" s="1" t="s">
        <v>185</v>
      </c>
      <c r="ET263" s="1" t="s">
        <v>190</v>
      </c>
      <c r="EU263" s="1" t="s">
        <v>179</v>
      </c>
      <c r="EV263" s="1" t="s">
        <v>179</v>
      </c>
      <c r="EW263" s="1" t="s">
        <v>185</v>
      </c>
      <c r="EX263" s="1" t="s">
        <v>179</v>
      </c>
      <c r="EY263" s="1" t="s">
        <v>179</v>
      </c>
      <c r="EZ263" s="1" t="s">
        <v>179</v>
      </c>
      <c r="FA263" s="1" t="s">
        <v>179</v>
      </c>
      <c r="FB263" s="1" t="s">
        <v>179</v>
      </c>
      <c r="FC263" s="1" t="s">
        <v>179</v>
      </c>
      <c r="FD263" s="1" t="s">
        <v>179</v>
      </c>
      <c r="FE263" s="1" t="s">
        <v>185</v>
      </c>
      <c r="FF263" s="1" t="s">
        <v>179</v>
      </c>
      <c r="FG263" s="1" t="s">
        <v>179</v>
      </c>
      <c r="FH263" s="1" t="s">
        <v>179</v>
      </c>
      <c r="FI263" s="1" t="s">
        <v>185</v>
      </c>
      <c r="FJ263" s="1" t="s">
        <v>185</v>
      </c>
      <c r="FK263" s="1" t="s">
        <v>185</v>
      </c>
      <c r="FL263" s="1" t="s">
        <v>190</v>
      </c>
      <c r="FM263" s="1" t="s">
        <v>185</v>
      </c>
      <c r="FN263" s="1" t="s">
        <v>190</v>
      </c>
      <c r="FO263" s="1" t="s">
        <v>179</v>
      </c>
      <c r="FP263" s="1" t="s">
        <v>179</v>
      </c>
      <c r="FQ263" s="1" t="s">
        <v>185</v>
      </c>
      <c r="FR263" s="1" t="s">
        <v>179</v>
      </c>
      <c r="FS263" s="1" t="s">
        <v>179</v>
      </c>
      <c r="FT263" s="1" t="s">
        <v>179</v>
      </c>
      <c r="FU263" s="1" t="s">
        <v>179</v>
      </c>
      <c r="FV263" s="1" t="s">
        <v>185</v>
      </c>
      <c r="FW263" s="1" t="s">
        <v>179</v>
      </c>
    </row>
    <row r="264" spans="1:179" x14ac:dyDescent="0.2">
      <c r="A264" s="1" t="b">
        <v>0</v>
      </c>
      <c r="B264" s="1" t="s">
        <v>179</v>
      </c>
      <c r="C264" s="1" t="s">
        <v>180</v>
      </c>
      <c r="D264" s="1">
        <v>-6.3447157723604603E+18</v>
      </c>
      <c r="E264" s="1">
        <v>144</v>
      </c>
      <c r="F264" s="1" t="s">
        <v>1229</v>
      </c>
      <c r="G264" s="1" t="s">
        <v>1230</v>
      </c>
      <c r="H264" s="1" t="s">
        <v>1231</v>
      </c>
      <c r="I264" s="1" t="s">
        <v>1232</v>
      </c>
      <c r="J264" s="1">
        <v>0</v>
      </c>
      <c r="K264" s="1">
        <v>13.772</v>
      </c>
      <c r="L264" s="1">
        <v>0</v>
      </c>
      <c r="M264" s="1">
        <v>19</v>
      </c>
      <c r="N264" s="1">
        <v>4</v>
      </c>
      <c r="O264" s="1">
        <v>17</v>
      </c>
      <c r="P264" s="1">
        <v>4</v>
      </c>
      <c r="Q264" s="1">
        <v>4</v>
      </c>
      <c r="R264" s="1">
        <v>1</v>
      </c>
      <c r="S264" s="1">
        <v>206</v>
      </c>
      <c r="T264" s="1">
        <v>23.8</v>
      </c>
      <c r="U264" s="1">
        <v>9.86</v>
      </c>
      <c r="V264" s="1">
        <v>36.56</v>
      </c>
      <c r="W264" s="1">
        <v>19</v>
      </c>
      <c r="X264" s="1">
        <v>17</v>
      </c>
      <c r="Y264" s="1">
        <v>4</v>
      </c>
      <c r="Z264" s="1">
        <v>1.357</v>
      </c>
      <c r="AA264" s="1">
        <v>1.464</v>
      </c>
      <c r="AB264" s="1">
        <v>3.9079999999999999</v>
      </c>
      <c r="AC264" s="1">
        <v>0.44</v>
      </c>
      <c r="AD264" s="1">
        <v>0.55000000000000004</v>
      </c>
      <c r="AE264" s="1">
        <v>1.97</v>
      </c>
      <c r="AF264" s="1">
        <v>0.95552561884412102</v>
      </c>
      <c r="AG264" s="1">
        <v>0.676891719619092</v>
      </c>
      <c r="AH264" s="1">
        <v>0.49698141886137798</v>
      </c>
      <c r="AI264" s="1">
        <v>0.99182094295216605</v>
      </c>
      <c r="AJ264" s="1">
        <v>0.96949100947858202</v>
      </c>
      <c r="AK264" s="1">
        <v>0.93220603602457897</v>
      </c>
      <c r="AL264" s="1">
        <v>75.58</v>
      </c>
      <c r="AM264" s="1">
        <v>66.84</v>
      </c>
      <c r="AN264" s="1">
        <v>135.01</v>
      </c>
      <c r="AO264" s="1">
        <v>22.038494764087599</v>
      </c>
      <c r="AP264" s="1">
        <v>21.745534868880998</v>
      </c>
      <c r="AQ264" s="1">
        <v>21.342940653648601</v>
      </c>
      <c r="AR264" s="1">
        <v>138.6</v>
      </c>
      <c r="AS264" s="1">
        <v>109.7</v>
      </c>
      <c r="AT264" s="1">
        <v>102.4</v>
      </c>
      <c r="AU264" s="1">
        <v>49.2</v>
      </c>
      <c r="AV264" s="1">
        <v>9.41</v>
      </c>
      <c r="AW264" s="1">
        <v>22.01</v>
      </c>
      <c r="AX264" s="1">
        <v>61.37</v>
      </c>
      <c r="AY264" s="1">
        <v>13.88</v>
      </c>
      <c r="AZ264" s="1">
        <v>5</v>
      </c>
      <c r="BA264" s="1">
        <v>5</v>
      </c>
      <c r="BB264" s="1">
        <v>5</v>
      </c>
      <c r="BC264" s="1">
        <v>5</v>
      </c>
      <c r="BD264" s="1">
        <v>129.9</v>
      </c>
      <c r="BE264" s="1">
        <v>123.8</v>
      </c>
      <c r="BF264" s="1">
        <v>120.5</v>
      </c>
      <c r="BG264" s="1">
        <v>147.69999999999999</v>
      </c>
      <c r="BH264" s="1">
        <v>145.9</v>
      </c>
      <c r="BI264" s="1">
        <v>102.9</v>
      </c>
      <c r="BJ264" s="1">
        <v>108</v>
      </c>
      <c r="BK264" s="1">
        <v>82.7</v>
      </c>
      <c r="BL264" s="1">
        <v>70.3</v>
      </c>
      <c r="BM264" s="1">
        <v>125</v>
      </c>
      <c r="BN264" s="1">
        <v>96</v>
      </c>
      <c r="BO264" s="1">
        <v>108.1</v>
      </c>
      <c r="BP264" s="1">
        <v>82.1</v>
      </c>
      <c r="BQ264" s="1">
        <v>259.8</v>
      </c>
      <c r="BR264" s="1">
        <v>77.2</v>
      </c>
      <c r="BS264" s="1">
        <v>50</v>
      </c>
      <c r="BT264" s="1">
        <v>48.7</v>
      </c>
      <c r="BU264" s="1">
        <v>46.1</v>
      </c>
      <c r="BV264" s="1">
        <v>39.200000000000003</v>
      </c>
      <c r="BW264" s="1">
        <v>36.1</v>
      </c>
      <c r="BX264" s="1">
        <v>3849864.7168689598</v>
      </c>
      <c r="BY264" s="1">
        <v>3667663.9850023598</v>
      </c>
      <c r="BZ264" s="1">
        <v>3569839.2918325099</v>
      </c>
      <c r="CA264" s="1">
        <v>4375772.8344303602</v>
      </c>
      <c r="CB264" s="1">
        <v>4323872.7191579603</v>
      </c>
      <c r="CC264" s="1">
        <v>3047827.0129078901</v>
      </c>
      <c r="CD264" s="1">
        <v>3200433.7939308099</v>
      </c>
      <c r="CE264" s="1">
        <v>2449939.4680621098</v>
      </c>
      <c r="CF264" s="1">
        <v>2083034.81388948</v>
      </c>
      <c r="CG264" s="1">
        <v>3702832.1005356899</v>
      </c>
      <c r="CH264" s="1">
        <v>2844763.3274817001</v>
      </c>
      <c r="CI264" s="1">
        <v>3204052.3530156999</v>
      </c>
      <c r="CJ264" s="1">
        <v>2432900.8214758202</v>
      </c>
      <c r="CK264" s="1">
        <v>7697575.3244873704</v>
      </c>
      <c r="CL264" s="1">
        <v>2288807.7244141502</v>
      </c>
      <c r="CM264" s="1">
        <v>1482893.5185668501</v>
      </c>
      <c r="CN264" s="1">
        <v>1441997.0175799399</v>
      </c>
      <c r="CO264" s="1">
        <v>1367000.2172091601</v>
      </c>
      <c r="CP264" s="1">
        <v>1160291.6467164899</v>
      </c>
      <c r="CQ264" s="1">
        <v>1068454.8253737199</v>
      </c>
      <c r="CR264" s="1">
        <v>3835402.5</v>
      </c>
      <c r="CS264" s="1">
        <v>2185274.140625</v>
      </c>
      <c r="CT264" s="1">
        <v>2193190.203125</v>
      </c>
      <c r="CU264" s="1">
        <v>1437078.640625</v>
      </c>
      <c r="CV264" s="1">
        <v>2199501.640625</v>
      </c>
      <c r="CW264" s="1">
        <v>2822266.5</v>
      </c>
      <c r="CX264" s="1">
        <v>2626365.0625</v>
      </c>
      <c r="CY264" s="1">
        <v>1218893.12890625</v>
      </c>
      <c r="CZ264" s="1">
        <v>787839.24609375</v>
      </c>
      <c r="DA264" s="1">
        <v>2114534.921875</v>
      </c>
      <c r="DB264" s="1">
        <v>1322885.90625</v>
      </c>
      <c r="DC264" s="1">
        <v>2894314.96875</v>
      </c>
      <c r="DD264" s="1">
        <v>1753048.71875</v>
      </c>
      <c r="DE264" s="1">
        <v>82643.3310546875</v>
      </c>
      <c r="DF264" s="1">
        <v>578188.671875</v>
      </c>
      <c r="DG264" s="1">
        <v>888717.875</v>
      </c>
      <c r="DH264" s="1">
        <v>557002.3125</v>
      </c>
      <c r="DI264" s="1">
        <v>466709.9375</v>
      </c>
      <c r="DJ264" s="1">
        <v>211455.34375</v>
      </c>
      <c r="DK264" s="1">
        <v>149853.015625</v>
      </c>
      <c r="DL264" s="1">
        <v>3</v>
      </c>
      <c r="DM264" s="1">
        <v>3</v>
      </c>
      <c r="DN264" s="1">
        <v>3</v>
      </c>
      <c r="DO264" s="1">
        <v>3</v>
      </c>
      <c r="DP264" s="1">
        <v>3</v>
      </c>
      <c r="DQ264" s="1">
        <v>4</v>
      </c>
      <c r="DR264" s="1">
        <v>4</v>
      </c>
      <c r="DS264" s="1">
        <v>4</v>
      </c>
      <c r="DT264" s="1">
        <v>3</v>
      </c>
      <c r="DU264" s="1">
        <v>4</v>
      </c>
      <c r="DV264" s="1">
        <v>2</v>
      </c>
      <c r="DW264" s="1">
        <v>2</v>
      </c>
      <c r="DX264" s="1">
        <v>2</v>
      </c>
      <c r="DY264" s="1">
        <v>3</v>
      </c>
      <c r="DZ264" s="1">
        <v>2</v>
      </c>
      <c r="EA264" s="1">
        <v>1</v>
      </c>
      <c r="EB264" s="1">
        <v>1</v>
      </c>
      <c r="EC264" s="1">
        <v>1</v>
      </c>
      <c r="ED264" s="1">
        <v>1</v>
      </c>
      <c r="EE264" s="1">
        <v>2</v>
      </c>
      <c r="EF264" s="1" t="s">
        <v>179</v>
      </c>
      <c r="EG264" s="1" t="s">
        <v>179</v>
      </c>
      <c r="EH264" s="1" t="s">
        <v>179</v>
      </c>
      <c r="EI264" s="1" t="s">
        <v>179</v>
      </c>
      <c r="EJ264" s="1" t="s">
        <v>179</v>
      </c>
      <c r="EK264" s="1" t="s">
        <v>179</v>
      </c>
      <c r="EL264" s="1" t="s">
        <v>179</v>
      </c>
      <c r="EM264" s="1" t="s">
        <v>185</v>
      </c>
      <c r="EN264" s="1" t="s">
        <v>179</v>
      </c>
      <c r="EO264" s="1" t="s">
        <v>179</v>
      </c>
      <c r="EP264" s="1" t="s">
        <v>185</v>
      </c>
      <c r="EQ264" s="1" t="s">
        <v>185</v>
      </c>
      <c r="ER264" s="1" t="s">
        <v>179</v>
      </c>
      <c r="ES264" s="1" t="s">
        <v>179</v>
      </c>
      <c r="ET264" s="1" t="s">
        <v>185</v>
      </c>
      <c r="EU264" s="1" t="s">
        <v>185</v>
      </c>
      <c r="EV264" s="1" t="s">
        <v>185</v>
      </c>
      <c r="EW264" s="1" t="s">
        <v>185</v>
      </c>
      <c r="EX264" s="1" t="s">
        <v>185</v>
      </c>
      <c r="EY264" s="1" t="s">
        <v>185</v>
      </c>
      <c r="EZ264" s="1" t="s">
        <v>179</v>
      </c>
      <c r="FA264" s="1" t="s">
        <v>179</v>
      </c>
      <c r="FB264" s="1" t="s">
        <v>179</v>
      </c>
      <c r="FC264" s="1" t="s">
        <v>179</v>
      </c>
      <c r="FD264" s="1" t="s">
        <v>179</v>
      </c>
      <c r="FE264" s="1" t="s">
        <v>179</v>
      </c>
      <c r="FF264" s="1" t="s">
        <v>179</v>
      </c>
      <c r="FG264" s="1" t="s">
        <v>179</v>
      </c>
      <c r="FH264" s="1" t="s">
        <v>179</v>
      </c>
      <c r="FI264" s="1" t="s">
        <v>179</v>
      </c>
      <c r="FJ264" s="1" t="s">
        <v>185</v>
      </c>
      <c r="FK264" s="1" t="s">
        <v>185</v>
      </c>
      <c r="FL264" s="1" t="s">
        <v>185</v>
      </c>
      <c r="FM264" s="1" t="s">
        <v>179</v>
      </c>
      <c r="FN264" s="1" t="s">
        <v>185</v>
      </c>
      <c r="FO264" s="1" t="s">
        <v>185</v>
      </c>
      <c r="FP264" s="1" t="s">
        <v>185</v>
      </c>
      <c r="FQ264" s="1" t="s">
        <v>185</v>
      </c>
      <c r="FR264" s="1" t="s">
        <v>185</v>
      </c>
      <c r="FS264" s="1" t="s">
        <v>185</v>
      </c>
      <c r="FT264" s="1" t="s">
        <v>179</v>
      </c>
      <c r="FU264" s="1" t="s">
        <v>179</v>
      </c>
      <c r="FV264" s="1" t="s">
        <v>179</v>
      </c>
      <c r="FW264" s="1" t="s">
        <v>185</v>
      </c>
    </row>
    <row r="265" spans="1:179" x14ac:dyDescent="0.2">
      <c r="A265" s="1" t="b">
        <v>0</v>
      </c>
      <c r="B265" s="1" t="s">
        <v>179</v>
      </c>
      <c r="C265" s="1" t="s">
        <v>180</v>
      </c>
      <c r="D265" s="1">
        <v>4.6614531740709202E+18</v>
      </c>
      <c r="E265" s="1">
        <v>665</v>
      </c>
      <c r="F265" s="1" t="s">
        <v>1233</v>
      </c>
      <c r="G265" s="1" t="s">
        <v>1234</v>
      </c>
      <c r="H265" s="1" t="s">
        <v>1235</v>
      </c>
      <c r="I265" s="1" t="s">
        <v>1236</v>
      </c>
      <c r="J265" s="1">
        <v>0</v>
      </c>
      <c r="K265" s="1">
        <v>76.861000000000004</v>
      </c>
      <c r="L265" s="1">
        <v>0</v>
      </c>
      <c r="M265" s="1">
        <v>35</v>
      </c>
      <c r="N265" s="1">
        <v>8</v>
      </c>
      <c r="O265" s="1">
        <v>72</v>
      </c>
      <c r="P265" s="1">
        <v>6</v>
      </c>
      <c r="Q265" s="1">
        <v>8</v>
      </c>
      <c r="R265" s="1">
        <v>1</v>
      </c>
      <c r="S265" s="1">
        <v>358</v>
      </c>
      <c r="T265" s="1">
        <v>38.4</v>
      </c>
      <c r="U265" s="1">
        <v>9.01</v>
      </c>
      <c r="V265" s="1">
        <v>224.37</v>
      </c>
      <c r="W265" s="1">
        <v>35</v>
      </c>
      <c r="X265" s="1">
        <v>72</v>
      </c>
      <c r="Y265" s="1">
        <v>8</v>
      </c>
      <c r="Z265" s="1">
        <v>0.61299999999999999</v>
      </c>
      <c r="AA265" s="1">
        <v>0.98499999999999999</v>
      </c>
      <c r="AB265" s="1">
        <v>2.3460000000000001</v>
      </c>
      <c r="AC265" s="1">
        <v>-0.71</v>
      </c>
      <c r="AD265" s="1">
        <v>-0.02</v>
      </c>
      <c r="AE265" s="1">
        <v>1.23</v>
      </c>
      <c r="AF265" s="1">
        <v>0.29151708749272198</v>
      </c>
      <c r="AG265" s="1">
        <v>0.99186494291330196</v>
      </c>
      <c r="AH265" s="1">
        <v>0.75115337243460001</v>
      </c>
      <c r="AI265" s="1">
        <v>0.80887983068035596</v>
      </c>
      <c r="AJ265" s="1">
        <v>0.999857296839465</v>
      </c>
      <c r="AK265" s="1">
        <v>0.95908550950958305</v>
      </c>
      <c r="AL265" s="1">
        <v>20.260000000000002</v>
      </c>
      <c r="AM265" s="1">
        <v>93.36</v>
      </c>
      <c r="AN265" s="1">
        <v>130.4</v>
      </c>
      <c r="AO265" s="1">
        <v>23.915433650953101</v>
      </c>
      <c r="AP265" s="1">
        <v>23.640244139239901</v>
      </c>
      <c r="AQ265" s="1">
        <v>22.9668275840517</v>
      </c>
      <c r="AR265" s="1">
        <v>89</v>
      </c>
      <c r="AS265" s="1">
        <v>155.4</v>
      </c>
      <c r="AT265" s="1">
        <v>102.7</v>
      </c>
      <c r="AU265" s="1">
        <v>52.9</v>
      </c>
      <c r="AV265" s="1">
        <v>7.25</v>
      </c>
      <c r="AW265" s="1">
        <v>8.75</v>
      </c>
      <c r="AX265" s="1">
        <v>42.62</v>
      </c>
      <c r="AY265" s="1">
        <v>15.62</v>
      </c>
      <c r="AZ265" s="1">
        <v>5</v>
      </c>
      <c r="BA265" s="1">
        <v>5</v>
      </c>
      <c r="BB265" s="1">
        <v>5</v>
      </c>
      <c r="BC265" s="1">
        <v>5</v>
      </c>
      <c r="BD265" s="1">
        <v>79.7</v>
      </c>
      <c r="BE265" s="1">
        <v>97.5</v>
      </c>
      <c r="BF265" s="1">
        <v>86.9</v>
      </c>
      <c r="BG265" s="1">
        <v>90.4</v>
      </c>
      <c r="BH265" s="1">
        <v>88.2</v>
      </c>
      <c r="BI265" s="1">
        <v>174</v>
      </c>
      <c r="BJ265" s="1">
        <v>159.80000000000001</v>
      </c>
      <c r="BK265" s="1">
        <v>153.9</v>
      </c>
      <c r="BL265" s="1">
        <v>137</v>
      </c>
      <c r="BM265" s="1">
        <v>149.80000000000001</v>
      </c>
      <c r="BN265" s="1">
        <v>130.1</v>
      </c>
      <c r="BO265" s="1">
        <v>164.8</v>
      </c>
      <c r="BP265" s="1">
        <v>101.8</v>
      </c>
      <c r="BQ265" s="1">
        <v>43.1</v>
      </c>
      <c r="BR265" s="1">
        <v>91.7</v>
      </c>
      <c r="BS265" s="1">
        <v>59.3</v>
      </c>
      <c r="BT265" s="1">
        <v>44.8</v>
      </c>
      <c r="BU265" s="1">
        <v>55</v>
      </c>
      <c r="BV265" s="1">
        <v>39.799999999999997</v>
      </c>
      <c r="BW265" s="1">
        <v>52.4</v>
      </c>
      <c r="BX265" s="1">
        <v>9053906.3828125</v>
      </c>
      <c r="BY265" s="1">
        <v>11075857.7235935</v>
      </c>
      <c r="BZ265" s="1">
        <v>9876529.2357586902</v>
      </c>
      <c r="CA265" s="1">
        <v>10271913.147709901</v>
      </c>
      <c r="CB265" s="1">
        <v>10015634.9204119</v>
      </c>
      <c r="CC265" s="1">
        <v>19762470.0054936</v>
      </c>
      <c r="CD265" s="1">
        <v>18155852.097099502</v>
      </c>
      <c r="CE265" s="1">
        <v>17488117.8780661</v>
      </c>
      <c r="CF265" s="1">
        <v>15563091.868087299</v>
      </c>
      <c r="CG265" s="1">
        <v>17018733.0056106</v>
      </c>
      <c r="CH265" s="1">
        <v>14777137.918206699</v>
      </c>
      <c r="CI265" s="1">
        <v>18715223.030570101</v>
      </c>
      <c r="CJ265" s="1">
        <v>11563831.820563599</v>
      </c>
      <c r="CK265" s="1">
        <v>4898484.8105205698</v>
      </c>
      <c r="CL265" s="1">
        <v>10411131.127258999</v>
      </c>
      <c r="CM265" s="1">
        <v>6732849.2213500803</v>
      </c>
      <c r="CN265" s="1">
        <v>5090394.1078439197</v>
      </c>
      <c r="CO265" s="1">
        <v>6246106.1005452098</v>
      </c>
      <c r="CP265" s="1">
        <v>4524566.8104518596</v>
      </c>
      <c r="CQ265" s="1">
        <v>5950624.4214868098</v>
      </c>
      <c r="CR265" s="1">
        <v>9053906.3828125</v>
      </c>
      <c r="CS265" s="1">
        <v>6644481.4453125</v>
      </c>
      <c r="CT265" s="1">
        <v>6103357.390625</v>
      </c>
      <c r="CU265" s="1">
        <v>3401882.1953125</v>
      </c>
      <c r="CV265" s="1">
        <v>5092695.6894531297</v>
      </c>
      <c r="CW265" s="1">
        <v>18274590.674804699</v>
      </c>
      <c r="CX265" s="1">
        <v>14869250.595703101</v>
      </c>
      <c r="CY265" s="1">
        <v>8700683.015625</v>
      </c>
      <c r="CZ265" s="1">
        <v>5901268.875</v>
      </c>
      <c r="DA265" s="1">
        <v>9718697.55078125</v>
      </c>
      <c r="DB265" s="1">
        <v>6971067.38671875</v>
      </c>
      <c r="DC265" s="1">
        <v>16987494.4921875</v>
      </c>
      <c r="DD265" s="1">
        <v>8547589.86328125</v>
      </c>
      <c r="DE265" s="1">
        <v>50617.949707031301</v>
      </c>
      <c r="DF265" s="1">
        <v>2685578.3984375</v>
      </c>
      <c r="DG265" s="1">
        <v>4240119.30859375</v>
      </c>
      <c r="DH265" s="1">
        <v>2094568.87890625</v>
      </c>
      <c r="DI265" s="1">
        <v>2238698.33203125</v>
      </c>
      <c r="DJ265" s="1">
        <v>849144.54394531297</v>
      </c>
      <c r="DK265" s="1">
        <v>885635.14746093797</v>
      </c>
      <c r="DL265" s="1">
        <v>8</v>
      </c>
      <c r="DM265" s="1">
        <v>6</v>
      </c>
      <c r="DN265" s="1">
        <v>7</v>
      </c>
      <c r="DO265" s="1">
        <v>8</v>
      </c>
      <c r="DP265" s="1">
        <v>7</v>
      </c>
      <c r="DQ265" s="1">
        <v>7</v>
      </c>
      <c r="DR265" s="1">
        <v>7</v>
      </c>
      <c r="DS265" s="1">
        <v>8</v>
      </c>
      <c r="DT265" s="1">
        <v>8</v>
      </c>
      <c r="DU265" s="1">
        <v>8</v>
      </c>
      <c r="DV265" s="1">
        <v>8</v>
      </c>
      <c r="DW265" s="1">
        <v>6</v>
      </c>
      <c r="DX265" s="1">
        <v>8</v>
      </c>
      <c r="DY265" s="1">
        <v>2</v>
      </c>
      <c r="DZ265" s="1">
        <v>7</v>
      </c>
      <c r="EA265" s="1">
        <v>5</v>
      </c>
      <c r="EB265" s="1">
        <v>5</v>
      </c>
      <c r="EC265" s="1">
        <v>7</v>
      </c>
      <c r="ED265" s="1">
        <v>5</v>
      </c>
      <c r="EE265" s="1">
        <v>6</v>
      </c>
      <c r="EF265" s="1" t="s">
        <v>179</v>
      </c>
      <c r="EG265" s="1" t="s">
        <v>179</v>
      </c>
      <c r="EH265" s="1" t="s">
        <v>179</v>
      </c>
      <c r="EI265" s="1" t="s">
        <v>179</v>
      </c>
      <c r="EJ265" s="1" t="s">
        <v>179</v>
      </c>
      <c r="EK265" s="1" t="s">
        <v>179</v>
      </c>
      <c r="EL265" s="1" t="s">
        <v>179</v>
      </c>
      <c r="EM265" s="1" t="s">
        <v>179</v>
      </c>
      <c r="EN265" s="1" t="s">
        <v>179</v>
      </c>
      <c r="EO265" s="1" t="s">
        <v>179</v>
      </c>
      <c r="EP265" s="1" t="s">
        <v>179</v>
      </c>
      <c r="EQ265" s="1" t="s">
        <v>179</v>
      </c>
      <c r="ER265" s="1" t="s">
        <v>179</v>
      </c>
      <c r="ES265" s="1" t="s">
        <v>185</v>
      </c>
      <c r="ET265" s="1" t="s">
        <v>179</v>
      </c>
      <c r="EU265" s="1" t="s">
        <v>179</v>
      </c>
      <c r="EV265" s="1" t="s">
        <v>185</v>
      </c>
      <c r="EW265" s="1" t="s">
        <v>185</v>
      </c>
      <c r="EX265" s="1" t="s">
        <v>179</v>
      </c>
      <c r="EY265" s="1" t="s">
        <v>185</v>
      </c>
      <c r="EZ265" s="1" t="s">
        <v>179</v>
      </c>
      <c r="FA265" s="1" t="s">
        <v>179</v>
      </c>
      <c r="FB265" s="1" t="s">
        <v>179</v>
      </c>
      <c r="FC265" s="1" t="s">
        <v>179</v>
      </c>
      <c r="FD265" s="1" t="s">
        <v>179</v>
      </c>
      <c r="FE265" s="1" t="s">
        <v>179</v>
      </c>
      <c r="FF265" s="1" t="s">
        <v>179</v>
      </c>
      <c r="FG265" s="1" t="s">
        <v>179</v>
      </c>
      <c r="FH265" s="1" t="s">
        <v>179</v>
      </c>
      <c r="FI265" s="1" t="s">
        <v>179</v>
      </c>
      <c r="FJ265" s="1" t="s">
        <v>179</v>
      </c>
      <c r="FK265" s="1" t="s">
        <v>179</v>
      </c>
      <c r="FL265" s="1" t="s">
        <v>179</v>
      </c>
      <c r="FM265" s="1" t="s">
        <v>185</v>
      </c>
      <c r="FN265" s="1" t="s">
        <v>179</v>
      </c>
      <c r="FO265" s="1" t="s">
        <v>179</v>
      </c>
      <c r="FP265" s="1" t="s">
        <v>185</v>
      </c>
      <c r="FQ265" s="1" t="s">
        <v>185</v>
      </c>
      <c r="FR265" s="1" t="s">
        <v>179</v>
      </c>
      <c r="FS265" s="1" t="s">
        <v>185</v>
      </c>
      <c r="FT265" s="1" t="s">
        <v>179</v>
      </c>
      <c r="FU265" s="1" t="s">
        <v>179</v>
      </c>
      <c r="FV265" s="1" t="s">
        <v>179</v>
      </c>
      <c r="FW265" s="1" t="s">
        <v>179</v>
      </c>
    </row>
    <row r="266" spans="1:179" x14ac:dyDescent="0.2">
      <c r="A266" s="1" t="b">
        <v>0</v>
      </c>
      <c r="B266" s="1" t="s">
        <v>179</v>
      </c>
      <c r="C266" s="1" t="s">
        <v>180</v>
      </c>
      <c r="D266" s="1">
        <v>-7.2666231494517996E+18</v>
      </c>
      <c r="E266" s="1">
        <v>103</v>
      </c>
      <c r="F266" s="1" t="s">
        <v>1237</v>
      </c>
      <c r="G266" s="1" t="s">
        <v>1238</v>
      </c>
      <c r="H266" s="1" t="s">
        <v>1239</v>
      </c>
      <c r="I266" s="1" t="s">
        <v>1240</v>
      </c>
      <c r="J266" s="1">
        <v>0</v>
      </c>
      <c r="K266" s="1">
        <v>18.469000000000001</v>
      </c>
      <c r="L266" s="1">
        <v>0</v>
      </c>
      <c r="M266" s="1">
        <v>12</v>
      </c>
      <c r="N266" s="1">
        <v>4</v>
      </c>
      <c r="O266" s="1">
        <v>21</v>
      </c>
      <c r="P266" s="1">
        <v>0</v>
      </c>
      <c r="Q266" s="1">
        <v>4</v>
      </c>
      <c r="R266" s="1">
        <v>1</v>
      </c>
      <c r="S266" s="1">
        <v>323</v>
      </c>
      <c r="T266" s="1">
        <v>35</v>
      </c>
      <c r="U266" s="1">
        <v>9.6300000000000008</v>
      </c>
      <c r="V266" s="1">
        <v>29.15</v>
      </c>
      <c r="W266" s="1">
        <v>12</v>
      </c>
      <c r="X266" s="1">
        <v>21</v>
      </c>
      <c r="Y266" s="1">
        <v>4</v>
      </c>
      <c r="Z266" s="1">
        <v>3.9089999999999998</v>
      </c>
      <c r="AA266" s="1">
        <v>0.432</v>
      </c>
      <c r="AB266" s="1">
        <v>0.747</v>
      </c>
      <c r="AC266" s="1">
        <v>1.97</v>
      </c>
      <c r="AD266" s="1">
        <v>-1.21</v>
      </c>
      <c r="AE266" s="1">
        <v>-0.42</v>
      </c>
      <c r="AF266" s="1">
        <v>0.168565905580178</v>
      </c>
      <c r="AG266" s="1">
        <v>0.479527687571911</v>
      </c>
      <c r="AH266" s="1">
        <v>0.58530380133519799</v>
      </c>
      <c r="AI266" s="1">
        <v>0.618192634964569</v>
      </c>
      <c r="AJ266" s="1">
        <v>0.91005017317865899</v>
      </c>
      <c r="AK266" s="1">
        <v>0.955307134882728</v>
      </c>
      <c r="AL266" s="1">
        <v>103.31</v>
      </c>
      <c r="AM266" s="1">
        <v>19.13</v>
      </c>
      <c r="AN266" s="1">
        <v>47.59</v>
      </c>
      <c r="AO266" s="1">
        <v>20.1921865611464</v>
      </c>
      <c r="AP266" s="1">
        <v>21.954336560993301</v>
      </c>
      <c r="AQ266" s="1">
        <v>20.820350788724198</v>
      </c>
      <c r="AR266" s="1">
        <v>67.599999999999994</v>
      </c>
      <c r="AS266" s="1">
        <v>18.2</v>
      </c>
      <c r="AT266" s="1">
        <v>181.2</v>
      </c>
      <c r="AU266" s="1">
        <v>133</v>
      </c>
      <c r="AV266" s="1">
        <v>18.45</v>
      </c>
      <c r="AW266" s="1">
        <v>15.58</v>
      </c>
      <c r="AX266" s="1">
        <v>57.38</v>
      </c>
      <c r="AY266" s="1">
        <v>22.84</v>
      </c>
      <c r="AZ266" s="1">
        <v>5</v>
      </c>
      <c r="BA266" s="1">
        <v>5</v>
      </c>
      <c r="BB266" s="1">
        <v>5</v>
      </c>
      <c r="BC266" s="1">
        <v>5</v>
      </c>
      <c r="BD266" s="1">
        <v>96.9</v>
      </c>
      <c r="BE266" s="1">
        <v>71.900000000000006</v>
      </c>
      <c r="BF266" s="1">
        <v>66.7</v>
      </c>
      <c r="BG266" s="1">
        <v>70.599999999999994</v>
      </c>
      <c r="BH266" s="1">
        <v>96.3</v>
      </c>
      <c r="BI266" s="1">
        <v>20.2</v>
      </c>
      <c r="BJ266" s="1">
        <v>24</v>
      </c>
      <c r="BK266" s="1">
        <v>19.399999999999999</v>
      </c>
      <c r="BL266" s="1">
        <v>16</v>
      </c>
      <c r="BM266" s="1">
        <v>17.7</v>
      </c>
      <c r="BN266" s="1">
        <v>266.60000000000002</v>
      </c>
      <c r="BO266" s="1">
        <v>220.5</v>
      </c>
      <c r="BP266" s="1">
        <v>190.5</v>
      </c>
      <c r="BQ266" s="1">
        <v>3.9</v>
      </c>
      <c r="BR266" s="1">
        <v>192.9</v>
      </c>
      <c r="BS266" s="1">
        <v>141.5</v>
      </c>
      <c r="BT266" s="1">
        <v>151.9</v>
      </c>
      <c r="BU266" s="1">
        <v>105.3</v>
      </c>
      <c r="BV266" s="1">
        <v>85.1</v>
      </c>
      <c r="BW266" s="1">
        <v>142</v>
      </c>
      <c r="BX266" s="1">
        <v>2245625.9391530501</v>
      </c>
      <c r="BY266" s="1">
        <v>1665936.77034171</v>
      </c>
      <c r="BZ266" s="1">
        <v>1544281.75356288</v>
      </c>
      <c r="CA266" s="1">
        <v>1636043.0803199201</v>
      </c>
      <c r="CB266" s="1">
        <v>2230699.3528712802</v>
      </c>
      <c r="CC266" s="1">
        <v>468204.824597848</v>
      </c>
      <c r="CD266" s="1">
        <v>557126.54964079196</v>
      </c>
      <c r="CE266" s="1">
        <v>449760.60655167402</v>
      </c>
      <c r="CF266" s="1">
        <v>370789.36615349201</v>
      </c>
      <c r="CG266" s="1">
        <v>409091.83524073998</v>
      </c>
      <c r="CH266" s="1">
        <v>6176868.8642936703</v>
      </c>
      <c r="CI266" s="1">
        <v>5110010.7149183899</v>
      </c>
      <c r="CJ266" s="1">
        <v>4414065.6788135599</v>
      </c>
      <c r="CK266" s="1">
        <v>91392.124392603102</v>
      </c>
      <c r="CL266" s="1">
        <v>4468837.62153906</v>
      </c>
      <c r="CM266" s="1">
        <v>3279138.0077082301</v>
      </c>
      <c r="CN266" s="1">
        <v>3520131.63778</v>
      </c>
      <c r="CO266" s="1">
        <v>2438896.1078263498</v>
      </c>
      <c r="CP266" s="1">
        <v>1971508.10523651</v>
      </c>
      <c r="CQ266" s="1">
        <v>3290648.6587943798</v>
      </c>
      <c r="CR266" s="1">
        <v>2202519.625</v>
      </c>
      <c r="CS266" s="1">
        <v>980233.0625</v>
      </c>
      <c r="CT266" s="1">
        <v>935671.3515625</v>
      </c>
      <c r="CU266" s="1">
        <v>532037.03125</v>
      </c>
      <c r="CV266" s="1">
        <v>1118585.921875</v>
      </c>
      <c r="CW266" s="1">
        <v>392048</v>
      </c>
      <c r="CX266" s="1">
        <v>448448.78125</v>
      </c>
      <c r="CY266" s="1">
        <v>217758.703125</v>
      </c>
      <c r="CZ266" s="1">
        <v>126219.22265625</v>
      </c>
      <c r="DA266" s="1">
        <v>215311.17578125</v>
      </c>
      <c r="DB266" s="1">
        <v>2913918.0625</v>
      </c>
      <c r="DC266" s="1">
        <v>4650742.34375</v>
      </c>
      <c r="DD266" s="1">
        <v>3262726.71875</v>
      </c>
      <c r="DF266" s="1">
        <v>1154837.296875</v>
      </c>
      <c r="DG266" s="1">
        <v>2090540.125</v>
      </c>
      <c r="DH266" s="1">
        <v>1471930.6328125</v>
      </c>
      <c r="DI266" s="1">
        <v>871379.453125</v>
      </c>
      <c r="DJ266" s="1">
        <v>374333.88671875</v>
      </c>
      <c r="DK266" s="1">
        <v>487831.81640625</v>
      </c>
      <c r="DL266" s="1">
        <v>2</v>
      </c>
      <c r="DM266" s="1">
        <v>2</v>
      </c>
      <c r="DN266" s="1">
        <v>2</v>
      </c>
      <c r="DO266" s="1">
        <v>3</v>
      </c>
      <c r="DP266" s="1">
        <v>3</v>
      </c>
      <c r="DQ266" s="1">
        <v>2</v>
      </c>
      <c r="DR266" s="1">
        <v>2</v>
      </c>
      <c r="DS266" s="1">
        <v>2</v>
      </c>
      <c r="DT266" s="1">
        <v>2</v>
      </c>
      <c r="DU266" s="1">
        <v>3</v>
      </c>
      <c r="DV266" s="1">
        <v>4</v>
      </c>
      <c r="DW266" s="1">
        <v>4</v>
      </c>
      <c r="DX266" s="1">
        <v>4</v>
      </c>
      <c r="DZ266" s="1">
        <v>4</v>
      </c>
      <c r="EA266" s="1">
        <v>4</v>
      </c>
      <c r="EB266" s="1">
        <v>4</v>
      </c>
      <c r="EC266" s="1">
        <v>3</v>
      </c>
      <c r="ED266" s="1">
        <v>3</v>
      </c>
      <c r="EE266" s="1">
        <v>3</v>
      </c>
      <c r="EF266" s="1" t="s">
        <v>179</v>
      </c>
      <c r="EG266" s="1" t="s">
        <v>179</v>
      </c>
      <c r="EH266" s="1" t="s">
        <v>179</v>
      </c>
      <c r="EI266" s="1" t="s">
        <v>179</v>
      </c>
      <c r="EJ266" s="1" t="s">
        <v>179</v>
      </c>
      <c r="EK266" s="1" t="s">
        <v>185</v>
      </c>
      <c r="EL266" s="1" t="s">
        <v>185</v>
      </c>
      <c r="EM266" s="1" t="s">
        <v>179</v>
      </c>
      <c r="EN266" s="1" t="s">
        <v>185</v>
      </c>
      <c r="EO266" s="1" t="s">
        <v>185</v>
      </c>
      <c r="EP266" s="1" t="s">
        <v>179</v>
      </c>
      <c r="EQ266" s="1" t="s">
        <v>179</v>
      </c>
      <c r="ER266" s="1" t="s">
        <v>185</v>
      </c>
      <c r="ES266" s="1" t="s">
        <v>190</v>
      </c>
      <c r="ET266" s="1" t="s">
        <v>179</v>
      </c>
      <c r="EU266" s="1" t="s">
        <v>179</v>
      </c>
      <c r="EV266" s="1" t="s">
        <v>179</v>
      </c>
      <c r="EW266" s="1" t="s">
        <v>179</v>
      </c>
      <c r="EX266" s="1" t="s">
        <v>179</v>
      </c>
      <c r="EY266" s="1" t="s">
        <v>179</v>
      </c>
      <c r="EZ266" s="1" t="s">
        <v>179</v>
      </c>
      <c r="FA266" s="1" t="s">
        <v>179</v>
      </c>
      <c r="FB266" s="1" t="s">
        <v>179</v>
      </c>
      <c r="FC266" s="1" t="s">
        <v>179</v>
      </c>
      <c r="FD266" s="1" t="s">
        <v>179</v>
      </c>
      <c r="FE266" s="1" t="s">
        <v>185</v>
      </c>
      <c r="FF266" s="1" t="s">
        <v>185</v>
      </c>
      <c r="FG266" s="1" t="s">
        <v>185</v>
      </c>
      <c r="FH266" s="1" t="s">
        <v>185</v>
      </c>
      <c r="FI266" s="1" t="s">
        <v>185</v>
      </c>
      <c r="FJ266" s="1" t="s">
        <v>179</v>
      </c>
      <c r="FK266" s="1" t="s">
        <v>179</v>
      </c>
      <c r="FL266" s="1" t="s">
        <v>179</v>
      </c>
      <c r="FM266" s="1" t="s">
        <v>190</v>
      </c>
      <c r="FN266" s="1" t="s">
        <v>179</v>
      </c>
      <c r="FO266" s="1" t="s">
        <v>179</v>
      </c>
      <c r="FP266" s="1" t="s">
        <v>179</v>
      </c>
      <c r="FQ266" s="1" t="s">
        <v>179</v>
      </c>
      <c r="FR266" s="1" t="s">
        <v>179</v>
      </c>
      <c r="FS266" s="1" t="s">
        <v>179</v>
      </c>
      <c r="FT266" s="1" t="s">
        <v>179</v>
      </c>
      <c r="FU266" s="1" t="s">
        <v>185</v>
      </c>
      <c r="FV266" s="1" t="s">
        <v>179</v>
      </c>
      <c r="FW266" s="1" t="s">
        <v>179</v>
      </c>
    </row>
    <row r="267" spans="1:179" x14ac:dyDescent="0.2">
      <c r="A267" s="1" t="b">
        <v>0</v>
      </c>
      <c r="B267" s="1" t="s">
        <v>179</v>
      </c>
      <c r="C267" s="1" t="s">
        <v>180</v>
      </c>
      <c r="D267" s="1">
        <v>6.3756210506328801E+18</v>
      </c>
      <c r="E267" s="1">
        <v>742</v>
      </c>
      <c r="F267" s="1" t="s">
        <v>1241</v>
      </c>
      <c r="G267" s="1" t="s">
        <v>1242</v>
      </c>
      <c r="H267" s="1" t="s">
        <v>1243</v>
      </c>
      <c r="I267" s="1" t="s">
        <v>1244</v>
      </c>
      <c r="J267" s="1">
        <v>0</v>
      </c>
      <c r="K267" s="1">
        <v>46.545000000000002</v>
      </c>
      <c r="L267" s="1">
        <v>0</v>
      </c>
      <c r="M267" s="1">
        <v>41</v>
      </c>
      <c r="N267" s="1">
        <v>4</v>
      </c>
      <c r="O267" s="1">
        <v>48</v>
      </c>
      <c r="P267" s="1">
        <v>0</v>
      </c>
      <c r="Q267" s="1">
        <v>4</v>
      </c>
      <c r="R267" s="1">
        <v>1</v>
      </c>
      <c r="S267" s="1">
        <v>182</v>
      </c>
      <c r="T267" s="1">
        <v>19.600000000000001</v>
      </c>
      <c r="U267" s="1">
        <v>7.42</v>
      </c>
      <c r="V267" s="1">
        <v>153.58000000000001</v>
      </c>
      <c r="W267" s="1">
        <v>41</v>
      </c>
      <c r="X267" s="1">
        <v>48</v>
      </c>
      <c r="Y267" s="1">
        <v>4</v>
      </c>
      <c r="Z267" s="1">
        <v>7.9710000000000001</v>
      </c>
      <c r="AA267" s="1">
        <v>2.802</v>
      </c>
      <c r="AB267" s="1">
        <v>1.7470000000000001</v>
      </c>
      <c r="AC267" s="1">
        <v>2.99</v>
      </c>
      <c r="AD267" s="1">
        <v>1.49</v>
      </c>
      <c r="AE267" s="1">
        <v>0.8</v>
      </c>
      <c r="AF267" s="1">
        <v>2.5206158377960398E-2</v>
      </c>
      <c r="AG267" s="1">
        <v>0.29172783793917301</v>
      </c>
      <c r="AH267" s="1">
        <v>0.90794488058155898</v>
      </c>
      <c r="AI267" s="1">
        <v>0.17174456142606501</v>
      </c>
      <c r="AJ267" s="1">
        <v>0.75880495654083202</v>
      </c>
      <c r="AK267" s="1">
        <v>0.99831148566744099</v>
      </c>
      <c r="AL267" s="1">
        <v>80.959999999999994</v>
      </c>
      <c r="AM267" s="1">
        <v>74.38</v>
      </c>
      <c r="AN267" s="1">
        <v>83.11</v>
      </c>
      <c r="AO267" s="1">
        <v>21.4239294299893</v>
      </c>
      <c r="AP267" s="1">
        <v>21.954400198759</v>
      </c>
      <c r="AQ267" s="1">
        <v>21.815389397844299</v>
      </c>
      <c r="AR267" s="1">
        <v>170.2</v>
      </c>
      <c r="AS267" s="1">
        <v>21</v>
      </c>
      <c r="AT267" s="1">
        <v>78.900000000000006</v>
      </c>
      <c r="AU267" s="1">
        <v>130</v>
      </c>
      <c r="AV267" s="1">
        <v>15.98</v>
      </c>
      <c r="AW267" s="1">
        <v>56.31</v>
      </c>
      <c r="AX267" s="1">
        <v>57.83</v>
      </c>
      <c r="AY267" s="1">
        <v>24.74</v>
      </c>
      <c r="AZ267" s="1">
        <v>5</v>
      </c>
      <c r="BA267" s="1">
        <v>5</v>
      </c>
      <c r="BB267" s="1">
        <v>5</v>
      </c>
      <c r="BC267" s="1">
        <v>5</v>
      </c>
      <c r="BD267" s="1">
        <v>138</v>
      </c>
      <c r="BE267" s="1">
        <v>206.9</v>
      </c>
      <c r="BF267" s="1">
        <v>151.5</v>
      </c>
      <c r="BG267" s="1">
        <v>159.6</v>
      </c>
      <c r="BH267" s="1">
        <v>177.8</v>
      </c>
      <c r="BI267" s="1">
        <v>47.7</v>
      </c>
      <c r="BJ267" s="1">
        <v>28.3</v>
      </c>
      <c r="BK267" s="1">
        <v>19.7</v>
      </c>
      <c r="BL267" s="1">
        <v>11.3</v>
      </c>
      <c r="BM267" s="1">
        <v>17.899999999999999</v>
      </c>
      <c r="BN267" s="1">
        <v>100.3</v>
      </c>
      <c r="BO267" s="1">
        <v>74</v>
      </c>
      <c r="BP267" s="1">
        <v>89.7</v>
      </c>
      <c r="BQ267" s="1">
        <v>2.2000000000000002</v>
      </c>
      <c r="BR267" s="1">
        <v>64.900000000000006</v>
      </c>
      <c r="BS267" s="1">
        <v>121.9</v>
      </c>
      <c r="BT267" s="1">
        <v>153.69999999999999</v>
      </c>
      <c r="BU267" s="1">
        <v>117.7</v>
      </c>
      <c r="BV267" s="1">
        <v>117.9</v>
      </c>
      <c r="BW267" s="1">
        <v>198.8</v>
      </c>
      <c r="BX267" s="1">
        <v>3743650.515625</v>
      </c>
      <c r="BY267" s="1">
        <v>5610549.4151935903</v>
      </c>
      <c r="BZ267" s="1">
        <v>4107858.2403602102</v>
      </c>
      <c r="CA267" s="1">
        <v>4328511.4472829103</v>
      </c>
      <c r="CB267" s="1">
        <v>4821619.7200133</v>
      </c>
      <c r="CC267" s="1">
        <v>1292962.6869865099</v>
      </c>
      <c r="CD267" s="1">
        <v>768413.22295524902</v>
      </c>
      <c r="CE267" s="1">
        <v>533913.43890106701</v>
      </c>
      <c r="CF267" s="1">
        <v>306970.42746445799</v>
      </c>
      <c r="CG267" s="1">
        <v>484978.10261645803</v>
      </c>
      <c r="CH267" s="1">
        <v>2720054.16033267</v>
      </c>
      <c r="CI267" s="1">
        <v>2006025.92526523</v>
      </c>
      <c r="CJ267" s="1">
        <v>2432743.16612717</v>
      </c>
      <c r="CK267" s="1">
        <v>60795.088732119199</v>
      </c>
      <c r="CL267" s="1">
        <v>1760458.2308525399</v>
      </c>
      <c r="CM267" s="1">
        <v>3305945.40974636</v>
      </c>
      <c r="CN267" s="1">
        <v>4169200.8233181098</v>
      </c>
      <c r="CO267" s="1">
        <v>3193071.4414431802</v>
      </c>
      <c r="CP267" s="1">
        <v>3197255.22855845</v>
      </c>
      <c r="CQ267" s="1">
        <v>5391421.9345374396</v>
      </c>
      <c r="CR267" s="1">
        <v>3743650.515625</v>
      </c>
      <c r="CS267" s="1">
        <v>3379387.12890625</v>
      </c>
      <c r="CT267" s="1">
        <v>2544790.3125</v>
      </c>
      <c r="CU267" s="1">
        <v>1433529.0625</v>
      </c>
      <c r="CV267" s="1">
        <v>2458301.09375</v>
      </c>
      <c r="CW267" s="1">
        <v>1197274.40625</v>
      </c>
      <c r="CX267" s="1">
        <v>630581.28125</v>
      </c>
      <c r="CY267" s="1">
        <v>258452.392578125</v>
      </c>
      <c r="CZ267" s="1">
        <v>95246.888671875</v>
      </c>
      <c r="DA267" s="1">
        <v>268699.736328125</v>
      </c>
      <c r="DB267" s="1">
        <v>1283176.8203125</v>
      </c>
      <c r="DC267" s="1">
        <v>1825731.9277343799</v>
      </c>
      <c r="DD267" s="1">
        <v>1798200.73046875</v>
      </c>
      <c r="DF267" s="1">
        <v>448660.890625</v>
      </c>
      <c r="DG267" s="1">
        <v>2107630.57666016</v>
      </c>
      <c r="DH267" s="1">
        <v>1734092.3125</v>
      </c>
      <c r="DI267" s="1">
        <v>1145721.296875</v>
      </c>
      <c r="DJ267" s="1">
        <v>609012.10961914097</v>
      </c>
      <c r="DK267" s="1">
        <v>806731.5703125</v>
      </c>
      <c r="DL267" s="1">
        <v>4</v>
      </c>
      <c r="DM267" s="1">
        <v>4</v>
      </c>
      <c r="DN267" s="1">
        <v>4</v>
      </c>
      <c r="DO267" s="1">
        <v>4</v>
      </c>
      <c r="DP267" s="1">
        <v>4</v>
      </c>
      <c r="DQ267" s="1">
        <v>4</v>
      </c>
      <c r="DR267" s="1">
        <v>4</v>
      </c>
      <c r="DS267" s="1">
        <v>3</v>
      </c>
      <c r="DT267" s="1">
        <v>2</v>
      </c>
      <c r="DU267" s="1">
        <v>3</v>
      </c>
      <c r="DV267" s="1">
        <v>4</v>
      </c>
      <c r="DW267" s="1">
        <v>4</v>
      </c>
      <c r="DX267" s="1">
        <v>4</v>
      </c>
      <c r="DZ267" s="1">
        <v>3</v>
      </c>
      <c r="EA267" s="1">
        <v>4</v>
      </c>
      <c r="EB267" s="1">
        <v>3</v>
      </c>
      <c r="EC267" s="1">
        <v>3</v>
      </c>
      <c r="ED267" s="1">
        <v>4</v>
      </c>
      <c r="EE267" s="1">
        <v>3</v>
      </c>
      <c r="EF267" s="1" t="s">
        <v>179</v>
      </c>
      <c r="EG267" s="1" t="s">
        <v>179</v>
      </c>
      <c r="EH267" s="1" t="s">
        <v>179</v>
      </c>
      <c r="EI267" s="1" t="s">
        <v>179</v>
      </c>
      <c r="EJ267" s="1" t="s">
        <v>179</v>
      </c>
      <c r="EK267" s="1" t="s">
        <v>179</v>
      </c>
      <c r="EL267" s="1" t="s">
        <v>185</v>
      </c>
      <c r="EM267" s="1" t="s">
        <v>179</v>
      </c>
      <c r="EN267" s="1" t="s">
        <v>185</v>
      </c>
      <c r="EO267" s="1" t="s">
        <v>185</v>
      </c>
      <c r="EP267" s="1" t="s">
        <v>179</v>
      </c>
      <c r="EQ267" s="1" t="s">
        <v>179</v>
      </c>
      <c r="ER267" s="1" t="s">
        <v>179</v>
      </c>
      <c r="ES267" s="1" t="s">
        <v>190</v>
      </c>
      <c r="ET267" s="1" t="s">
        <v>179</v>
      </c>
      <c r="EU267" s="1" t="s">
        <v>179</v>
      </c>
      <c r="EV267" s="1" t="s">
        <v>179</v>
      </c>
      <c r="EW267" s="1" t="s">
        <v>179</v>
      </c>
      <c r="EX267" s="1" t="s">
        <v>179</v>
      </c>
      <c r="EY267" s="1" t="s">
        <v>179</v>
      </c>
      <c r="EZ267" s="1" t="s">
        <v>179</v>
      </c>
      <c r="FA267" s="1" t="s">
        <v>179</v>
      </c>
      <c r="FB267" s="1" t="s">
        <v>179</v>
      </c>
      <c r="FC267" s="1" t="s">
        <v>179</v>
      </c>
      <c r="FD267" s="1" t="s">
        <v>179</v>
      </c>
      <c r="FE267" s="1" t="s">
        <v>179</v>
      </c>
      <c r="FF267" s="1" t="s">
        <v>185</v>
      </c>
      <c r="FG267" s="1" t="s">
        <v>185</v>
      </c>
      <c r="FH267" s="1" t="s">
        <v>185</v>
      </c>
      <c r="FI267" s="1" t="s">
        <v>179</v>
      </c>
      <c r="FJ267" s="1" t="s">
        <v>179</v>
      </c>
      <c r="FK267" s="1" t="s">
        <v>179</v>
      </c>
      <c r="FL267" s="1" t="s">
        <v>179</v>
      </c>
      <c r="FM267" s="1" t="s">
        <v>190</v>
      </c>
      <c r="FN267" s="1" t="s">
        <v>179</v>
      </c>
      <c r="FO267" s="1" t="s">
        <v>179</v>
      </c>
      <c r="FP267" s="1" t="s">
        <v>179</v>
      </c>
      <c r="FQ267" s="1" t="s">
        <v>179</v>
      </c>
      <c r="FR267" s="1" t="s">
        <v>179</v>
      </c>
      <c r="FS267" s="1" t="s">
        <v>179</v>
      </c>
      <c r="FT267" s="1" t="s">
        <v>179</v>
      </c>
      <c r="FU267" s="1" t="s">
        <v>179</v>
      </c>
      <c r="FV267" s="1" t="s">
        <v>179</v>
      </c>
      <c r="FW267" s="1" t="s">
        <v>179</v>
      </c>
    </row>
    <row r="268" spans="1:179" x14ac:dyDescent="0.2">
      <c r="A268" s="1" t="b">
        <v>0</v>
      </c>
      <c r="B268" s="1" t="s">
        <v>179</v>
      </c>
      <c r="C268" s="1" t="s">
        <v>180</v>
      </c>
      <c r="D268" s="1">
        <v>7.6760322726426204E+18</v>
      </c>
      <c r="E268" s="1">
        <v>801</v>
      </c>
      <c r="F268" s="1" t="s">
        <v>1245</v>
      </c>
      <c r="G268" s="1" t="s">
        <v>1246</v>
      </c>
      <c r="H268" s="1" t="s">
        <v>1247</v>
      </c>
      <c r="I268" s="1" t="s">
        <v>1248</v>
      </c>
      <c r="J268" s="1">
        <v>0</v>
      </c>
      <c r="K268" s="1">
        <v>96.4</v>
      </c>
      <c r="L268" s="1">
        <v>0</v>
      </c>
      <c r="M268" s="1">
        <v>64</v>
      </c>
      <c r="N268" s="1">
        <v>8</v>
      </c>
      <c r="O268" s="1">
        <v>195</v>
      </c>
      <c r="P268" s="1">
        <v>8</v>
      </c>
      <c r="Q268" s="1">
        <v>8</v>
      </c>
      <c r="R268" s="1">
        <v>1</v>
      </c>
      <c r="S268" s="1">
        <v>137</v>
      </c>
      <c r="T268" s="1">
        <v>15.7</v>
      </c>
      <c r="U268" s="1">
        <v>9.7899999999999991</v>
      </c>
      <c r="V268" s="1">
        <v>563.14</v>
      </c>
      <c r="W268" s="1">
        <v>64</v>
      </c>
      <c r="X268" s="1">
        <v>195</v>
      </c>
      <c r="Y268" s="1">
        <v>8</v>
      </c>
      <c r="Z268" s="1">
        <v>2.6749999999999998</v>
      </c>
      <c r="AA268" s="1">
        <v>2.2829999999999999</v>
      </c>
      <c r="AB268" s="1">
        <v>7.319</v>
      </c>
      <c r="AC268" s="1">
        <v>1.42</v>
      </c>
      <c r="AD268" s="1">
        <v>1.19</v>
      </c>
      <c r="AE268" s="1">
        <v>2.87</v>
      </c>
      <c r="AF268" s="1">
        <v>0.41539091314180199</v>
      </c>
      <c r="AG268" s="1">
        <v>0.45124259236042102</v>
      </c>
      <c r="AH268" s="1">
        <v>0.25269046184764699</v>
      </c>
      <c r="AI268" s="1">
        <v>0.92005443480969196</v>
      </c>
      <c r="AJ268" s="1">
        <v>0.90337345754044895</v>
      </c>
      <c r="AK268" s="1">
        <v>0.74994391454784104</v>
      </c>
      <c r="AL268" s="1">
        <v>74.58</v>
      </c>
      <c r="AM268" s="1">
        <v>67.739999999999995</v>
      </c>
      <c r="AN268" s="1">
        <v>95.51</v>
      </c>
      <c r="AO268" s="1">
        <v>25.690708263948899</v>
      </c>
      <c r="AP268" s="1">
        <v>25.769512989749298</v>
      </c>
      <c r="AQ268" s="1">
        <v>25.4013811282693</v>
      </c>
      <c r="AR268" s="1">
        <v>196.9</v>
      </c>
      <c r="AS268" s="1">
        <v>71.7</v>
      </c>
      <c r="AT268" s="1">
        <v>102.1</v>
      </c>
      <c r="AU268" s="1">
        <v>29.4</v>
      </c>
      <c r="AV268" s="1">
        <v>19.48</v>
      </c>
      <c r="AW268" s="1">
        <v>72.28</v>
      </c>
      <c r="AX268" s="1">
        <v>151.87</v>
      </c>
      <c r="AY268" s="1">
        <v>33.19</v>
      </c>
      <c r="AZ268" s="1">
        <v>5</v>
      </c>
      <c r="BA268" s="1">
        <v>5</v>
      </c>
      <c r="BB268" s="1">
        <v>5</v>
      </c>
      <c r="BC268" s="1">
        <v>5</v>
      </c>
      <c r="BD268" s="1">
        <v>126.8</v>
      </c>
      <c r="BE268" s="1">
        <v>179</v>
      </c>
      <c r="BF268" s="1">
        <v>130.9</v>
      </c>
      <c r="BG268" s="1">
        <v>108.8</v>
      </c>
      <c r="BH268" s="1">
        <v>127.8</v>
      </c>
      <c r="BI268" s="1">
        <v>142.30000000000001</v>
      </c>
      <c r="BJ268" s="1">
        <v>55.6</v>
      </c>
      <c r="BK268" s="1">
        <v>46.5</v>
      </c>
      <c r="BL268" s="1">
        <v>26.4</v>
      </c>
      <c r="BM268" s="1">
        <v>44.3</v>
      </c>
      <c r="BN268" s="1">
        <v>66.3</v>
      </c>
      <c r="BO268" s="1">
        <v>72.2</v>
      </c>
      <c r="BP268" s="1">
        <v>48.8</v>
      </c>
      <c r="BQ268" s="1">
        <v>674.3</v>
      </c>
      <c r="BR268" s="1">
        <v>46.1</v>
      </c>
      <c r="BS268" s="1">
        <v>32.6</v>
      </c>
      <c r="BT268" s="1">
        <v>19.100000000000001</v>
      </c>
      <c r="BU268" s="1">
        <v>16.600000000000001</v>
      </c>
      <c r="BV268" s="1">
        <v>20.100000000000001</v>
      </c>
      <c r="BW268" s="1">
        <v>15.4</v>
      </c>
      <c r="BX268" s="1">
        <v>64584903.302767202</v>
      </c>
      <c r="BY268" s="1">
        <v>91154488.675478503</v>
      </c>
      <c r="BZ268" s="1">
        <v>66674285.393971898</v>
      </c>
      <c r="CA268" s="1">
        <v>55426511.260113902</v>
      </c>
      <c r="CB268" s="1">
        <v>65094214.347535498</v>
      </c>
      <c r="CC268" s="1">
        <v>72472948.038376197</v>
      </c>
      <c r="CD268" s="1">
        <v>28294752.811406899</v>
      </c>
      <c r="CE268" s="1">
        <v>23688731.2760152</v>
      </c>
      <c r="CF268" s="1">
        <v>13460934.515850499</v>
      </c>
      <c r="CG268" s="1">
        <v>22579519.637656</v>
      </c>
      <c r="CH268" s="1">
        <v>33744211.600418203</v>
      </c>
      <c r="CI268" s="1">
        <v>36768205.890192598</v>
      </c>
      <c r="CJ268" s="1">
        <v>24827858.485197399</v>
      </c>
      <c r="CK268" s="1">
        <v>343359940.511769</v>
      </c>
      <c r="CL268" s="1">
        <v>23491000.822545499</v>
      </c>
      <c r="CM268" s="1">
        <v>16601930.9646616</v>
      </c>
      <c r="CN268" s="1">
        <v>9707565.9350687303</v>
      </c>
      <c r="CO268" s="1">
        <v>8441273.3540376294</v>
      </c>
      <c r="CP268" s="1">
        <v>10251706.302467899</v>
      </c>
      <c r="CQ268" s="1">
        <v>7840734.5731537798</v>
      </c>
      <c r="CR268" s="1">
        <v>64545206.1015625</v>
      </c>
      <c r="CS268" s="1">
        <v>54886438.21875</v>
      </c>
      <c r="CT268" s="1">
        <v>41284271.421875</v>
      </c>
      <c r="CU268" s="1">
        <v>18349812.953125</v>
      </c>
      <c r="CV268" s="1">
        <v>33188261.957519501</v>
      </c>
      <c r="CW268" s="1">
        <v>67109443.068359405</v>
      </c>
      <c r="CX268" s="1">
        <v>23160516.71875</v>
      </c>
      <c r="CY268" s="1">
        <v>11773080.859375</v>
      </c>
      <c r="CZ268" s="1">
        <v>5075441.40234375</v>
      </c>
      <c r="DA268" s="1">
        <v>12875122.703125</v>
      </c>
      <c r="DB268" s="1">
        <v>15915775.3046875</v>
      </c>
      <c r="DC268" s="1">
        <v>33442031.4453125</v>
      </c>
      <c r="DD268" s="1">
        <v>18347808.609375</v>
      </c>
      <c r="DE268" s="1">
        <v>3699188.65625</v>
      </c>
      <c r="DF268" s="1">
        <v>6063452.6152343797</v>
      </c>
      <c r="DG268" s="1">
        <v>10553224.239257799</v>
      </c>
      <c r="DH268" s="1">
        <v>4042254.6923828102</v>
      </c>
      <c r="DI268" s="1">
        <v>3033473.234375</v>
      </c>
      <c r="DJ268" s="1">
        <v>1938332.05297852</v>
      </c>
      <c r="DK268" s="1">
        <v>1162242.28515625</v>
      </c>
      <c r="DL268" s="1">
        <v>7</v>
      </c>
      <c r="DM268" s="1">
        <v>7</v>
      </c>
      <c r="DN268" s="1">
        <v>7</v>
      </c>
      <c r="DO268" s="1">
        <v>7</v>
      </c>
      <c r="DP268" s="1">
        <v>8</v>
      </c>
      <c r="DQ268" s="1">
        <v>8</v>
      </c>
      <c r="DR268" s="1">
        <v>6</v>
      </c>
      <c r="DS268" s="1">
        <v>7</v>
      </c>
      <c r="DT268" s="1">
        <v>5</v>
      </c>
      <c r="DU268" s="1">
        <v>6</v>
      </c>
      <c r="DV268" s="1">
        <v>7</v>
      </c>
      <c r="DW268" s="1">
        <v>7</v>
      </c>
      <c r="DX268" s="1">
        <v>6</v>
      </c>
      <c r="DY268" s="1">
        <v>3</v>
      </c>
      <c r="DZ268" s="1">
        <v>7</v>
      </c>
      <c r="EA268" s="1">
        <v>6</v>
      </c>
      <c r="EB268" s="1">
        <v>6</v>
      </c>
      <c r="EC268" s="1">
        <v>5</v>
      </c>
      <c r="ED268" s="1">
        <v>6</v>
      </c>
      <c r="EE268" s="1">
        <v>5</v>
      </c>
      <c r="EF268" s="1" t="s">
        <v>179</v>
      </c>
      <c r="EG268" s="1" t="s">
        <v>179</v>
      </c>
      <c r="EH268" s="1" t="s">
        <v>179</v>
      </c>
      <c r="EI268" s="1" t="s">
        <v>179</v>
      </c>
      <c r="EJ268" s="1" t="s">
        <v>179</v>
      </c>
      <c r="EK268" s="1" t="s">
        <v>179</v>
      </c>
      <c r="EL268" s="1" t="s">
        <v>179</v>
      </c>
      <c r="EM268" s="1" t="s">
        <v>179</v>
      </c>
      <c r="EN268" s="1" t="s">
        <v>179</v>
      </c>
      <c r="EO268" s="1" t="s">
        <v>179</v>
      </c>
      <c r="EP268" s="1" t="s">
        <v>179</v>
      </c>
      <c r="EQ268" s="1" t="s">
        <v>179</v>
      </c>
      <c r="ER268" s="1" t="s">
        <v>179</v>
      </c>
      <c r="ES268" s="1" t="s">
        <v>179</v>
      </c>
      <c r="ET268" s="1" t="s">
        <v>179</v>
      </c>
      <c r="EU268" s="1" t="s">
        <v>179</v>
      </c>
      <c r="EV268" s="1" t="s">
        <v>185</v>
      </c>
      <c r="EW268" s="1" t="s">
        <v>185</v>
      </c>
      <c r="EX268" s="1" t="s">
        <v>179</v>
      </c>
      <c r="EY268" s="1" t="s">
        <v>179</v>
      </c>
      <c r="EZ268" s="1" t="s">
        <v>179</v>
      </c>
      <c r="FA268" s="1" t="s">
        <v>179</v>
      </c>
      <c r="FB268" s="1" t="s">
        <v>179</v>
      </c>
      <c r="FC268" s="1" t="s">
        <v>179</v>
      </c>
      <c r="FD268" s="1" t="s">
        <v>179</v>
      </c>
      <c r="FE268" s="1" t="s">
        <v>179</v>
      </c>
      <c r="FF268" s="1" t="s">
        <v>179</v>
      </c>
      <c r="FG268" s="1" t="s">
        <v>179</v>
      </c>
      <c r="FH268" s="1" t="s">
        <v>179</v>
      </c>
      <c r="FI268" s="1" t="s">
        <v>179</v>
      </c>
      <c r="FJ268" s="1" t="s">
        <v>179</v>
      </c>
      <c r="FK268" s="1" t="s">
        <v>179</v>
      </c>
      <c r="FL268" s="1" t="s">
        <v>179</v>
      </c>
      <c r="FM268" s="1" t="s">
        <v>179</v>
      </c>
      <c r="FN268" s="1" t="s">
        <v>179</v>
      </c>
      <c r="FO268" s="1" t="s">
        <v>179</v>
      </c>
      <c r="FP268" s="1" t="s">
        <v>185</v>
      </c>
      <c r="FQ268" s="1" t="s">
        <v>185</v>
      </c>
      <c r="FR268" s="1" t="s">
        <v>179</v>
      </c>
      <c r="FS268" s="1" t="s">
        <v>179</v>
      </c>
      <c r="FT268" s="1" t="s">
        <v>179</v>
      </c>
      <c r="FU268" s="1" t="s">
        <v>179</v>
      </c>
      <c r="FV268" s="1" t="s">
        <v>179</v>
      </c>
      <c r="FW268" s="1" t="s">
        <v>179</v>
      </c>
    </row>
    <row r="269" spans="1:179" x14ac:dyDescent="0.2">
      <c r="A269" s="1" t="b">
        <v>0</v>
      </c>
      <c r="B269" s="1" t="s">
        <v>179</v>
      </c>
      <c r="C269" s="1" t="s">
        <v>180</v>
      </c>
      <c r="D269" s="1">
        <v>-3.1282286834185201E+18</v>
      </c>
      <c r="E269" s="1">
        <v>315</v>
      </c>
      <c r="F269" s="1" t="s">
        <v>1249</v>
      </c>
      <c r="G269" s="1" t="s">
        <v>1250</v>
      </c>
      <c r="H269" s="1" t="s">
        <v>1251</v>
      </c>
      <c r="I269" s="1" t="s">
        <v>1252</v>
      </c>
      <c r="J269" s="1">
        <v>0</v>
      </c>
      <c r="K269" s="1">
        <v>14.538</v>
      </c>
      <c r="L269" s="1">
        <v>0</v>
      </c>
      <c r="M269" s="1">
        <v>9</v>
      </c>
      <c r="N269" s="1">
        <v>4</v>
      </c>
      <c r="O269" s="1">
        <v>16</v>
      </c>
      <c r="P269" s="1">
        <v>4</v>
      </c>
      <c r="Q269" s="1">
        <v>4</v>
      </c>
      <c r="R269" s="1">
        <v>1</v>
      </c>
      <c r="S269" s="1">
        <v>527</v>
      </c>
      <c r="T269" s="1">
        <v>57.5</v>
      </c>
      <c r="U269" s="1">
        <v>9</v>
      </c>
      <c r="V269" s="1">
        <v>24.95</v>
      </c>
      <c r="W269" s="1">
        <v>9</v>
      </c>
      <c r="X269" s="1">
        <v>16</v>
      </c>
      <c r="Y269" s="1">
        <v>4</v>
      </c>
      <c r="Z269" s="1">
        <v>0.93600000000000005</v>
      </c>
      <c r="AA269" s="1">
        <v>1.089</v>
      </c>
      <c r="AB269" s="1">
        <v>1.4E-2</v>
      </c>
      <c r="AC269" s="1">
        <v>-0.1</v>
      </c>
      <c r="AD269" s="1">
        <v>0.12</v>
      </c>
      <c r="AE269" s="1">
        <v>-6.18</v>
      </c>
      <c r="AF269" s="1">
        <v>0.49952196332263599</v>
      </c>
      <c r="AG269" s="1">
        <v>0.95020587798412304</v>
      </c>
      <c r="AH269" s="1">
        <v>6.5807155993113898E-4</v>
      </c>
      <c r="AI269" s="1">
        <v>0.96172847960847796</v>
      </c>
      <c r="AJ269" s="1">
        <v>0.999857296839465</v>
      </c>
      <c r="AK269" s="1">
        <v>1.4002365279675501E-2</v>
      </c>
      <c r="AL269" s="1">
        <v>84.41</v>
      </c>
      <c r="AM269" s="1">
        <v>95.84</v>
      </c>
      <c r="AN269" s="1">
        <v>0.01</v>
      </c>
      <c r="AO269" s="1">
        <v>17.3843669835857</v>
      </c>
      <c r="AP269" s="1">
        <v>16.8736723566964</v>
      </c>
      <c r="AQ269" s="1">
        <v>21.422883788799599</v>
      </c>
      <c r="AR269" s="1">
        <v>8.1999999999999993</v>
      </c>
      <c r="AS269" s="1">
        <v>8.6</v>
      </c>
      <c r="AT269" s="1">
        <v>5</v>
      </c>
      <c r="AU269" s="1">
        <v>378.1</v>
      </c>
      <c r="AV269" s="1">
        <v>35.42</v>
      </c>
      <c r="AW269" s="1">
        <v>33.89</v>
      </c>
      <c r="AX269" s="1">
        <v>102.04</v>
      </c>
      <c r="AY269" s="1">
        <v>14.72</v>
      </c>
      <c r="AZ269" s="1">
        <v>5</v>
      </c>
      <c r="BA269" s="1">
        <v>5</v>
      </c>
      <c r="BB269" s="1">
        <v>5</v>
      </c>
      <c r="BC269" s="1">
        <v>5</v>
      </c>
      <c r="BD269" s="1">
        <v>8.6999999999999993</v>
      </c>
      <c r="BE269" s="1">
        <v>5.2</v>
      </c>
      <c r="BF269" s="1">
        <v>11.8</v>
      </c>
      <c r="BG269" s="1">
        <v>5.2</v>
      </c>
      <c r="BH269" s="1">
        <v>8.4</v>
      </c>
      <c r="BI269" s="1">
        <v>4.4000000000000004</v>
      </c>
      <c r="BJ269" s="1">
        <v>11.4</v>
      </c>
      <c r="BK269" s="1">
        <v>12.2</v>
      </c>
      <c r="BL269" s="1">
        <v>8.5</v>
      </c>
      <c r="BM269" s="1">
        <v>8.6999999999999993</v>
      </c>
      <c r="BN269" s="1">
        <v>3.7</v>
      </c>
      <c r="BO269" s="1">
        <v>11.3</v>
      </c>
      <c r="BP269" s="1">
        <v>5.0999999999999996</v>
      </c>
      <c r="BQ269" s="1">
        <v>28.4</v>
      </c>
      <c r="BR269" s="1">
        <v>3.3</v>
      </c>
      <c r="BS269" s="1">
        <v>401.9</v>
      </c>
      <c r="BT269" s="1">
        <v>436.5</v>
      </c>
      <c r="BU269" s="1">
        <v>383.1</v>
      </c>
      <c r="BV269" s="1">
        <v>350.3</v>
      </c>
      <c r="BW269" s="1">
        <v>292</v>
      </c>
      <c r="BX269" s="1">
        <v>171232.753139932</v>
      </c>
      <c r="BY269" s="1">
        <v>102600.522907983</v>
      </c>
      <c r="BZ269" s="1">
        <v>233044.38299466699</v>
      </c>
      <c r="CA269" s="1">
        <v>101956.361676309</v>
      </c>
      <c r="CB269" s="1">
        <v>164582.73363683</v>
      </c>
      <c r="CC269" s="1">
        <v>86609.921660807595</v>
      </c>
      <c r="CD269" s="1">
        <v>225318.19773451</v>
      </c>
      <c r="CE269" s="1">
        <v>239872.508510819</v>
      </c>
      <c r="CF269" s="1">
        <v>167331.41555157301</v>
      </c>
      <c r="CG269" s="1">
        <v>171492.578796188</v>
      </c>
      <c r="CH269" s="1">
        <v>72429.313240757896</v>
      </c>
      <c r="CI269" s="1">
        <v>221825.304280618</v>
      </c>
      <c r="CJ269" s="1">
        <v>100626.455752194</v>
      </c>
      <c r="CK269" s="1">
        <v>558752.34727066895</v>
      </c>
      <c r="CL269" s="1">
        <v>66001.368643121503</v>
      </c>
      <c r="CM269" s="1">
        <v>7917884.4758388801</v>
      </c>
      <c r="CN269" s="1">
        <v>8600291.5634503495</v>
      </c>
      <c r="CO269" s="1">
        <v>7549116.3772616899</v>
      </c>
      <c r="CP269" s="1">
        <v>6902934.3501171302</v>
      </c>
      <c r="CQ269" s="1">
        <v>5752686.0916694896</v>
      </c>
      <c r="CR269" s="1">
        <v>94869.0390625</v>
      </c>
      <c r="CT269" s="1">
        <v>91120.3359375</v>
      </c>
      <c r="CV269" s="1">
        <v>56377.03125</v>
      </c>
      <c r="CX269" s="1">
        <v>137809.265625</v>
      </c>
      <c r="CY269" s="1">
        <v>87832.2734375</v>
      </c>
      <c r="CZ269" s="1">
        <v>35249.29296875</v>
      </c>
      <c r="DA269" s="1">
        <v>72804.65625</v>
      </c>
      <c r="DC269" s="1">
        <v>146163.3671875</v>
      </c>
      <c r="DE269" s="1">
        <v>5739.0283203125</v>
      </c>
      <c r="DG269" s="1">
        <v>5047867.8125</v>
      </c>
      <c r="DH269" s="1">
        <v>3596181.59375</v>
      </c>
      <c r="DI269" s="1">
        <v>2720331.28125</v>
      </c>
      <c r="DJ269" s="1">
        <v>1314868.6328125</v>
      </c>
      <c r="DK269" s="1">
        <v>861388.9765625</v>
      </c>
      <c r="DL269" s="1">
        <v>1</v>
      </c>
      <c r="DN269" s="1">
        <v>1</v>
      </c>
      <c r="DP269" s="1">
        <v>1</v>
      </c>
      <c r="DR269" s="1">
        <v>2</v>
      </c>
      <c r="DS269" s="1">
        <v>1</v>
      </c>
      <c r="DT269" s="1">
        <v>1</v>
      </c>
      <c r="DU269" s="1">
        <v>1</v>
      </c>
      <c r="DW269" s="1">
        <v>2</v>
      </c>
      <c r="DY269" s="1">
        <v>1</v>
      </c>
      <c r="EA269" s="1">
        <v>4</v>
      </c>
      <c r="EB269" s="1">
        <v>4</v>
      </c>
      <c r="EC269" s="1">
        <v>4</v>
      </c>
      <c r="ED269" s="1">
        <v>4</v>
      </c>
      <c r="EE269" s="1">
        <v>4</v>
      </c>
      <c r="EF269" s="1" t="s">
        <v>185</v>
      </c>
      <c r="EG269" s="1" t="s">
        <v>190</v>
      </c>
      <c r="EH269" s="1" t="s">
        <v>185</v>
      </c>
      <c r="EI269" s="1" t="s">
        <v>190</v>
      </c>
      <c r="EJ269" s="1" t="s">
        <v>185</v>
      </c>
      <c r="EK269" s="1" t="s">
        <v>190</v>
      </c>
      <c r="EL269" s="1" t="s">
        <v>185</v>
      </c>
      <c r="EM269" s="1" t="s">
        <v>190</v>
      </c>
      <c r="EN269" s="1" t="s">
        <v>185</v>
      </c>
      <c r="EO269" s="1" t="s">
        <v>185</v>
      </c>
      <c r="EP269" s="1" t="s">
        <v>185</v>
      </c>
      <c r="EQ269" s="1" t="s">
        <v>190</v>
      </c>
      <c r="ER269" s="1" t="s">
        <v>185</v>
      </c>
      <c r="ES269" s="1" t="s">
        <v>185</v>
      </c>
      <c r="ET269" s="1" t="s">
        <v>190</v>
      </c>
      <c r="EU269" s="1" t="s">
        <v>179</v>
      </c>
      <c r="EV269" s="1" t="s">
        <v>179</v>
      </c>
      <c r="EW269" s="1" t="s">
        <v>179</v>
      </c>
      <c r="EX269" s="1" t="s">
        <v>179</v>
      </c>
      <c r="EY269" s="1" t="s">
        <v>179</v>
      </c>
      <c r="EZ269" s="1" t="s">
        <v>185</v>
      </c>
      <c r="FA269" s="1" t="s">
        <v>190</v>
      </c>
      <c r="FB269" s="1" t="s">
        <v>185</v>
      </c>
      <c r="FC269" s="1" t="s">
        <v>190</v>
      </c>
      <c r="FD269" s="1" t="s">
        <v>185</v>
      </c>
      <c r="FE269" s="1" t="s">
        <v>190</v>
      </c>
      <c r="FF269" s="1" t="s">
        <v>185</v>
      </c>
      <c r="FG269" s="1" t="s">
        <v>185</v>
      </c>
      <c r="FH269" s="1" t="s">
        <v>185</v>
      </c>
      <c r="FI269" s="1" t="s">
        <v>185</v>
      </c>
      <c r="FJ269" s="1" t="s">
        <v>190</v>
      </c>
      <c r="FK269" s="1" t="s">
        <v>185</v>
      </c>
      <c r="FL269" s="1" t="s">
        <v>190</v>
      </c>
      <c r="FM269" s="1" t="s">
        <v>185</v>
      </c>
      <c r="FN269" s="1" t="s">
        <v>190</v>
      </c>
      <c r="FO269" s="1" t="s">
        <v>179</v>
      </c>
      <c r="FP269" s="1" t="s">
        <v>179</v>
      </c>
      <c r="FQ269" s="1" t="s">
        <v>179</v>
      </c>
      <c r="FR269" s="1" t="s">
        <v>179</v>
      </c>
      <c r="FS269" s="1" t="s">
        <v>179</v>
      </c>
      <c r="FT269" s="1" t="s">
        <v>185</v>
      </c>
      <c r="FU269" s="1" t="s">
        <v>185</v>
      </c>
      <c r="FV269" s="1" t="s">
        <v>185</v>
      </c>
      <c r="FW269" s="1" t="s">
        <v>179</v>
      </c>
    </row>
    <row r="270" spans="1:179" x14ac:dyDescent="0.2">
      <c r="A270" s="1" t="b">
        <v>0</v>
      </c>
      <c r="B270" s="1" t="s">
        <v>179</v>
      </c>
      <c r="C270" s="1" t="s">
        <v>180</v>
      </c>
      <c r="D270" s="1">
        <v>-4.4469373334835098E+18</v>
      </c>
      <c r="E270" s="1">
        <v>248</v>
      </c>
      <c r="F270" s="1" t="s">
        <v>1253</v>
      </c>
      <c r="G270" s="1" t="s">
        <v>1254</v>
      </c>
      <c r="H270" s="1" t="s">
        <v>1255</v>
      </c>
      <c r="I270" s="1" t="s">
        <v>1256</v>
      </c>
      <c r="J270" s="1">
        <v>0</v>
      </c>
      <c r="K270" s="1">
        <v>19.585000000000001</v>
      </c>
      <c r="L270" s="1">
        <v>0</v>
      </c>
      <c r="M270" s="1">
        <v>12</v>
      </c>
      <c r="N270" s="1">
        <v>5</v>
      </c>
      <c r="O270" s="1">
        <v>15</v>
      </c>
      <c r="P270" s="1">
        <v>0</v>
      </c>
      <c r="Q270" s="1">
        <v>5</v>
      </c>
      <c r="R270" s="1">
        <v>1</v>
      </c>
      <c r="S270" s="1">
        <v>305</v>
      </c>
      <c r="T270" s="1">
        <v>34.299999999999997</v>
      </c>
      <c r="U270" s="1">
        <v>9.3800000000000008</v>
      </c>
      <c r="V270" s="1">
        <v>29.36</v>
      </c>
      <c r="W270" s="1">
        <v>12</v>
      </c>
      <c r="X270" s="1">
        <v>15</v>
      </c>
      <c r="Y270" s="1">
        <v>5</v>
      </c>
      <c r="Z270" s="1">
        <v>1.1379999999999999</v>
      </c>
      <c r="AA270" s="1">
        <v>1.4999999999999999E-2</v>
      </c>
      <c r="AB270" s="1">
        <v>2.8000000000000001E-2</v>
      </c>
      <c r="AC270" s="1">
        <v>0.19</v>
      </c>
      <c r="AD270" s="1">
        <v>-6.06</v>
      </c>
      <c r="AE270" s="1">
        <v>-5.18</v>
      </c>
      <c r="AF270" s="1">
        <v>0.69065555422692504</v>
      </c>
      <c r="AG270" s="1">
        <v>1.36089877876611E-4</v>
      </c>
      <c r="AH270" s="1">
        <v>1.0930852806119199E-3</v>
      </c>
      <c r="AI270" s="1">
        <v>0.96531982192072396</v>
      </c>
      <c r="AJ270" s="1">
        <v>4.1484561614085896E-3</v>
      </c>
      <c r="AK270" s="1">
        <v>1.8491359330351599E-2</v>
      </c>
      <c r="AL270" s="1">
        <v>93.6</v>
      </c>
      <c r="AM270" s="1">
        <v>0.02</v>
      </c>
      <c r="AN270" s="1">
        <v>7.0000000000000007E-2</v>
      </c>
      <c r="AO270" s="1">
        <v>16.835169631452601</v>
      </c>
      <c r="AP270" s="1">
        <v>21.9392671683141</v>
      </c>
      <c r="AQ270" s="1">
        <v>20.083760477778799</v>
      </c>
      <c r="AR270" s="1">
        <v>7.5</v>
      </c>
      <c r="AS270" s="1">
        <v>3.5</v>
      </c>
      <c r="AT270" s="1">
        <v>281.3</v>
      </c>
      <c r="AU270" s="1">
        <v>107.7</v>
      </c>
      <c r="AV270" s="1">
        <v>69.44</v>
      </c>
      <c r="AW270" s="1">
        <v>11.78</v>
      </c>
      <c r="AX270" s="1">
        <v>17.079999999999998</v>
      </c>
      <c r="AY270" s="1">
        <v>23.11</v>
      </c>
      <c r="AZ270" s="1">
        <v>5</v>
      </c>
      <c r="BA270" s="1">
        <v>5</v>
      </c>
      <c r="BB270" s="1">
        <v>5</v>
      </c>
      <c r="BC270" s="1">
        <v>5</v>
      </c>
      <c r="BD270" s="1">
        <v>14.9</v>
      </c>
      <c r="BE270" s="1">
        <v>10.4</v>
      </c>
      <c r="BF270" s="1">
        <v>1.6</v>
      </c>
      <c r="BG270" s="1">
        <v>3.8</v>
      </c>
      <c r="BH270" s="1">
        <v>7.4</v>
      </c>
      <c r="BI270" s="1">
        <v>3.5</v>
      </c>
      <c r="BJ270" s="1">
        <v>2.8</v>
      </c>
      <c r="BK270" s="1">
        <v>3.6</v>
      </c>
      <c r="BL270" s="1">
        <v>3.9</v>
      </c>
      <c r="BM270" s="1">
        <v>3.2</v>
      </c>
      <c r="BN270" s="1">
        <v>309.60000000000002</v>
      </c>
      <c r="BO270" s="1">
        <v>243.9</v>
      </c>
      <c r="BP270" s="1">
        <v>284.8</v>
      </c>
      <c r="BQ270" s="1">
        <v>279.8</v>
      </c>
      <c r="BR270" s="1">
        <v>194.1</v>
      </c>
      <c r="BS270" s="1">
        <v>148.30000000000001</v>
      </c>
      <c r="BT270" s="1">
        <v>107.2</v>
      </c>
      <c r="BU270" s="1">
        <v>104.1</v>
      </c>
      <c r="BV270" s="1">
        <v>167.2</v>
      </c>
      <c r="BW270" s="1">
        <v>106.1</v>
      </c>
      <c r="BX270" s="1">
        <v>398496.83932769502</v>
      </c>
      <c r="BY270" s="1">
        <v>279144.478562882</v>
      </c>
      <c r="BZ270" s="1">
        <v>42422.819246371997</v>
      </c>
      <c r="CA270" s="1">
        <v>101099.145432898</v>
      </c>
      <c r="CB270" s="1">
        <v>198413.431732545</v>
      </c>
      <c r="CC270" s="1">
        <v>92862.020909505402</v>
      </c>
      <c r="CD270" s="1">
        <v>75584.284694011498</v>
      </c>
      <c r="CE270" s="1">
        <v>94926.791899618198</v>
      </c>
      <c r="CF270" s="1">
        <v>104207.506447034</v>
      </c>
      <c r="CG270" s="1">
        <v>85893.761326892098</v>
      </c>
      <c r="CH270" s="1">
        <v>8276646.6631079698</v>
      </c>
      <c r="CI270" s="1">
        <v>6519595.9147165297</v>
      </c>
      <c r="CJ270" s="1">
        <v>7612564.2999815503</v>
      </c>
      <c r="CK270" s="1">
        <v>7479336.7738039801</v>
      </c>
      <c r="CL270" s="1">
        <v>5189652.9441475198</v>
      </c>
      <c r="CM270" s="1">
        <v>3963836.6848929198</v>
      </c>
      <c r="CN270" s="1">
        <v>2864562.6227922901</v>
      </c>
      <c r="CO270" s="1">
        <v>2782278.8873952799</v>
      </c>
      <c r="CP270" s="1">
        <v>4469170.3109282004</v>
      </c>
      <c r="CQ270" s="1">
        <v>2836364.0941231102</v>
      </c>
      <c r="CR270" s="1">
        <v>329584.53125</v>
      </c>
      <c r="CS270" s="1">
        <v>116920.6015625</v>
      </c>
      <c r="CV270" s="1">
        <v>73233.484375</v>
      </c>
      <c r="DB270" s="1">
        <v>3904481.5</v>
      </c>
      <c r="DC270" s="1">
        <v>5933639.375</v>
      </c>
      <c r="DD270" s="1">
        <v>5626947.75</v>
      </c>
      <c r="DE270" s="1">
        <v>80232.130859375</v>
      </c>
      <c r="DF270" s="1">
        <v>1341110.4375</v>
      </c>
      <c r="DG270" s="1">
        <v>2527054.25</v>
      </c>
      <c r="DH270" s="1">
        <v>1183404.40625</v>
      </c>
      <c r="DI270" s="1">
        <v>994335.9375</v>
      </c>
      <c r="DJ270" s="1">
        <v>851286.0703125</v>
      </c>
      <c r="DK270" s="1">
        <v>423829.7109375</v>
      </c>
      <c r="DL270" s="1">
        <v>1</v>
      </c>
      <c r="DM270" s="1">
        <v>1</v>
      </c>
      <c r="DP270" s="1">
        <v>1</v>
      </c>
      <c r="DV270" s="1">
        <v>4</v>
      </c>
      <c r="DW270" s="1">
        <v>4</v>
      </c>
      <c r="DX270" s="1">
        <v>4</v>
      </c>
      <c r="DY270" s="1">
        <v>2</v>
      </c>
      <c r="DZ270" s="1">
        <v>4</v>
      </c>
      <c r="EA270" s="1">
        <v>4</v>
      </c>
      <c r="EB270" s="1">
        <v>3</v>
      </c>
      <c r="EC270" s="1">
        <v>3</v>
      </c>
      <c r="ED270" s="1">
        <v>4</v>
      </c>
      <c r="EE270" s="1">
        <v>3</v>
      </c>
      <c r="EF270" s="1" t="s">
        <v>185</v>
      </c>
      <c r="EG270" s="1" t="s">
        <v>185</v>
      </c>
      <c r="EH270" s="1" t="s">
        <v>190</v>
      </c>
      <c r="EI270" s="1" t="s">
        <v>190</v>
      </c>
      <c r="EJ270" s="1" t="s">
        <v>185</v>
      </c>
      <c r="EK270" s="1" t="s">
        <v>190</v>
      </c>
      <c r="EL270" s="1" t="s">
        <v>190</v>
      </c>
      <c r="EM270" s="1" t="s">
        <v>179</v>
      </c>
      <c r="EN270" s="1" t="s">
        <v>190</v>
      </c>
      <c r="EO270" s="1" t="s">
        <v>190</v>
      </c>
      <c r="EP270" s="1" t="s">
        <v>179</v>
      </c>
      <c r="EQ270" s="1" t="s">
        <v>179</v>
      </c>
      <c r="ER270" s="1" t="s">
        <v>190</v>
      </c>
      <c r="ES270" s="1" t="s">
        <v>185</v>
      </c>
      <c r="ET270" s="1" t="s">
        <v>179</v>
      </c>
      <c r="EU270" s="1" t="s">
        <v>185</v>
      </c>
      <c r="EV270" s="1" t="s">
        <v>179</v>
      </c>
      <c r="EW270" s="1" t="s">
        <v>179</v>
      </c>
      <c r="EX270" s="1" t="s">
        <v>179</v>
      </c>
      <c r="EY270" s="1" t="s">
        <v>179</v>
      </c>
      <c r="EZ270" s="1" t="s">
        <v>185</v>
      </c>
      <c r="FA270" s="1" t="s">
        <v>185</v>
      </c>
      <c r="FB270" s="1" t="s">
        <v>190</v>
      </c>
      <c r="FC270" s="1" t="s">
        <v>190</v>
      </c>
      <c r="FD270" s="1" t="s">
        <v>185</v>
      </c>
      <c r="FE270" s="1" t="s">
        <v>190</v>
      </c>
      <c r="FF270" s="1" t="s">
        <v>190</v>
      </c>
      <c r="FG270" s="1" t="s">
        <v>190</v>
      </c>
      <c r="FH270" s="1" t="s">
        <v>190</v>
      </c>
      <c r="FI270" s="1" t="s">
        <v>190</v>
      </c>
      <c r="FJ270" s="1" t="s">
        <v>179</v>
      </c>
      <c r="FK270" s="1" t="s">
        <v>179</v>
      </c>
      <c r="FL270" s="1" t="s">
        <v>179</v>
      </c>
      <c r="FM270" s="1" t="s">
        <v>185</v>
      </c>
      <c r="FN270" s="1" t="s">
        <v>179</v>
      </c>
      <c r="FO270" s="1" t="s">
        <v>185</v>
      </c>
      <c r="FP270" s="1" t="s">
        <v>179</v>
      </c>
      <c r="FQ270" s="1" t="s">
        <v>179</v>
      </c>
      <c r="FR270" s="1" t="s">
        <v>179</v>
      </c>
      <c r="FS270" s="1" t="s">
        <v>179</v>
      </c>
      <c r="FT270" s="1" t="s">
        <v>185</v>
      </c>
      <c r="FU270" s="1" t="s">
        <v>190</v>
      </c>
      <c r="FV270" s="1" t="s">
        <v>179</v>
      </c>
      <c r="FW270" s="1" t="s">
        <v>179</v>
      </c>
    </row>
    <row r="271" spans="1:179" x14ac:dyDescent="0.2">
      <c r="A271" s="1" t="b">
        <v>0</v>
      </c>
      <c r="B271" s="1" t="s">
        <v>179</v>
      </c>
      <c r="C271" s="1" t="s">
        <v>180</v>
      </c>
      <c r="D271" s="1">
        <v>5.3333184343413002E+18</v>
      </c>
      <c r="E271" s="1">
        <v>691</v>
      </c>
      <c r="F271" s="1" t="s">
        <v>1257</v>
      </c>
      <c r="G271" s="1" t="s">
        <v>1258</v>
      </c>
      <c r="H271" s="1" t="s">
        <v>1259</v>
      </c>
      <c r="I271" s="1" t="s">
        <v>1260</v>
      </c>
      <c r="J271" s="1">
        <v>0</v>
      </c>
      <c r="K271" s="1">
        <v>109.893</v>
      </c>
      <c r="L271" s="1">
        <v>0</v>
      </c>
      <c r="M271" s="1">
        <v>37</v>
      </c>
      <c r="N271" s="1">
        <v>12</v>
      </c>
      <c r="O271" s="1">
        <v>141</v>
      </c>
      <c r="P271" s="1">
        <v>12</v>
      </c>
      <c r="Q271" s="1">
        <v>12</v>
      </c>
      <c r="R271" s="1">
        <v>1</v>
      </c>
      <c r="S271" s="1">
        <v>464</v>
      </c>
      <c r="T271" s="1">
        <v>50.9</v>
      </c>
      <c r="U271" s="1">
        <v>8.2899999999999991</v>
      </c>
      <c r="V271" s="1">
        <v>391.7</v>
      </c>
      <c r="W271" s="1">
        <v>37</v>
      </c>
      <c r="X271" s="1">
        <v>141</v>
      </c>
      <c r="Y271" s="1">
        <v>12</v>
      </c>
      <c r="Z271" s="1">
        <v>0.65600000000000003</v>
      </c>
      <c r="AA271" s="1">
        <v>0.13900000000000001</v>
      </c>
      <c r="AB271" s="1">
        <v>0.45300000000000001</v>
      </c>
      <c r="AC271" s="1">
        <v>-0.61</v>
      </c>
      <c r="AD271" s="1">
        <v>-2.85</v>
      </c>
      <c r="AE271" s="1">
        <v>-1.1399999999999999</v>
      </c>
      <c r="AF271" s="1">
        <v>0.33300430866477898</v>
      </c>
      <c r="AG271" s="1">
        <v>8.5266883750630296E-2</v>
      </c>
      <c r="AH271" s="1">
        <v>0.38018796691567203</v>
      </c>
      <c r="AI271" s="1">
        <v>0.86527444511254104</v>
      </c>
      <c r="AJ271" s="1">
        <v>0.35539516710815999</v>
      </c>
      <c r="AK271" s="1">
        <v>0.88184855836929898</v>
      </c>
      <c r="AL271" s="1">
        <v>36.26</v>
      </c>
      <c r="AM271" s="1">
        <v>2.23</v>
      </c>
      <c r="AN271" s="1">
        <v>20.58</v>
      </c>
      <c r="AO271" s="1">
        <v>23.724510620005098</v>
      </c>
      <c r="AP271" s="1">
        <v>25.4338020311334</v>
      </c>
      <c r="AQ271" s="1">
        <v>23.592116665285602</v>
      </c>
      <c r="AR271" s="1">
        <v>29.7</v>
      </c>
      <c r="AS271" s="1">
        <v>47.2</v>
      </c>
      <c r="AT271" s="1">
        <v>250.2</v>
      </c>
      <c r="AU271" s="1">
        <v>72.900000000000006</v>
      </c>
      <c r="AV271" s="1">
        <v>20.09</v>
      </c>
      <c r="AW271" s="1">
        <v>15.86</v>
      </c>
      <c r="AX271" s="1">
        <v>22.58</v>
      </c>
      <c r="AY271" s="1">
        <v>13.07</v>
      </c>
      <c r="AZ271" s="1">
        <v>5</v>
      </c>
      <c r="BA271" s="1">
        <v>5</v>
      </c>
      <c r="BB271" s="1">
        <v>5</v>
      </c>
      <c r="BC271" s="1">
        <v>5</v>
      </c>
      <c r="BD271" s="1">
        <v>30.1</v>
      </c>
      <c r="BE271" s="1">
        <v>28.6</v>
      </c>
      <c r="BF271" s="1">
        <v>23.5</v>
      </c>
      <c r="BG271" s="1">
        <v>39.6</v>
      </c>
      <c r="BH271" s="1">
        <v>35.9</v>
      </c>
      <c r="BI271" s="1">
        <v>41</v>
      </c>
      <c r="BJ271" s="1">
        <v>60.4</v>
      </c>
      <c r="BK271" s="1">
        <v>47.9</v>
      </c>
      <c r="BL271" s="1">
        <v>43.8</v>
      </c>
      <c r="BM271" s="1">
        <v>54</v>
      </c>
      <c r="BN271" s="1">
        <v>295.2</v>
      </c>
      <c r="BO271" s="1">
        <v>291.10000000000002</v>
      </c>
      <c r="BP271" s="1">
        <v>254</v>
      </c>
      <c r="BQ271" s="1">
        <v>156.5</v>
      </c>
      <c r="BR271" s="1">
        <v>242.5</v>
      </c>
      <c r="BS271" s="1">
        <v>59.7</v>
      </c>
      <c r="BT271" s="1">
        <v>63.9</v>
      </c>
      <c r="BU271" s="1">
        <v>74</v>
      </c>
      <c r="BV271" s="1">
        <v>82.9</v>
      </c>
      <c r="BW271" s="1">
        <v>75.400000000000006</v>
      </c>
      <c r="BX271" s="1">
        <v>8744475.2394453809</v>
      </c>
      <c r="BY271" s="1">
        <v>8286531.7985723997</v>
      </c>
      <c r="BZ271" s="1">
        <v>6802934.8502286403</v>
      </c>
      <c r="CA271" s="1">
        <v>11493366.310707601</v>
      </c>
      <c r="CB271" s="1">
        <v>10417447.5120693</v>
      </c>
      <c r="CC271" s="1">
        <v>11894054.8764234</v>
      </c>
      <c r="CD271" s="1">
        <v>17518490.557856999</v>
      </c>
      <c r="CE271" s="1">
        <v>13900969.2740793</v>
      </c>
      <c r="CF271" s="1">
        <v>12712279.960797099</v>
      </c>
      <c r="CG271" s="1">
        <v>15661407.3959677</v>
      </c>
      <c r="CH271" s="1">
        <v>85629577.946766302</v>
      </c>
      <c r="CI271" s="1">
        <v>84424408.708404303</v>
      </c>
      <c r="CJ271" s="1">
        <v>73660962.667637795</v>
      </c>
      <c r="CK271" s="1">
        <v>45391300.748235703</v>
      </c>
      <c r="CL271" s="1">
        <v>70329367.656529903</v>
      </c>
      <c r="CM271" s="1">
        <v>17329518.9945467</v>
      </c>
      <c r="CN271" s="1">
        <v>18543224.998927899</v>
      </c>
      <c r="CO271" s="1">
        <v>21470896.721455399</v>
      </c>
      <c r="CP271" s="1">
        <v>24042675.746401701</v>
      </c>
      <c r="CQ271" s="1">
        <v>21861648.7354289</v>
      </c>
      <c r="CR271" s="1">
        <v>8687934.1484375</v>
      </c>
      <c r="CS271" s="1">
        <v>4929469.4921875</v>
      </c>
      <c r="CT271" s="1">
        <v>4190355.9238281301</v>
      </c>
      <c r="CU271" s="1">
        <v>3795351.2675781301</v>
      </c>
      <c r="CV271" s="1">
        <v>5295297.3671875</v>
      </c>
      <c r="CW271" s="1">
        <v>10928264.017578101</v>
      </c>
      <c r="CX271" s="1">
        <v>14344605.265625</v>
      </c>
      <c r="CY271" s="1">
        <v>6889535.76953125</v>
      </c>
      <c r="CZ271" s="1">
        <v>4808105.55859375</v>
      </c>
      <c r="DA271" s="1">
        <v>8931363.4453125</v>
      </c>
      <c r="DB271" s="1">
        <v>40395478.574218802</v>
      </c>
      <c r="DC271" s="1">
        <v>76836663.234375</v>
      </c>
      <c r="DD271" s="1">
        <v>54447669.90625</v>
      </c>
      <c r="DE271" s="1">
        <v>487690.06518554699</v>
      </c>
      <c r="DF271" s="1">
        <v>18174519.576171901</v>
      </c>
      <c r="DG271" s="1">
        <v>11038214.046875</v>
      </c>
      <c r="DH271" s="1">
        <v>7718820.28125</v>
      </c>
      <c r="DI271" s="1">
        <v>7715994.73828125</v>
      </c>
      <c r="DJ271" s="1">
        <v>4569385.36328125</v>
      </c>
      <c r="DK271" s="1">
        <v>3262946.7792968801</v>
      </c>
      <c r="DL271" s="1">
        <v>8</v>
      </c>
      <c r="DM271" s="1">
        <v>7</v>
      </c>
      <c r="DN271" s="1">
        <v>8</v>
      </c>
      <c r="DO271" s="1">
        <v>9</v>
      </c>
      <c r="DP271" s="1">
        <v>8</v>
      </c>
      <c r="DQ271" s="1">
        <v>7</v>
      </c>
      <c r="DR271" s="1">
        <v>9</v>
      </c>
      <c r="DS271" s="1">
        <v>9</v>
      </c>
      <c r="DT271" s="1">
        <v>10</v>
      </c>
      <c r="DU271" s="1">
        <v>9</v>
      </c>
      <c r="DV271" s="1">
        <v>11</v>
      </c>
      <c r="DW271" s="1">
        <v>11</v>
      </c>
      <c r="DX271" s="1">
        <v>11</v>
      </c>
      <c r="DY271" s="1">
        <v>4</v>
      </c>
      <c r="DZ271" s="1">
        <v>11</v>
      </c>
      <c r="EA271" s="1">
        <v>9</v>
      </c>
      <c r="EB271" s="1">
        <v>8</v>
      </c>
      <c r="EC271" s="1">
        <v>9</v>
      </c>
      <c r="ED271" s="1">
        <v>9</v>
      </c>
      <c r="EE271" s="1">
        <v>8</v>
      </c>
      <c r="EF271" s="1" t="s">
        <v>179</v>
      </c>
      <c r="EG271" s="1" t="s">
        <v>179</v>
      </c>
      <c r="EH271" s="1" t="s">
        <v>179</v>
      </c>
      <c r="EI271" s="1" t="s">
        <v>179</v>
      </c>
      <c r="EJ271" s="1" t="s">
        <v>179</v>
      </c>
      <c r="EK271" s="1" t="s">
        <v>179</v>
      </c>
      <c r="EL271" s="1" t="s">
        <v>179</v>
      </c>
      <c r="EM271" s="1" t="s">
        <v>179</v>
      </c>
      <c r="EN271" s="1" t="s">
        <v>179</v>
      </c>
      <c r="EO271" s="1" t="s">
        <v>179</v>
      </c>
      <c r="EP271" s="1" t="s">
        <v>179</v>
      </c>
      <c r="EQ271" s="1" t="s">
        <v>179</v>
      </c>
      <c r="ER271" s="1" t="s">
        <v>179</v>
      </c>
      <c r="ES271" s="1" t="s">
        <v>179</v>
      </c>
      <c r="ET271" s="1" t="s">
        <v>179</v>
      </c>
      <c r="EU271" s="1" t="s">
        <v>179</v>
      </c>
      <c r="EV271" s="1" t="s">
        <v>179</v>
      </c>
      <c r="EW271" s="1" t="s">
        <v>179</v>
      </c>
      <c r="EX271" s="1" t="s">
        <v>179</v>
      </c>
      <c r="EY271" s="1" t="s">
        <v>179</v>
      </c>
      <c r="EZ271" s="1" t="s">
        <v>179</v>
      </c>
      <c r="FA271" s="1" t="s">
        <v>179</v>
      </c>
      <c r="FB271" s="1" t="s">
        <v>179</v>
      </c>
      <c r="FC271" s="1" t="s">
        <v>179</v>
      </c>
      <c r="FD271" s="1" t="s">
        <v>179</v>
      </c>
      <c r="FE271" s="1" t="s">
        <v>179</v>
      </c>
      <c r="FF271" s="1" t="s">
        <v>179</v>
      </c>
      <c r="FG271" s="1" t="s">
        <v>179</v>
      </c>
      <c r="FH271" s="1" t="s">
        <v>179</v>
      </c>
      <c r="FI271" s="1" t="s">
        <v>179</v>
      </c>
      <c r="FJ271" s="1" t="s">
        <v>179</v>
      </c>
      <c r="FK271" s="1" t="s">
        <v>179</v>
      </c>
      <c r="FL271" s="1" t="s">
        <v>179</v>
      </c>
      <c r="FM271" s="1" t="s">
        <v>179</v>
      </c>
      <c r="FN271" s="1" t="s">
        <v>179</v>
      </c>
      <c r="FO271" s="1" t="s">
        <v>179</v>
      </c>
      <c r="FP271" s="1" t="s">
        <v>179</v>
      </c>
      <c r="FQ271" s="1" t="s">
        <v>179</v>
      </c>
      <c r="FR271" s="1" t="s">
        <v>179</v>
      </c>
      <c r="FS271" s="1" t="s">
        <v>179</v>
      </c>
      <c r="FT271" s="1" t="s">
        <v>179</v>
      </c>
      <c r="FU271" s="1" t="s">
        <v>179</v>
      </c>
      <c r="FV271" s="1" t="s">
        <v>179</v>
      </c>
      <c r="FW271" s="1" t="s">
        <v>179</v>
      </c>
    </row>
    <row r="272" spans="1:179" x14ac:dyDescent="0.2">
      <c r="A272" s="1" t="b">
        <v>0</v>
      </c>
      <c r="B272" s="1" t="s">
        <v>179</v>
      </c>
      <c r="C272" s="1" t="s">
        <v>180</v>
      </c>
      <c r="D272" s="1">
        <v>-8.0945942063076598E+18</v>
      </c>
      <c r="E272" s="1">
        <v>65</v>
      </c>
      <c r="F272" s="1" t="s">
        <v>1261</v>
      </c>
      <c r="G272" s="1" t="s">
        <v>1262</v>
      </c>
      <c r="H272" s="1" t="s">
        <v>1263</v>
      </c>
      <c r="I272" s="1" t="s">
        <v>1264</v>
      </c>
      <c r="J272" s="1">
        <v>0</v>
      </c>
      <c r="K272" s="1">
        <v>158.268</v>
      </c>
      <c r="L272" s="1">
        <v>0</v>
      </c>
      <c r="M272" s="1">
        <v>34</v>
      </c>
      <c r="N272" s="1">
        <v>13</v>
      </c>
      <c r="O272" s="1">
        <v>142</v>
      </c>
      <c r="P272" s="1">
        <v>13</v>
      </c>
      <c r="Q272" s="1">
        <v>13</v>
      </c>
      <c r="R272" s="1">
        <v>1</v>
      </c>
      <c r="S272" s="1">
        <v>476</v>
      </c>
      <c r="T272" s="1">
        <v>51.4</v>
      </c>
      <c r="U272" s="1">
        <v>7.17</v>
      </c>
      <c r="V272" s="1">
        <v>446.31</v>
      </c>
      <c r="W272" s="1">
        <v>34</v>
      </c>
      <c r="X272" s="1">
        <v>142</v>
      </c>
      <c r="Y272" s="1">
        <v>13</v>
      </c>
      <c r="Z272" s="1">
        <v>0.96099999999999997</v>
      </c>
      <c r="AA272" s="1">
        <v>3.0539999999999998</v>
      </c>
      <c r="AB272" s="1">
        <v>3.77</v>
      </c>
      <c r="AC272" s="1">
        <v>-0.06</v>
      </c>
      <c r="AD272" s="1">
        <v>1.61</v>
      </c>
      <c r="AE272" s="1">
        <v>1.91</v>
      </c>
      <c r="AF272" s="1">
        <v>0.62864944918514598</v>
      </c>
      <c r="AG272" s="1">
        <v>0.31218404683655199</v>
      </c>
      <c r="AH272" s="1">
        <v>0.50809496045318903</v>
      </c>
      <c r="AI272" s="1">
        <v>0.96531982192072396</v>
      </c>
      <c r="AJ272" s="1">
        <v>0.78586924661577495</v>
      </c>
      <c r="AK272" s="1">
        <v>0.93766615429088496</v>
      </c>
      <c r="AL272" s="1">
        <v>77.44</v>
      </c>
      <c r="AM272" s="1">
        <v>104.8</v>
      </c>
      <c r="AN272" s="1">
        <v>100.37</v>
      </c>
      <c r="AO272" s="1">
        <v>26.904056205635499</v>
      </c>
      <c r="AP272" s="1">
        <v>26.6112778360263</v>
      </c>
      <c r="AQ272" s="1">
        <v>26.4005683844515</v>
      </c>
      <c r="AR272" s="1">
        <v>204.4</v>
      </c>
      <c r="AS272" s="1">
        <v>102</v>
      </c>
      <c r="AT272" s="1">
        <v>60.1</v>
      </c>
      <c r="AU272" s="1">
        <v>33.5</v>
      </c>
      <c r="AV272" s="1">
        <v>37.28</v>
      </c>
      <c r="AW272" s="1">
        <v>18.690000000000001</v>
      </c>
      <c r="AX272" s="1">
        <v>25.65</v>
      </c>
      <c r="AY272" s="1">
        <v>27.29</v>
      </c>
      <c r="AZ272" s="1">
        <v>5</v>
      </c>
      <c r="BA272" s="1">
        <v>5</v>
      </c>
      <c r="BB272" s="1">
        <v>5</v>
      </c>
      <c r="BC272" s="1">
        <v>5</v>
      </c>
      <c r="BD272" s="1">
        <v>127.8</v>
      </c>
      <c r="BE272" s="1">
        <v>214.1</v>
      </c>
      <c r="BF272" s="1">
        <v>319.60000000000002</v>
      </c>
      <c r="BG272" s="1">
        <v>207.8</v>
      </c>
      <c r="BH272" s="1">
        <v>144.30000000000001</v>
      </c>
      <c r="BI272" s="1">
        <v>107.5</v>
      </c>
      <c r="BJ272" s="1">
        <v>92.4</v>
      </c>
      <c r="BK272" s="1">
        <v>103.7</v>
      </c>
      <c r="BL272" s="1">
        <v>75.7</v>
      </c>
      <c r="BM272" s="1">
        <v>126.8</v>
      </c>
      <c r="BN272" s="1">
        <v>75.5</v>
      </c>
      <c r="BO272" s="1">
        <v>61.8</v>
      </c>
      <c r="BP272" s="1">
        <v>61</v>
      </c>
      <c r="BQ272" s="1">
        <v>34.1</v>
      </c>
      <c r="BR272" s="1">
        <v>60.8</v>
      </c>
      <c r="BS272" s="1">
        <v>34</v>
      </c>
      <c r="BT272" s="1">
        <v>33.9</v>
      </c>
      <c r="BU272" s="1">
        <v>37.299999999999997</v>
      </c>
      <c r="BV272" s="1">
        <v>27.3</v>
      </c>
      <c r="BW272" s="1">
        <v>54.5</v>
      </c>
      <c r="BX272" s="1">
        <v>80218277.573419601</v>
      </c>
      <c r="BY272" s="1">
        <v>134389337.33134201</v>
      </c>
      <c r="BZ272" s="1">
        <v>200626888.708915</v>
      </c>
      <c r="CA272" s="1">
        <v>130410991.18712001</v>
      </c>
      <c r="CB272" s="1">
        <v>90601856.530588999</v>
      </c>
      <c r="CC272" s="1">
        <v>67449009.770182997</v>
      </c>
      <c r="CD272" s="1">
        <v>58016352.866853699</v>
      </c>
      <c r="CE272" s="1">
        <v>65089415.844643399</v>
      </c>
      <c r="CF272" s="1">
        <v>47487355.556342497</v>
      </c>
      <c r="CG272" s="1">
        <v>79596931.133783907</v>
      </c>
      <c r="CH272" s="1">
        <v>47404703.342116103</v>
      </c>
      <c r="CI272" s="1">
        <v>38805310.859131299</v>
      </c>
      <c r="CJ272" s="1">
        <v>38312846.117697097</v>
      </c>
      <c r="CK272" s="1">
        <v>21432300.223368</v>
      </c>
      <c r="CL272" s="1">
        <v>38186711.654881999</v>
      </c>
      <c r="CM272" s="1">
        <v>21368096.8285558</v>
      </c>
      <c r="CN272" s="1">
        <v>21290139.1884339</v>
      </c>
      <c r="CO272" s="1">
        <v>23394524.978198498</v>
      </c>
      <c r="CP272" s="1">
        <v>17144957.647206899</v>
      </c>
      <c r="CQ272" s="1">
        <v>34192569.036516599</v>
      </c>
      <c r="CR272" s="1">
        <v>80172371.386718795</v>
      </c>
      <c r="CS272" s="1">
        <v>80912854.229492202</v>
      </c>
      <c r="CT272" s="1">
        <v>124256277.347656</v>
      </c>
      <c r="CU272" s="1">
        <v>43189892.925781302</v>
      </c>
      <c r="CV272" s="1">
        <v>46193324.222656302</v>
      </c>
      <c r="CW272" s="1">
        <v>62457311.365234397</v>
      </c>
      <c r="CX272" s="1">
        <v>47603261.167968802</v>
      </c>
      <c r="CY272" s="1">
        <v>32378283.640625</v>
      </c>
      <c r="CZ272" s="1">
        <v>17989887.410156298</v>
      </c>
      <c r="DA272" s="1">
        <v>45409781.1875</v>
      </c>
      <c r="DB272" s="1">
        <v>22343911.682617199</v>
      </c>
      <c r="DC272" s="1">
        <v>35235418.7976074</v>
      </c>
      <c r="DD272" s="1">
        <v>28271563.339843798</v>
      </c>
      <c r="DE272" s="1">
        <v>229681.799072266</v>
      </c>
      <c r="DF272" s="1">
        <v>9857487.0751953106</v>
      </c>
      <c r="DG272" s="1">
        <v>13555917.8359375</v>
      </c>
      <c r="DH272" s="1">
        <v>8886262.3798828106</v>
      </c>
      <c r="DI272" s="1">
        <v>8413199.0888671894</v>
      </c>
      <c r="DJ272" s="1">
        <v>3253434.91015625</v>
      </c>
      <c r="DK272" s="1">
        <v>5107833.4887695303</v>
      </c>
      <c r="DL272" s="1">
        <v>11</v>
      </c>
      <c r="DM272" s="1">
        <v>11</v>
      </c>
      <c r="DN272" s="1">
        <v>11</v>
      </c>
      <c r="DO272" s="1">
        <v>13</v>
      </c>
      <c r="DP272" s="1">
        <v>13</v>
      </c>
      <c r="DQ272" s="1">
        <v>13</v>
      </c>
      <c r="DR272" s="1">
        <v>11</v>
      </c>
      <c r="DS272" s="1">
        <v>12</v>
      </c>
      <c r="DT272" s="1">
        <v>11</v>
      </c>
      <c r="DU272" s="1">
        <v>11</v>
      </c>
      <c r="DV272" s="1">
        <v>10</v>
      </c>
      <c r="DW272" s="1">
        <v>9</v>
      </c>
      <c r="DX272" s="1">
        <v>9</v>
      </c>
      <c r="DY272" s="1">
        <v>8</v>
      </c>
      <c r="DZ272" s="1">
        <v>12</v>
      </c>
      <c r="EA272" s="1">
        <v>10</v>
      </c>
      <c r="EB272" s="1">
        <v>10</v>
      </c>
      <c r="EC272" s="1">
        <v>11</v>
      </c>
      <c r="ED272" s="1">
        <v>8</v>
      </c>
      <c r="EE272" s="1">
        <v>9</v>
      </c>
      <c r="EF272" s="1" t="s">
        <v>179</v>
      </c>
      <c r="EG272" s="1" t="s">
        <v>179</v>
      </c>
      <c r="EH272" s="1" t="s">
        <v>179</v>
      </c>
      <c r="EI272" s="1" t="s">
        <v>179</v>
      </c>
      <c r="EJ272" s="1" t="s">
        <v>179</v>
      </c>
      <c r="EK272" s="1" t="s">
        <v>179</v>
      </c>
      <c r="EL272" s="1" t="s">
        <v>179</v>
      </c>
      <c r="EM272" s="1" t="s">
        <v>179</v>
      </c>
      <c r="EN272" s="1" t="s">
        <v>179</v>
      </c>
      <c r="EO272" s="1" t="s">
        <v>179</v>
      </c>
      <c r="EP272" s="1" t="s">
        <v>179</v>
      </c>
      <c r="EQ272" s="1" t="s">
        <v>179</v>
      </c>
      <c r="ER272" s="1" t="s">
        <v>179</v>
      </c>
      <c r="ES272" s="1" t="s">
        <v>185</v>
      </c>
      <c r="ET272" s="1" t="s">
        <v>179</v>
      </c>
      <c r="EU272" s="1" t="s">
        <v>179</v>
      </c>
      <c r="EV272" s="1" t="s">
        <v>179</v>
      </c>
      <c r="EW272" s="1" t="s">
        <v>179</v>
      </c>
      <c r="EX272" s="1" t="s">
        <v>179</v>
      </c>
      <c r="EY272" s="1" t="s">
        <v>179</v>
      </c>
      <c r="EZ272" s="1" t="s">
        <v>179</v>
      </c>
      <c r="FA272" s="1" t="s">
        <v>179</v>
      </c>
      <c r="FB272" s="1" t="s">
        <v>179</v>
      </c>
      <c r="FC272" s="1" t="s">
        <v>179</v>
      </c>
      <c r="FD272" s="1" t="s">
        <v>179</v>
      </c>
      <c r="FE272" s="1" t="s">
        <v>179</v>
      </c>
      <c r="FF272" s="1" t="s">
        <v>179</v>
      </c>
      <c r="FG272" s="1" t="s">
        <v>179</v>
      </c>
      <c r="FH272" s="1" t="s">
        <v>179</v>
      </c>
      <c r="FI272" s="1" t="s">
        <v>179</v>
      </c>
      <c r="FJ272" s="1" t="s">
        <v>179</v>
      </c>
      <c r="FK272" s="1" t="s">
        <v>179</v>
      </c>
      <c r="FL272" s="1" t="s">
        <v>179</v>
      </c>
      <c r="FM272" s="1" t="s">
        <v>185</v>
      </c>
      <c r="FN272" s="1" t="s">
        <v>179</v>
      </c>
      <c r="FO272" s="1" t="s">
        <v>179</v>
      </c>
      <c r="FP272" s="1" t="s">
        <v>179</v>
      </c>
      <c r="FQ272" s="1" t="s">
        <v>179</v>
      </c>
      <c r="FR272" s="1" t="s">
        <v>179</v>
      </c>
      <c r="FS272" s="1" t="s">
        <v>179</v>
      </c>
      <c r="FT272" s="1" t="s">
        <v>179</v>
      </c>
      <c r="FU272" s="1" t="s">
        <v>179</v>
      </c>
      <c r="FV272" s="1" t="s">
        <v>179</v>
      </c>
      <c r="FW272" s="1" t="s">
        <v>179</v>
      </c>
    </row>
    <row r="273" spans="1:179" x14ac:dyDescent="0.2">
      <c r="A273" s="1" t="b">
        <v>0</v>
      </c>
      <c r="B273" s="1" t="s">
        <v>179</v>
      </c>
      <c r="C273" s="1" t="s">
        <v>180</v>
      </c>
      <c r="D273" s="1">
        <v>4.5513739556623201E+18</v>
      </c>
      <c r="E273" s="1">
        <v>657</v>
      </c>
      <c r="F273" s="1" t="s">
        <v>1265</v>
      </c>
      <c r="G273" s="1" t="s">
        <v>1266</v>
      </c>
      <c r="H273" s="1" t="s">
        <v>1267</v>
      </c>
      <c r="I273" s="1" t="s">
        <v>1268</v>
      </c>
      <c r="J273" s="1">
        <v>0</v>
      </c>
      <c r="K273" s="1">
        <v>104.018</v>
      </c>
      <c r="L273" s="1">
        <v>0</v>
      </c>
      <c r="M273" s="1">
        <v>44</v>
      </c>
      <c r="N273" s="1">
        <v>13</v>
      </c>
      <c r="O273" s="1">
        <v>110</v>
      </c>
      <c r="P273" s="1">
        <v>13</v>
      </c>
      <c r="Q273" s="1">
        <v>13</v>
      </c>
      <c r="R273" s="1">
        <v>1</v>
      </c>
      <c r="S273" s="1">
        <v>243</v>
      </c>
      <c r="T273" s="1">
        <v>28</v>
      </c>
      <c r="U273" s="1">
        <v>9.69</v>
      </c>
      <c r="V273" s="1">
        <v>216.43</v>
      </c>
      <c r="W273" s="1">
        <v>44</v>
      </c>
      <c r="X273" s="1">
        <v>110</v>
      </c>
      <c r="Y273" s="1">
        <v>13</v>
      </c>
      <c r="Z273" s="1">
        <v>0.49</v>
      </c>
      <c r="AA273" s="1">
        <v>0.68100000000000005</v>
      </c>
      <c r="AB273" s="1">
        <v>0.78900000000000003</v>
      </c>
      <c r="AC273" s="1">
        <v>-1.03</v>
      </c>
      <c r="AD273" s="1">
        <v>-0.55000000000000004</v>
      </c>
      <c r="AE273" s="1">
        <v>-0.34</v>
      </c>
      <c r="AF273" s="1">
        <v>0.180871474602633</v>
      </c>
      <c r="AG273" s="1">
        <v>0.75187983295318495</v>
      </c>
      <c r="AH273" s="1">
        <v>0.63531713522391198</v>
      </c>
      <c r="AI273" s="1">
        <v>0.63651633919393602</v>
      </c>
      <c r="AJ273" s="1">
        <v>0.96949100947858202</v>
      </c>
      <c r="AK273" s="1">
        <v>0.955307134882728</v>
      </c>
      <c r="AL273" s="1">
        <v>28.25</v>
      </c>
      <c r="AM273" s="1">
        <v>53.93</v>
      </c>
      <c r="AN273" s="1">
        <v>63.1</v>
      </c>
      <c r="AO273" s="1">
        <v>24.197575168672699</v>
      </c>
      <c r="AP273" s="1">
        <v>24.179060026514399</v>
      </c>
      <c r="AQ273" s="1">
        <v>23.463231907106</v>
      </c>
      <c r="AR273" s="1">
        <v>58.2</v>
      </c>
      <c r="AS273" s="1">
        <v>132.5</v>
      </c>
      <c r="AT273" s="1">
        <v>123.1</v>
      </c>
      <c r="AU273" s="1">
        <v>86.2</v>
      </c>
      <c r="AV273" s="1">
        <v>11.19</v>
      </c>
      <c r="AW273" s="1">
        <v>24.52</v>
      </c>
      <c r="AX273" s="1">
        <v>45.89</v>
      </c>
      <c r="AY273" s="1">
        <v>17.7</v>
      </c>
      <c r="AZ273" s="1">
        <v>5</v>
      </c>
      <c r="BA273" s="1">
        <v>5</v>
      </c>
      <c r="BB273" s="1">
        <v>5</v>
      </c>
      <c r="BC273" s="1">
        <v>5</v>
      </c>
      <c r="BD273" s="1">
        <v>73.2</v>
      </c>
      <c r="BE273" s="1">
        <v>61.9</v>
      </c>
      <c r="BF273" s="1">
        <v>73</v>
      </c>
      <c r="BG273" s="1">
        <v>58.3</v>
      </c>
      <c r="BH273" s="1">
        <v>59.8</v>
      </c>
      <c r="BI273" s="1">
        <v>143.6</v>
      </c>
      <c r="BJ273" s="1">
        <v>159.6</v>
      </c>
      <c r="BK273" s="1">
        <v>110.5</v>
      </c>
      <c r="BL273" s="1">
        <v>81.3</v>
      </c>
      <c r="BM273" s="1">
        <v>140.9</v>
      </c>
      <c r="BN273" s="1">
        <v>168</v>
      </c>
      <c r="BO273" s="1">
        <v>114.5</v>
      </c>
      <c r="BP273" s="1">
        <v>147.6</v>
      </c>
      <c r="BQ273" s="1">
        <v>27.8</v>
      </c>
      <c r="BR273" s="1">
        <v>131</v>
      </c>
      <c r="BS273" s="1">
        <v>86.9</v>
      </c>
      <c r="BT273" s="1">
        <v>91.7</v>
      </c>
      <c r="BU273" s="1">
        <v>94.2</v>
      </c>
      <c r="BV273" s="1">
        <v>110.1</v>
      </c>
      <c r="BW273" s="1">
        <v>66</v>
      </c>
      <c r="BX273" s="1">
        <v>11992888.3818116</v>
      </c>
      <c r="BY273" s="1">
        <v>10142558.485337701</v>
      </c>
      <c r="BZ273" s="1">
        <v>11964979.8814852</v>
      </c>
      <c r="CA273" s="1">
        <v>9551814.3774876092</v>
      </c>
      <c r="CB273" s="1">
        <v>9794362.4621319491</v>
      </c>
      <c r="CC273" s="1">
        <v>23524096.073092699</v>
      </c>
      <c r="CD273" s="1">
        <v>26152697.981702901</v>
      </c>
      <c r="CE273" s="1">
        <v>18106570.555299498</v>
      </c>
      <c r="CF273" s="1">
        <v>13325729.609694</v>
      </c>
      <c r="CG273" s="1">
        <v>23088458.692191001</v>
      </c>
      <c r="CH273" s="1">
        <v>27519098.274862502</v>
      </c>
      <c r="CI273" s="1">
        <v>18749604.0311299</v>
      </c>
      <c r="CJ273" s="1">
        <v>24187236.657804199</v>
      </c>
      <c r="CK273" s="1">
        <v>4560799.8105069501</v>
      </c>
      <c r="CL273" s="1">
        <v>21462733.825546801</v>
      </c>
      <c r="CM273" s="1">
        <v>14230377.6172588</v>
      </c>
      <c r="CN273" s="1">
        <v>15024803.404960001</v>
      </c>
      <c r="CO273" s="1">
        <v>15424264.5983447</v>
      </c>
      <c r="CP273" s="1">
        <v>18029320.393359601</v>
      </c>
      <c r="CQ273" s="1">
        <v>10808271.1313425</v>
      </c>
      <c r="CR273" s="1">
        <v>11881654.859375</v>
      </c>
      <c r="CS273" s="1">
        <v>6054728.0644531297</v>
      </c>
      <c r="CT273" s="1">
        <v>7360575.7988281297</v>
      </c>
      <c r="CU273" s="1">
        <v>3125130.1875</v>
      </c>
      <c r="CV273" s="1">
        <v>4950316.53125</v>
      </c>
      <c r="CW273" s="1">
        <v>21735045.75</v>
      </c>
      <c r="CX273" s="1">
        <v>21416501.716796901</v>
      </c>
      <c r="CY273" s="1">
        <v>8969000.875</v>
      </c>
      <c r="CZ273" s="1">
        <v>5024542.1425781297</v>
      </c>
      <c r="DA273" s="1">
        <v>13184867.9257813</v>
      </c>
      <c r="DB273" s="1">
        <v>12939530.03125</v>
      </c>
      <c r="DC273" s="1">
        <v>17016273.5078125</v>
      </c>
      <c r="DD273" s="1">
        <v>17825883.53125</v>
      </c>
      <c r="DE273" s="1">
        <v>47660.33203125</v>
      </c>
      <c r="DF273" s="1">
        <v>5527120.77734375</v>
      </c>
      <c r="DG273" s="1">
        <v>9019894.63671875</v>
      </c>
      <c r="DH273" s="1">
        <v>6244029.87109375</v>
      </c>
      <c r="DI273" s="1">
        <v>5510031.265625</v>
      </c>
      <c r="DJ273" s="1">
        <v>3427881.6953125</v>
      </c>
      <c r="DK273" s="1">
        <v>1599388.0078125</v>
      </c>
      <c r="DL273" s="1">
        <v>8</v>
      </c>
      <c r="DM273" s="1">
        <v>8</v>
      </c>
      <c r="DN273" s="1">
        <v>7</v>
      </c>
      <c r="DO273" s="1">
        <v>7</v>
      </c>
      <c r="DP273" s="1">
        <v>7</v>
      </c>
      <c r="DQ273" s="1">
        <v>10</v>
      </c>
      <c r="DR273" s="1">
        <v>10</v>
      </c>
      <c r="DS273" s="1">
        <v>9</v>
      </c>
      <c r="DT273" s="1">
        <v>9</v>
      </c>
      <c r="DU273" s="1">
        <v>12</v>
      </c>
      <c r="DV273" s="1">
        <v>8</v>
      </c>
      <c r="DW273" s="1">
        <v>8</v>
      </c>
      <c r="DX273" s="1">
        <v>9</v>
      </c>
      <c r="DY273" s="1">
        <v>3</v>
      </c>
      <c r="DZ273" s="1">
        <v>9</v>
      </c>
      <c r="EA273" s="1">
        <v>7</v>
      </c>
      <c r="EB273" s="1">
        <v>8</v>
      </c>
      <c r="EC273" s="1">
        <v>6</v>
      </c>
      <c r="ED273" s="1">
        <v>10</v>
      </c>
      <c r="EE273" s="1">
        <v>6</v>
      </c>
      <c r="EF273" s="1" t="s">
        <v>179</v>
      </c>
      <c r="EG273" s="1" t="s">
        <v>179</v>
      </c>
      <c r="EH273" s="1" t="s">
        <v>179</v>
      </c>
      <c r="EI273" s="1" t="s">
        <v>179</v>
      </c>
      <c r="EJ273" s="1" t="s">
        <v>179</v>
      </c>
      <c r="EK273" s="1" t="s">
        <v>179</v>
      </c>
      <c r="EL273" s="1" t="s">
        <v>179</v>
      </c>
      <c r="EM273" s="1" t="s">
        <v>179</v>
      </c>
      <c r="EN273" s="1" t="s">
        <v>179</v>
      </c>
      <c r="EO273" s="1" t="s">
        <v>179</v>
      </c>
      <c r="EP273" s="1" t="s">
        <v>179</v>
      </c>
      <c r="EQ273" s="1" t="s">
        <v>179</v>
      </c>
      <c r="ER273" s="1" t="s">
        <v>179</v>
      </c>
      <c r="ES273" s="1" t="s">
        <v>185</v>
      </c>
      <c r="ET273" s="1" t="s">
        <v>179</v>
      </c>
      <c r="EU273" s="1" t="s">
        <v>179</v>
      </c>
      <c r="EV273" s="1" t="s">
        <v>179</v>
      </c>
      <c r="EW273" s="1" t="s">
        <v>179</v>
      </c>
      <c r="EX273" s="1" t="s">
        <v>179</v>
      </c>
      <c r="EY273" s="1" t="s">
        <v>179</v>
      </c>
      <c r="EZ273" s="1" t="s">
        <v>179</v>
      </c>
      <c r="FA273" s="1" t="s">
        <v>179</v>
      </c>
      <c r="FB273" s="1" t="s">
        <v>179</v>
      </c>
      <c r="FC273" s="1" t="s">
        <v>179</v>
      </c>
      <c r="FD273" s="1" t="s">
        <v>179</v>
      </c>
      <c r="FE273" s="1" t="s">
        <v>179</v>
      </c>
      <c r="FF273" s="1" t="s">
        <v>179</v>
      </c>
      <c r="FG273" s="1" t="s">
        <v>179</v>
      </c>
      <c r="FH273" s="1" t="s">
        <v>179</v>
      </c>
      <c r="FI273" s="1" t="s">
        <v>179</v>
      </c>
      <c r="FJ273" s="1" t="s">
        <v>179</v>
      </c>
      <c r="FK273" s="1" t="s">
        <v>179</v>
      </c>
      <c r="FL273" s="1" t="s">
        <v>179</v>
      </c>
      <c r="FM273" s="1" t="s">
        <v>185</v>
      </c>
      <c r="FN273" s="1" t="s">
        <v>179</v>
      </c>
      <c r="FO273" s="1" t="s">
        <v>179</v>
      </c>
      <c r="FP273" s="1" t="s">
        <v>179</v>
      </c>
      <c r="FQ273" s="1" t="s">
        <v>179</v>
      </c>
      <c r="FR273" s="1" t="s">
        <v>179</v>
      </c>
      <c r="FS273" s="1" t="s">
        <v>179</v>
      </c>
      <c r="FT273" s="1" t="s">
        <v>179</v>
      </c>
      <c r="FU273" s="1" t="s">
        <v>179</v>
      </c>
      <c r="FV273" s="1" t="s">
        <v>179</v>
      </c>
      <c r="FW273" s="1" t="s">
        <v>179</v>
      </c>
    </row>
    <row r="274" spans="1:179" x14ac:dyDescent="0.2">
      <c r="A274" s="1" t="b">
        <v>0</v>
      </c>
      <c r="B274" s="1" t="s">
        <v>179</v>
      </c>
      <c r="C274" s="1" t="s">
        <v>180</v>
      </c>
      <c r="D274" s="1">
        <v>6.6651794685275597E+18</v>
      </c>
      <c r="E274" s="1">
        <v>757</v>
      </c>
      <c r="F274" s="1" t="s">
        <v>1269</v>
      </c>
      <c r="G274" s="1" t="s">
        <v>1270</v>
      </c>
      <c r="H274" s="1" t="s">
        <v>1271</v>
      </c>
      <c r="I274" s="1" t="s">
        <v>1272</v>
      </c>
      <c r="J274" s="1">
        <v>0</v>
      </c>
      <c r="K274" s="1">
        <v>218.721</v>
      </c>
      <c r="L274" s="1">
        <v>0</v>
      </c>
      <c r="M274" s="1">
        <v>41</v>
      </c>
      <c r="N274" s="1">
        <v>19</v>
      </c>
      <c r="O274" s="1">
        <v>125</v>
      </c>
      <c r="P274" s="1">
        <v>19</v>
      </c>
      <c r="Q274" s="1">
        <v>19</v>
      </c>
      <c r="R274" s="1">
        <v>1</v>
      </c>
      <c r="S274" s="1">
        <v>617</v>
      </c>
      <c r="T274" s="1">
        <v>66.3</v>
      </c>
      <c r="U274" s="1">
        <v>7.09</v>
      </c>
      <c r="V274" s="1">
        <v>364.84</v>
      </c>
      <c r="W274" s="1">
        <v>41</v>
      </c>
      <c r="X274" s="1">
        <v>125</v>
      </c>
      <c r="Y274" s="1">
        <v>19</v>
      </c>
      <c r="Z274" s="1">
        <v>0.65</v>
      </c>
      <c r="AA274" s="1">
        <v>0.113</v>
      </c>
      <c r="AB274" s="1">
        <v>0.73699999999999999</v>
      </c>
      <c r="AC274" s="1">
        <v>-0.62</v>
      </c>
      <c r="AD274" s="1">
        <v>-3.14</v>
      </c>
      <c r="AE274" s="1">
        <v>-0.44</v>
      </c>
      <c r="AF274" s="1">
        <v>0.327398859313693</v>
      </c>
      <c r="AG274" s="1">
        <v>5.7023578551454797E-2</v>
      </c>
      <c r="AH274" s="1">
        <v>0.60354434325005801</v>
      </c>
      <c r="AI274" s="1">
        <v>0.861911043688812</v>
      </c>
      <c r="AJ274" s="1">
        <v>0.26848601567976599</v>
      </c>
      <c r="AK274" s="1">
        <v>0.955307134882728</v>
      </c>
      <c r="AL274" s="1">
        <v>42.3</v>
      </c>
      <c r="AM274" s="1">
        <v>1.71</v>
      </c>
      <c r="AN274" s="1">
        <v>55.98</v>
      </c>
      <c r="AO274" s="1">
        <v>22.771821849175002</v>
      </c>
      <c r="AP274" s="1">
        <v>24.223539133713601</v>
      </c>
      <c r="AQ274" s="1">
        <v>21.7925793915106</v>
      </c>
      <c r="AR274" s="1">
        <v>22.7</v>
      </c>
      <c r="AS274" s="1">
        <v>38.6</v>
      </c>
      <c r="AT274" s="1">
        <v>307.89999999999998</v>
      </c>
      <c r="AU274" s="1">
        <v>30.7</v>
      </c>
      <c r="AV274" s="1">
        <v>10.96</v>
      </c>
      <c r="AW274" s="1">
        <v>39.56</v>
      </c>
      <c r="AX274" s="1">
        <v>46.57</v>
      </c>
      <c r="AY274" s="1">
        <v>12.38</v>
      </c>
      <c r="AZ274" s="1">
        <v>5</v>
      </c>
      <c r="BA274" s="1">
        <v>5</v>
      </c>
      <c r="BB274" s="1">
        <v>5</v>
      </c>
      <c r="BC274" s="1">
        <v>5</v>
      </c>
      <c r="BD274" s="1">
        <v>22.5</v>
      </c>
      <c r="BE274" s="1">
        <v>27.4</v>
      </c>
      <c r="BF274" s="1">
        <v>24.2</v>
      </c>
      <c r="BG274" s="1">
        <v>23.9</v>
      </c>
      <c r="BH274" s="1">
        <v>29.3</v>
      </c>
      <c r="BI274" s="1">
        <v>38.6</v>
      </c>
      <c r="BJ274" s="1">
        <v>41.2</v>
      </c>
      <c r="BK274" s="1">
        <v>58.5</v>
      </c>
      <c r="BL274" s="1">
        <v>87.9</v>
      </c>
      <c r="BM274" s="1">
        <v>39.799999999999997</v>
      </c>
      <c r="BN274" s="1">
        <v>212</v>
      </c>
      <c r="BO274" s="1">
        <v>357</v>
      </c>
      <c r="BP274" s="1">
        <v>328</v>
      </c>
      <c r="BQ274" s="1">
        <v>100.4</v>
      </c>
      <c r="BR274" s="1">
        <v>446.1</v>
      </c>
      <c r="BS274" s="1">
        <v>38.4</v>
      </c>
      <c r="BT274" s="1">
        <v>29.4</v>
      </c>
      <c r="BU274" s="1">
        <v>28.3</v>
      </c>
      <c r="BV274" s="1">
        <v>34.299999999999997</v>
      </c>
      <c r="BW274" s="1">
        <v>32.700000000000003</v>
      </c>
      <c r="BX274" s="1">
        <v>3400638.6926117698</v>
      </c>
      <c r="BY274" s="1">
        <v>4144052.91858195</v>
      </c>
      <c r="BZ274" s="1">
        <v>3662334.0349333799</v>
      </c>
      <c r="CA274" s="1">
        <v>3613911.09366892</v>
      </c>
      <c r="CB274" s="1">
        <v>4426551.7837672504</v>
      </c>
      <c r="CC274" s="1">
        <v>5839047.8351041898</v>
      </c>
      <c r="CD274" s="1">
        <v>6219870.1219610795</v>
      </c>
      <c r="CE274" s="1">
        <v>8836111.1832963005</v>
      </c>
      <c r="CF274" s="1">
        <v>13289152.835755801</v>
      </c>
      <c r="CG274" s="1">
        <v>6013027.3415868701</v>
      </c>
      <c r="CH274" s="1">
        <v>32043728.969503298</v>
      </c>
      <c r="CI274" s="1">
        <v>53951783.950410098</v>
      </c>
      <c r="CJ274" s="1">
        <v>49574837.5923969</v>
      </c>
      <c r="CK274" s="1">
        <v>15177674.9231773</v>
      </c>
      <c r="CL274" s="1">
        <v>67422619.431445807</v>
      </c>
      <c r="CM274" s="1">
        <v>5808150.7673522998</v>
      </c>
      <c r="CN274" s="1">
        <v>4445718.12162962</v>
      </c>
      <c r="CO274" s="1">
        <v>4281719.1500958698</v>
      </c>
      <c r="CP274" s="1">
        <v>5185766.8734403299</v>
      </c>
      <c r="CQ274" s="1">
        <v>4947740.1460468499</v>
      </c>
      <c r="CR274" s="1">
        <v>3199604.7646484398</v>
      </c>
      <c r="CS274" s="1">
        <v>2402871.56884766</v>
      </c>
      <c r="CT274" s="1">
        <v>2121191.01171875</v>
      </c>
      <c r="CU274" s="1">
        <v>1125155.4277343799</v>
      </c>
      <c r="CV274" s="1">
        <v>2165625.0776367201</v>
      </c>
      <c r="CW274" s="1">
        <v>5304274.3481445303</v>
      </c>
      <c r="CX274" s="1">
        <v>5008199.3027343797</v>
      </c>
      <c r="CY274" s="1">
        <v>4352292.6591796903</v>
      </c>
      <c r="CZ274" s="1">
        <v>4995832.6464843797</v>
      </c>
      <c r="DA274" s="1">
        <v>3381926.9965820299</v>
      </c>
      <c r="DB274" s="1">
        <v>15083641.8320313</v>
      </c>
      <c r="DC274" s="1">
        <v>49102802.349609397</v>
      </c>
      <c r="DD274" s="1">
        <v>36644028.1953125</v>
      </c>
      <c r="DE274" s="1">
        <v>161473.79113769499</v>
      </c>
      <c r="DF274" s="1">
        <v>17423357.518554699</v>
      </c>
      <c r="DG274" s="1">
        <v>3566814.0097656301</v>
      </c>
      <c r="DH274" s="1">
        <v>1757033.6533203099</v>
      </c>
      <c r="DI274" s="1">
        <v>1466995.8427734401</v>
      </c>
      <c r="DJ274" s="1">
        <v>951611.97412109398</v>
      </c>
      <c r="DK274" s="1">
        <v>707935.4609375</v>
      </c>
      <c r="DL274" s="1">
        <v>9</v>
      </c>
      <c r="DM274" s="1">
        <v>11</v>
      </c>
      <c r="DN274" s="1">
        <v>9</v>
      </c>
      <c r="DO274" s="1">
        <v>10</v>
      </c>
      <c r="DP274" s="1">
        <v>11</v>
      </c>
      <c r="DQ274" s="1">
        <v>14</v>
      </c>
      <c r="DR274" s="1">
        <v>15</v>
      </c>
      <c r="DS274" s="1">
        <v>15</v>
      </c>
      <c r="DT274" s="1">
        <v>15</v>
      </c>
      <c r="DU274" s="1">
        <v>12</v>
      </c>
      <c r="DV274" s="1">
        <v>16</v>
      </c>
      <c r="DW274" s="1">
        <v>19</v>
      </c>
      <c r="DX274" s="1">
        <v>19</v>
      </c>
      <c r="DY274" s="1">
        <v>9</v>
      </c>
      <c r="DZ274" s="1">
        <v>19</v>
      </c>
      <c r="EA274" s="1">
        <v>9</v>
      </c>
      <c r="EB274" s="1">
        <v>9</v>
      </c>
      <c r="EC274" s="1">
        <v>10</v>
      </c>
      <c r="ED274" s="1">
        <v>11</v>
      </c>
      <c r="EE274" s="1">
        <v>8</v>
      </c>
      <c r="EF274" s="1" t="s">
        <v>179</v>
      </c>
      <c r="EG274" s="1" t="s">
        <v>179</v>
      </c>
      <c r="EH274" s="1" t="s">
        <v>179</v>
      </c>
      <c r="EI274" s="1" t="s">
        <v>179</v>
      </c>
      <c r="EJ274" s="1" t="s">
        <v>179</v>
      </c>
      <c r="EK274" s="1" t="s">
        <v>179</v>
      </c>
      <c r="EL274" s="1" t="s">
        <v>179</v>
      </c>
      <c r="EM274" s="1" t="s">
        <v>179</v>
      </c>
      <c r="EN274" s="1" t="s">
        <v>179</v>
      </c>
      <c r="EO274" s="1" t="s">
        <v>179</v>
      </c>
      <c r="EP274" s="1" t="s">
        <v>179</v>
      </c>
      <c r="EQ274" s="1" t="s">
        <v>179</v>
      </c>
      <c r="ER274" s="1" t="s">
        <v>179</v>
      </c>
      <c r="ES274" s="1" t="s">
        <v>185</v>
      </c>
      <c r="ET274" s="1" t="s">
        <v>179</v>
      </c>
      <c r="EU274" s="1" t="s">
        <v>179</v>
      </c>
      <c r="EV274" s="1" t="s">
        <v>179</v>
      </c>
      <c r="EW274" s="1" t="s">
        <v>179</v>
      </c>
      <c r="EX274" s="1" t="s">
        <v>179</v>
      </c>
      <c r="EY274" s="1" t="s">
        <v>179</v>
      </c>
      <c r="EZ274" s="1" t="s">
        <v>179</v>
      </c>
      <c r="FA274" s="1" t="s">
        <v>179</v>
      </c>
      <c r="FB274" s="1" t="s">
        <v>179</v>
      </c>
      <c r="FC274" s="1" t="s">
        <v>179</v>
      </c>
      <c r="FD274" s="1" t="s">
        <v>179</v>
      </c>
      <c r="FE274" s="1" t="s">
        <v>179</v>
      </c>
      <c r="FF274" s="1" t="s">
        <v>179</v>
      </c>
      <c r="FG274" s="1" t="s">
        <v>179</v>
      </c>
      <c r="FH274" s="1" t="s">
        <v>179</v>
      </c>
      <c r="FI274" s="1" t="s">
        <v>179</v>
      </c>
      <c r="FJ274" s="1" t="s">
        <v>179</v>
      </c>
      <c r="FK274" s="1" t="s">
        <v>179</v>
      </c>
      <c r="FL274" s="1" t="s">
        <v>179</v>
      </c>
      <c r="FM274" s="1" t="s">
        <v>185</v>
      </c>
      <c r="FN274" s="1" t="s">
        <v>179</v>
      </c>
      <c r="FO274" s="1" t="s">
        <v>179</v>
      </c>
      <c r="FP274" s="1" t="s">
        <v>179</v>
      </c>
      <c r="FQ274" s="1" t="s">
        <v>179</v>
      </c>
      <c r="FR274" s="1" t="s">
        <v>179</v>
      </c>
      <c r="FS274" s="1" t="s">
        <v>179</v>
      </c>
      <c r="FT274" s="1" t="s">
        <v>179</v>
      </c>
      <c r="FU274" s="1" t="s">
        <v>179</v>
      </c>
      <c r="FV274" s="1" t="s">
        <v>179</v>
      </c>
      <c r="FW274" s="1" t="s">
        <v>179</v>
      </c>
    </row>
    <row r="275" spans="1:179" x14ac:dyDescent="0.2">
      <c r="A275" s="1" t="b">
        <v>0</v>
      </c>
      <c r="B275" s="1" t="s">
        <v>179</v>
      </c>
      <c r="C275" s="1" t="s">
        <v>180</v>
      </c>
      <c r="D275" s="1">
        <v>-5.0265411068089897E+18</v>
      </c>
      <c r="E275" s="1">
        <v>216</v>
      </c>
      <c r="F275" s="1" t="s">
        <v>1273</v>
      </c>
      <c r="G275" s="1" t="s">
        <v>1274</v>
      </c>
      <c r="H275" s="1" t="s">
        <v>1275</v>
      </c>
      <c r="I275" s="1" t="s">
        <v>1276</v>
      </c>
      <c r="J275" s="1">
        <v>0</v>
      </c>
      <c r="K275" s="1">
        <v>40.042999999999999</v>
      </c>
      <c r="L275" s="1">
        <v>0</v>
      </c>
      <c r="M275" s="1">
        <v>16</v>
      </c>
      <c r="N275" s="1">
        <v>5</v>
      </c>
      <c r="O275" s="1">
        <v>49</v>
      </c>
      <c r="P275" s="1">
        <v>5</v>
      </c>
      <c r="Q275" s="1">
        <v>5</v>
      </c>
      <c r="R275" s="1">
        <v>1</v>
      </c>
      <c r="S275" s="1">
        <v>415</v>
      </c>
      <c r="T275" s="1">
        <v>47.7</v>
      </c>
      <c r="U275" s="1">
        <v>5.5</v>
      </c>
      <c r="V275" s="1">
        <v>74.5</v>
      </c>
      <c r="W275" s="1">
        <v>16</v>
      </c>
      <c r="X275" s="1">
        <v>49</v>
      </c>
      <c r="Y275" s="1">
        <v>5</v>
      </c>
      <c r="Z275" s="1">
        <v>3.2650000000000001</v>
      </c>
      <c r="AA275" s="1">
        <v>24.655000000000001</v>
      </c>
      <c r="AB275" s="1">
        <v>32.786999999999999</v>
      </c>
      <c r="AC275" s="1">
        <v>1.71</v>
      </c>
      <c r="AD275" s="1">
        <v>4.62</v>
      </c>
      <c r="AE275" s="1">
        <v>5.04</v>
      </c>
      <c r="AF275" s="1">
        <v>0.28589179746459198</v>
      </c>
      <c r="AG275" s="1">
        <v>4.2721976787918302E-3</v>
      </c>
      <c r="AH275" s="1">
        <v>2.5518186600418599E-2</v>
      </c>
      <c r="AI275" s="1">
        <v>0.80808301823351303</v>
      </c>
      <c r="AJ275" s="1">
        <v>4.1379286088869503E-2</v>
      </c>
      <c r="AK275" s="1">
        <v>0.16971273702138101</v>
      </c>
      <c r="AL275" s="1">
        <v>66.53</v>
      </c>
      <c r="AM275" s="1">
        <v>137.53</v>
      </c>
      <c r="AN275" s="1">
        <v>138.55000000000001</v>
      </c>
      <c r="AO275" s="1">
        <v>22.962289424962101</v>
      </c>
      <c r="AP275" s="1">
        <v>22.859358650586401</v>
      </c>
      <c r="AQ275" s="1">
        <v>22.646574921708201</v>
      </c>
      <c r="AR275" s="1">
        <v>199.1</v>
      </c>
      <c r="AS275" s="1">
        <v>78</v>
      </c>
      <c r="AT275" s="1">
        <v>74.8</v>
      </c>
      <c r="AU275" s="1">
        <v>48.1</v>
      </c>
      <c r="AV275" s="1">
        <v>16.600000000000001</v>
      </c>
      <c r="AW275" s="1">
        <v>21.78</v>
      </c>
      <c r="AX275" s="1">
        <v>43.76</v>
      </c>
      <c r="AY275" s="1">
        <v>40</v>
      </c>
      <c r="AZ275" s="1">
        <v>5</v>
      </c>
      <c r="BA275" s="1">
        <v>5</v>
      </c>
      <c r="BB275" s="1">
        <v>5</v>
      </c>
      <c r="BC275" s="1">
        <v>5</v>
      </c>
      <c r="BD275" s="1">
        <v>176.5</v>
      </c>
      <c r="BE275" s="1">
        <v>255.9</v>
      </c>
      <c r="BF275" s="1">
        <v>192.9</v>
      </c>
      <c r="BG275" s="1">
        <v>247</v>
      </c>
      <c r="BH275" s="1">
        <v>195.5</v>
      </c>
      <c r="BI275" s="1">
        <v>58.6</v>
      </c>
      <c r="BJ275" s="1">
        <v>99.1</v>
      </c>
      <c r="BK275" s="1">
        <v>76.599999999999994</v>
      </c>
      <c r="BL275" s="1">
        <v>63.2</v>
      </c>
      <c r="BM275" s="1">
        <v>87.3</v>
      </c>
      <c r="BN275" s="1">
        <v>81.099999999999994</v>
      </c>
      <c r="BO275" s="1">
        <v>92.1</v>
      </c>
      <c r="BP275" s="1">
        <v>73.400000000000006</v>
      </c>
      <c r="BQ275" s="1">
        <v>23.5</v>
      </c>
      <c r="BR275" s="1">
        <v>47.4</v>
      </c>
      <c r="BS275" s="1">
        <v>74.2</v>
      </c>
      <c r="BT275" s="1">
        <v>48.4</v>
      </c>
      <c r="BU275" s="1">
        <v>47.3</v>
      </c>
      <c r="BV275" s="1">
        <v>35</v>
      </c>
      <c r="BW275" s="1">
        <v>25.2</v>
      </c>
      <c r="BX275" s="1">
        <v>8536614.71875</v>
      </c>
      <c r="BY275" s="1">
        <v>12372613.024468999</v>
      </c>
      <c r="BZ275" s="1">
        <v>9326891.5826232508</v>
      </c>
      <c r="CA275" s="1">
        <v>11941904.700606501</v>
      </c>
      <c r="CB275" s="1">
        <v>9453775.0041991994</v>
      </c>
      <c r="CC275" s="1">
        <v>2832391.9150945102</v>
      </c>
      <c r="CD275" s="1">
        <v>4789740.0564937098</v>
      </c>
      <c r="CE275" s="1">
        <v>3703931.5497372001</v>
      </c>
      <c r="CF275" s="1">
        <v>3055448.32678854</v>
      </c>
      <c r="CG275" s="1">
        <v>4223006.3157127397</v>
      </c>
      <c r="CH275" s="1">
        <v>3923561.96244587</v>
      </c>
      <c r="CI275" s="1">
        <v>4452869.58090303</v>
      </c>
      <c r="CJ275" s="1">
        <v>3550745.2584808101</v>
      </c>
      <c r="CK275" s="1">
        <v>1134909.54336731</v>
      </c>
      <c r="CL275" s="1">
        <v>2291923.21720309</v>
      </c>
      <c r="CM275" s="1">
        <v>3585627.0402820501</v>
      </c>
      <c r="CN275" s="1">
        <v>2338437.59009236</v>
      </c>
      <c r="CO275" s="1">
        <v>2285280.9614824299</v>
      </c>
      <c r="CP275" s="1">
        <v>1693661.4483138199</v>
      </c>
      <c r="CQ275" s="1">
        <v>1217482.4838905099</v>
      </c>
      <c r="CR275" s="1">
        <v>8536614.71875</v>
      </c>
      <c r="CS275" s="1">
        <v>7452362.703125</v>
      </c>
      <c r="CT275" s="1">
        <v>5777946.0625</v>
      </c>
      <c r="CU275" s="1">
        <v>3954954.875</v>
      </c>
      <c r="CV275" s="1">
        <v>4820003.8125</v>
      </c>
      <c r="CW275" s="1">
        <v>2614085.52734375</v>
      </c>
      <c r="CX275" s="1">
        <v>3930594.0234375</v>
      </c>
      <c r="CY275" s="1">
        <v>1842778.8828125</v>
      </c>
      <c r="CZ275" s="1">
        <v>1158575.83203125</v>
      </c>
      <c r="DA275" s="1">
        <v>2394233.2265625</v>
      </c>
      <c r="DB275" s="1">
        <v>1831492.859375</v>
      </c>
      <c r="DC275" s="1">
        <v>4049229.546875</v>
      </c>
      <c r="DD275" s="1">
        <v>2620956.796875</v>
      </c>
      <c r="DE275" s="1">
        <v>11531.0341796875</v>
      </c>
      <c r="DF275" s="1">
        <v>585022.96484375</v>
      </c>
      <c r="DG275" s="1">
        <v>2274247.96875</v>
      </c>
      <c r="DH275" s="1">
        <v>957326.25</v>
      </c>
      <c r="DI275" s="1">
        <v>788015.71875</v>
      </c>
      <c r="DJ275" s="1">
        <v>312479.5390625</v>
      </c>
      <c r="DK275" s="1">
        <v>172008.015625</v>
      </c>
      <c r="DL275" s="1">
        <v>4</v>
      </c>
      <c r="DM275" s="1">
        <v>4</v>
      </c>
      <c r="DN275" s="1">
        <v>4</v>
      </c>
      <c r="DO275" s="1">
        <v>4</v>
      </c>
      <c r="DP275" s="1">
        <v>4</v>
      </c>
      <c r="DQ275" s="1">
        <v>3</v>
      </c>
      <c r="DR275" s="1">
        <v>4</v>
      </c>
      <c r="DS275" s="1">
        <v>4</v>
      </c>
      <c r="DT275" s="1">
        <v>4</v>
      </c>
      <c r="DU275" s="1">
        <v>3</v>
      </c>
      <c r="DV275" s="1">
        <v>2</v>
      </c>
      <c r="DW275" s="1">
        <v>3</v>
      </c>
      <c r="DX275" s="1">
        <v>3</v>
      </c>
      <c r="DY275" s="1">
        <v>1</v>
      </c>
      <c r="DZ275" s="1">
        <v>3</v>
      </c>
      <c r="EA275" s="1">
        <v>3</v>
      </c>
      <c r="EB275" s="1">
        <v>1</v>
      </c>
      <c r="EC275" s="1">
        <v>1</v>
      </c>
      <c r="ED275" s="1">
        <v>1</v>
      </c>
      <c r="EE275" s="1">
        <v>1</v>
      </c>
      <c r="EF275" s="1" t="s">
        <v>179</v>
      </c>
      <c r="EG275" s="1" t="s">
        <v>179</v>
      </c>
      <c r="EH275" s="1" t="s">
        <v>179</v>
      </c>
      <c r="EI275" s="1" t="s">
        <v>179</v>
      </c>
      <c r="EJ275" s="1" t="s">
        <v>179</v>
      </c>
      <c r="EK275" s="1" t="s">
        <v>185</v>
      </c>
      <c r="EL275" s="1" t="s">
        <v>179</v>
      </c>
      <c r="EM275" s="1" t="s">
        <v>179</v>
      </c>
      <c r="EN275" s="1" t="s">
        <v>179</v>
      </c>
      <c r="EO275" s="1" t="s">
        <v>179</v>
      </c>
      <c r="EP275" s="1" t="s">
        <v>179</v>
      </c>
      <c r="EQ275" s="1" t="s">
        <v>179</v>
      </c>
      <c r="ER275" s="1" t="s">
        <v>179</v>
      </c>
      <c r="ES275" s="1" t="s">
        <v>185</v>
      </c>
      <c r="ET275" s="1" t="s">
        <v>179</v>
      </c>
      <c r="EU275" s="1" t="s">
        <v>179</v>
      </c>
      <c r="EV275" s="1" t="s">
        <v>179</v>
      </c>
      <c r="EW275" s="1" t="s">
        <v>179</v>
      </c>
      <c r="EX275" s="1" t="s">
        <v>185</v>
      </c>
      <c r="EY275" s="1" t="s">
        <v>185</v>
      </c>
      <c r="EZ275" s="1" t="s">
        <v>179</v>
      </c>
      <c r="FA275" s="1" t="s">
        <v>179</v>
      </c>
      <c r="FB275" s="1" t="s">
        <v>179</v>
      </c>
      <c r="FC275" s="1" t="s">
        <v>179</v>
      </c>
      <c r="FD275" s="1" t="s">
        <v>179</v>
      </c>
      <c r="FE275" s="1" t="s">
        <v>185</v>
      </c>
      <c r="FF275" s="1" t="s">
        <v>179</v>
      </c>
      <c r="FG275" s="1" t="s">
        <v>179</v>
      </c>
      <c r="FH275" s="1" t="s">
        <v>179</v>
      </c>
      <c r="FI275" s="1" t="s">
        <v>179</v>
      </c>
      <c r="FJ275" s="1" t="s">
        <v>179</v>
      </c>
      <c r="FK275" s="1" t="s">
        <v>179</v>
      </c>
      <c r="FL275" s="1" t="s">
        <v>179</v>
      </c>
      <c r="FM275" s="1" t="s">
        <v>185</v>
      </c>
      <c r="FN275" s="1" t="s">
        <v>179</v>
      </c>
      <c r="FO275" s="1" t="s">
        <v>179</v>
      </c>
      <c r="FP275" s="1" t="s">
        <v>179</v>
      </c>
      <c r="FQ275" s="1" t="s">
        <v>179</v>
      </c>
      <c r="FR275" s="1" t="s">
        <v>185</v>
      </c>
      <c r="FS275" s="1" t="s">
        <v>185</v>
      </c>
      <c r="FT275" s="1" t="s">
        <v>179</v>
      </c>
      <c r="FU275" s="1" t="s">
        <v>179</v>
      </c>
      <c r="FV275" s="1" t="s">
        <v>179</v>
      </c>
      <c r="FW275" s="1" t="s">
        <v>179</v>
      </c>
    </row>
    <row r="276" spans="1:179" x14ac:dyDescent="0.2">
      <c r="A276" s="1" t="b">
        <v>0</v>
      </c>
      <c r="B276" s="1" t="s">
        <v>179</v>
      </c>
      <c r="C276" s="1" t="s">
        <v>180</v>
      </c>
      <c r="D276" s="1">
        <v>-8.43408697587567E+18</v>
      </c>
      <c r="E276" s="1">
        <v>45</v>
      </c>
      <c r="F276" s="1" t="s">
        <v>1277</v>
      </c>
      <c r="G276" s="1" t="s">
        <v>1278</v>
      </c>
      <c r="H276" s="1" t="s">
        <v>1279</v>
      </c>
      <c r="I276" s="1" t="s">
        <v>1280</v>
      </c>
      <c r="J276" s="1">
        <v>0</v>
      </c>
      <c r="K276" s="1">
        <v>174.14599999999999</v>
      </c>
      <c r="L276" s="1">
        <v>0</v>
      </c>
      <c r="M276" s="1">
        <v>26</v>
      </c>
      <c r="N276" s="1">
        <v>13</v>
      </c>
      <c r="O276" s="1">
        <v>216</v>
      </c>
      <c r="P276" s="1">
        <v>13</v>
      </c>
      <c r="Q276" s="1">
        <v>13</v>
      </c>
      <c r="R276" s="1">
        <v>1</v>
      </c>
      <c r="S276" s="1">
        <v>452</v>
      </c>
      <c r="T276" s="1">
        <v>51.1</v>
      </c>
      <c r="U276" s="1">
        <v>8.1300000000000008</v>
      </c>
      <c r="V276" s="1">
        <v>537.82000000000005</v>
      </c>
      <c r="W276" s="1">
        <v>26</v>
      </c>
      <c r="X276" s="1">
        <v>216</v>
      </c>
      <c r="Y276" s="1">
        <v>13</v>
      </c>
      <c r="Z276" s="1">
        <v>2.1659999999999999</v>
      </c>
      <c r="AA276" s="1">
        <v>2.1819999999999999</v>
      </c>
      <c r="AB276" s="1">
        <v>4.4450000000000003</v>
      </c>
      <c r="AC276" s="1">
        <v>1.1200000000000001</v>
      </c>
      <c r="AD276" s="1">
        <v>1.1299999999999999</v>
      </c>
      <c r="AE276" s="1">
        <v>2.15</v>
      </c>
      <c r="AF276" s="1">
        <v>0.584504124416382</v>
      </c>
      <c r="AG276" s="1">
        <v>0.47557141726165503</v>
      </c>
      <c r="AH276" s="1">
        <v>0.43453602971218902</v>
      </c>
      <c r="AI276" s="1">
        <v>0.96531982192072396</v>
      </c>
      <c r="AJ276" s="1">
        <v>0.91005017317865899</v>
      </c>
      <c r="AK276" s="1">
        <v>0.91342234790806698</v>
      </c>
      <c r="AL276" s="1">
        <v>60.06</v>
      </c>
      <c r="AM276" s="1">
        <v>73.41</v>
      </c>
      <c r="AN276" s="1">
        <v>90.36</v>
      </c>
      <c r="AO276" s="1">
        <v>25.767728788864702</v>
      </c>
      <c r="AP276" s="1">
        <v>25.705983017168901</v>
      </c>
      <c r="AQ276" s="1">
        <v>25.443674674291</v>
      </c>
      <c r="AR276" s="1">
        <v>182.3</v>
      </c>
      <c r="AS276" s="1">
        <v>79.900000000000006</v>
      </c>
      <c r="AT276" s="1">
        <v>85.8</v>
      </c>
      <c r="AU276" s="1">
        <v>52.1</v>
      </c>
      <c r="AV276" s="1">
        <v>13.58</v>
      </c>
      <c r="AW276" s="1">
        <v>16.22</v>
      </c>
      <c r="AX276" s="1">
        <v>74.72</v>
      </c>
      <c r="AY276" s="1">
        <v>13.98</v>
      </c>
      <c r="AZ276" s="1">
        <v>5</v>
      </c>
      <c r="BA276" s="1">
        <v>5</v>
      </c>
      <c r="BB276" s="1">
        <v>5</v>
      </c>
      <c r="BC276" s="1">
        <v>5</v>
      </c>
      <c r="BD276" s="1">
        <v>193.7</v>
      </c>
      <c r="BE276" s="1">
        <v>168</v>
      </c>
      <c r="BF276" s="1">
        <v>189.7</v>
      </c>
      <c r="BG276" s="1">
        <v>137</v>
      </c>
      <c r="BH276" s="1">
        <v>160.9</v>
      </c>
      <c r="BI276" s="1">
        <v>52.4</v>
      </c>
      <c r="BJ276" s="1">
        <v>77.599999999999994</v>
      </c>
      <c r="BK276" s="1">
        <v>73.599999999999994</v>
      </c>
      <c r="BL276" s="1">
        <v>62.5</v>
      </c>
      <c r="BM276" s="1">
        <v>78.3</v>
      </c>
      <c r="BN276" s="1">
        <v>81.900000000000006</v>
      </c>
      <c r="BO276" s="1">
        <v>73.900000000000006</v>
      </c>
      <c r="BP276" s="1">
        <v>79</v>
      </c>
      <c r="BQ276" s="1">
        <v>268.39999999999998</v>
      </c>
      <c r="BR276" s="1">
        <v>71.5</v>
      </c>
      <c r="BS276" s="1">
        <v>48.6</v>
      </c>
      <c r="BT276" s="1">
        <v>36.9</v>
      </c>
      <c r="BU276" s="1">
        <v>48</v>
      </c>
      <c r="BV276" s="1">
        <v>54.3</v>
      </c>
      <c r="BW276" s="1">
        <v>43.5</v>
      </c>
      <c r="BX276" s="1">
        <v>75871848.003075302</v>
      </c>
      <c r="BY276" s="1">
        <v>65805627.082851201</v>
      </c>
      <c r="BZ276" s="1">
        <v>74315142.539888397</v>
      </c>
      <c r="CA276" s="1">
        <v>53648992.618799597</v>
      </c>
      <c r="CB276" s="1">
        <v>63033447.511962801</v>
      </c>
      <c r="CC276" s="1">
        <v>20530926.994780801</v>
      </c>
      <c r="CD276" s="1">
        <v>30397983.1250396</v>
      </c>
      <c r="CE276" s="1">
        <v>28831036.417306598</v>
      </c>
      <c r="CF276" s="1">
        <v>24483677.130598798</v>
      </c>
      <c r="CG276" s="1">
        <v>30675692.621672999</v>
      </c>
      <c r="CH276" s="1">
        <v>32085000.9716966</v>
      </c>
      <c r="CI276" s="1">
        <v>28930359.500218902</v>
      </c>
      <c r="CJ276" s="1">
        <v>30955638.8274571</v>
      </c>
      <c r="CK276" s="1">
        <v>105140854.58784901</v>
      </c>
      <c r="CL276" s="1">
        <v>28022314.652189799</v>
      </c>
      <c r="CM276" s="1">
        <v>19045118.213995401</v>
      </c>
      <c r="CN276" s="1">
        <v>14470034.6077694</v>
      </c>
      <c r="CO276" s="1">
        <v>18795072.986754399</v>
      </c>
      <c r="CP276" s="1">
        <v>21264297.7588971</v>
      </c>
      <c r="CQ276" s="1">
        <v>17043719.465002902</v>
      </c>
      <c r="CR276" s="1">
        <v>75868608.189453095</v>
      </c>
      <c r="CS276" s="1">
        <v>39617264.433593802</v>
      </c>
      <c r="CT276" s="1">
        <v>46035660.8828125</v>
      </c>
      <c r="CU276" s="1">
        <v>17760956.630859401</v>
      </c>
      <c r="CV276" s="1">
        <v>32121874.544921901</v>
      </c>
      <c r="CW276" s="1">
        <v>18960523.308593798</v>
      </c>
      <c r="CX276" s="1">
        <v>24912247.0791016</v>
      </c>
      <c r="CY276" s="1">
        <v>14338863.423828101</v>
      </c>
      <c r="CZ276" s="1">
        <v>9272350.19921875</v>
      </c>
      <c r="DA276" s="1">
        <v>17512085.9296875</v>
      </c>
      <c r="DB276" s="1">
        <v>15118596.8476563</v>
      </c>
      <c r="DC276" s="1">
        <v>26302969.873046901</v>
      </c>
      <c r="DD276" s="1">
        <v>22878274.306640599</v>
      </c>
      <c r="DE276" s="1">
        <v>1131982.6287841799</v>
      </c>
      <c r="DF276" s="1">
        <v>7236984.1699218797</v>
      </c>
      <c r="DG276" s="1">
        <v>12085576.1362305</v>
      </c>
      <c r="DH276" s="1">
        <v>6018914.7734375</v>
      </c>
      <c r="DI276" s="1">
        <v>6732556.07421875</v>
      </c>
      <c r="DJ276" s="1">
        <v>4029365.26953125</v>
      </c>
      <c r="DK276" s="1">
        <v>2538782.00390625</v>
      </c>
      <c r="DL276" s="1">
        <v>12</v>
      </c>
      <c r="DM276" s="1">
        <v>12</v>
      </c>
      <c r="DN276" s="1">
        <v>12</v>
      </c>
      <c r="DO276" s="1">
        <v>12</v>
      </c>
      <c r="DP276" s="1">
        <v>12</v>
      </c>
      <c r="DQ276" s="1">
        <v>10</v>
      </c>
      <c r="DR276" s="1">
        <v>11</v>
      </c>
      <c r="DS276" s="1">
        <v>12</v>
      </c>
      <c r="DT276" s="1">
        <v>12</v>
      </c>
      <c r="DU276" s="1">
        <v>12</v>
      </c>
      <c r="DV276" s="1">
        <v>11</v>
      </c>
      <c r="DW276" s="1">
        <v>11</v>
      </c>
      <c r="DX276" s="1">
        <v>12</v>
      </c>
      <c r="DY276" s="1">
        <v>9</v>
      </c>
      <c r="DZ276" s="1">
        <v>12</v>
      </c>
      <c r="EA276" s="1">
        <v>8</v>
      </c>
      <c r="EB276" s="1">
        <v>9</v>
      </c>
      <c r="EC276" s="1">
        <v>7</v>
      </c>
      <c r="ED276" s="1">
        <v>9</v>
      </c>
      <c r="EE276" s="1">
        <v>9</v>
      </c>
      <c r="EF276" s="1" t="s">
        <v>179</v>
      </c>
      <c r="EG276" s="1" t="s">
        <v>179</v>
      </c>
      <c r="EH276" s="1" t="s">
        <v>179</v>
      </c>
      <c r="EI276" s="1" t="s">
        <v>179</v>
      </c>
      <c r="EJ276" s="1" t="s">
        <v>179</v>
      </c>
      <c r="EK276" s="1" t="s">
        <v>179</v>
      </c>
      <c r="EL276" s="1" t="s">
        <v>179</v>
      </c>
      <c r="EM276" s="1" t="s">
        <v>179</v>
      </c>
      <c r="EN276" s="1" t="s">
        <v>179</v>
      </c>
      <c r="EO276" s="1" t="s">
        <v>179</v>
      </c>
      <c r="EP276" s="1" t="s">
        <v>179</v>
      </c>
      <c r="EQ276" s="1" t="s">
        <v>179</v>
      </c>
      <c r="ER276" s="1" t="s">
        <v>179</v>
      </c>
      <c r="ES276" s="1" t="s">
        <v>179</v>
      </c>
      <c r="ET276" s="1" t="s">
        <v>179</v>
      </c>
      <c r="EU276" s="1" t="s">
        <v>179</v>
      </c>
      <c r="EV276" s="1" t="s">
        <v>179</v>
      </c>
      <c r="EW276" s="1" t="s">
        <v>179</v>
      </c>
      <c r="EX276" s="1" t="s">
        <v>179</v>
      </c>
      <c r="EY276" s="1" t="s">
        <v>185</v>
      </c>
      <c r="EZ276" s="1" t="s">
        <v>179</v>
      </c>
      <c r="FA276" s="1" t="s">
        <v>179</v>
      </c>
      <c r="FB276" s="1" t="s">
        <v>179</v>
      </c>
      <c r="FC276" s="1" t="s">
        <v>179</v>
      </c>
      <c r="FD276" s="1" t="s">
        <v>179</v>
      </c>
      <c r="FE276" s="1" t="s">
        <v>179</v>
      </c>
      <c r="FF276" s="1" t="s">
        <v>179</v>
      </c>
      <c r="FG276" s="1" t="s">
        <v>179</v>
      </c>
      <c r="FH276" s="1" t="s">
        <v>179</v>
      </c>
      <c r="FI276" s="1" t="s">
        <v>179</v>
      </c>
      <c r="FJ276" s="1" t="s">
        <v>179</v>
      </c>
      <c r="FK276" s="1" t="s">
        <v>179</v>
      </c>
      <c r="FL276" s="1" t="s">
        <v>179</v>
      </c>
      <c r="FM276" s="1" t="s">
        <v>179</v>
      </c>
      <c r="FN276" s="1" t="s">
        <v>179</v>
      </c>
      <c r="FO276" s="1" t="s">
        <v>179</v>
      </c>
      <c r="FP276" s="1" t="s">
        <v>179</v>
      </c>
      <c r="FQ276" s="1" t="s">
        <v>179</v>
      </c>
      <c r="FR276" s="1" t="s">
        <v>179</v>
      </c>
      <c r="FS276" s="1" t="s">
        <v>185</v>
      </c>
      <c r="FT276" s="1" t="s">
        <v>179</v>
      </c>
      <c r="FU276" s="1" t="s">
        <v>179</v>
      </c>
      <c r="FV276" s="1" t="s">
        <v>179</v>
      </c>
      <c r="FW276" s="1" t="s">
        <v>179</v>
      </c>
    </row>
    <row r="277" spans="1:179" x14ac:dyDescent="0.2">
      <c r="A277" s="1" t="b">
        <v>0</v>
      </c>
      <c r="B277" s="1" t="s">
        <v>179</v>
      </c>
      <c r="C277" s="1" t="s">
        <v>180</v>
      </c>
      <c r="D277" s="1">
        <v>8.5025724037309094E+17</v>
      </c>
      <c r="E277" s="1">
        <v>479</v>
      </c>
      <c r="F277" s="1" t="s">
        <v>1281</v>
      </c>
      <c r="G277" s="1" t="s">
        <v>1282</v>
      </c>
      <c r="H277" s="1" t="s">
        <v>1283</v>
      </c>
      <c r="I277" s="1" t="s">
        <v>1284</v>
      </c>
      <c r="J277" s="1">
        <v>0</v>
      </c>
      <c r="K277" s="1">
        <v>194.44</v>
      </c>
      <c r="L277" s="1">
        <v>0</v>
      </c>
      <c r="M277" s="1">
        <v>43</v>
      </c>
      <c r="N277" s="1">
        <v>17</v>
      </c>
      <c r="O277" s="1">
        <v>153</v>
      </c>
      <c r="P277" s="1">
        <v>17</v>
      </c>
      <c r="Q277" s="1">
        <v>17</v>
      </c>
      <c r="R277" s="1">
        <v>1</v>
      </c>
      <c r="S277" s="1">
        <v>623</v>
      </c>
      <c r="T277" s="1">
        <v>67.599999999999994</v>
      </c>
      <c r="U277" s="1">
        <v>7.5</v>
      </c>
      <c r="V277" s="1">
        <v>430.96</v>
      </c>
      <c r="W277" s="1">
        <v>43</v>
      </c>
      <c r="X277" s="1">
        <v>153</v>
      </c>
      <c r="Y277" s="1">
        <v>17</v>
      </c>
      <c r="Z277" s="1">
        <v>75.126000000000005</v>
      </c>
      <c r="AA277" s="1">
        <v>9.8109999999999999</v>
      </c>
      <c r="AB277" s="1">
        <v>5.0670000000000002</v>
      </c>
      <c r="AC277" s="1">
        <v>6.23</v>
      </c>
      <c r="AD277" s="1">
        <v>3.29</v>
      </c>
      <c r="AE277" s="1">
        <v>2.34</v>
      </c>
      <c r="AF277" s="16">
        <v>4.54320111975548E-7</v>
      </c>
      <c r="AG277" s="1">
        <v>4.1096762213566999E-2</v>
      </c>
      <c r="AH277" s="1">
        <v>0.38066329312123198</v>
      </c>
      <c r="AI277" s="16">
        <v>2.0857423322513799E-5</v>
      </c>
      <c r="AJ277" s="1">
        <v>0.20793734911043599</v>
      </c>
      <c r="AK277" s="1">
        <v>0.88184855836929898</v>
      </c>
      <c r="AL277" s="1">
        <v>128.69</v>
      </c>
      <c r="AM277" s="1">
        <v>120.63</v>
      </c>
      <c r="AN277" s="1">
        <v>75.63</v>
      </c>
      <c r="AO277" s="1">
        <v>25.2588903359737</v>
      </c>
      <c r="AP277" s="1">
        <v>25.387956927605501</v>
      </c>
      <c r="AQ277" s="1">
        <v>25.4255424253775</v>
      </c>
      <c r="AR277" s="1">
        <v>275.7</v>
      </c>
      <c r="AS277" s="1">
        <v>12.4</v>
      </c>
      <c r="AT277" s="1">
        <v>35.299999999999997</v>
      </c>
      <c r="AU277" s="1">
        <v>76.599999999999994</v>
      </c>
      <c r="AV277" s="1">
        <v>25.47</v>
      </c>
      <c r="AW277" s="1">
        <v>96.72</v>
      </c>
      <c r="AX277" s="1">
        <v>57.73</v>
      </c>
      <c r="AY277" s="1">
        <v>17.920000000000002</v>
      </c>
      <c r="AZ277" s="1">
        <v>5</v>
      </c>
      <c r="BA277" s="1">
        <v>5</v>
      </c>
      <c r="BB277" s="1">
        <v>5</v>
      </c>
      <c r="BC277" s="1">
        <v>5</v>
      </c>
      <c r="BD277" s="1">
        <v>342.2</v>
      </c>
      <c r="BE277" s="1">
        <v>244.6</v>
      </c>
      <c r="BF277" s="1">
        <v>345.2</v>
      </c>
      <c r="BG277" s="1">
        <v>181.2</v>
      </c>
      <c r="BH277" s="1">
        <v>256.8</v>
      </c>
      <c r="BI277" s="1">
        <v>30.5</v>
      </c>
      <c r="BJ277" s="1">
        <v>11.6</v>
      </c>
      <c r="BK277" s="1">
        <v>2.2999999999999998</v>
      </c>
      <c r="BL277" s="1">
        <v>2.4</v>
      </c>
      <c r="BM277" s="1">
        <v>12.7</v>
      </c>
      <c r="BN277" s="1">
        <v>45.5</v>
      </c>
      <c r="BO277" s="1">
        <v>29.7</v>
      </c>
      <c r="BP277" s="1">
        <v>32.9</v>
      </c>
      <c r="BQ277" s="1">
        <v>90.9</v>
      </c>
      <c r="BR277" s="1">
        <v>28.5</v>
      </c>
      <c r="BS277" s="1">
        <v>55.6</v>
      </c>
      <c r="BT277" s="1">
        <v>77.3</v>
      </c>
      <c r="BU277" s="1">
        <v>71.3</v>
      </c>
      <c r="BV277" s="1">
        <v>56.1</v>
      </c>
      <c r="BW277" s="1">
        <v>82.6</v>
      </c>
      <c r="BX277" s="1">
        <v>89146848</v>
      </c>
      <c r="BY277" s="1">
        <v>63733650.722365797</v>
      </c>
      <c r="BZ277" s="1">
        <v>89933607.522345707</v>
      </c>
      <c r="CA277" s="1">
        <v>47206272.422200702</v>
      </c>
      <c r="CB277" s="1">
        <v>66905917.424814299</v>
      </c>
      <c r="CC277" s="1">
        <v>7940199.19277089</v>
      </c>
      <c r="CD277" s="1">
        <v>3020926.3300757599</v>
      </c>
      <c r="CE277" s="1">
        <v>605223.358283896</v>
      </c>
      <c r="CF277" s="1">
        <v>616828.932468488</v>
      </c>
      <c r="CG277" s="1">
        <v>3295959.0431072898</v>
      </c>
      <c r="CH277" s="1">
        <v>11841434.131082101</v>
      </c>
      <c r="CI277" s="1">
        <v>7733571.5362426303</v>
      </c>
      <c r="CJ277" s="1">
        <v>8577669.8191215899</v>
      </c>
      <c r="CK277" s="1">
        <v>23692827.903818801</v>
      </c>
      <c r="CL277" s="1">
        <v>7436770.0687437896</v>
      </c>
      <c r="CM277" s="1">
        <v>14481472.595054301</v>
      </c>
      <c r="CN277" s="1">
        <v>20140865.936730999</v>
      </c>
      <c r="CO277" s="1">
        <v>18582145.907918401</v>
      </c>
      <c r="CP277" s="1">
        <v>14618554.2336397</v>
      </c>
      <c r="CQ277" s="1">
        <v>21518828.906326801</v>
      </c>
      <c r="CR277" s="1">
        <v>89146848</v>
      </c>
      <c r="CS277" s="1">
        <v>38381625.638671897</v>
      </c>
      <c r="CT277" s="1">
        <v>55687988.6875</v>
      </c>
      <c r="CU277" s="1">
        <v>15630385.546875</v>
      </c>
      <c r="CV277" s="1">
        <v>34111958.125</v>
      </c>
      <c r="CW277" s="1">
        <v>7069648.8515625</v>
      </c>
      <c r="CX277" s="1">
        <v>2414009.42578125</v>
      </c>
      <c r="CY277" s="1">
        <v>188936.75927734401</v>
      </c>
      <c r="CZ277" s="1">
        <v>141633.828125</v>
      </c>
      <c r="DA277" s="1">
        <v>1768198.5888671901</v>
      </c>
      <c r="DB277" s="1">
        <v>5525657.3828125</v>
      </c>
      <c r="DC277" s="1">
        <v>6947651.4785156297</v>
      </c>
      <c r="DD277" s="1">
        <v>6299075.296875</v>
      </c>
      <c r="DE277" s="1">
        <v>253442.62402343799</v>
      </c>
      <c r="DF277" s="1">
        <v>1902587.9140625</v>
      </c>
      <c r="DG277" s="1">
        <v>9163157.0869140606</v>
      </c>
      <c r="DH277" s="1">
        <v>8373586.1708984403</v>
      </c>
      <c r="DI277" s="1">
        <v>6684572.9433593797</v>
      </c>
      <c r="DJ277" s="1">
        <v>2779173.6738281301</v>
      </c>
      <c r="DK277" s="1">
        <v>3213314.484375</v>
      </c>
      <c r="DL277" s="1">
        <v>15</v>
      </c>
      <c r="DM277" s="1">
        <v>14</v>
      </c>
      <c r="DN277" s="1">
        <v>14</v>
      </c>
      <c r="DO277" s="1">
        <v>14</v>
      </c>
      <c r="DP277" s="1">
        <v>15</v>
      </c>
      <c r="DQ277" s="1">
        <v>3</v>
      </c>
      <c r="DR277" s="1">
        <v>6</v>
      </c>
      <c r="DS277" s="1">
        <v>4</v>
      </c>
      <c r="DT277" s="1">
        <v>4</v>
      </c>
      <c r="DU277" s="1">
        <v>7</v>
      </c>
      <c r="DV277" s="1">
        <v>11</v>
      </c>
      <c r="DW277" s="1">
        <v>11</v>
      </c>
      <c r="DX277" s="1">
        <v>11</v>
      </c>
      <c r="DY277" s="1">
        <v>8</v>
      </c>
      <c r="DZ277" s="1">
        <v>11</v>
      </c>
      <c r="EA277" s="1">
        <v>10</v>
      </c>
      <c r="EB277" s="1">
        <v>12</v>
      </c>
      <c r="EC277" s="1">
        <v>13</v>
      </c>
      <c r="ED277" s="1">
        <v>13</v>
      </c>
      <c r="EE277" s="1">
        <v>13</v>
      </c>
      <c r="EF277" s="1" t="s">
        <v>179</v>
      </c>
      <c r="EG277" s="1" t="s">
        <v>179</v>
      </c>
      <c r="EH277" s="1" t="s">
        <v>179</v>
      </c>
      <c r="EI277" s="1" t="s">
        <v>179</v>
      </c>
      <c r="EJ277" s="1" t="s">
        <v>179</v>
      </c>
      <c r="EK277" s="1" t="s">
        <v>185</v>
      </c>
      <c r="EL277" s="1" t="s">
        <v>179</v>
      </c>
      <c r="EM277" s="1" t="s">
        <v>179</v>
      </c>
      <c r="EN277" s="1" t="s">
        <v>185</v>
      </c>
      <c r="EO277" s="1" t="s">
        <v>185</v>
      </c>
      <c r="EP277" s="1" t="s">
        <v>179</v>
      </c>
      <c r="EQ277" s="1" t="s">
        <v>179</v>
      </c>
      <c r="ER277" s="1" t="s">
        <v>185</v>
      </c>
      <c r="ES277" s="1" t="s">
        <v>185</v>
      </c>
      <c r="ET277" s="1" t="s">
        <v>179</v>
      </c>
      <c r="EU277" s="1" t="s">
        <v>179</v>
      </c>
      <c r="EV277" s="1" t="s">
        <v>179</v>
      </c>
      <c r="EW277" s="1" t="s">
        <v>179</v>
      </c>
      <c r="EX277" s="1" t="s">
        <v>179</v>
      </c>
      <c r="EY277" s="1" t="s">
        <v>179</v>
      </c>
      <c r="EZ277" s="1" t="s">
        <v>179</v>
      </c>
      <c r="FA277" s="1" t="s">
        <v>179</v>
      </c>
      <c r="FB277" s="1" t="s">
        <v>179</v>
      </c>
      <c r="FC277" s="1" t="s">
        <v>179</v>
      </c>
      <c r="FD277" s="1" t="s">
        <v>179</v>
      </c>
      <c r="FE277" s="1" t="s">
        <v>185</v>
      </c>
      <c r="FF277" s="1" t="s">
        <v>179</v>
      </c>
      <c r="FG277" s="1" t="s">
        <v>185</v>
      </c>
      <c r="FH277" s="1" t="s">
        <v>185</v>
      </c>
      <c r="FI277" s="1" t="s">
        <v>185</v>
      </c>
      <c r="FJ277" s="1" t="s">
        <v>179</v>
      </c>
      <c r="FK277" s="1" t="s">
        <v>179</v>
      </c>
      <c r="FL277" s="1" t="s">
        <v>179</v>
      </c>
      <c r="FM277" s="1" t="s">
        <v>185</v>
      </c>
      <c r="FN277" s="1" t="s">
        <v>179</v>
      </c>
      <c r="FO277" s="1" t="s">
        <v>179</v>
      </c>
      <c r="FP277" s="1" t="s">
        <v>179</v>
      </c>
      <c r="FQ277" s="1" t="s">
        <v>179</v>
      </c>
      <c r="FR277" s="1" t="s">
        <v>179</v>
      </c>
      <c r="FS277" s="1" t="s">
        <v>179</v>
      </c>
      <c r="FT277" s="1" t="s">
        <v>179</v>
      </c>
      <c r="FU277" s="1" t="s">
        <v>179</v>
      </c>
      <c r="FV277" s="1" t="s">
        <v>179</v>
      </c>
      <c r="FW277" s="1" t="s">
        <v>179</v>
      </c>
    </row>
    <row r="278" spans="1:179" x14ac:dyDescent="0.2">
      <c r="A278" s="1" t="b">
        <v>0</v>
      </c>
      <c r="B278" s="1" t="s">
        <v>179</v>
      </c>
      <c r="C278" s="1" t="s">
        <v>180</v>
      </c>
      <c r="D278" s="1">
        <v>-6.2643689218905201E+18</v>
      </c>
      <c r="E278" s="1">
        <v>149</v>
      </c>
      <c r="F278" s="1" t="s">
        <v>1285</v>
      </c>
      <c r="G278" s="1" t="s">
        <v>1286</v>
      </c>
      <c r="H278" s="1" t="s">
        <v>1287</v>
      </c>
      <c r="I278" s="1" t="s">
        <v>1288</v>
      </c>
      <c r="J278" s="1">
        <v>0</v>
      </c>
      <c r="K278" s="1">
        <v>689.32600000000002</v>
      </c>
      <c r="L278" s="1">
        <v>0</v>
      </c>
      <c r="M278" s="1">
        <v>63</v>
      </c>
      <c r="N278" s="1">
        <v>32</v>
      </c>
      <c r="O278" s="1">
        <v>598</v>
      </c>
      <c r="P278" s="1">
        <v>32</v>
      </c>
      <c r="Q278" s="1">
        <v>32</v>
      </c>
      <c r="R278" s="1">
        <v>1</v>
      </c>
      <c r="S278" s="1">
        <v>596</v>
      </c>
      <c r="T278" s="1">
        <v>66.400000000000006</v>
      </c>
      <c r="U278" s="1">
        <v>8.51</v>
      </c>
      <c r="V278" s="1">
        <v>2002.95</v>
      </c>
      <c r="W278" s="1">
        <v>63</v>
      </c>
      <c r="X278" s="1">
        <v>598</v>
      </c>
      <c r="Y278" s="1">
        <v>32</v>
      </c>
      <c r="Z278" s="1">
        <v>9.5960000000000001</v>
      </c>
      <c r="AA278" s="1">
        <v>0.13100000000000001</v>
      </c>
      <c r="AB278" s="1">
        <v>0.32400000000000001</v>
      </c>
      <c r="AC278" s="1">
        <v>3.26</v>
      </c>
      <c r="AD278" s="1">
        <v>-2.94</v>
      </c>
      <c r="AE278" s="1">
        <v>-1.63</v>
      </c>
      <c r="AF278" s="1">
        <v>1.4904787417486401E-2</v>
      </c>
      <c r="AG278" s="1">
        <v>7.5758196941114297E-2</v>
      </c>
      <c r="AH278" s="1">
        <v>0.261785687533717</v>
      </c>
      <c r="AI278" s="1">
        <v>0.112342054415382</v>
      </c>
      <c r="AJ278" s="1">
        <v>0.32925677901330402</v>
      </c>
      <c r="AK278" s="1">
        <v>0.765060990269676</v>
      </c>
      <c r="AL278" s="1">
        <v>143</v>
      </c>
      <c r="AM278" s="1">
        <v>1.91</v>
      </c>
      <c r="AN278" s="1">
        <v>8.4700000000000006</v>
      </c>
      <c r="AO278" s="1">
        <v>25.262467953307699</v>
      </c>
      <c r="AP278" s="1">
        <v>27.860608584878499</v>
      </c>
      <c r="AQ278" s="1">
        <v>26.6040643646501</v>
      </c>
      <c r="AR278" s="1">
        <v>33.4</v>
      </c>
      <c r="AS278" s="1">
        <v>3.7</v>
      </c>
      <c r="AT278" s="1">
        <v>261.7</v>
      </c>
      <c r="AU278" s="1">
        <v>101.2</v>
      </c>
      <c r="AV278" s="1">
        <v>5.71</v>
      </c>
      <c r="AW278" s="1">
        <v>19.510000000000002</v>
      </c>
      <c r="AX278" s="1">
        <v>75.78</v>
      </c>
      <c r="AY278" s="1">
        <v>10.47</v>
      </c>
      <c r="AZ278" s="1">
        <v>5</v>
      </c>
      <c r="BA278" s="1">
        <v>5</v>
      </c>
      <c r="BB278" s="1">
        <v>5</v>
      </c>
      <c r="BC278" s="1">
        <v>5</v>
      </c>
      <c r="BD278" s="1">
        <v>25.9</v>
      </c>
      <c r="BE278" s="1">
        <v>27.4</v>
      </c>
      <c r="BF278" s="1">
        <v>25.9</v>
      </c>
      <c r="BG278" s="1">
        <v>25.3</v>
      </c>
      <c r="BH278" s="1">
        <v>23.3</v>
      </c>
      <c r="BI278" s="1">
        <v>2.6</v>
      </c>
      <c r="BJ278" s="1">
        <v>3.5</v>
      </c>
      <c r="BK278" s="1">
        <v>2.9</v>
      </c>
      <c r="BL278" s="1">
        <v>2.1</v>
      </c>
      <c r="BM278" s="1">
        <v>3.4</v>
      </c>
      <c r="BN278" s="1">
        <v>194.4</v>
      </c>
      <c r="BO278" s="1">
        <v>206.8</v>
      </c>
      <c r="BP278" s="1">
        <v>202.5</v>
      </c>
      <c r="BQ278" s="1">
        <v>691.1</v>
      </c>
      <c r="BR278" s="1">
        <v>173.6</v>
      </c>
      <c r="BS278" s="1">
        <v>87.3</v>
      </c>
      <c r="BT278" s="1">
        <v>78.3</v>
      </c>
      <c r="BU278" s="1">
        <v>80.7</v>
      </c>
      <c r="BV278" s="1">
        <v>78.3</v>
      </c>
      <c r="BW278" s="1">
        <v>64.900000000000006</v>
      </c>
      <c r="BX278" s="1">
        <v>58604258.230641797</v>
      </c>
      <c r="BY278" s="1">
        <v>61942970.606635302</v>
      </c>
      <c r="BZ278" s="1">
        <v>58522632.560501203</v>
      </c>
      <c r="CA278" s="1">
        <v>57224586.9015278</v>
      </c>
      <c r="CB278" s="1">
        <v>52801334.442529999</v>
      </c>
      <c r="CC278" s="1">
        <v>5781712.7536022104</v>
      </c>
      <c r="CD278" s="1">
        <v>7890743.3909369698</v>
      </c>
      <c r="CE278" s="1">
        <v>6449789.0829907097</v>
      </c>
      <c r="CF278" s="1">
        <v>4830388.84720062</v>
      </c>
      <c r="CG278" s="1">
        <v>7602223.4242968103</v>
      </c>
      <c r="CH278" s="1">
        <v>439939373.74011397</v>
      </c>
      <c r="CI278" s="1">
        <v>467862811.43748301</v>
      </c>
      <c r="CJ278" s="1">
        <v>458184619.18074</v>
      </c>
      <c r="CK278" s="1">
        <v>1563911344.2174201</v>
      </c>
      <c r="CL278" s="1">
        <v>392784814.93852198</v>
      </c>
      <c r="CM278" s="1">
        <v>197593569.03162399</v>
      </c>
      <c r="CN278" s="1">
        <v>177184323.66026601</v>
      </c>
      <c r="CO278" s="1">
        <v>182657435.590909</v>
      </c>
      <c r="CP278" s="1">
        <v>177224338.39213499</v>
      </c>
      <c r="CQ278" s="1">
        <v>146834328.71276101</v>
      </c>
      <c r="CR278" s="1">
        <v>58374601.537109397</v>
      </c>
      <c r="CS278" s="1">
        <v>37236717.509765603</v>
      </c>
      <c r="CT278" s="1">
        <v>36192213.814453103</v>
      </c>
      <c r="CU278" s="1">
        <v>18889911.4453125</v>
      </c>
      <c r="CV278" s="1">
        <v>26849062.1083984</v>
      </c>
      <c r="CW278" s="1">
        <v>5019050.6801757803</v>
      </c>
      <c r="CX278" s="1">
        <v>6093971.1699218797</v>
      </c>
      <c r="CY278" s="1">
        <v>2950028.2185058598</v>
      </c>
      <c r="CZ278" s="1">
        <v>1681652.16442871</v>
      </c>
      <c r="DA278" s="1">
        <v>4057298.1166992201</v>
      </c>
      <c r="DB278" s="1">
        <v>207520890.45678699</v>
      </c>
      <c r="DC278" s="1">
        <v>425787998.64550799</v>
      </c>
      <c r="DD278" s="1">
        <v>338663940.756836</v>
      </c>
      <c r="DE278" s="1">
        <v>16850050.1416016</v>
      </c>
      <c r="DF278" s="1">
        <v>101497358.89160199</v>
      </c>
      <c r="DG278" s="1">
        <v>125901960.64257801</v>
      </c>
      <c r="DH278" s="1">
        <v>74056556.6328125</v>
      </c>
      <c r="DI278" s="1">
        <v>65812767.4306641</v>
      </c>
      <c r="DJ278" s="1">
        <v>33740687.209472701</v>
      </c>
      <c r="DK278" s="1">
        <v>21977931</v>
      </c>
      <c r="DL278" s="1">
        <v>25</v>
      </c>
      <c r="DM278" s="1">
        <v>25</v>
      </c>
      <c r="DN278" s="1">
        <v>25</v>
      </c>
      <c r="DO278" s="1">
        <v>26</v>
      </c>
      <c r="DP278" s="1">
        <v>26</v>
      </c>
      <c r="DQ278" s="1">
        <v>12</v>
      </c>
      <c r="DR278" s="1">
        <v>11</v>
      </c>
      <c r="DS278" s="1">
        <v>8</v>
      </c>
      <c r="DT278" s="1">
        <v>11</v>
      </c>
      <c r="DU278" s="1">
        <v>11</v>
      </c>
      <c r="DV278" s="1">
        <v>32</v>
      </c>
      <c r="DW278" s="1">
        <v>32</v>
      </c>
      <c r="DX278" s="1">
        <v>32</v>
      </c>
      <c r="DY278" s="1">
        <v>26</v>
      </c>
      <c r="DZ278" s="1">
        <v>32</v>
      </c>
      <c r="EA278" s="1">
        <v>27</v>
      </c>
      <c r="EB278" s="1">
        <v>29</v>
      </c>
      <c r="EC278" s="1">
        <v>30</v>
      </c>
      <c r="ED278" s="1">
        <v>28</v>
      </c>
      <c r="EE278" s="1">
        <v>30</v>
      </c>
      <c r="EF278" s="1" t="s">
        <v>179</v>
      </c>
      <c r="EG278" s="1" t="s">
        <v>179</v>
      </c>
      <c r="EH278" s="1" t="s">
        <v>179</v>
      </c>
      <c r="EI278" s="1" t="s">
        <v>179</v>
      </c>
      <c r="EJ278" s="1" t="s">
        <v>179</v>
      </c>
      <c r="EK278" s="1" t="s">
        <v>185</v>
      </c>
      <c r="EL278" s="1" t="s">
        <v>185</v>
      </c>
      <c r="EM278" s="1" t="s">
        <v>179</v>
      </c>
      <c r="EN278" s="1" t="s">
        <v>185</v>
      </c>
      <c r="EO278" s="1" t="s">
        <v>185</v>
      </c>
      <c r="EP278" s="1" t="s">
        <v>179</v>
      </c>
      <c r="EQ278" s="1" t="s">
        <v>179</v>
      </c>
      <c r="ER278" s="1" t="s">
        <v>185</v>
      </c>
      <c r="ES278" s="1" t="s">
        <v>179</v>
      </c>
      <c r="ET278" s="1" t="s">
        <v>179</v>
      </c>
      <c r="EU278" s="1" t="s">
        <v>179</v>
      </c>
      <c r="EV278" s="1" t="s">
        <v>179</v>
      </c>
      <c r="EW278" s="1" t="s">
        <v>179</v>
      </c>
      <c r="EX278" s="1" t="s">
        <v>179</v>
      </c>
      <c r="EY278" s="1" t="s">
        <v>179</v>
      </c>
      <c r="EZ278" s="1" t="s">
        <v>179</v>
      </c>
      <c r="FA278" s="1" t="s">
        <v>179</v>
      </c>
      <c r="FB278" s="1" t="s">
        <v>179</v>
      </c>
      <c r="FC278" s="1" t="s">
        <v>179</v>
      </c>
      <c r="FD278" s="1" t="s">
        <v>179</v>
      </c>
      <c r="FE278" s="1" t="s">
        <v>185</v>
      </c>
      <c r="FF278" s="1" t="s">
        <v>185</v>
      </c>
      <c r="FG278" s="1" t="s">
        <v>185</v>
      </c>
      <c r="FH278" s="1" t="s">
        <v>185</v>
      </c>
      <c r="FI278" s="1" t="s">
        <v>185</v>
      </c>
      <c r="FJ278" s="1" t="s">
        <v>179</v>
      </c>
      <c r="FK278" s="1" t="s">
        <v>179</v>
      </c>
      <c r="FL278" s="1" t="s">
        <v>179</v>
      </c>
      <c r="FM278" s="1" t="s">
        <v>179</v>
      </c>
      <c r="FN278" s="1" t="s">
        <v>179</v>
      </c>
      <c r="FO278" s="1" t="s">
        <v>179</v>
      </c>
      <c r="FP278" s="1" t="s">
        <v>179</v>
      </c>
      <c r="FQ278" s="1" t="s">
        <v>179</v>
      </c>
      <c r="FR278" s="1" t="s">
        <v>179</v>
      </c>
      <c r="FS278" s="1" t="s">
        <v>179</v>
      </c>
      <c r="FT278" s="1" t="s">
        <v>179</v>
      </c>
      <c r="FU278" s="1" t="s">
        <v>185</v>
      </c>
      <c r="FV278" s="1" t="s">
        <v>179</v>
      </c>
      <c r="FW278" s="1" t="s">
        <v>179</v>
      </c>
    </row>
    <row r="279" spans="1:179" x14ac:dyDescent="0.2">
      <c r="A279" s="1" t="b">
        <v>0</v>
      </c>
      <c r="B279" s="1" t="s">
        <v>179</v>
      </c>
      <c r="C279" s="1" t="s">
        <v>180</v>
      </c>
      <c r="D279" s="1">
        <v>5.0482730437947197E+18</v>
      </c>
      <c r="E279" s="1">
        <v>679</v>
      </c>
      <c r="F279" s="1" t="s">
        <v>1289</v>
      </c>
      <c r="G279" s="1" t="s">
        <v>1290</v>
      </c>
      <c r="H279" s="1" t="s">
        <v>1291</v>
      </c>
      <c r="I279" s="1" t="s">
        <v>1292</v>
      </c>
      <c r="J279" s="1">
        <v>0</v>
      </c>
      <c r="K279" s="1">
        <v>55.377000000000002</v>
      </c>
      <c r="L279" s="1">
        <v>0</v>
      </c>
      <c r="M279" s="1">
        <v>30</v>
      </c>
      <c r="N279" s="1">
        <v>8</v>
      </c>
      <c r="O279" s="1">
        <v>67</v>
      </c>
      <c r="P279" s="1">
        <v>8</v>
      </c>
      <c r="Q279" s="1">
        <v>8</v>
      </c>
      <c r="R279" s="1">
        <v>1</v>
      </c>
      <c r="S279" s="1">
        <v>311</v>
      </c>
      <c r="T279" s="1">
        <v>34.700000000000003</v>
      </c>
      <c r="U279" s="1">
        <v>8.1300000000000008</v>
      </c>
      <c r="V279" s="1">
        <v>114.18</v>
      </c>
      <c r="W279" s="1">
        <v>30</v>
      </c>
      <c r="X279" s="1">
        <v>67</v>
      </c>
      <c r="Y279" s="1">
        <v>8</v>
      </c>
      <c r="Z279" s="1">
        <v>1.1850000000000001</v>
      </c>
      <c r="AA279" s="1">
        <v>2.0169999999999999</v>
      </c>
      <c r="AB279" s="1">
        <v>4.0510000000000002</v>
      </c>
      <c r="AC279" s="1">
        <v>0.24</v>
      </c>
      <c r="AD279" s="1">
        <v>1.01</v>
      </c>
      <c r="AE279" s="1">
        <v>2.02</v>
      </c>
      <c r="AF279" s="1">
        <v>0.82738070400066799</v>
      </c>
      <c r="AG279" s="1">
        <v>0.51984597264187804</v>
      </c>
      <c r="AH279" s="1">
        <v>0.47514886629449599</v>
      </c>
      <c r="AI279" s="1">
        <v>0.97395630657421295</v>
      </c>
      <c r="AJ279" s="1">
        <v>0.93685029537569098</v>
      </c>
      <c r="AK279" s="1">
        <v>0.91925344161831801</v>
      </c>
      <c r="AL279" s="1">
        <v>46.67</v>
      </c>
      <c r="AM279" s="1">
        <v>61.23</v>
      </c>
      <c r="AN279" s="1">
        <v>93.28</v>
      </c>
      <c r="AO279" s="1">
        <v>23.719526280962601</v>
      </c>
      <c r="AP279" s="1">
        <v>23.420036409089601</v>
      </c>
      <c r="AQ279" s="1">
        <v>23.0884967433709</v>
      </c>
      <c r="AR279" s="1">
        <v>152.69999999999999</v>
      </c>
      <c r="AS279" s="1">
        <v>127.6</v>
      </c>
      <c r="AT279" s="1">
        <v>82.8</v>
      </c>
      <c r="AU279" s="1">
        <v>36.9</v>
      </c>
      <c r="AV279" s="1">
        <v>8.16</v>
      </c>
      <c r="AW279" s="1">
        <v>21.44</v>
      </c>
      <c r="AX279" s="1">
        <v>19.809999999999999</v>
      </c>
      <c r="AY279" s="1">
        <v>22.77</v>
      </c>
      <c r="AZ279" s="1">
        <v>5</v>
      </c>
      <c r="BA279" s="1">
        <v>5</v>
      </c>
      <c r="BB279" s="1">
        <v>5</v>
      </c>
      <c r="BC279" s="1">
        <v>5</v>
      </c>
      <c r="BD279" s="1">
        <v>167.8</v>
      </c>
      <c r="BE279" s="1">
        <v>165.3</v>
      </c>
      <c r="BF279" s="1">
        <v>158.6</v>
      </c>
      <c r="BG279" s="1">
        <v>155.30000000000001</v>
      </c>
      <c r="BH279" s="1">
        <v>135.5</v>
      </c>
      <c r="BI279" s="1">
        <v>81.5</v>
      </c>
      <c r="BJ279" s="1">
        <v>149.30000000000001</v>
      </c>
      <c r="BK279" s="1">
        <v>132.6</v>
      </c>
      <c r="BL279" s="1">
        <v>120.9</v>
      </c>
      <c r="BM279" s="1">
        <v>143.5</v>
      </c>
      <c r="BN279" s="1">
        <v>91.1</v>
      </c>
      <c r="BO279" s="1">
        <v>92.9</v>
      </c>
      <c r="BP279" s="1">
        <v>86</v>
      </c>
      <c r="BQ279" s="1">
        <v>53.8</v>
      </c>
      <c r="BR279" s="1">
        <v>78.5</v>
      </c>
      <c r="BS279" s="1">
        <v>43.2</v>
      </c>
      <c r="BT279" s="1">
        <v>47.9</v>
      </c>
      <c r="BU279" s="1">
        <v>38.4</v>
      </c>
      <c r="BV279" s="1">
        <v>28</v>
      </c>
      <c r="BW279" s="1">
        <v>29.8</v>
      </c>
      <c r="BX279" s="1">
        <v>13379922.046875</v>
      </c>
      <c r="BY279" s="1">
        <v>13175134.0645395</v>
      </c>
      <c r="BZ279" s="1">
        <v>12645810.8907656</v>
      </c>
      <c r="CA279" s="1">
        <v>12380752.224721</v>
      </c>
      <c r="CB279" s="1">
        <v>10803300.7936252</v>
      </c>
      <c r="CC279" s="1">
        <v>6497684.8586206399</v>
      </c>
      <c r="CD279" s="1">
        <v>11901930.7267331</v>
      </c>
      <c r="CE279" s="1">
        <v>10573775.9086101</v>
      </c>
      <c r="CF279" s="1">
        <v>9639011.2224317193</v>
      </c>
      <c r="CG279" s="1">
        <v>11440915.5814039</v>
      </c>
      <c r="CH279" s="1">
        <v>7259804.6906612497</v>
      </c>
      <c r="CI279" s="1">
        <v>7408283.4047634602</v>
      </c>
      <c r="CJ279" s="1">
        <v>6855844.7079127803</v>
      </c>
      <c r="CK279" s="1">
        <v>4285053.95161789</v>
      </c>
      <c r="CL279" s="1">
        <v>6254945.2236624099</v>
      </c>
      <c r="CM279" s="1">
        <v>3444102.2758612498</v>
      </c>
      <c r="CN279" s="1">
        <v>3822167.0629721498</v>
      </c>
      <c r="CO279" s="1">
        <v>3059611.9507106701</v>
      </c>
      <c r="CP279" s="1">
        <v>2233214.2452336098</v>
      </c>
      <c r="CQ279" s="1">
        <v>2377487.0716406899</v>
      </c>
      <c r="CR279" s="1">
        <v>13379922.046875</v>
      </c>
      <c r="CS279" s="1">
        <v>7927720.1328125</v>
      </c>
      <c r="CT279" s="1">
        <v>7833994.05859375</v>
      </c>
      <c r="CU279" s="1">
        <v>4100293.6796875</v>
      </c>
      <c r="CV279" s="1">
        <v>5508059.0546875</v>
      </c>
      <c r="CW279" s="1">
        <v>5979033.984375</v>
      </c>
      <c r="CX279" s="1">
        <v>9763656.6328125</v>
      </c>
      <c r="CY279" s="1">
        <v>5260661.73046875</v>
      </c>
      <c r="CZ279" s="1">
        <v>3654954.7734375</v>
      </c>
      <c r="DA279" s="1">
        <v>6533435.7265625</v>
      </c>
      <c r="DB279" s="1">
        <v>3389638.9765625</v>
      </c>
      <c r="DC279" s="1">
        <v>6712165.671875</v>
      </c>
      <c r="DD279" s="1">
        <v>5015351.140625</v>
      </c>
      <c r="DE279" s="1">
        <v>45283.267578125</v>
      </c>
      <c r="DF279" s="1">
        <v>1595250.453125</v>
      </c>
      <c r="DG279" s="1">
        <v>2155291.5546875</v>
      </c>
      <c r="DH279" s="1">
        <v>1573735.7578125</v>
      </c>
      <c r="DI279" s="1">
        <v>1085291.625</v>
      </c>
      <c r="DJ279" s="1">
        <v>410623.56738281302</v>
      </c>
      <c r="DK279" s="1">
        <v>343105.078125</v>
      </c>
      <c r="DL279" s="1">
        <v>8</v>
      </c>
      <c r="DM279" s="1">
        <v>7</v>
      </c>
      <c r="DN279" s="1">
        <v>8</v>
      </c>
      <c r="DO279" s="1">
        <v>8</v>
      </c>
      <c r="DP279" s="1">
        <v>8</v>
      </c>
      <c r="DQ279" s="1">
        <v>7</v>
      </c>
      <c r="DR279" s="1">
        <v>7</v>
      </c>
      <c r="DS279" s="1">
        <v>8</v>
      </c>
      <c r="DT279" s="1">
        <v>8</v>
      </c>
      <c r="DU279" s="1">
        <v>8</v>
      </c>
      <c r="DV279" s="1">
        <v>6</v>
      </c>
      <c r="DW279" s="1">
        <v>7</v>
      </c>
      <c r="DX279" s="1">
        <v>6</v>
      </c>
      <c r="DY279" s="1">
        <v>3</v>
      </c>
      <c r="DZ279" s="1">
        <v>5</v>
      </c>
      <c r="EA279" s="1">
        <v>5</v>
      </c>
      <c r="EB279" s="1">
        <v>5</v>
      </c>
      <c r="EC279" s="1">
        <v>5</v>
      </c>
      <c r="ED279" s="1">
        <v>4</v>
      </c>
      <c r="EE279" s="1">
        <v>4</v>
      </c>
      <c r="EF279" s="1" t="s">
        <v>179</v>
      </c>
      <c r="EG279" s="1" t="s">
        <v>179</v>
      </c>
      <c r="EH279" s="1" t="s">
        <v>179</v>
      </c>
      <c r="EI279" s="1" t="s">
        <v>179</v>
      </c>
      <c r="EJ279" s="1" t="s">
        <v>179</v>
      </c>
      <c r="EK279" s="1" t="s">
        <v>179</v>
      </c>
      <c r="EL279" s="1" t="s">
        <v>179</v>
      </c>
      <c r="EM279" s="1" t="s">
        <v>179</v>
      </c>
      <c r="EN279" s="1" t="s">
        <v>179</v>
      </c>
      <c r="EO279" s="1" t="s">
        <v>179</v>
      </c>
      <c r="EP279" s="1" t="s">
        <v>179</v>
      </c>
      <c r="EQ279" s="1" t="s">
        <v>179</v>
      </c>
      <c r="ER279" s="1" t="s">
        <v>179</v>
      </c>
      <c r="ES279" s="1" t="s">
        <v>185</v>
      </c>
      <c r="ET279" s="1" t="s">
        <v>179</v>
      </c>
      <c r="EU279" s="1" t="s">
        <v>179</v>
      </c>
      <c r="EV279" s="1" t="s">
        <v>179</v>
      </c>
      <c r="EW279" s="1" t="s">
        <v>179</v>
      </c>
      <c r="EX279" s="1" t="s">
        <v>179</v>
      </c>
      <c r="EY279" s="1" t="s">
        <v>179</v>
      </c>
      <c r="EZ279" s="1" t="s">
        <v>179</v>
      </c>
      <c r="FA279" s="1" t="s">
        <v>179</v>
      </c>
      <c r="FB279" s="1" t="s">
        <v>179</v>
      </c>
      <c r="FC279" s="1" t="s">
        <v>179</v>
      </c>
      <c r="FD279" s="1" t="s">
        <v>179</v>
      </c>
      <c r="FE279" s="1" t="s">
        <v>179</v>
      </c>
      <c r="FF279" s="1" t="s">
        <v>179</v>
      </c>
      <c r="FG279" s="1" t="s">
        <v>179</v>
      </c>
      <c r="FH279" s="1" t="s">
        <v>179</v>
      </c>
      <c r="FI279" s="1" t="s">
        <v>179</v>
      </c>
      <c r="FJ279" s="1" t="s">
        <v>179</v>
      </c>
      <c r="FK279" s="1" t="s">
        <v>179</v>
      </c>
      <c r="FL279" s="1" t="s">
        <v>179</v>
      </c>
      <c r="FM279" s="1" t="s">
        <v>185</v>
      </c>
      <c r="FN279" s="1" t="s">
        <v>179</v>
      </c>
      <c r="FO279" s="1" t="s">
        <v>179</v>
      </c>
      <c r="FP279" s="1" t="s">
        <v>179</v>
      </c>
      <c r="FQ279" s="1" t="s">
        <v>179</v>
      </c>
      <c r="FR279" s="1" t="s">
        <v>179</v>
      </c>
      <c r="FS279" s="1" t="s">
        <v>179</v>
      </c>
      <c r="FT279" s="1" t="s">
        <v>179</v>
      </c>
      <c r="FU279" s="1" t="s">
        <v>179</v>
      </c>
      <c r="FV279" s="1" t="s">
        <v>179</v>
      </c>
      <c r="FW279" s="1" t="s">
        <v>179</v>
      </c>
    </row>
    <row r="280" spans="1:179" x14ac:dyDescent="0.2">
      <c r="A280" s="1" t="b">
        <v>0</v>
      </c>
      <c r="B280" s="1" t="s">
        <v>179</v>
      </c>
      <c r="C280" s="1" t="s">
        <v>180</v>
      </c>
      <c r="D280" s="1">
        <v>6.4387706914067802E+17</v>
      </c>
      <c r="E280" s="1">
        <v>468</v>
      </c>
      <c r="F280" s="1" t="s">
        <v>1293</v>
      </c>
      <c r="G280" s="1" t="s">
        <v>1294</v>
      </c>
      <c r="H280" s="1" t="s">
        <v>1295</v>
      </c>
      <c r="I280" s="1" t="s">
        <v>1296</v>
      </c>
      <c r="J280" s="1">
        <v>0</v>
      </c>
      <c r="K280" s="1">
        <v>656.40800000000002</v>
      </c>
      <c r="L280" s="1">
        <v>0</v>
      </c>
      <c r="M280" s="1">
        <v>41</v>
      </c>
      <c r="N280" s="1">
        <v>70</v>
      </c>
      <c r="O280" s="1">
        <v>881</v>
      </c>
      <c r="P280" s="1">
        <v>26</v>
      </c>
      <c r="Q280" s="1">
        <v>26</v>
      </c>
      <c r="R280" s="1">
        <v>1</v>
      </c>
      <c r="S280" s="1">
        <v>1905</v>
      </c>
      <c r="T280" s="1">
        <v>213.3</v>
      </c>
      <c r="U280" s="1">
        <v>6.6</v>
      </c>
      <c r="V280" s="1">
        <v>2291.48</v>
      </c>
      <c r="W280" s="1">
        <v>41</v>
      </c>
      <c r="X280" s="1">
        <v>881</v>
      </c>
      <c r="Y280" s="1">
        <v>70</v>
      </c>
      <c r="Z280" s="1">
        <v>3.302</v>
      </c>
      <c r="AA280" s="1">
        <v>1.4259999999999999</v>
      </c>
      <c r="AB280" s="1">
        <v>2.8010000000000002</v>
      </c>
      <c r="AC280" s="1">
        <v>1.72</v>
      </c>
      <c r="AD280" s="1">
        <v>0.51</v>
      </c>
      <c r="AE280" s="1">
        <v>1.49</v>
      </c>
      <c r="AF280" s="1">
        <v>0.279412515051354</v>
      </c>
      <c r="AG280" s="1">
        <v>0.73598086866670198</v>
      </c>
      <c r="AH280" s="1">
        <v>0.65563177824190599</v>
      </c>
      <c r="AI280" s="1">
        <v>0.80708501855000303</v>
      </c>
      <c r="AJ280" s="1">
        <v>0.96949100947858202</v>
      </c>
      <c r="AK280" s="1">
        <v>0.955307134882728</v>
      </c>
      <c r="AL280" s="1">
        <v>73.930000000000007</v>
      </c>
      <c r="AM280" s="1">
        <v>64.11</v>
      </c>
      <c r="AN280" s="1">
        <v>82.36</v>
      </c>
      <c r="AO280" s="1">
        <v>25.594754997276901</v>
      </c>
      <c r="AP280" s="1">
        <v>25.875650232326599</v>
      </c>
      <c r="AQ280" s="1">
        <v>25.422132172239198</v>
      </c>
      <c r="AR280" s="1">
        <v>162</v>
      </c>
      <c r="AS280" s="1">
        <v>53.4</v>
      </c>
      <c r="AT280" s="1">
        <v>129.69999999999999</v>
      </c>
      <c r="AU280" s="1">
        <v>54.8</v>
      </c>
      <c r="AV280" s="1">
        <v>7.15</v>
      </c>
      <c r="AW280" s="1">
        <v>22.01</v>
      </c>
      <c r="AX280" s="1">
        <v>24.04</v>
      </c>
      <c r="AY280" s="1">
        <v>12.88</v>
      </c>
      <c r="AZ280" s="1">
        <v>5</v>
      </c>
      <c r="BA280" s="1">
        <v>5</v>
      </c>
      <c r="BB280" s="1">
        <v>5</v>
      </c>
      <c r="BC280" s="1">
        <v>5</v>
      </c>
      <c r="BD280" s="1">
        <v>183.8</v>
      </c>
      <c r="BE280" s="1">
        <v>171.6</v>
      </c>
      <c r="BF280" s="1">
        <v>164.7</v>
      </c>
      <c r="BG280" s="1">
        <v>153.30000000000001</v>
      </c>
      <c r="BH280" s="1">
        <v>158.5</v>
      </c>
      <c r="BI280" s="1">
        <v>50.5</v>
      </c>
      <c r="BJ280" s="1">
        <v>68</v>
      </c>
      <c r="BK280" s="1">
        <v>54.3</v>
      </c>
      <c r="BL280" s="1">
        <v>39.799999999999997</v>
      </c>
      <c r="BM280" s="1">
        <v>69.3</v>
      </c>
      <c r="BN280" s="1">
        <v>148.1</v>
      </c>
      <c r="BO280" s="1">
        <v>131.9</v>
      </c>
      <c r="BP280" s="1">
        <v>138.80000000000001</v>
      </c>
      <c r="BQ280" s="1">
        <v>77.8</v>
      </c>
      <c r="BR280" s="1">
        <v>103.7</v>
      </c>
      <c r="BS280" s="1">
        <v>52.2</v>
      </c>
      <c r="BT280" s="1">
        <v>63.9</v>
      </c>
      <c r="BU280" s="1">
        <v>65.5</v>
      </c>
      <c r="BV280" s="1">
        <v>48.5</v>
      </c>
      <c r="BW280" s="1">
        <v>55.8</v>
      </c>
      <c r="BX280" s="1">
        <v>65860629.642578103</v>
      </c>
      <c r="BY280" s="1">
        <v>61477737.561795697</v>
      </c>
      <c r="BZ280" s="1">
        <v>59021226.093648203</v>
      </c>
      <c r="CA280" s="1">
        <v>54932604.032750897</v>
      </c>
      <c r="CB280" s="1">
        <v>56790093.122346699</v>
      </c>
      <c r="CC280" s="1">
        <v>18085789.166135099</v>
      </c>
      <c r="CD280" s="1">
        <v>24363894.180732898</v>
      </c>
      <c r="CE280" s="1">
        <v>19452440.041890401</v>
      </c>
      <c r="CF280" s="1">
        <v>14255989.326565901</v>
      </c>
      <c r="CG280" s="1">
        <v>24816491.343540698</v>
      </c>
      <c r="CH280" s="1">
        <v>53074060.720803902</v>
      </c>
      <c r="CI280" s="1">
        <v>47258101.488934703</v>
      </c>
      <c r="CJ280" s="1">
        <v>49744390.457455002</v>
      </c>
      <c r="CK280" s="1">
        <v>27880276.857833799</v>
      </c>
      <c r="CL280" s="1">
        <v>37153622.762149602</v>
      </c>
      <c r="CM280" s="1">
        <v>18707091.0188361</v>
      </c>
      <c r="CN280" s="1">
        <v>22897893.119634401</v>
      </c>
      <c r="CO280" s="1">
        <v>23476906.438411999</v>
      </c>
      <c r="CP280" s="1">
        <v>17378279.543131098</v>
      </c>
      <c r="CQ280" s="1">
        <v>19979634.9202713</v>
      </c>
      <c r="CR280" s="1">
        <v>65860629.642578103</v>
      </c>
      <c r="CS280" s="1">
        <v>36999324.46875</v>
      </c>
      <c r="CT280" s="1">
        <v>36533540.8828125</v>
      </c>
      <c r="CU280" s="1">
        <v>18182931.2490234</v>
      </c>
      <c r="CV280" s="1">
        <v>28939507.212890599</v>
      </c>
      <c r="CW280" s="1">
        <v>16641654.186035199</v>
      </c>
      <c r="CX280" s="1">
        <v>19948854.457031298</v>
      </c>
      <c r="CY280" s="1">
        <v>9637717.7753906306</v>
      </c>
      <c r="CZ280" s="1">
        <v>5379504.3769531297</v>
      </c>
      <c r="DA280" s="1">
        <v>14140902.3632813</v>
      </c>
      <c r="DB280" s="1">
        <v>25033301.076171901</v>
      </c>
      <c r="DC280" s="1">
        <v>42966354.96875</v>
      </c>
      <c r="DD280" s="1">
        <v>36760914.691406302</v>
      </c>
      <c r="DE280" s="1">
        <v>298330.00488281302</v>
      </c>
      <c r="DF280" s="1">
        <v>9586293.3144531306</v>
      </c>
      <c r="DG280" s="1">
        <v>11816059.8349609</v>
      </c>
      <c r="DH280" s="1">
        <v>9504533.140625</v>
      </c>
      <c r="DI280" s="1">
        <v>8426255.6943359394</v>
      </c>
      <c r="DJ280" s="1">
        <v>3295615.85546875</v>
      </c>
      <c r="DK280" s="1">
        <v>2981365.4394531301</v>
      </c>
      <c r="DL280" s="1">
        <v>23</v>
      </c>
      <c r="DM280" s="1">
        <v>21</v>
      </c>
      <c r="DN280" s="1">
        <v>21</v>
      </c>
      <c r="DO280" s="1">
        <v>21</v>
      </c>
      <c r="DP280" s="1">
        <v>22</v>
      </c>
      <c r="DQ280" s="1">
        <v>17</v>
      </c>
      <c r="DR280" s="1">
        <v>21</v>
      </c>
      <c r="DS280" s="1">
        <v>18</v>
      </c>
      <c r="DT280" s="1">
        <v>19</v>
      </c>
      <c r="DU280" s="1">
        <v>19</v>
      </c>
      <c r="DV280" s="1">
        <v>22</v>
      </c>
      <c r="DW280" s="1">
        <v>21</v>
      </c>
      <c r="DX280" s="1">
        <v>22</v>
      </c>
      <c r="DY280" s="1">
        <v>14</v>
      </c>
      <c r="DZ280" s="1">
        <v>20</v>
      </c>
      <c r="EA280" s="1">
        <v>16</v>
      </c>
      <c r="EB280" s="1">
        <v>17</v>
      </c>
      <c r="EC280" s="1">
        <v>18</v>
      </c>
      <c r="ED280" s="1">
        <v>19</v>
      </c>
      <c r="EE280" s="1">
        <v>19</v>
      </c>
      <c r="EF280" s="1" t="s">
        <v>179</v>
      </c>
      <c r="EG280" s="1" t="s">
        <v>179</v>
      </c>
      <c r="EH280" s="1" t="s">
        <v>179</v>
      </c>
      <c r="EI280" s="1" t="s">
        <v>179</v>
      </c>
      <c r="EJ280" s="1" t="s">
        <v>179</v>
      </c>
      <c r="EK280" s="1" t="s">
        <v>179</v>
      </c>
      <c r="EL280" s="1" t="s">
        <v>179</v>
      </c>
      <c r="EM280" s="1" t="s">
        <v>179</v>
      </c>
      <c r="EN280" s="1" t="s">
        <v>179</v>
      </c>
      <c r="EO280" s="1" t="s">
        <v>179</v>
      </c>
      <c r="EP280" s="1" t="s">
        <v>179</v>
      </c>
      <c r="EQ280" s="1" t="s">
        <v>179</v>
      </c>
      <c r="ER280" s="1" t="s">
        <v>179</v>
      </c>
      <c r="ES280" s="1" t="s">
        <v>185</v>
      </c>
      <c r="ET280" s="1" t="s">
        <v>179</v>
      </c>
      <c r="EU280" s="1" t="s">
        <v>179</v>
      </c>
      <c r="EV280" s="1" t="s">
        <v>179</v>
      </c>
      <c r="EW280" s="1" t="s">
        <v>179</v>
      </c>
      <c r="EX280" s="1" t="s">
        <v>179</v>
      </c>
      <c r="EY280" s="1" t="s">
        <v>179</v>
      </c>
      <c r="EZ280" s="1" t="s">
        <v>179</v>
      </c>
      <c r="FA280" s="1" t="s">
        <v>179</v>
      </c>
      <c r="FB280" s="1" t="s">
        <v>179</v>
      </c>
      <c r="FC280" s="1" t="s">
        <v>179</v>
      </c>
      <c r="FD280" s="1" t="s">
        <v>179</v>
      </c>
      <c r="FE280" s="1" t="s">
        <v>179</v>
      </c>
      <c r="FF280" s="1" t="s">
        <v>179</v>
      </c>
      <c r="FG280" s="1" t="s">
        <v>179</v>
      </c>
      <c r="FH280" s="1" t="s">
        <v>179</v>
      </c>
      <c r="FI280" s="1" t="s">
        <v>179</v>
      </c>
      <c r="FJ280" s="1" t="s">
        <v>179</v>
      </c>
      <c r="FK280" s="1" t="s">
        <v>179</v>
      </c>
      <c r="FL280" s="1" t="s">
        <v>179</v>
      </c>
      <c r="FM280" s="1" t="s">
        <v>185</v>
      </c>
      <c r="FN280" s="1" t="s">
        <v>179</v>
      </c>
      <c r="FO280" s="1" t="s">
        <v>179</v>
      </c>
      <c r="FP280" s="1" t="s">
        <v>179</v>
      </c>
      <c r="FQ280" s="1" t="s">
        <v>179</v>
      </c>
      <c r="FR280" s="1" t="s">
        <v>179</v>
      </c>
      <c r="FS280" s="1" t="s">
        <v>179</v>
      </c>
      <c r="FT280" s="1" t="s">
        <v>179</v>
      </c>
      <c r="FU280" s="1" t="s">
        <v>179</v>
      </c>
      <c r="FV280" s="1" t="s">
        <v>179</v>
      </c>
      <c r="FW280" s="1" t="s">
        <v>179</v>
      </c>
    </row>
    <row r="281" spans="1:179" x14ac:dyDescent="0.2">
      <c r="A281" s="1" t="b">
        <v>0</v>
      </c>
      <c r="B281" s="1" t="s">
        <v>179</v>
      </c>
      <c r="C281" s="1" t="s">
        <v>180</v>
      </c>
      <c r="D281" s="1">
        <v>-8.5273189350787901E+18</v>
      </c>
      <c r="E281" s="1">
        <v>39</v>
      </c>
      <c r="F281" s="1" t="s">
        <v>1297</v>
      </c>
      <c r="G281" s="1" t="s">
        <v>1294</v>
      </c>
      <c r="H281" s="1" t="s">
        <v>1298</v>
      </c>
      <c r="I281" s="1" t="s">
        <v>1299</v>
      </c>
      <c r="J281" s="1">
        <v>0</v>
      </c>
      <c r="K281" s="1">
        <v>452.96800000000002</v>
      </c>
      <c r="L281" s="1">
        <v>0</v>
      </c>
      <c r="M281" s="1">
        <v>46</v>
      </c>
      <c r="N281" s="1">
        <v>45</v>
      </c>
      <c r="O281" s="1">
        <v>692</v>
      </c>
      <c r="P281" s="1">
        <v>1</v>
      </c>
      <c r="Q281" s="1">
        <v>1</v>
      </c>
      <c r="R281" s="1">
        <v>1</v>
      </c>
      <c r="S281" s="1">
        <v>1038</v>
      </c>
      <c r="T281" s="1">
        <v>116.1</v>
      </c>
      <c r="U281" s="1">
        <v>7.08</v>
      </c>
      <c r="V281" s="1">
        <v>1917.26</v>
      </c>
      <c r="W281" s="1">
        <v>46</v>
      </c>
      <c r="X281" s="1">
        <v>692</v>
      </c>
      <c r="Y281" s="1">
        <v>45</v>
      </c>
      <c r="Z281" s="1">
        <v>3.07</v>
      </c>
      <c r="AA281" s="1">
        <v>0.83899999999999997</v>
      </c>
      <c r="AB281" s="1">
        <v>1.962</v>
      </c>
      <c r="AC281" s="1">
        <v>1.62</v>
      </c>
      <c r="AD281" s="1">
        <v>-0.25</v>
      </c>
      <c r="AE281" s="1">
        <v>0.97</v>
      </c>
      <c r="AF281" s="1">
        <v>0.32820412268942001</v>
      </c>
      <c r="AG281" s="1">
        <v>0.89084760907442195</v>
      </c>
      <c r="AH281" s="1">
        <v>0.87761170856621196</v>
      </c>
      <c r="AI281" s="1">
        <v>0.861911043688812</v>
      </c>
      <c r="AJ281" s="1">
        <v>0.99752366246926205</v>
      </c>
      <c r="AK281" s="1">
        <v>0.99572886906805802</v>
      </c>
      <c r="AL281" s="1">
        <v>40.68</v>
      </c>
      <c r="AM281" s="1">
        <v>13.61</v>
      </c>
      <c r="AN281" s="1">
        <v>24.01</v>
      </c>
      <c r="AO281" s="1">
        <v>21.031239086480898</v>
      </c>
      <c r="AP281" s="1">
        <v>21.692655910712698</v>
      </c>
      <c r="AQ281" s="1">
        <v>20.986435014792299</v>
      </c>
      <c r="AR281" s="1">
        <v>129.5</v>
      </c>
      <c r="AS281" s="1">
        <v>40.799999999999997</v>
      </c>
      <c r="AT281" s="1">
        <v>163.6</v>
      </c>
      <c r="AU281" s="1">
        <v>66</v>
      </c>
      <c r="AV281" s="1">
        <v>6.4</v>
      </c>
      <c r="AW281" s="1">
        <v>30.42</v>
      </c>
      <c r="AX281" s="1">
        <v>26.12</v>
      </c>
      <c r="AY281" s="1">
        <v>25.66</v>
      </c>
      <c r="AZ281" s="1">
        <v>5</v>
      </c>
      <c r="BA281" s="1">
        <v>5</v>
      </c>
      <c r="BB281" s="1">
        <v>5</v>
      </c>
      <c r="BC281" s="1">
        <v>5</v>
      </c>
      <c r="BD281" s="1">
        <v>124.2</v>
      </c>
      <c r="BE281" s="1">
        <v>124.9</v>
      </c>
      <c r="BF281" s="1">
        <v>143.6</v>
      </c>
      <c r="BG281" s="1">
        <v>138</v>
      </c>
      <c r="BH281" s="1">
        <v>130</v>
      </c>
      <c r="BI281" s="1">
        <v>33</v>
      </c>
      <c r="BJ281" s="1">
        <v>64.8</v>
      </c>
      <c r="BK281" s="1">
        <v>41</v>
      </c>
      <c r="BL281" s="1">
        <v>40.5</v>
      </c>
      <c r="BM281" s="1">
        <v>64.5</v>
      </c>
      <c r="BN281" s="1">
        <v>195.3</v>
      </c>
      <c r="BO281" s="1">
        <v>171.1</v>
      </c>
      <c r="BP281" s="1">
        <v>164.1</v>
      </c>
      <c r="BQ281" s="1">
        <v>90.2</v>
      </c>
      <c r="BR281" s="1">
        <v>140.69999999999999</v>
      </c>
      <c r="BS281" s="1">
        <v>88.3</v>
      </c>
      <c r="BT281" s="1">
        <v>66.2</v>
      </c>
      <c r="BU281" s="1">
        <v>75.900000000000006</v>
      </c>
      <c r="BV281" s="1">
        <v>61.5</v>
      </c>
      <c r="BW281" s="1">
        <v>42.3</v>
      </c>
      <c r="BX281" s="1">
        <v>2515352.15625</v>
      </c>
      <c r="BY281" s="1">
        <v>2529009.10900466</v>
      </c>
      <c r="BZ281" s="1">
        <v>2908062.6159472899</v>
      </c>
      <c r="CA281" s="1">
        <v>2794246.1766944099</v>
      </c>
      <c r="CB281" s="1">
        <v>2632108.9569786401</v>
      </c>
      <c r="CC281" s="1">
        <v>669298.99353921204</v>
      </c>
      <c r="CD281" s="1">
        <v>1311740.20965232</v>
      </c>
      <c r="CE281" s="1">
        <v>829662.88945283694</v>
      </c>
      <c r="CF281" s="1">
        <v>819461.127342097</v>
      </c>
      <c r="CG281" s="1">
        <v>1305643.6929061301</v>
      </c>
      <c r="CH281" s="1">
        <v>3956028.3711660998</v>
      </c>
      <c r="CI281" s="1">
        <v>3465258.94909534</v>
      </c>
      <c r="CJ281" s="1">
        <v>3324484.5086788498</v>
      </c>
      <c r="CK281" s="1">
        <v>1827734.3056664099</v>
      </c>
      <c r="CL281" s="1">
        <v>2849496.55756051</v>
      </c>
      <c r="CM281" s="1">
        <v>1789443.04247062</v>
      </c>
      <c r="CN281" s="1">
        <v>1341516.1545164599</v>
      </c>
      <c r="CO281" s="1">
        <v>1538041.23537132</v>
      </c>
      <c r="CP281" s="1">
        <v>1245372.73696999</v>
      </c>
      <c r="CQ281" s="1">
        <v>856536.88276151102</v>
      </c>
      <c r="CR281" s="1">
        <v>2515352.15625</v>
      </c>
      <c r="CS281" s="1">
        <v>1523291.25</v>
      </c>
      <c r="CT281" s="1">
        <v>1801525.0625</v>
      </c>
      <c r="CU281" s="1">
        <v>925406.609375</v>
      </c>
      <c r="CV281" s="1">
        <v>1341979.8125</v>
      </c>
      <c r="CW281" s="1">
        <v>619766.1875</v>
      </c>
      <c r="CX281" s="1">
        <v>1076450.53125</v>
      </c>
      <c r="CY281" s="1">
        <v>412773.625</v>
      </c>
      <c r="CZ281" s="1">
        <v>310726.203125</v>
      </c>
      <c r="DA281" s="1">
        <v>745599.34375</v>
      </c>
      <c r="DB281" s="1">
        <v>1866243.6875</v>
      </c>
      <c r="DC281" s="1">
        <v>3153814.625</v>
      </c>
      <c r="DD281" s="1">
        <v>2457345.5</v>
      </c>
      <c r="DE281" s="1">
        <v>19694.3671875</v>
      </c>
      <c r="DF281" s="1">
        <v>736367.078125</v>
      </c>
      <c r="DG281" s="1">
        <v>1140818.859375</v>
      </c>
      <c r="DH281" s="1">
        <v>560950.25</v>
      </c>
      <c r="DI281" s="1">
        <v>554234.625</v>
      </c>
      <c r="DJ281" s="1">
        <v>237218.18359375</v>
      </c>
      <c r="DK281" s="1">
        <v>128255.1171875</v>
      </c>
      <c r="DL281" s="1">
        <v>1</v>
      </c>
      <c r="DM281" s="1">
        <v>1</v>
      </c>
      <c r="DN281" s="1">
        <v>1</v>
      </c>
      <c r="DO281" s="1">
        <v>1</v>
      </c>
      <c r="DP281" s="1">
        <v>1</v>
      </c>
      <c r="DQ281" s="1">
        <v>1</v>
      </c>
      <c r="DR281" s="1">
        <v>1</v>
      </c>
      <c r="DS281" s="1">
        <v>1</v>
      </c>
      <c r="DT281" s="1">
        <v>1</v>
      </c>
      <c r="DU281" s="1">
        <v>1</v>
      </c>
      <c r="DV281" s="1">
        <v>1</v>
      </c>
      <c r="DW281" s="1">
        <v>1</v>
      </c>
      <c r="DX281" s="1">
        <v>1</v>
      </c>
      <c r="DY281" s="1">
        <v>1</v>
      </c>
      <c r="DZ281" s="1">
        <v>1</v>
      </c>
      <c r="EA281" s="1">
        <v>1</v>
      </c>
      <c r="EB281" s="1">
        <v>1</v>
      </c>
      <c r="EC281" s="1">
        <v>1</v>
      </c>
      <c r="ED281" s="1">
        <v>1</v>
      </c>
      <c r="EE281" s="1">
        <v>1</v>
      </c>
      <c r="EF281" s="1" t="s">
        <v>179</v>
      </c>
      <c r="EG281" s="1" t="s">
        <v>185</v>
      </c>
      <c r="EH281" s="1" t="s">
        <v>179</v>
      </c>
      <c r="EI281" s="1" t="s">
        <v>179</v>
      </c>
      <c r="EJ281" s="1" t="s">
        <v>179</v>
      </c>
      <c r="EK281" s="1" t="s">
        <v>185</v>
      </c>
      <c r="EL281" s="1" t="s">
        <v>185</v>
      </c>
      <c r="EM281" s="1" t="s">
        <v>179</v>
      </c>
      <c r="EN281" s="1" t="s">
        <v>185</v>
      </c>
      <c r="EO281" s="1" t="s">
        <v>179</v>
      </c>
      <c r="EP281" s="1" t="s">
        <v>179</v>
      </c>
      <c r="EQ281" s="1" t="s">
        <v>179</v>
      </c>
      <c r="ER281" s="1" t="s">
        <v>185</v>
      </c>
      <c r="ES281" s="1" t="s">
        <v>185</v>
      </c>
      <c r="ET281" s="1" t="s">
        <v>185</v>
      </c>
      <c r="EU281" s="1" t="s">
        <v>185</v>
      </c>
      <c r="EV281" s="1" t="s">
        <v>179</v>
      </c>
      <c r="EW281" s="1" t="s">
        <v>179</v>
      </c>
      <c r="EX281" s="1" t="s">
        <v>185</v>
      </c>
      <c r="EY281" s="1" t="s">
        <v>185</v>
      </c>
      <c r="EZ281" s="1" t="s">
        <v>179</v>
      </c>
      <c r="FA281" s="1" t="s">
        <v>185</v>
      </c>
      <c r="FB281" s="1" t="s">
        <v>179</v>
      </c>
      <c r="FC281" s="1" t="s">
        <v>179</v>
      </c>
      <c r="FD281" s="1" t="s">
        <v>179</v>
      </c>
      <c r="FE281" s="1" t="s">
        <v>185</v>
      </c>
      <c r="FF281" s="1" t="s">
        <v>185</v>
      </c>
      <c r="FG281" s="1" t="s">
        <v>185</v>
      </c>
      <c r="FH281" s="1" t="s">
        <v>179</v>
      </c>
      <c r="FI281" s="1" t="s">
        <v>185</v>
      </c>
      <c r="FJ281" s="1" t="s">
        <v>179</v>
      </c>
      <c r="FK281" s="1" t="s">
        <v>179</v>
      </c>
      <c r="FL281" s="1" t="s">
        <v>179</v>
      </c>
      <c r="FM281" s="1" t="s">
        <v>185</v>
      </c>
      <c r="FN281" s="1" t="s">
        <v>185</v>
      </c>
      <c r="FO281" s="1" t="s">
        <v>185</v>
      </c>
      <c r="FP281" s="1" t="s">
        <v>179</v>
      </c>
      <c r="FQ281" s="1" t="s">
        <v>179</v>
      </c>
      <c r="FR281" s="1" t="s">
        <v>185</v>
      </c>
      <c r="FS281" s="1" t="s">
        <v>185</v>
      </c>
      <c r="FT281" s="1" t="s">
        <v>179</v>
      </c>
      <c r="FU281" s="1" t="s">
        <v>179</v>
      </c>
      <c r="FV281" s="1" t="s">
        <v>179</v>
      </c>
      <c r="FW281" s="1" t="s">
        <v>179</v>
      </c>
    </row>
    <row r="282" spans="1:179" x14ac:dyDescent="0.2">
      <c r="A282" s="1" t="b">
        <v>0</v>
      </c>
      <c r="B282" s="1" t="s">
        <v>179</v>
      </c>
      <c r="C282" s="1" t="s">
        <v>180</v>
      </c>
      <c r="D282" s="1">
        <v>-5.2404838916300902E+18</v>
      </c>
      <c r="E282" s="1">
        <v>205</v>
      </c>
      <c r="F282" s="1" t="s">
        <v>1300</v>
      </c>
      <c r="G282" s="1" t="s">
        <v>1301</v>
      </c>
      <c r="H282" s="1" t="s">
        <v>1302</v>
      </c>
      <c r="I282" s="1" t="s">
        <v>1303</v>
      </c>
      <c r="J282" s="1">
        <v>0</v>
      </c>
      <c r="K282" s="1">
        <v>89.516000000000005</v>
      </c>
      <c r="L282" s="1">
        <v>0</v>
      </c>
      <c r="M282" s="1">
        <v>47</v>
      </c>
      <c r="N282" s="1">
        <v>10</v>
      </c>
      <c r="O282" s="1">
        <v>67</v>
      </c>
      <c r="P282" s="1">
        <v>10</v>
      </c>
      <c r="Q282" s="1">
        <v>10</v>
      </c>
      <c r="R282" s="1">
        <v>1</v>
      </c>
      <c r="S282" s="1">
        <v>299</v>
      </c>
      <c r="T282" s="1">
        <v>32.200000000000003</v>
      </c>
      <c r="U282" s="1">
        <v>5.74</v>
      </c>
      <c r="V282" s="1">
        <v>121.82</v>
      </c>
      <c r="W282" s="1">
        <v>47</v>
      </c>
      <c r="X282" s="1">
        <v>67</v>
      </c>
      <c r="Y282" s="1">
        <v>10</v>
      </c>
      <c r="Z282" s="1">
        <v>0.85699999999999998</v>
      </c>
      <c r="AA282" s="1">
        <v>0.16</v>
      </c>
      <c r="AB282" s="1">
        <v>0.30499999999999999</v>
      </c>
      <c r="AC282" s="1">
        <v>-0.22</v>
      </c>
      <c r="AD282" s="1">
        <v>-2.65</v>
      </c>
      <c r="AE282" s="1">
        <v>-1.72</v>
      </c>
      <c r="AF282" s="1">
        <v>0.52935547866346799</v>
      </c>
      <c r="AG282" s="1">
        <v>0.10982037322940701</v>
      </c>
      <c r="AH282" s="1">
        <v>0.24353068315321999</v>
      </c>
      <c r="AI282" s="1">
        <v>0.96172847960847796</v>
      </c>
      <c r="AJ282" s="1">
        <v>0.415194496558763</v>
      </c>
      <c r="AK282" s="1">
        <v>0.73348262136652298</v>
      </c>
      <c r="AL282" s="1">
        <v>58.81</v>
      </c>
      <c r="AM282" s="1">
        <v>3.14</v>
      </c>
      <c r="AN282" s="1">
        <v>9.11</v>
      </c>
      <c r="AO282" s="1">
        <v>22.8221714355644</v>
      </c>
      <c r="AP282" s="1">
        <v>24.4992810951458</v>
      </c>
      <c r="AQ282" s="1">
        <v>23.512565936590001</v>
      </c>
      <c r="AR282" s="1">
        <v>34.4</v>
      </c>
      <c r="AS282" s="1">
        <v>33.4</v>
      </c>
      <c r="AT282" s="1">
        <v>215.1</v>
      </c>
      <c r="AU282" s="1">
        <v>117.1</v>
      </c>
      <c r="AV282" s="1">
        <v>15</v>
      </c>
      <c r="AW282" s="1">
        <v>50.99</v>
      </c>
      <c r="AX282" s="1">
        <v>11.35</v>
      </c>
      <c r="AY282" s="1">
        <v>20.03</v>
      </c>
      <c r="AZ282" s="1">
        <v>5</v>
      </c>
      <c r="BA282" s="1">
        <v>5</v>
      </c>
      <c r="BB282" s="1">
        <v>5</v>
      </c>
      <c r="BC282" s="1">
        <v>5</v>
      </c>
      <c r="BD282" s="1">
        <v>33</v>
      </c>
      <c r="BE282" s="1">
        <v>41.6</v>
      </c>
      <c r="BF282" s="1">
        <v>34.1</v>
      </c>
      <c r="BG282" s="1">
        <v>29.6</v>
      </c>
      <c r="BH282" s="1">
        <v>29.1</v>
      </c>
      <c r="BI282" s="1">
        <v>78.3</v>
      </c>
      <c r="BJ282" s="1">
        <v>40.200000000000003</v>
      </c>
      <c r="BK282" s="1">
        <v>32.1</v>
      </c>
      <c r="BL282" s="1">
        <v>26.7</v>
      </c>
      <c r="BM282" s="1">
        <v>30.3</v>
      </c>
      <c r="BN282" s="1">
        <v>214.1</v>
      </c>
      <c r="BO282" s="1">
        <v>205.2</v>
      </c>
      <c r="BP282" s="1">
        <v>206.5</v>
      </c>
      <c r="BQ282" s="1">
        <v>233.9</v>
      </c>
      <c r="BR282" s="1">
        <v>169.4</v>
      </c>
      <c r="BS282" s="1">
        <v>134.69999999999999</v>
      </c>
      <c r="BT282" s="1">
        <v>103.1</v>
      </c>
      <c r="BU282" s="1">
        <v>112.4</v>
      </c>
      <c r="BV282" s="1">
        <v>93.6</v>
      </c>
      <c r="BW282" s="1">
        <v>152</v>
      </c>
      <c r="BX282" s="1">
        <v>6431677.0016337996</v>
      </c>
      <c r="BY282" s="1">
        <v>8112853.4740888802</v>
      </c>
      <c r="BZ282" s="1">
        <v>6649565.2099295901</v>
      </c>
      <c r="CA282" s="1">
        <v>5767853.9024465699</v>
      </c>
      <c r="CB282" s="1">
        <v>5678536.5642543901</v>
      </c>
      <c r="CC282" s="1">
        <v>15261054.324696399</v>
      </c>
      <c r="CD282" s="1">
        <v>7836230.56868558</v>
      </c>
      <c r="CE282" s="1">
        <v>6248238.1406184603</v>
      </c>
      <c r="CF282" s="1">
        <v>5192312.1184631502</v>
      </c>
      <c r="CG282" s="1">
        <v>5904588.29446691</v>
      </c>
      <c r="CH282" s="1">
        <v>41708078.093945101</v>
      </c>
      <c r="CI282" s="1">
        <v>39979694.790092804</v>
      </c>
      <c r="CJ282" s="1">
        <v>40241042.395878203</v>
      </c>
      <c r="CK282" s="1">
        <v>45565238.129705399</v>
      </c>
      <c r="CL282" s="1">
        <v>33003684.473560501</v>
      </c>
      <c r="CM282" s="1">
        <v>26240250.808034699</v>
      </c>
      <c r="CN282" s="1">
        <v>20078687.518259499</v>
      </c>
      <c r="CO282" s="1">
        <v>21906685.309257802</v>
      </c>
      <c r="CP282" s="1">
        <v>18236670.4727991</v>
      </c>
      <c r="CQ282" s="1">
        <v>29622588.1308343</v>
      </c>
      <c r="CR282" s="1">
        <v>6357819.1171875</v>
      </c>
      <c r="CS282" s="1">
        <v>4821225.2109375</v>
      </c>
      <c r="CT282" s="1">
        <v>4091742.1074218801</v>
      </c>
      <c r="CU282" s="1">
        <v>1888431.1933593799</v>
      </c>
      <c r="CV282" s="1">
        <v>2867630.5371093801</v>
      </c>
      <c r="CW282" s="1">
        <v>14049527.28125</v>
      </c>
      <c r="CX282" s="1">
        <v>6376269.9472656297</v>
      </c>
      <c r="CY282" s="1">
        <v>3089087.9912109398</v>
      </c>
      <c r="CZ282" s="1">
        <v>1942074.12109375</v>
      </c>
      <c r="DA282" s="1">
        <v>3324060.6191406301</v>
      </c>
      <c r="DB282" s="1">
        <v>19623004.1328125</v>
      </c>
      <c r="DC282" s="1">
        <v>36348710.8359375</v>
      </c>
      <c r="DD282" s="1">
        <v>29700273.5625</v>
      </c>
      <c r="DE282" s="1">
        <v>490187.42065429699</v>
      </c>
      <c r="DF282" s="1">
        <v>8518430.65234375</v>
      </c>
      <c r="DG282" s="1">
        <v>16707525.015625</v>
      </c>
      <c r="DH282" s="1">
        <v>8380604.7324218797</v>
      </c>
      <c r="DI282" s="1">
        <v>7875322.12109375</v>
      </c>
      <c r="DJ282" s="1">
        <v>3463603.5488281301</v>
      </c>
      <c r="DK282" s="1">
        <v>4427295.32421875</v>
      </c>
      <c r="DL282" s="1">
        <v>6</v>
      </c>
      <c r="DM282" s="1">
        <v>6</v>
      </c>
      <c r="DN282" s="1">
        <v>7</v>
      </c>
      <c r="DO282" s="1">
        <v>6</v>
      </c>
      <c r="DP282" s="1">
        <v>8</v>
      </c>
      <c r="DQ282" s="1">
        <v>7</v>
      </c>
      <c r="DR282" s="1">
        <v>7</v>
      </c>
      <c r="DS282" s="1">
        <v>8</v>
      </c>
      <c r="DT282" s="1">
        <v>6</v>
      </c>
      <c r="DU282" s="1">
        <v>7</v>
      </c>
      <c r="DV282" s="1">
        <v>7</v>
      </c>
      <c r="DW282" s="1">
        <v>8</v>
      </c>
      <c r="DX282" s="1">
        <v>8</v>
      </c>
      <c r="DY282" s="1">
        <v>6</v>
      </c>
      <c r="DZ282" s="1">
        <v>8</v>
      </c>
      <c r="EA282" s="1">
        <v>8</v>
      </c>
      <c r="EB282" s="1">
        <v>8</v>
      </c>
      <c r="EC282" s="1">
        <v>8</v>
      </c>
      <c r="ED282" s="1">
        <v>8</v>
      </c>
      <c r="EE282" s="1">
        <v>8</v>
      </c>
      <c r="EF282" s="1" t="s">
        <v>179</v>
      </c>
      <c r="EG282" s="1" t="s">
        <v>185</v>
      </c>
      <c r="EH282" s="1" t="s">
        <v>185</v>
      </c>
      <c r="EI282" s="1" t="s">
        <v>179</v>
      </c>
      <c r="EJ282" s="1" t="s">
        <v>185</v>
      </c>
      <c r="EK282" s="1" t="s">
        <v>179</v>
      </c>
      <c r="EL282" s="1" t="s">
        <v>179</v>
      </c>
      <c r="EM282" s="1" t="s">
        <v>179</v>
      </c>
      <c r="EN282" s="1" t="s">
        <v>179</v>
      </c>
      <c r="EO282" s="1" t="s">
        <v>179</v>
      </c>
      <c r="EP282" s="1" t="s">
        <v>179</v>
      </c>
      <c r="EQ282" s="1" t="s">
        <v>179</v>
      </c>
      <c r="ER282" s="1" t="s">
        <v>179</v>
      </c>
      <c r="ES282" s="1" t="s">
        <v>179</v>
      </c>
      <c r="ET282" s="1" t="s">
        <v>179</v>
      </c>
      <c r="EU282" s="1" t="s">
        <v>179</v>
      </c>
      <c r="EV282" s="1" t="s">
        <v>179</v>
      </c>
      <c r="EW282" s="1" t="s">
        <v>179</v>
      </c>
      <c r="EX282" s="1" t="s">
        <v>179</v>
      </c>
      <c r="EY282" s="1" t="s">
        <v>179</v>
      </c>
      <c r="EZ282" s="1" t="s">
        <v>179</v>
      </c>
      <c r="FA282" s="1" t="s">
        <v>185</v>
      </c>
      <c r="FB282" s="1" t="s">
        <v>185</v>
      </c>
      <c r="FC282" s="1" t="s">
        <v>179</v>
      </c>
      <c r="FD282" s="1" t="s">
        <v>185</v>
      </c>
      <c r="FE282" s="1" t="s">
        <v>179</v>
      </c>
      <c r="FF282" s="1" t="s">
        <v>179</v>
      </c>
      <c r="FG282" s="1" t="s">
        <v>179</v>
      </c>
      <c r="FH282" s="1" t="s">
        <v>179</v>
      </c>
      <c r="FI282" s="1" t="s">
        <v>179</v>
      </c>
      <c r="FJ282" s="1" t="s">
        <v>179</v>
      </c>
      <c r="FK282" s="1" t="s">
        <v>179</v>
      </c>
      <c r="FL282" s="1" t="s">
        <v>179</v>
      </c>
      <c r="FM282" s="1" t="s">
        <v>179</v>
      </c>
      <c r="FN282" s="1" t="s">
        <v>179</v>
      </c>
      <c r="FO282" s="1" t="s">
        <v>179</v>
      </c>
      <c r="FP282" s="1" t="s">
        <v>179</v>
      </c>
      <c r="FQ282" s="1" t="s">
        <v>179</v>
      </c>
      <c r="FR282" s="1" t="s">
        <v>179</v>
      </c>
      <c r="FS282" s="1" t="s">
        <v>179</v>
      </c>
      <c r="FT282" s="1" t="s">
        <v>179</v>
      </c>
      <c r="FU282" s="1" t="s">
        <v>179</v>
      </c>
      <c r="FV282" s="1" t="s">
        <v>179</v>
      </c>
      <c r="FW282" s="1" t="s">
        <v>179</v>
      </c>
    </row>
    <row r="283" spans="1:179" x14ac:dyDescent="0.2">
      <c r="A283" s="1" t="b">
        <v>0</v>
      </c>
      <c r="B283" s="1" t="s">
        <v>179</v>
      </c>
      <c r="C283" s="1" t="s">
        <v>180</v>
      </c>
      <c r="D283" s="1">
        <v>-7.7805190802816901E+18</v>
      </c>
      <c r="E283" s="1">
        <v>82</v>
      </c>
      <c r="F283" s="1" t="s">
        <v>1304</v>
      </c>
      <c r="G283" s="1" t="s">
        <v>1305</v>
      </c>
      <c r="H283" s="1" t="s">
        <v>1306</v>
      </c>
      <c r="I283" s="1" t="s">
        <v>1307</v>
      </c>
      <c r="J283" s="1">
        <v>0</v>
      </c>
      <c r="K283" s="1">
        <v>227.13499999999999</v>
      </c>
      <c r="L283" s="1">
        <v>0</v>
      </c>
      <c r="M283" s="1">
        <v>50</v>
      </c>
      <c r="N283" s="1">
        <v>16</v>
      </c>
      <c r="O283" s="1">
        <v>422</v>
      </c>
      <c r="P283" s="1">
        <v>16</v>
      </c>
      <c r="Q283" s="1">
        <v>16</v>
      </c>
      <c r="R283" s="1">
        <v>1</v>
      </c>
      <c r="S283" s="1">
        <v>297</v>
      </c>
      <c r="T283" s="1">
        <v>33.4</v>
      </c>
      <c r="U283" s="1">
        <v>7.85</v>
      </c>
      <c r="V283" s="1">
        <v>1233.5</v>
      </c>
      <c r="W283" s="1">
        <v>50</v>
      </c>
      <c r="X283" s="1">
        <v>422</v>
      </c>
      <c r="Y283" s="1">
        <v>16</v>
      </c>
      <c r="Z283" s="1">
        <v>3.472</v>
      </c>
      <c r="AA283" s="1">
        <v>0.47199999999999998</v>
      </c>
      <c r="AB283" s="1">
        <v>0.109</v>
      </c>
      <c r="AC283" s="1">
        <v>1.8</v>
      </c>
      <c r="AD283" s="1">
        <v>-1.08</v>
      </c>
      <c r="AE283" s="1">
        <v>-3.2</v>
      </c>
      <c r="AF283" s="1">
        <v>0.252114764500592</v>
      </c>
      <c r="AG283" s="1">
        <v>0.52168451949947803</v>
      </c>
      <c r="AH283" s="1">
        <v>5.5882115359828601E-2</v>
      </c>
      <c r="AI283" s="1">
        <v>0.77683517129013202</v>
      </c>
      <c r="AJ283" s="1">
        <v>0.93685029537569098</v>
      </c>
      <c r="AK283" s="1">
        <v>0.29003654352992803</v>
      </c>
      <c r="AL283" s="1">
        <v>84.64</v>
      </c>
      <c r="AM283" s="1">
        <v>27.73</v>
      </c>
      <c r="AN283" s="1">
        <v>1.06</v>
      </c>
      <c r="AO283" s="1">
        <v>26.513999212170901</v>
      </c>
      <c r="AP283" s="1">
        <v>27.0698391684335</v>
      </c>
      <c r="AQ283" s="1">
        <v>27.916172570009</v>
      </c>
      <c r="AR283" s="1">
        <v>60.7</v>
      </c>
      <c r="AS283" s="1">
        <v>10.6</v>
      </c>
      <c r="AT283" s="1">
        <v>80.400000000000006</v>
      </c>
      <c r="AU283" s="1">
        <v>248.2</v>
      </c>
      <c r="AV283" s="1">
        <v>19.739999999999998</v>
      </c>
      <c r="AW283" s="1">
        <v>18.63</v>
      </c>
      <c r="AX283" s="1">
        <v>23.33</v>
      </c>
      <c r="AY283" s="1">
        <v>13.8</v>
      </c>
      <c r="AZ283" s="1">
        <v>5</v>
      </c>
      <c r="BA283" s="1">
        <v>5</v>
      </c>
      <c r="BB283" s="1">
        <v>5</v>
      </c>
      <c r="BC283" s="1">
        <v>5</v>
      </c>
      <c r="BD283" s="1">
        <v>58.9</v>
      </c>
      <c r="BE283" s="1">
        <v>71</v>
      </c>
      <c r="BF283" s="1">
        <v>76.7</v>
      </c>
      <c r="BG283" s="1">
        <v>47.1</v>
      </c>
      <c r="BH283" s="1">
        <v>53.9</v>
      </c>
      <c r="BI283" s="1">
        <v>7.4</v>
      </c>
      <c r="BJ283" s="1">
        <v>10.6</v>
      </c>
      <c r="BK283" s="1">
        <v>10.3</v>
      </c>
      <c r="BL283" s="1">
        <v>12.7</v>
      </c>
      <c r="BM283" s="1">
        <v>10.199999999999999</v>
      </c>
      <c r="BN283" s="1">
        <v>60.7</v>
      </c>
      <c r="BO283" s="1">
        <v>80.7</v>
      </c>
      <c r="BP283" s="1">
        <v>69.900000000000006</v>
      </c>
      <c r="BQ283" s="1">
        <v>110.2</v>
      </c>
      <c r="BR283" s="1">
        <v>78.099999999999994</v>
      </c>
      <c r="BS283" s="1">
        <v>301.2</v>
      </c>
      <c r="BT283" s="1">
        <v>254.5</v>
      </c>
      <c r="BU283" s="1">
        <v>237.5</v>
      </c>
      <c r="BV283" s="1">
        <v>241.1</v>
      </c>
      <c r="BW283" s="1">
        <v>207.2</v>
      </c>
      <c r="BX283" s="1">
        <v>116350452.006038</v>
      </c>
      <c r="BY283" s="1">
        <v>140135425.90042299</v>
      </c>
      <c r="BZ283" s="1">
        <v>151349222.76306799</v>
      </c>
      <c r="CA283" s="1">
        <v>93064055.260404095</v>
      </c>
      <c r="CB283" s="1">
        <v>106434565.937475</v>
      </c>
      <c r="CC283" s="1">
        <v>14548077.7125875</v>
      </c>
      <c r="CD283" s="1">
        <v>20830115.4590424</v>
      </c>
      <c r="CE283" s="1">
        <v>20385096.240440201</v>
      </c>
      <c r="CF283" s="1">
        <v>25134381.058626801</v>
      </c>
      <c r="CG283" s="1">
        <v>20191201.375310302</v>
      </c>
      <c r="CH283" s="1">
        <v>119823111.348589</v>
      </c>
      <c r="CI283" s="1">
        <v>159319854.20221099</v>
      </c>
      <c r="CJ283" s="1">
        <v>137920440.51856399</v>
      </c>
      <c r="CK283" s="1">
        <v>217494306.94843301</v>
      </c>
      <c r="CL283" s="1">
        <v>154188521.40462899</v>
      </c>
      <c r="CM283" s="1">
        <v>594516477.35027802</v>
      </c>
      <c r="CN283" s="1">
        <v>502249130.75315797</v>
      </c>
      <c r="CO283" s="1">
        <v>468779982.38978601</v>
      </c>
      <c r="CP283" s="1">
        <v>475904041.74213803</v>
      </c>
      <c r="CQ283" s="1">
        <v>408979951.88013703</v>
      </c>
      <c r="CR283" s="1">
        <v>116254217.62402301</v>
      </c>
      <c r="CS283" s="1">
        <v>84365298.125976607</v>
      </c>
      <c r="CT283" s="1">
        <v>93701183.114257798</v>
      </c>
      <c r="CU283" s="1">
        <v>30795898.1640625</v>
      </c>
      <c r="CV283" s="1">
        <v>54208389.074218802</v>
      </c>
      <c r="CW283" s="1">
        <v>13357254.001953101</v>
      </c>
      <c r="CX283" s="1">
        <v>16969607.46875</v>
      </c>
      <c r="CY283" s="1">
        <v>10103809.828125</v>
      </c>
      <c r="CZ283" s="1">
        <v>9507306.5078125</v>
      </c>
      <c r="DA283" s="1">
        <v>11466374.40625</v>
      </c>
      <c r="DB283" s="1">
        <v>56509584.59375</v>
      </c>
      <c r="DC283" s="1">
        <v>144982887.35546899</v>
      </c>
      <c r="DD283" s="1">
        <v>101895719.546875</v>
      </c>
      <c r="DE283" s="1">
        <v>2342508.1940918001</v>
      </c>
      <c r="DF283" s="1">
        <v>39834483.269531302</v>
      </c>
      <c r="DG283" s="1">
        <v>378996042.015625</v>
      </c>
      <c r="DH283" s="1">
        <v>209998887.29296899</v>
      </c>
      <c r="DI283" s="1">
        <v>168917273.90234399</v>
      </c>
      <c r="DJ283" s="1">
        <v>90642484.8203125</v>
      </c>
      <c r="DK283" s="1">
        <v>61237315.0859375</v>
      </c>
      <c r="DL283" s="1">
        <v>13</v>
      </c>
      <c r="DM283" s="1">
        <v>13</v>
      </c>
      <c r="DN283" s="1">
        <v>12</v>
      </c>
      <c r="DO283" s="1">
        <v>11</v>
      </c>
      <c r="DP283" s="1">
        <v>12</v>
      </c>
      <c r="DQ283" s="1">
        <v>10</v>
      </c>
      <c r="DR283" s="1">
        <v>10</v>
      </c>
      <c r="DS283" s="1">
        <v>13</v>
      </c>
      <c r="DT283" s="1">
        <v>12</v>
      </c>
      <c r="DU283" s="1">
        <v>12</v>
      </c>
      <c r="DV283" s="1">
        <v>14</v>
      </c>
      <c r="DW283" s="1">
        <v>15</v>
      </c>
      <c r="DX283" s="1">
        <v>14</v>
      </c>
      <c r="DY283" s="1">
        <v>9</v>
      </c>
      <c r="DZ283" s="1">
        <v>15</v>
      </c>
      <c r="EA283" s="1">
        <v>15</v>
      </c>
      <c r="EB283" s="1">
        <v>15</v>
      </c>
      <c r="EC283" s="1">
        <v>15</v>
      </c>
      <c r="ED283" s="1">
        <v>15</v>
      </c>
      <c r="EE283" s="1">
        <v>15</v>
      </c>
      <c r="EF283" s="1" t="s">
        <v>179</v>
      </c>
      <c r="EG283" s="1" t="s">
        <v>179</v>
      </c>
      <c r="EH283" s="1" t="s">
        <v>179</v>
      </c>
      <c r="EI283" s="1" t="s">
        <v>179</v>
      </c>
      <c r="EJ283" s="1" t="s">
        <v>179</v>
      </c>
      <c r="EK283" s="1" t="s">
        <v>179</v>
      </c>
      <c r="EL283" s="1" t="s">
        <v>179</v>
      </c>
      <c r="EM283" s="1" t="s">
        <v>179</v>
      </c>
      <c r="EN283" s="1" t="s">
        <v>179</v>
      </c>
      <c r="EO283" s="1" t="s">
        <v>179</v>
      </c>
      <c r="EP283" s="1" t="s">
        <v>179</v>
      </c>
      <c r="EQ283" s="1" t="s">
        <v>179</v>
      </c>
      <c r="ER283" s="1" t="s">
        <v>179</v>
      </c>
      <c r="ES283" s="1" t="s">
        <v>179</v>
      </c>
      <c r="ET283" s="1" t="s">
        <v>179</v>
      </c>
      <c r="EU283" s="1" t="s">
        <v>179</v>
      </c>
      <c r="EV283" s="1" t="s">
        <v>179</v>
      </c>
      <c r="EW283" s="1" t="s">
        <v>179</v>
      </c>
      <c r="EX283" s="1" t="s">
        <v>179</v>
      </c>
      <c r="EY283" s="1" t="s">
        <v>179</v>
      </c>
      <c r="EZ283" s="1" t="s">
        <v>179</v>
      </c>
      <c r="FA283" s="1" t="s">
        <v>179</v>
      </c>
      <c r="FB283" s="1" t="s">
        <v>179</v>
      </c>
      <c r="FC283" s="1" t="s">
        <v>179</v>
      </c>
      <c r="FD283" s="1" t="s">
        <v>179</v>
      </c>
      <c r="FE283" s="1" t="s">
        <v>179</v>
      </c>
      <c r="FF283" s="1" t="s">
        <v>179</v>
      </c>
      <c r="FG283" s="1" t="s">
        <v>179</v>
      </c>
      <c r="FH283" s="1" t="s">
        <v>179</v>
      </c>
      <c r="FI283" s="1" t="s">
        <v>179</v>
      </c>
      <c r="FJ283" s="1" t="s">
        <v>179</v>
      </c>
      <c r="FK283" s="1" t="s">
        <v>179</v>
      </c>
      <c r="FL283" s="1" t="s">
        <v>179</v>
      </c>
      <c r="FM283" s="1" t="s">
        <v>179</v>
      </c>
      <c r="FN283" s="1" t="s">
        <v>179</v>
      </c>
      <c r="FO283" s="1" t="s">
        <v>179</v>
      </c>
      <c r="FP283" s="1" t="s">
        <v>179</v>
      </c>
      <c r="FQ283" s="1" t="s">
        <v>179</v>
      </c>
      <c r="FR283" s="1" t="s">
        <v>179</v>
      </c>
      <c r="FS283" s="1" t="s">
        <v>179</v>
      </c>
      <c r="FT283" s="1" t="s">
        <v>179</v>
      </c>
      <c r="FU283" s="1" t="s">
        <v>179</v>
      </c>
      <c r="FV283" s="1" t="s">
        <v>179</v>
      </c>
      <c r="FW283" s="1" t="s">
        <v>179</v>
      </c>
    </row>
    <row r="284" spans="1:179" x14ac:dyDescent="0.2">
      <c r="A284" s="1" t="b">
        <v>0</v>
      </c>
      <c r="B284" s="1" t="s">
        <v>179</v>
      </c>
      <c r="C284" s="1" t="s">
        <v>180</v>
      </c>
      <c r="D284" s="1">
        <v>7.4217384853504294E+17</v>
      </c>
      <c r="E284" s="1">
        <v>472</v>
      </c>
      <c r="F284" s="1" t="s">
        <v>1308</v>
      </c>
      <c r="G284" s="1" t="s">
        <v>1309</v>
      </c>
      <c r="H284" s="1" t="s">
        <v>1310</v>
      </c>
      <c r="I284" s="1" t="s">
        <v>1311</v>
      </c>
      <c r="J284" s="1">
        <v>0</v>
      </c>
      <c r="K284" s="1">
        <v>45.402999999999999</v>
      </c>
      <c r="L284" s="1">
        <v>0</v>
      </c>
      <c r="M284" s="1">
        <v>16</v>
      </c>
      <c r="N284" s="1">
        <v>6</v>
      </c>
      <c r="O284" s="1">
        <v>37</v>
      </c>
      <c r="P284" s="1">
        <v>6</v>
      </c>
      <c r="Q284" s="1">
        <v>6</v>
      </c>
      <c r="R284" s="1">
        <v>1</v>
      </c>
      <c r="S284" s="1">
        <v>450</v>
      </c>
      <c r="T284" s="1">
        <v>50.4</v>
      </c>
      <c r="U284" s="1">
        <v>4.93</v>
      </c>
      <c r="V284" s="1">
        <v>88.39</v>
      </c>
      <c r="W284" s="1">
        <v>16</v>
      </c>
      <c r="X284" s="1">
        <v>37</v>
      </c>
      <c r="Y284" s="1">
        <v>6</v>
      </c>
      <c r="Z284" s="1">
        <v>1.3140000000000001</v>
      </c>
      <c r="AA284" s="1">
        <v>0.48699999999999999</v>
      </c>
      <c r="AB284" s="1">
        <v>0.376</v>
      </c>
      <c r="AC284" s="1">
        <v>0.39</v>
      </c>
      <c r="AD284" s="1">
        <v>-1.04</v>
      </c>
      <c r="AE284" s="1">
        <v>-1.41</v>
      </c>
      <c r="AF284" s="1">
        <v>0.92221815516703898</v>
      </c>
      <c r="AG284" s="1">
        <v>0.53971916881846504</v>
      </c>
      <c r="AH284" s="1">
        <v>0.31120088120600398</v>
      </c>
      <c r="AI284" s="1">
        <v>0.98882008445312197</v>
      </c>
      <c r="AJ284" s="1">
        <v>0.93791869862781396</v>
      </c>
      <c r="AK284" s="1">
        <v>0.80856922956388</v>
      </c>
      <c r="AL284" s="1">
        <v>143.44999999999999</v>
      </c>
      <c r="AM284" s="1">
        <v>34.35</v>
      </c>
      <c r="AN284" s="1">
        <v>13.45</v>
      </c>
      <c r="AO284" s="1">
        <v>22.044177992474999</v>
      </c>
      <c r="AP284" s="1">
        <v>22.750318029718599</v>
      </c>
      <c r="AQ284" s="1">
        <v>22.5104388983865</v>
      </c>
      <c r="AR284" s="1">
        <v>51</v>
      </c>
      <c r="AS284" s="1">
        <v>54.4</v>
      </c>
      <c r="AT284" s="1">
        <v>134.4</v>
      </c>
      <c r="AU284" s="1">
        <v>160.19999999999999</v>
      </c>
      <c r="AV284" s="1">
        <v>35.200000000000003</v>
      </c>
      <c r="AW284" s="1">
        <v>30.86</v>
      </c>
      <c r="AX284" s="1">
        <v>113.38</v>
      </c>
      <c r="AY284" s="1">
        <v>20.71</v>
      </c>
      <c r="AZ284" s="1">
        <v>5</v>
      </c>
      <c r="BA284" s="1">
        <v>5</v>
      </c>
      <c r="BB284" s="1">
        <v>5</v>
      </c>
      <c r="BC284" s="1">
        <v>5</v>
      </c>
      <c r="BD284" s="1">
        <v>43.9</v>
      </c>
      <c r="BE284" s="1">
        <v>40.9</v>
      </c>
      <c r="BF284" s="1">
        <v>51.6</v>
      </c>
      <c r="BG284" s="1">
        <v>24.4</v>
      </c>
      <c r="BH284" s="1">
        <v>21.9</v>
      </c>
      <c r="BI284" s="1">
        <v>24.3</v>
      </c>
      <c r="BJ284" s="1">
        <v>61.7</v>
      </c>
      <c r="BK284" s="1">
        <v>53.6</v>
      </c>
      <c r="BL284" s="1">
        <v>43.7</v>
      </c>
      <c r="BM284" s="1">
        <v>43.7</v>
      </c>
      <c r="BN284" s="1">
        <v>118.1</v>
      </c>
      <c r="BO284" s="1">
        <v>76.3</v>
      </c>
      <c r="BP284" s="1">
        <v>108</v>
      </c>
      <c r="BQ284" s="1">
        <v>570.9</v>
      </c>
      <c r="BR284" s="1">
        <v>72.099999999999994</v>
      </c>
      <c r="BS284" s="1">
        <v>128.69999999999999</v>
      </c>
      <c r="BT284" s="1">
        <v>104.1</v>
      </c>
      <c r="BU284" s="1">
        <v>148.9</v>
      </c>
      <c r="BV284" s="1">
        <v>101.4</v>
      </c>
      <c r="BW284" s="1">
        <v>161.80000000000001</v>
      </c>
      <c r="BX284" s="1">
        <v>3884566.4836297301</v>
      </c>
      <c r="BY284" s="1">
        <v>3619930.4446103699</v>
      </c>
      <c r="BZ284" s="1">
        <v>4563910.0632368298</v>
      </c>
      <c r="CA284" s="1">
        <v>2157199.91460355</v>
      </c>
      <c r="CB284" s="1">
        <v>1937706.24057109</v>
      </c>
      <c r="CC284" s="1">
        <v>2147872.4324661801</v>
      </c>
      <c r="CD284" s="1">
        <v>5458601.6723528001</v>
      </c>
      <c r="CE284" s="1">
        <v>4734278.5035796296</v>
      </c>
      <c r="CF284" s="1">
        <v>3864519.4722520802</v>
      </c>
      <c r="CG284" s="1">
        <v>3859408.2849106798</v>
      </c>
      <c r="CH284" s="1">
        <v>10437230.891445801</v>
      </c>
      <c r="CI284" s="1">
        <v>6748810.4291490903</v>
      </c>
      <c r="CJ284" s="1">
        <v>9543931.4084159508</v>
      </c>
      <c r="CK284" s="1">
        <v>50466628.781933002</v>
      </c>
      <c r="CL284" s="1">
        <v>6369699.8012893395</v>
      </c>
      <c r="CM284" s="1">
        <v>11377218.916975699</v>
      </c>
      <c r="CN284" s="1">
        <v>9204109.2729968205</v>
      </c>
      <c r="CO284" s="1">
        <v>13165637.298924601</v>
      </c>
      <c r="CP284" s="1">
        <v>8960871.7877336591</v>
      </c>
      <c r="CQ284" s="1">
        <v>14299849.0409477</v>
      </c>
      <c r="CR284" s="1">
        <v>3839471.7167968801</v>
      </c>
      <c r="CS284" s="1">
        <v>2156597.66943359</v>
      </c>
      <c r="CT284" s="1">
        <v>2810763.203125</v>
      </c>
      <c r="CU284" s="1">
        <v>682861.84375</v>
      </c>
      <c r="CV284" s="1">
        <v>956087.57421875</v>
      </c>
      <c r="CW284" s="1">
        <v>1907228.2817382801</v>
      </c>
      <c r="CX284" s="1">
        <v>4423765.875</v>
      </c>
      <c r="CY284" s="1">
        <v>2342759.609375</v>
      </c>
      <c r="CZ284" s="1">
        <v>1455146.984375</v>
      </c>
      <c r="DA284" s="1">
        <v>2168130.4042968801</v>
      </c>
      <c r="DB284" s="1">
        <v>4898907.8808593797</v>
      </c>
      <c r="DC284" s="1">
        <v>6087623.03125</v>
      </c>
      <c r="DD284" s="1">
        <v>7027785.4365234403</v>
      </c>
      <c r="DE284" s="1">
        <v>543365.15625</v>
      </c>
      <c r="DF284" s="1">
        <v>1639780.3574218799</v>
      </c>
      <c r="DG284" s="1">
        <v>7206814.671875</v>
      </c>
      <c r="DH284" s="1">
        <v>3818119.12109375</v>
      </c>
      <c r="DI284" s="1">
        <v>4730114.72265625</v>
      </c>
      <c r="DJ284" s="1">
        <v>1701176.4082031299</v>
      </c>
      <c r="DK284" s="1">
        <v>2140567.1015625</v>
      </c>
      <c r="DL284" s="1">
        <v>5</v>
      </c>
      <c r="DM284" s="1">
        <v>5</v>
      </c>
      <c r="DN284" s="1">
        <v>5</v>
      </c>
      <c r="DO284" s="1">
        <v>2</v>
      </c>
      <c r="DP284" s="1">
        <v>4</v>
      </c>
      <c r="DQ284" s="1">
        <v>3</v>
      </c>
      <c r="DR284" s="1">
        <v>5</v>
      </c>
      <c r="DS284" s="1">
        <v>6</v>
      </c>
      <c r="DT284" s="1">
        <v>6</v>
      </c>
      <c r="DU284" s="1">
        <v>4</v>
      </c>
      <c r="DV284" s="1">
        <v>5</v>
      </c>
      <c r="DW284" s="1">
        <v>4</v>
      </c>
      <c r="DX284" s="1">
        <v>5</v>
      </c>
      <c r="DY284" s="1">
        <v>3</v>
      </c>
      <c r="DZ284" s="1">
        <v>5</v>
      </c>
      <c r="EA284" s="1">
        <v>4</v>
      </c>
      <c r="EB284" s="1">
        <v>4</v>
      </c>
      <c r="EC284" s="1">
        <v>6</v>
      </c>
      <c r="ED284" s="1">
        <v>6</v>
      </c>
      <c r="EE284" s="1">
        <v>6</v>
      </c>
      <c r="EF284" s="1" t="s">
        <v>179</v>
      </c>
      <c r="EG284" s="1" t="s">
        <v>179</v>
      </c>
      <c r="EH284" s="1" t="s">
        <v>179</v>
      </c>
      <c r="EI284" s="1" t="s">
        <v>185</v>
      </c>
      <c r="EJ284" s="1" t="s">
        <v>179</v>
      </c>
      <c r="EK284" s="1" t="s">
        <v>185</v>
      </c>
      <c r="EL284" s="1" t="s">
        <v>179</v>
      </c>
      <c r="EM284" s="1" t="s">
        <v>179</v>
      </c>
      <c r="EN284" s="1" t="s">
        <v>185</v>
      </c>
      <c r="EO284" s="1" t="s">
        <v>179</v>
      </c>
      <c r="EP284" s="1" t="s">
        <v>179</v>
      </c>
      <c r="EQ284" s="1" t="s">
        <v>179</v>
      </c>
      <c r="ER284" s="1" t="s">
        <v>179</v>
      </c>
      <c r="ES284" s="1" t="s">
        <v>179</v>
      </c>
      <c r="ET284" s="1" t="s">
        <v>179</v>
      </c>
      <c r="EU284" s="1" t="s">
        <v>185</v>
      </c>
      <c r="EV284" s="1" t="s">
        <v>179</v>
      </c>
      <c r="EW284" s="1" t="s">
        <v>179</v>
      </c>
      <c r="EX284" s="1" t="s">
        <v>179</v>
      </c>
      <c r="EY284" s="1" t="s">
        <v>179</v>
      </c>
      <c r="EZ284" s="1" t="s">
        <v>179</v>
      </c>
      <c r="FA284" s="1" t="s">
        <v>179</v>
      </c>
      <c r="FB284" s="1" t="s">
        <v>179</v>
      </c>
      <c r="FC284" s="1" t="s">
        <v>185</v>
      </c>
      <c r="FD284" s="1" t="s">
        <v>179</v>
      </c>
      <c r="FE284" s="1" t="s">
        <v>185</v>
      </c>
      <c r="FF284" s="1" t="s">
        <v>179</v>
      </c>
      <c r="FG284" s="1" t="s">
        <v>185</v>
      </c>
      <c r="FH284" s="1" t="s">
        <v>179</v>
      </c>
      <c r="FI284" s="1" t="s">
        <v>179</v>
      </c>
      <c r="FJ284" s="1" t="s">
        <v>179</v>
      </c>
      <c r="FK284" s="1" t="s">
        <v>179</v>
      </c>
      <c r="FL284" s="1" t="s">
        <v>179</v>
      </c>
      <c r="FM284" s="1" t="s">
        <v>179</v>
      </c>
      <c r="FN284" s="1" t="s">
        <v>179</v>
      </c>
      <c r="FO284" s="1" t="s">
        <v>185</v>
      </c>
      <c r="FP284" s="1" t="s">
        <v>179</v>
      </c>
      <c r="FQ284" s="1" t="s">
        <v>179</v>
      </c>
      <c r="FR284" s="1" t="s">
        <v>179</v>
      </c>
      <c r="FS284" s="1" t="s">
        <v>179</v>
      </c>
      <c r="FT284" s="1" t="s">
        <v>179</v>
      </c>
      <c r="FU284" s="1" t="s">
        <v>179</v>
      </c>
      <c r="FV284" s="1" t="s">
        <v>179</v>
      </c>
      <c r="FW284" s="1" t="s">
        <v>179</v>
      </c>
    </row>
    <row r="285" spans="1:179" x14ac:dyDescent="0.2">
      <c r="A285" s="1" t="b">
        <v>0</v>
      </c>
      <c r="B285" s="1" t="s">
        <v>179</v>
      </c>
      <c r="C285" s="1" t="s">
        <v>180</v>
      </c>
      <c r="D285" s="1">
        <v>3.5210758510060602E+17</v>
      </c>
      <c r="E285" s="1">
        <v>457</v>
      </c>
      <c r="F285" s="1" t="s">
        <v>1312</v>
      </c>
      <c r="G285" s="1" t="s">
        <v>1313</v>
      </c>
      <c r="H285" s="1" t="s">
        <v>1314</v>
      </c>
      <c r="I285" s="1" t="s">
        <v>1315</v>
      </c>
      <c r="J285" s="1">
        <v>0</v>
      </c>
      <c r="K285" s="1">
        <v>497.38</v>
      </c>
      <c r="L285" s="1">
        <v>0</v>
      </c>
      <c r="M285" s="1">
        <v>82</v>
      </c>
      <c r="N285" s="1">
        <v>27</v>
      </c>
      <c r="O285" s="1">
        <v>1293</v>
      </c>
      <c r="P285" s="1">
        <v>27</v>
      </c>
      <c r="Q285" s="1">
        <v>27</v>
      </c>
      <c r="R285" s="1">
        <v>1</v>
      </c>
      <c r="S285" s="1">
        <v>307</v>
      </c>
      <c r="T285" s="1">
        <v>33.200000000000003</v>
      </c>
      <c r="U285" s="1">
        <v>9.14</v>
      </c>
      <c r="V285" s="1">
        <v>3861.54</v>
      </c>
      <c r="W285" s="1">
        <v>82</v>
      </c>
      <c r="X285" s="1">
        <v>1293</v>
      </c>
      <c r="Y285" s="1">
        <v>27</v>
      </c>
      <c r="Z285" s="1">
        <v>42.095999999999997</v>
      </c>
      <c r="AA285" s="1">
        <v>31.111000000000001</v>
      </c>
      <c r="AB285" s="1">
        <v>37.682000000000002</v>
      </c>
      <c r="AC285" s="1">
        <v>5.4</v>
      </c>
      <c r="AD285" s="1">
        <v>4.96</v>
      </c>
      <c r="AE285" s="1">
        <v>5.24</v>
      </c>
      <c r="AF285" s="16">
        <v>1.63229292642342E-5</v>
      </c>
      <c r="AG285" s="1">
        <v>2.1914091391612698E-3</v>
      </c>
      <c r="AH285" s="1">
        <v>1.9565000329703899E-2</v>
      </c>
      <c r="AI285" s="1">
        <v>4.3384627781254E-4</v>
      </c>
      <c r="AJ285" s="1">
        <v>2.5616817178471401E-2</v>
      </c>
      <c r="AK285" s="1">
        <v>0.1470998172937</v>
      </c>
      <c r="AL285" s="1">
        <v>139.69</v>
      </c>
      <c r="AM285" s="1">
        <v>141.68</v>
      </c>
      <c r="AN285" s="1">
        <v>135.28</v>
      </c>
      <c r="AO285" s="1">
        <v>29.561321376225099</v>
      </c>
      <c r="AP285" s="1">
        <v>29.559549712187302</v>
      </c>
      <c r="AQ285" s="1">
        <v>29.553045500805801</v>
      </c>
      <c r="AR285" s="1">
        <v>392.8</v>
      </c>
      <c r="AS285" s="1">
        <v>2.7</v>
      </c>
      <c r="AT285" s="1">
        <v>3</v>
      </c>
      <c r="AU285" s="1">
        <v>1.5</v>
      </c>
      <c r="AV285" s="1">
        <v>11.53</v>
      </c>
      <c r="AW285" s="1">
        <v>12.38</v>
      </c>
      <c r="AX285" s="1">
        <v>119.9</v>
      </c>
      <c r="AY285" s="1">
        <v>39.659999999999997</v>
      </c>
      <c r="AZ285" s="1">
        <v>5</v>
      </c>
      <c r="BA285" s="1">
        <v>5</v>
      </c>
      <c r="BB285" s="1">
        <v>5</v>
      </c>
      <c r="BC285" s="1">
        <v>5</v>
      </c>
      <c r="BD285" s="1">
        <v>419.7</v>
      </c>
      <c r="BE285" s="1">
        <v>351.6</v>
      </c>
      <c r="BF285" s="1">
        <v>328.5</v>
      </c>
      <c r="BG285" s="1">
        <v>421.2</v>
      </c>
      <c r="BH285" s="1">
        <v>420.2</v>
      </c>
      <c r="BI285" s="1">
        <v>3.2</v>
      </c>
      <c r="BJ285" s="1">
        <v>2.7</v>
      </c>
      <c r="BK285" s="1">
        <v>3.5</v>
      </c>
      <c r="BL285" s="1">
        <v>2.6</v>
      </c>
      <c r="BM285" s="1">
        <v>2.8</v>
      </c>
      <c r="BN285" s="1">
        <v>3.2</v>
      </c>
      <c r="BO285" s="1">
        <v>2.7</v>
      </c>
      <c r="BP285" s="1">
        <v>2</v>
      </c>
      <c r="BQ285" s="1">
        <v>21.6</v>
      </c>
      <c r="BR285" s="1">
        <v>5.0999999999999996</v>
      </c>
      <c r="BS285" s="1">
        <v>1.3</v>
      </c>
      <c r="BT285" s="1">
        <v>1.2</v>
      </c>
      <c r="BU285" s="1">
        <v>1.6</v>
      </c>
      <c r="BV285" s="1">
        <v>2.2000000000000002</v>
      </c>
      <c r="BW285" s="1">
        <v>3</v>
      </c>
      <c r="BX285" s="1">
        <v>1557820904.6373701</v>
      </c>
      <c r="BY285" s="1">
        <v>1304942642.31528</v>
      </c>
      <c r="BZ285" s="1">
        <v>1219130213.94554</v>
      </c>
      <c r="CA285" s="1">
        <v>1563428024.0524399</v>
      </c>
      <c r="CB285" s="1">
        <v>1559747393.9435999</v>
      </c>
      <c r="CC285" s="1">
        <v>11834006.285057001</v>
      </c>
      <c r="CD285" s="1">
        <v>10106895.961752901</v>
      </c>
      <c r="CE285" s="1">
        <v>12985727.848342599</v>
      </c>
      <c r="CF285" s="1">
        <v>9645967.1383754592</v>
      </c>
      <c r="CG285" s="1">
        <v>10564897.7393688</v>
      </c>
      <c r="CH285" s="1">
        <v>11863709.380386399</v>
      </c>
      <c r="CI285" s="1">
        <v>10018974.476330999</v>
      </c>
      <c r="CJ285" s="1">
        <v>7456522.0141930701</v>
      </c>
      <c r="CK285" s="1">
        <v>80219015.005801603</v>
      </c>
      <c r="CL285" s="1">
        <v>18807582.0998495</v>
      </c>
      <c r="CM285" s="1">
        <v>4752190.4466849696</v>
      </c>
      <c r="CN285" s="1">
        <v>4562493.4269461399</v>
      </c>
      <c r="CO285" s="1">
        <v>6075947.5536094699</v>
      </c>
      <c r="CP285" s="1">
        <v>8070401.3560474496</v>
      </c>
      <c r="CQ285" s="1">
        <v>11144247.5782729</v>
      </c>
      <c r="CR285" s="1">
        <v>1557789173.6452601</v>
      </c>
      <c r="CS285" s="1">
        <v>785970284.95062304</v>
      </c>
      <c r="CT285" s="1">
        <v>755222701.71484399</v>
      </c>
      <c r="CU285" s="1">
        <v>517780658.98681599</v>
      </c>
      <c r="CV285" s="1">
        <v>795228154.19396996</v>
      </c>
      <c r="CW285" s="1">
        <v>10649200.6025391</v>
      </c>
      <c r="CX285" s="1">
        <v>8006382.5283203097</v>
      </c>
      <c r="CY285" s="1">
        <v>6247240.6123046903</v>
      </c>
      <c r="CZ285" s="1">
        <v>3493105.6308593801</v>
      </c>
      <c r="DA285" s="1">
        <v>5736886.0380859403</v>
      </c>
      <c r="DB285" s="1">
        <v>5415369.8671875</v>
      </c>
      <c r="DC285" s="1">
        <v>8813755.0566406306</v>
      </c>
      <c r="DD285" s="1">
        <v>5274975.6354980497</v>
      </c>
      <c r="DE285" s="1">
        <v>862911.07727050805</v>
      </c>
      <c r="DF285" s="1">
        <v>4768277.7331542997</v>
      </c>
      <c r="DG285" s="1">
        <v>2803523.38879395</v>
      </c>
      <c r="DH285" s="1">
        <v>1715773.8041992199</v>
      </c>
      <c r="DI285" s="1">
        <v>2022798.3825683601</v>
      </c>
      <c r="DJ285" s="1">
        <v>1446419.74609375</v>
      </c>
      <c r="DK285" s="1">
        <v>1595074.48291016</v>
      </c>
      <c r="DL285" s="1">
        <v>31</v>
      </c>
      <c r="DM285" s="1">
        <v>30</v>
      </c>
      <c r="DN285" s="1">
        <v>31</v>
      </c>
      <c r="DO285" s="1">
        <v>32</v>
      </c>
      <c r="DP285" s="1">
        <v>31</v>
      </c>
      <c r="DQ285" s="1">
        <v>13</v>
      </c>
      <c r="DR285" s="1">
        <v>13</v>
      </c>
      <c r="DS285" s="1">
        <v>14</v>
      </c>
      <c r="DT285" s="1">
        <v>10</v>
      </c>
      <c r="DU285" s="1">
        <v>11</v>
      </c>
      <c r="DV285" s="1">
        <v>13</v>
      </c>
      <c r="DW285" s="1">
        <v>15</v>
      </c>
      <c r="DX285" s="1">
        <v>15</v>
      </c>
      <c r="DY285" s="1">
        <v>19</v>
      </c>
      <c r="DZ285" s="1">
        <v>15</v>
      </c>
      <c r="EA285" s="1">
        <v>14</v>
      </c>
      <c r="EB285" s="1">
        <v>10</v>
      </c>
      <c r="EC285" s="1">
        <v>9</v>
      </c>
      <c r="ED285" s="1">
        <v>12</v>
      </c>
      <c r="EE285" s="1">
        <v>11</v>
      </c>
      <c r="EF285" s="1" t="s">
        <v>179</v>
      </c>
      <c r="EG285" s="1" t="s">
        <v>179</v>
      </c>
      <c r="EH285" s="1" t="s">
        <v>179</v>
      </c>
      <c r="EI285" s="1" t="s">
        <v>179</v>
      </c>
      <c r="EJ285" s="1" t="s">
        <v>179</v>
      </c>
      <c r="EK285" s="1" t="s">
        <v>185</v>
      </c>
      <c r="EL285" s="1" t="s">
        <v>179</v>
      </c>
      <c r="EM285" s="1" t="s">
        <v>179</v>
      </c>
      <c r="EN285" s="1" t="s">
        <v>179</v>
      </c>
      <c r="EO285" s="1" t="s">
        <v>179</v>
      </c>
      <c r="EP285" s="1" t="s">
        <v>179</v>
      </c>
      <c r="EQ285" s="1" t="s">
        <v>185</v>
      </c>
      <c r="ER285" s="1" t="s">
        <v>185</v>
      </c>
      <c r="ES285" s="1" t="s">
        <v>179</v>
      </c>
      <c r="ET285" s="1" t="s">
        <v>179</v>
      </c>
      <c r="EU285" s="1" t="s">
        <v>185</v>
      </c>
      <c r="EV285" s="1" t="s">
        <v>179</v>
      </c>
      <c r="EW285" s="1" t="s">
        <v>185</v>
      </c>
      <c r="EX285" s="1" t="s">
        <v>185</v>
      </c>
      <c r="EY285" s="1" t="s">
        <v>185</v>
      </c>
      <c r="EZ285" s="1" t="s">
        <v>179</v>
      </c>
      <c r="FA285" s="1" t="s">
        <v>179</v>
      </c>
      <c r="FB285" s="1" t="s">
        <v>179</v>
      </c>
      <c r="FC285" s="1" t="s">
        <v>179</v>
      </c>
      <c r="FD285" s="1" t="s">
        <v>179</v>
      </c>
      <c r="FE285" s="1" t="s">
        <v>185</v>
      </c>
      <c r="FF285" s="1" t="s">
        <v>179</v>
      </c>
      <c r="FG285" s="1" t="s">
        <v>179</v>
      </c>
      <c r="FH285" s="1" t="s">
        <v>179</v>
      </c>
      <c r="FI285" s="1" t="s">
        <v>185</v>
      </c>
      <c r="FJ285" s="1" t="s">
        <v>179</v>
      </c>
      <c r="FK285" s="1" t="s">
        <v>179</v>
      </c>
      <c r="FL285" s="1" t="s">
        <v>185</v>
      </c>
      <c r="FM285" s="1" t="s">
        <v>179</v>
      </c>
      <c r="FN285" s="1" t="s">
        <v>179</v>
      </c>
      <c r="FO285" s="1" t="s">
        <v>185</v>
      </c>
      <c r="FP285" s="1" t="s">
        <v>179</v>
      </c>
      <c r="FQ285" s="1" t="s">
        <v>185</v>
      </c>
      <c r="FR285" s="1" t="s">
        <v>185</v>
      </c>
      <c r="FS285" s="1" t="s">
        <v>185</v>
      </c>
      <c r="FT285" s="1" t="s">
        <v>179</v>
      </c>
      <c r="FU285" s="1" t="s">
        <v>179</v>
      </c>
      <c r="FV285" s="1" t="s">
        <v>179</v>
      </c>
      <c r="FW285" s="1" t="s">
        <v>179</v>
      </c>
    </row>
    <row r="286" spans="1:179" x14ac:dyDescent="0.2">
      <c r="A286" s="1" t="b">
        <v>0</v>
      </c>
      <c r="B286" s="1" t="s">
        <v>179</v>
      </c>
      <c r="C286" s="1" t="s">
        <v>180</v>
      </c>
      <c r="D286" s="1">
        <v>-1.3116458939869599E+18</v>
      </c>
      <c r="E286" s="1">
        <v>391</v>
      </c>
      <c r="F286" s="1" t="s">
        <v>1316</v>
      </c>
      <c r="G286" s="1" t="s">
        <v>1317</v>
      </c>
      <c r="H286" s="1" t="s">
        <v>1318</v>
      </c>
      <c r="I286" s="1" t="s">
        <v>1319</v>
      </c>
      <c r="J286" s="1">
        <v>0</v>
      </c>
      <c r="K286" s="1">
        <v>46.634999999999998</v>
      </c>
      <c r="L286" s="1">
        <v>0</v>
      </c>
      <c r="M286" s="1">
        <v>22</v>
      </c>
      <c r="N286" s="1">
        <v>7</v>
      </c>
      <c r="O286" s="1">
        <v>52</v>
      </c>
      <c r="P286" s="1">
        <v>6</v>
      </c>
      <c r="Q286" s="1">
        <v>7</v>
      </c>
      <c r="R286" s="1">
        <v>1</v>
      </c>
      <c r="S286" s="1">
        <v>308</v>
      </c>
      <c r="T286" s="1">
        <v>33.9</v>
      </c>
      <c r="U286" s="1">
        <v>9.5500000000000007</v>
      </c>
      <c r="V286" s="1">
        <v>89.42</v>
      </c>
      <c r="W286" s="1">
        <v>22</v>
      </c>
      <c r="X286" s="1">
        <v>52</v>
      </c>
      <c r="Y286" s="1">
        <v>7</v>
      </c>
      <c r="Z286" s="1">
        <v>9.7910000000000004</v>
      </c>
      <c r="AA286" s="1">
        <v>47.313000000000002</v>
      </c>
      <c r="AB286" s="1">
        <v>17.577999999999999</v>
      </c>
      <c r="AC286" s="1">
        <v>3.29</v>
      </c>
      <c r="AD286" s="1">
        <v>5.56</v>
      </c>
      <c r="AE286" s="1">
        <v>4.1399999999999997</v>
      </c>
      <c r="AF286" s="1">
        <v>1.3886435386204699E-2</v>
      </c>
      <c r="AG286" s="1">
        <v>5.9544316863213698E-4</v>
      </c>
      <c r="AH286" s="1">
        <v>7.4990715675324005E-2</v>
      </c>
      <c r="AI286" s="1">
        <v>0.107063356794403</v>
      </c>
      <c r="AJ286" s="1">
        <v>1.0623959692962899E-2</v>
      </c>
      <c r="AK286" s="1">
        <v>0.34755970963677602</v>
      </c>
      <c r="AL286" s="1">
        <v>102.3</v>
      </c>
      <c r="AM286" s="1">
        <v>113.68</v>
      </c>
      <c r="AN286" s="1">
        <v>138.06</v>
      </c>
      <c r="AO286" s="1">
        <v>24.176472164881002</v>
      </c>
      <c r="AP286" s="1">
        <v>24.0985357643398</v>
      </c>
      <c r="AQ286" s="1">
        <v>24.081542413207501</v>
      </c>
      <c r="AR286" s="1">
        <v>316.8</v>
      </c>
      <c r="AS286" s="1">
        <v>31.2</v>
      </c>
      <c r="AT286" s="1">
        <v>21.8</v>
      </c>
      <c r="AU286" s="1">
        <v>30.2</v>
      </c>
      <c r="AV286" s="1">
        <v>29.85</v>
      </c>
      <c r="AW286" s="1">
        <v>43.49</v>
      </c>
      <c r="AX286" s="1">
        <v>37.19</v>
      </c>
      <c r="AY286" s="1">
        <v>50.71</v>
      </c>
      <c r="AZ286" s="1">
        <v>5</v>
      </c>
      <c r="BA286" s="1">
        <v>5</v>
      </c>
      <c r="BB286" s="1">
        <v>5</v>
      </c>
      <c r="BC286" s="1">
        <v>5</v>
      </c>
      <c r="BD286" s="1">
        <v>348</v>
      </c>
      <c r="BE286" s="1">
        <v>412.5</v>
      </c>
      <c r="BF286" s="1">
        <v>367.8</v>
      </c>
      <c r="BG286" s="1">
        <v>227.2</v>
      </c>
      <c r="BH286" s="1">
        <v>199.1</v>
      </c>
      <c r="BI286" s="1">
        <v>28.1</v>
      </c>
      <c r="BJ286" s="1">
        <v>50.2</v>
      </c>
      <c r="BK286" s="1">
        <v>34.299999999999997</v>
      </c>
      <c r="BL286" s="1">
        <v>25.5</v>
      </c>
      <c r="BM286" s="1">
        <v>68.400000000000006</v>
      </c>
      <c r="BN286" s="1">
        <v>26.4</v>
      </c>
      <c r="BO286" s="1">
        <v>23.9</v>
      </c>
      <c r="BP286" s="1">
        <v>23.4</v>
      </c>
      <c r="BQ286" s="1">
        <v>27.9</v>
      </c>
      <c r="BR286" s="1">
        <v>7.7</v>
      </c>
      <c r="BS286" s="1">
        <v>14.6</v>
      </c>
      <c r="BT286" s="1">
        <v>33.200000000000003</v>
      </c>
      <c r="BU286" s="1">
        <v>37.5</v>
      </c>
      <c r="BV286" s="1">
        <v>9</v>
      </c>
      <c r="BW286" s="1">
        <v>35.5</v>
      </c>
      <c r="BX286" s="1">
        <v>26106350.4921875</v>
      </c>
      <c r="BY286" s="1">
        <v>30949191.315857399</v>
      </c>
      <c r="BZ286" s="1">
        <v>27591210.138196599</v>
      </c>
      <c r="CA286" s="1">
        <v>17043129.020449702</v>
      </c>
      <c r="CB286" s="1">
        <v>14936948.9070602</v>
      </c>
      <c r="CC286" s="1">
        <v>2105227.9799548099</v>
      </c>
      <c r="CD286" s="1">
        <v>3763570.3831717102</v>
      </c>
      <c r="CE286" s="1">
        <v>2570425.9771601199</v>
      </c>
      <c r="CF286" s="1">
        <v>1913817.00799991</v>
      </c>
      <c r="CG286" s="1">
        <v>5135368.7675346704</v>
      </c>
      <c r="CH286" s="1">
        <v>1978848.7908077601</v>
      </c>
      <c r="CI286" s="1">
        <v>1794958.36696872</v>
      </c>
      <c r="CJ286" s="1">
        <v>1755545.9539632599</v>
      </c>
      <c r="CK286" s="1">
        <v>2093924.36951847</v>
      </c>
      <c r="CL286" s="1">
        <v>576998.83198141505</v>
      </c>
      <c r="CM286" s="1">
        <v>1098908.7871405899</v>
      </c>
      <c r="CN286" s="1">
        <v>2488755.5235393299</v>
      </c>
      <c r="CO286" s="1">
        <v>2813112.6996713001</v>
      </c>
      <c r="CP286" s="1">
        <v>671616.46210164099</v>
      </c>
      <c r="CQ286" s="1">
        <v>2660014.1065930198</v>
      </c>
      <c r="CR286" s="1">
        <v>26106350.4921875</v>
      </c>
      <c r="CS286" s="1">
        <v>18633510.830078099</v>
      </c>
      <c r="CT286" s="1">
        <v>17092567.503906298</v>
      </c>
      <c r="CU286" s="1">
        <v>5638770.1640625</v>
      </c>
      <c r="CV286" s="1">
        <v>7615598.0703125</v>
      </c>
      <c r="CW286" s="1">
        <v>1867649.8203125</v>
      </c>
      <c r="CX286" s="1">
        <v>3053343.390625</v>
      </c>
      <c r="CY286" s="1">
        <v>1259689.21875</v>
      </c>
      <c r="CZ286" s="1">
        <v>711686.23046875</v>
      </c>
      <c r="DA286" s="1">
        <v>2919148.1582031301</v>
      </c>
      <c r="DB286" s="1">
        <v>870566.78662109398</v>
      </c>
      <c r="DC286" s="1">
        <v>1520107.34375</v>
      </c>
      <c r="DD286" s="1">
        <v>1201972.9453125</v>
      </c>
      <c r="DE286" s="1">
        <v>20672.359375</v>
      </c>
      <c r="DF286" s="1">
        <v>119282.01074218799</v>
      </c>
      <c r="DG286" s="1">
        <v>660222.1875</v>
      </c>
      <c r="DH286" s="1">
        <v>1005536.41796875</v>
      </c>
      <c r="DI286" s="1">
        <v>966304.78125</v>
      </c>
      <c r="DJ286" s="1">
        <v>100090.46484375</v>
      </c>
      <c r="DK286" s="1">
        <v>382142.431640625</v>
      </c>
      <c r="DL286" s="1">
        <v>8</v>
      </c>
      <c r="DM286" s="1">
        <v>7</v>
      </c>
      <c r="DN286" s="1">
        <v>8</v>
      </c>
      <c r="DO286" s="1">
        <v>7</v>
      </c>
      <c r="DP286" s="1">
        <v>8</v>
      </c>
      <c r="DQ286" s="1">
        <v>3</v>
      </c>
      <c r="DR286" s="1">
        <v>6</v>
      </c>
      <c r="DS286" s="1">
        <v>6</v>
      </c>
      <c r="DT286" s="1">
        <v>4</v>
      </c>
      <c r="DU286" s="1">
        <v>7</v>
      </c>
      <c r="DV286" s="1">
        <v>3</v>
      </c>
      <c r="DW286" s="1">
        <v>2</v>
      </c>
      <c r="DX286" s="1">
        <v>3</v>
      </c>
      <c r="DY286" s="1">
        <v>1</v>
      </c>
      <c r="DZ286" s="1">
        <v>2</v>
      </c>
      <c r="EA286" s="1">
        <v>4</v>
      </c>
      <c r="EB286" s="1">
        <v>4</v>
      </c>
      <c r="EC286" s="1">
        <v>4</v>
      </c>
      <c r="ED286" s="1">
        <v>3</v>
      </c>
      <c r="EE286" s="1">
        <v>4</v>
      </c>
      <c r="EF286" s="1" t="s">
        <v>179</v>
      </c>
      <c r="EG286" s="1" t="s">
        <v>179</v>
      </c>
      <c r="EH286" s="1" t="s">
        <v>179</v>
      </c>
      <c r="EI286" s="1" t="s">
        <v>179</v>
      </c>
      <c r="EJ286" s="1" t="s">
        <v>179</v>
      </c>
      <c r="EK286" s="1" t="s">
        <v>185</v>
      </c>
      <c r="EL286" s="1" t="s">
        <v>179</v>
      </c>
      <c r="EM286" s="1" t="s">
        <v>185</v>
      </c>
      <c r="EN286" s="1" t="s">
        <v>179</v>
      </c>
      <c r="EO286" s="1" t="s">
        <v>185</v>
      </c>
      <c r="EP286" s="1" t="s">
        <v>185</v>
      </c>
      <c r="EQ286" s="1" t="s">
        <v>185</v>
      </c>
      <c r="ER286" s="1" t="s">
        <v>179</v>
      </c>
      <c r="ES286" s="1" t="s">
        <v>185</v>
      </c>
      <c r="ET286" s="1" t="s">
        <v>185</v>
      </c>
      <c r="EU286" s="1" t="s">
        <v>185</v>
      </c>
      <c r="EV286" s="1" t="s">
        <v>185</v>
      </c>
      <c r="EW286" s="1" t="s">
        <v>185</v>
      </c>
      <c r="EX286" s="1" t="s">
        <v>185</v>
      </c>
      <c r="EY286" s="1" t="s">
        <v>185</v>
      </c>
      <c r="EZ286" s="1" t="s">
        <v>179</v>
      </c>
      <c r="FA286" s="1" t="s">
        <v>179</v>
      </c>
      <c r="FB286" s="1" t="s">
        <v>179</v>
      </c>
      <c r="FC286" s="1" t="s">
        <v>179</v>
      </c>
      <c r="FD286" s="1" t="s">
        <v>179</v>
      </c>
      <c r="FE286" s="1" t="s">
        <v>185</v>
      </c>
      <c r="FF286" s="1" t="s">
        <v>179</v>
      </c>
      <c r="FG286" s="1" t="s">
        <v>179</v>
      </c>
      <c r="FH286" s="1" t="s">
        <v>185</v>
      </c>
      <c r="FI286" s="1" t="s">
        <v>179</v>
      </c>
      <c r="FJ286" s="1" t="s">
        <v>185</v>
      </c>
      <c r="FK286" s="1" t="s">
        <v>185</v>
      </c>
      <c r="FL286" s="1" t="s">
        <v>185</v>
      </c>
      <c r="FM286" s="1" t="s">
        <v>185</v>
      </c>
      <c r="FN286" s="1" t="s">
        <v>185</v>
      </c>
      <c r="FO286" s="1" t="s">
        <v>185</v>
      </c>
      <c r="FP286" s="1" t="s">
        <v>185</v>
      </c>
      <c r="FQ286" s="1" t="s">
        <v>185</v>
      </c>
      <c r="FR286" s="1" t="s">
        <v>185</v>
      </c>
      <c r="FS286" s="1" t="s">
        <v>185</v>
      </c>
      <c r="FT286" s="1" t="s">
        <v>179</v>
      </c>
      <c r="FU286" s="1" t="s">
        <v>179</v>
      </c>
      <c r="FV286" s="1" t="s">
        <v>185</v>
      </c>
      <c r="FW286" s="1" t="s">
        <v>185</v>
      </c>
    </row>
    <row r="287" spans="1:179" x14ac:dyDescent="0.2">
      <c r="A287" s="1" t="b">
        <v>0</v>
      </c>
      <c r="B287" s="1" t="s">
        <v>179</v>
      </c>
      <c r="C287" s="1" t="s">
        <v>180</v>
      </c>
      <c r="D287" s="1">
        <v>-3.1205907010861302E+18</v>
      </c>
      <c r="E287" s="1">
        <v>316</v>
      </c>
      <c r="F287" s="1" t="s">
        <v>1320</v>
      </c>
      <c r="G287" s="1" t="s">
        <v>1321</v>
      </c>
      <c r="H287" s="1" t="s">
        <v>1322</v>
      </c>
      <c r="I287" s="1" t="s">
        <v>1323</v>
      </c>
      <c r="J287" s="1">
        <v>0</v>
      </c>
      <c r="K287" s="1">
        <v>96.421000000000006</v>
      </c>
      <c r="L287" s="1">
        <v>0</v>
      </c>
      <c r="M287" s="1">
        <v>67</v>
      </c>
      <c r="N287" s="1">
        <v>7</v>
      </c>
      <c r="O287" s="1">
        <v>531</v>
      </c>
      <c r="P287" s="1">
        <v>7</v>
      </c>
      <c r="Q287" s="1">
        <v>7</v>
      </c>
      <c r="R287" s="1">
        <v>1</v>
      </c>
      <c r="S287" s="1">
        <v>82</v>
      </c>
      <c r="T287" s="1">
        <v>9.8000000000000007</v>
      </c>
      <c r="U287" s="1">
        <v>10.26</v>
      </c>
      <c r="V287" s="1">
        <v>1480.56</v>
      </c>
      <c r="W287" s="1">
        <v>67</v>
      </c>
      <c r="X287" s="1">
        <v>531</v>
      </c>
      <c r="Y287" s="1">
        <v>7</v>
      </c>
      <c r="Z287" s="1">
        <v>0.79900000000000004</v>
      </c>
      <c r="AA287" s="1">
        <v>1.554</v>
      </c>
      <c r="AB287" s="1">
        <v>2.0419999999999998</v>
      </c>
      <c r="AC287" s="1">
        <v>-0.32</v>
      </c>
      <c r="AD287" s="1">
        <v>0.64</v>
      </c>
      <c r="AE287" s="1">
        <v>1.03</v>
      </c>
      <c r="AF287" s="1">
        <v>0.47242642088109099</v>
      </c>
      <c r="AG287" s="1">
        <v>0.67935457452235304</v>
      </c>
      <c r="AH287" s="1">
        <v>0.82864792413533594</v>
      </c>
      <c r="AI287" s="1">
        <v>0.947195359453608</v>
      </c>
      <c r="AJ287" s="1">
        <v>0.96949100947858202</v>
      </c>
      <c r="AK287" s="1">
        <v>0.982360704691144</v>
      </c>
      <c r="AL287" s="1">
        <v>49.38</v>
      </c>
      <c r="AM287" s="1">
        <v>84.99</v>
      </c>
      <c r="AN287" s="1">
        <v>96.64</v>
      </c>
      <c r="AO287" s="1">
        <v>28.687056053381401</v>
      </c>
      <c r="AP287" s="1">
        <v>28.3007655537392</v>
      </c>
      <c r="AQ287" s="1">
        <v>27.924912684876201</v>
      </c>
      <c r="AR287" s="1">
        <v>128.80000000000001</v>
      </c>
      <c r="AS287" s="1">
        <v>148.30000000000001</v>
      </c>
      <c r="AT287" s="1">
        <v>74</v>
      </c>
      <c r="AU287" s="1">
        <v>48.8</v>
      </c>
      <c r="AV287" s="1">
        <v>12.27</v>
      </c>
      <c r="AW287" s="1">
        <v>17.03</v>
      </c>
      <c r="AX287" s="1">
        <v>55.26</v>
      </c>
      <c r="AY287" s="1">
        <v>4.59</v>
      </c>
      <c r="AZ287" s="1">
        <v>5</v>
      </c>
      <c r="BA287" s="1">
        <v>5</v>
      </c>
      <c r="BB287" s="1">
        <v>5</v>
      </c>
      <c r="BC287" s="1">
        <v>5</v>
      </c>
      <c r="BD287" s="1">
        <v>129.4</v>
      </c>
      <c r="BE287" s="1">
        <v>130.6</v>
      </c>
      <c r="BF287" s="1">
        <v>164.2</v>
      </c>
      <c r="BG287" s="1">
        <v>123.7</v>
      </c>
      <c r="BH287" s="1">
        <v>126.9</v>
      </c>
      <c r="BI287" s="1">
        <v>169.5</v>
      </c>
      <c r="BJ287" s="1">
        <v>142.6</v>
      </c>
      <c r="BK287" s="1">
        <v>175.4</v>
      </c>
      <c r="BL287" s="1">
        <v>111.1</v>
      </c>
      <c r="BM287" s="1">
        <v>149</v>
      </c>
      <c r="BN287" s="1">
        <v>102.3</v>
      </c>
      <c r="BO287" s="1">
        <v>66.900000000000006</v>
      </c>
      <c r="BP287" s="1">
        <v>80.400000000000006</v>
      </c>
      <c r="BQ287" s="1">
        <v>5.2</v>
      </c>
      <c r="BR287" s="1">
        <v>74.400000000000006</v>
      </c>
      <c r="BS287" s="1">
        <v>48.2</v>
      </c>
      <c r="BT287" s="1">
        <v>49.1</v>
      </c>
      <c r="BU287" s="1">
        <v>53.2</v>
      </c>
      <c r="BV287" s="1">
        <v>47.5</v>
      </c>
      <c r="BW287" s="1">
        <v>50.7</v>
      </c>
      <c r="BX287" s="1">
        <v>336979189.265625</v>
      </c>
      <c r="BY287" s="1">
        <v>340190548.63005102</v>
      </c>
      <c r="BZ287" s="1">
        <v>427592740.98292297</v>
      </c>
      <c r="CA287" s="1">
        <v>322188857.46205002</v>
      </c>
      <c r="CB287" s="1">
        <v>330387822.78128099</v>
      </c>
      <c r="CC287" s="1">
        <v>441437470.92826998</v>
      </c>
      <c r="CD287" s="1">
        <v>371310193.753685</v>
      </c>
      <c r="CE287" s="1">
        <v>456813352.13047397</v>
      </c>
      <c r="CF287" s="1">
        <v>289329296.646577</v>
      </c>
      <c r="CG287" s="1">
        <v>388056039.78278601</v>
      </c>
      <c r="CH287" s="1">
        <v>266567089.28523499</v>
      </c>
      <c r="CI287" s="1">
        <v>174176079.05101001</v>
      </c>
      <c r="CJ287" s="1">
        <v>209382575.24976099</v>
      </c>
      <c r="CK287" s="1">
        <v>13575029.8184842</v>
      </c>
      <c r="CL287" s="1">
        <v>193695382.15586999</v>
      </c>
      <c r="CM287" s="1">
        <v>125501458.027155</v>
      </c>
      <c r="CN287" s="1">
        <v>127755285.089555</v>
      </c>
      <c r="CO287" s="1">
        <v>138547975.718972</v>
      </c>
      <c r="CP287" s="1">
        <v>123625004.25888801</v>
      </c>
      <c r="CQ287" s="1">
        <v>131970821.930325</v>
      </c>
      <c r="CR287" s="1">
        <v>336979189.265625</v>
      </c>
      <c r="CS287" s="1">
        <v>204906057.56054699</v>
      </c>
      <c r="CT287" s="1">
        <v>264890802.28173801</v>
      </c>
      <c r="CU287" s="1">
        <v>106695990.555664</v>
      </c>
      <c r="CV287" s="1">
        <v>168448113.55273399</v>
      </c>
      <c r="CW287" s="1">
        <v>408768011.03515601</v>
      </c>
      <c r="CX287" s="1">
        <v>304707481.24023402</v>
      </c>
      <c r="CY287" s="1">
        <v>227273638.12988299</v>
      </c>
      <c r="CZ287" s="1">
        <v>109708918.214844</v>
      </c>
      <c r="DA287" s="1">
        <v>221602823.32177699</v>
      </c>
      <c r="DB287" s="1">
        <v>125752168.84179699</v>
      </c>
      <c r="DC287" s="1">
        <v>158485203.484375</v>
      </c>
      <c r="DD287" s="1">
        <v>154768454.39502001</v>
      </c>
      <c r="DE287" s="1">
        <v>145790.201171875</v>
      </c>
      <c r="DF287" s="1">
        <v>50054772.737304702</v>
      </c>
      <c r="DG287" s="1">
        <v>79991592.9453125</v>
      </c>
      <c r="DH287" s="1">
        <v>53420422.011718802</v>
      </c>
      <c r="DI287" s="1">
        <v>49915604.734375</v>
      </c>
      <c r="DJ287" s="1">
        <v>23548049.581054699</v>
      </c>
      <c r="DK287" s="1">
        <v>19760892.464355499</v>
      </c>
      <c r="DL287" s="1">
        <v>7</v>
      </c>
      <c r="DM287" s="1">
        <v>7</v>
      </c>
      <c r="DN287" s="1">
        <v>7</v>
      </c>
      <c r="DO287" s="1">
        <v>6</v>
      </c>
      <c r="DP287" s="1">
        <v>7</v>
      </c>
      <c r="DQ287" s="1">
        <v>7</v>
      </c>
      <c r="DR287" s="1">
        <v>7</v>
      </c>
      <c r="DS287" s="1">
        <v>7</v>
      </c>
      <c r="DT287" s="1">
        <v>7</v>
      </c>
      <c r="DU287" s="1">
        <v>7</v>
      </c>
      <c r="DV287" s="1">
        <v>7</v>
      </c>
      <c r="DW287" s="1">
        <v>6</v>
      </c>
      <c r="DX287" s="1">
        <v>7</v>
      </c>
      <c r="DY287" s="1">
        <v>4</v>
      </c>
      <c r="DZ287" s="1">
        <v>7</v>
      </c>
      <c r="EA287" s="1">
        <v>6</v>
      </c>
      <c r="EB287" s="1">
        <v>7</v>
      </c>
      <c r="EC287" s="1">
        <v>6</v>
      </c>
      <c r="ED287" s="1">
        <v>7</v>
      </c>
      <c r="EE287" s="1">
        <v>7</v>
      </c>
      <c r="EF287" s="1" t="s">
        <v>179</v>
      </c>
      <c r="EG287" s="1" t="s">
        <v>179</v>
      </c>
      <c r="EH287" s="1" t="s">
        <v>179</v>
      </c>
      <c r="EI287" s="1" t="s">
        <v>179</v>
      </c>
      <c r="EJ287" s="1" t="s">
        <v>179</v>
      </c>
      <c r="EK287" s="1" t="s">
        <v>179</v>
      </c>
      <c r="EL287" s="1" t="s">
        <v>179</v>
      </c>
      <c r="EM287" s="1" t="s">
        <v>179</v>
      </c>
      <c r="EN287" s="1" t="s">
        <v>179</v>
      </c>
      <c r="EO287" s="1" t="s">
        <v>179</v>
      </c>
      <c r="EP287" s="1" t="s">
        <v>179</v>
      </c>
      <c r="EQ287" s="1" t="s">
        <v>179</v>
      </c>
      <c r="ER287" s="1" t="s">
        <v>179</v>
      </c>
      <c r="ES287" s="1" t="s">
        <v>185</v>
      </c>
      <c r="ET287" s="1" t="s">
        <v>179</v>
      </c>
      <c r="EU287" s="1" t="s">
        <v>179</v>
      </c>
      <c r="EV287" s="1" t="s">
        <v>179</v>
      </c>
      <c r="EW287" s="1" t="s">
        <v>179</v>
      </c>
      <c r="EX287" s="1" t="s">
        <v>179</v>
      </c>
      <c r="EY287" s="1" t="s">
        <v>179</v>
      </c>
      <c r="EZ287" s="1" t="s">
        <v>179</v>
      </c>
      <c r="FA287" s="1" t="s">
        <v>179</v>
      </c>
      <c r="FB287" s="1" t="s">
        <v>179</v>
      </c>
      <c r="FC287" s="1" t="s">
        <v>179</v>
      </c>
      <c r="FD287" s="1" t="s">
        <v>179</v>
      </c>
      <c r="FE287" s="1" t="s">
        <v>179</v>
      </c>
      <c r="FF287" s="1" t="s">
        <v>179</v>
      </c>
      <c r="FG287" s="1" t="s">
        <v>179</v>
      </c>
      <c r="FH287" s="1" t="s">
        <v>179</v>
      </c>
      <c r="FI287" s="1" t="s">
        <v>179</v>
      </c>
      <c r="FJ287" s="1" t="s">
        <v>179</v>
      </c>
      <c r="FK287" s="1" t="s">
        <v>179</v>
      </c>
      <c r="FL287" s="1" t="s">
        <v>179</v>
      </c>
      <c r="FM287" s="1" t="s">
        <v>185</v>
      </c>
      <c r="FN287" s="1" t="s">
        <v>179</v>
      </c>
      <c r="FO287" s="1" t="s">
        <v>179</v>
      </c>
      <c r="FP287" s="1" t="s">
        <v>179</v>
      </c>
      <c r="FQ287" s="1" t="s">
        <v>179</v>
      </c>
      <c r="FR287" s="1" t="s">
        <v>179</v>
      </c>
      <c r="FS287" s="1" t="s">
        <v>179</v>
      </c>
      <c r="FT287" s="1" t="s">
        <v>179</v>
      </c>
      <c r="FU287" s="1" t="s">
        <v>179</v>
      </c>
      <c r="FV287" s="1" t="s">
        <v>179</v>
      </c>
      <c r="FW287" s="1" t="s">
        <v>179</v>
      </c>
    </row>
    <row r="288" spans="1:179" x14ac:dyDescent="0.2">
      <c r="A288" s="1" t="b">
        <v>0</v>
      </c>
      <c r="B288" s="1" t="s">
        <v>179</v>
      </c>
      <c r="C288" s="1" t="s">
        <v>180</v>
      </c>
      <c r="D288" s="1">
        <v>2.23588036633922E+18</v>
      </c>
      <c r="E288" s="1">
        <v>550</v>
      </c>
      <c r="F288" s="1" t="s">
        <v>1324</v>
      </c>
      <c r="G288" s="1" t="s">
        <v>1325</v>
      </c>
      <c r="H288" s="1" t="s">
        <v>1326</v>
      </c>
      <c r="I288" s="1" t="s">
        <v>1327</v>
      </c>
      <c r="J288" s="1">
        <v>0</v>
      </c>
      <c r="K288" s="1">
        <v>1065.723</v>
      </c>
      <c r="L288" s="1">
        <v>0</v>
      </c>
      <c r="M288" s="1">
        <v>64</v>
      </c>
      <c r="N288" s="1">
        <v>41</v>
      </c>
      <c r="O288" s="1">
        <v>2238</v>
      </c>
      <c r="P288" s="1">
        <v>40</v>
      </c>
      <c r="Q288" s="1">
        <v>40</v>
      </c>
      <c r="R288" s="1">
        <v>1</v>
      </c>
      <c r="S288" s="1">
        <v>480</v>
      </c>
      <c r="T288" s="1">
        <v>52.8</v>
      </c>
      <c r="U288" s="1">
        <v>6.21</v>
      </c>
      <c r="V288" s="1">
        <v>8294.09</v>
      </c>
      <c r="W288" s="1">
        <v>64</v>
      </c>
      <c r="X288" s="1">
        <v>2238</v>
      </c>
      <c r="Y288" s="1">
        <v>41</v>
      </c>
      <c r="Z288" s="1">
        <v>0.88100000000000001</v>
      </c>
      <c r="AA288" s="1">
        <v>1.94</v>
      </c>
      <c r="AB288" s="1">
        <v>3.008</v>
      </c>
      <c r="AC288" s="1">
        <v>-0.18</v>
      </c>
      <c r="AD288" s="1">
        <v>0.96</v>
      </c>
      <c r="AE288" s="1">
        <v>1.59</v>
      </c>
      <c r="AF288" s="1">
        <v>0.55207970671236095</v>
      </c>
      <c r="AG288" s="1">
        <v>0.54227747767271794</v>
      </c>
      <c r="AH288" s="1">
        <v>0.61854965835997</v>
      </c>
      <c r="AI288" s="1">
        <v>0.96531982192072396</v>
      </c>
      <c r="AJ288" s="1">
        <v>0.93791869862781396</v>
      </c>
      <c r="AK288" s="1">
        <v>0.955307134882728</v>
      </c>
      <c r="AL288" s="1">
        <v>74.11</v>
      </c>
      <c r="AM288" s="1">
        <v>117.32</v>
      </c>
      <c r="AN288" s="1">
        <v>105.23</v>
      </c>
      <c r="AO288" s="1">
        <v>30.850608141093801</v>
      </c>
      <c r="AP288" s="1">
        <v>30.360387404075301</v>
      </c>
      <c r="AQ288" s="1">
        <v>30.0791334145947</v>
      </c>
      <c r="AR288" s="1">
        <v>138.5</v>
      </c>
      <c r="AS288" s="1">
        <v>144.80000000000001</v>
      </c>
      <c r="AT288" s="1">
        <v>69.900000000000006</v>
      </c>
      <c r="AU288" s="1">
        <v>46.8</v>
      </c>
      <c r="AV288" s="1">
        <v>6.76</v>
      </c>
      <c r="AW288" s="1">
        <v>4.6399999999999997</v>
      </c>
      <c r="AX288" s="1">
        <v>33.61</v>
      </c>
      <c r="AY288" s="1">
        <v>10.14</v>
      </c>
      <c r="AZ288" s="1">
        <v>5</v>
      </c>
      <c r="BA288" s="1">
        <v>5</v>
      </c>
      <c r="BB288" s="1">
        <v>5</v>
      </c>
      <c r="BC288" s="1">
        <v>5</v>
      </c>
      <c r="BD288" s="1">
        <v>142.5</v>
      </c>
      <c r="BE288" s="1">
        <v>128.5</v>
      </c>
      <c r="BF288" s="1">
        <v>152.30000000000001</v>
      </c>
      <c r="BG288" s="1">
        <v>132.6</v>
      </c>
      <c r="BH288" s="1">
        <v>143.69999999999999</v>
      </c>
      <c r="BI288" s="1">
        <v>139.9</v>
      </c>
      <c r="BJ288" s="1">
        <v>141.19999999999999</v>
      </c>
      <c r="BK288" s="1">
        <v>152.19999999999999</v>
      </c>
      <c r="BL288" s="1">
        <v>155.6</v>
      </c>
      <c r="BM288" s="1">
        <v>149</v>
      </c>
      <c r="BN288" s="1">
        <v>81.2</v>
      </c>
      <c r="BO288" s="1">
        <v>68.3</v>
      </c>
      <c r="BP288" s="1">
        <v>71.900000000000006</v>
      </c>
      <c r="BQ288" s="1">
        <v>26.9</v>
      </c>
      <c r="BR288" s="1">
        <v>77</v>
      </c>
      <c r="BS288" s="1">
        <v>53.2</v>
      </c>
      <c r="BT288" s="1">
        <v>42.6</v>
      </c>
      <c r="BU288" s="1">
        <v>50.7</v>
      </c>
      <c r="BV288" s="1">
        <v>48.2</v>
      </c>
      <c r="BW288" s="1">
        <v>42.5</v>
      </c>
      <c r="BX288" s="1">
        <v>1698400848.3478601</v>
      </c>
      <c r="BY288" s="1">
        <v>1531411923.2265699</v>
      </c>
      <c r="BZ288" s="1">
        <v>1814358043.65154</v>
      </c>
      <c r="CA288" s="1">
        <v>1579592771.4207399</v>
      </c>
      <c r="CB288" s="1">
        <v>1712049622.5829799</v>
      </c>
      <c r="CC288" s="1">
        <v>1667031932.6547999</v>
      </c>
      <c r="CD288" s="1">
        <v>1682614073.7645199</v>
      </c>
      <c r="CE288" s="1">
        <v>1814001052.57005</v>
      </c>
      <c r="CF288" s="1">
        <v>1854197352.5736799</v>
      </c>
      <c r="CG288" s="1">
        <v>1775531035.44754</v>
      </c>
      <c r="CH288" s="1">
        <v>967108524.91710603</v>
      </c>
      <c r="CI288" s="1">
        <v>813900572.55405998</v>
      </c>
      <c r="CJ288" s="1">
        <v>857004524.51570594</v>
      </c>
      <c r="CK288" s="1">
        <v>320980898.699862</v>
      </c>
      <c r="CL288" s="1">
        <v>918148651.17937696</v>
      </c>
      <c r="CM288" s="1">
        <v>633956441.03875995</v>
      </c>
      <c r="CN288" s="1">
        <v>507284382.39449298</v>
      </c>
      <c r="CO288" s="1">
        <v>604346070.605497</v>
      </c>
      <c r="CP288" s="1">
        <v>574156014.93032598</v>
      </c>
      <c r="CQ288" s="1">
        <v>506534159.62001503</v>
      </c>
      <c r="CR288" s="1">
        <v>1698172341.23633</v>
      </c>
      <c r="CS288" s="1">
        <v>922316477.765625</v>
      </c>
      <c r="CT288" s="1">
        <v>1123896131.0722699</v>
      </c>
      <c r="CU288" s="1">
        <v>523088177.42382801</v>
      </c>
      <c r="CV288" s="1">
        <v>872860988.41210902</v>
      </c>
      <c r="CW288" s="1">
        <v>1543560859.4077101</v>
      </c>
      <c r="CX288" s="1">
        <v>1380730203.38867</v>
      </c>
      <c r="CY288" s="1">
        <v>902484679.53710902</v>
      </c>
      <c r="CZ288" s="1">
        <v>703072660.74365199</v>
      </c>
      <c r="DA288" s="1">
        <v>1013920165.76367</v>
      </c>
      <c r="DB288" s="1">
        <v>456121686.06103498</v>
      </c>
      <c r="DC288" s="1">
        <v>740645873.81884801</v>
      </c>
      <c r="DD288" s="1">
        <v>633353453.32763696</v>
      </c>
      <c r="DE288" s="1">
        <v>3455301.2111206101</v>
      </c>
      <c r="DF288" s="1">
        <v>237218727.96435499</v>
      </c>
      <c r="DG288" s="1">
        <v>403955567.422607</v>
      </c>
      <c r="DH288" s="1">
        <v>211966465.30761701</v>
      </c>
      <c r="DI288" s="1">
        <v>217662977.58984399</v>
      </c>
      <c r="DJ288" s="1">
        <v>109309837.244202</v>
      </c>
      <c r="DK288" s="1">
        <v>75820536.753051803</v>
      </c>
      <c r="DL288" s="1">
        <v>35</v>
      </c>
      <c r="DM288" s="1">
        <v>40</v>
      </c>
      <c r="DN288" s="1">
        <v>41</v>
      </c>
      <c r="DO288" s="1">
        <v>41</v>
      </c>
      <c r="DP288" s="1">
        <v>43</v>
      </c>
      <c r="DQ288" s="1">
        <v>43</v>
      </c>
      <c r="DR288" s="1">
        <v>43</v>
      </c>
      <c r="DS288" s="1">
        <v>44</v>
      </c>
      <c r="DT288" s="1">
        <v>43</v>
      </c>
      <c r="DU288" s="1">
        <v>45</v>
      </c>
      <c r="DV288" s="1">
        <v>38</v>
      </c>
      <c r="DW288" s="1">
        <v>40</v>
      </c>
      <c r="DX288" s="1">
        <v>38</v>
      </c>
      <c r="DY288" s="1">
        <v>35</v>
      </c>
      <c r="DZ288" s="1">
        <v>38</v>
      </c>
      <c r="EA288" s="1">
        <v>36</v>
      </c>
      <c r="EB288" s="1">
        <v>33</v>
      </c>
      <c r="EC288" s="1">
        <v>30</v>
      </c>
      <c r="ED288" s="1">
        <v>34</v>
      </c>
      <c r="EE288" s="1">
        <v>35</v>
      </c>
      <c r="EF288" s="1" t="s">
        <v>179</v>
      </c>
      <c r="EG288" s="1" t="s">
        <v>179</v>
      </c>
      <c r="EH288" s="1" t="s">
        <v>179</v>
      </c>
      <c r="EI288" s="1" t="s">
        <v>179</v>
      </c>
      <c r="EJ288" s="1" t="s">
        <v>179</v>
      </c>
      <c r="EK288" s="1" t="s">
        <v>179</v>
      </c>
      <c r="EL288" s="1" t="s">
        <v>179</v>
      </c>
      <c r="EM288" s="1" t="s">
        <v>179</v>
      </c>
      <c r="EN288" s="1" t="s">
        <v>179</v>
      </c>
      <c r="EO288" s="1" t="s">
        <v>179</v>
      </c>
      <c r="EP288" s="1" t="s">
        <v>179</v>
      </c>
      <c r="EQ288" s="1" t="s">
        <v>179</v>
      </c>
      <c r="ER288" s="1" t="s">
        <v>179</v>
      </c>
      <c r="ES288" s="1" t="s">
        <v>179</v>
      </c>
      <c r="ET288" s="1" t="s">
        <v>179</v>
      </c>
      <c r="EU288" s="1" t="s">
        <v>179</v>
      </c>
      <c r="EV288" s="1" t="s">
        <v>179</v>
      </c>
      <c r="EW288" s="1" t="s">
        <v>179</v>
      </c>
      <c r="EX288" s="1" t="s">
        <v>179</v>
      </c>
      <c r="EY288" s="1" t="s">
        <v>179</v>
      </c>
      <c r="EZ288" s="1" t="s">
        <v>179</v>
      </c>
      <c r="FA288" s="1" t="s">
        <v>179</v>
      </c>
      <c r="FB288" s="1" t="s">
        <v>179</v>
      </c>
      <c r="FC288" s="1" t="s">
        <v>179</v>
      </c>
      <c r="FD288" s="1" t="s">
        <v>179</v>
      </c>
      <c r="FE288" s="1" t="s">
        <v>179</v>
      </c>
      <c r="FF288" s="1" t="s">
        <v>179</v>
      </c>
      <c r="FG288" s="1" t="s">
        <v>179</v>
      </c>
      <c r="FH288" s="1" t="s">
        <v>179</v>
      </c>
      <c r="FI288" s="1" t="s">
        <v>179</v>
      </c>
      <c r="FJ288" s="1" t="s">
        <v>179</v>
      </c>
      <c r="FK288" s="1" t="s">
        <v>179</v>
      </c>
      <c r="FL288" s="1" t="s">
        <v>179</v>
      </c>
      <c r="FM288" s="1" t="s">
        <v>179</v>
      </c>
      <c r="FN288" s="1" t="s">
        <v>179</v>
      </c>
      <c r="FO288" s="1" t="s">
        <v>179</v>
      </c>
      <c r="FP288" s="1" t="s">
        <v>179</v>
      </c>
      <c r="FQ288" s="1" t="s">
        <v>179</v>
      </c>
      <c r="FR288" s="1" t="s">
        <v>179</v>
      </c>
      <c r="FS288" s="1" t="s">
        <v>179</v>
      </c>
      <c r="FT288" s="1" t="s">
        <v>179</v>
      </c>
      <c r="FU288" s="1" t="s">
        <v>179</v>
      </c>
      <c r="FV288" s="1" t="s">
        <v>179</v>
      </c>
      <c r="FW288" s="1" t="s">
        <v>179</v>
      </c>
    </row>
    <row r="289" spans="1:179" x14ac:dyDescent="0.2">
      <c r="A289" s="1" t="b">
        <v>0</v>
      </c>
      <c r="B289" s="1" t="s">
        <v>179</v>
      </c>
      <c r="C289" s="1" t="s">
        <v>180</v>
      </c>
      <c r="D289" s="1">
        <v>-2.7467930590075901E+17</v>
      </c>
      <c r="E289" s="1">
        <v>438</v>
      </c>
      <c r="F289" s="1" t="s">
        <v>1328</v>
      </c>
      <c r="G289" s="1" t="s">
        <v>1329</v>
      </c>
      <c r="H289" s="1" t="s">
        <v>1330</v>
      </c>
      <c r="I289" s="1" t="s">
        <v>1331</v>
      </c>
      <c r="J289" s="1">
        <v>0</v>
      </c>
      <c r="K289" s="1">
        <v>662.41499999999996</v>
      </c>
      <c r="L289" s="1">
        <v>0</v>
      </c>
      <c r="M289" s="1">
        <v>89</v>
      </c>
      <c r="N289" s="1">
        <v>31</v>
      </c>
      <c r="O289" s="1">
        <v>1852</v>
      </c>
      <c r="P289" s="1">
        <v>30</v>
      </c>
      <c r="Q289" s="1">
        <v>30</v>
      </c>
      <c r="R289" s="1">
        <v>1</v>
      </c>
      <c r="S289" s="1">
        <v>283</v>
      </c>
      <c r="T289" s="1">
        <v>30.7</v>
      </c>
      <c r="U289" s="1">
        <v>8.5399999999999991</v>
      </c>
      <c r="V289" s="1">
        <v>7028.58</v>
      </c>
      <c r="W289" s="1">
        <v>89</v>
      </c>
      <c r="X289" s="1">
        <v>1852</v>
      </c>
      <c r="Y289" s="1">
        <v>31</v>
      </c>
      <c r="Z289" s="1">
        <v>0.38100000000000001</v>
      </c>
      <c r="AA289" s="1">
        <v>0.34100000000000003</v>
      </c>
      <c r="AB289" s="1">
        <v>1.407</v>
      </c>
      <c r="AC289" s="1">
        <v>-1.39</v>
      </c>
      <c r="AD289" s="1">
        <v>-1.55</v>
      </c>
      <c r="AE289" s="1">
        <v>0.49</v>
      </c>
      <c r="AF289" s="1">
        <v>9.7550816812352698E-2</v>
      </c>
      <c r="AG289" s="1">
        <v>0.35345782658745201</v>
      </c>
      <c r="AH289" s="1">
        <v>0.95663976385220695</v>
      </c>
      <c r="AI289" s="1">
        <v>0.46694940749040897</v>
      </c>
      <c r="AJ289" s="1">
        <v>0.82840041267087305</v>
      </c>
      <c r="AK289" s="1">
        <v>0.99931134249151499</v>
      </c>
      <c r="AL289" s="1">
        <v>13.04</v>
      </c>
      <c r="AM289" s="1">
        <v>13.31</v>
      </c>
      <c r="AN289" s="1">
        <v>89.27</v>
      </c>
      <c r="AO289" s="1">
        <v>29.2634450782258</v>
      </c>
      <c r="AP289" s="1">
        <v>29.320130980273401</v>
      </c>
      <c r="AQ289" s="1">
        <v>28.162037684785901</v>
      </c>
      <c r="AR289" s="1">
        <v>50.3</v>
      </c>
      <c r="AS289" s="1">
        <v>126.1</v>
      </c>
      <c r="AT289" s="1">
        <v>185.6</v>
      </c>
      <c r="AU289" s="1">
        <v>37.9</v>
      </c>
      <c r="AV289" s="1">
        <v>10.02</v>
      </c>
      <c r="AW289" s="1">
        <v>14.44</v>
      </c>
      <c r="AX289" s="1">
        <v>26.14</v>
      </c>
      <c r="AY289" s="1">
        <v>11.81</v>
      </c>
      <c r="AZ289" s="1">
        <v>5</v>
      </c>
      <c r="BA289" s="1">
        <v>5</v>
      </c>
      <c r="BB289" s="1">
        <v>5</v>
      </c>
      <c r="BC289" s="1">
        <v>5</v>
      </c>
      <c r="BD289" s="1">
        <v>51</v>
      </c>
      <c r="BE289" s="1">
        <v>62.8</v>
      </c>
      <c r="BF289" s="1">
        <v>52.6</v>
      </c>
      <c r="BG289" s="1">
        <v>57.2</v>
      </c>
      <c r="BH289" s="1">
        <v>49.3</v>
      </c>
      <c r="BI289" s="1">
        <v>132.19999999999999</v>
      </c>
      <c r="BJ289" s="1">
        <v>131.80000000000001</v>
      </c>
      <c r="BK289" s="1">
        <v>127.4</v>
      </c>
      <c r="BL289" s="1">
        <v>169.9</v>
      </c>
      <c r="BM289" s="1">
        <v>119</v>
      </c>
      <c r="BN289" s="1">
        <v>152.5</v>
      </c>
      <c r="BO289" s="1">
        <v>194</v>
      </c>
      <c r="BP289" s="1">
        <v>203.4</v>
      </c>
      <c r="BQ289" s="1">
        <v>99.6</v>
      </c>
      <c r="BR289" s="1">
        <v>200.8</v>
      </c>
      <c r="BS289" s="1">
        <v>46.5</v>
      </c>
      <c r="BT289" s="1">
        <v>35.200000000000003</v>
      </c>
      <c r="BU289" s="1">
        <v>39.6</v>
      </c>
      <c r="BV289" s="1">
        <v>35.1</v>
      </c>
      <c r="BW289" s="1">
        <v>39.9</v>
      </c>
      <c r="BX289" s="1">
        <v>326963146.56536698</v>
      </c>
      <c r="BY289" s="1">
        <v>402806198.29333401</v>
      </c>
      <c r="BZ289" s="1">
        <v>337123265.730551</v>
      </c>
      <c r="CA289" s="1">
        <v>366768944.44585198</v>
      </c>
      <c r="CB289" s="1">
        <v>316014359.60747302</v>
      </c>
      <c r="CC289" s="1">
        <v>847682890.84456098</v>
      </c>
      <c r="CD289" s="1">
        <v>845404175.08378696</v>
      </c>
      <c r="CE289" s="1">
        <v>817182411.86440599</v>
      </c>
      <c r="CF289" s="1">
        <v>1089370910.5475099</v>
      </c>
      <c r="CG289" s="1">
        <v>762797363.86124206</v>
      </c>
      <c r="CH289" s="1">
        <v>978142037.81636596</v>
      </c>
      <c r="CI289" s="1">
        <v>1244167605.1752601</v>
      </c>
      <c r="CJ289" s="1">
        <v>1304449817.50249</v>
      </c>
      <c r="CK289" s="1">
        <v>638624308.22456396</v>
      </c>
      <c r="CL289" s="1">
        <v>1287647281.3404701</v>
      </c>
      <c r="CM289" s="1">
        <v>297981635.15975201</v>
      </c>
      <c r="CN289" s="1">
        <v>225967656.89234</v>
      </c>
      <c r="CO289" s="1">
        <v>254151564.81741601</v>
      </c>
      <c r="CP289" s="1">
        <v>225089074.865161</v>
      </c>
      <c r="CQ289" s="1">
        <v>256149257.13681301</v>
      </c>
      <c r="CR289" s="1">
        <v>326828848.79980499</v>
      </c>
      <c r="CS289" s="1">
        <v>242609014.677856</v>
      </c>
      <c r="CT289" s="1">
        <v>208826348.16601601</v>
      </c>
      <c r="CU289" s="1">
        <v>121455136.14501999</v>
      </c>
      <c r="CV289" s="1">
        <v>161060428.849121</v>
      </c>
      <c r="CW289" s="1">
        <v>784915980.04785204</v>
      </c>
      <c r="CX289" s="1">
        <v>693762199.78125</v>
      </c>
      <c r="CY289" s="1">
        <v>406557113.69531298</v>
      </c>
      <c r="CZ289" s="1">
        <v>413046724.23144501</v>
      </c>
      <c r="DA289" s="1">
        <v>435602160.83398402</v>
      </c>
      <c r="DB289" s="1">
        <v>461426860.69335902</v>
      </c>
      <c r="DC289" s="1">
        <v>1132323997.1240201</v>
      </c>
      <c r="DD289" s="1">
        <v>964163556.64257801</v>
      </c>
      <c r="DE289" s="1">
        <v>6880722.4433593797</v>
      </c>
      <c r="DF289" s="1">
        <v>332744572.46972698</v>
      </c>
      <c r="DG289" s="1">
        <v>189878568.93725601</v>
      </c>
      <c r="DH289" s="1">
        <v>94441635.779296905</v>
      </c>
      <c r="DI289" s="1">
        <v>91517044.438476607</v>
      </c>
      <c r="DJ289" s="1">
        <v>42863498.551025398</v>
      </c>
      <c r="DK289" s="1">
        <v>38340207.700195298</v>
      </c>
      <c r="DL289" s="1">
        <v>24</v>
      </c>
      <c r="DM289" s="1">
        <v>28</v>
      </c>
      <c r="DN289" s="1">
        <v>27</v>
      </c>
      <c r="DO289" s="1">
        <v>28</v>
      </c>
      <c r="DP289" s="1">
        <v>26</v>
      </c>
      <c r="DQ289" s="1">
        <v>28</v>
      </c>
      <c r="DR289" s="1">
        <v>30</v>
      </c>
      <c r="DS289" s="1">
        <v>28</v>
      </c>
      <c r="DT289" s="1">
        <v>27</v>
      </c>
      <c r="DU289" s="1">
        <v>30</v>
      </c>
      <c r="DV289" s="1">
        <v>29</v>
      </c>
      <c r="DW289" s="1">
        <v>29</v>
      </c>
      <c r="DX289" s="1">
        <v>28</v>
      </c>
      <c r="DY289" s="1">
        <v>26</v>
      </c>
      <c r="DZ289" s="1">
        <v>29</v>
      </c>
      <c r="EA289" s="1">
        <v>23</v>
      </c>
      <c r="EB289" s="1">
        <v>24</v>
      </c>
      <c r="EC289" s="1">
        <v>24</v>
      </c>
      <c r="ED289" s="1">
        <v>28</v>
      </c>
      <c r="EE289" s="1">
        <v>24</v>
      </c>
      <c r="EF289" s="1" t="s">
        <v>179</v>
      </c>
      <c r="EG289" s="1" t="s">
        <v>179</v>
      </c>
      <c r="EH289" s="1" t="s">
        <v>179</v>
      </c>
      <c r="EI289" s="1" t="s">
        <v>179</v>
      </c>
      <c r="EJ289" s="1" t="s">
        <v>179</v>
      </c>
      <c r="EK289" s="1" t="s">
        <v>179</v>
      </c>
      <c r="EL289" s="1" t="s">
        <v>179</v>
      </c>
      <c r="EM289" s="1" t="s">
        <v>179</v>
      </c>
      <c r="EN289" s="1" t="s">
        <v>179</v>
      </c>
      <c r="EO289" s="1" t="s">
        <v>179</v>
      </c>
      <c r="EP289" s="1" t="s">
        <v>179</v>
      </c>
      <c r="EQ289" s="1" t="s">
        <v>179</v>
      </c>
      <c r="ER289" s="1" t="s">
        <v>179</v>
      </c>
      <c r="ES289" s="1" t="s">
        <v>179</v>
      </c>
      <c r="ET289" s="1" t="s">
        <v>179</v>
      </c>
      <c r="EU289" s="1" t="s">
        <v>179</v>
      </c>
      <c r="EV289" s="1" t="s">
        <v>179</v>
      </c>
      <c r="EW289" s="1" t="s">
        <v>179</v>
      </c>
      <c r="EX289" s="1" t="s">
        <v>179</v>
      </c>
      <c r="EY289" s="1" t="s">
        <v>179</v>
      </c>
      <c r="EZ289" s="1" t="s">
        <v>179</v>
      </c>
      <c r="FA289" s="1" t="s">
        <v>179</v>
      </c>
      <c r="FB289" s="1" t="s">
        <v>179</v>
      </c>
      <c r="FC289" s="1" t="s">
        <v>179</v>
      </c>
      <c r="FD289" s="1" t="s">
        <v>179</v>
      </c>
      <c r="FE289" s="1" t="s">
        <v>179</v>
      </c>
      <c r="FF289" s="1" t="s">
        <v>179</v>
      </c>
      <c r="FG289" s="1" t="s">
        <v>179</v>
      </c>
      <c r="FH289" s="1" t="s">
        <v>179</v>
      </c>
      <c r="FI289" s="1" t="s">
        <v>179</v>
      </c>
      <c r="FJ289" s="1" t="s">
        <v>179</v>
      </c>
      <c r="FK289" s="1" t="s">
        <v>179</v>
      </c>
      <c r="FL289" s="1" t="s">
        <v>179</v>
      </c>
      <c r="FM289" s="1" t="s">
        <v>179</v>
      </c>
      <c r="FN289" s="1" t="s">
        <v>179</v>
      </c>
      <c r="FO289" s="1" t="s">
        <v>179</v>
      </c>
      <c r="FP289" s="1" t="s">
        <v>179</v>
      </c>
      <c r="FQ289" s="1" t="s">
        <v>179</v>
      </c>
      <c r="FR289" s="1" t="s">
        <v>179</v>
      </c>
      <c r="FS289" s="1" t="s">
        <v>179</v>
      </c>
      <c r="FT289" s="1" t="s">
        <v>179</v>
      </c>
      <c r="FU289" s="1" t="s">
        <v>179</v>
      </c>
      <c r="FV289" s="1" t="s">
        <v>179</v>
      </c>
      <c r="FW289" s="1" t="s">
        <v>179</v>
      </c>
    </row>
    <row r="290" spans="1:179" x14ac:dyDescent="0.2">
      <c r="A290" s="1" t="b">
        <v>0</v>
      </c>
      <c r="B290" s="1" t="s">
        <v>179</v>
      </c>
      <c r="C290" s="1" t="s">
        <v>180</v>
      </c>
      <c r="D290" s="1">
        <v>6.2123413463329004E+18</v>
      </c>
      <c r="E290" s="1">
        <v>734</v>
      </c>
      <c r="F290" s="1" t="s">
        <v>1332</v>
      </c>
      <c r="G290" s="1" t="s">
        <v>1333</v>
      </c>
      <c r="H290" s="1" t="s">
        <v>1334</v>
      </c>
      <c r="I290" s="1" t="s">
        <v>1335</v>
      </c>
      <c r="J290" s="1">
        <v>0</v>
      </c>
      <c r="K290" s="1">
        <v>185.863</v>
      </c>
      <c r="L290" s="1">
        <v>0</v>
      </c>
      <c r="M290" s="1">
        <v>53</v>
      </c>
      <c r="N290" s="1">
        <v>13</v>
      </c>
      <c r="O290" s="1">
        <v>517</v>
      </c>
      <c r="P290" s="1">
        <v>12</v>
      </c>
      <c r="Q290" s="1">
        <v>12</v>
      </c>
      <c r="R290" s="1">
        <v>1</v>
      </c>
      <c r="S290" s="1">
        <v>295</v>
      </c>
      <c r="T290" s="1">
        <v>31.7</v>
      </c>
      <c r="U290" s="1">
        <v>7.49</v>
      </c>
      <c r="V290" s="1">
        <v>1798.84</v>
      </c>
      <c r="W290" s="1">
        <v>53</v>
      </c>
      <c r="X290" s="1">
        <v>517</v>
      </c>
      <c r="Y290" s="1">
        <v>13</v>
      </c>
      <c r="Z290" s="1">
        <v>0.629</v>
      </c>
      <c r="AA290" s="1">
        <v>0.65600000000000003</v>
      </c>
      <c r="AB290" s="1">
        <v>1.496</v>
      </c>
      <c r="AC290" s="1">
        <v>-0.67</v>
      </c>
      <c r="AD290" s="1">
        <v>-0.61</v>
      </c>
      <c r="AE290" s="1">
        <v>0.57999999999999996</v>
      </c>
      <c r="AF290" s="1">
        <v>0.30737548560025302</v>
      </c>
      <c r="AG290" s="1">
        <v>0.72719311804712305</v>
      </c>
      <c r="AH290" s="1">
        <v>0.99230070512536805</v>
      </c>
      <c r="AI290" s="1">
        <v>0.83984118754382897</v>
      </c>
      <c r="AJ290" s="1">
        <v>0.96949100947858202</v>
      </c>
      <c r="AK290" s="1">
        <v>0.99931134249151499</v>
      </c>
      <c r="AL290" s="1">
        <v>28.13</v>
      </c>
      <c r="AM290" s="1">
        <v>43.23</v>
      </c>
      <c r="AN290" s="1">
        <v>92.89</v>
      </c>
      <c r="AO290" s="1">
        <v>27.865128838854002</v>
      </c>
      <c r="AP290" s="1">
        <v>27.707445568607</v>
      </c>
      <c r="AQ290" s="1">
        <v>26.895959159946099</v>
      </c>
      <c r="AR290" s="1">
        <v>90.7</v>
      </c>
      <c r="AS290" s="1">
        <v>130.19999999999999</v>
      </c>
      <c r="AT290" s="1">
        <v>129.6</v>
      </c>
      <c r="AU290" s="1">
        <v>49.6</v>
      </c>
      <c r="AV290" s="1">
        <v>12.74</v>
      </c>
      <c r="AW290" s="1">
        <v>14.98</v>
      </c>
      <c r="AX290" s="1">
        <v>47.29</v>
      </c>
      <c r="AY290" s="1">
        <v>28</v>
      </c>
      <c r="AZ290" s="1">
        <v>5</v>
      </c>
      <c r="BA290" s="1">
        <v>5</v>
      </c>
      <c r="BB290" s="1">
        <v>5</v>
      </c>
      <c r="BC290" s="1">
        <v>5</v>
      </c>
      <c r="BD290" s="1">
        <v>114.4</v>
      </c>
      <c r="BE290" s="1">
        <v>94.7</v>
      </c>
      <c r="BF290" s="1">
        <v>97.6</v>
      </c>
      <c r="BG290" s="1">
        <v>79.8</v>
      </c>
      <c r="BH290" s="1">
        <v>101.1</v>
      </c>
      <c r="BI290" s="1">
        <v>105.7</v>
      </c>
      <c r="BJ290" s="1">
        <v>140.19999999999999</v>
      </c>
      <c r="BK290" s="1">
        <v>149.19999999999999</v>
      </c>
      <c r="BL290" s="1">
        <v>160.6</v>
      </c>
      <c r="BM290" s="1">
        <v>133.30000000000001</v>
      </c>
      <c r="BN290" s="1">
        <v>132.19999999999999</v>
      </c>
      <c r="BO290" s="1">
        <v>145.9</v>
      </c>
      <c r="BP290" s="1">
        <v>139.5</v>
      </c>
      <c r="BQ290" s="1">
        <v>18.7</v>
      </c>
      <c r="BR290" s="1">
        <v>148.80000000000001</v>
      </c>
      <c r="BS290" s="1">
        <v>53.3</v>
      </c>
      <c r="BT290" s="1">
        <v>26.3</v>
      </c>
      <c r="BU290" s="1">
        <v>57.4</v>
      </c>
      <c r="BV290" s="1">
        <v>43.3</v>
      </c>
      <c r="BW290" s="1">
        <v>58.1</v>
      </c>
      <c r="BX290" s="1">
        <v>209959841.041933</v>
      </c>
      <c r="BY290" s="1">
        <v>173895277.719291</v>
      </c>
      <c r="BZ290" s="1">
        <v>179159487.753488</v>
      </c>
      <c r="CA290" s="1">
        <v>146553675.21387801</v>
      </c>
      <c r="CB290" s="1">
        <v>185631937.63980499</v>
      </c>
      <c r="CC290" s="1">
        <v>194007246.41240299</v>
      </c>
      <c r="CD290" s="1">
        <v>257325052.10919601</v>
      </c>
      <c r="CE290" s="1">
        <v>273829215.00942498</v>
      </c>
      <c r="CF290" s="1">
        <v>294755017.100335</v>
      </c>
      <c r="CG290" s="1">
        <v>244764202.70010799</v>
      </c>
      <c r="CH290" s="1">
        <v>242635631.903752</v>
      </c>
      <c r="CI290" s="1">
        <v>267761944.222473</v>
      </c>
      <c r="CJ290" s="1">
        <v>256055174.02370301</v>
      </c>
      <c r="CK290" s="1">
        <v>34307635.928906798</v>
      </c>
      <c r="CL290" s="1">
        <v>273233078.124264</v>
      </c>
      <c r="CM290" s="1">
        <v>97932752.693322405</v>
      </c>
      <c r="CN290" s="1">
        <v>48238796.531497903</v>
      </c>
      <c r="CO290" s="1">
        <v>105463949.80212</v>
      </c>
      <c r="CP290" s="1">
        <v>79502531.587065905</v>
      </c>
      <c r="CQ290" s="1">
        <v>106663099.238608</v>
      </c>
      <c r="CR290" s="1">
        <v>209936803.27343801</v>
      </c>
      <c r="CS290" s="1">
        <v>104714181.828125</v>
      </c>
      <c r="CT290" s="1">
        <v>110955546.246094</v>
      </c>
      <c r="CU290" s="1">
        <v>48522197.716796897</v>
      </c>
      <c r="CV290" s="1">
        <v>94640154.2890625</v>
      </c>
      <c r="CW290" s="1">
        <v>179628636.89257801</v>
      </c>
      <c r="CX290" s="1">
        <v>211168100.97656301</v>
      </c>
      <c r="CY290" s="1">
        <v>136226686.89257801</v>
      </c>
      <c r="CZ290" s="1">
        <v>111762137.0625</v>
      </c>
      <c r="DA290" s="1">
        <v>139763722.16796899</v>
      </c>
      <c r="DB290" s="1">
        <v>114451332.693359</v>
      </c>
      <c r="DC290" s="1">
        <v>243696516.80078101</v>
      </c>
      <c r="DD290" s="1">
        <v>189267246.69531301</v>
      </c>
      <c r="DE290" s="1">
        <v>369060.03588867199</v>
      </c>
      <c r="DF290" s="1">
        <v>70605924.503906295</v>
      </c>
      <c r="DG290" s="1">
        <v>62415971.3037109</v>
      </c>
      <c r="DH290" s="1">
        <v>20165122.0927734</v>
      </c>
      <c r="DI290" s="1">
        <v>37996826.7421875</v>
      </c>
      <c r="DJ290" s="1">
        <v>15134857.7421875</v>
      </c>
      <c r="DK290" s="1">
        <v>15963886.044921899</v>
      </c>
      <c r="DL290" s="1">
        <v>10</v>
      </c>
      <c r="DM290" s="1">
        <v>10</v>
      </c>
      <c r="DN290" s="1">
        <v>9</v>
      </c>
      <c r="DO290" s="1">
        <v>10</v>
      </c>
      <c r="DP290" s="1">
        <v>11</v>
      </c>
      <c r="DQ290" s="1">
        <v>11</v>
      </c>
      <c r="DR290" s="1">
        <v>12</v>
      </c>
      <c r="DS290" s="1">
        <v>11</v>
      </c>
      <c r="DT290" s="1">
        <v>11</v>
      </c>
      <c r="DU290" s="1">
        <v>11</v>
      </c>
      <c r="DV290" s="1">
        <v>11</v>
      </c>
      <c r="DW290" s="1">
        <v>12</v>
      </c>
      <c r="DX290" s="1">
        <v>12</v>
      </c>
      <c r="DY290" s="1">
        <v>8</v>
      </c>
      <c r="DZ290" s="1">
        <v>11</v>
      </c>
      <c r="EA290" s="1">
        <v>10</v>
      </c>
      <c r="EB290" s="1">
        <v>11</v>
      </c>
      <c r="EC290" s="1">
        <v>11</v>
      </c>
      <c r="ED290" s="1">
        <v>10</v>
      </c>
      <c r="EE290" s="1">
        <v>10</v>
      </c>
      <c r="EF290" s="1" t="s">
        <v>179</v>
      </c>
      <c r="EG290" s="1" t="s">
        <v>179</v>
      </c>
      <c r="EH290" s="1" t="s">
        <v>179</v>
      </c>
      <c r="EI290" s="1" t="s">
        <v>179</v>
      </c>
      <c r="EJ290" s="1" t="s">
        <v>179</v>
      </c>
      <c r="EK290" s="1" t="s">
        <v>179</v>
      </c>
      <c r="EL290" s="1" t="s">
        <v>179</v>
      </c>
      <c r="EM290" s="1" t="s">
        <v>179</v>
      </c>
      <c r="EN290" s="1" t="s">
        <v>179</v>
      </c>
      <c r="EO290" s="1" t="s">
        <v>179</v>
      </c>
      <c r="EP290" s="1" t="s">
        <v>179</v>
      </c>
      <c r="EQ290" s="1" t="s">
        <v>179</v>
      </c>
      <c r="ER290" s="1" t="s">
        <v>179</v>
      </c>
      <c r="ES290" s="1" t="s">
        <v>179</v>
      </c>
      <c r="ET290" s="1" t="s">
        <v>179</v>
      </c>
      <c r="EU290" s="1" t="s">
        <v>179</v>
      </c>
      <c r="EV290" s="1" t="s">
        <v>179</v>
      </c>
      <c r="EW290" s="1" t="s">
        <v>179</v>
      </c>
      <c r="EX290" s="1" t="s">
        <v>179</v>
      </c>
      <c r="EY290" s="1" t="s">
        <v>179</v>
      </c>
      <c r="EZ290" s="1" t="s">
        <v>179</v>
      </c>
      <c r="FA290" s="1" t="s">
        <v>179</v>
      </c>
      <c r="FB290" s="1" t="s">
        <v>179</v>
      </c>
      <c r="FC290" s="1" t="s">
        <v>179</v>
      </c>
      <c r="FD290" s="1" t="s">
        <v>179</v>
      </c>
      <c r="FE290" s="1" t="s">
        <v>179</v>
      </c>
      <c r="FF290" s="1" t="s">
        <v>179</v>
      </c>
      <c r="FG290" s="1" t="s">
        <v>179</v>
      </c>
      <c r="FH290" s="1" t="s">
        <v>179</v>
      </c>
      <c r="FI290" s="1" t="s">
        <v>179</v>
      </c>
      <c r="FJ290" s="1" t="s">
        <v>179</v>
      </c>
      <c r="FK290" s="1" t="s">
        <v>179</v>
      </c>
      <c r="FL290" s="1" t="s">
        <v>179</v>
      </c>
      <c r="FM290" s="1" t="s">
        <v>179</v>
      </c>
      <c r="FN290" s="1" t="s">
        <v>179</v>
      </c>
      <c r="FO290" s="1" t="s">
        <v>179</v>
      </c>
      <c r="FP290" s="1" t="s">
        <v>179</v>
      </c>
      <c r="FQ290" s="1" t="s">
        <v>179</v>
      </c>
      <c r="FR290" s="1" t="s">
        <v>179</v>
      </c>
      <c r="FS290" s="1" t="s">
        <v>179</v>
      </c>
      <c r="FT290" s="1" t="s">
        <v>179</v>
      </c>
      <c r="FU290" s="1" t="s">
        <v>179</v>
      </c>
      <c r="FV290" s="1" t="s">
        <v>179</v>
      </c>
      <c r="FW290" s="1" t="s">
        <v>179</v>
      </c>
    </row>
    <row r="291" spans="1:179" x14ac:dyDescent="0.2">
      <c r="A291" s="1" t="b">
        <v>0</v>
      </c>
      <c r="B291" s="1" t="s">
        <v>179</v>
      </c>
      <c r="C291" s="1" t="s">
        <v>180</v>
      </c>
      <c r="D291" s="1">
        <v>4.1582239230154102E+18</v>
      </c>
      <c r="E291" s="1">
        <v>643</v>
      </c>
      <c r="F291" s="1" t="s">
        <v>1336</v>
      </c>
      <c r="G291" s="1" t="s">
        <v>1337</v>
      </c>
      <c r="H291" s="1" t="s">
        <v>1338</v>
      </c>
      <c r="I291" s="1" t="s">
        <v>1339</v>
      </c>
      <c r="J291" s="1">
        <v>0</v>
      </c>
      <c r="K291" s="1">
        <v>273.91399999999999</v>
      </c>
      <c r="L291" s="1">
        <v>0</v>
      </c>
      <c r="M291" s="1">
        <v>60</v>
      </c>
      <c r="N291" s="1">
        <v>17</v>
      </c>
      <c r="O291" s="1">
        <v>321</v>
      </c>
      <c r="P291" s="1">
        <v>4</v>
      </c>
      <c r="Q291" s="1">
        <v>4</v>
      </c>
      <c r="R291" s="1">
        <v>1</v>
      </c>
      <c r="S291" s="1">
        <v>284</v>
      </c>
      <c r="T291" s="1">
        <v>30.9</v>
      </c>
      <c r="U291" s="1">
        <v>8.7899999999999991</v>
      </c>
      <c r="V291" s="1">
        <v>1027.6099999999999</v>
      </c>
      <c r="W291" s="1">
        <v>60</v>
      </c>
      <c r="X291" s="1">
        <v>321</v>
      </c>
      <c r="Y291" s="1">
        <v>17</v>
      </c>
      <c r="Z291" s="1">
        <v>6.8000000000000005E-2</v>
      </c>
      <c r="AA291" s="1">
        <v>2.4510000000000001</v>
      </c>
      <c r="AB291" s="1">
        <v>1.036</v>
      </c>
      <c r="AC291" s="1">
        <v>-3.88</v>
      </c>
      <c r="AD291" s="1">
        <v>1.29</v>
      </c>
      <c r="AE291" s="1">
        <v>0.05</v>
      </c>
      <c r="AF291" s="1">
        <v>1.2002090927198899E-4</v>
      </c>
      <c r="AG291" s="1">
        <v>0.35635171467329502</v>
      </c>
      <c r="AH291" s="1">
        <v>0.66771345575190399</v>
      </c>
      <c r="AI291" s="1">
        <v>2.5254399659314498E-3</v>
      </c>
      <c r="AJ291" s="1">
        <v>0.82840041267087305</v>
      </c>
      <c r="AK291" s="1">
        <v>0.955307134882728</v>
      </c>
      <c r="AL291" s="1">
        <v>0.62</v>
      </c>
      <c r="AM291" s="1">
        <v>140.53</v>
      </c>
      <c r="AN291" s="1">
        <v>136.05000000000001</v>
      </c>
      <c r="AO291" s="1">
        <v>23.1620166448654</v>
      </c>
      <c r="AP291" s="1">
        <v>19.372665992673401</v>
      </c>
      <c r="AQ291" s="1">
        <v>19.372665992673401</v>
      </c>
      <c r="AR291" s="1">
        <v>36.200000000000003</v>
      </c>
      <c r="AS291" s="1">
        <v>358.2</v>
      </c>
      <c r="AT291" s="1">
        <v>2.7</v>
      </c>
      <c r="AU291" s="1">
        <v>2.8</v>
      </c>
      <c r="AV291" s="1">
        <v>20.63</v>
      </c>
      <c r="AW291" s="1">
        <v>30.86</v>
      </c>
      <c r="AX291" s="1">
        <v>13.58</v>
      </c>
      <c r="AY291" s="1">
        <v>40.67</v>
      </c>
      <c r="AZ291" s="1">
        <v>5</v>
      </c>
      <c r="BA291" s="1">
        <v>5</v>
      </c>
      <c r="BB291" s="1">
        <v>5</v>
      </c>
      <c r="BC291" s="1">
        <v>5</v>
      </c>
      <c r="BD291" s="1">
        <v>42.7</v>
      </c>
      <c r="BE291" s="1">
        <v>38.4</v>
      </c>
      <c r="BF291" s="1">
        <v>27.7</v>
      </c>
      <c r="BG291" s="1">
        <v>37.299999999999997</v>
      </c>
      <c r="BH291" s="1">
        <v>26.3</v>
      </c>
      <c r="BI291" s="1">
        <v>386.1</v>
      </c>
      <c r="BJ291" s="1">
        <v>522.79999999999995</v>
      </c>
      <c r="BK291" s="1">
        <v>296.8</v>
      </c>
      <c r="BL291" s="1">
        <v>225.3</v>
      </c>
      <c r="BM291" s="1">
        <v>369</v>
      </c>
      <c r="BN291" s="1">
        <v>2.8</v>
      </c>
      <c r="BO291" s="1">
        <v>2.2999999999999998</v>
      </c>
      <c r="BP291" s="1">
        <v>3.1</v>
      </c>
      <c r="BQ291" s="1">
        <v>2.8</v>
      </c>
      <c r="BR291" s="1">
        <v>2.2999999999999998</v>
      </c>
      <c r="BS291" s="1">
        <v>1.3</v>
      </c>
      <c r="BT291" s="1">
        <v>3.4</v>
      </c>
      <c r="BU291" s="1">
        <v>4.3</v>
      </c>
      <c r="BV291" s="1">
        <v>2.9</v>
      </c>
      <c r="BW291" s="1">
        <v>2.2000000000000002</v>
      </c>
      <c r="BX291" s="1">
        <v>1763217.9879503499</v>
      </c>
      <c r="BY291" s="1">
        <v>1584838.9301489899</v>
      </c>
      <c r="BZ291" s="1">
        <v>1144908.62739455</v>
      </c>
      <c r="CA291" s="1">
        <v>1540892.4598606699</v>
      </c>
      <c r="CB291" s="1">
        <v>1088219.06350862</v>
      </c>
      <c r="CC291" s="1">
        <v>15951395.6406244</v>
      </c>
      <c r="CD291" s="1">
        <v>21597942.558867101</v>
      </c>
      <c r="CE291" s="1">
        <v>12263482.9257959</v>
      </c>
      <c r="CF291" s="1">
        <v>9309541.1913323104</v>
      </c>
      <c r="CG291" s="1">
        <v>15246723.3513954</v>
      </c>
      <c r="CH291" s="1">
        <v>116112.965095426</v>
      </c>
      <c r="CI291" s="1">
        <v>95146.044035253406</v>
      </c>
      <c r="CJ291" s="1">
        <v>129766.27128701301</v>
      </c>
      <c r="CK291" s="1">
        <v>116694.056955026</v>
      </c>
      <c r="CL291" s="1">
        <v>95460.109505187604</v>
      </c>
      <c r="CM291" s="1">
        <v>54575.6339619758</v>
      </c>
      <c r="CN291" s="1">
        <v>141901.36056847899</v>
      </c>
      <c r="CO291" s="1">
        <v>179694.98541885201</v>
      </c>
      <c r="CP291" s="1">
        <v>120337.075189276</v>
      </c>
      <c r="CQ291" s="1">
        <v>90967.018323489407</v>
      </c>
      <c r="CR291" s="1">
        <v>1735736.109375</v>
      </c>
      <c r="CS291" s="1">
        <v>920964.546875</v>
      </c>
      <c r="CT291" s="1">
        <v>678818.328125</v>
      </c>
      <c r="CU291" s="1">
        <v>494356.49609375</v>
      </c>
      <c r="CV291" s="1">
        <v>540247.6796875</v>
      </c>
      <c r="CW291" s="1">
        <v>14770880.8125</v>
      </c>
      <c r="CX291" s="1">
        <v>17723872.890625</v>
      </c>
      <c r="CY291" s="1">
        <v>6094184.90625</v>
      </c>
      <c r="CZ291" s="1">
        <v>3511823.453125</v>
      </c>
      <c r="DA291" s="1">
        <v>8706775.8125</v>
      </c>
      <c r="DL291" s="1">
        <v>2</v>
      </c>
      <c r="DM291" s="1">
        <v>2</v>
      </c>
      <c r="DN291" s="1">
        <v>2</v>
      </c>
      <c r="DO291" s="1">
        <v>2</v>
      </c>
      <c r="DP291" s="1">
        <v>2</v>
      </c>
      <c r="DQ291" s="1">
        <v>5</v>
      </c>
      <c r="DR291" s="1">
        <v>5</v>
      </c>
      <c r="DS291" s="1">
        <v>4</v>
      </c>
      <c r="DT291" s="1">
        <v>3</v>
      </c>
      <c r="DU291" s="1">
        <v>5</v>
      </c>
      <c r="EF291" s="1" t="s">
        <v>179</v>
      </c>
      <c r="EG291" s="1" t="s">
        <v>185</v>
      </c>
      <c r="EH291" s="1" t="s">
        <v>179</v>
      </c>
      <c r="EI291" s="1" t="s">
        <v>179</v>
      </c>
      <c r="EJ291" s="1" t="s">
        <v>179</v>
      </c>
      <c r="EK291" s="1" t="s">
        <v>179</v>
      </c>
      <c r="EL291" s="1" t="s">
        <v>179</v>
      </c>
      <c r="EM291" s="1" t="s">
        <v>190</v>
      </c>
      <c r="EN291" s="1" t="s">
        <v>179</v>
      </c>
      <c r="EO291" s="1" t="s">
        <v>179</v>
      </c>
      <c r="EP291" s="1" t="s">
        <v>190</v>
      </c>
      <c r="EQ291" s="1" t="s">
        <v>190</v>
      </c>
      <c r="ER291" s="1" t="s">
        <v>179</v>
      </c>
      <c r="ES291" s="1" t="s">
        <v>190</v>
      </c>
      <c r="ET291" s="1" t="s">
        <v>190</v>
      </c>
      <c r="EU291" s="1" t="s">
        <v>190</v>
      </c>
      <c r="EV291" s="1" t="s">
        <v>190</v>
      </c>
      <c r="EW291" s="1" t="s">
        <v>190</v>
      </c>
      <c r="EX291" s="1" t="s">
        <v>190</v>
      </c>
      <c r="EY291" s="1" t="s">
        <v>190</v>
      </c>
      <c r="EZ291" s="1" t="s">
        <v>179</v>
      </c>
      <c r="FA291" s="1" t="s">
        <v>185</v>
      </c>
      <c r="FB291" s="1" t="s">
        <v>179</v>
      </c>
      <c r="FC291" s="1" t="s">
        <v>179</v>
      </c>
      <c r="FD291" s="1" t="s">
        <v>179</v>
      </c>
      <c r="FE291" s="1" t="s">
        <v>179</v>
      </c>
      <c r="FF291" s="1" t="s">
        <v>179</v>
      </c>
      <c r="FG291" s="1" t="s">
        <v>179</v>
      </c>
      <c r="FH291" s="1" t="s">
        <v>179</v>
      </c>
      <c r="FI291" s="1" t="s">
        <v>179</v>
      </c>
      <c r="FJ291" s="1" t="s">
        <v>190</v>
      </c>
      <c r="FK291" s="1" t="s">
        <v>190</v>
      </c>
      <c r="FL291" s="1" t="s">
        <v>190</v>
      </c>
      <c r="FM291" s="1" t="s">
        <v>190</v>
      </c>
      <c r="FN291" s="1" t="s">
        <v>190</v>
      </c>
      <c r="FO291" s="1" t="s">
        <v>190</v>
      </c>
      <c r="FP291" s="1" t="s">
        <v>190</v>
      </c>
      <c r="FQ291" s="1" t="s">
        <v>190</v>
      </c>
      <c r="FR291" s="1" t="s">
        <v>190</v>
      </c>
      <c r="FS291" s="1" t="s">
        <v>190</v>
      </c>
      <c r="FT291" s="1" t="s">
        <v>179</v>
      </c>
      <c r="FU291" s="1" t="s">
        <v>179</v>
      </c>
      <c r="FV291" s="1" t="s">
        <v>190</v>
      </c>
      <c r="FW291" s="1" t="s">
        <v>190</v>
      </c>
    </row>
    <row r="292" spans="1:179" x14ac:dyDescent="0.2">
      <c r="A292" s="1" t="b">
        <v>0</v>
      </c>
      <c r="B292" s="1" t="s">
        <v>179</v>
      </c>
      <c r="C292" s="1" t="s">
        <v>180</v>
      </c>
      <c r="D292" s="1">
        <v>5.8511265871532104E+18</v>
      </c>
      <c r="E292" s="1">
        <v>715</v>
      </c>
      <c r="F292" s="1" t="s">
        <v>1340</v>
      </c>
      <c r="G292" s="1" t="s">
        <v>1337</v>
      </c>
      <c r="H292" s="1" t="s">
        <v>1341</v>
      </c>
      <c r="I292" s="1" t="s">
        <v>1342</v>
      </c>
      <c r="J292" s="1">
        <v>0</v>
      </c>
      <c r="K292" s="1">
        <v>242.559</v>
      </c>
      <c r="L292" s="1">
        <v>0</v>
      </c>
      <c r="M292" s="1">
        <v>60</v>
      </c>
      <c r="N292" s="1">
        <v>16</v>
      </c>
      <c r="O292" s="1">
        <v>348</v>
      </c>
      <c r="P292" s="1">
        <v>3</v>
      </c>
      <c r="Q292" s="1">
        <v>3</v>
      </c>
      <c r="R292" s="1">
        <v>1</v>
      </c>
      <c r="S292" s="1">
        <v>283</v>
      </c>
      <c r="T292" s="1">
        <v>30.7</v>
      </c>
      <c r="U292" s="1">
        <v>8.7899999999999991</v>
      </c>
      <c r="V292" s="1">
        <v>1082.74</v>
      </c>
      <c r="W292" s="1">
        <v>60</v>
      </c>
      <c r="X292" s="1">
        <v>348</v>
      </c>
      <c r="Y292" s="1">
        <v>16</v>
      </c>
      <c r="Z292" s="1">
        <v>38.972999999999999</v>
      </c>
      <c r="AA292" s="1">
        <v>0.439</v>
      </c>
      <c r="AB292" s="1">
        <v>0.503</v>
      </c>
      <c r="AC292" s="1">
        <v>5.28</v>
      </c>
      <c r="AD292" s="1">
        <v>-1.19</v>
      </c>
      <c r="AE292" s="1">
        <v>-0.99</v>
      </c>
      <c r="AF292" s="16">
        <v>1.74116772178046E-5</v>
      </c>
      <c r="AG292" s="1">
        <v>0.47986866335009398</v>
      </c>
      <c r="AH292" s="1">
        <v>0.43050644941784999</v>
      </c>
      <c r="AI292" s="1">
        <v>4.4770757040907299E-4</v>
      </c>
      <c r="AJ292" s="1">
        <v>0.91005017317865899</v>
      </c>
      <c r="AK292" s="1">
        <v>0.91342234790806698</v>
      </c>
      <c r="AL292" s="1">
        <v>98.35</v>
      </c>
      <c r="AM292" s="1">
        <v>14.57</v>
      </c>
      <c r="AN292" s="1">
        <v>13.49</v>
      </c>
      <c r="AO292" s="1">
        <v>21.0042218944266</v>
      </c>
      <c r="AP292" s="1">
        <v>22.3563818258319</v>
      </c>
      <c r="AQ292" s="1">
        <v>21.885079337819601</v>
      </c>
      <c r="AR292" s="1">
        <v>70.8</v>
      </c>
      <c r="AS292" s="1">
        <v>1.5</v>
      </c>
      <c r="AT292" s="1">
        <v>154.4</v>
      </c>
      <c r="AU292" s="1">
        <v>173.3</v>
      </c>
      <c r="AV292" s="1">
        <v>60.95</v>
      </c>
      <c r="AW292" s="1">
        <v>79.760000000000005</v>
      </c>
      <c r="AX292" s="1">
        <v>90.89</v>
      </c>
      <c r="AY292" s="1">
        <v>27.58</v>
      </c>
      <c r="AZ292" s="1">
        <v>5</v>
      </c>
      <c r="BA292" s="1">
        <v>5</v>
      </c>
      <c r="BB292" s="1">
        <v>5</v>
      </c>
      <c r="BC292" s="1">
        <v>5</v>
      </c>
      <c r="BD292" s="1">
        <v>154.6</v>
      </c>
      <c r="BE292" s="1">
        <v>76.900000000000006</v>
      </c>
      <c r="BF292" s="1">
        <v>55.9</v>
      </c>
      <c r="BG292" s="1">
        <v>49.9</v>
      </c>
      <c r="BH292" s="1">
        <v>40.9</v>
      </c>
      <c r="BI292" s="1">
        <v>1</v>
      </c>
      <c r="BJ292" s="1">
        <v>4.5999999999999996</v>
      </c>
      <c r="BK292" s="1">
        <v>1</v>
      </c>
      <c r="BL292" s="1">
        <v>1.2</v>
      </c>
      <c r="BM292" s="1">
        <v>1.7</v>
      </c>
      <c r="BN292" s="1">
        <v>115.8</v>
      </c>
      <c r="BO292" s="1">
        <v>153.4</v>
      </c>
      <c r="BP292" s="1">
        <v>121.9</v>
      </c>
      <c r="BQ292" s="1">
        <v>500.7</v>
      </c>
      <c r="BR292" s="1">
        <v>70.2</v>
      </c>
      <c r="BS292" s="1">
        <v>163.80000000000001</v>
      </c>
      <c r="BT292" s="1">
        <v>162.6</v>
      </c>
      <c r="BU292" s="1">
        <v>82.5</v>
      </c>
      <c r="BV292" s="1">
        <v>104.6</v>
      </c>
      <c r="BW292" s="1">
        <v>136.80000000000001</v>
      </c>
      <c r="BX292" s="1">
        <v>9305431.609375</v>
      </c>
      <c r="BY292" s="1">
        <v>4630342.6272952203</v>
      </c>
      <c r="BZ292" s="1">
        <v>3362751.2235114798</v>
      </c>
      <c r="CA292" s="1">
        <v>3003136.8800557801</v>
      </c>
      <c r="CB292" s="1">
        <v>2459497.7128031398</v>
      </c>
      <c r="CC292" s="1">
        <v>62709.920284865701</v>
      </c>
      <c r="CD292" s="1">
        <v>275720.153112053</v>
      </c>
      <c r="CE292" s="1">
        <v>63155.905562530599</v>
      </c>
      <c r="CF292" s="1">
        <v>71709.356595694204</v>
      </c>
      <c r="CG292" s="1">
        <v>99306.703464668899</v>
      </c>
      <c r="CH292" s="1">
        <v>6966434.9970335299</v>
      </c>
      <c r="CI292" s="1">
        <v>9229642.2514012698</v>
      </c>
      <c r="CJ292" s="1">
        <v>7335804.4910752401</v>
      </c>
      <c r="CK292" s="1">
        <v>30127864.768748999</v>
      </c>
      <c r="CL292" s="1">
        <v>4226080.7794186696</v>
      </c>
      <c r="CM292" s="1">
        <v>9855752.5259277597</v>
      </c>
      <c r="CN292" s="1">
        <v>9786129.3157146294</v>
      </c>
      <c r="CO292" s="1">
        <v>4967261.8426571405</v>
      </c>
      <c r="CP292" s="1">
        <v>6295014.33178885</v>
      </c>
      <c r="CQ292" s="1">
        <v>8229487.2418165402</v>
      </c>
      <c r="CR292" s="1">
        <v>9305431.609375</v>
      </c>
      <c r="CS292" s="1">
        <v>2788981.8125</v>
      </c>
      <c r="CT292" s="1">
        <v>2083201.5703125</v>
      </c>
      <c r="CU292" s="1">
        <v>994587.642578125</v>
      </c>
      <c r="CV292" s="1">
        <v>1253974.03125</v>
      </c>
      <c r="CW292" s="1">
        <v>20096.51171875</v>
      </c>
      <c r="CX292" s="1">
        <v>194143.130859375</v>
      </c>
      <c r="CY292" s="1">
        <v>8388.55859375</v>
      </c>
      <c r="DB292" s="1">
        <v>3286393.3515625</v>
      </c>
      <c r="DC292" s="1">
        <v>8400117.03125</v>
      </c>
      <c r="DD292" s="1">
        <v>5422376.34375</v>
      </c>
      <c r="DE292" s="1">
        <v>324636.47998046898</v>
      </c>
      <c r="DF292" s="1">
        <v>1092104.05859375</v>
      </c>
      <c r="DG292" s="1">
        <v>6283311.671875</v>
      </c>
      <c r="DH292" s="1">
        <v>4092035.46875</v>
      </c>
      <c r="DI292" s="1">
        <v>1789957.5390625</v>
      </c>
      <c r="DJ292" s="1">
        <v>1199072.23046875</v>
      </c>
      <c r="DK292" s="1">
        <v>1232257.328125</v>
      </c>
      <c r="DL292" s="1">
        <v>3</v>
      </c>
      <c r="DM292" s="1">
        <v>3</v>
      </c>
      <c r="DN292" s="1">
        <v>3</v>
      </c>
      <c r="DO292" s="1">
        <v>3</v>
      </c>
      <c r="DP292" s="1">
        <v>3</v>
      </c>
      <c r="DQ292" s="1">
        <v>1</v>
      </c>
      <c r="DR292" s="1">
        <v>2</v>
      </c>
      <c r="DS292" s="1">
        <v>1</v>
      </c>
      <c r="DV292" s="1">
        <v>3</v>
      </c>
      <c r="DW292" s="1">
        <v>3</v>
      </c>
      <c r="DX292" s="1">
        <v>3</v>
      </c>
      <c r="DY292" s="1">
        <v>3</v>
      </c>
      <c r="DZ292" s="1">
        <v>3</v>
      </c>
      <c r="EA292" s="1">
        <v>3</v>
      </c>
      <c r="EB292" s="1">
        <v>3</v>
      </c>
      <c r="EC292" s="1">
        <v>3</v>
      </c>
      <c r="ED292" s="1">
        <v>3</v>
      </c>
      <c r="EE292" s="1">
        <v>3</v>
      </c>
      <c r="EF292" s="1" t="s">
        <v>179</v>
      </c>
      <c r="EG292" s="1" t="s">
        <v>179</v>
      </c>
      <c r="EH292" s="1" t="s">
        <v>179</v>
      </c>
      <c r="EI292" s="1" t="s">
        <v>179</v>
      </c>
      <c r="EJ292" s="1" t="s">
        <v>179</v>
      </c>
      <c r="EK292" s="1" t="s">
        <v>185</v>
      </c>
      <c r="EL292" s="1" t="s">
        <v>185</v>
      </c>
      <c r="EM292" s="1" t="s">
        <v>179</v>
      </c>
      <c r="EN292" s="1" t="s">
        <v>185</v>
      </c>
      <c r="EO292" s="1" t="s">
        <v>190</v>
      </c>
      <c r="EP292" s="1" t="s">
        <v>179</v>
      </c>
      <c r="EQ292" s="1" t="s">
        <v>179</v>
      </c>
      <c r="ER292" s="1" t="s">
        <v>190</v>
      </c>
      <c r="ES292" s="1" t="s">
        <v>185</v>
      </c>
      <c r="ET292" s="1" t="s">
        <v>179</v>
      </c>
      <c r="EU292" s="1" t="s">
        <v>179</v>
      </c>
      <c r="EV292" s="1" t="s">
        <v>179</v>
      </c>
      <c r="EW292" s="1" t="s">
        <v>179</v>
      </c>
      <c r="EX292" s="1" t="s">
        <v>179</v>
      </c>
      <c r="EY292" s="1" t="s">
        <v>179</v>
      </c>
      <c r="EZ292" s="1" t="s">
        <v>179</v>
      </c>
      <c r="FA292" s="1" t="s">
        <v>179</v>
      </c>
      <c r="FB292" s="1" t="s">
        <v>179</v>
      </c>
      <c r="FC292" s="1" t="s">
        <v>179</v>
      </c>
      <c r="FD292" s="1" t="s">
        <v>179</v>
      </c>
      <c r="FE292" s="1" t="s">
        <v>185</v>
      </c>
      <c r="FF292" s="1" t="s">
        <v>185</v>
      </c>
      <c r="FG292" s="1" t="s">
        <v>185</v>
      </c>
      <c r="FH292" s="1" t="s">
        <v>190</v>
      </c>
      <c r="FI292" s="1" t="s">
        <v>190</v>
      </c>
      <c r="FJ292" s="1" t="s">
        <v>179</v>
      </c>
      <c r="FK292" s="1" t="s">
        <v>179</v>
      </c>
      <c r="FL292" s="1" t="s">
        <v>179</v>
      </c>
      <c r="FM292" s="1" t="s">
        <v>185</v>
      </c>
      <c r="FN292" s="1" t="s">
        <v>179</v>
      </c>
      <c r="FO292" s="1" t="s">
        <v>179</v>
      </c>
      <c r="FP292" s="1" t="s">
        <v>179</v>
      </c>
      <c r="FQ292" s="1" t="s">
        <v>179</v>
      </c>
      <c r="FR292" s="1" t="s">
        <v>179</v>
      </c>
      <c r="FS292" s="1" t="s">
        <v>179</v>
      </c>
      <c r="FT292" s="1" t="s">
        <v>179</v>
      </c>
      <c r="FU292" s="1" t="s">
        <v>185</v>
      </c>
      <c r="FV292" s="1" t="s">
        <v>179</v>
      </c>
      <c r="FW292" s="1" t="s">
        <v>179</v>
      </c>
    </row>
    <row r="293" spans="1:179" x14ac:dyDescent="0.2">
      <c r="A293" s="1" t="b">
        <v>0</v>
      </c>
      <c r="B293" s="1" t="s">
        <v>179</v>
      </c>
      <c r="C293" s="1" t="s">
        <v>180</v>
      </c>
      <c r="D293" s="1">
        <v>-1.53796116544114E+18</v>
      </c>
      <c r="E293" s="1">
        <v>380</v>
      </c>
      <c r="F293" s="1" t="s">
        <v>1343</v>
      </c>
      <c r="G293" s="1" t="s">
        <v>1344</v>
      </c>
      <c r="H293" s="1" t="s">
        <v>1345</v>
      </c>
      <c r="I293" s="1" t="s">
        <v>1346</v>
      </c>
      <c r="J293" s="1">
        <v>0</v>
      </c>
      <c r="K293" s="1">
        <v>48.555</v>
      </c>
      <c r="L293" s="1">
        <v>0</v>
      </c>
      <c r="M293" s="1">
        <v>30</v>
      </c>
      <c r="N293" s="1">
        <v>5</v>
      </c>
      <c r="O293" s="1">
        <v>66</v>
      </c>
      <c r="P293" s="1">
        <v>4</v>
      </c>
      <c r="Q293" s="1">
        <v>5</v>
      </c>
      <c r="R293" s="1">
        <v>1</v>
      </c>
      <c r="S293" s="1">
        <v>218</v>
      </c>
      <c r="T293" s="1">
        <v>24.3</v>
      </c>
      <c r="U293" s="1">
        <v>8.6999999999999993</v>
      </c>
      <c r="V293" s="1">
        <v>223.07</v>
      </c>
      <c r="W293" s="1">
        <v>30</v>
      </c>
      <c r="X293" s="1">
        <v>66</v>
      </c>
      <c r="Y293" s="1">
        <v>5</v>
      </c>
      <c r="Z293" s="1">
        <v>3.1040000000000001</v>
      </c>
      <c r="AA293" s="1">
        <v>3.472</v>
      </c>
      <c r="AB293" s="1">
        <v>4.9059999999999997</v>
      </c>
      <c r="AC293" s="1">
        <v>1.63</v>
      </c>
      <c r="AD293" s="1">
        <v>1.8</v>
      </c>
      <c r="AE293" s="1">
        <v>2.29</v>
      </c>
      <c r="AF293" s="1">
        <v>0.31585418856243502</v>
      </c>
      <c r="AG293" s="1">
        <v>0.26096627204336298</v>
      </c>
      <c r="AH293" s="1">
        <v>0.39355095919350203</v>
      </c>
      <c r="AI293" s="1">
        <v>0.84618761392058095</v>
      </c>
      <c r="AJ293" s="1">
        <v>0.70963288413930503</v>
      </c>
      <c r="AK293" s="1">
        <v>0.89791023790734603</v>
      </c>
      <c r="AL293" s="1">
        <v>54.55</v>
      </c>
      <c r="AM293" s="1">
        <v>77.06</v>
      </c>
      <c r="AN293" s="1">
        <v>78.150000000000006</v>
      </c>
      <c r="AO293" s="1">
        <v>24.782408225363</v>
      </c>
      <c r="AP293" s="1">
        <v>24.810960745486099</v>
      </c>
      <c r="AQ293" s="1">
        <v>24.535488976355701</v>
      </c>
      <c r="AR293" s="1">
        <v>213.3</v>
      </c>
      <c r="AS293" s="1">
        <v>76.5</v>
      </c>
      <c r="AT293" s="1">
        <v>66.099999999999994</v>
      </c>
      <c r="AU293" s="1">
        <v>44.1</v>
      </c>
      <c r="AV293" s="1">
        <v>8.2799999999999994</v>
      </c>
      <c r="AW293" s="1">
        <v>16.010000000000002</v>
      </c>
      <c r="AX293" s="1">
        <v>47.72</v>
      </c>
      <c r="AY293" s="1">
        <v>20.34</v>
      </c>
      <c r="AZ293" s="1">
        <v>5</v>
      </c>
      <c r="BA293" s="1">
        <v>5</v>
      </c>
      <c r="BB293" s="1">
        <v>5</v>
      </c>
      <c r="BC293" s="1">
        <v>5</v>
      </c>
      <c r="BD293" s="1">
        <v>217.4</v>
      </c>
      <c r="BE293" s="1">
        <v>247.7</v>
      </c>
      <c r="BF293" s="1">
        <v>218.6</v>
      </c>
      <c r="BG293" s="1">
        <v>197.5</v>
      </c>
      <c r="BH293" s="1">
        <v>214</v>
      </c>
      <c r="BI293" s="1">
        <v>70.5</v>
      </c>
      <c r="BJ293" s="1">
        <v>80.3</v>
      </c>
      <c r="BK293" s="1">
        <v>78</v>
      </c>
      <c r="BL293" s="1">
        <v>52.5</v>
      </c>
      <c r="BM293" s="1">
        <v>78.900000000000006</v>
      </c>
      <c r="BN293" s="1">
        <v>103.1</v>
      </c>
      <c r="BO293" s="1">
        <v>75.8</v>
      </c>
      <c r="BP293" s="1">
        <v>67.400000000000006</v>
      </c>
      <c r="BQ293" s="1">
        <v>17</v>
      </c>
      <c r="BR293" s="1">
        <v>63.1</v>
      </c>
      <c r="BS293" s="1">
        <v>39.299999999999997</v>
      </c>
      <c r="BT293" s="1">
        <v>55.8</v>
      </c>
      <c r="BU293" s="1">
        <v>46.4</v>
      </c>
      <c r="BV293" s="1">
        <v>31.9</v>
      </c>
      <c r="BW293" s="1">
        <v>44.9</v>
      </c>
      <c r="BX293" s="1">
        <v>34772642.3125</v>
      </c>
      <c r="BY293" s="1">
        <v>39621707.778286897</v>
      </c>
      <c r="BZ293" s="1">
        <v>34967493.105048202</v>
      </c>
      <c r="CA293" s="1">
        <v>31588160.096498601</v>
      </c>
      <c r="CB293" s="1">
        <v>34233976.561903298</v>
      </c>
      <c r="CC293" s="1">
        <v>11278157.1468734</v>
      </c>
      <c r="CD293" s="1">
        <v>12840842.3698649</v>
      </c>
      <c r="CE293" s="1">
        <v>12470076.076711399</v>
      </c>
      <c r="CF293" s="1">
        <v>8405785.9197227694</v>
      </c>
      <c r="CG293" s="1">
        <v>12622518.994807299</v>
      </c>
      <c r="CH293" s="1">
        <v>16492315.833210099</v>
      </c>
      <c r="CI293" s="1">
        <v>12129172.069632901</v>
      </c>
      <c r="CJ293" s="1">
        <v>10782202.659209101</v>
      </c>
      <c r="CK293" s="1">
        <v>2720182.0434233299</v>
      </c>
      <c r="CL293" s="1">
        <v>10090748.9849847</v>
      </c>
      <c r="CM293" s="1">
        <v>6288451.0085306503</v>
      </c>
      <c r="CN293" s="1">
        <v>8933677.1454598606</v>
      </c>
      <c r="CO293" s="1">
        <v>7417174.6052178303</v>
      </c>
      <c r="CP293" s="1">
        <v>5097246.6492568403</v>
      </c>
      <c r="CQ293" s="1">
        <v>7189937.4684204403</v>
      </c>
      <c r="CR293" s="1">
        <v>34772642.3125</v>
      </c>
      <c r="CS293" s="1">
        <v>23865236.607421901</v>
      </c>
      <c r="CT293" s="1">
        <v>21662124.761718798</v>
      </c>
      <c r="CU293" s="1">
        <v>10461459.1137695</v>
      </c>
      <c r="CV293" s="1">
        <v>17454180.734375</v>
      </c>
      <c r="CW293" s="1">
        <v>10425649.6640625</v>
      </c>
      <c r="CX293" s="1">
        <v>10537552.7021484</v>
      </c>
      <c r="CY293" s="1">
        <v>6191230.125</v>
      </c>
      <c r="CZ293" s="1">
        <v>3179762.703125</v>
      </c>
      <c r="DA293" s="1">
        <v>7194679.96630859</v>
      </c>
      <c r="DB293" s="1">
        <v>7771476.734375</v>
      </c>
      <c r="DC293" s="1">
        <v>11039048.112793</v>
      </c>
      <c r="DD293" s="1">
        <v>7964742.57104492</v>
      </c>
      <c r="DE293" s="1">
        <v>28528.4013671875</v>
      </c>
      <c r="DF293" s="1">
        <v>2596793.71875</v>
      </c>
      <c r="DG293" s="1">
        <v>3988300.875</v>
      </c>
      <c r="DH293" s="1">
        <v>3726245.3964843801</v>
      </c>
      <c r="DI293" s="1">
        <v>2655331.3183593801</v>
      </c>
      <c r="DJ293" s="1">
        <v>964818.29003906297</v>
      </c>
      <c r="DK293" s="1">
        <v>1065593.10546875</v>
      </c>
      <c r="DL293" s="1">
        <v>5</v>
      </c>
      <c r="DM293" s="1">
        <v>5</v>
      </c>
      <c r="DN293" s="1">
        <v>5</v>
      </c>
      <c r="DO293" s="1">
        <v>5</v>
      </c>
      <c r="DP293" s="1">
        <v>5</v>
      </c>
      <c r="DQ293" s="1">
        <v>4</v>
      </c>
      <c r="DR293" s="1">
        <v>5</v>
      </c>
      <c r="DS293" s="1">
        <v>4</v>
      </c>
      <c r="DT293" s="1">
        <v>4</v>
      </c>
      <c r="DU293" s="1">
        <v>4</v>
      </c>
      <c r="DV293" s="1">
        <v>4</v>
      </c>
      <c r="DW293" s="1">
        <v>5</v>
      </c>
      <c r="DX293" s="1">
        <v>4</v>
      </c>
      <c r="DY293" s="1">
        <v>2</v>
      </c>
      <c r="DZ293" s="1">
        <v>3</v>
      </c>
      <c r="EA293" s="1">
        <v>4</v>
      </c>
      <c r="EB293" s="1">
        <v>3</v>
      </c>
      <c r="EC293" s="1">
        <v>3</v>
      </c>
      <c r="ED293" s="1">
        <v>3</v>
      </c>
      <c r="EE293" s="1">
        <v>3</v>
      </c>
      <c r="EF293" s="1" t="s">
        <v>179</v>
      </c>
      <c r="EG293" s="1" t="s">
        <v>179</v>
      </c>
      <c r="EH293" s="1" t="s">
        <v>179</v>
      </c>
      <c r="EI293" s="1" t="s">
        <v>179</v>
      </c>
      <c r="EJ293" s="1" t="s">
        <v>179</v>
      </c>
      <c r="EK293" s="1" t="s">
        <v>179</v>
      </c>
      <c r="EL293" s="1" t="s">
        <v>179</v>
      </c>
      <c r="EM293" s="1" t="s">
        <v>179</v>
      </c>
      <c r="EN293" s="1" t="s">
        <v>179</v>
      </c>
      <c r="EO293" s="1" t="s">
        <v>179</v>
      </c>
      <c r="EP293" s="1" t="s">
        <v>179</v>
      </c>
      <c r="EQ293" s="1" t="s">
        <v>179</v>
      </c>
      <c r="ER293" s="1" t="s">
        <v>179</v>
      </c>
      <c r="ES293" s="1" t="s">
        <v>185</v>
      </c>
      <c r="ET293" s="1" t="s">
        <v>179</v>
      </c>
      <c r="EU293" s="1" t="s">
        <v>185</v>
      </c>
      <c r="EV293" s="1" t="s">
        <v>185</v>
      </c>
      <c r="EW293" s="1" t="s">
        <v>179</v>
      </c>
      <c r="EX293" s="1" t="s">
        <v>185</v>
      </c>
      <c r="EY293" s="1" t="s">
        <v>185</v>
      </c>
      <c r="EZ293" s="1" t="s">
        <v>179</v>
      </c>
      <c r="FA293" s="1" t="s">
        <v>179</v>
      </c>
      <c r="FB293" s="1" t="s">
        <v>179</v>
      </c>
      <c r="FC293" s="1" t="s">
        <v>179</v>
      </c>
      <c r="FD293" s="1" t="s">
        <v>179</v>
      </c>
      <c r="FE293" s="1" t="s">
        <v>179</v>
      </c>
      <c r="FF293" s="1" t="s">
        <v>179</v>
      </c>
      <c r="FG293" s="1" t="s">
        <v>179</v>
      </c>
      <c r="FH293" s="1" t="s">
        <v>179</v>
      </c>
      <c r="FI293" s="1" t="s">
        <v>179</v>
      </c>
      <c r="FJ293" s="1" t="s">
        <v>179</v>
      </c>
      <c r="FK293" s="1" t="s">
        <v>179</v>
      </c>
      <c r="FL293" s="1" t="s">
        <v>179</v>
      </c>
      <c r="FM293" s="1" t="s">
        <v>185</v>
      </c>
      <c r="FN293" s="1" t="s">
        <v>179</v>
      </c>
      <c r="FO293" s="1" t="s">
        <v>185</v>
      </c>
      <c r="FP293" s="1" t="s">
        <v>185</v>
      </c>
      <c r="FQ293" s="1" t="s">
        <v>179</v>
      </c>
      <c r="FR293" s="1" t="s">
        <v>185</v>
      </c>
      <c r="FS293" s="1" t="s">
        <v>185</v>
      </c>
      <c r="FT293" s="1" t="s">
        <v>179</v>
      </c>
      <c r="FU293" s="1" t="s">
        <v>179</v>
      </c>
      <c r="FV293" s="1" t="s">
        <v>179</v>
      </c>
      <c r="FW293" s="1" t="s">
        <v>179</v>
      </c>
    </row>
    <row r="294" spans="1:179" x14ac:dyDescent="0.2">
      <c r="A294" s="1" t="b">
        <v>0</v>
      </c>
      <c r="B294" s="1" t="s">
        <v>179</v>
      </c>
      <c r="C294" s="1" t="s">
        <v>180</v>
      </c>
      <c r="D294" s="1">
        <v>4.13221106877807E+18</v>
      </c>
      <c r="E294" s="1">
        <v>642</v>
      </c>
      <c r="F294" s="1" t="s">
        <v>1347</v>
      </c>
      <c r="G294" s="1" t="s">
        <v>1348</v>
      </c>
      <c r="H294" s="1" t="s">
        <v>1349</v>
      </c>
      <c r="I294" s="1" t="s">
        <v>1350</v>
      </c>
      <c r="J294" s="1">
        <v>0</v>
      </c>
      <c r="K294" s="1">
        <v>55.101999999999997</v>
      </c>
      <c r="L294" s="1">
        <v>0</v>
      </c>
      <c r="M294" s="1">
        <v>43</v>
      </c>
      <c r="N294" s="1">
        <v>3</v>
      </c>
      <c r="O294" s="1">
        <v>35</v>
      </c>
      <c r="P294" s="1">
        <v>3</v>
      </c>
      <c r="Q294" s="1">
        <v>3</v>
      </c>
      <c r="R294" s="1">
        <v>1</v>
      </c>
      <c r="S294" s="1">
        <v>142</v>
      </c>
      <c r="T294" s="1">
        <v>15.5</v>
      </c>
      <c r="U294" s="1">
        <v>4.34</v>
      </c>
      <c r="V294" s="1">
        <v>119.61</v>
      </c>
      <c r="W294" s="1">
        <v>43</v>
      </c>
      <c r="X294" s="1">
        <v>35</v>
      </c>
      <c r="Y294" s="1">
        <v>3</v>
      </c>
      <c r="Z294" s="1">
        <v>2.3220000000000001</v>
      </c>
      <c r="AA294" s="1">
        <v>1.4950000000000001</v>
      </c>
      <c r="AB294" s="1">
        <v>1.9850000000000001</v>
      </c>
      <c r="AC294" s="1">
        <v>1.22</v>
      </c>
      <c r="AD294" s="1">
        <v>0.57999999999999996</v>
      </c>
      <c r="AE294" s="1">
        <v>0.99</v>
      </c>
      <c r="AF294" s="1">
        <v>0.54882960396626801</v>
      </c>
      <c r="AG294" s="1">
        <v>0.675293024376725</v>
      </c>
      <c r="AH294" s="1">
        <v>0.86240733770794398</v>
      </c>
      <c r="AI294" s="1">
        <v>0.96531982192072396</v>
      </c>
      <c r="AJ294" s="1">
        <v>0.96949100947858202</v>
      </c>
      <c r="AK294" s="1">
        <v>0.99541964383440895</v>
      </c>
      <c r="AL294" s="1">
        <v>87.46</v>
      </c>
      <c r="AM294" s="1">
        <v>106.16</v>
      </c>
      <c r="AN294" s="1">
        <v>94.33</v>
      </c>
      <c r="AO294" s="1">
        <v>21.300761564104501</v>
      </c>
      <c r="AP294" s="1">
        <v>21.566017291499701</v>
      </c>
      <c r="AQ294" s="1">
        <v>21.142400779856199</v>
      </c>
      <c r="AR294" s="1">
        <v>115</v>
      </c>
      <c r="AS294" s="1">
        <v>63.4</v>
      </c>
      <c r="AT294" s="1">
        <v>147.5</v>
      </c>
      <c r="AU294" s="1">
        <v>74.099999999999994</v>
      </c>
      <c r="AV294" s="1">
        <v>33.54</v>
      </c>
      <c r="AW294" s="1">
        <v>73.27</v>
      </c>
      <c r="AX294" s="1">
        <v>60.39</v>
      </c>
      <c r="AY294" s="1">
        <v>22.06</v>
      </c>
      <c r="AZ294" s="1">
        <v>5</v>
      </c>
      <c r="BA294" s="1">
        <v>5</v>
      </c>
      <c r="BB294" s="1">
        <v>5</v>
      </c>
      <c r="BC294" s="1">
        <v>5</v>
      </c>
      <c r="BD294" s="1">
        <v>161.69999999999999</v>
      </c>
      <c r="BE294" s="1">
        <v>96</v>
      </c>
      <c r="BF294" s="1">
        <v>107.3</v>
      </c>
      <c r="BG294" s="1">
        <v>200.8</v>
      </c>
      <c r="BH294" s="1">
        <v>106.6</v>
      </c>
      <c r="BI294" s="1">
        <v>13.9</v>
      </c>
      <c r="BJ294" s="1">
        <v>59.2</v>
      </c>
      <c r="BK294" s="1">
        <v>58.3</v>
      </c>
      <c r="BL294" s="1">
        <v>151.69999999999999</v>
      </c>
      <c r="BM294" s="1">
        <v>60.6</v>
      </c>
      <c r="BN294" s="1">
        <v>79.5</v>
      </c>
      <c r="BO294" s="1">
        <v>144.30000000000001</v>
      </c>
      <c r="BP294" s="1">
        <v>137.6</v>
      </c>
      <c r="BQ294" s="1">
        <v>22.1</v>
      </c>
      <c r="BR294" s="1">
        <v>212.9</v>
      </c>
      <c r="BS294" s="1">
        <v>107.6</v>
      </c>
      <c r="BT294" s="1">
        <v>67.900000000000006</v>
      </c>
      <c r="BU294" s="1">
        <v>67.599999999999994</v>
      </c>
      <c r="BV294" s="1">
        <v>75.3</v>
      </c>
      <c r="BW294" s="1">
        <v>69.099999999999994</v>
      </c>
      <c r="BX294" s="1">
        <v>4133820.421875</v>
      </c>
      <c r="BY294" s="1">
        <v>2453867.40052565</v>
      </c>
      <c r="BZ294" s="1">
        <v>2742085.2889048699</v>
      </c>
      <c r="CA294" s="1">
        <v>5131967.8533865903</v>
      </c>
      <c r="CB294" s="1">
        <v>2723674.6623054901</v>
      </c>
      <c r="CC294" s="1">
        <v>356142.58166253101</v>
      </c>
      <c r="CD294" s="1">
        <v>1512841.50408349</v>
      </c>
      <c r="CE294" s="1">
        <v>1490626.3650710301</v>
      </c>
      <c r="CF294" s="1">
        <v>3876632.7392158099</v>
      </c>
      <c r="CG294" s="1">
        <v>1548977.0721336501</v>
      </c>
      <c r="CH294" s="1">
        <v>2032088.2981630201</v>
      </c>
      <c r="CI294" s="1">
        <v>3687728.5344636301</v>
      </c>
      <c r="CJ294" s="1">
        <v>3517946.7500217101</v>
      </c>
      <c r="CK294" s="1">
        <v>564155.31629393296</v>
      </c>
      <c r="CL294" s="1">
        <v>5440698.6541908998</v>
      </c>
      <c r="CM294" s="1">
        <v>2749871.9912883202</v>
      </c>
      <c r="CN294" s="1">
        <v>1736463.4903297201</v>
      </c>
      <c r="CO294" s="1">
        <v>1727427.2338054699</v>
      </c>
      <c r="CP294" s="1">
        <v>1925654.1780489399</v>
      </c>
      <c r="CQ294" s="1">
        <v>1766911.22954559</v>
      </c>
      <c r="CR294" s="1">
        <v>4133820.421875</v>
      </c>
      <c r="CS294" s="1">
        <v>1463319.390625</v>
      </c>
      <c r="CT294" s="1">
        <v>1698703.234375</v>
      </c>
      <c r="CU294" s="1">
        <v>1699620.1015625</v>
      </c>
      <c r="CV294" s="1">
        <v>1388664.5546875</v>
      </c>
      <c r="CW294" s="1">
        <v>325540.890625</v>
      </c>
      <c r="CX294" s="1">
        <v>1241479.8515625</v>
      </c>
      <c r="CY294" s="1">
        <v>725505.921875</v>
      </c>
      <c r="CZ294" s="1">
        <v>1469955.4765625</v>
      </c>
      <c r="DA294" s="1">
        <v>884557.015625</v>
      </c>
      <c r="DB294" s="1">
        <v>958631.1328125</v>
      </c>
      <c r="DC294" s="1">
        <v>3356289.48828125</v>
      </c>
      <c r="DD294" s="1">
        <v>2578104.59375</v>
      </c>
      <c r="DE294" s="1">
        <v>5626.86474609375</v>
      </c>
      <c r="DF294" s="1">
        <v>1405985.6855468799</v>
      </c>
      <c r="DG294" s="1">
        <v>1730434.078125</v>
      </c>
      <c r="DH294" s="1">
        <v>726096.0859375</v>
      </c>
      <c r="DI294" s="1">
        <v>616007.9765625</v>
      </c>
      <c r="DJ294" s="1">
        <v>360527.38671875</v>
      </c>
      <c r="DK294" s="1">
        <v>264571.685546875</v>
      </c>
      <c r="DL294" s="1">
        <v>3</v>
      </c>
      <c r="DM294" s="1">
        <v>2</v>
      </c>
      <c r="DN294" s="1">
        <v>3</v>
      </c>
      <c r="DO294" s="1">
        <v>3</v>
      </c>
      <c r="DP294" s="1">
        <v>3</v>
      </c>
      <c r="DQ294" s="1">
        <v>1</v>
      </c>
      <c r="DR294" s="1">
        <v>3</v>
      </c>
      <c r="DS294" s="1">
        <v>2</v>
      </c>
      <c r="DT294" s="1">
        <v>3</v>
      </c>
      <c r="DU294" s="1">
        <v>3</v>
      </c>
      <c r="DV294" s="1">
        <v>3</v>
      </c>
      <c r="DW294" s="1">
        <v>3</v>
      </c>
      <c r="DX294" s="1">
        <v>2</v>
      </c>
      <c r="DY294" s="1">
        <v>1</v>
      </c>
      <c r="DZ294" s="1">
        <v>3</v>
      </c>
      <c r="EA294" s="1">
        <v>2</v>
      </c>
      <c r="EB294" s="1">
        <v>3</v>
      </c>
      <c r="EC294" s="1">
        <v>2</v>
      </c>
      <c r="ED294" s="1">
        <v>2</v>
      </c>
      <c r="EE294" s="1">
        <v>3</v>
      </c>
      <c r="EF294" s="1" t="s">
        <v>179</v>
      </c>
      <c r="EG294" s="1" t="s">
        <v>179</v>
      </c>
      <c r="EH294" s="1" t="s">
        <v>179</v>
      </c>
      <c r="EI294" s="1" t="s">
        <v>179</v>
      </c>
      <c r="EJ294" s="1" t="s">
        <v>179</v>
      </c>
      <c r="EK294" s="1" t="s">
        <v>185</v>
      </c>
      <c r="EL294" s="1" t="s">
        <v>179</v>
      </c>
      <c r="EM294" s="1" t="s">
        <v>179</v>
      </c>
      <c r="EN294" s="1" t="s">
        <v>179</v>
      </c>
      <c r="EO294" s="1" t="s">
        <v>179</v>
      </c>
      <c r="EP294" s="1" t="s">
        <v>179</v>
      </c>
      <c r="EQ294" s="1" t="s">
        <v>179</v>
      </c>
      <c r="ER294" s="1" t="s">
        <v>179</v>
      </c>
      <c r="ES294" s="1" t="s">
        <v>185</v>
      </c>
      <c r="ET294" s="1" t="s">
        <v>179</v>
      </c>
      <c r="EU294" s="1" t="s">
        <v>179</v>
      </c>
      <c r="EV294" s="1" t="s">
        <v>179</v>
      </c>
      <c r="EW294" s="1" t="s">
        <v>179</v>
      </c>
      <c r="EX294" s="1" t="s">
        <v>179</v>
      </c>
      <c r="EY294" s="1" t="s">
        <v>179</v>
      </c>
      <c r="EZ294" s="1" t="s">
        <v>179</v>
      </c>
      <c r="FA294" s="1" t="s">
        <v>179</v>
      </c>
      <c r="FB294" s="1" t="s">
        <v>179</v>
      </c>
      <c r="FC294" s="1" t="s">
        <v>179</v>
      </c>
      <c r="FD294" s="1" t="s">
        <v>179</v>
      </c>
      <c r="FE294" s="1" t="s">
        <v>185</v>
      </c>
      <c r="FF294" s="1" t="s">
        <v>179</v>
      </c>
      <c r="FG294" s="1" t="s">
        <v>179</v>
      </c>
      <c r="FH294" s="1" t="s">
        <v>179</v>
      </c>
      <c r="FI294" s="1" t="s">
        <v>179</v>
      </c>
      <c r="FJ294" s="1" t="s">
        <v>179</v>
      </c>
      <c r="FK294" s="1" t="s">
        <v>179</v>
      </c>
      <c r="FL294" s="1" t="s">
        <v>179</v>
      </c>
      <c r="FM294" s="1" t="s">
        <v>185</v>
      </c>
      <c r="FN294" s="1" t="s">
        <v>179</v>
      </c>
      <c r="FO294" s="1" t="s">
        <v>179</v>
      </c>
      <c r="FP294" s="1" t="s">
        <v>179</v>
      </c>
      <c r="FQ294" s="1" t="s">
        <v>179</v>
      </c>
      <c r="FR294" s="1" t="s">
        <v>179</v>
      </c>
      <c r="FS294" s="1" t="s">
        <v>179</v>
      </c>
      <c r="FT294" s="1" t="s">
        <v>179</v>
      </c>
      <c r="FU294" s="1" t="s">
        <v>179</v>
      </c>
      <c r="FV294" s="1" t="s">
        <v>179</v>
      </c>
      <c r="FW294" s="1" t="s">
        <v>179</v>
      </c>
    </row>
    <row r="295" spans="1:179" x14ac:dyDescent="0.2">
      <c r="A295" s="1" t="b">
        <v>0</v>
      </c>
      <c r="B295" s="1" t="s">
        <v>179</v>
      </c>
      <c r="C295" s="1" t="s">
        <v>180</v>
      </c>
      <c r="D295" s="1">
        <v>-9.2042375409640602E+18</v>
      </c>
      <c r="E295" s="1">
        <v>2</v>
      </c>
      <c r="F295" s="1" t="s">
        <v>1351</v>
      </c>
      <c r="G295" s="1" t="s">
        <v>1352</v>
      </c>
      <c r="H295" s="1" t="s">
        <v>1353</v>
      </c>
      <c r="I295" s="1" t="s">
        <v>1354</v>
      </c>
      <c r="J295" s="1">
        <v>0</v>
      </c>
      <c r="K295" s="1">
        <v>54.911000000000001</v>
      </c>
      <c r="L295" s="1">
        <v>0</v>
      </c>
      <c r="M295" s="1">
        <v>25</v>
      </c>
      <c r="N295" s="1">
        <v>7</v>
      </c>
      <c r="O295" s="1">
        <v>77</v>
      </c>
      <c r="P295" s="1">
        <v>7</v>
      </c>
      <c r="Q295" s="1">
        <v>7</v>
      </c>
      <c r="R295" s="1">
        <v>1</v>
      </c>
      <c r="S295" s="1">
        <v>381</v>
      </c>
      <c r="T295" s="1">
        <v>41.9</v>
      </c>
      <c r="U295" s="1">
        <v>8.1</v>
      </c>
      <c r="V295" s="1">
        <v>187.72</v>
      </c>
      <c r="W295" s="1">
        <v>25</v>
      </c>
      <c r="X295" s="1">
        <v>77</v>
      </c>
      <c r="Y295" s="1">
        <v>7</v>
      </c>
      <c r="Z295" s="1">
        <v>1.2250000000000001</v>
      </c>
      <c r="AA295" s="1">
        <v>1.262</v>
      </c>
      <c r="AB295" s="1">
        <v>1.1890000000000001</v>
      </c>
      <c r="AC295" s="1">
        <v>0.28999999999999998</v>
      </c>
      <c r="AD295" s="1">
        <v>0.34</v>
      </c>
      <c r="AE295" s="1">
        <v>0.25</v>
      </c>
      <c r="AF295" s="1">
        <v>0.86058505541403196</v>
      </c>
      <c r="AG295" s="1">
        <v>0.81879347343869402</v>
      </c>
      <c r="AH295" s="1">
        <v>0.85961133793476696</v>
      </c>
      <c r="AI295" s="1">
        <v>0.98882008445312197</v>
      </c>
      <c r="AJ295" s="1">
        <v>0.99375137652395396</v>
      </c>
      <c r="AK295" s="1">
        <v>0.99541964383440895</v>
      </c>
      <c r="AL295" s="1">
        <v>89.02</v>
      </c>
      <c r="AM295" s="1">
        <v>98.88</v>
      </c>
      <c r="AN295" s="1">
        <v>74.540000000000006</v>
      </c>
      <c r="AO295" s="1">
        <v>22.8694313214204</v>
      </c>
      <c r="AP295" s="1">
        <v>22.985630194879199</v>
      </c>
      <c r="AQ295" s="1">
        <v>22.7347561710605</v>
      </c>
      <c r="AR295" s="1">
        <v>135.30000000000001</v>
      </c>
      <c r="AS295" s="1">
        <v>78.900000000000006</v>
      </c>
      <c r="AT295" s="1">
        <v>96.9</v>
      </c>
      <c r="AU295" s="1">
        <v>88.9</v>
      </c>
      <c r="AV295" s="1">
        <v>15</v>
      </c>
      <c r="AW295" s="1">
        <v>9.6300000000000008</v>
      </c>
      <c r="AX295" s="1">
        <v>13.58</v>
      </c>
      <c r="AY295" s="1">
        <v>32.89</v>
      </c>
      <c r="AZ295" s="1">
        <v>5</v>
      </c>
      <c r="BA295" s="1">
        <v>5</v>
      </c>
      <c r="BB295" s="1">
        <v>5</v>
      </c>
      <c r="BC295" s="1">
        <v>5</v>
      </c>
      <c r="BD295" s="1">
        <v>153.4</v>
      </c>
      <c r="BE295" s="1">
        <v>130.69999999999999</v>
      </c>
      <c r="BF295" s="1">
        <v>105.3</v>
      </c>
      <c r="BG295" s="1">
        <v>115.5</v>
      </c>
      <c r="BH295" s="1">
        <v>141.80000000000001</v>
      </c>
      <c r="BI295" s="1">
        <v>86.4</v>
      </c>
      <c r="BJ295" s="1">
        <v>79.5</v>
      </c>
      <c r="BK295" s="1">
        <v>67</v>
      </c>
      <c r="BL295" s="1">
        <v>72</v>
      </c>
      <c r="BM295" s="1">
        <v>76.3</v>
      </c>
      <c r="BN295" s="1">
        <v>112.7</v>
      </c>
      <c r="BO295" s="1">
        <v>110.3</v>
      </c>
      <c r="BP295" s="1">
        <v>84.6</v>
      </c>
      <c r="BQ295" s="1">
        <v>86.3</v>
      </c>
      <c r="BR295" s="1">
        <v>93.7</v>
      </c>
      <c r="BS295" s="1">
        <v>151.80000000000001</v>
      </c>
      <c r="BT295" s="1">
        <v>85.7</v>
      </c>
      <c r="BU295" s="1">
        <v>92.4</v>
      </c>
      <c r="BV295" s="1">
        <v>85.9</v>
      </c>
      <c r="BW295" s="1">
        <v>68.8</v>
      </c>
      <c r="BX295" s="1">
        <v>10168437.968612799</v>
      </c>
      <c r="BY295" s="1">
        <v>8669265.8622161001</v>
      </c>
      <c r="BZ295" s="1">
        <v>6979096.76444095</v>
      </c>
      <c r="CA295" s="1">
        <v>7657232.1846335903</v>
      </c>
      <c r="CB295" s="1">
        <v>9400583.6123801395</v>
      </c>
      <c r="CC295" s="1">
        <v>5728077.1847660802</v>
      </c>
      <c r="CD295" s="1">
        <v>5268675.0180125898</v>
      </c>
      <c r="CE295" s="1">
        <v>4445260.7022831999</v>
      </c>
      <c r="CF295" s="1">
        <v>4776020.7221749602</v>
      </c>
      <c r="CG295" s="1">
        <v>5057855.6793219699</v>
      </c>
      <c r="CH295" s="1">
        <v>7472879.4380682502</v>
      </c>
      <c r="CI295" s="1">
        <v>7313798.5344868498</v>
      </c>
      <c r="CJ295" s="1">
        <v>5609206.2178159002</v>
      </c>
      <c r="CK295" s="1">
        <v>5721386.95483761</v>
      </c>
      <c r="CL295" s="1">
        <v>6212610.1322238799</v>
      </c>
      <c r="CM295" s="1">
        <v>10063391.175737301</v>
      </c>
      <c r="CN295" s="1">
        <v>5684241.6129856501</v>
      </c>
      <c r="CO295" s="1">
        <v>6124762.4590472104</v>
      </c>
      <c r="CP295" s="1">
        <v>5697632.5628947504</v>
      </c>
      <c r="CQ295" s="1">
        <v>4562982.0133683998</v>
      </c>
      <c r="CR295" s="1">
        <v>10165041.1875</v>
      </c>
      <c r="CS295" s="1">
        <v>5190980.8046875</v>
      </c>
      <c r="CT295" s="1">
        <v>4307456.53125</v>
      </c>
      <c r="CU295" s="1">
        <v>2527825.890625</v>
      </c>
      <c r="CV295" s="1">
        <v>4787728.7421875</v>
      </c>
      <c r="CW295" s="1">
        <v>5270330.1923828097</v>
      </c>
      <c r="CX295" s="1">
        <v>4307758.53125</v>
      </c>
      <c r="CY295" s="1">
        <v>2193802.640625</v>
      </c>
      <c r="CZ295" s="1">
        <v>1810988.6308593799</v>
      </c>
      <c r="DA295" s="1">
        <v>2875023.98828125</v>
      </c>
      <c r="DB295" s="1">
        <v>3517740.1875</v>
      </c>
      <c r="DC295" s="1">
        <v>6628458.671875</v>
      </c>
      <c r="DD295" s="1">
        <v>4135708.8828125</v>
      </c>
      <c r="DE295" s="1">
        <v>61281.0615234375</v>
      </c>
      <c r="DF295" s="1">
        <v>1600925.6640625</v>
      </c>
      <c r="DG295" s="1">
        <v>6390969.1484375</v>
      </c>
      <c r="DH295" s="1">
        <v>2349141.34375</v>
      </c>
      <c r="DI295" s="1">
        <v>2192080.46875</v>
      </c>
      <c r="DJ295" s="1">
        <v>1082655.796875</v>
      </c>
      <c r="DK295" s="1">
        <v>680837.810546875</v>
      </c>
      <c r="DL295" s="1">
        <v>5</v>
      </c>
      <c r="DM295" s="1">
        <v>4</v>
      </c>
      <c r="DN295" s="1">
        <v>4</v>
      </c>
      <c r="DO295" s="1">
        <v>4</v>
      </c>
      <c r="DP295" s="1">
        <v>5</v>
      </c>
      <c r="DQ295" s="1">
        <v>5</v>
      </c>
      <c r="DR295" s="1">
        <v>5</v>
      </c>
      <c r="DS295" s="1">
        <v>5</v>
      </c>
      <c r="DT295" s="1">
        <v>6</v>
      </c>
      <c r="DU295" s="1">
        <v>5</v>
      </c>
      <c r="DV295" s="1">
        <v>5</v>
      </c>
      <c r="DW295" s="1">
        <v>5</v>
      </c>
      <c r="DX295" s="1">
        <v>5</v>
      </c>
      <c r="DY295" s="1">
        <v>3</v>
      </c>
      <c r="DZ295" s="1">
        <v>5</v>
      </c>
      <c r="EA295" s="1">
        <v>4</v>
      </c>
      <c r="EB295" s="1">
        <v>4</v>
      </c>
      <c r="EC295" s="1">
        <v>5</v>
      </c>
      <c r="ED295" s="1">
        <v>5</v>
      </c>
      <c r="EE295" s="1">
        <v>5</v>
      </c>
      <c r="EF295" s="1" t="s">
        <v>179</v>
      </c>
      <c r="EG295" s="1" t="s">
        <v>179</v>
      </c>
      <c r="EH295" s="1" t="s">
        <v>179</v>
      </c>
      <c r="EI295" s="1" t="s">
        <v>179</v>
      </c>
      <c r="EJ295" s="1" t="s">
        <v>179</v>
      </c>
      <c r="EK295" s="1" t="s">
        <v>179</v>
      </c>
      <c r="EL295" s="1" t="s">
        <v>179</v>
      </c>
      <c r="EM295" s="1" t="s">
        <v>179</v>
      </c>
      <c r="EN295" s="1" t="s">
        <v>179</v>
      </c>
      <c r="EO295" s="1" t="s">
        <v>179</v>
      </c>
      <c r="EP295" s="1" t="s">
        <v>179</v>
      </c>
      <c r="EQ295" s="1" t="s">
        <v>179</v>
      </c>
      <c r="ER295" s="1" t="s">
        <v>179</v>
      </c>
      <c r="ES295" s="1" t="s">
        <v>185</v>
      </c>
      <c r="ET295" s="1" t="s">
        <v>179</v>
      </c>
      <c r="EU295" s="1" t="s">
        <v>179</v>
      </c>
      <c r="EV295" s="1" t="s">
        <v>179</v>
      </c>
      <c r="EW295" s="1" t="s">
        <v>179</v>
      </c>
      <c r="EX295" s="1" t="s">
        <v>179</v>
      </c>
      <c r="EY295" s="1" t="s">
        <v>179</v>
      </c>
      <c r="EZ295" s="1" t="s">
        <v>179</v>
      </c>
      <c r="FA295" s="1" t="s">
        <v>179</v>
      </c>
      <c r="FB295" s="1" t="s">
        <v>179</v>
      </c>
      <c r="FC295" s="1" t="s">
        <v>179</v>
      </c>
      <c r="FD295" s="1" t="s">
        <v>179</v>
      </c>
      <c r="FE295" s="1" t="s">
        <v>179</v>
      </c>
      <c r="FF295" s="1" t="s">
        <v>179</v>
      </c>
      <c r="FG295" s="1" t="s">
        <v>179</v>
      </c>
      <c r="FH295" s="1" t="s">
        <v>179</v>
      </c>
      <c r="FI295" s="1" t="s">
        <v>179</v>
      </c>
      <c r="FJ295" s="1" t="s">
        <v>179</v>
      </c>
      <c r="FK295" s="1" t="s">
        <v>179</v>
      </c>
      <c r="FL295" s="1" t="s">
        <v>179</v>
      </c>
      <c r="FM295" s="1" t="s">
        <v>185</v>
      </c>
      <c r="FN295" s="1" t="s">
        <v>179</v>
      </c>
      <c r="FO295" s="1" t="s">
        <v>179</v>
      </c>
      <c r="FP295" s="1" t="s">
        <v>179</v>
      </c>
      <c r="FQ295" s="1" t="s">
        <v>179</v>
      </c>
      <c r="FR295" s="1" t="s">
        <v>179</v>
      </c>
      <c r="FS295" s="1" t="s">
        <v>179</v>
      </c>
      <c r="FT295" s="1" t="s">
        <v>179</v>
      </c>
      <c r="FU295" s="1" t="s">
        <v>179</v>
      </c>
      <c r="FV295" s="1" t="s">
        <v>179</v>
      </c>
      <c r="FW295" s="1" t="s">
        <v>179</v>
      </c>
    </row>
    <row r="296" spans="1:179" x14ac:dyDescent="0.2">
      <c r="A296" s="1" t="b">
        <v>0</v>
      </c>
      <c r="B296" s="1" t="s">
        <v>179</v>
      </c>
      <c r="C296" s="1" t="s">
        <v>180</v>
      </c>
      <c r="D296" s="1">
        <v>7.1530506196362301E+18</v>
      </c>
      <c r="E296" s="1">
        <v>785</v>
      </c>
      <c r="F296" s="1" t="s">
        <v>1355</v>
      </c>
      <c r="G296" s="1" t="s">
        <v>1356</v>
      </c>
      <c r="H296" s="1" t="s">
        <v>1357</v>
      </c>
      <c r="I296" s="1" t="s">
        <v>1358</v>
      </c>
      <c r="J296" s="1">
        <v>0</v>
      </c>
      <c r="K296" s="1">
        <v>33.058</v>
      </c>
      <c r="L296" s="1">
        <v>0</v>
      </c>
      <c r="M296" s="1">
        <v>12</v>
      </c>
      <c r="N296" s="1">
        <v>6</v>
      </c>
      <c r="O296" s="1">
        <v>25</v>
      </c>
      <c r="P296" s="1">
        <v>6</v>
      </c>
      <c r="Q296" s="1">
        <v>6</v>
      </c>
      <c r="R296" s="1">
        <v>1</v>
      </c>
      <c r="S296" s="1">
        <v>667</v>
      </c>
      <c r="T296" s="1">
        <v>74.2</v>
      </c>
      <c r="U296" s="1">
        <v>5.83</v>
      </c>
      <c r="V296" s="1">
        <v>55.36</v>
      </c>
      <c r="W296" s="1">
        <v>12</v>
      </c>
      <c r="X296" s="1">
        <v>25</v>
      </c>
      <c r="Y296" s="1">
        <v>6</v>
      </c>
      <c r="Z296" s="1">
        <v>2.9060000000000001</v>
      </c>
      <c r="AA296" s="1">
        <v>0.626</v>
      </c>
      <c r="AB296" s="1">
        <v>0.28100000000000003</v>
      </c>
      <c r="AC296" s="1">
        <v>1.54</v>
      </c>
      <c r="AD296" s="1">
        <v>-0.68</v>
      </c>
      <c r="AE296" s="1">
        <v>-1.83</v>
      </c>
      <c r="AF296" s="1">
        <v>0.35374227482334097</v>
      </c>
      <c r="AG296" s="1">
        <v>0.71176398791071604</v>
      </c>
      <c r="AH296" s="1">
        <v>0.21504597299438</v>
      </c>
      <c r="AI296" s="1">
        <v>0.897099499144414</v>
      </c>
      <c r="AJ296" s="1">
        <v>0.96949100947858202</v>
      </c>
      <c r="AK296" s="1">
        <v>0.67367797095461601</v>
      </c>
      <c r="AL296" s="1">
        <v>100.48</v>
      </c>
      <c r="AM296" s="1">
        <v>17.329999999999998</v>
      </c>
      <c r="AN296" s="1">
        <v>4.08</v>
      </c>
      <c r="AO296" s="1">
        <v>21.062134550503799</v>
      </c>
      <c r="AP296" s="1">
        <v>21.7815348812913</v>
      </c>
      <c r="AQ296" s="1">
        <v>22.107887322281901</v>
      </c>
      <c r="AR296" s="1">
        <v>57.2</v>
      </c>
      <c r="AS296" s="1">
        <v>29.5</v>
      </c>
      <c r="AT296" s="1">
        <v>103.8</v>
      </c>
      <c r="AU296" s="1">
        <v>209.5</v>
      </c>
      <c r="AV296" s="1">
        <v>13.34</v>
      </c>
      <c r="AW296" s="1">
        <v>22.39</v>
      </c>
      <c r="AX296" s="1">
        <v>46.03</v>
      </c>
      <c r="AY296" s="1">
        <v>15.35</v>
      </c>
      <c r="AZ296" s="1">
        <v>5</v>
      </c>
      <c r="BA296" s="1">
        <v>5</v>
      </c>
      <c r="BB296" s="1">
        <v>5</v>
      </c>
      <c r="BC296" s="1">
        <v>5</v>
      </c>
      <c r="BD296" s="1">
        <v>54.9</v>
      </c>
      <c r="BE296" s="1">
        <v>69.8</v>
      </c>
      <c r="BF296" s="1">
        <v>62</v>
      </c>
      <c r="BG296" s="1">
        <v>54.4</v>
      </c>
      <c r="BH296" s="1">
        <v>50</v>
      </c>
      <c r="BI296" s="1">
        <v>21.2</v>
      </c>
      <c r="BJ296" s="1">
        <v>28.3</v>
      </c>
      <c r="BK296" s="1">
        <v>29.9</v>
      </c>
      <c r="BL296" s="1">
        <v>18.5</v>
      </c>
      <c r="BM296" s="1">
        <v>32.1</v>
      </c>
      <c r="BN296" s="1">
        <v>110.9</v>
      </c>
      <c r="BO296" s="1">
        <v>99.6</v>
      </c>
      <c r="BP296" s="1">
        <v>98.4</v>
      </c>
      <c r="BQ296" s="1">
        <v>216</v>
      </c>
      <c r="BR296" s="1">
        <v>75.099999999999994</v>
      </c>
      <c r="BS296" s="1">
        <v>236.3</v>
      </c>
      <c r="BT296" s="1">
        <v>201</v>
      </c>
      <c r="BU296" s="1">
        <v>207.4</v>
      </c>
      <c r="BV296" s="1">
        <v>176</v>
      </c>
      <c r="BW296" s="1">
        <v>158.19999999999999</v>
      </c>
      <c r="BX296" s="1">
        <v>2200360.0075028599</v>
      </c>
      <c r="BY296" s="1">
        <v>2795282.5702818101</v>
      </c>
      <c r="BZ296" s="1">
        <v>2484551.86054414</v>
      </c>
      <c r="CA296" s="1">
        <v>2178924.7094033398</v>
      </c>
      <c r="CB296" s="1">
        <v>2002448.19403107</v>
      </c>
      <c r="CC296" s="1">
        <v>850617.69789018994</v>
      </c>
      <c r="CD296" s="1">
        <v>1132542.1800955101</v>
      </c>
      <c r="CE296" s="1">
        <v>1197919.50245493</v>
      </c>
      <c r="CF296" s="1">
        <v>742607.96603944898</v>
      </c>
      <c r="CG296" s="1">
        <v>1284432.0948675801</v>
      </c>
      <c r="CH296" s="1">
        <v>4442539.6177820098</v>
      </c>
      <c r="CI296" s="1">
        <v>3991330.8481490901</v>
      </c>
      <c r="CJ296" s="1">
        <v>3944356.4206610201</v>
      </c>
      <c r="CK296" s="1">
        <v>8657282.6696082391</v>
      </c>
      <c r="CL296" s="1">
        <v>3009709.7403460499</v>
      </c>
      <c r="CM296" s="1">
        <v>9471053.0426583905</v>
      </c>
      <c r="CN296" s="1">
        <v>8054354.5046128696</v>
      </c>
      <c r="CO296" s="1">
        <v>8312676.7797506498</v>
      </c>
      <c r="CP296" s="1">
        <v>7053128.0389091298</v>
      </c>
      <c r="CQ296" s="1">
        <v>6339822.0503898496</v>
      </c>
      <c r="CR296" s="1">
        <v>2162377.1875</v>
      </c>
      <c r="CS296" s="1">
        <v>1681420.109375</v>
      </c>
      <c r="CT296" s="1">
        <v>1524506.40625</v>
      </c>
      <c r="CU296" s="1">
        <v>719264.71484375</v>
      </c>
      <c r="CV296" s="1">
        <v>1000702.46875</v>
      </c>
      <c r="CW296" s="1">
        <v>707513.2265625</v>
      </c>
      <c r="CX296" s="1">
        <v>859819.703125</v>
      </c>
      <c r="CY296" s="1">
        <v>568607.515625</v>
      </c>
      <c r="CZ296" s="1">
        <v>266874.23828125</v>
      </c>
      <c r="DA296" s="1">
        <v>664939.765625</v>
      </c>
      <c r="DB296" s="1">
        <v>2080411.265625</v>
      </c>
      <c r="DC296" s="1">
        <v>3625983.875</v>
      </c>
      <c r="DD296" s="1">
        <v>2915533.6640625</v>
      </c>
      <c r="DE296" s="1">
        <v>92149.34375</v>
      </c>
      <c r="DF296" s="1">
        <v>772816.943359375</v>
      </c>
      <c r="DG296" s="1">
        <v>6038055.234375</v>
      </c>
      <c r="DH296" s="1">
        <v>3367899.9375</v>
      </c>
      <c r="DI296" s="1">
        <v>2995481</v>
      </c>
      <c r="DJ296" s="1">
        <v>1343477.4765625</v>
      </c>
      <c r="DK296" s="1">
        <v>949304.853515625</v>
      </c>
      <c r="DL296" s="1">
        <v>4</v>
      </c>
      <c r="DM296" s="1">
        <v>5</v>
      </c>
      <c r="DN296" s="1">
        <v>5</v>
      </c>
      <c r="DO296" s="1">
        <v>5</v>
      </c>
      <c r="DP296" s="1">
        <v>4</v>
      </c>
      <c r="DQ296" s="1">
        <v>3</v>
      </c>
      <c r="DR296" s="1">
        <v>2</v>
      </c>
      <c r="DS296" s="1">
        <v>3</v>
      </c>
      <c r="DT296" s="1">
        <v>3</v>
      </c>
      <c r="DU296" s="1">
        <v>2</v>
      </c>
      <c r="DV296" s="1">
        <v>5</v>
      </c>
      <c r="DW296" s="1">
        <v>5</v>
      </c>
      <c r="DX296" s="1">
        <v>6</v>
      </c>
      <c r="DY296" s="1">
        <v>1</v>
      </c>
      <c r="DZ296" s="1">
        <v>5</v>
      </c>
      <c r="EA296" s="1">
        <v>6</v>
      </c>
      <c r="EB296" s="1">
        <v>6</v>
      </c>
      <c r="EC296" s="1">
        <v>6</v>
      </c>
      <c r="ED296" s="1">
        <v>6</v>
      </c>
      <c r="EE296" s="1">
        <v>6</v>
      </c>
      <c r="EF296" s="1" t="s">
        <v>179</v>
      </c>
      <c r="EG296" s="1" t="s">
        <v>185</v>
      </c>
      <c r="EH296" s="1" t="s">
        <v>179</v>
      </c>
      <c r="EI296" s="1" t="s">
        <v>185</v>
      </c>
      <c r="EJ296" s="1" t="s">
        <v>185</v>
      </c>
      <c r="EK296" s="1" t="s">
        <v>185</v>
      </c>
      <c r="EL296" s="1" t="s">
        <v>179</v>
      </c>
      <c r="EM296" s="1" t="s">
        <v>179</v>
      </c>
      <c r="EN296" s="1" t="s">
        <v>185</v>
      </c>
      <c r="EO296" s="1" t="s">
        <v>185</v>
      </c>
      <c r="EP296" s="1" t="s">
        <v>185</v>
      </c>
      <c r="EQ296" s="1" t="s">
        <v>179</v>
      </c>
      <c r="ER296" s="1" t="s">
        <v>185</v>
      </c>
      <c r="ES296" s="1" t="s">
        <v>185</v>
      </c>
      <c r="ET296" s="1" t="s">
        <v>179</v>
      </c>
      <c r="EU296" s="1" t="s">
        <v>179</v>
      </c>
      <c r="EV296" s="1" t="s">
        <v>179</v>
      </c>
      <c r="EW296" s="1" t="s">
        <v>179</v>
      </c>
      <c r="EX296" s="1" t="s">
        <v>179</v>
      </c>
      <c r="EY296" s="1" t="s">
        <v>179</v>
      </c>
      <c r="EZ296" s="1" t="s">
        <v>179</v>
      </c>
      <c r="FA296" s="1" t="s">
        <v>185</v>
      </c>
      <c r="FB296" s="1" t="s">
        <v>179</v>
      </c>
      <c r="FC296" s="1" t="s">
        <v>185</v>
      </c>
      <c r="FD296" s="1" t="s">
        <v>185</v>
      </c>
      <c r="FE296" s="1" t="s">
        <v>185</v>
      </c>
      <c r="FF296" s="1" t="s">
        <v>179</v>
      </c>
      <c r="FG296" s="1" t="s">
        <v>185</v>
      </c>
      <c r="FH296" s="1" t="s">
        <v>185</v>
      </c>
      <c r="FI296" s="1" t="s">
        <v>185</v>
      </c>
      <c r="FJ296" s="1" t="s">
        <v>179</v>
      </c>
      <c r="FK296" s="1" t="s">
        <v>185</v>
      </c>
      <c r="FL296" s="1" t="s">
        <v>179</v>
      </c>
      <c r="FM296" s="1" t="s">
        <v>185</v>
      </c>
      <c r="FN296" s="1" t="s">
        <v>179</v>
      </c>
      <c r="FO296" s="1" t="s">
        <v>179</v>
      </c>
      <c r="FP296" s="1" t="s">
        <v>179</v>
      </c>
      <c r="FQ296" s="1" t="s">
        <v>179</v>
      </c>
      <c r="FR296" s="1" t="s">
        <v>179</v>
      </c>
      <c r="FS296" s="1" t="s">
        <v>179</v>
      </c>
      <c r="FT296" s="1" t="s">
        <v>179</v>
      </c>
      <c r="FU296" s="1" t="s">
        <v>179</v>
      </c>
      <c r="FV296" s="1" t="s">
        <v>179</v>
      </c>
      <c r="FW296" s="1" t="s">
        <v>179</v>
      </c>
    </row>
    <row r="297" spans="1:179" x14ac:dyDescent="0.2">
      <c r="A297" s="1" t="b">
        <v>0</v>
      </c>
      <c r="B297" s="1" t="s">
        <v>179</v>
      </c>
      <c r="C297" s="1" t="s">
        <v>180</v>
      </c>
      <c r="D297" s="1">
        <v>-3.7344786175867402E+18</v>
      </c>
      <c r="E297" s="1">
        <v>284</v>
      </c>
      <c r="F297" s="1" t="s">
        <v>1359</v>
      </c>
      <c r="G297" s="1" t="s">
        <v>1360</v>
      </c>
      <c r="H297" s="1" t="s">
        <v>1361</v>
      </c>
      <c r="I297" s="1" t="s">
        <v>1362</v>
      </c>
      <c r="J297" s="1">
        <v>1E-3</v>
      </c>
      <c r="K297" s="1">
        <v>9.8800000000000008</v>
      </c>
      <c r="L297" s="1">
        <v>1</v>
      </c>
      <c r="M297" s="1">
        <v>7</v>
      </c>
      <c r="N297" s="1">
        <v>3</v>
      </c>
      <c r="O297" s="1">
        <v>67</v>
      </c>
      <c r="P297" s="1">
        <v>3</v>
      </c>
      <c r="Q297" s="1">
        <v>3</v>
      </c>
      <c r="R297" s="1">
        <v>1</v>
      </c>
      <c r="S297" s="1">
        <v>345</v>
      </c>
      <c r="T297" s="1">
        <v>38.9</v>
      </c>
      <c r="U297" s="1">
        <v>9.4700000000000006</v>
      </c>
      <c r="V297" s="1">
        <v>3.8</v>
      </c>
      <c r="W297" s="1">
        <v>7</v>
      </c>
      <c r="X297" s="1">
        <v>67</v>
      </c>
      <c r="Y297" s="1">
        <v>3</v>
      </c>
      <c r="Z297" s="1">
        <v>1.637</v>
      </c>
      <c r="AA297" s="1">
        <v>0.81499999999999995</v>
      </c>
      <c r="AB297" s="1">
        <v>0.67400000000000004</v>
      </c>
      <c r="AC297" s="1">
        <v>0.71</v>
      </c>
      <c r="AD297" s="1">
        <v>-0.3</v>
      </c>
      <c r="AE297" s="1">
        <v>-0.56999999999999995</v>
      </c>
      <c r="AF297" s="1">
        <v>0.88807830911028196</v>
      </c>
      <c r="AG297" s="1">
        <v>0.87471368501081703</v>
      </c>
      <c r="AH297" s="1">
        <v>0.45093085355041801</v>
      </c>
      <c r="AI297" s="1">
        <v>0.98882008445312197</v>
      </c>
      <c r="AJ297" s="1">
        <v>0.99692398729753096</v>
      </c>
      <c r="AK297" s="1">
        <v>0.91342234790806698</v>
      </c>
      <c r="AL297" s="1">
        <v>66.34</v>
      </c>
      <c r="AM297" s="1">
        <v>87.56</v>
      </c>
      <c r="AN297" s="1">
        <v>62.89</v>
      </c>
      <c r="AO297" s="1">
        <v>19.829644253848201</v>
      </c>
      <c r="AP297" s="1">
        <v>23.5751126343328</v>
      </c>
      <c r="AQ297" s="1">
        <v>20.175316935795799</v>
      </c>
      <c r="AR297" s="1">
        <v>10.8</v>
      </c>
      <c r="AS297" s="1">
        <v>7.5</v>
      </c>
      <c r="AT297" s="1">
        <v>361.1</v>
      </c>
      <c r="AU297" s="1">
        <v>20.5</v>
      </c>
      <c r="AV297" s="1">
        <v>22.35</v>
      </c>
      <c r="AW297" s="1">
        <v>50.39</v>
      </c>
      <c r="AX297" s="1">
        <v>53.85</v>
      </c>
      <c r="AY297" s="1">
        <v>19.309999999999999</v>
      </c>
      <c r="AZ297" s="1">
        <v>5</v>
      </c>
      <c r="BA297" s="1">
        <v>5</v>
      </c>
      <c r="BB297" s="1">
        <v>5</v>
      </c>
      <c r="BC297" s="1">
        <v>5</v>
      </c>
      <c r="BD297" s="1">
        <v>10.4</v>
      </c>
      <c r="BE297" s="1">
        <v>14.3</v>
      </c>
      <c r="BF297" s="1">
        <v>18.5</v>
      </c>
      <c r="BG297" s="1">
        <v>12.1</v>
      </c>
      <c r="BH297" s="1">
        <v>13.1</v>
      </c>
      <c r="BI297" s="1">
        <v>1.1000000000000001</v>
      </c>
      <c r="BJ297" s="1">
        <v>9.1</v>
      </c>
      <c r="BK297" s="1">
        <v>10.8</v>
      </c>
      <c r="BL297" s="1">
        <v>9</v>
      </c>
      <c r="BM297" s="1">
        <v>11.7</v>
      </c>
      <c r="BN297" s="1">
        <v>393</v>
      </c>
      <c r="BO297" s="1">
        <v>435.6</v>
      </c>
      <c r="BP297" s="1">
        <v>466.8</v>
      </c>
      <c r="BQ297" s="1">
        <v>16.7</v>
      </c>
      <c r="BR297" s="1">
        <v>453.7</v>
      </c>
      <c r="BS297" s="1">
        <v>31.6</v>
      </c>
      <c r="BT297" s="1">
        <v>24.7</v>
      </c>
      <c r="BU297" s="1">
        <v>27.2</v>
      </c>
      <c r="BV297" s="1">
        <v>19.399999999999999</v>
      </c>
      <c r="BW297" s="1">
        <v>21.4</v>
      </c>
      <c r="BX297" s="1">
        <v>671492.16188142099</v>
      </c>
      <c r="BY297" s="1">
        <v>924239.35113312199</v>
      </c>
      <c r="BZ297" s="1">
        <v>1194830.27544673</v>
      </c>
      <c r="CA297" s="1">
        <v>779840.84486087703</v>
      </c>
      <c r="CB297" s="1">
        <v>844391.72622700396</v>
      </c>
      <c r="CC297" s="1">
        <v>71866.919383500193</v>
      </c>
      <c r="CD297" s="1">
        <v>586221.51886024</v>
      </c>
      <c r="CE297" s="1">
        <v>695284.64297394897</v>
      </c>
      <c r="CF297" s="1">
        <v>577912.01185361599</v>
      </c>
      <c r="CG297" s="1">
        <v>755514.65168568597</v>
      </c>
      <c r="CH297" s="1">
        <v>25358346.953971501</v>
      </c>
      <c r="CI297" s="1">
        <v>28106571.069313899</v>
      </c>
      <c r="CJ297" s="1">
        <v>30120723.747248899</v>
      </c>
      <c r="CK297" s="1">
        <v>1074519.27857473</v>
      </c>
      <c r="CL297" s="1">
        <v>29276824.391263701</v>
      </c>
      <c r="CM297" s="1">
        <v>2036008.2655476299</v>
      </c>
      <c r="CN297" s="1">
        <v>1595005.4526635699</v>
      </c>
      <c r="CO297" s="1">
        <v>1753048.1247487599</v>
      </c>
      <c r="CP297" s="1">
        <v>1252727.1554930501</v>
      </c>
      <c r="CQ297" s="1">
        <v>1377974.6984633501</v>
      </c>
      <c r="CR297" s="1">
        <v>635221.125</v>
      </c>
      <c r="CS297" s="1">
        <v>552352.5078125</v>
      </c>
      <c r="CT297" s="1">
        <v>740189.25</v>
      </c>
      <c r="CU297" s="1">
        <v>252578.91015625</v>
      </c>
      <c r="CV297" s="1">
        <v>430512.8203125</v>
      </c>
      <c r="CX297" s="1">
        <v>455235.58984375</v>
      </c>
      <c r="CY297" s="1">
        <v>334678.5234375</v>
      </c>
      <c r="CZ297" s="1">
        <v>215897.01171875</v>
      </c>
      <c r="DA297" s="1">
        <v>430180.8359375</v>
      </c>
      <c r="DB297" s="1">
        <v>11944943.4296875</v>
      </c>
      <c r="DC297" s="1">
        <v>25547329.828125</v>
      </c>
      <c r="DD297" s="1">
        <v>22264211.1171875</v>
      </c>
      <c r="DE297" s="1">
        <v>11006.845703125</v>
      </c>
      <c r="DF297" s="1">
        <v>7565718.78515625</v>
      </c>
      <c r="DG297" s="1">
        <v>1298010.9296875</v>
      </c>
      <c r="DH297" s="1">
        <v>666945.90625</v>
      </c>
      <c r="DI297" s="1">
        <v>631712.5625</v>
      </c>
      <c r="DJ297" s="1">
        <v>238619.05078125</v>
      </c>
      <c r="DK297" s="1">
        <v>206333.5625</v>
      </c>
      <c r="DL297" s="1">
        <v>2</v>
      </c>
      <c r="DM297" s="1">
        <v>2</v>
      </c>
      <c r="DN297" s="1">
        <v>3</v>
      </c>
      <c r="DO297" s="1">
        <v>2</v>
      </c>
      <c r="DP297" s="1">
        <v>3</v>
      </c>
      <c r="DR297" s="1">
        <v>2</v>
      </c>
      <c r="DS297" s="1">
        <v>2</v>
      </c>
      <c r="DT297" s="1">
        <v>2</v>
      </c>
      <c r="DU297" s="1">
        <v>2</v>
      </c>
      <c r="DV297" s="1">
        <v>2</v>
      </c>
      <c r="DW297" s="1">
        <v>2</v>
      </c>
      <c r="DX297" s="1">
        <v>3</v>
      </c>
      <c r="DY297" s="1">
        <v>1</v>
      </c>
      <c r="DZ297" s="1">
        <v>3</v>
      </c>
      <c r="EA297" s="1">
        <v>3</v>
      </c>
      <c r="EB297" s="1">
        <v>3</v>
      </c>
      <c r="EC297" s="1">
        <v>3</v>
      </c>
      <c r="ED297" s="1">
        <v>3</v>
      </c>
      <c r="EE297" s="1">
        <v>3</v>
      </c>
      <c r="EF297" s="1" t="s">
        <v>179</v>
      </c>
      <c r="EG297" s="1" t="s">
        <v>179</v>
      </c>
      <c r="EH297" s="1" t="s">
        <v>179</v>
      </c>
      <c r="EI297" s="1" t="s">
        <v>179</v>
      </c>
      <c r="EJ297" s="1" t="s">
        <v>179</v>
      </c>
      <c r="EK297" s="1" t="s">
        <v>190</v>
      </c>
      <c r="EL297" s="1" t="s">
        <v>179</v>
      </c>
      <c r="EM297" s="1" t="s">
        <v>179</v>
      </c>
      <c r="EN297" s="1" t="s">
        <v>179</v>
      </c>
      <c r="EO297" s="1" t="s">
        <v>179</v>
      </c>
      <c r="EP297" s="1" t="s">
        <v>179</v>
      </c>
      <c r="EQ297" s="1" t="s">
        <v>179</v>
      </c>
      <c r="ER297" s="1" t="s">
        <v>179</v>
      </c>
      <c r="ES297" s="1" t="s">
        <v>185</v>
      </c>
      <c r="ET297" s="1" t="s">
        <v>179</v>
      </c>
      <c r="EU297" s="1" t="s">
        <v>179</v>
      </c>
      <c r="EV297" s="1" t="s">
        <v>179</v>
      </c>
      <c r="EW297" s="1" t="s">
        <v>179</v>
      </c>
      <c r="EX297" s="1" t="s">
        <v>179</v>
      </c>
      <c r="EY297" s="1" t="s">
        <v>179</v>
      </c>
      <c r="EZ297" s="1" t="s">
        <v>179</v>
      </c>
      <c r="FA297" s="1" t="s">
        <v>179</v>
      </c>
      <c r="FB297" s="1" t="s">
        <v>179</v>
      </c>
      <c r="FC297" s="1" t="s">
        <v>179</v>
      </c>
      <c r="FD297" s="1" t="s">
        <v>179</v>
      </c>
      <c r="FE297" s="1" t="s">
        <v>190</v>
      </c>
      <c r="FF297" s="1" t="s">
        <v>179</v>
      </c>
      <c r="FG297" s="1" t="s">
        <v>179</v>
      </c>
      <c r="FH297" s="1" t="s">
        <v>179</v>
      </c>
      <c r="FI297" s="1" t="s">
        <v>179</v>
      </c>
      <c r="FJ297" s="1" t="s">
        <v>179</v>
      </c>
      <c r="FK297" s="1" t="s">
        <v>179</v>
      </c>
      <c r="FL297" s="1" t="s">
        <v>179</v>
      </c>
      <c r="FM297" s="1" t="s">
        <v>185</v>
      </c>
      <c r="FN297" s="1" t="s">
        <v>179</v>
      </c>
      <c r="FO297" s="1" t="s">
        <v>179</v>
      </c>
      <c r="FP297" s="1" t="s">
        <v>179</v>
      </c>
      <c r="FQ297" s="1" t="s">
        <v>179</v>
      </c>
      <c r="FR297" s="1" t="s">
        <v>179</v>
      </c>
      <c r="FS297" s="1" t="s">
        <v>179</v>
      </c>
      <c r="FT297" s="1" t="s">
        <v>179</v>
      </c>
      <c r="FU297" s="1" t="s">
        <v>179</v>
      </c>
      <c r="FV297" s="1" t="s">
        <v>179</v>
      </c>
      <c r="FW297" s="1" t="s">
        <v>179</v>
      </c>
    </row>
    <row r="298" spans="1:179" x14ac:dyDescent="0.2">
      <c r="A298" s="1" t="b">
        <v>0</v>
      </c>
      <c r="B298" s="1" t="s">
        <v>179</v>
      </c>
      <c r="C298" s="1" t="s">
        <v>180</v>
      </c>
      <c r="D298" s="1">
        <v>3.5034438858305198E+18</v>
      </c>
      <c r="E298" s="1">
        <v>612</v>
      </c>
      <c r="F298" s="1" t="s">
        <v>1363</v>
      </c>
      <c r="G298" s="1" t="s">
        <v>1364</v>
      </c>
      <c r="H298" s="1" t="s">
        <v>1365</v>
      </c>
      <c r="I298" s="1" t="s">
        <v>1366</v>
      </c>
      <c r="J298" s="1">
        <v>0</v>
      </c>
      <c r="K298" s="1">
        <v>31.245000000000001</v>
      </c>
      <c r="L298" s="1">
        <v>0</v>
      </c>
      <c r="M298" s="1">
        <v>6</v>
      </c>
      <c r="N298" s="1">
        <v>4</v>
      </c>
      <c r="O298" s="1">
        <v>22</v>
      </c>
      <c r="P298" s="1">
        <v>4</v>
      </c>
      <c r="Q298" s="1">
        <v>4</v>
      </c>
      <c r="R298" s="1">
        <v>1</v>
      </c>
      <c r="S298" s="1">
        <v>980</v>
      </c>
      <c r="T298" s="1">
        <v>106.7</v>
      </c>
      <c r="U298" s="1">
        <v>6.18</v>
      </c>
      <c r="V298" s="1">
        <v>59.06</v>
      </c>
      <c r="W298" s="1">
        <v>6</v>
      </c>
      <c r="X298" s="1">
        <v>22</v>
      </c>
      <c r="Y298" s="1">
        <v>4</v>
      </c>
      <c r="Z298" s="1">
        <v>1.823</v>
      </c>
      <c r="AA298" s="1">
        <v>1.204</v>
      </c>
      <c r="AB298" s="1">
        <v>2.3719999999999999</v>
      </c>
      <c r="AC298" s="1">
        <v>0.87</v>
      </c>
      <c r="AD298" s="1">
        <v>0.27</v>
      </c>
      <c r="AE298" s="1">
        <v>1.25</v>
      </c>
      <c r="AF298" s="1">
        <v>0.74242674025044098</v>
      </c>
      <c r="AG298" s="1">
        <v>0.81457873192006902</v>
      </c>
      <c r="AH298" s="1">
        <v>0.73700172752076798</v>
      </c>
      <c r="AI298" s="1">
        <v>0.96531982192072396</v>
      </c>
      <c r="AJ298" s="1">
        <v>0.99375137652395396</v>
      </c>
      <c r="AK298" s="1">
        <v>0.95908550950958305</v>
      </c>
      <c r="AL298" s="1">
        <v>32.299999999999997</v>
      </c>
      <c r="AM298" s="1">
        <v>38.46</v>
      </c>
      <c r="AN298" s="1">
        <v>51.24</v>
      </c>
      <c r="AO298" s="1">
        <v>21.873630886051501</v>
      </c>
      <c r="AP298" s="1">
        <v>22.0713253351059</v>
      </c>
      <c r="AQ298" s="1">
        <v>21.604982815552798</v>
      </c>
      <c r="AR298" s="1">
        <v>138.69999999999999</v>
      </c>
      <c r="AS298" s="1">
        <v>74.5</v>
      </c>
      <c r="AT298" s="1">
        <v>125.1</v>
      </c>
      <c r="AU298" s="1">
        <v>61.8</v>
      </c>
      <c r="AV298" s="1">
        <v>5.42</v>
      </c>
      <c r="AW298" s="1">
        <v>19.690000000000001</v>
      </c>
      <c r="AX298" s="1">
        <v>44.83</v>
      </c>
      <c r="AY298" s="1">
        <v>28.28</v>
      </c>
      <c r="AZ298" s="1">
        <v>5</v>
      </c>
      <c r="BA298" s="1">
        <v>5</v>
      </c>
      <c r="BB298" s="1">
        <v>5</v>
      </c>
      <c r="BC298" s="1">
        <v>5</v>
      </c>
      <c r="BD298" s="1">
        <v>154.6</v>
      </c>
      <c r="BE298" s="1">
        <v>148.5</v>
      </c>
      <c r="BF298" s="1">
        <v>150</v>
      </c>
      <c r="BG298" s="1">
        <v>155.80000000000001</v>
      </c>
      <c r="BH298" s="1">
        <v>135.5</v>
      </c>
      <c r="BI298" s="1">
        <v>60.5</v>
      </c>
      <c r="BJ298" s="1">
        <v>87.3</v>
      </c>
      <c r="BK298" s="1">
        <v>80.599999999999994</v>
      </c>
      <c r="BL298" s="1">
        <v>55.3</v>
      </c>
      <c r="BM298" s="1">
        <v>83.2</v>
      </c>
      <c r="BN298" s="1">
        <v>143.4</v>
      </c>
      <c r="BO298" s="1">
        <v>135.30000000000001</v>
      </c>
      <c r="BP298" s="1">
        <v>115.6</v>
      </c>
      <c r="BQ298" s="1">
        <v>29.4</v>
      </c>
      <c r="BR298" s="1">
        <v>167.4</v>
      </c>
      <c r="BS298" s="1">
        <v>72.099999999999994</v>
      </c>
      <c r="BT298" s="1">
        <v>66.900000000000006</v>
      </c>
      <c r="BU298" s="1">
        <v>68.5</v>
      </c>
      <c r="BV298" s="1">
        <v>59.4</v>
      </c>
      <c r="BW298" s="1">
        <v>30.5</v>
      </c>
      <c r="BX298" s="1">
        <v>4338302.4375</v>
      </c>
      <c r="BY298" s="1">
        <v>4165675.2356821401</v>
      </c>
      <c r="BZ298" s="1">
        <v>4209347.24519285</v>
      </c>
      <c r="CA298" s="1">
        <v>4371180.5596542498</v>
      </c>
      <c r="CB298" s="1">
        <v>3802160.7712566401</v>
      </c>
      <c r="CC298" s="1">
        <v>1697824.89141048</v>
      </c>
      <c r="CD298" s="1">
        <v>2449788.9501372799</v>
      </c>
      <c r="CE298" s="1">
        <v>2261660.3233600799</v>
      </c>
      <c r="CF298" s="1">
        <v>1552091.4743719599</v>
      </c>
      <c r="CG298" s="1">
        <v>2335040.5159312901</v>
      </c>
      <c r="CH298" s="1">
        <v>4022873.0727472701</v>
      </c>
      <c r="CI298" s="1">
        <v>3796278.4438542998</v>
      </c>
      <c r="CJ298" s="1">
        <v>3242037.2247462901</v>
      </c>
      <c r="CK298" s="1">
        <v>825514.01890115195</v>
      </c>
      <c r="CL298" s="1">
        <v>4695636.47942462</v>
      </c>
      <c r="CM298" s="1">
        <v>2022639.31718792</v>
      </c>
      <c r="CN298" s="1">
        <v>1875623.1198388101</v>
      </c>
      <c r="CO298" s="1">
        <v>1920516.0450836101</v>
      </c>
      <c r="CP298" s="1">
        <v>1666238.84630824</v>
      </c>
      <c r="CQ298" s="1">
        <v>856928.56975207303</v>
      </c>
      <c r="CR298" s="1">
        <v>4338302.4375</v>
      </c>
      <c r="CS298" s="1">
        <v>2509099.953125</v>
      </c>
      <c r="CT298" s="1">
        <v>2607662.0625</v>
      </c>
      <c r="CU298" s="1">
        <v>1447660.34375</v>
      </c>
      <c r="CV298" s="1">
        <v>1938530.3125</v>
      </c>
      <c r="CW298" s="1">
        <v>1546393.03125</v>
      </c>
      <c r="CX298" s="1">
        <v>2010365.0078125</v>
      </c>
      <c r="CY298" s="1">
        <v>1125220.546875</v>
      </c>
      <c r="CZ298" s="1">
        <v>573801.078125</v>
      </c>
      <c r="DA298" s="1">
        <v>1333445.4765625</v>
      </c>
      <c r="DB298" s="1">
        <v>1897777.4609375</v>
      </c>
      <c r="DC298" s="1">
        <v>3455083.34375</v>
      </c>
      <c r="DD298" s="1">
        <v>2396403.28125</v>
      </c>
      <c r="DE298" s="1">
        <v>8568.4072265625</v>
      </c>
      <c r="DF298" s="1">
        <v>1213446.671875</v>
      </c>
      <c r="DG298" s="1">
        <v>1274881.9453125</v>
      </c>
      <c r="DH298" s="1">
        <v>776537.75</v>
      </c>
      <c r="DI298" s="1">
        <v>680585.6875</v>
      </c>
      <c r="DJ298" s="1">
        <v>315793.6484375</v>
      </c>
      <c r="DK298" s="1">
        <v>126627.8046875</v>
      </c>
      <c r="DL298" s="1">
        <v>4</v>
      </c>
      <c r="DM298" s="1">
        <v>4</v>
      </c>
      <c r="DN298" s="1">
        <v>4</v>
      </c>
      <c r="DO298" s="1">
        <v>4</v>
      </c>
      <c r="DP298" s="1">
        <v>4</v>
      </c>
      <c r="DQ298" s="1">
        <v>2</v>
      </c>
      <c r="DR298" s="1">
        <v>4</v>
      </c>
      <c r="DS298" s="1">
        <v>4</v>
      </c>
      <c r="DT298" s="1">
        <v>3</v>
      </c>
      <c r="DU298" s="1">
        <v>4</v>
      </c>
      <c r="DV298" s="1">
        <v>4</v>
      </c>
      <c r="DW298" s="1">
        <v>4</v>
      </c>
      <c r="DX298" s="1">
        <v>4</v>
      </c>
      <c r="DY298" s="1">
        <v>1</v>
      </c>
      <c r="DZ298" s="1">
        <v>4</v>
      </c>
      <c r="EA298" s="1">
        <v>3</v>
      </c>
      <c r="EB298" s="1">
        <v>3</v>
      </c>
      <c r="EC298" s="1">
        <v>3</v>
      </c>
      <c r="ED298" s="1">
        <v>3</v>
      </c>
      <c r="EE298" s="1">
        <v>2</v>
      </c>
      <c r="EF298" s="1" t="s">
        <v>179</v>
      </c>
      <c r="EG298" s="1" t="s">
        <v>179</v>
      </c>
      <c r="EH298" s="1" t="s">
        <v>179</v>
      </c>
      <c r="EI298" s="1" t="s">
        <v>179</v>
      </c>
      <c r="EJ298" s="1" t="s">
        <v>179</v>
      </c>
      <c r="EK298" s="1" t="s">
        <v>179</v>
      </c>
      <c r="EL298" s="1" t="s">
        <v>179</v>
      </c>
      <c r="EM298" s="1" t="s">
        <v>179</v>
      </c>
      <c r="EN298" s="1" t="s">
        <v>179</v>
      </c>
      <c r="EO298" s="1" t="s">
        <v>179</v>
      </c>
      <c r="EP298" s="1" t="s">
        <v>179</v>
      </c>
      <c r="EQ298" s="1" t="s">
        <v>179</v>
      </c>
      <c r="ER298" s="1" t="s">
        <v>179</v>
      </c>
      <c r="ES298" s="1" t="s">
        <v>185</v>
      </c>
      <c r="ET298" s="1" t="s">
        <v>179</v>
      </c>
      <c r="EU298" s="1" t="s">
        <v>185</v>
      </c>
      <c r="EV298" s="1" t="s">
        <v>179</v>
      </c>
      <c r="EW298" s="1" t="s">
        <v>185</v>
      </c>
      <c r="EX298" s="1" t="s">
        <v>179</v>
      </c>
      <c r="EY298" s="1" t="s">
        <v>185</v>
      </c>
      <c r="EZ298" s="1" t="s">
        <v>179</v>
      </c>
      <c r="FA298" s="1" t="s">
        <v>179</v>
      </c>
      <c r="FB298" s="1" t="s">
        <v>179</v>
      </c>
      <c r="FC298" s="1" t="s">
        <v>179</v>
      </c>
      <c r="FD298" s="1" t="s">
        <v>179</v>
      </c>
      <c r="FE298" s="1" t="s">
        <v>179</v>
      </c>
      <c r="FF298" s="1" t="s">
        <v>179</v>
      </c>
      <c r="FG298" s="1" t="s">
        <v>179</v>
      </c>
      <c r="FH298" s="1" t="s">
        <v>179</v>
      </c>
      <c r="FI298" s="1" t="s">
        <v>179</v>
      </c>
      <c r="FJ298" s="1" t="s">
        <v>179</v>
      </c>
      <c r="FK298" s="1" t="s">
        <v>179</v>
      </c>
      <c r="FL298" s="1" t="s">
        <v>179</v>
      </c>
      <c r="FM298" s="1" t="s">
        <v>185</v>
      </c>
      <c r="FN298" s="1" t="s">
        <v>179</v>
      </c>
      <c r="FO298" s="1" t="s">
        <v>185</v>
      </c>
      <c r="FP298" s="1" t="s">
        <v>179</v>
      </c>
      <c r="FQ298" s="1" t="s">
        <v>185</v>
      </c>
      <c r="FR298" s="1" t="s">
        <v>179</v>
      </c>
      <c r="FS298" s="1" t="s">
        <v>185</v>
      </c>
      <c r="FT298" s="1" t="s">
        <v>179</v>
      </c>
      <c r="FU298" s="1" t="s">
        <v>179</v>
      </c>
      <c r="FV298" s="1" t="s">
        <v>179</v>
      </c>
      <c r="FW298" s="1" t="s">
        <v>179</v>
      </c>
    </row>
    <row r="299" spans="1:179" x14ac:dyDescent="0.2">
      <c r="A299" s="1" t="b">
        <v>0</v>
      </c>
      <c r="B299" s="1" t="s">
        <v>179</v>
      </c>
      <c r="C299" s="1" t="s">
        <v>180</v>
      </c>
      <c r="D299" s="1">
        <v>4.5819720660249298E+18</v>
      </c>
      <c r="E299" s="1">
        <v>660</v>
      </c>
      <c r="F299" s="1" t="s">
        <v>1367</v>
      </c>
      <c r="G299" s="1" t="s">
        <v>1368</v>
      </c>
      <c r="H299" s="1" t="s">
        <v>1369</v>
      </c>
      <c r="I299" s="1" t="s">
        <v>1370</v>
      </c>
      <c r="J299" s="1">
        <v>0</v>
      </c>
      <c r="K299" s="1">
        <v>131.9</v>
      </c>
      <c r="L299" s="1">
        <v>0</v>
      </c>
      <c r="M299" s="1">
        <v>76</v>
      </c>
      <c r="N299" s="1">
        <v>9</v>
      </c>
      <c r="O299" s="1">
        <v>204</v>
      </c>
      <c r="P299" s="1">
        <v>9</v>
      </c>
      <c r="Q299" s="1">
        <v>9</v>
      </c>
      <c r="R299" s="1">
        <v>1</v>
      </c>
      <c r="S299" s="1">
        <v>119</v>
      </c>
      <c r="T299" s="1">
        <v>13.4</v>
      </c>
      <c r="U299" s="1">
        <v>8.6300000000000008</v>
      </c>
      <c r="V299" s="1">
        <v>520.99</v>
      </c>
      <c r="W299" s="1">
        <v>76</v>
      </c>
      <c r="X299" s="1">
        <v>204</v>
      </c>
      <c r="Y299" s="1">
        <v>9</v>
      </c>
      <c r="Z299" s="1">
        <v>0.94099999999999995</v>
      </c>
      <c r="AA299" s="1">
        <v>1.673</v>
      </c>
      <c r="AB299" s="1">
        <v>5.2229999999999999</v>
      </c>
      <c r="AC299" s="1">
        <v>-0.09</v>
      </c>
      <c r="AD299" s="1">
        <v>0.74</v>
      </c>
      <c r="AE299" s="1">
        <v>2.38</v>
      </c>
      <c r="AF299" s="1">
        <v>0.61000467248377499</v>
      </c>
      <c r="AG299" s="1">
        <v>0.63229552585524496</v>
      </c>
      <c r="AH299" s="1">
        <v>0.36880950832972798</v>
      </c>
      <c r="AI299" s="1">
        <v>0.96531982192072396</v>
      </c>
      <c r="AJ299" s="1">
        <v>0.96949100947858202</v>
      </c>
      <c r="AK299" s="1">
        <v>0.87564518560061</v>
      </c>
      <c r="AL299" s="1">
        <v>58.92</v>
      </c>
      <c r="AM299" s="1">
        <v>81.99</v>
      </c>
      <c r="AN299" s="1">
        <v>95.76</v>
      </c>
      <c r="AO299" s="1">
        <v>26.523531346675998</v>
      </c>
      <c r="AP299" s="1">
        <v>26.1920106372113</v>
      </c>
      <c r="AQ299" s="1">
        <v>25.6073916842603</v>
      </c>
      <c r="AR299" s="1">
        <v>150.30000000000001</v>
      </c>
      <c r="AS299" s="1">
        <v>154.6</v>
      </c>
      <c r="AT299" s="1">
        <v>74.099999999999994</v>
      </c>
      <c r="AU299" s="1">
        <v>21</v>
      </c>
      <c r="AV299" s="1">
        <v>14.39</v>
      </c>
      <c r="AW299" s="1">
        <v>16.170000000000002</v>
      </c>
      <c r="AX299" s="1">
        <v>37.36</v>
      </c>
      <c r="AY299" s="1">
        <v>11.32</v>
      </c>
      <c r="AZ299" s="1">
        <v>5</v>
      </c>
      <c r="BA299" s="1">
        <v>5</v>
      </c>
      <c r="BB299" s="1">
        <v>5</v>
      </c>
      <c r="BC299" s="1">
        <v>5</v>
      </c>
      <c r="BD299" s="1">
        <v>113.3</v>
      </c>
      <c r="BE299" s="1">
        <v>160.30000000000001</v>
      </c>
      <c r="BF299" s="1">
        <v>137.69999999999999</v>
      </c>
      <c r="BG299" s="1">
        <v>165</v>
      </c>
      <c r="BH299" s="1">
        <v>154.19999999999999</v>
      </c>
      <c r="BI299" s="1">
        <v>180.5</v>
      </c>
      <c r="BJ299" s="1">
        <v>139.9</v>
      </c>
      <c r="BK299" s="1">
        <v>171.2</v>
      </c>
      <c r="BL299" s="1">
        <v>118.6</v>
      </c>
      <c r="BM299" s="1">
        <v>158.6</v>
      </c>
      <c r="BN299" s="1">
        <v>115.4</v>
      </c>
      <c r="BO299" s="1">
        <v>76.099999999999994</v>
      </c>
      <c r="BP299" s="1">
        <v>91</v>
      </c>
      <c r="BQ299" s="1">
        <v>35.299999999999997</v>
      </c>
      <c r="BR299" s="1">
        <v>73.099999999999994</v>
      </c>
      <c r="BS299" s="1">
        <v>23</v>
      </c>
      <c r="BT299" s="1">
        <v>19</v>
      </c>
      <c r="BU299" s="1">
        <v>25.6</v>
      </c>
      <c r="BV299" s="1">
        <v>21.6</v>
      </c>
      <c r="BW299" s="1">
        <v>20.7</v>
      </c>
      <c r="BX299" s="1">
        <v>62177037.716148697</v>
      </c>
      <c r="BY299" s="1">
        <v>87931023.4889559</v>
      </c>
      <c r="BZ299" s="1">
        <v>75551480.636554405</v>
      </c>
      <c r="CA299" s="1">
        <v>90513121.105510101</v>
      </c>
      <c r="CB299" s="1">
        <v>84586920.761876896</v>
      </c>
      <c r="CC299" s="1">
        <v>99007768.624734595</v>
      </c>
      <c r="CD299" s="1">
        <v>76765890.867959693</v>
      </c>
      <c r="CE299" s="1">
        <v>93923935.6129684</v>
      </c>
      <c r="CF299" s="1">
        <v>65037766.381504998</v>
      </c>
      <c r="CG299" s="1">
        <v>86992901.198714599</v>
      </c>
      <c r="CH299" s="1">
        <v>63297125.9407489</v>
      </c>
      <c r="CI299" s="1">
        <v>41723930.542656504</v>
      </c>
      <c r="CJ299" s="1">
        <v>49915148.317640103</v>
      </c>
      <c r="CK299" s="1">
        <v>19385356.835681599</v>
      </c>
      <c r="CL299" s="1">
        <v>40128406.438224301</v>
      </c>
      <c r="CM299" s="1">
        <v>12624072.245053099</v>
      </c>
      <c r="CN299" s="1">
        <v>10409964.4835306</v>
      </c>
      <c r="CO299" s="1">
        <v>14026466.700525301</v>
      </c>
      <c r="CP299" s="1">
        <v>11831123.6323219</v>
      </c>
      <c r="CQ299" s="1">
        <v>11362533.0314433</v>
      </c>
      <c r="CR299" s="1">
        <v>62134984.087890603</v>
      </c>
      <c r="CS299" s="1">
        <v>52963256.71875</v>
      </c>
      <c r="CT299" s="1">
        <v>46803629.71875</v>
      </c>
      <c r="CU299" s="1">
        <v>29960829.294921901</v>
      </c>
      <c r="CV299" s="1">
        <v>43105627.900390603</v>
      </c>
      <c r="CW299" s="1">
        <v>91662360.2578125</v>
      </c>
      <c r="CX299" s="1">
        <v>62945229.293945298</v>
      </c>
      <c r="CY299" s="1">
        <v>46729007.4921875</v>
      </c>
      <c r="CZ299" s="1">
        <v>24661253.027343798</v>
      </c>
      <c r="DA299" s="1">
        <v>49663315.5390625</v>
      </c>
      <c r="DB299" s="1">
        <v>29858494.441406298</v>
      </c>
      <c r="DC299" s="1">
        <v>37923073.548828103</v>
      </c>
      <c r="DD299" s="1">
        <v>36850421.2421875</v>
      </c>
      <c r="DE299" s="1">
        <v>207671.34472656299</v>
      </c>
      <c r="DF299" s="1">
        <v>10353560.372070299</v>
      </c>
      <c r="DG299" s="1">
        <v>8002241.66015625</v>
      </c>
      <c r="DH299" s="1">
        <v>4316624.8291015597</v>
      </c>
      <c r="DI299" s="1">
        <v>5036711.37890625</v>
      </c>
      <c r="DJ299" s="1">
        <v>2240868.0390625</v>
      </c>
      <c r="DK299" s="1">
        <v>1676277.125</v>
      </c>
      <c r="DL299" s="1">
        <v>9</v>
      </c>
      <c r="DM299" s="1">
        <v>10</v>
      </c>
      <c r="DN299" s="1">
        <v>10</v>
      </c>
      <c r="DO299" s="1">
        <v>8</v>
      </c>
      <c r="DP299" s="1">
        <v>8</v>
      </c>
      <c r="DQ299" s="1">
        <v>8</v>
      </c>
      <c r="DR299" s="1">
        <v>8</v>
      </c>
      <c r="DS299" s="1">
        <v>10</v>
      </c>
      <c r="DT299" s="1">
        <v>10</v>
      </c>
      <c r="DU299" s="1">
        <v>9</v>
      </c>
      <c r="DV299" s="1">
        <v>9</v>
      </c>
      <c r="DW299" s="1">
        <v>8</v>
      </c>
      <c r="DX299" s="1">
        <v>8</v>
      </c>
      <c r="DY299" s="1">
        <v>5</v>
      </c>
      <c r="DZ299" s="1">
        <v>7</v>
      </c>
      <c r="EA299" s="1">
        <v>7</v>
      </c>
      <c r="EB299" s="1">
        <v>6</v>
      </c>
      <c r="EC299" s="1">
        <v>6</v>
      </c>
      <c r="ED299" s="1">
        <v>8</v>
      </c>
      <c r="EE299" s="1">
        <v>5</v>
      </c>
      <c r="EF299" s="1" t="s">
        <v>179</v>
      </c>
      <c r="EG299" s="1" t="s">
        <v>179</v>
      </c>
      <c r="EH299" s="1" t="s">
        <v>179</v>
      </c>
      <c r="EI299" s="1" t="s">
        <v>179</v>
      </c>
      <c r="EJ299" s="1" t="s">
        <v>179</v>
      </c>
      <c r="EK299" s="1" t="s">
        <v>179</v>
      </c>
      <c r="EL299" s="1" t="s">
        <v>179</v>
      </c>
      <c r="EM299" s="1" t="s">
        <v>179</v>
      </c>
      <c r="EN299" s="1" t="s">
        <v>179</v>
      </c>
      <c r="EO299" s="1" t="s">
        <v>179</v>
      </c>
      <c r="EP299" s="1" t="s">
        <v>179</v>
      </c>
      <c r="EQ299" s="1" t="s">
        <v>179</v>
      </c>
      <c r="ER299" s="1" t="s">
        <v>179</v>
      </c>
      <c r="ES299" s="1" t="s">
        <v>179</v>
      </c>
      <c r="ET299" s="1" t="s">
        <v>179</v>
      </c>
      <c r="EU299" s="1" t="s">
        <v>179</v>
      </c>
      <c r="EV299" s="1" t="s">
        <v>185</v>
      </c>
      <c r="EW299" s="1" t="s">
        <v>185</v>
      </c>
      <c r="EX299" s="1" t="s">
        <v>179</v>
      </c>
      <c r="EY299" s="1" t="s">
        <v>185</v>
      </c>
      <c r="EZ299" s="1" t="s">
        <v>179</v>
      </c>
      <c r="FA299" s="1" t="s">
        <v>179</v>
      </c>
      <c r="FB299" s="1" t="s">
        <v>179</v>
      </c>
      <c r="FC299" s="1" t="s">
        <v>179</v>
      </c>
      <c r="FD299" s="1" t="s">
        <v>179</v>
      </c>
      <c r="FE299" s="1" t="s">
        <v>179</v>
      </c>
      <c r="FF299" s="1" t="s">
        <v>179</v>
      </c>
      <c r="FG299" s="1" t="s">
        <v>179</v>
      </c>
      <c r="FH299" s="1" t="s">
        <v>179</v>
      </c>
      <c r="FI299" s="1" t="s">
        <v>179</v>
      </c>
      <c r="FJ299" s="1" t="s">
        <v>179</v>
      </c>
      <c r="FK299" s="1" t="s">
        <v>179</v>
      </c>
      <c r="FL299" s="1" t="s">
        <v>179</v>
      </c>
      <c r="FM299" s="1" t="s">
        <v>179</v>
      </c>
      <c r="FN299" s="1" t="s">
        <v>179</v>
      </c>
      <c r="FO299" s="1" t="s">
        <v>179</v>
      </c>
      <c r="FP299" s="1" t="s">
        <v>185</v>
      </c>
      <c r="FQ299" s="1" t="s">
        <v>185</v>
      </c>
      <c r="FR299" s="1" t="s">
        <v>179</v>
      </c>
      <c r="FS299" s="1" t="s">
        <v>185</v>
      </c>
      <c r="FT299" s="1" t="s">
        <v>179</v>
      </c>
      <c r="FU299" s="1" t="s">
        <v>179</v>
      </c>
      <c r="FV299" s="1" t="s">
        <v>179</v>
      </c>
      <c r="FW299" s="1" t="s">
        <v>179</v>
      </c>
    </row>
    <row r="300" spans="1:179" x14ac:dyDescent="0.2">
      <c r="A300" s="1" t="b">
        <v>0</v>
      </c>
      <c r="B300" s="1" t="s">
        <v>179</v>
      </c>
      <c r="C300" s="1" t="s">
        <v>180</v>
      </c>
      <c r="D300" s="1">
        <v>7.1387723096787896E+18</v>
      </c>
      <c r="E300" s="1">
        <v>783</v>
      </c>
      <c r="F300" s="1" t="s">
        <v>1371</v>
      </c>
      <c r="G300" s="1" t="s">
        <v>1372</v>
      </c>
      <c r="H300" s="1" t="s">
        <v>1373</v>
      </c>
      <c r="I300" s="1" t="s">
        <v>1374</v>
      </c>
      <c r="J300" s="1">
        <v>0</v>
      </c>
      <c r="K300" s="1">
        <v>113.53400000000001</v>
      </c>
      <c r="L300" s="1">
        <v>0</v>
      </c>
      <c r="M300" s="1">
        <v>33</v>
      </c>
      <c r="N300" s="1">
        <v>13</v>
      </c>
      <c r="O300" s="1">
        <v>199</v>
      </c>
      <c r="P300" s="1">
        <v>13</v>
      </c>
      <c r="Q300" s="1">
        <v>13</v>
      </c>
      <c r="R300" s="1">
        <v>1</v>
      </c>
      <c r="S300" s="1">
        <v>377</v>
      </c>
      <c r="T300" s="1">
        <v>40.5</v>
      </c>
      <c r="U300" s="1">
        <v>7.42</v>
      </c>
      <c r="V300" s="1">
        <v>462.36</v>
      </c>
      <c r="W300" s="1">
        <v>33</v>
      </c>
      <c r="X300" s="1">
        <v>199</v>
      </c>
      <c r="Y300" s="1">
        <v>13</v>
      </c>
      <c r="Z300" s="1">
        <v>2.3380000000000001</v>
      </c>
      <c r="AA300" s="1">
        <v>1.25</v>
      </c>
      <c r="AB300" s="1">
        <v>0.88100000000000001</v>
      </c>
      <c r="AC300" s="1">
        <v>1.23</v>
      </c>
      <c r="AD300" s="1">
        <v>0.32</v>
      </c>
      <c r="AE300" s="1">
        <v>-0.18</v>
      </c>
      <c r="AF300" s="1">
        <v>0.51988537224407505</v>
      </c>
      <c r="AG300" s="1">
        <v>0.82536785889174902</v>
      </c>
      <c r="AH300" s="1">
        <v>0.69327143278947401</v>
      </c>
      <c r="AI300" s="1">
        <v>0.96172847960847796</v>
      </c>
      <c r="AJ300" s="1">
        <v>0.99375137652395396</v>
      </c>
      <c r="AK300" s="1">
        <v>0.95607405473004903</v>
      </c>
      <c r="AL300" s="1">
        <v>117.47</v>
      </c>
      <c r="AM300" s="1">
        <v>114.65</v>
      </c>
      <c r="AN300" s="1">
        <v>81.59</v>
      </c>
      <c r="AO300" s="1">
        <v>25.260453021392301</v>
      </c>
      <c r="AP300" s="1">
        <v>25.541904603625301</v>
      </c>
      <c r="AQ300" s="1">
        <v>25.743490001557799</v>
      </c>
      <c r="AR300" s="1">
        <v>89.5</v>
      </c>
      <c r="AS300" s="1">
        <v>50.2</v>
      </c>
      <c r="AT300" s="1">
        <v>102.1</v>
      </c>
      <c r="AU300" s="1">
        <v>158.30000000000001</v>
      </c>
      <c r="AV300" s="1">
        <v>26.82</v>
      </c>
      <c r="AW300" s="1">
        <v>7.23</v>
      </c>
      <c r="AX300" s="1">
        <v>17.38</v>
      </c>
      <c r="AY300" s="1">
        <v>7.53</v>
      </c>
      <c r="AZ300" s="1">
        <v>5</v>
      </c>
      <c r="BA300" s="1">
        <v>5</v>
      </c>
      <c r="BB300" s="1">
        <v>5</v>
      </c>
      <c r="BC300" s="1">
        <v>5</v>
      </c>
      <c r="BD300" s="1">
        <v>137.80000000000001</v>
      </c>
      <c r="BE300" s="1">
        <v>85.7</v>
      </c>
      <c r="BF300" s="1">
        <v>86.8</v>
      </c>
      <c r="BG300" s="1">
        <v>80.8</v>
      </c>
      <c r="BH300" s="1">
        <v>133.19999999999999</v>
      </c>
      <c r="BI300" s="1">
        <v>47.9</v>
      </c>
      <c r="BJ300" s="1">
        <v>48.7</v>
      </c>
      <c r="BK300" s="1">
        <v>50.3</v>
      </c>
      <c r="BL300" s="1">
        <v>49.4</v>
      </c>
      <c r="BM300" s="1">
        <v>41.6</v>
      </c>
      <c r="BN300" s="1">
        <v>89</v>
      </c>
      <c r="BO300" s="1">
        <v>113</v>
      </c>
      <c r="BP300" s="1">
        <v>99.1</v>
      </c>
      <c r="BQ300" s="1">
        <v>70.099999999999994</v>
      </c>
      <c r="BR300" s="1">
        <v>104.9</v>
      </c>
      <c r="BS300" s="1">
        <v>139.30000000000001</v>
      </c>
      <c r="BT300" s="1">
        <v>168.7</v>
      </c>
      <c r="BU300" s="1">
        <v>156.19999999999999</v>
      </c>
      <c r="BV300" s="1">
        <v>153.6</v>
      </c>
      <c r="BW300" s="1">
        <v>143.9</v>
      </c>
      <c r="BX300" s="1">
        <v>70395724.850585893</v>
      </c>
      <c r="BY300" s="1">
        <v>43760974.115492098</v>
      </c>
      <c r="BZ300" s="1">
        <v>44339543.681501701</v>
      </c>
      <c r="CA300" s="1">
        <v>41245294.963789597</v>
      </c>
      <c r="CB300" s="1">
        <v>68017374.100478902</v>
      </c>
      <c r="CC300" s="1">
        <v>24455399.683087301</v>
      </c>
      <c r="CD300" s="1">
        <v>24855972.244219601</v>
      </c>
      <c r="CE300" s="1">
        <v>25713231.541970901</v>
      </c>
      <c r="CF300" s="1">
        <v>25216224.5215066</v>
      </c>
      <c r="CG300" s="1">
        <v>21269991.999259599</v>
      </c>
      <c r="CH300" s="1">
        <v>45433337.056223199</v>
      </c>
      <c r="CI300" s="1">
        <v>57717449.237682201</v>
      </c>
      <c r="CJ300" s="1">
        <v>50598301.837131701</v>
      </c>
      <c r="CK300" s="1">
        <v>35807957.796491303</v>
      </c>
      <c r="CL300" s="1">
        <v>53584610.661822297</v>
      </c>
      <c r="CM300" s="1">
        <v>71140597.561726198</v>
      </c>
      <c r="CN300" s="1">
        <v>86181806.471860304</v>
      </c>
      <c r="CO300" s="1">
        <v>79772499.410966098</v>
      </c>
      <c r="CP300" s="1">
        <v>78457325.6368756</v>
      </c>
      <c r="CQ300" s="1">
        <v>73519518.293087795</v>
      </c>
      <c r="CR300" s="1">
        <v>70395724.850585893</v>
      </c>
      <c r="CS300" s="1">
        <v>26340951.020507801</v>
      </c>
      <c r="CT300" s="1">
        <v>27437087.140625</v>
      </c>
      <c r="CU300" s="1">
        <v>13638216.015625</v>
      </c>
      <c r="CV300" s="1">
        <v>34657798.75</v>
      </c>
      <c r="CW300" s="1">
        <v>22517025.5400391</v>
      </c>
      <c r="CX300" s="1">
        <v>20372535.121093798</v>
      </c>
      <c r="CY300" s="1">
        <v>12756249.7734375</v>
      </c>
      <c r="CZ300" s="1">
        <v>9547799.4316406306</v>
      </c>
      <c r="DA300" s="1">
        <v>12084053.8320313</v>
      </c>
      <c r="DB300" s="1">
        <v>21414584.8125</v>
      </c>
      <c r="DC300" s="1">
        <v>52506045.0234375</v>
      </c>
      <c r="DD300" s="1">
        <v>37400538.0390625</v>
      </c>
      <c r="DE300" s="1">
        <v>384525.27490234398</v>
      </c>
      <c r="DF300" s="1">
        <v>13838910.453125</v>
      </c>
      <c r="DG300" s="1">
        <v>45342597.816406302</v>
      </c>
      <c r="DH300" s="1">
        <v>36018370.044921897</v>
      </c>
      <c r="DI300" s="1">
        <v>28740448.449218798</v>
      </c>
      <c r="DJ300" s="1">
        <v>14938748.3359375</v>
      </c>
      <c r="DK300" s="1">
        <v>11003111.7226563</v>
      </c>
      <c r="DL300" s="1">
        <v>13</v>
      </c>
      <c r="DM300" s="1">
        <v>11</v>
      </c>
      <c r="DN300" s="1">
        <v>11</v>
      </c>
      <c r="DO300" s="1">
        <v>10</v>
      </c>
      <c r="DP300" s="1">
        <v>11</v>
      </c>
      <c r="DQ300" s="1">
        <v>9</v>
      </c>
      <c r="DR300" s="1">
        <v>10</v>
      </c>
      <c r="DS300" s="1">
        <v>10</v>
      </c>
      <c r="DT300" s="1">
        <v>12</v>
      </c>
      <c r="DU300" s="1">
        <v>8</v>
      </c>
      <c r="DV300" s="1">
        <v>11</v>
      </c>
      <c r="DW300" s="1">
        <v>12</v>
      </c>
      <c r="DX300" s="1">
        <v>13</v>
      </c>
      <c r="DY300" s="1">
        <v>8</v>
      </c>
      <c r="DZ300" s="1">
        <v>12</v>
      </c>
      <c r="EA300" s="1">
        <v>11</v>
      </c>
      <c r="EB300" s="1">
        <v>11</v>
      </c>
      <c r="EC300" s="1">
        <v>12</v>
      </c>
      <c r="ED300" s="1">
        <v>11</v>
      </c>
      <c r="EE300" s="1">
        <v>10</v>
      </c>
      <c r="EF300" s="1" t="s">
        <v>179</v>
      </c>
      <c r="EG300" s="1" t="s">
        <v>179</v>
      </c>
      <c r="EH300" s="1" t="s">
        <v>179</v>
      </c>
      <c r="EI300" s="1" t="s">
        <v>179</v>
      </c>
      <c r="EJ300" s="1" t="s">
        <v>179</v>
      </c>
      <c r="EK300" s="1" t="s">
        <v>179</v>
      </c>
      <c r="EL300" s="1" t="s">
        <v>179</v>
      </c>
      <c r="EM300" s="1" t="s">
        <v>179</v>
      </c>
      <c r="EN300" s="1" t="s">
        <v>179</v>
      </c>
      <c r="EO300" s="1" t="s">
        <v>179</v>
      </c>
      <c r="EP300" s="1" t="s">
        <v>179</v>
      </c>
      <c r="EQ300" s="1" t="s">
        <v>179</v>
      </c>
      <c r="ER300" s="1" t="s">
        <v>179</v>
      </c>
      <c r="ES300" s="1" t="s">
        <v>179</v>
      </c>
      <c r="ET300" s="1" t="s">
        <v>179</v>
      </c>
      <c r="EU300" s="1" t="s">
        <v>179</v>
      </c>
      <c r="EV300" s="1" t="s">
        <v>179</v>
      </c>
      <c r="EW300" s="1" t="s">
        <v>179</v>
      </c>
      <c r="EX300" s="1" t="s">
        <v>179</v>
      </c>
      <c r="EY300" s="1" t="s">
        <v>179</v>
      </c>
      <c r="EZ300" s="1" t="s">
        <v>179</v>
      </c>
      <c r="FA300" s="1" t="s">
        <v>179</v>
      </c>
      <c r="FB300" s="1" t="s">
        <v>179</v>
      </c>
      <c r="FC300" s="1" t="s">
        <v>179</v>
      </c>
      <c r="FD300" s="1" t="s">
        <v>179</v>
      </c>
      <c r="FE300" s="1" t="s">
        <v>179</v>
      </c>
      <c r="FF300" s="1" t="s">
        <v>179</v>
      </c>
      <c r="FG300" s="1" t="s">
        <v>179</v>
      </c>
      <c r="FH300" s="1" t="s">
        <v>179</v>
      </c>
      <c r="FI300" s="1" t="s">
        <v>179</v>
      </c>
      <c r="FJ300" s="1" t="s">
        <v>179</v>
      </c>
      <c r="FK300" s="1" t="s">
        <v>179</v>
      </c>
      <c r="FL300" s="1" t="s">
        <v>179</v>
      </c>
      <c r="FM300" s="1" t="s">
        <v>179</v>
      </c>
      <c r="FN300" s="1" t="s">
        <v>179</v>
      </c>
      <c r="FO300" s="1" t="s">
        <v>179</v>
      </c>
      <c r="FP300" s="1" t="s">
        <v>179</v>
      </c>
      <c r="FQ300" s="1" t="s">
        <v>179</v>
      </c>
      <c r="FR300" s="1" t="s">
        <v>179</v>
      </c>
      <c r="FS300" s="1" t="s">
        <v>179</v>
      </c>
      <c r="FT300" s="1" t="s">
        <v>179</v>
      </c>
      <c r="FU300" s="1" t="s">
        <v>179</v>
      </c>
      <c r="FV300" s="1" t="s">
        <v>179</v>
      </c>
      <c r="FW300" s="1" t="s">
        <v>179</v>
      </c>
    </row>
    <row r="301" spans="1:179" x14ac:dyDescent="0.2">
      <c r="A301" s="1" t="b">
        <v>0</v>
      </c>
      <c r="B301" s="1" t="s">
        <v>179</v>
      </c>
      <c r="C301" s="1" t="s">
        <v>180</v>
      </c>
      <c r="D301" s="1">
        <v>-3.3194942799644298E+18</v>
      </c>
      <c r="E301" s="1">
        <v>307</v>
      </c>
      <c r="F301" s="1" t="s">
        <v>1375</v>
      </c>
      <c r="G301" s="1" t="s">
        <v>1376</v>
      </c>
      <c r="H301" s="1" t="s">
        <v>1377</v>
      </c>
      <c r="I301" s="1" t="s">
        <v>1378</v>
      </c>
      <c r="J301" s="1">
        <v>0</v>
      </c>
      <c r="K301" s="1">
        <v>182.46799999999999</v>
      </c>
      <c r="L301" s="1">
        <v>0</v>
      </c>
      <c r="M301" s="1">
        <v>62</v>
      </c>
      <c r="N301" s="1">
        <v>10</v>
      </c>
      <c r="O301" s="1">
        <v>164</v>
      </c>
      <c r="P301" s="1">
        <v>10</v>
      </c>
      <c r="Q301" s="1">
        <v>10</v>
      </c>
      <c r="R301" s="1">
        <v>1</v>
      </c>
      <c r="S301" s="1">
        <v>212</v>
      </c>
      <c r="T301" s="1">
        <v>24</v>
      </c>
      <c r="U301" s="1">
        <v>6.21</v>
      </c>
      <c r="V301" s="1">
        <v>630.72</v>
      </c>
      <c r="W301" s="1">
        <v>62</v>
      </c>
      <c r="X301" s="1">
        <v>164</v>
      </c>
      <c r="Y301" s="1">
        <v>10</v>
      </c>
      <c r="Z301" s="1">
        <v>0.41199999999999998</v>
      </c>
      <c r="AA301" s="1">
        <v>1.284</v>
      </c>
      <c r="AB301" s="1">
        <v>2.44</v>
      </c>
      <c r="AC301" s="1">
        <v>-1.28</v>
      </c>
      <c r="AD301" s="1">
        <v>0.36</v>
      </c>
      <c r="AE301" s="1">
        <v>1.29</v>
      </c>
      <c r="AF301" s="1">
        <v>0.11923712818281</v>
      </c>
      <c r="AG301" s="1">
        <v>0.80670181057375201</v>
      </c>
      <c r="AH301" s="1">
        <v>0.72962022859665598</v>
      </c>
      <c r="AI301" s="1">
        <v>0.530627090951731</v>
      </c>
      <c r="AJ301" s="1">
        <v>0.98845270042591005</v>
      </c>
      <c r="AK301" s="1">
        <v>0.958267914025694</v>
      </c>
      <c r="AL301" s="1">
        <v>20.170000000000002</v>
      </c>
      <c r="AM301" s="1">
        <v>119.75</v>
      </c>
      <c r="AN301" s="1">
        <v>120.13</v>
      </c>
      <c r="AO301" s="1">
        <v>26.0011603639574</v>
      </c>
      <c r="AP301" s="1">
        <v>24.1818830609656</v>
      </c>
      <c r="AQ301" s="1">
        <v>23.703332426675399</v>
      </c>
      <c r="AR301" s="1">
        <v>63.1</v>
      </c>
      <c r="AS301" s="1">
        <v>277.10000000000002</v>
      </c>
      <c r="AT301" s="1">
        <v>39.700000000000003</v>
      </c>
      <c r="AU301" s="1">
        <v>20.100000000000001</v>
      </c>
      <c r="AV301" s="1">
        <v>24.83</v>
      </c>
      <c r="AW301" s="1">
        <v>48.78</v>
      </c>
      <c r="AX301" s="1">
        <v>43.07</v>
      </c>
      <c r="AY301" s="1">
        <v>47.86</v>
      </c>
      <c r="AZ301" s="1">
        <v>5</v>
      </c>
      <c r="BA301" s="1">
        <v>5</v>
      </c>
      <c r="BB301" s="1">
        <v>5</v>
      </c>
      <c r="BC301" s="1">
        <v>5</v>
      </c>
      <c r="BD301" s="1">
        <v>76.7</v>
      </c>
      <c r="BE301" s="1">
        <v>39.4</v>
      </c>
      <c r="BF301" s="1">
        <v>63.5</v>
      </c>
      <c r="BG301" s="1">
        <v>79.599999999999994</v>
      </c>
      <c r="BH301" s="1">
        <v>61.4</v>
      </c>
      <c r="BI301" s="1">
        <v>95.3</v>
      </c>
      <c r="BJ301" s="1">
        <v>219.6</v>
      </c>
      <c r="BK301" s="1">
        <v>278.8</v>
      </c>
      <c r="BL301" s="1">
        <v>454.6</v>
      </c>
      <c r="BM301" s="1">
        <v>280.89999999999998</v>
      </c>
      <c r="BN301" s="1">
        <v>52.4</v>
      </c>
      <c r="BO301" s="1">
        <v>25.5</v>
      </c>
      <c r="BP301" s="1">
        <v>40</v>
      </c>
      <c r="BQ301" s="1">
        <v>31.4</v>
      </c>
      <c r="BR301" s="1">
        <v>73.8</v>
      </c>
      <c r="BS301" s="1">
        <v>12.4</v>
      </c>
      <c r="BT301" s="1">
        <v>19.7</v>
      </c>
      <c r="BU301" s="1">
        <v>20.2</v>
      </c>
      <c r="BV301" s="1">
        <v>43.5</v>
      </c>
      <c r="BW301" s="1">
        <v>31.2</v>
      </c>
      <c r="BX301" s="1">
        <v>26864144.427484602</v>
      </c>
      <c r="BY301" s="1">
        <v>13820141.9694684</v>
      </c>
      <c r="BZ301" s="1">
        <v>22253177.636270002</v>
      </c>
      <c r="CA301" s="1">
        <v>27889100.996395901</v>
      </c>
      <c r="CB301" s="1">
        <v>21516013.6885418</v>
      </c>
      <c r="CC301" s="1">
        <v>33382886.285434499</v>
      </c>
      <c r="CD301" s="1">
        <v>76953480.422574997</v>
      </c>
      <c r="CE301" s="1">
        <v>97704906.201276004</v>
      </c>
      <c r="CF301" s="1">
        <v>159303460.86792099</v>
      </c>
      <c r="CG301" s="1">
        <v>98435702.471976906</v>
      </c>
      <c r="CH301" s="1">
        <v>18376102.7497942</v>
      </c>
      <c r="CI301" s="1">
        <v>8925056.7976983003</v>
      </c>
      <c r="CJ301" s="1">
        <v>14016619.6284701</v>
      </c>
      <c r="CK301" s="1">
        <v>11005699.497728599</v>
      </c>
      <c r="CL301" s="1">
        <v>25877027.1120134</v>
      </c>
      <c r="CM301" s="1">
        <v>4334106.1136018597</v>
      </c>
      <c r="CN301" s="1">
        <v>6898237.9778533699</v>
      </c>
      <c r="CO301" s="1">
        <v>7082348.8381239502</v>
      </c>
      <c r="CP301" s="1">
        <v>15244543.839044301</v>
      </c>
      <c r="CQ301" s="1">
        <v>10939775.262351301</v>
      </c>
      <c r="CR301" s="1">
        <v>26831020.5625</v>
      </c>
      <c r="CS301" s="1">
        <v>8290259.38989258</v>
      </c>
      <c r="CT301" s="1">
        <v>13762935.1914063</v>
      </c>
      <c r="CU301" s="1">
        <v>9227243.6325683594</v>
      </c>
      <c r="CV301" s="1">
        <v>10950285.689514199</v>
      </c>
      <c r="CW301" s="1">
        <v>30911314.4525146</v>
      </c>
      <c r="CX301" s="1">
        <v>63142686.978515603</v>
      </c>
      <c r="CY301" s="1">
        <v>48610114.813720703</v>
      </c>
      <c r="CZ301" s="1">
        <v>60397359.565673798</v>
      </c>
      <c r="DA301" s="1">
        <v>56212575.8837891</v>
      </c>
      <c r="DB301" s="1">
        <v>8653517.1901855506</v>
      </c>
      <c r="DC301" s="1">
        <v>8081176.34765625</v>
      </c>
      <c r="DD301" s="1">
        <v>10335003.3505859</v>
      </c>
      <c r="DE301" s="1">
        <v>117364.758056641</v>
      </c>
      <c r="DF301" s="1">
        <v>6671184.3875122098</v>
      </c>
      <c r="DG301" s="1">
        <v>2708561.8555908198</v>
      </c>
      <c r="DH301" s="1">
        <v>2859358.0981445299</v>
      </c>
      <c r="DI301" s="1">
        <v>2496077.4140625</v>
      </c>
      <c r="DJ301" s="1">
        <v>2879031.6630859398</v>
      </c>
      <c r="DK301" s="1">
        <v>1630187.0966796901</v>
      </c>
      <c r="DL301" s="1">
        <v>11</v>
      </c>
      <c r="DM301" s="1">
        <v>10</v>
      </c>
      <c r="DN301" s="1">
        <v>11</v>
      </c>
      <c r="DO301" s="1">
        <v>11</v>
      </c>
      <c r="DP301" s="1">
        <v>11</v>
      </c>
      <c r="DQ301" s="1">
        <v>11</v>
      </c>
      <c r="DR301" s="1">
        <v>11</v>
      </c>
      <c r="DS301" s="1">
        <v>12</v>
      </c>
      <c r="DT301" s="1">
        <v>11</v>
      </c>
      <c r="DU301" s="1">
        <v>12</v>
      </c>
      <c r="DV301" s="1">
        <v>11</v>
      </c>
      <c r="DW301" s="1">
        <v>10</v>
      </c>
      <c r="DX301" s="1">
        <v>10</v>
      </c>
      <c r="DY301" s="1">
        <v>7</v>
      </c>
      <c r="DZ301" s="1">
        <v>10</v>
      </c>
      <c r="EA301" s="1">
        <v>6</v>
      </c>
      <c r="EB301" s="1">
        <v>9</v>
      </c>
      <c r="EC301" s="1">
        <v>7</v>
      </c>
      <c r="ED301" s="1">
        <v>7</v>
      </c>
      <c r="EE301" s="1">
        <v>9</v>
      </c>
      <c r="EF301" s="1" t="s">
        <v>179</v>
      </c>
      <c r="EG301" s="1" t="s">
        <v>179</v>
      </c>
      <c r="EH301" s="1" t="s">
        <v>179</v>
      </c>
      <c r="EI301" s="1" t="s">
        <v>179</v>
      </c>
      <c r="EJ301" s="1" t="s">
        <v>179</v>
      </c>
      <c r="EK301" s="1" t="s">
        <v>179</v>
      </c>
      <c r="EL301" s="1" t="s">
        <v>179</v>
      </c>
      <c r="EM301" s="1" t="s">
        <v>179</v>
      </c>
      <c r="EN301" s="1" t="s">
        <v>179</v>
      </c>
      <c r="EO301" s="1" t="s">
        <v>179</v>
      </c>
      <c r="EP301" s="1" t="s">
        <v>179</v>
      </c>
      <c r="EQ301" s="1" t="s">
        <v>179</v>
      </c>
      <c r="ER301" s="1" t="s">
        <v>179</v>
      </c>
      <c r="ES301" s="1" t="s">
        <v>185</v>
      </c>
      <c r="ET301" s="1" t="s">
        <v>179</v>
      </c>
      <c r="EU301" s="1" t="s">
        <v>179</v>
      </c>
      <c r="EV301" s="1" t="s">
        <v>179</v>
      </c>
      <c r="EW301" s="1" t="s">
        <v>179</v>
      </c>
      <c r="EX301" s="1" t="s">
        <v>179</v>
      </c>
      <c r="EY301" s="1" t="s">
        <v>179</v>
      </c>
      <c r="EZ301" s="1" t="s">
        <v>179</v>
      </c>
      <c r="FA301" s="1" t="s">
        <v>179</v>
      </c>
      <c r="FB301" s="1" t="s">
        <v>179</v>
      </c>
      <c r="FC301" s="1" t="s">
        <v>179</v>
      </c>
      <c r="FD301" s="1" t="s">
        <v>179</v>
      </c>
      <c r="FE301" s="1" t="s">
        <v>179</v>
      </c>
      <c r="FF301" s="1" t="s">
        <v>179</v>
      </c>
      <c r="FG301" s="1" t="s">
        <v>179</v>
      </c>
      <c r="FH301" s="1" t="s">
        <v>179</v>
      </c>
      <c r="FI301" s="1" t="s">
        <v>179</v>
      </c>
      <c r="FJ301" s="1" t="s">
        <v>179</v>
      </c>
      <c r="FK301" s="1" t="s">
        <v>179</v>
      </c>
      <c r="FL301" s="1" t="s">
        <v>179</v>
      </c>
      <c r="FM301" s="1" t="s">
        <v>185</v>
      </c>
      <c r="FN301" s="1" t="s">
        <v>179</v>
      </c>
      <c r="FO301" s="1" t="s">
        <v>179</v>
      </c>
      <c r="FP301" s="1" t="s">
        <v>179</v>
      </c>
      <c r="FQ301" s="1" t="s">
        <v>179</v>
      </c>
      <c r="FR301" s="1" t="s">
        <v>179</v>
      </c>
      <c r="FS301" s="1" t="s">
        <v>179</v>
      </c>
      <c r="FT301" s="1" t="s">
        <v>179</v>
      </c>
      <c r="FU301" s="1" t="s">
        <v>179</v>
      </c>
      <c r="FV301" s="1" t="s">
        <v>179</v>
      </c>
      <c r="FW301" s="1" t="s">
        <v>179</v>
      </c>
    </row>
    <row r="302" spans="1:179" x14ac:dyDescent="0.2">
      <c r="A302" s="1" t="b">
        <v>0</v>
      </c>
      <c r="B302" s="1" t="s">
        <v>179</v>
      </c>
      <c r="C302" s="1" t="s">
        <v>180</v>
      </c>
      <c r="D302" s="1">
        <v>4.7337114755150598E+17</v>
      </c>
      <c r="E302" s="1">
        <v>463</v>
      </c>
      <c r="F302" s="1" t="s">
        <v>1379</v>
      </c>
      <c r="G302" s="1" t="s">
        <v>1380</v>
      </c>
      <c r="H302" s="1" t="s">
        <v>1381</v>
      </c>
      <c r="I302" s="1" t="s">
        <v>1382</v>
      </c>
      <c r="J302" s="1">
        <v>0</v>
      </c>
      <c r="K302" s="1">
        <v>101.354</v>
      </c>
      <c r="L302" s="1">
        <v>0</v>
      </c>
      <c r="M302" s="1">
        <v>14</v>
      </c>
      <c r="N302" s="1">
        <v>13</v>
      </c>
      <c r="O302" s="1">
        <v>38</v>
      </c>
      <c r="P302" s="1">
        <v>13</v>
      </c>
      <c r="Q302" s="1">
        <v>13</v>
      </c>
      <c r="R302" s="1">
        <v>1</v>
      </c>
      <c r="S302" s="1">
        <v>1607</v>
      </c>
      <c r="T302" s="1">
        <v>177.1</v>
      </c>
      <c r="U302" s="1">
        <v>5.19</v>
      </c>
      <c r="V302" s="1">
        <v>86.12</v>
      </c>
      <c r="W302" s="1">
        <v>14</v>
      </c>
      <c r="X302" s="1">
        <v>38</v>
      </c>
      <c r="Y302" s="1">
        <v>13</v>
      </c>
      <c r="Z302" s="1">
        <v>1.196</v>
      </c>
      <c r="AA302" s="1">
        <v>9.0030000000000001</v>
      </c>
      <c r="AB302" s="1">
        <v>7.4880000000000004</v>
      </c>
      <c r="AC302" s="1">
        <v>0.26</v>
      </c>
      <c r="AD302" s="1">
        <v>3.17</v>
      </c>
      <c r="AE302" s="1">
        <v>2.9</v>
      </c>
      <c r="AF302" s="1">
        <v>0.83631595120565705</v>
      </c>
      <c r="AG302" s="1">
        <v>3.7368931308014101E-2</v>
      </c>
      <c r="AH302" s="1">
        <v>0.245859460044762</v>
      </c>
      <c r="AI302" s="1">
        <v>0.97877069608078104</v>
      </c>
      <c r="AJ302" s="1">
        <v>0.19291473675254001</v>
      </c>
      <c r="AK302" s="1">
        <v>0.73830577498648997</v>
      </c>
      <c r="AL302" s="1">
        <v>140.54</v>
      </c>
      <c r="AM302" s="1">
        <v>136.13</v>
      </c>
      <c r="AN302" s="1">
        <v>137.97999999999999</v>
      </c>
      <c r="AO302" s="1">
        <v>23.176655089742699</v>
      </c>
      <c r="AP302" s="1">
        <v>22.3394106747925</v>
      </c>
      <c r="AQ302" s="1">
        <v>22.423846016067699</v>
      </c>
      <c r="AR302" s="1">
        <v>210.8</v>
      </c>
      <c r="AS302" s="1">
        <v>135.19999999999999</v>
      </c>
      <c r="AT302" s="1">
        <v>10.5</v>
      </c>
      <c r="AU302" s="1">
        <v>43.5</v>
      </c>
      <c r="AV302" s="1">
        <v>62.42</v>
      </c>
      <c r="AW302" s="1">
        <v>44.62</v>
      </c>
      <c r="AX302" s="1">
        <v>103.27</v>
      </c>
      <c r="AY302" s="1">
        <v>54.78</v>
      </c>
      <c r="AZ302" s="1">
        <v>5</v>
      </c>
      <c r="BA302" s="1">
        <v>5</v>
      </c>
      <c r="BB302" s="1">
        <v>5</v>
      </c>
      <c r="BC302" s="1">
        <v>5</v>
      </c>
      <c r="BD302" s="1">
        <v>201.2</v>
      </c>
      <c r="BE302" s="1">
        <v>330.7</v>
      </c>
      <c r="BF302" s="1">
        <v>213</v>
      </c>
      <c r="BG302" s="1">
        <v>76.900000000000006</v>
      </c>
      <c r="BH302" s="1">
        <v>62.2</v>
      </c>
      <c r="BI302" s="1">
        <v>129.1</v>
      </c>
      <c r="BJ302" s="1">
        <v>160.1</v>
      </c>
      <c r="BK302" s="1">
        <v>99.6</v>
      </c>
      <c r="BL302" s="1">
        <v>281.60000000000002</v>
      </c>
      <c r="BM302" s="1">
        <v>128.9</v>
      </c>
      <c r="BN302" s="1">
        <v>15.1</v>
      </c>
      <c r="BO302" s="1">
        <v>10.1</v>
      </c>
      <c r="BP302" s="1">
        <v>6.9</v>
      </c>
      <c r="BQ302" s="1">
        <v>54.2</v>
      </c>
      <c r="BR302" s="1">
        <v>9.6</v>
      </c>
      <c r="BS302" s="1">
        <v>19.100000000000001</v>
      </c>
      <c r="BT302" s="1">
        <v>22.7</v>
      </c>
      <c r="BU302" s="1">
        <v>41.5</v>
      </c>
      <c r="BV302" s="1">
        <v>64.599999999999994</v>
      </c>
      <c r="BW302" s="1">
        <v>72.900000000000006</v>
      </c>
      <c r="BX302" s="1">
        <v>8018504.67834388</v>
      </c>
      <c r="BY302" s="1">
        <v>13179755.848834001</v>
      </c>
      <c r="BZ302" s="1">
        <v>8490350.8104511593</v>
      </c>
      <c r="CA302" s="1">
        <v>3063267.2442943901</v>
      </c>
      <c r="CB302" s="1">
        <v>2477904.8515589498</v>
      </c>
      <c r="CC302" s="1">
        <v>5145122.9918437097</v>
      </c>
      <c r="CD302" s="1">
        <v>6380069.6470538396</v>
      </c>
      <c r="CE302" s="1">
        <v>3969953.1519990801</v>
      </c>
      <c r="CF302" s="1">
        <v>11222942.8324282</v>
      </c>
      <c r="CG302" s="1">
        <v>5137217.1493728701</v>
      </c>
      <c r="CH302" s="1">
        <v>601433.38523787598</v>
      </c>
      <c r="CI302" s="1">
        <v>400559.21749610198</v>
      </c>
      <c r="CJ302" s="1">
        <v>275366.08601909102</v>
      </c>
      <c r="CK302" s="1">
        <v>2159461.5426622699</v>
      </c>
      <c r="CL302" s="1">
        <v>383074.39864826202</v>
      </c>
      <c r="CM302" s="1">
        <v>759870.11376217403</v>
      </c>
      <c r="CN302" s="1">
        <v>905645.30381602596</v>
      </c>
      <c r="CO302" s="1">
        <v>1653676.9710554299</v>
      </c>
      <c r="CP302" s="1">
        <v>2572855.5434500701</v>
      </c>
      <c r="CQ302" s="1">
        <v>2906977.8376367199</v>
      </c>
      <c r="CR302" s="1">
        <v>8013359.7734375</v>
      </c>
      <c r="CS302" s="1">
        <v>7938526.8681640597</v>
      </c>
      <c r="CT302" s="1">
        <v>5226689.76171875</v>
      </c>
      <c r="CU302" s="1">
        <v>972333.72509765602</v>
      </c>
      <c r="CV302" s="1">
        <v>1164668.06640625</v>
      </c>
      <c r="CW302" s="1">
        <v>4696534.0390625</v>
      </c>
      <c r="CX302" s="1">
        <v>5183717.12109375</v>
      </c>
      <c r="CY302" s="1">
        <v>1929519.3222656299</v>
      </c>
      <c r="CZ302" s="1">
        <v>4254620.99609375</v>
      </c>
      <c r="DA302" s="1">
        <v>2923386.5371093801</v>
      </c>
      <c r="DB302" s="1">
        <v>180956.55615234401</v>
      </c>
      <c r="DC302" s="1">
        <v>114055.53125</v>
      </c>
      <c r="DD302" s="1">
        <v>80109.970703125</v>
      </c>
      <c r="DE302" s="1">
        <v>20962.81640625</v>
      </c>
      <c r="DF302" s="1">
        <v>34492.53515625</v>
      </c>
      <c r="DG302" s="1">
        <v>316927.64453125</v>
      </c>
      <c r="DH302" s="1">
        <v>301736.5546875</v>
      </c>
      <c r="DI302" s="1">
        <v>494031.375</v>
      </c>
      <c r="DJ302" s="1">
        <v>460345.427734375</v>
      </c>
      <c r="DK302" s="1">
        <v>399965.00390625</v>
      </c>
      <c r="DL302" s="1">
        <v>12</v>
      </c>
      <c r="DM302" s="1">
        <v>13</v>
      </c>
      <c r="DN302" s="1">
        <v>11</v>
      </c>
      <c r="DO302" s="1">
        <v>7</v>
      </c>
      <c r="DP302" s="1">
        <v>5</v>
      </c>
      <c r="DQ302" s="1">
        <v>8</v>
      </c>
      <c r="DR302" s="1">
        <v>11</v>
      </c>
      <c r="DS302" s="1">
        <v>9</v>
      </c>
      <c r="DT302" s="1">
        <v>12</v>
      </c>
      <c r="DU302" s="1">
        <v>10</v>
      </c>
      <c r="DV302" s="1">
        <v>3</v>
      </c>
      <c r="DW302" s="1">
        <v>1</v>
      </c>
      <c r="DX302" s="1">
        <v>2</v>
      </c>
      <c r="DY302" s="1">
        <v>3</v>
      </c>
      <c r="DZ302" s="1">
        <v>2</v>
      </c>
      <c r="EA302" s="1">
        <v>3</v>
      </c>
      <c r="EB302" s="1">
        <v>2</v>
      </c>
      <c r="EC302" s="1">
        <v>1</v>
      </c>
      <c r="ED302" s="1">
        <v>3</v>
      </c>
      <c r="EE302" s="1">
        <v>3</v>
      </c>
      <c r="EF302" s="1" t="s">
        <v>179</v>
      </c>
      <c r="EG302" s="1" t="s">
        <v>179</v>
      </c>
      <c r="EH302" s="1" t="s">
        <v>179</v>
      </c>
      <c r="EI302" s="1" t="s">
        <v>179</v>
      </c>
      <c r="EJ302" s="1" t="s">
        <v>185</v>
      </c>
      <c r="EK302" s="1" t="s">
        <v>179</v>
      </c>
      <c r="EL302" s="1" t="s">
        <v>179</v>
      </c>
      <c r="EM302" s="1" t="s">
        <v>185</v>
      </c>
      <c r="EN302" s="1" t="s">
        <v>179</v>
      </c>
      <c r="EO302" s="1" t="s">
        <v>179</v>
      </c>
      <c r="EP302" s="1" t="s">
        <v>185</v>
      </c>
      <c r="EQ302" s="1" t="s">
        <v>185</v>
      </c>
      <c r="ER302" s="1" t="s">
        <v>179</v>
      </c>
      <c r="ES302" s="1" t="s">
        <v>185</v>
      </c>
      <c r="ET302" s="1" t="s">
        <v>185</v>
      </c>
      <c r="EU302" s="1" t="s">
        <v>185</v>
      </c>
      <c r="EV302" s="1" t="s">
        <v>185</v>
      </c>
      <c r="EW302" s="1" t="s">
        <v>185</v>
      </c>
      <c r="EX302" s="1" t="s">
        <v>185</v>
      </c>
      <c r="EY302" s="1" t="s">
        <v>185</v>
      </c>
      <c r="EZ302" s="1" t="s">
        <v>179</v>
      </c>
      <c r="FA302" s="1" t="s">
        <v>179</v>
      </c>
      <c r="FB302" s="1" t="s">
        <v>179</v>
      </c>
      <c r="FC302" s="1" t="s">
        <v>179</v>
      </c>
      <c r="FD302" s="1" t="s">
        <v>185</v>
      </c>
      <c r="FE302" s="1" t="s">
        <v>179</v>
      </c>
      <c r="FF302" s="1" t="s">
        <v>179</v>
      </c>
      <c r="FG302" s="1" t="s">
        <v>179</v>
      </c>
      <c r="FH302" s="1" t="s">
        <v>179</v>
      </c>
      <c r="FI302" s="1" t="s">
        <v>179</v>
      </c>
      <c r="FJ302" s="1" t="s">
        <v>185</v>
      </c>
      <c r="FK302" s="1" t="s">
        <v>185</v>
      </c>
      <c r="FL302" s="1" t="s">
        <v>185</v>
      </c>
      <c r="FM302" s="1" t="s">
        <v>185</v>
      </c>
      <c r="FN302" s="1" t="s">
        <v>185</v>
      </c>
      <c r="FO302" s="1" t="s">
        <v>185</v>
      </c>
      <c r="FP302" s="1" t="s">
        <v>185</v>
      </c>
      <c r="FQ302" s="1" t="s">
        <v>185</v>
      </c>
      <c r="FR302" s="1" t="s">
        <v>185</v>
      </c>
      <c r="FS302" s="1" t="s">
        <v>185</v>
      </c>
      <c r="FT302" s="1" t="s">
        <v>179</v>
      </c>
      <c r="FU302" s="1" t="s">
        <v>179</v>
      </c>
      <c r="FV302" s="1" t="s">
        <v>185</v>
      </c>
      <c r="FW302" s="1" t="s">
        <v>185</v>
      </c>
    </row>
    <row r="303" spans="1:179" x14ac:dyDescent="0.2">
      <c r="A303" s="1" t="b">
        <v>0</v>
      </c>
      <c r="B303" s="1" t="s">
        <v>179</v>
      </c>
      <c r="C303" s="1" t="s">
        <v>180</v>
      </c>
      <c r="D303" s="1">
        <v>-8.84281164700113E+18</v>
      </c>
      <c r="E303" s="1">
        <v>25</v>
      </c>
      <c r="F303" s="1" t="s">
        <v>1383</v>
      </c>
      <c r="G303" s="1" t="s">
        <v>1384</v>
      </c>
      <c r="H303" s="1" t="s">
        <v>1385</v>
      </c>
      <c r="I303" s="1" t="s">
        <v>1386</v>
      </c>
      <c r="J303" s="1">
        <v>0</v>
      </c>
      <c r="K303" s="1">
        <v>477.89499999999998</v>
      </c>
      <c r="L303" s="1">
        <v>0</v>
      </c>
      <c r="M303" s="1">
        <v>71</v>
      </c>
      <c r="N303" s="1">
        <v>21</v>
      </c>
      <c r="O303" s="1">
        <v>403</v>
      </c>
      <c r="P303" s="1">
        <v>21</v>
      </c>
      <c r="Q303" s="1">
        <v>21</v>
      </c>
      <c r="R303" s="1">
        <v>1</v>
      </c>
      <c r="S303" s="1">
        <v>350</v>
      </c>
      <c r="T303" s="1">
        <v>37.799999999999997</v>
      </c>
      <c r="U303" s="1">
        <v>8.9</v>
      </c>
      <c r="V303" s="1">
        <v>1264.1600000000001</v>
      </c>
      <c r="W303" s="1">
        <v>71</v>
      </c>
      <c r="X303" s="1">
        <v>403</v>
      </c>
      <c r="Y303" s="1">
        <v>21</v>
      </c>
      <c r="Z303" s="1">
        <v>5.3090000000000002</v>
      </c>
      <c r="AA303" s="1">
        <v>4.3999999999999997E-2</v>
      </c>
      <c r="AB303" s="1">
        <v>0.877</v>
      </c>
      <c r="AC303" s="1">
        <v>2.41</v>
      </c>
      <c r="AD303" s="1">
        <v>-4.51</v>
      </c>
      <c r="AE303" s="1">
        <v>-0.19</v>
      </c>
      <c r="AF303" s="1">
        <v>9.22215877936607E-2</v>
      </c>
      <c r="AG303" s="1">
        <v>6.07332916967085E-3</v>
      </c>
      <c r="AH303" s="1">
        <v>0.69091004066469197</v>
      </c>
      <c r="AI303" s="1">
        <v>0.44682648911668799</v>
      </c>
      <c r="AJ303" s="1">
        <v>5.4180489171537297E-2</v>
      </c>
      <c r="AK303" s="1">
        <v>0.955307134882728</v>
      </c>
      <c r="AL303" s="1">
        <v>135.51</v>
      </c>
      <c r="AM303" s="1">
        <v>0.26</v>
      </c>
      <c r="AN303" s="1">
        <v>90.79</v>
      </c>
      <c r="AO303" s="1">
        <v>23.322112497142498</v>
      </c>
      <c r="AP303" s="1">
        <v>27.7473896594399</v>
      </c>
      <c r="AQ303" s="1">
        <v>24.728574611491801</v>
      </c>
      <c r="AR303" s="1">
        <v>10</v>
      </c>
      <c r="AS303" s="1">
        <v>1</v>
      </c>
      <c r="AT303" s="1">
        <v>358.9</v>
      </c>
      <c r="AU303" s="1">
        <v>30.2</v>
      </c>
      <c r="AV303" s="1">
        <v>6.84</v>
      </c>
      <c r="AW303" s="1">
        <v>8.7200000000000006</v>
      </c>
      <c r="AX303" s="1">
        <v>15.04</v>
      </c>
      <c r="AY303" s="1">
        <v>12.49</v>
      </c>
      <c r="AZ303" s="1">
        <v>5</v>
      </c>
      <c r="BA303" s="1">
        <v>5</v>
      </c>
      <c r="BB303" s="1">
        <v>5</v>
      </c>
      <c r="BC303" s="1">
        <v>5</v>
      </c>
      <c r="BD303" s="1">
        <v>10.3</v>
      </c>
      <c r="BE303" s="1">
        <v>10.199999999999999</v>
      </c>
      <c r="BF303" s="1">
        <v>11.7</v>
      </c>
      <c r="BG303" s="1">
        <v>10.5</v>
      </c>
      <c r="BH303" s="1">
        <v>9.6999999999999993</v>
      </c>
      <c r="BI303" s="1">
        <v>1.2</v>
      </c>
      <c r="BJ303" s="1">
        <v>1</v>
      </c>
      <c r="BK303" s="1">
        <v>1.1000000000000001</v>
      </c>
      <c r="BL303" s="1">
        <v>1</v>
      </c>
      <c r="BM303" s="1">
        <v>1</v>
      </c>
      <c r="BN303" s="1">
        <v>283.7</v>
      </c>
      <c r="BO303" s="1">
        <v>376.7</v>
      </c>
      <c r="BP303" s="1">
        <v>372.2</v>
      </c>
      <c r="BQ303" s="1">
        <v>333.8</v>
      </c>
      <c r="BR303" s="1">
        <v>428.7</v>
      </c>
      <c r="BS303" s="1">
        <v>33.4</v>
      </c>
      <c r="BT303" s="1">
        <v>31.4</v>
      </c>
      <c r="BU303" s="1">
        <v>31.3</v>
      </c>
      <c r="BV303" s="1">
        <v>24.8</v>
      </c>
      <c r="BW303" s="1">
        <v>26.4</v>
      </c>
      <c r="BX303" s="1">
        <v>16626901.684099801</v>
      </c>
      <c r="BY303" s="1">
        <v>16415645.700396501</v>
      </c>
      <c r="BZ303" s="1">
        <v>18793464.9373102</v>
      </c>
      <c r="CA303" s="1">
        <v>16943522.4826007</v>
      </c>
      <c r="CB303" s="1">
        <v>15700097.9244064</v>
      </c>
      <c r="CC303" s="1">
        <v>1925989.2911244801</v>
      </c>
      <c r="CD303" s="1">
        <v>1596053.2555307299</v>
      </c>
      <c r="CE303" s="1">
        <v>1719612.555403</v>
      </c>
      <c r="CF303" s="1">
        <v>1559425.53821328</v>
      </c>
      <c r="CG303" s="1">
        <v>1625990.87717561</v>
      </c>
      <c r="CH303" s="1">
        <v>456984879.29354799</v>
      </c>
      <c r="CI303" s="1">
        <v>606777848.30993104</v>
      </c>
      <c r="CJ303" s="1">
        <v>599524804.83147502</v>
      </c>
      <c r="CK303" s="1">
        <v>537622247.69597602</v>
      </c>
      <c r="CL303" s="1">
        <v>690647406.99564397</v>
      </c>
      <c r="CM303" s="1">
        <v>53877525.315216601</v>
      </c>
      <c r="CN303" s="1">
        <v>50502605.6771634</v>
      </c>
      <c r="CO303" s="1">
        <v>50410267.3260331</v>
      </c>
      <c r="CP303" s="1">
        <v>39904282.1542679</v>
      </c>
      <c r="CQ303" s="1">
        <v>42539510.950922899</v>
      </c>
      <c r="CR303" s="1">
        <v>16371736.3946533</v>
      </c>
      <c r="CS303" s="1">
        <v>9751112.328125</v>
      </c>
      <c r="CT303" s="1">
        <v>11535118.0664063</v>
      </c>
      <c r="CU303" s="1">
        <v>5577235.5703125</v>
      </c>
      <c r="CV303" s="1">
        <v>7898465.2966308603</v>
      </c>
      <c r="CW303" s="1">
        <v>1447973.7058105499</v>
      </c>
      <c r="CX303" s="1">
        <v>1050598.98291016</v>
      </c>
      <c r="CY303" s="1">
        <v>644949.494140625</v>
      </c>
      <c r="CZ303" s="1">
        <v>461210.833984375</v>
      </c>
      <c r="DA303" s="1">
        <v>735988.025390625</v>
      </c>
      <c r="DB303" s="1">
        <v>215567251.48242199</v>
      </c>
      <c r="DC303" s="1">
        <v>552181141.75781298</v>
      </c>
      <c r="DD303" s="1">
        <v>443122700.75390601</v>
      </c>
      <c r="DE303" s="1">
        <v>5791909.41943359</v>
      </c>
      <c r="DF303" s="1">
        <v>178459255.39453101</v>
      </c>
      <c r="DG303" s="1">
        <v>34226559.743408203</v>
      </c>
      <c r="DH303" s="1">
        <v>21019968.9370117</v>
      </c>
      <c r="DI303" s="1">
        <v>18048754.025390599</v>
      </c>
      <c r="DJ303" s="1">
        <v>7564369.5166015597</v>
      </c>
      <c r="DK303" s="1">
        <v>6331271.40698242</v>
      </c>
      <c r="DL303" s="1">
        <v>17</v>
      </c>
      <c r="DM303" s="1">
        <v>18</v>
      </c>
      <c r="DN303" s="1">
        <v>17</v>
      </c>
      <c r="DO303" s="1">
        <v>21</v>
      </c>
      <c r="DP303" s="1">
        <v>16</v>
      </c>
      <c r="DQ303" s="1">
        <v>10</v>
      </c>
      <c r="DR303" s="1">
        <v>10</v>
      </c>
      <c r="DS303" s="1">
        <v>7</v>
      </c>
      <c r="DT303" s="1">
        <v>9</v>
      </c>
      <c r="DU303" s="1">
        <v>8</v>
      </c>
      <c r="DV303" s="1">
        <v>25</v>
      </c>
      <c r="DW303" s="1">
        <v>24</v>
      </c>
      <c r="DX303" s="1">
        <v>24</v>
      </c>
      <c r="DY303" s="1">
        <v>22</v>
      </c>
      <c r="DZ303" s="1">
        <v>23</v>
      </c>
      <c r="EA303" s="1">
        <v>19</v>
      </c>
      <c r="EB303" s="1">
        <v>16</v>
      </c>
      <c r="EC303" s="1">
        <v>15</v>
      </c>
      <c r="ED303" s="1">
        <v>18</v>
      </c>
      <c r="EE303" s="1">
        <v>15</v>
      </c>
      <c r="EF303" s="1" t="s">
        <v>179</v>
      </c>
      <c r="EG303" s="1" t="s">
        <v>179</v>
      </c>
      <c r="EH303" s="1" t="s">
        <v>179</v>
      </c>
      <c r="EI303" s="1" t="s">
        <v>179</v>
      </c>
      <c r="EJ303" s="1" t="s">
        <v>179</v>
      </c>
      <c r="EK303" s="1" t="s">
        <v>185</v>
      </c>
      <c r="EL303" s="1" t="s">
        <v>185</v>
      </c>
      <c r="EM303" s="1" t="s">
        <v>179</v>
      </c>
      <c r="EN303" s="1" t="s">
        <v>179</v>
      </c>
      <c r="EO303" s="1" t="s">
        <v>185</v>
      </c>
      <c r="EP303" s="1" t="s">
        <v>179</v>
      </c>
      <c r="EQ303" s="1" t="s">
        <v>179</v>
      </c>
      <c r="ER303" s="1" t="s">
        <v>185</v>
      </c>
      <c r="ES303" s="1" t="s">
        <v>179</v>
      </c>
      <c r="ET303" s="1" t="s">
        <v>179</v>
      </c>
      <c r="EU303" s="1" t="s">
        <v>179</v>
      </c>
      <c r="EV303" s="1" t="s">
        <v>179</v>
      </c>
      <c r="EW303" s="1" t="s">
        <v>179</v>
      </c>
      <c r="EX303" s="1" t="s">
        <v>179</v>
      </c>
      <c r="EY303" s="1" t="s">
        <v>179</v>
      </c>
      <c r="EZ303" s="1" t="s">
        <v>179</v>
      </c>
      <c r="FA303" s="1" t="s">
        <v>179</v>
      </c>
      <c r="FB303" s="1" t="s">
        <v>179</v>
      </c>
      <c r="FC303" s="1" t="s">
        <v>179</v>
      </c>
      <c r="FD303" s="1" t="s">
        <v>179</v>
      </c>
      <c r="FE303" s="1" t="s">
        <v>185</v>
      </c>
      <c r="FF303" s="1" t="s">
        <v>185</v>
      </c>
      <c r="FG303" s="1" t="s">
        <v>179</v>
      </c>
      <c r="FH303" s="1" t="s">
        <v>185</v>
      </c>
      <c r="FI303" s="1" t="s">
        <v>185</v>
      </c>
      <c r="FJ303" s="1" t="s">
        <v>179</v>
      </c>
      <c r="FK303" s="1" t="s">
        <v>179</v>
      </c>
      <c r="FL303" s="1" t="s">
        <v>179</v>
      </c>
      <c r="FM303" s="1" t="s">
        <v>179</v>
      </c>
      <c r="FN303" s="1" t="s">
        <v>179</v>
      </c>
      <c r="FO303" s="1" t="s">
        <v>179</v>
      </c>
      <c r="FP303" s="1" t="s">
        <v>179</v>
      </c>
      <c r="FQ303" s="1" t="s">
        <v>179</v>
      </c>
      <c r="FR303" s="1" t="s">
        <v>179</v>
      </c>
      <c r="FS303" s="1" t="s">
        <v>179</v>
      </c>
      <c r="FT303" s="1" t="s">
        <v>179</v>
      </c>
      <c r="FU303" s="1" t="s">
        <v>179</v>
      </c>
      <c r="FV303" s="1" t="s">
        <v>179</v>
      </c>
      <c r="FW303" s="1" t="s">
        <v>179</v>
      </c>
    </row>
    <row r="304" spans="1:179" x14ac:dyDescent="0.2">
      <c r="A304" s="1" t="b">
        <v>0</v>
      </c>
      <c r="B304" s="1" t="s">
        <v>179</v>
      </c>
      <c r="C304" s="1" t="s">
        <v>180</v>
      </c>
      <c r="D304" s="1">
        <v>-5.1041907703681802E+18</v>
      </c>
      <c r="E304" s="1">
        <v>212</v>
      </c>
      <c r="F304" s="1" t="s">
        <v>1387</v>
      </c>
      <c r="G304" s="1" t="s">
        <v>1388</v>
      </c>
      <c r="H304" s="1" t="s">
        <v>1389</v>
      </c>
      <c r="I304" s="1" t="s">
        <v>1390</v>
      </c>
      <c r="J304" s="1">
        <v>0</v>
      </c>
      <c r="K304" s="1">
        <v>23.478000000000002</v>
      </c>
      <c r="L304" s="1">
        <v>0</v>
      </c>
      <c r="M304" s="1">
        <v>9</v>
      </c>
      <c r="N304" s="1">
        <v>5</v>
      </c>
      <c r="O304" s="1">
        <v>44</v>
      </c>
      <c r="P304" s="1">
        <v>5</v>
      </c>
      <c r="Q304" s="1">
        <v>5</v>
      </c>
      <c r="R304" s="1">
        <v>1</v>
      </c>
      <c r="S304" s="1">
        <v>653</v>
      </c>
      <c r="T304" s="1">
        <v>74.099999999999994</v>
      </c>
      <c r="U304" s="1">
        <v>6.98</v>
      </c>
      <c r="V304" s="1">
        <v>51.49</v>
      </c>
      <c r="W304" s="1">
        <v>9</v>
      </c>
      <c r="X304" s="1">
        <v>44</v>
      </c>
      <c r="Y304" s="1">
        <v>5</v>
      </c>
      <c r="Z304" s="1">
        <v>1.7490000000000001</v>
      </c>
      <c r="AA304" s="1">
        <v>0.98199999999999998</v>
      </c>
      <c r="AB304" s="1">
        <v>5.86</v>
      </c>
      <c r="AC304" s="1">
        <v>0.81</v>
      </c>
      <c r="AD304" s="1">
        <v>-0.03</v>
      </c>
      <c r="AE304" s="1">
        <v>2.5499999999999998</v>
      </c>
      <c r="AF304" s="1">
        <v>0.78380210020730101</v>
      </c>
      <c r="AG304" s="1">
        <v>0.97404515191093599</v>
      </c>
      <c r="AH304" s="1">
        <v>0.33894522137155902</v>
      </c>
      <c r="AI304" s="1">
        <v>0.97395630657421295</v>
      </c>
      <c r="AJ304" s="1">
        <v>0.999857296839465</v>
      </c>
      <c r="AK304" s="1">
        <v>0.85579452659734301</v>
      </c>
      <c r="AL304" s="1">
        <v>39.93</v>
      </c>
      <c r="AM304" s="1">
        <v>38.86</v>
      </c>
      <c r="AN304" s="1">
        <v>97.73</v>
      </c>
      <c r="AO304" s="1">
        <v>21.9108446684603</v>
      </c>
      <c r="AP304" s="1">
        <v>22.156926585880999</v>
      </c>
      <c r="AQ304" s="1">
        <v>21.167076329454002</v>
      </c>
      <c r="AR304" s="1">
        <v>140.9</v>
      </c>
      <c r="AS304" s="1">
        <v>84.6</v>
      </c>
      <c r="AT304" s="1">
        <v>146.19999999999999</v>
      </c>
      <c r="AU304" s="1">
        <v>28.3</v>
      </c>
      <c r="AV304" s="1">
        <v>12.07</v>
      </c>
      <c r="AW304" s="1">
        <v>20.170000000000002</v>
      </c>
      <c r="AX304" s="1">
        <v>15.94</v>
      </c>
      <c r="AY304" s="1">
        <v>41.15</v>
      </c>
      <c r="AZ304" s="1">
        <v>5</v>
      </c>
      <c r="BA304" s="1">
        <v>5</v>
      </c>
      <c r="BB304" s="1">
        <v>5</v>
      </c>
      <c r="BC304" s="1">
        <v>5</v>
      </c>
      <c r="BD304" s="1">
        <v>166.6</v>
      </c>
      <c r="BE304" s="1">
        <v>125.4</v>
      </c>
      <c r="BF304" s="1">
        <v>154.19999999999999</v>
      </c>
      <c r="BG304" s="1">
        <v>129.9</v>
      </c>
      <c r="BH304" s="1">
        <v>138.4</v>
      </c>
      <c r="BI304" s="1">
        <v>74.599999999999994</v>
      </c>
      <c r="BJ304" s="1">
        <v>95.8</v>
      </c>
      <c r="BK304" s="1">
        <v>83.2</v>
      </c>
      <c r="BL304" s="1">
        <v>62.4</v>
      </c>
      <c r="BM304" s="1">
        <v>105.5</v>
      </c>
      <c r="BN304" s="1">
        <v>180.9</v>
      </c>
      <c r="BO304" s="1">
        <v>143.69999999999999</v>
      </c>
      <c r="BP304" s="1">
        <v>160.1</v>
      </c>
      <c r="BQ304" s="1">
        <v>117.6</v>
      </c>
      <c r="BR304" s="1">
        <v>139.9</v>
      </c>
      <c r="BS304" s="1">
        <v>32.5</v>
      </c>
      <c r="BT304" s="1">
        <v>27.8</v>
      </c>
      <c r="BU304" s="1">
        <v>7.4</v>
      </c>
      <c r="BV304" s="1">
        <v>30.4</v>
      </c>
      <c r="BW304" s="1">
        <v>23.9</v>
      </c>
      <c r="BX304" s="1">
        <v>4862196.25</v>
      </c>
      <c r="BY304" s="1">
        <v>3657534.57978353</v>
      </c>
      <c r="BZ304" s="1">
        <v>4500449.7317828396</v>
      </c>
      <c r="CA304" s="1">
        <v>3788754.8204480298</v>
      </c>
      <c r="CB304" s="1">
        <v>4038782.1053269501</v>
      </c>
      <c r="CC304" s="1">
        <v>2177664.6140644099</v>
      </c>
      <c r="CD304" s="1">
        <v>2794922.1437885398</v>
      </c>
      <c r="CE304" s="1">
        <v>2426887.6533639799</v>
      </c>
      <c r="CF304" s="1">
        <v>1819310.9801398399</v>
      </c>
      <c r="CG304" s="1">
        <v>3077062.4559850302</v>
      </c>
      <c r="CH304" s="1">
        <v>5279317.4976988304</v>
      </c>
      <c r="CI304" s="1">
        <v>4191680.8910871502</v>
      </c>
      <c r="CJ304" s="1">
        <v>4670700.0152002797</v>
      </c>
      <c r="CK304" s="1">
        <v>3431241.65010681</v>
      </c>
      <c r="CL304" s="1">
        <v>4081485.1857128101</v>
      </c>
      <c r="CM304" s="1">
        <v>946888.69664765301</v>
      </c>
      <c r="CN304" s="1">
        <v>812144.68989975599</v>
      </c>
      <c r="CO304" s="1">
        <v>214883.29298647199</v>
      </c>
      <c r="CP304" s="1">
        <v>886571.43905771303</v>
      </c>
      <c r="CQ304" s="1">
        <v>697390.41951675899</v>
      </c>
      <c r="CR304" s="1">
        <v>4862196.25</v>
      </c>
      <c r="CS304" s="1">
        <v>2185768.21875</v>
      </c>
      <c r="CT304" s="1">
        <v>2787998.078125</v>
      </c>
      <c r="CU304" s="1">
        <v>1252949.1171875</v>
      </c>
      <c r="CV304" s="1">
        <v>2038528.109375</v>
      </c>
      <c r="CW304" s="1">
        <v>1941451.5625</v>
      </c>
      <c r="CX304" s="1">
        <v>2284177.9375</v>
      </c>
      <c r="CY304" s="1">
        <v>1192913.0390625</v>
      </c>
      <c r="CZ304" s="1">
        <v>679796.6328125</v>
      </c>
      <c r="DA304" s="1">
        <v>1757183.6484375</v>
      </c>
      <c r="DB304" s="1">
        <v>2490501.0859375</v>
      </c>
      <c r="DC304" s="1">
        <v>3814948.51953125</v>
      </c>
      <c r="DD304" s="1">
        <v>3452422.0625</v>
      </c>
      <c r="DE304" s="1">
        <v>36945.416015625</v>
      </c>
      <c r="DF304" s="1">
        <v>1054737.65625</v>
      </c>
      <c r="DG304" s="1">
        <v>592728.140625</v>
      </c>
      <c r="DH304" s="1">
        <v>338925.0234375</v>
      </c>
      <c r="DI304" s="1">
        <v>59328.47265625</v>
      </c>
      <c r="DJ304" s="1">
        <v>168873.83203125</v>
      </c>
      <c r="DK304" s="1">
        <v>100083.548828125</v>
      </c>
      <c r="DL304" s="1">
        <v>4</v>
      </c>
      <c r="DM304" s="1">
        <v>3</v>
      </c>
      <c r="DN304" s="1">
        <v>4</v>
      </c>
      <c r="DO304" s="1">
        <v>3</v>
      </c>
      <c r="DP304" s="1">
        <v>3</v>
      </c>
      <c r="DQ304" s="1">
        <v>2</v>
      </c>
      <c r="DR304" s="1">
        <v>3</v>
      </c>
      <c r="DS304" s="1">
        <v>3</v>
      </c>
      <c r="DT304" s="1">
        <v>3</v>
      </c>
      <c r="DU304" s="1">
        <v>4</v>
      </c>
      <c r="DV304" s="1">
        <v>4</v>
      </c>
      <c r="DW304" s="1">
        <v>4</v>
      </c>
      <c r="DX304" s="1">
        <v>4</v>
      </c>
      <c r="DY304" s="1">
        <v>3</v>
      </c>
      <c r="DZ304" s="1">
        <v>4</v>
      </c>
      <c r="EA304" s="1">
        <v>3</v>
      </c>
      <c r="EB304" s="1">
        <v>3</v>
      </c>
      <c r="EC304" s="1">
        <v>1</v>
      </c>
      <c r="ED304" s="1">
        <v>4</v>
      </c>
      <c r="EE304" s="1">
        <v>3</v>
      </c>
      <c r="EF304" s="1" t="s">
        <v>179</v>
      </c>
      <c r="EG304" s="1" t="s">
        <v>179</v>
      </c>
      <c r="EH304" s="1" t="s">
        <v>179</v>
      </c>
      <c r="EI304" s="1" t="s">
        <v>179</v>
      </c>
      <c r="EJ304" s="1" t="s">
        <v>179</v>
      </c>
      <c r="EK304" s="1" t="s">
        <v>179</v>
      </c>
      <c r="EL304" s="1" t="s">
        <v>179</v>
      </c>
      <c r="EM304" s="1" t="s">
        <v>179</v>
      </c>
      <c r="EN304" s="1" t="s">
        <v>179</v>
      </c>
      <c r="EO304" s="1" t="s">
        <v>179</v>
      </c>
      <c r="EP304" s="1" t="s">
        <v>185</v>
      </c>
      <c r="EQ304" s="1" t="s">
        <v>179</v>
      </c>
      <c r="ER304" s="1" t="s">
        <v>179</v>
      </c>
      <c r="ES304" s="1" t="s">
        <v>185</v>
      </c>
      <c r="ET304" s="1" t="s">
        <v>179</v>
      </c>
      <c r="EU304" s="1" t="s">
        <v>185</v>
      </c>
      <c r="EV304" s="1" t="s">
        <v>185</v>
      </c>
      <c r="EW304" s="1" t="s">
        <v>185</v>
      </c>
      <c r="EX304" s="1" t="s">
        <v>185</v>
      </c>
      <c r="EY304" s="1" t="s">
        <v>185</v>
      </c>
      <c r="EZ304" s="1" t="s">
        <v>179</v>
      </c>
      <c r="FA304" s="1" t="s">
        <v>179</v>
      </c>
      <c r="FB304" s="1" t="s">
        <v>179</v>
      </c>
      <c r="FC304" s="1" t="s">
        <v>179</v>
      </c>
      <c r="FD304" s="1" t="s">
        <v>179</v>
      </c>
      <c r="FE304" s="1" t="s">
        <v>179</v>
      </c>
      <c r="FF304" s="1" t="s">
        <v>179</v>
      </c>
      <c r="FG304" s="1" t="s">
        <v>179</v>
      </c>
      <c r="FH304" s="1" t="s">
        <v>179</v>
      </c>
      <c r="FI304" s="1" t="s">
        <v>179</v>
      </c>
      <c r="FJ304" s="1" t="s">
        <v>179</v>
      </c>
      <c r="FK304" s="1" t="s">
        <v>185</v>
      </c>
      <c r="FL304" s="1" t="s">
        <v>179</v>
      </c>
      <c r="FM304" s="1" t="s">
        <v>185</v>
      </c>
      <c r="FN304" s="1" t="s">
        <v>179</v>
      </c>
      <c r="FO304" s="1" t="s">
        <v>185</v>
      </c>
      <c r="FP304" s="1" t="s">
        <v>185</v>
      </c>
      <c r="FQ304" s="1" t="s">
        <v>185</v>
      </c>
      <c r="FR304" s="1" t="s">
        <v>185</v>
      </c>
      <c r="FS304" s="1" t="s">
        <v>185</v>
      </c>
      <c r="FT304" s="1" t="s">
        <v>179</v>
      </c>
      <c r="FU304" s="1" t="s">
        <v>179</v>
      </c>
      <c r="FV304" s="1" t="s">
        <v>179</v>
      </c>
      <c r="FW304" s="1" t="s">
        <v>185</v>
      </c>
    </row>
    <row r="305" spans="1:179" x14ac:dyDescent="0.2">
      <c r="A305" s="1" t="b">
        <v>0</v>
      </c>
      <c r="B305" s="1" t="s">
        <v>179</v>
      </c>
      <c r="C305" s="1" t="s">
        <v>180</v>
      </c>
      <c r="D305" s="1">
        <v>-9.0528165002276598E+18</v>
      </c>
      <c r="E305" s="1">
        <v>16</v>
      </c>
      <c r="F305" s="1" t="s">
        <v>1391</v>
      </c>
      <c r="G305" s="1" t="s">
        <v>1392</v>
      </c>
      <c r="H305" s="1" t="s">
        <v>1393</v>
      </c>
      <c r="I305" s="1" t="s">
        <v>1394</v>
      </c>
      <c r="J305" s="1">
        <v>0</v>
      </c>
      <c r="K305" s="1">
        <v>524.48199999999997</v>
      </c>
      <c r="L305" s="1">
        <v>0</v>
      </c>
      <c r="M305" s="1">
        <v>57</v>
      </c>
      <c r="N305" s="1">
        <v>27</v>
      </c>
      <c r="O305" s="1">
        <v>907</v>
      </c>
      <c r="P305" s="1">
        <v>27</v>
      </c>
      <c r="Q305" s="1">
        <v>27</v>
      </c>
      <c r="R305" s="1">
        <v>1</v>
      </c>
      <c r="S305" s="1">
        <v>463</v>
      </c>
      <c r="T305" s="1">
        <v>52.6</v>
      </c>
      <c r="U305" s="1">
        <v>6.99</v>
      </c>
      <c r="V305" s="1">
        <v>2776.91</v>
      </c>
      <c r="W305" s="1">
        <v>57</v>
      </c>
      <c r="X305" s="1">
        <v>907</v>
      </c>
      <c r="Y305" s="1">
        <v>27</v>
      </c>
      <c r="Z305" s="1">
        <v>0.46500000000000002</v>
      </c>
      <c r="AA305" s="1">
        <v>0.98099999999999998</v>
      </c>
      <c r="AB305" s="1">
        <v>2.1219999999999999</v>
      </c>
      <c r="AC305" s="1">
        <v>-1.1100000000000001</v>
      </c>
      <c r="AD305" s="1">
        <v>-0.03</v>
      </c>
      <c r="AE305" s="1">
        <v>1.0900000000000001</v>
      </c>
      <c r="AF305" s="1">
        <v>0.15985989376332099</v>
      </c>
      <c r="AG305" s="1">
        <v>0.99465090209914997</v>
      </c>
      <c r="AH305" s="1">
        <v>0.80711949308761699</v>
      </c>
      <c r="AI305" s="1">
        <v>0.61123520870080905</v>
      </c>
      <c r="AJ305" s="1">
        <v>0.999857296839465</v>
      </c>
      <c r="AK305" s="1">
        <v>0.97329603747510396</v>
      </c>
      <c r="AL305" s="1">
        <v>18.68</v>
      </c>
      <c r="AM305" s="1">
        <v>90.9</v>
      </c>
      <c r="AN305" s="1">
        <v>94.81</v>
      </c>
      <c r="AO305" s="1">
        <v>28.110324519658501</v>
      </c>
      <c r="AP305" s="1">
        <v>27.387976437952801</v>
      </c>
      <c r="AQ305" s="1">
        <v>26.797018289878601</v>
      </c>
      <c r="AR305" s="1">
        <v>87.9</v>
      </c>
      <c r="AS305" s="1">
        <v>189.1</v>
      </c>
      <c r="AT305" s="1">
        <v>84.8</v>
      </c>
      <c r="AU305" s="1">
        <v>38.299999999999997</v>
      </c>
      <c r="AV305" s="1">
        <v>6.48</v>
      </c>
      <c r="AW305" s="1">
        <v>16.96</v>
      </c>
      <c r="AX305" s="1">
        <v>41.52</v>
      </c>
      <c r="AY305" s="1">
        <v>13.55</v>
      </c>
      <c r="AZ305" s="1">
        <v>5</v>
      </c>
      <c r="BA305" s="1">
        <v>5</v>
      </c>
      <c r="BB305" s="1">
        <v>5</v>
      </c>
      <c r="BC305" s="1">
        <v>5</v>
      </c>
      <c r="BD305" s="1">
        <v>92.1</v>
      </c>
      <c r="BE305" s="1">
        <v>82.8</v>
      </c>
      <c r="BF305" s="1">
        <v>95.2</v>
      </c>
      <c r="BG305" s="1">
        <v>90.9</v>
      </c>
      <c r="BH305" s="1">
        <v>98.8</v>
      </c>
      <c r="BI305" s="1">
        <v>133.9</v>
      </c>
      <c r="BJ305" s="1">
        <v>216.5</v>
      </c>
      <c r="BK305" s="1">
        <v>198</v>
      </c>
      <c r="BL305" s="1">
        <v>194.8</v>
      </c>
      <c r="BM305" s="1">
        <v>203.7</v>
      </c>
      <c r="BN305" s="1">
        <v>107.4</v>
      </c>
      <c r="BO305" s="1">
        <v>90.8</v>
      </c>
      <c r="BP305" s="1">
        <v>88.7</v>
      </c>
      <c r="BQ305" s="1">
        <v>23.6</v>
      </c>
      <c r="BR305" s="1">
        <v>75.099999999999994</v>
      </c>
      <c r="BS305" s="1">
        <v>44.4</v>
      </c>
      <c r="BT305" s="1">
        <v>40.1</v>
      </c>
      <c r="BU305" s="1">
        <v>49.7</v>
      </c>
      <c r="BV305" s="1">
        <v>35.299999999999997</v>
      </c>
      <c r="BW305" s="1">
        <v>38.200000000000003</v>
      </c>
      <c r="BX305" s="1">
        <v>160086683.02553299</v>
      </c>
      <c r="BY305" s="1">
        <v>143945388.55854401</v>
      </c>
      <c r="BZ305" s="1">
        <v>165605890.183779</v>
      </c>
      <c r="CA305" s="1">
        <v>158130345.309158</v>
      </c>
      <c r="CB305" s="1">
        <v>171700341.331718</v>
      </c>
      <c r="CC305" s="1">
        <v>232732261.97183701</v>
      </c>
      <c r="CD305" s="1">
        <v>376387935.68239701</v>
      </c>
      <c r="CE305" s="1">
        <v>344183135.65906399</v>
      </c>
      <c r="CF305" s="1">
        <v>338772941.45094502</v>
      </c>
      <c r="CG305" s="1">
        <v>354187205.82093799</v>
      </c>
      <c r="CH305" s="1">
        <v>186788760.22428301</v>
      </c>
      <c r="CI305" s="1">
        <v>157949403.96081501</v>
      </c>
      <c r="CJ305" s="1">
        <v>154296848.043295</v>
      </c>
      <c r="CK305" s="1">
        <v>41106898.532785699</v>
      </c>
      <c r="CL305" s="1">
        <v>130628037.270611</v>
      </c>
      <c r="CM305" s="1">
        <v>77161213.151394993</v>
      </c>
      <c r="CN305" s="1">
        <v>69636610.761395395</v>
      </c>
      <c r="CO305" s="1">
        <v>86338421.815580904</v>
      </c>
      <c r="CP305" s="1">
        <v>61291086.797134697</v>
      </c>
      <c r="CQ305" s="1">
        <v>66493284.436504401</v>
      </c>
      <c r="CR305" s="1">
        <v>160040795.23071301</v>
      </c>
      <c r="CS305" s="1">
        <v>86647355.360839799</v>
      </c>
      <c r="CT305" s="1">
        <v>102561530.722168</v>
      </c>
      <c r="CU305" s="1">
        <v>52349615.187988304</v>
      </c>
      <c r="CV305" s="1">
        <v>87524085.879394501</v>
      </c>
      <c r="CW305" s="1">
        <v>215424622.40332001</v>
      </c>
      <c r="CX305" s="1">
        <v>308874417.61718798</v>
      </c>
      <c r="CY305" s="1">
        <v>171228900.68554699</v>
      </c>
      <c r="CZ305" s="1">
        <v>128456408.196777</v>
      </c>
      <c r="DA305" s="1">
        <v>202244211.03222701</v>
      </c>
      <c r="DB305" s="1">
        <v>88107421.350585893</v>
      </c>
      <c r="DC305" s="1">
        <v>143736834.30175799</v>
      </c>
      <c r="DD305" s="1">
        <v>114027290.24511699</v>
      </c>
      <c r="DE305" s="1">
        <v>440370.29370117199</v>
      </c>
      <c r="DF305" s="1">
        <v>33727378.643798798</v>
      </c>
      <c r="DG305" s="1">
        <v>49101440.606933601</v>
      </c>
      <c r="DH305" s="1">
        <v>29077994.651855499</v>
      </c>
      <c r="DI305" s="1">
        <v>31082416.065917999</v>
      </c>
      <c r="DJ305" s="1">
        <v>11639542.4208984</v>
      </c>
      <c r="DK305" s="1">
        <v>9921233.5900878906</v>
      </c>
      <c r="DL305" s="1">
        <v>29</v>
      </c>
      <c r="DM305" s="1">
        <v>30</v>
      </c>
      <c r="DN305" s="1">
        <v>30</v>
      </c>
      <c r="DO305" s="1">
        <v>31</v>
      </c>
      <c r="DP305" s="1">
        <v>32</v>
      </c>
      <c r="DQ305" s="1">
        <v>30</v>
      </c>
      <c r="DR305" s="1">
        <v>33</v>
      </c>
      <c r="DS305" s="1">
        <v>32</v>
      </c>
      <c r="DT305" s="1">
        <v>32</v>
      </c>
      <c r="DU305" s="1">
        <v>32</v>
      </c>
      <c r="DV305" s="1">
        <v>30</v>
      </c>
      <c r="DW305" s="1">
        <v>30</v>
      </c>
      <c r="DX305" s="1">
        <v>31</v>
      </c>
      <c r="DY305" s="1">
        <v>22</v>
      </c>
      <c r="DZ305" s="1">
        <v>28</v>
      </c>
      <c r="EA305" s="1">
        <v>24</v>
      </c>
      <c r="EB305" s="1">
        <v>25</v>
      </c>
      <c r="EC305" s="1">
        <v>28</v>
      </c>
      <c r="ED305" s="1">
        <v>26</v>
      </c>
      <c r="EE305" s="1">
        <v>24</v>
      </c>
      <c r="EF305" s="1" t="s">
        <v>179</v>
      </c>
      <c r="EG305" s="1" t="s">
        <v>179</v>
      </c>
      <c r="EH305" s="1" t="s">
        <v>179</v>
      </c>
      <c r="EI305" s="1" t="s">
        <v>179</v>
      </c>
      <c r="EJ305" s="1" t="s">
        <v>179</v>
      </c>
      <c r="EK305" s="1" t="s">
        <v>179</v>
      </c>
      <c r="EL305" s="1" t="s">
        <v>179</v>
      </c>
      <c r="EM305" s="1" t="s">
        <v>179</v>
      </c>
      <c r="EN305" s="1" t="s">
        <v>179</v>
      </c>
      <c r="EO305" s="1" t="s">
        <v>179</v>
      </c>
      <c r="EP305" s="1" t="s">
        <v>179</v>
      </c>
      <c r="EQ305" s="1" t="s">
        <v>179</v>
      </c>
      <c r="ER305" s="1" t="s">
        <v>179</v>
      </c>
      <c r="ES305" s="1" t="s">
        <v>185</v>
      </c>
      <c r="ET305" s="1" t="s">
        <v>179</v>
      </c>
      <c r="EU305" s="1" t="s">
        <v>179</v>
      </c>
      <c r="EV305" s="1" t="s">
        <v>179</v>
      </c>
      <c r="EW305" s="1" t="s">
        <v>179</v>
      </c>
      <c r="EX305" s="1" t="s">
        <v>179</v>
      </c>
      <c r="EY305" s="1" t="s">
        <v>179</v>
      </c>
      <c r="EZ305" s="1" t="s">
        <v>179</v>
      </c>
      <c r="FA305" s="1" t="s">
        <v>179</v>
      </c>
      <c r="FB305" s="1" t="s">
        <v>179</v>
      </c>
      <c r="FC305" s="1" t="s">
        <v>179</v>
      </c>
      <c r="FD305" s="1" t="s">
        <v>179</v>
      </c>
      <c r="FE305" s="1" t="s">
        <v>179</v>
      </c>
      <c r="FF305" s="1" t="s">
        <v>179</v>
      </c>
      <c r="FG305" s="1" t="s">
        <v>179</v>
      </c>
      <c r="FH305" s="1" t="s">
        <v>179</v>
      </c>
      <c r="FI305" s="1" t="s">
        <v>179</v>
      </c>
      <c r="FJ305" s="1" t="s">
        <v>179</v>
      </c>
      <c r="FK305" s="1" t="s">
        <v>179</v>
      </c>
      <c r="FL305" s="1" t="s">
        <v>179</v>
      </c>
      <c r="FM305" s="1" t="s">
        <v>185</v>
      </c>
      <c r="FN305" s="1" t="s">
        <v>179</v>
      </c>
      <c r="FO305" s="1" t="s">
        <v>179</v>
      </c>
      <c r="FP305" s="1" t="s">
        <v>179</v>
      </c>
      <c r="FQ305" s="1" t="s">
        <v>179</v>
      </c>
      <c r="FR305" s="1" t="s">
        <v>179</v>
      </c>
      <c r="FS305" s="1" t="s">
        <v>179</v>
      </c>
      <c r="FT305" s="1" t="s">
        <v>179</v>
      </c>
      <c r="FU305" s="1" t="s">
        <v>179</v>
      </c>
      <c r="FV305" s="1" t="s">
        <v>179</v>
      </c>
      <c r="FW305" s="1" t="s">
        <v>179</v>
      </c>
    </row>
    <row r="306" spans="1:179" x14ac:dyDescent="0.2">
      <c r="A306" s="1" t="b">
        <v>0</v>
      </c>
      <c r="B306" s="1" t="s">
        <v>179</v>
      </c>
      <c r="C306" s="1" t="s">
        <v>180</v>
      </c>
      <c r="D306" s="1">
        <v>-6.1418527993032796E+18</v>
      </c>
      <c r="E306" s="1">
        <v>160</v>
      </c>
      <c r="F306" s="1" t="s">
        <v>1395</v>
      </c>
      <c r="G306" s="1" t="s">
        <v>1396</v>
      </c>
      <c r="H306" s="1" t="s">
        <v>1397</v>
      </c>
      <c r="I306" s="1" t="s">
        <v>1398</v>
      </c>
      <c r="J306" s="1">
        <v>0</v>
      </c>
      <c r="K306" s="1">
        <v>37.722999999999999</v>
      </c>
      <c r="L306" s="1">
        <v>0</v>
      </c>
      <c r="M306" s="1">
        <v>30</v>
      </c>
      <c r="N306" s="1">
        <v>5</v>
      </c>
      <c r="O306" s="1">
        <v>20</v>
      </c>
      <c r="P306" s="1">
        <v>5</v>
      </c>
      <c r="Q306" s="1">
        <v>5</v>
      </c>
      <c r="R306" s="1">
        <v>1</v>
      </c>
      <c r="S306" s="1">
        <v>239</v>
      </c>
      <c r="T306" s="1">
        <v>26.3</v>
      </c>
      <c r="U306" s="1">
        <v>7.88</v>
      </c>
      <c r="V306" s="1">
        <v>53.66</v>
      </c>
      <c r="W306" s="1">
        <v>30</v>
      </c>
      <c r="X306" s="1">
        <v>20</v>
      </c>
      <c r="Y306" s="1">
        <v>5</v>
      </c>
      <c r="Z306" s="1">
        <v>16.687000000000001</v>
      </c>
      <c r="AA306" s="1">
        <v>0.19700000000000001</v>
      </c>
      <c r="AB306" s="1">
        <v>0.93600000000000005</v>
      </c>
      <c r="AC306" s="1">
        <v>4.0599999999999996</v>
      </c>
      <c r="AD306" s="1">
        <v>-2.34</v>
      </c>
      <c r="AE306" s="1">
        <v>-0.1</v>
      </c>
      <c r="AF306" s="1">
        <v>5.9712453037508205E-4</v>
      </c>
      <c r="AG306" s="1">
        <v>0.14777123946200299</v>
      </c>
      <c r="AH306" s="1">
        <v>0.66405279811364903</v>
      </c>
      <c r="AI306" s="1">
        <v>9.0014294877437707E-3</v>
      </c>
      <c r="AJ306" s="1">
        <v>0.49762698851939502</v>
      </c>
      <c r="AK306" s="1">
        <v>0.955307134882728</v>
      </c>
      <c r="AL306" s="1">
        <v>56.68</v>
      </c>
      <c r="AM306" s="1">
        <v>1.53</v>
      </c>
      <c r="AN306" s="1">
        <v>84.96</v>
      </c>
      <c r="AO306" s="1">
        <v>19.9115932981532</v>
      </c>
      <c r="AP306" s="1">
        <v>22.358914332094599</v>
      </c>
      <c r="AQ306" s="1">
        <v>20.5190494693095</v>
      </c>
      <c r="AR306" s="1">
        <v>51.5</v>
      </c>
      <c r="AS306" s="1">
        <v>3</v>
      </c>
      <c r="AT306" s="1">
        <v>298.10000000000002</v>
      </c>
      <c r="AU306" s="1">
        <v>47.3</v>
      </c>
      <c r="AV306" s="1">
        <v>26.33</v>
      </c>
      <c r="AW306" s="1">
        <v>27.57</v>
      </c>
      <c r="AX306" s="1">
        <v>22.26</v>
      </c>
      <c r="AY306" s="1">
        <v>56.03</v>
      </c>
      <c r="AZ306" s="1">
        <v>5</v>
      </c>
      <c r="BA306" s="1">
        <v>5</v>
      </c>
      <c r="BB306" s="1">
        <v>5</v>
      </c>
      <c r="BC306" s="1">
        <v>5</v>
      </c>
      <c r="BD306" s="1">
        <v>73.7</v>
      </c>
      <c r="BE306" s="1">
        <v>65.2</v>
      </c>
      <c r="BF306" s="1">
        <v>50.1</v>
      </c>
      <c r="BG306" s="1">
        <v>45.9</v>
      </c>
      <c r="BH306" s="1">
        <v>38.5</v>
      </c>
      <c r="BI306" s="1">
        <v>2.4</v>
      </c>
      <c r="BJ306" s="1">
        <v>3.5</v>
      </c>
      <c r="BK306" s="1">
        <v>2.1</v>
      </c>
      <c r="BL306" s="1">
        <v>3</v>
      </c>
      <c r="BM306" s="1">
        <v>4.0999999999999996</v>
      </c>
      <c r="BN306" s="1">
        <v>293</v>
      </c>
      <c r="BO306" s="1">
        <v>356.2</v>
      </c>
      <c r="BP306" s="1">
        <v>274.5</v>
      </c>
      <c r="BQ306" s="1">
        <v>289.7</v>
      </c>
      <c r="BR306" s="1">
        <v>183.2</v>
      </c>
      <c r="BS306" s="1">
        <v>104.5</v>
      </c>
      <c r="BT306" s="1">
        <v>95.8</v>
      </c>
      <c r="BU306" s="1">
        <v>46</v>
      </c>
      <c r="BV306" s="1">
        <v>23.1</v>
      </c>
      <c r="BW306" s="1">
        <v>45.5</v>
      </c>
      <c r="BX306" s="1">
        <v>2341029.90625</v>
      </c>
      <c r="BY306" s="1">
        <v>2072036.1427214299</v>
      </c>
      <c r="BZ306" s="1">
        <v>1592026.4883997701</v>
      </c>
      <c r="CA306" s="1">
        <v>1459974.44808518</v>
      </c>
      <c r="CB306" s="1">
        <v>1224594.27301565</v>
      </c>
      <c r="CC306" s="1">
        <v>76980.384826226698</v>
      </c>
      <c r="CD306" s="1">
        <v>112026.985984938</v>
      </c>
      <c r="CE306" s="1">
        <v>65394.647308803498</v>
      </c>
      <c r="CF306" s="1">
        <v>93798.316069534194</v>
      </c>
      <c r="CG306" s="1">
        <v>131137.44713063299</v>
      </c>
      <c r="CH306" s="1">
        <v>9311731.3415016197</v>
      </c>
      <c r="CI306" s="1">
        <v>11320694.7043222</v>
      </c>
      <c r="CJ306" s="1">
        <v>8723840.2368762903</v>
      </c>
      <c r="CK306" s="1">
        <v>9207209.8390487991</v>
      </c>
      <c r="CL306" s="1">
        <v>5822784.8218463603</v>
      </c>
      <c r="CM306" s="1">
        <v>3322493.3243277101</v>
      </c>
      <c r="CN306" s="1">
        <v>3043443.8950402299</v>
      </c>
      <c r="CO306" s="1">
        <v>1461860.3746749</v>
      </c>
      <c r="CP306" s="1">
        <v>735085.19532172498</v>
      </c>
      <c r="CQ306" s="1">
        <v>1447462.3544292999</v>
      </c>
      <c r="CR306" s="1">
        <v>2341029.90625</v>
      </c>
      <c r="CS306" s="1">
        <v>1248043.953125</v>
      </c>
      <c r="CT306" s="1">
        <v>986249.609375</v>
      </c>
      <c r="CU306" s="1">
        <v>483518.6015625</v>
      </c>
      <c r="CV306" s="1">
        <v>624358.953125</v>
      </c>
      <c r="DB306" s="1">
        <v>4392779.375</v>
      </c>
      <c r="DC306" s="1">
        <v>10303233.625</v>
      </c>
      <c r="DD306" s="1">
        <v>6448365</v>
      </c>
      <c r="DE306" s="1">
        <v>99054.86328125</v>
      </c>
      <c r="DF306" s="1">
        <v>1503538.96875</v>
      </c>
      <c r="DG306" s="1">
        <v>2096254.21875</v>
      </c>
      <c r="DH306" s="1">
        <v>1258483.8125</v>
      </c>
      <c r="DI306" s="1">
        <v>516371.109375</v>
      </c>
      <c r="DJ306" s="1">
        <v>123368.34375</v>
      </c>
      <c r="DK306" s="1">
        <v>216103.796875</v>
      </c>
      <c r="DL306" s="1">
        <v>4</v>
      </c>
      <c r="DM306" s="1">
        <v>4</v>
      </c>
      <c r="DN306" s="1">
        <v>4</v>
      </c>
      <c r="DO306" s="1">
        <v>4</v>
      </c>
      <c r="DP306" s="1">
        <v>4</v>
      </c>
      <c r="DV306" s="1">
        <v>4</v>
      </c>
      <c r="DW306" s="1">
        <v>4</v>
      </c>
      <c r="DX306" s="1">
        <v>4</v>
      </c>
      <c r="DY306" s="1">
        <v>2</v>
      </c>
      <c r="DZ306" s="1">
        <v>3</v>
      </c>
      <c r="EA306" s="1">
        <v>3</v>
      </c>
      <c r="EB306" s="1">
        <v>3</v>
      </c>
      <c r="EC306" s="1">
        <v>2</v>
      </c>
      <c r="ED306" s="1">
        <v>1</v>
      </c>
      <c r="EE306" s="1">
        <v>3</v>
      </c>
      <c r="EF306" s="1" t="s">
        <v>179</v>
      </c>
      <c r="EG306" s="1" t="s">
        <v>179</v>
      </c>
      <c r="EH306" s="1" t="s">
        <v>185</v>
      </c>
      <c r="EI306" s="1" t="s">
        <v>185</v>
      </c>
      <c r="EJ306" s="1" t="s">
        <v>185</v>
      </c>
      <c r="EK306" s="1" t="s">
        <v>190</v>
      </c>
      <c r="EL306" s="1" t="s">
        <v>190</v>
      </c>
      <c r="EM306" s="1" t="s">
        <v>179</v>
      </c>
      <c r="EN306" s="1" t="s">
        <v>190</v>
      </c>
      <c r="EO306" s="1" t="s">
        <v>190</v>
      </c>
      <c r="EP306" s="1" t="s">
        <v>179</v>
      </c>
      <c r="EQ306" s="1" t="s">
        <v>179</v>
      </c>
      <c r="ER306" s="1" t="s">
        <v>190</v>
      </c>
      <c r="ES306" s="1" t="s">
        <v>185</v>
      </c>
      <c r="ET306" s="1" t="s">
        <v>179</v>
      </c>
      <c r="EU306" s="1" t="s">
        <v>185</v>
      </c>
      <c r="EV306" s="1" t="s">
        <v>185</v>
      </c>
      <c r="EW306" s="1" t="s">
        <v>185</v>
      </c>
      <c r="EX306" s="1" t="s">
        <v>185</v>
      </c>
      <c r="EY306" s="1" t="s">
        <v>185</v>
      </c>
      <c r="EZ306" s="1" t="s">
        <v>179</v>
      </c>
      <c r="FA306" s="1" t="s">
        <v>179</v>
      </c>
      <c r="FB306" s="1" t="s">
        <v>185</v>
      </c>
      <c r="FC306" s="1" t="s">
        <v>185</v>
      </c>
      <c r="FD306" s="1" t="s">
        <v>185</v>
      </c>
      <c r="FE306" s="1" t="s">
        <v>190</v>
      </c>
      <c r="FF306" s="1" t="s">
        <v>190</v>
      </c>
      <c r="FG306" s="1" t="s">
        <v>190</v>
      </c>
      <c r="FH306" s="1" t="s">
        <v>190</v>
      </c>
      <c r="FI306" s="1" t="s">
        <v>190</v>
      </c>
      <c r="FJ306" s="1" t="s">
        <v>179</v>
      </c>
      <c r="FK306" s="1" t="s">
        <v>179</v>
      </c>
      <c r="FL306" s="1" t="s">
        <v>179</v>
      </c>
      <c r="FM306" s="1" t="s">
        <v>185</v>
      </c>
      <c r="FN306" s="1" t="s">
        <v>179</v>
      </c>
      <c r="FO306" s="1" t="s">
        <v>185</v>
      </c>
      <c r="FP306" s="1" t="s">
        <v>185</v>
      </c>
      <c r="FQ306" s="1" t="s">
        <v>185</v>
      </c>
      <c r="FR306" s="1" t="s">
        <v>185</v>
      </c>
      <c r="FS306" s="1" t="s">
        <v>185</v>
      </c>
      <c r="FT306" s="1" t="s">
        <v>179</v>
      </c>
      <c r="FU306" s="1" t="s">
        <v>190</v>
      </c>
      <c r="FV306" s="1" t="s">
        <v>179</v>
      </c>
      <c r="FW306" s="1" t="s">
        <v>185</v>
      </c>
    </row>
    <row r="307" spans="1:179" x14ac:dyDescent="0.2">
      <c r="A307" s="1" t="b">
        <v>0</v>
      </c>
      <c r="B307" s="1" t="s">
        <v>179</v>
      </c>
      <c r="C307" s="1" t="s">
        <v>180</v>
      </c>
      <c r="D307" s="1">
        <v>7.46053308823181E+18</v>
      </c>
      <c r="E307" s="1">
        <v>794</v>
      </c>
      <c r="F307" s="1" t="s">
        <v>1399</v>
      </c>
      <c r="G307" s="1" t="s">
        <v>1400</v>
      </c>
      <c r="H307" s="1" t="s">
        <v>1401</v>
      </c>
      <c r="I307" s="1" t="s">
        <v>1402</v>
      </c>
      <c r="J307" s="1">
        <v>0</v>
      </c>
      <c r="K307" s="1">
        <v>236.98599999999999</v>
      </c>
      <c r="L307" s="1">
        <v>0</v>
      </c>
      <c r="M307" s="1">
        <v>42</v>
      </c>
      <c r="N307" s="1">
        <v>15</v>
      </c>
      <c r="O307" s="1">
        <v>526</v>
      </c>
      <c r="P307" s="1">
        <v>15</v>
      </c>
      <c r="Q307" s="1">
        <v>15</v>
      </c>
      <c r="R307" s="1">
        <v>1</v>
      </c>
      <c r="S307" s="1">
        <v>385</v>
      </c>
      <c r="T307" s="1">
        <v>43</v>
      </c>
      <c r="U307" s="1">
        <v>8.06</v>
      </c>
      <c r="V307" s="1">
        <v>1609.97</v>
      </c>
      <c r="W307" s="1">
        <v>42</v>
      </c>
      <c r="X307" s="1">
        <v>526</v>
      </c>
      <c r="Y307" s="1">
        <v>15</v>
      </c>
      <c r="Z307" s="1">
        <v>2.2719999999999998</v>
      </c>
      <c r="AA307" s="1">
        <v>2.6120000000000001</v>
      </c>
      <c r="AB307" s="1">
        <v>2.4409999999999998</v>
      </c>
      <c r="AC307" s="1">
        <v>1.18</v>
      </c>
      <c r="AD307" s="1">
        <v>1.39</v>
      </c>
      <c r="AE307" s="1">
        <v>1.29</v>
      </c>
      <c r="AF307" s="1">
        <v>0.54354577330212805</v>
      </c>
      <c r="AG307" s="1">
        <v>0.38304146500347303</v>
      </c>
      <c r="AH307" s="1">
        <v>0.72933170008427695</v>
      </c>
      <c r="AI307" s="1">
        <v>0.96531982192072396</v>
      </c>
      <c r="AJ307" s="1">
        <v>0.84391916851197701</v>
      </c>
      <c r="AK307" s="1">
        <v>0.958267914025694</v>
      </c>
      <c r="AL307" s="1">
        <v>82.29</v>
      </c>
      <c r="AM307" s="1">
        <v>84.29</v>
      </c>
      <c r="AN307" s="1">
        <v>77.53</v>
      </c>
      <c r="AO307" s="1">
        <v>27.304241837422701</v>
      </c>
      <c r="AP307" s="1">
        <v>27.2617671583101</v>
      </c>
      <c r="AQ307" s="1">
        <v>27.159560058358501</v>
      </c>
      <c r="AR307" s="1">
        <v>182.3</v>
      </c>
      <c r="AS307" s="1">
        <v>76.400000000000006</v>
      </c>
      <c r="AT307" s="1">
        <v>70.400000000000006</v>
      </c>
      <c r="AU307" s="1">
        <v>70.8</v>
      </c>
      <c r="AV307" s="1">
        <v>19.75</v>
      </c>
      <c r="AW307" s="1">
        <v>8.42</v>
      </c>
      <c r="AX307" s="1">
        <v>45.15</v>
      </c>
      <c r="AY307" s="1">
        <v>11.53</v>
      </c>
      <c r="AZ307" s="1">
        <v>5</v>
      </c>
      <c r="BA307" s="1">
        <v>5</v>
      </c>
      <c r="BB307" s="1">
        <v>5</v>
      </c>
      <c r="BC307" s="1">
        <v>5</v>
      </c>
      <c r="BD307" s="1">
        <v>226.1</v>
      </c>
      <c r="BE307" s="1">
        <v>204.6</v>
      </c>
      <c r="BF307" s="1">
        <v>193</v>
      </c>
      <c r="BG307" s="1">
        <v>131.9</v>
      </c>
      <c r="BH307" s="1">
        <v>166.2</v>
      </c>
      <c r="BI307" s="1">
        <v>80.900000000000006</v>
      </c>
      <c r="BJ307" s="1">
        <v>84</v>
      </c>
      <c r="BK307" s="1">
        <v>83.5</v>
      </c>
      <c r="BL307" s="1">
        <v>68.7</v>
      </c>
      <c r="BM307" s="1">
        <v>74.400000000000006</v>
      </c>
      <c r="BN307" s="1">
        <v>80.099999999999994</v>
      </c>
      <c r="BO307" s="1">
        <v>65.2</v>
      </c>
      <c r="BP307" s="1">
        <v>84.3</v>
      </c>
      <c r="BQ307" s="1">
        <v>13.8</v>
      </c>
      <c r="BR307" s="1">
        <v>74.599999999999994</v>
      </c>
      <c r="BS307" s="1">
        <v>65.599999999999994</v>
      </c>
      <c r="BT307" s="1">
        <v>83.8</v>
      </c>
      <c r="BU307" s="1">
        <v>75</v>
      </c>
      <c r="BV307" s="1">
        <v>79.599999999999994</v>
      </c>
      <c r="BW307" s="1">
        <v>64.5</v>
      </c>
      <c r="BX307" s="1">
        <v>231218507.45572501</v>
      </c>
      <c r="BY307" s="1">
        <v>209255019.54430601</v>
      </c>
      <c r="BZ307" s="1">
        <v>197454405.860369</v>
      </c>
      <c r="CA307" s="1">
        <v>134927428.53983399</v>
      </c>
      <c r="CB307" s="1">
        <v>169967245.59296101</v>
      </c>
      <c r="CC307" s="1">
        <v>82783533.872740701</v>
      </c>
      <c r="CD307" s="1">
        <v>85878913.661608398</v>
      </c>
      <c r="CE307" s="1">
        <v>85459301.658883706</v>
      </c>
      <c r="CF307" s="1">
        <v>70263207.9737297</v>
      </c>
      <c r="CG307" s="1">
        <v>76096918.249311805</v>
      </c>
      <c r="CH307" s="1">
        <v>81928548.8882007</v>
      </c>
      <c r="CI307" s="1">
        <v>66706111.064354599</v>
      </c>
      <c r="CJ307" s="1">
        <v>86194478.276707903</v>
      </c>
      <c r="CK307" s="1">
        <v>14161886.593472499</v>
      </c>
      <c r="CL307" s="1">
        <v>76309440.594676107</v>
      </c>
      <c r="CM307" s="1">
        <v>67136547.813304201</v>
      </c>
      <c r="CN307" s="1">
        <v>85757473.788736895</v>
      </c>
      <c r="CO307" s="1">
        <v>76739562.934304401</v>
      </c>
      <c r="CP307" s="1">
        <v>81467241.204162002</v>
      </c>
      <c r="CQ307" s="1">
        <v>66006970.284326501</v>
      </c>
      <c r="CR307" s="1">
        <v>231132252.07617199</v>
      </c>
      <c r="CS307" s="1">
        <v>126023951.45800801</v>
      </c>
      <c r="CT307" s="1">
        <v>122272150.46972699</v>
      </c>
      <c r="CU307" s="1">
        <v>44675749.130859397</v>
      </c>
      <c r="CV307" s="1">
        <v>86629520.052978501</v>
      </c>
      <c r="CW307" s="1">
        <v>76555872.541015595</v>
      </c>
      <c r="CX307" s="1">
        <v>70470667.833984405</v>
      </c>
      <c r="CY307" s="1">
        <v>42517685.416748002</v>
      </c>
      <c r="CZ307" s="1">
        <v>26631999.767578099</v>
      </c>
      <c r="DA307" s="1">
        <v>43455816.174316399</v>
      </c>
      <c r="DB307" s="1">
        <v>38647710.7880859</v>
      </c>
      <c r="DC307" s="1">
        <v>60637787.917968802</v>
      </c>
      <c r="DD307" s="1">
        <v>63705149.2734375</v>
      </c>
      <c r="DE307" s="1">
        <v>150743.37402343799</v>
      </c>
      <c r="DF307" s="1">
        <v>19715748.9765625</v>
      </c>
      <c r="DG307" s="1">
        <v>42743418.5</v>
      </c>
      <c r="DH307" s="1">
        <v>35845017.824218802</v>
      </c>
      <c r="DI307" s="1">
        <v>27641868.328125</v>
      </c>
      <c r="DJ307" s="1">
        <v>15503177.104492201</v>
      </c>
      <c r="DK307" s="1">
        <v>9878635.1787109394</v>
      </c>
      <c r="DL307" s="1">
        <v>13</v>
      </c>
      <c r="DM307" s="1">
        <v>15</v>
      </c>
      <c r="DN307" s="1">
        <v>13</v>
      </c>
      <c r="DO307" s="1">
        <v>14</v>
      </c>
      <c r="DP307" s="1">
        <v>14</v>
      </c>
      <c r="DQ307" s="1">
        <v>13</v>
      </c>
      <c r="DR307" s="1">
        <v>15</v>
      </c>
      <c r="DS307" s="1">
        <v>16</v>
      </c>
      <c r="DT307" s="1">
        <v>14</v>
      </c>
      <c r="DU307" s="1">
        <v>16</v>
      </c>
      <c r="DV307" s="1">
        <v>15</v>
      </c>
      <c r="DW307" s="1">
        <v>13</v>
      </c>
      <c r="DX307" s="1">
        <v>15</v>
      </c>
      <c r="DY307" s="1">
        <v>7</v>
      </c>
      <c r="DZ307" s="1">
        <v>15</v>
      </c>
      <c r="EA307" s="1">
        <v>13</v>
      </c>
      <c r="EB307" s="1">
        <v>14</v>
      </c>
      <c r="EC307" s="1">
        <v>14</v>
      </c>
      <c r="ED307" s="1">
        <v>13</v>
      </c>
      <c r="EE307" s="1">
        <v>14</v>
      </c>
      <c r="EF307" s="1" t="s">
        <v>179</v>
      </c>
      <c r="EG307" s="1" t="s">
        <v>179</v>
      </c>
      <c r="EH307" s="1" t="s">
        <v>179</v>
      </c>
      <c r="EI307" s="1" t="s">
        <v>179</v>
      </c>
      <c r="EJ307" s="1" t="s">
        <v>179</v>
      </c>
      <c r="EK307" s="1" t="s">
        <v>179</v>
      </c>
      <c r="EL307" s="1" t="s">
        <v>179</v>
      </c>
      <c r="EM307" s="1" t="s">
        <v>179</v>
      </c>
      <c r="EN307" s="1" t="s">
        <v>179</v>
      </c>
      <c r="EO307" s="1" t="s">
        <v>179</v>
      </c>
      <c r="EP307" s="1" t="s">
        <v>179</v>
      </c>
      <c r="EQ307" s="1" t="s">
        <v>179</v>
      </c>
      <c r="ER307" s="1" t="s">
        <v>179</v>
      </c>
      <c r="ES307" s="1" t="s">
        <v>179</v>
      </c>
      <c r="ET307" s="1" t="s">
        <v>179</v>
      </c>
      <c r="EU307" s="1" t="s">
        <v>179</v>
      </c>
      <c r="EV307" s="1" t="s">
        <v>179</v>
      </c>
      <c r="EW307" s="1" t="s">
        <v>179</v>
      </c>
      <c r="EX307" s="1" t="s">
        <v>179</v>
      </c>
      <c r="EY307" s="1" t="s">
        <v>179</v>
      </c>
      <c r="EZ307" s="1" t="s">
        <v>179</v>
      </c>
      <c r="FA307" s="1" t="s">
        <v>179</v>
      </c>
      <c r="FB307" s="1" t="s">
        <v>179</v>
      </c>
      <c r="FC307" s="1" t="s">
        <v>179</v>
      </c>
      <c r="FD307" s="1" t="s">
        <v>179</v>
      </c>
      <c r="FE307" s="1" t="s">
        <v>179</v>
      </c>
      <c r="FF307" s="1" t="s">
        <v>179</v>
      </c>
      <c r="FG307" s="1" t="s">
        <v>179</v>
      </c>
      <c r="FH307" s="1" t="s">
        <v>179</v>
      </c>
      <c r="FI307" s="1" t="s">
        <v>179</v>
      </c>
      <c r="FJ307" s="1" t="s">
        <v>179</v>
      </c>
      <c r="FK307" s="1" t="s">
        <v>179</v>
      </c>
      <c r="FL307" s="1" t="s">
        <v>179</v>
      </c>
      <c r="FM307" s="1" t="s">
        <v>179</v>
      </c>
      <c r="FN307" s="1" t="s">
        <v>179</v>
      </c>
      <c r="FO307" s="1" t="s">
        <v>179</v>
      </c>
      <c r="FP307" s="1" t="s">
        <v>179</v>
      </c>
      <c r="FQ307" s="1" t="s">
        <v>179</v>
      </c>
      <c r="FR307" s="1" t="s">
        <v>179</v>
      </c>
      <c r="FS307" s="1" t="s">
        <v>179</v>
      </c>
      <c r="FT307" s="1" t="s">
        <v>179</v>
      </c>
      <c r="FU307" s="1" t="s">
        <v>179</v>
      </c>
      <c r="FV307" s="1" t="s">
        <v>179</v>
      </c>
      <c r="FW307" s="1" t="s">
        <v>179</v>
      </c>
    </row>
    <row r="308" spans="1:179" x14ac:dyDescent="0.2">
      <c r="A308" s="1" t="b">
        <v>0</v>
      </c>
      <c r="B308" s="1" t="s">
        <v>179</v>
      </c>
      <c r="C308" s="1" t="s">
        <v>180</v>
      </c>
      <c r="D308" s="1">
        <v>-3.0705907902566001E+18</v>
      </c>
      <c r="E308" s="1">
        <v>319</v>
      </c>
      <c r="F308" s="1" t="s">
        <v>1403</v>
      </c>
      <c r="G308" s="1" t="s">
        <v>1404</v>
      </c>
      <c r="H308" s="1" t="s">
        <v>1405</v>
      </c>
      <c r="I308" s="1" t="s">
        <v>1406</v>
      </c>
      <c r="J308" s="1">
        <v>0</v>
      </c>
      <c r="K308" s="1">
        <v>1147.6289999999999</v>
      </c>
      <c r="L308" s="1">
        <v>0</v>
      </c>
      <c r="M308" s="1">
        <v>77</v>
      </c>
      <c r="N308" s="1">
        <v>53</v>
      </c>
      <c r="O308" s="1">
        <v>2179</v>
      </c>
      <c r="P308" s="1">
        <v>53</v>
      </c>
      <c r="Q308" s="1">
        <v>53</v>
      </c>
      <c r="R308" s="1">
        <v>1</v>
      </c>
      <c r="S308" s="1">
        <v>727</v>
      </c>
      <c r="T308" s="1">
        <v>79.7</v>
      </c>
      <c r="U308" s="1">
        <v>5.72</v>
      </c>
      <c r="V308" s="1">
        <v>6072.27</v>
      </c>
      <c r="W308" s="1">
        <v>77</v>
      </c>
      <c r="X308" s="1">
        <v>2179</v>
      </c>
      <c r="Y308" s="1">
        <v>53</v>
      </c>
      <c r="Z308" s="1">
        <v>0.443</v>
      </c>
      <c r="AA308" s="1">
        <v>1.161</v>
      </c>
      <c r="AB308" s="1">
        <v>2.3769999999999998</v>
      </c>
      <c r="AC308" s="1">
        <v>-1.18</v>
      </c>
      <c r="AD308" s="1">
        <v>0.22</v>
      </c>
      <c r="AE308" s="1">
        <v>1.25</v>
      </c>
      <c r="AF308" s="1">
        <v>0.142498646819746</v>
      </c>
      <c r="AG308" s="1">
        <v>0.87642048223617897</v>
      </c>
      <c r="AH308" s="1">
        <v>0.74378288966199901</v>
      </c>
      <c r="AI308" s="1">
        <v>0.57340092943403898</v>
      </c>
      <c r="AJ308" s="1">
        <v>0.99692398729753096</v>
      </c>
      <c r="AK308" s="1">
        <v>0.95908550950958305</v>
      </c>
      <c r="AL308" s="1">
        <v>14.97</v>
      </c>
      <c r="AM308" s="1">
        <v>89.11</v>
      </c>
      <c r="AN308" s="1">
        <v>88.26</v>
      </c>
      <c r="AO308" s="1">
        <v>29.871822663616499</v>
      </c>
      <c r="AP308" s="1">
        <v>29.0520021737502</v>
      </c>
      <c r="AQ308" s="1">
        <v>28.568117368911501</v>
      </c>
      <c r="AR308" s="1">
        <v>87.9</v>
      </c>
      <c r="AS308" s="1">
        <v>195.2</v>
      </c>
      <c r="AT308" s="1">
        <v>79.8</v>
      </c>
      <c r="AU308" s="1">
        <v>37.1</v>
      </c>
      <c r="AV308" s="1">
        <v>2.21</v>
      </c>
      <c r="AW308" s="1">
        <v>9.49</v>
      </c>
      <c r="AX308" s="1">
        <v>44.76</v>
      </c>
      <c r="AY308" s="1">
        <v>6.83</v>
      </c>
      <c r="AZ308" s="1">
        <v>5</v>
      </c>
      <c r="BA308" s="1">
        <v>5</v>
      </c>
      <c r="BB308" s="1">
        <v>5</v>
      </c>
      <c r="BC308" s="1">
        <v>5</v>
      </c>
      <c r="BD308" s="1">
        <v>93.6</v>
      </c>
      <c r="BE308" s="1">
        <v>90.9</v>
      </c>
      <c r="BF308" s="1">
        <v>92.1</v>
      </c>
      <c r="BG308" s="1">
        <v>89.2</v>
      </c>
      <c r="BH308" s="1">
        <v>94.1</v>
      </c>
      <c r="BI308" s="1">
        <v>182.4</v>
      </c>
      <c r="BJ308" s="1">
        <v>225.3</v>
      </c>
      <c r="BK308" s="1">
        <v>210</v>
      </c>
      <c r="BL308" s="1">
        <v>180.4</v>
      </c>
      <c r="BM308" s="1">
        <v>204.6</v>
      </c>
      <c r="BN308" s="1">
        <v>90</v>
      </c>
      <c r="BO308" s="1">
        <v>86.4</v>
      </c>
      <c r="BP308" s="1">
        <v>83.6</v>
      </c>
      <c r="BQ308" s="1">
        <v>15.2</v>
      </c>
      <c r="BR308" s="1">
        <v>72</v>
      </c>
      <c r="BS308" s="1">
        <v>39.200000000000003</v>
      </c>
      <c r="BT308" s="1">
        <v>35.4</v>
      </c>
      <c r="BU308" s="1">
        <v>41.4</v>
      </c>
      <c r="BV308" s="1">
        <v>38.9</v>
      </c>
      <c r="BW308" s="1">
        <v>35.4</v>
      </c>
      <c r="BX308" s="1">
        <v>536256075.18350798</v>
      </c>
      <c r="BY308" s="1">
        <v>520439839.24164897</v>
      </c>
      <c r="BZ308" s="1">
        <v>527372599.85237098</v>
      </c>
      <c r="CA308" s="1">
        <v>510648147.042638</v>
      </c>
      <c r="CB308" s="1">
        <v>538987838.07101905</v>
      </c>
      <c r="CC308" s="1">
        <v>1044978035.69723</v>
      </c>
      <c r="CD308" s="1">
        <v>1290245204.72664</v>
      </c>
      <c r="CE308" s="1">
        <v>1202695064.8896799</v>
      </c>
      <c r="CF308" s="1">
        <v>1033480954.55825</v>
      </c>
      <c r="CG308" s="1">
        <v>1171675353.2639</v>
      </c>
      <c r="CH308" s="1">
        <v>515677144.89618498</v>
      </c>
      <c r="CI308" s="1">
        <v>494613991.92123097</v>
      </c>
      <c r="CJ308" s="1">
        <v>478862335.37300998</v>
      </c>
      <c r="CK308" s="1">
        <v>86868238.418642998</v>
      </c>
      <c r="CL308" s="1">
        <v>412263995.989142</v>
      </c>
      <c r="CM308" s="1">
        <v>224804295.45057601</v>
      </c>
      <c r="CN308" s="1">
        <v>202729906.39570901</v>
      </c>
      <c r="CO308" s="1">
        <v>237044798.78049299</v>
      </c>
      <c r="CP308" s="1">
        <v>222650661.614133</v>
      </c>
      <c r="CQ308" s="1">
        <v>203017453.20877701</v>
      </c>
      <c r="CR308" s="1">
        <v>536065699.27050799</v>
      </c>
      <c r="CS308" s="1">
        <v>313405790.55615199</v>
      </c>
      <c r="CT308" s="1">
        <v>326656072.12744099</v>
      </c>
      <c r="CU308" s="1">
        <v>169074249.7229</v>
      </c>
      <c r="CV308" s="1">
        <v>274741670.59716803</v>
      </c>
      <c r="CW308" s="1">
        <v>967490057.71240199</v>
      </c>
      <c r="CX308" s="1">
        <v>1058753335.11523</v>
      </c>
      <c r="CY308" s="1">
        <v>598353807.25585902</v>
      </c>
      <c r="CZ308" s="1">
        <v>391847798.65380901</v>
      </c>
      <c r="DA308" s="1">
        <v>669053687.81835902</v>
      </c>
      <c r="DB308" s="1">
        <v>243169713.62744099</v>
      </c>
      <c r="DC308" s="1">
        <v>449941977.62304699</v>
      </c>
      <c r="DD308" s="1">
        <v>353848654.31738299</v>
      </c>
      <c r="DE308" s="1">
        <v>929707.74487304699</v>
      </c>
      <c r="DF308" s="1">
        <v>106497161.22192401</v>
      </c>
      <c r="DG308" s="1">
        <v>143017537.809082</v>
      </c>
      <c r="DH308" s="1">
        <v>84573293.070800796</v>
      </c>
      <c r="DI308" s="1">
        <v>85302318.447509795</v>
      </c>
      <c r="DJ308" s="1">
        <v>42346183.508667</v>
      </c>
      <c r="DK308" s="1">
        <v>30341904.841674801</v>
      </c>
      <c r="DL308" s="1">
        <v>60</v>
      </c>
      <c r="DM308" s="1">
        <v>61</v>
      </c>
      <c r="DN308" s="1">
        <v>63</v>
      </c>
      <c r="DO308" s="1">
        <v>63</v>
      </c>
      <c r="DP308" s="1">
        <v>64</v>
      </c>
      <c r="DQ308" s="1">
        <v>60</v>
      </c>
      <c r="DR308" s="1">
        <v>65</v>
      </c>
      <c r="DS308" s="1">
        <v>67</v>
      </c>
      <c r="DT308" s="1">
        <v>64</v>
      </c>
      <c r="DU308" s="1">
        <v>66</v>
      </c>
      <c r="DV308" s="1">
        <v>58</v>
      </c>
      <c r="DW308" s="1">
        <v>58</v>
      </c>
      <c r="DX308" s="1">
        <v>62</v>
      </c>
      <c r="DY308" s="1">
        <v>42</v>
      </c>
      <c r="DZ308" s="1">
        <v>60</v>
      </c>
      <c r="EA308" s="1">
        <v>50</v>
      </c>
      <c r="EB308" s="1">
        <v>49</v>
      </c>
      <c r="EC308" s="1">
        <v>53</v>
      </c>
      <c r="ED308" s="1">
        <v>53</v>
      </c>
      <c r="EE308" s="1">
        <v>48</v>
      </c>
      <c r="EF308" s="1" t="s">
        <v>179</v>
      </c>
      <c r="EG308" s="1" t="s">
        <v>179</v>
      </c>
      <c r="EH308" s="1" t="s">
        <v>179</v>
      </c>
      <c r="EI308" s="1" t="s">
        <v>179</v>
      </c>
      <c r="EJ308" s="1" t="s">
        <v>179</v>
      </c>
      <c r="EK308" s="1" t="s">
        <v>179</v>
      </c>
      <c r="EL308" s="1" t="s">
        <v>179</v>
      </c>
      <c r="EM308" s="1" t="s">
        <v>179</v>
      </c>
      <c r="EN308" s="1" t="s">
        <v>179</v>
      </c>
      <c r="EO308" s="1" t="s">
        <v>179</v>
      </c>
      <c r="EP308" s="1" t="s">
        <v>179</v>
      </c>
      <c r="EQ308" s="1" t="s">
        <v>179</v>
      </c>
      <c r="ER308" s="1" t="s">
        <v>179</v>
      </c>
      <c r="ES308" s="1" t="s">
        <v>179</v>
      </c>
      <c r="ET308" s="1" t="s">
        <v>179</v>
      </c>
      <c r="EU308" s="1" t="s">
        <v>179</v>
      </c>
      <c r="EV308" s="1" t="s">
        <v>179</v>
      </c>
      <c r="EW308" s="1" t="s">
        <v>179</v>
      </c>
      <c r="EX308" s="1" t="s">
        <v>179</v>
      </c>
      <c r="EY308" s="1" t="s">
        <v>179</v>
      </c>
      <c r="EZ308" s="1" t="s">
        <v>179</v>
      </c>
      <c r="FA308" s="1" t="s">
        <v>179</v>
      </c>
      <c r="FB308" s="1" t="s">
        <v>179</v>
      </c>
      <c r="FC308" s="1" t="s">
        <v>179</v>
      </c>
      <c r="FD308" s="1" t="s">
        <v>179</v>
      </c>
      <c r="FE308" s="1" t="s">
        <v>179</v>
      </c>
      <c r="FF308" s="1" t="s">
        <v>179</v>
      </c>
      <c r="FG308" s="1" t="s">
        <v>179</v>
      </c>
      <c r="FH308" s="1" t="s">
        <v>179</v>
      </c>
      <c r="FI308" s="1" t="s">
        <v>179</v>
      </c>
      <c r="FJ308" s="1" t="s">
        <v>179</v>
      </c>
      <c r="FK308" s="1" t="s">
        <v>179</v>
      </c>
      <c r="FL308" s="1" t="s">
        <v>179</v>
      </c>
      <c r="FM308" s="1" t="s">
        <v>179</v>
      </c>
      <c r="FN308" s="1" t="s">
        <v>179</v>
      </c>
      <c r="FO308" s="1" t="s">
        <v>179</v>
      </c>
      <c r="FP308" s="1" t="s">
        <v>179</v>
      </c>
      <c r="FQ308" s="1" t="s">
        <v>179</v>
      </c>
      <c r="FR308" s="1" t="s">
        <v>179</v>
      </c>
      <c r="FS308" s="1" t="s">
        <v>179</v>
      </c>
      <c r="FT308" s="1" t="s">
        <v>179</v>
      </c>
      <c r="FU308" s="1" t="s">
        <v>179</v>
      </c>
      <c r="FV308" s="1" t="s">
        <v>179</v>
      </c>
      <c r="FW308" s="1" t="s">
        <v>179</v>
      </c>
    </row>
    <row r="309" spans="1:179" x14ac:dyDescent="0.2">
      <c r="A309" s="1" t="b">
        <v>0</v>
      </c>
      <c r="B309" s="1" t="s">
        <v>179</v>
      </c>
      <c r="C309" s="1" t="s">
        <v>180</v>
      </c>
      <c r="D309" s="1">
        <v>6.0642892961441096E+18</v>
      </c>
      <c r="E309" s="1">
        <v>727</v>
      </c>
      <c r="F309" s="1" t="s">
        <v>1407</v>
      </c>
      <c r="G309" s="1" t="s">
        <v>1408</v>
      </c>
      <c r="H309" s="1" t="s">
        <v>1409</v>
      </c>
      <c r="I309" s="1" t="s">
        <v>1410</v>
      </c>
      <c r="J309" s="1">
        <v>0</v>
      </c>
      <c r="K309" s="1">
        <v>3415.4609999999998</v>
      </c>
      <c r="L309" s="1">
        <v>0</v>
      </c>
      <c r="M309" s="1">
        <v>79</v>
      </c>
      <c r="N309" s="1">
        <v>124</v>
      </c>
      <c r="O309" s="1">
        <v>4488</v>
      </c>
      <c r="P309" s="1">
        <v>124</v>
      </c>
      <c r="Q309" s="1">
        <v>124</v>
      </c>
      <c r="R309" s="1">
        <v>1</v>
      </c>
      <c r="S309" s="1">
        <v>1500</v>
      </c>
      <c r="T309" s="1">
        <v>164.5</v>
      </c>
      <c r="U309" s="1">
        <v>6.92</v>
      </c>
      <c r="V309" s="1">
        <v>14924.27</v>
      </c>
      <c r="W309" s="1">
        <v>79</v>
      </c>
      <c r="X309" s="1">
        <v>4488</v>
      </c>
      <c r="Y309" s="1">
        <v>124</v>
      </c>
      <c r="Z309" s="1">
        <v>1.0369999999999999</v>
      </c>
      <c r="AA309" s="1">
        <v>0.79500000000000004</v>
      </c>
      <c r="AB309" s="1">
        <v>0.01</v>
      </c>
      <c r="AC309" s="1">
        <v>0.05</v>
      </c>
      <c r="AD309" s="1">
        <v>-0.33</v>
      </c>
      <c r="AE309" s="1">
        <v>-6.64</v>
      </c>
      <c r="AF309" s="1">
        <v>0.69884397763538397</v>
      </c>
      <c r="AG309" s="1">
        <v>0.85765050156738598</v>
      </c>
      <c r="AH309" s="16">
        <v>1.0000000000000001E-17</v>
      </c>
      <c r="AI309" s="1">
        <v>0.96531982192072396</v>
      </c>
      <c r="AJ309" s="1">
        <v>0.99505462369029796</v>
      </c>
      <c r="AK309" s="16">
        <v>3.5000000000000002E-16</v>
      </c>
      <c r="AL309" s="1">
        <v>111.56</v>
      </c>
      <c r="AM309" s="1">
        <v>80.849999999999994</v>
      </c>
      <c r="AN309" s="1">
        <v>0</v>
      </c>
      <c r="AO309" s="1">
        <v>25.8447837293898</v>
      </c>
      <c r="AP309" s="1">
        <v>25.442705840795799</v>
      </c>
      <c r="AR309" s="1">
        <v>0.8</v>
      </c>
      <c r="AS309" s="1">
        <v>2</v>
      </c>
      <c r="AT309" s="1">
        <v>1.5</v>
      </c>
      <c r="AU309" s="1">
        <v>395.7</v>
      </c>
      <c r="AV309" s="1">
        <v>14.59</v>
      </c>
      <c r="AW309" s="1">
        <v>16.43</v>
      </c>
      <c r="AX309" s="1">
        <v>154.19</v>
      </c>
      <c r="AY309" s="1">
        <v>11.33</v>
      </c>
      <c r="AZ309" s="1">
        <v>5</v>
      </c>
      <c r="BA309" s="1">
        <v>5</v>
      </c>
      <c r="BB309" s="1">
        <v>5</v>
      </c>
      <c r="BC309" s="1">
        <v>5</v>
      </c>
      <c r="BD309" s="1">
        <v>0.7</v>
      </c>
      <c r="BE309" s="1">
        <v>1</v>
      </c>
      <c r="BF309" s="1">
        <v>0.8</v>
      </c>
      <c r="BG309" s="1">
        <v>0.7</v>
      </c>
      <c r="BH309" s="1">
        <v>0.9</v>
      </c>
      <c r="BI309" s="1">
        <v>2.4</v>
      </c>
      <c r="BJ309" s="1">
        <v>2.5</v>
      </c>
      <c r="BK309" s="1">
        <v>1.8</v>
      </c>
      <c r="BL309" s="1">
        <v>1.7</v>
      </c>
      <c r="BM309" s="1">
        <v>2</v>
      </c>
      <c r="BN309" s="1">
        <v>1.5</v>
      </c>
      <c r="BO309" s="1">
        <v>1.7</v>
      </c>
      <c r="BP309" s="1">
        <v>1.5</v>
      </c>
      <c r="BQ309" s="1">
        <v>18.7</v>
      </c>
      <c r="BR309" s="1">
        <v>1.4</v>
      </c>
      <c r="BS309" s="1">
        <v>332</v>
      </c>
      <c r="BT309" s="1">
        <v>374.8</v>
      </c>
      <c r="BU309" s="1">
        <v>402.1</v>
      </c>
      <c r="BV309" s="1">
        <v>454.2</v>
      </c>
      <c r="BW309" s="1">
        <v>397.4</v>
      </c>
      <c r="BX309" s="1">
        <v>27637175.569775</v>
      </c>
      <c r="BY309" s="1">
        <v>38610958.638738401</v>
      </c>
      <c r="BZ309" s="1">
        <v>31831374.412852999</v>
      </c>
      <c r="CA309" s="1">
        <v>27518673.0498932</v>
      </c>
      <c r="CB309" s="1">
        <v>33985391.482944399</v>
      </c>
      <c r="CC309" s="1">
        <v>90440850.696387202</v>
      </c>
      <c r="CD309" s="1">
        <v>95348209.741897002</v>
      </c>
      <c r="CE309" s="1">
        <v>68827534.510592997</v>
      </c>
      <c r="CF309" s="1">
        <v>66201077.5293644</v>
      </c>
      <c r="CG309" s="1">
        <v>75416389.614940494</v>
      </c>
      <c r="CH309" s="1">
        <v>59362486.262635998</v>
      </c>
      <c r="CI309" s="1">
        <v>64124709.212606601</v>
      </c>
      <c r="CJ309" s="1">
        <v>58386546.0828913</v>
      </c>
      <c r="CK309" s="1">
        <v>717796996.60055995</v>
      </c>
      <c r="CL309" s="1">
        <v>55344094.297318198</v>
      </c>
      <c r="CM309" s="1">
        <v>12720006146.888</v>
      </c>
      <c r="CN309" s="1">
        <v>14360154378.587799</v>
      </c>
      <c r="CO309" s="1">
        <v>15404996126.097401</v>
      </c>
      <c r="CP309" s="1">
        <v>17402091053.947102</v>
      </c>
      <c r="CQ309" s="1">
        <v>15224782686.133801</v>
      </c>
      <c r="CR309" s="1">
        <v>25287467.457153302</v>
      </c>
      <c r="CS309" s="1">
        <v>21972132.899536099</v>
      </c>
      <c r="CT309" s="1">
        <v>18453243.807495099</v>
      </c>
      <c r="CU309" s="1">
        <v>8444907.1728515606</v>
      </c>
      <c r="CV309" s="1">
        <v>16303067.4503174</v>
      </c>
      <c r="CW309" s="1">
        <v>81753752.840332001</v>
      </c>
      <c r="CX309" s="1">
        <v>76365881.940856904</v>
      </c>
      <c r="CY309" s="1">
        <v>33152963.086975101</v>
      </c>
      <c r="CZ309" s="1">
        <v>24173166.595520001</v>
      </c>
      <c r="DA309" s="1">
        <v>41810364.822509803</v>
      </c>
      <c r="DB309" s="1">
        <v>27152298.9758301</v>
      </c>
      <c r="DC309" s="1">
        <v>56404680.998901397</v>
      </c>
      <c r="DD309" s="1">
        <v>41434210.495117202</v>
      </c>
      <c r="DE309" s="1">
        <v>7718038.6273193397</v>
      </c>
      <c r="DF309" s="1">
        <v>13748863.889038101</v>
      </c>
      <c r="DG309" s="1">
        <v>8109292297.4954205</v>
      </c>
      <c r="DH309" s="1">
        <v>6004635007.3271503</v>
      </c>
      <c r="DI309" s="1">
        <v>5551195791.1405602</v>
      </c>
      <c r="DJ309" s="1">
        <v>3314730814.3439898</v>
      </c>
      <c r="DK309" s="1">
        <v>2279702986.6873798</v>
      </c>
      <c r="DL309" s="1">
        <v>61</v>
      </c>
      <c r="DM309" s="1">
        <v>68</v>
      </c>
      <c r="DN309" s="1">
        <v>71</v>
      </c>
      <c r="DO309" s="1">
        <v>70</v>
      </c>
      <c r="DP309" s="1">
        <v>68</v>
      </c>
      <c r="DQ309" s="1">
        <v>61</v>
      </c>
      <c r="DR309" s="1">
        <v>60</v>
      </c>
      <c r="DS309" s="1">
        <v>70</v>
      </c>
      <c r="DT309" s="1">
        <v>55</v>
      </c>
      <c r="DU309" s="1">
        <v>64</v>
      </c>
      <c r="DV309" s="1">
        <v>69</v>
      </c>
      <c r="DW309" s="1">
        <v>69</v>
      </c>
      <c r="DX309" s="1">
        <v>62</v>
      </c>
      <c r="DY309" s="1">
        <v>101</v>
      </c>
      <c r="DZ309" s="1">
        <v>66</v>
      </c>
      <c r="EA309" s="1">
        <v>160</v>
      </c>
      <c r="EB309" s="1">
        <v>162</v>
      </c>
      <c r="EC309" s="1">
        <v>162</v>
      </c>
      <c r="ED309" s="1">
        <v>160</v>
      </c>
      <c r="EE309" s="1">
        <v>162</v>
      </c>
      <c r="EF309" s="1" t="s">
        <v>185</v>
      </c>
      <c r="EG309" s="1" t="s">
        <v>185</v>
      </c>
      <c r="EH309" s="1" t="s">
        <v>185</v>
      </c>
      <c r="EI309" s="1" t="s">
        <v>179</v>
      </c>
      <c r="EJ309" s="1" t="s">
        <v>185</v>
      </c>
      <c r="EK309" s="1" t="s">
        <v>185</v>
      </c>
      <c r="EL309" s="1" t="s">
        <v>185</v>
      </c>
      <c r="EM309" s="1" t="s">
        <v>185</v>
      </c>
      <c r="EN309" s="1" t="s">
        <v>185</v>
      </c>
      <c r="EO309" s="1" t="s">
        <v>185</v>
      </c>
      <c r="EP309" s="1" t="s">
        <v>185</v>
      </c>
      <c r="EQ309" s="1" t="s">
        <v>185</v>
      </c>
      <c r="ER309" s="1" t="s">
        <v>185</v>
      </c>
      <c r="ES309" s="1" t="s">
        <v>179</v>
      </c>
      <c r="ET309" s="1" t="s">
        <v>185</v>
      </c>
      <c r="EU309" s="1" t="s">
        <v>179</v>
      </c>
      <c r="EV309" s="1" t="s">
        <v>179</v>
      </c>
      <c r="EW309" s="1" t="s">
        <v>179</v>
      </c>
      <c r="EX309" s="1" t="s">
        <v>179</v>
      </c>
      <c r="EY309" s="1" t="s">
        <v>179</v>
      </c>
      <c r="EZ309" s="1" t="s">
        <v>185</v>
      </c>
      <c r="FA309" s="1" t="s">
        <v>185</v>
      </c>
      <c r="FB309" s="1" t="s">
        <v>185</v>
      </c>
      <c r="FC309" s="1" t="s">
        <v>179</v>
      </c>
      <c r="FD309" s="1" t="s">
        <v>185</v>
      </c>
      <c r="FE309" s="1" t="s">
        <v>185</v>
      </c>
      <c r="FF309" s="1" t="s">
        <v>185</v>
      </c>
      <c r="FG309" s="1" t="s">
        <v>185</v>
      </c>
      <c r="FH309" s="1" t="s">
        <v>185</v>
      </c>
      <c r="FI309" s="1" t="s">
        <v>185</v>
      </c>
      <c r="FJ309" s="1" t="s">
        <v>185</v>
      </c>
      <c r="FK309" s="1" t="s">
        <v>185</v>
      </c>
      <c r="FL309" s="1" t="s">
        <v>185</v>
      </c>
      <c r="FM309" s="1" t="s">
        <v>179</v>
      </c>
      <c r="FN309" s="1" t="s">
        <v>185</v>
      </c>
      <c r="FO309" s="1" t="s">
        <v>179</v>
      </c>
      <c r="FP309" s="1" t="s">
        <v>179</v>
      </c>
      <c r="FQ309" s="1" t="s">
        <v>179</v>
      </c>
      <c r="FR309" s="1" t="s">
        <v>179</v>
      </c>
      <c r="FS309" s="1" t="s">
        <v>179</v>
      </c>
      <c r="FT309" s="1" t="s">
        <v>179</v>
      </c>
      <c r="FU309" s="1" t="s">
        <v>185</v>
      </c>
      <c r="FV309" s="1" t="s">
        <v>179</v>
      </c>
      <c r="FW309" s="1" t="s">
        <v>179</v>
      </c>
    </row>
    <row r="310" spans="1:179" x14ac:dyDescent="0.2">
      <c r="A310" s="1" t="b">
        <v>0</v>
      </c>
      <c r="B310" s="1" t="s">
        <v>179</v>
      </c>
      <c r="C310" s="1" t="s">
        <v>180</v>
      </c>
      <c r="D310" s="1">
        <v>6.8652178134813696E+18</v>
      </c>
      <c r="E310" s="1">
        <v>762</v>
      </c>
      <c r="F310" s="1" t="s">
        <v>1411</v>
      </c>
      <c r="G310" s="1" t="s">
        <v>1412</v>
      </c>
      <c r="H310" s="1" t="s">
        <v>1413</v>
      </c>
      <c r="I310" s="1" t="s">
        <v>1414</v>
      </c>
      <c r="J310" s="1">
        <v>0</v>
      </c>
      <c r="K310" s="1">
        <v>15.003</v>
      </c>
      <c r="L310" s="1">
        <v>0</v>
      </c>
      <c r="M310" s="1">
        <v>13</v>
      </c>
      <c r="N310" s="1">
        <v>3</v>
      </c>
      <c r="O310" s="1">
        <v>17</v>
      </c>
      <c r="P310" s="1">
        <v>3</v>
      </c>
      <c r="Q310" s="1">
        <v>3</v>
      </c>
      <c r="R310" s="1">
        <v>1</v>
      </c>
      <c r="S310" s="1">
        <v>266</v>
      </c>
      <c r="T310" s="1">
        <v>30.1</v>
      </c>
      <c r="U310" s="1">
        <v>9.26</v>
      </c>
      <c r="V310" s="1">
        <v>33.29</v>
      </c>
      <c r="W310" s="1">
        <v>13</v>
      </c>
      <c r="X310" s="1">
        <v>17</v>
      </c>
      <c r="Y310" s="1">
        <v>3</v>
      </c>
      <c r="Z310" s="1">
        <v>0.83699999999999997</v>
      </c>
      <c r="AA310" s="1">
        <v>0.373</v>
      </c>
      <c r="AB310" s="1">
        <v>0.95299999999999996</v>
      </c>
      <c r="AC310" s="1">
        <v>-0.26</v>
      </c>
      <c r="AD310" s="1">
        <v>-1.42</v>
      </c>
      <c r="AE310" s="1">
        <v>-7.0000000000000007E-2</v>
      </c>
      <c r="AF310" s="1">
        <v>0.47747214500676999</v>
      </c>
      <c r="AG310" s="1">
        <v>0.39387287415899602</v>
      </c>
      <c r="AH310" s="1">
        <v>0.65480205574008898</v>
      </c>
      <c r="AI310" s="1">
        <v>0.947195359453608</v>
      </c>
      <c r="AJ310" s="1">
        <v>0.85591605346089505</v>
      </c>
      <c r="AK310" s="1">
        <v>0.955307134882728</v>
      </c>
      <c r="AL310" s="1">
        <v>63.75</v>
      </c>
      <c r="AM310" s="1">
        <v>19.96</v>
      </c>
      <c r="AN310" s="1">
        <v>118.11</v>
      </c>
      <c r="AO310" s="1">
        <v>21.233075336410401</v>
      </c>
      <c r="AP310" s="1">
        <v>21.778169017840401</v>
      </c>
      <c r="AQ310" s="1">
        <v>20.350833015093801</v>
      </c>
      <c r="AR310" s="1">
        <v>61.9</v>
      </c>
      <c r="AS310" s="1">
        <v>87.8</v>
      </c>
      <c r="AT310" s="1">
        <v>221.8</v>
      </c>
      <c r="AU310" s="1">
        <v>28.5</v>
      </c>
      <c r="AV310" s="1">
        <v>53.81</v>
      </c>
      <c r="AW310" s="1">
        <v>45</v>
      </c>
      <c r="AX310" s="1">
        <v>52.6</v>
      </c>
      <c r="AY310" s="1">
        <v>12.22</v>
      </c>
      <c r="AZ310" s="1">
        <v>5</v>
      </c>
      <c r="BA310" s="1">
        <v>5</v>
      </c>
      <c r="BB310" s="1">
        <v>5</v>
      </c>
      <c r="BC310" s="1">
        <v>5</v>
      </c>
      <c r="BD310" s="1">
        <v>13.6</v>
      </c>
      <c r="BE310" s="1">
        <v>66.599999999999994</v>
      </c>
      <c r="BF310" s="1">
        <v>61.9</v>
      </c>
      <c r="BG310" s="1">
        <v>67.2</v>
      </c>
      <c r="BH310" s="1">
        <v>110.7</v>
      </c>
      <c r="BI310" s="1">
        <v>39.200000000000003</v>
      </c>
      <c r="BJ310" s="1">
        <v>94.5</v>
      </c>
      <c r="BK310" s="1">
        <v>103.2</v>
      </c>
      <c r="BL310" s="1">
        <v>150</v>
      </c>
      <c r="BM310" s="1">
        <v>70.099999999999994</v>
      </c>
      <c r="BN310" s="1">
        <v>126.3</v>
      </c>
      <c r="BO310" s="1">
        <v>271.10000000000002</v>
      </c>
      <c r="BP310" s="1">
        <v>238.6</v>
      </c>
      <c r="BQ310" s="1">
        <v>76</v>
      </c>
      <c r="BR310" s="1">
        <v>354.6</v>
      </c>
      <c r="BS310" s="1">
        <v>33.200000000000003</v>
      </c>
      <c r="BT310" s="1">
        <v>29.8</v>
      </c>
      <c r="BU310" s="1">
        <v>30.7</v>
      </c>
      <c r="BV310" s="1">
        <v>36.4</v>
      </c>
      <c r="BW310" s="1">
        <v>26.2</v>
      </c>
      <c r="BX310" s="1">
        <v>378323.04635066702</v>
      </c>
      <c r="BY310" s="1">
        <v>1855498.84767655</v>
      </c>
      <c r="BZ310" s="1">
        <v>1725960.4320356301</v>
      </c>
      <c r="CA310" s="1">
        <v>1873558.47776837</v>
      </c>
      <c r="CB310" s="1">
        <v>3084528.28667292</v>
      </c>
      <c r="CC310" s="1">
        <v>1091310.30189341</v>
      </c>
      <c r="CD310" s="1">
        <v>2632447.1138248998</v>
      </c>
      <c r="CE310" s="1">
        <v>2875364.1386467498</v>
      </c>
      <c r="CF310" s="1">
        <v>4180489.9895439302</v>
      </c>
      <c r="CG310" s="1">
        <v>1954079.4132399401</v>
      </c>
      <c r="CH310" s="1">
        <v>3520253.45139571</v>
      </c>
      <c r="CI310" s="1">
        <v>7554734.49179547</v>
      </c>
      <c r="CJ310" s="1">
        <v>6648120.7639122903</v>
      </c>
      <c r="CK310" s="1">
        <v>2118515.65280197</v>
      </c>
      <c r="CL310" s="1">
        <v>9882274.2866363395</v>
      </c>
      <c r="CM310" s="1">
        <v>924066.16301228805</v>
      </c>
      <c r="CN310" s="1">
        <v>830408.91960610996</v>
      </c>
      <c r="CO310" s="1">
        <v>855091.98943390604</v>
      </c>
      <c r="CP310" s="1">
        <v>1015358.4833305</v>
      </c>
      <c r="CQ310" s="1">
        <v>730405.44293714699</v>
      </c>
      <c r="CR310" s="1">
        <v>328310.0625</v>
      </c>
      <c r="CS310" s="1">
        <v>1100166.25</v>
      </c>
      <c r="CT310" s="1">
        <v>1042739.125</v>
      </c>
      <c r="CU310" s="1">
        <v>612884.3125</v>
      </c>
      <c r="CV310" s="1">
        <v>1558013.5625</v>
      </c>
      <c r="CW310" s="1">
        <v>942479.375</v>
      </c>
      <c r="CX310" s="1">
        <v>2135245</v>
      </c>
      <c r="CY310" s="1">
        <v>1422122.6875</v>
      </c>
      <c r="CZ310" s="1">
        <v>1585173.15625</v>
      </c>
      <c r="DA310" s="1">
        <v>1107903.203125</v>
      </c>
      <c r="DB310" s="1">
        <v>1659091.89453125</v>
      </c>
      <c r="DC310" s="1">
        <v>6875743.625</v>
      </c>
      <c r="DD310" s="1">
        <v>4914064</v>
      </c>
      <c r="DE310" s="1">
        <v>22447.2829589844</v>
      </c>
      <c r="DF310" s="1">
        <v>2553777.9375</v>
      </c>
      <c r="DG310" s="1">
        <v>569216</v>
      </c>
      <c r="DH310" s="1">
        <v>337583.94433593802</v>
      </c>
      <c r="DI310" s="1">
        <v>294506.46484375</v>
      </c>
      <c r="DJ310" s="1">
        <v>185401.69628906299</v>
      </c>
      <c r="DK310" s="1">
        <v>106828.44921875</v>
      </c>
      <c r="DL310" s="1">
        <v>1</v>
      </c>
      <c r="DM310" s="1">
        <v>1</v>
      </c>
      <c r="DN310" s="1">
        <v>1</v>
      </c>
      <c r="DO310" s="1">
        <v>1</v>
      </c>
      <c r="DP310" s="1">
        <v>2</v>
      </c>
      <c r="DQ310" s="1">
        <v>1</v>
      </c>
      <c r="DR310" s="1">
        <v>2</v>
      </c>
      <c r="DS310" s="1">
        <v>2</v>
      </c>
      <c r="DT310" s="1">
        <v>3</v>
      </c>
      <c r="DU310" s="1">
        <v>2</v>
      </c>
      <c r="DV310" s="1">
        <v>2</v>
      </c>
      <c r="DW310" s="1">
        <v>3</v>
      </c>
      <c r="DX310" s="1">
        <v>3</v>
      </c>
      <c r="DY310" s="1">
        <v>2</v>
      </c>
      <c r="DZ310" s="1">
        <v>3</v>
      </c>
      <c r="EA310" s="1">
        <v>1</v>
      </c>
      <c r="EB310" s="1">
        <v>2</v>
      </c>
      <c r="EC310" s="1">
        <v>2</v>
      </c>
      <c r="ED310" s="1">
        <v>2</v>
      </c>
      <c r="EE310" s="1">
        <v>2</v>
      </c>
      <c r="EF310" s="1" t="s">
        <v>179</v>
      </c>
      <c r="EG310" s="1" t="s">
        <v>185</v>
      </c>
      <c r="EH310" s="1" t="s">
        <v>179</v>
      </c>
      <c r="EI310" s="1" t="s">
        <v>179</v>
      </c>
      <c r="EJ310" s="1" t="s">
        <v>179</v>
      </c>
      <c r="EK310" s="1" t="s">
        <v>185</v>
      </c>
      <c r="EL310" s="1" t="s">
        <v>179</v>
      </c>
      <c r="EM310" s="1" t="s">
        <v>179</v>
      </c>
      <c r="EN310" s="1" t="s">
        <v>179</v>
      </c>
      <c r="EO310" s="1" t="s">
        <v>179</v>
      </c>
      <c r="EP310" s="1" t="s">
        <v>179</v>
      </c>
      <c r="EQ310" s="1" t="s">
        <v>179</v>
      </c>
      <c r="ER310" s="1" t="s">
        <v>179</v>
      </c>
      <c r="ES310" s="1" t="s">
        <v>185</v>
      </c>
      <c r="ET310" s="1" t="s">
        <v>179</v>
      </c>
      <c r="EU310" s="1" t="s">
        <v>185</v>
      </c>
      <c r="EV310" s="1" t="s">
        <v>185</v>
      </c>
      <c r="EW310" s="1" t="s">
        <v>185</v>
      </c>
      <c r="EX310" s="1" t="s">
        <v>185</v>
      </c>
      <c r="EY310" s="1" t="s">
        <v>185</v>
      </c>
      <c r="EZ310" s="1" t="s">
        <v>179</v>
      </c>
      <c r="FA310" s="1" t="s">
        <v>185</v>
      </c>
      <c r="FB310" s="1" t="s">
        <v>179</v>
      </c>
      <c r="FC310" s="1" t="s">
        <v>179</v>
      </c>
      <c r="FD310" s="1" t="s">
        <v>179</v>
      </c>
      <c r="FE310" s="1" t="s">
        <v>185</v>
      </c>
      <c r="FF310" s="1" t="s">
        <v>179</v>
      </c>
      <c r="FG310" s="1" t="s">
        <v>179</v>
      </c>
      <c r="FH310" s="1" t="s">
        <v>179</v>
      </c>
      <c r="FI310" s="1" t="s">
        <v>179</v>
      </c>
      <c r="FJ310" s="1" t="s">
        <v>179</v>
      </c>
      <c r="FK310" s="1" t="s">
        <v>179</v>
      </c>
      <c r="FL310" s="1" t="s">
        <v>179</v>
      </c>
      <c r="FM310" s="1" t="s">
        <v>185</v>
      </c>
      <c r="FN310" s="1" t="s">
        <v>179</v>
      </c>
      <c r="FO310" s="1" t="s">
        <v>185</v>
      </c>
      <c r="FP310" s="1" t="s">
        <v>185</v>
      </c>
      <c r="FQ310" s="1" t="s">
        <v>185</v>
      </c>
      <c r="FR310" s="1" t="s">
        <v>185</v>
      </c>
      <c r="FS310" s="1" t="s">
        <v>185</v>
      </c>
      <c r="FT310" s="1" t="s">
        <v>179</v>
      </c>
      <c r="FU310" s="1" t="s">
        <v>179</v>
      </c>
      <c r="FV310" s="1" t="s">
        <v>179</v>
      </c>
      <c r="FW310" s="1" t="s">
        <v>185</v>
      </c>
    </row>
    <row r="311" spans="1:179" x14ac:dyDescent="0.2">
      <c r="A311" s="1" t="b">
        <v>0</v>
      </c>
      <c r="B311" s="1" t="s">
        <v>179</v>
      </c>
      <c r="C311" s="1" t="s">
        <v>180</v>
      </c>
      <c r="D311" s="1">
        <v>1.04672306437016E+18</v>
      </c>
      <c r="E311" s="1">
        <v>485</v>
      </c>
      <c r="F311" s="1" t="s">
        <v>1415</v>
      </c>
      <c r="G311" s="1" t="s">
        <v>1416</v>
      </c>
      <c r="H311" s="1" t="s">
        <v>1417</v>
      </c>
      <c r="I311" s="1" t="s">
        <v>1418</v>
      </c>
      <c r="J311" s="1">
        <v>0</v>
      </c>
      <c r="K311" s="1">
        <v>61.148000000000003</v>
      </c>
      <c r="L311" s="1">
        <v>0</v>
      </c>
      <c r="M311" s="1">
        <v>34</v>
      </c>
      <c r="N311" s="1">
        <v>9</v>
      </c>
      <c r="O311" s="1">
        <v>36</v>
      </c>
      <c r="P311" s="1">
        <v>8</v>
      </c>
      <c r="Q311" s="1">
        <v>8</v>
      </c>
      <c r="R311" s="1">
        <v>1</v>
      </c>
      <c r="S311" s="1">
        <v>434</v>
      </c>
      <c r="T311" s="1">
        <v>49</v>
      </c>
      <c r="U311" s="1">
        <v>8.19</v>
      </c>
      <c r="V311" s="1">
        <v>65.14</v>
      </c>
      <c r="W311" s="1">
        <v>34</v>
      </c>
      <c r="X311" s="1">
        <v>36</v>
      </c>
      <c r="Y311" s="1">
        <v>9</v>
      </c>
      <c r="Z311" s="1">
        <v>0.86499999999999999</v>
      </c>
      <c r="AA311" s="1">
        <v>1.8919999999999999</v>
      </c>
      <c r="AB311" s="1">
        <v>1.5209999999999999</v>
      </c>
      <c r="AC311" s="1">
        <v>-0.21</v>
      </c>
      <c r="AD311" s="1">
        <v>0.92</v>
      </c>
      <c r="AE311" s="1">
        <v>0.61</v>
      </c>
      <c r="AF311" s="1">
        <v>0.53654503915007401</v>
      </c>
      <c r="AG311" s="1">
        <v>0.49727254694398898</v>
      </c>
      <c r="AH311" s="1">
        <v>0.98469373403441895</v>
      </c>
      <c r="AI311" s="1">
        <v>0.96340439992458704</v>
      </c>
      <c r="AJ311" s="1">
        <v>0.92609857565378695</v>
      </c>
      <c r="AK311" s="1">
        <v>0.99931134249151499</v>
      </c>
      <c r="AL311" s="1">
        <v>51.37</v>
      </c>
      <c r="AM311" s="1">
        <v>109.63</v>
      </c>
      <c r="AN311" s="1">
        <v>78.58</v>
      </c>
      <c r="AO311" s="1">
        <v>22.7761320979007</v>
      </c>
      <c r="AP311" s="1">
        <v>21.8693051423502</v>
      </c>
      <c r="AQ311" s="1">
        <v>21.952603390691898</v>
      </c>
      <c r="AR311" s="1">
        <v>110.8</v>
      </c>
      <c r="AS311" s="1">
        <v>160.5</v>
      </c>
      <c r="AT311" s="1">
        <v>47.5</v>
      </c>
      <c r="AU311" s="1">
        <v>81.2</v>
      </c>
      <c r="AV311" s="1">
        <v>23.14</v>
      </c>
      <c r="AW311" s="1">
        <v>33.71</v>
      </c>
      <c r="AX311" s="1">
        <v>106.79</v>
      </c>
      <c r="AY311" s="1">
        <v>22</v>
      </c>
      <c r="AZ311" s="1">
        <v>5</v>
      </c>
      <c r="BA311" s="1">
        <v>5</v>
      </c>
      <c r="BB311" s="1">
        <v>5</v>
      </c>
      <c r="BC311" s="1">
        <v>5</v>
      </c>
      <c r="BD311" s="1">
        <v>148.4</v>
      </c>
      <c r="BE311" s="1">
        <v>90.6</v>
      </c>
      <c r="BF311" s="1">
        <v>87</v>
      </c>
      <c r="BG311" s="1">
        <v>102</v>
      </c>
      <c r="BH311" s="1">
        <v>103.1</v>
      </c>
      <c r="BI311" s="1">
        <v>93.4</v>
      </c>
      <c r="BJ311" s="1">
        <v>152.80000000000001</v>
      </c>
      <c r="BK311" s="1">
        <v>126.9</v>
      </c>
      <c r="BL311" s="1">
        <v>230.8</v>
      </c>
      <c r="BM311" s="1">
        <v>147.80000000000001</v>
      </c>
      <c r="BN311" s="1">
        <v>45.2</v>
      </c>
      <c r="BO311" s="1">
        <v>43.4</v>
      </c>
      <c r="BP311" s="1">
        <v>43.7</v>
      </c>
      <c r="BQ311" s="1">
        <v>218.1</v>
      </c>
      <c r="BR311" s="1">
        <v>25.5</v>
      </c>
      <c r="BS311" s="1">
        <v>41.6</v>
      </c>
      <c r="BT311" s="1">
        <v>74.7</v>
      </c>
      <c r="BU311" s="1">
        <v>72.099999999999994</v>
      </c>
      <c r="BV311" s="1">
        <v>76.599999999999994</v>
      </c>
      <c r="BW311" s="1">
        <v>76.2</v>
      </c>
      <c r="BX311" s="1">
        <v>7640347.5</v>
      </c>
      <c r="BY311" s="1">
        <v>4664745.26431718</v>
      </c>
      <c r="BZ311" s="1">
        <v>4481364.3648081198</v>
      </c>
      <c r="CA311" s="1">
        <v>5252640.0588079896</v>
      </c>
      <c r="CB311" s="1">
        <v>5310914.3208684996</v>
      </c>
      <c r="CC311" s="1">
        <v>4810097.9003716102</v>
      </c>
      <c r="CD311" s="1">
        <v>7867003.4971542098</v>
      </c>
      <c r="CE311" s="1">
        <v>6536254.5067100702</v>
      </c>
      <c r="CF311" s="1">
        <v>11884624.285666799</v>
      </c>
      <c r="CG311" s="1">
        <v>7608219.9112288104</v>
      </c>
      <c r="CH311" s="1">
        <v>2327496.82773415</v>
      </c>
      <c r="CI311" s="1">
        <v>2234887.8749391101</v>
      </c>
      <c r="CJ311" s="1">
        <v>2252039.7769459998</v>
      </c>
      <c r="CK311" s="1">
        <v>11231776.990759</v>
      </c>
      <c r="CL311" s="1">
        <v>1314318.4431267499</v>
      </c>
      <c r="CM311" s="1">
        <v>2140372.6672716602</v>
      </c>
      <c r="CN311" s="1">
        <v>3847870.7228382202</v>
      </c>
      <c r="CO311" s="1">
        <v>3711782.1911447002</v>
      </c>
      <c r="CP311" s="1">
        <v>3944761.6132366001</v>
      </c>
      <c r="CQ311" s="1">
        <v>3921948.6805621302</v>
      </c>
      <c r="CR311" s="1">
        <v>7640347.5</v>
      </c>
      <c r="CS311" s="1">
        <v>2790868.4853515602</v>
      </c>
      <c r="CT311" s="1">
        <v>2742180.0234375</v>
      </c>
      <c r="CU311" s="1">
        <v>1733391.7578125</v>
      </c>
      <c r="CV311" s="1">
        <v>2690339.07275391</v>
      </c>
      <c r="CW311" s="1">
        <v>4440705.5283203097</v>
      </c>
      <c r="CX311" s="1">
        <v>6438938.0683593797</v>
      </c>
      <c r="CY311" s="1">
        <v>3227346.796875</v>
      </c>
      <c r="CZ311" s="1">
        <v>4506454.37182617</v>
      </c>
      <c r="DA311" s="1">
        <v>4336658.8137207003</v>
      </c>
      <c r="DB311" s="1">
        <v>1088861.26171875</v>
      </c>
      <c r="DC311" s="1">
        <v>1990356.6953125</v>
      </c>
      <c r="DD311" s="1">
        <v>1629002.58984375</v>
      </c>
      <c r="DE311" s="1">
        <v>121025.654296875</v>
      </c>
      <c r="DF311" s="1">
        <v>328621.70361328102</v>
      </c>
      <c r="DG311" s="1">
        <v>1335594.51953125</v>
      </c>
      <c r="DH311" s="1">
        <v>1598457.5283203099</v>
      </c>
      <c r="DI311" s="1">
        <v>1316568.125</v>
      </c>
      <c r="DJ311" s="1">
        <v>743691.404296875</v>
      </c>
      <c r="DK311" s="1">
        <v>582332.68847656297</v>
      </c>
      <c r="DL311" s="1">
        <v>7</v>
      </c>
      <c r="DM311" s="1">
        <v>6</v>
      </c>
      <c r="DN311" s="1">
        <v>5</v>
      </c>
      <c r="DO311" s="1">
        <v>6</v>
      </c>
      <c r="DP311" s="1">
        <v>6</v>
      </c>
      <c r="DQ311" s="1">
        <v>6</v>
      </c>
      <c r="DR311" s="1">
        <v>6</v>
      </c>
      <c r="DS311" s="1">
        <v>5</v>
      </c>
      <c r="DT311" s="1">
        <v>7</v>
      </c>
      <c r="DU311" s="1">
        <v>6</v>
      </c>
      <c r="DV311" s="1">
        <v>6</v>
      </c>
      <c r="DW311" s="1">
        <v>5</v>
      </c>
      <c r="DX311" s="1">
        <v>5</v>
      </c>
      <c r="DY311" s="1">
        <v>7</v>
      </c>
      <c r="DZ311" s="1">
        <v>4</v>
      </c>
      <c r="EA311" s="1">
        <v>5</v>
      </c>
      <c r="EB311" s="1">
        <v>6</v>
      </c>
      <c r="EC311" s="1">
        <v>5</v>
      </c>
      <c r="ED311" s="1">
        <v>6</v>
      </c>
      <c r="EE311" s="1">
        <v>5</v>
      </c>
      <c r="EF311" s="1" t="s">
        <v>179</v>
      </c>
      <c r="EG311" s="1" t="s">
        <v>179</v>
      </c>
      <c r="EH311" s="1" t="s">
        <v>185</v>
      </c>
      <c r="EI311" s="1" t="s">
        <v>179</v>
      </c>
      <c r="EJ311" s="1" t="s">
        <v>185</v>
      </c>
      <c r="EK311" s="1" t="s">
        <v>185</v>
      </c>
      <c r="EL311" s="1" t="s">
        <v>179</v>
      </c>
      <c r="EM311" s="1" t="s">
        <v>185</v>
      </c>
      <c r="EN311" s="1" t="s">
        <v>179</v>
      </c>
      <c r="EO311" s="1" t="s">
        <v>179</v>
      </c>
      <c r="EP311" s="1" t="s">
        <v>185</v>
      </c>
      <c r="EQ311" s="1" t="s">
        <v>185</v>
      </c>
      <c r="ER311" s="1" t="s">
        <v>179</v>
      </c>
      <c r="ES311" s="1" t="s">
        <v>185</v>
      </c>
      <c r="ET311" s="1" t="s">
        <v>185</v>
      </c>
      <c r="EU311" s="1" t="s">
        <v>185</v>
      </c>
      <c r="EV311" s="1" t="s">
        <v>185</v>
      </c>
      <c r="EW311" s="1" t="s">
        <v>185</v>
      </c>
      <c r="EX311" s="1" t="s">
        <v>185</v>
      </c>
      <c r="EY311" s="1" t="s">
        <v>179</v>
      </c>
      <c r="EZ311" s="1" t="s">
        <v>179</v>
      </c>
      <c r="FA311" s="1" t="s">
        <v>179</v>
      </c>
      <c r="FB311" s="1" t="s">
        <v>185</v>
      </c>
      <c r="FC311" s="1" t="s">
        <v>179</v>
      </c>
      <c r="FD311" s="1" t="s">
        <v>185</v>
      </c>
      <c r="FE311" s="1" t="s">
        <v>185</v>
      </c>
      <c r="FF311" s="1" t="s">
        <v>179</v>
      </c>
      <c r="FG311" s="1" t="s">
        <v>179</v>
      </c>
      <c r="FH311" s="1" t="s">
        <v>179</v>
      </c>
      <c r="FI311" s="1" t="s">
        <v>179</v>
      </c>
      <c r="FJ311" s="1" t="s">
        <v>185</v>
      </c>
      <c r="FK311" s="1" t="s">
        <v>185</v>
      </c>
      <c r="FL311" s="1" t="s">
        <v>185</v>
      </c>
      <c r="FM311" s="1" t="s">
        <v>185</v>
      </c>
      <c r="FN311" s="1" t="s">
        <v>185</v>
      </c>
      <c r="FO311" s="1" t="s">
        <v>185</v>
      </c>
      <c r="FP311" s="1" t="s">
        <v>185</v>
      </c>
      <c r="FQ311" s="1" t="s">
        <v>185</v>
      </c>
      <c r="FR311" s="1" t="s">
        <v>185</v>
      </c>
      <c r="FS311" s="1" t="s">
        <v>179</v>
      </c>
      <c r="FT311" s="1" t="s">
        <v>179</v>
      </c>
      <c r="FU311" s="1" t="s">
        <v>179</v>
      </c>
      <c r="FV311" s="1" t="s">
        <v>185</v>
      </c>
      <c r="FW311" s="1" t="s">
        <v>179</v>
      </c>
    </row>
    <row r="312" spans="1:179" x14ac:dyDescent="0.2">
      <c r="A312" s="1" t="b">
        <v>0</v>
      </c>
      <c r="B312" s="1" t="s">
        <v>179</v>
      </c>
      <c r="C312" s="1" t="s">
        <v>180</v>
      </c>
      <c r="D312" s="1">
        <v>1.28048952175389E+18</v>
      </c>
      <c r="E312" s="1">
        <v>498</v>
      </c>
      <c r="F312" s="1" t="s">
        <v>1419</v>
      </c>
      <c r="G312" s="1" t="s">
        <v>1420</v>
      </c>
      <c r="H312" s="1" t="s">
        <v>1421</v>
      </c>
      <c r="I312" s="1" t="s">
        <v>1422</v>
      </c>
      <c r="J312" s="1">
        <v>0</v>
      </c>
      <c r="K312" s="1">
        <v>99.819000000000003</v>
      </c>
      <c r="L312" s="1">
        <v>0</v>
      </c>
      <c r="M312" s="1">
        <v>37</v>
      </c>
      <c r="N312" s="1">
        <v>7</v>
      </c>
      <c r="O312" s="1">
        <v>44</v>
      </c>
      <c r="P312" s="1">
        <v>3</v>
      </c>
      <c r="Q312" s="1">
        <v>7</v>
      </c>
      <c r="R312" s="1">
        <v>1</v>
      </c>
      <c r="S312" s="1">
        <v>503</v>
      </c>
      <c r="T312" s="1">
        <v>53.4</v>
      </c>
      <c r="U312" s="1">
        <v>6.37</v>
      </c>
      <c r="V312" s="1">
        <v>151.27000000000001</v>
      </c>
      <c r="W312" s="1">
        <v>37</v>
      </c>
      <c r="X312" s="1">
        <v>44</v>
      </c>
      <c r="Y312" s="1">
        <v>7</v>
      </c>
      <c r="Z312" s="1">
        <v>3.2690000000000001</v>
      </c>
      <c r="AA312" s="1">
        <v>13.3</v>
      </c>
      <c r="AB312" s="1">
        <v>17.141999999999999</v>
      </c>
      <c r="AC312" s="1">
        <v>1.71</v>
      </c>
      <c r="AD312" s="1">
        <v>3.73</v>
      </c>
      <c r="AE312" s="1">
        <v>4.0999999999999996</v>
      </c>
      <c r="AF312" s="1">
        <v>0.285112007597145</v>
      </c>
      <c r="AG312" s="1">
        <v>2.0801100526907101E-2</v>
      </c>
      <c r="AH312" s="1">
        <v>7.8024625455010793E-2</v>
      </c>
      <c r="AI312" s="1">
        <v>0.80808301823351303</v>
      </c>
      <c r="AJ312" s="1">
        <v>0.12617270160019001</v>
      </c>
      <c r="AK312" s="1">
        <v>0.354960786965691</v>
      </c>
      <c r="AL312" s="1">
        <v>103.8</v>
      </c>
      <c r="AM312" s="1">
        <v>138.88</v>
      </c>
      <c r="AN312" s="1">
        <v>141.72</v>
      </c>
      <c r="AO312" s="1">
        <v>24.286174020174499</v>
      </c>
      <c r="AP312" s="1">
        <v>24.250276653888399</v>
      </c>
      <c r="AQ312" s="1">
        <v>24.225411188088199</v>
      </c>
      <c r="AR312" s="1">
        <v>337</v>
      </c>
      <c r="AS312" s="1">
        <v>23.7</v>
      </c>
      <c r="AT312" s="1">
        <v>26</v>
      </c>
      <c r="AU312" s="1">
        <v>13.3</v>
      </c>
      <c r="AV312" s="1">
        <v>15.22</v>
      </c>
      <c r="AW312" s="1">
        <v>40.94</v>
      </c>
      <c r="AX312" s="1">
        <v>19.95</v>
      </c>
      <c r="AY312" s="1">
        <v>36.24</v>
      </c>
      <c r="AZ312" s="1">
        <v>5</v>
      </c>
      <c r="BA312" s="1">
        <v>5</v>
      </c>
      <c r="BB312" s="1">
        <v>5</v>
      </c>
      <c r="BC312" s="1">
        <v>5</v>
      </c>
      <c r="BD312" s="1">
        <v>421.2</v>
      </c>
      <c r="BE312" s="1">
        <v>335.8</v>
      </c>
      <c r="BF312" s="1">
        <v>317.10000000000002</v>
      </c>
      <c r="BG312" s="1">
        <v>309.89999999999998</v>
      </c>
      <c r="BH312" s="1">
        <v>290.2</v>
      </c>
      <c r="BI312" s="1">
        <v>12.8</v>
      </c>
      <c r="BJ312" s="1">
        <v>18.7</v>
      </c>
      <c r="BK312" s="1">
        <v>27.1</v>
      </c>
      <c r="BL312" s="1">
        <v>38.799999999999997</v>
      </c>
      <c r="BM312" s="1">
        <v>22.3</v>
      </c>
      <c r="BN312" s="1">
        <v>18.2</v>
      </c>
      <c r="BO312" s="1">
        <v>23.1</v>
      </c>
      <c r="BP312" s="1">
        <v>27.5</v>
      </c>
      <c r="BQ312" s="1">
        <v>24.4</v>
      </c>
      <c r="BR312" s="1">
        <v>31.5</v>
      </c>
      <c r="BS312" s="1">
        <v>12.4</v>
      </c>
      <c r="BT312" s="1">
        <v>12.5</v>
      </c>
      <c r="BU312" s="1">
        <v>11.6</v>
      </c>
      <c r="BV312" s="1">
        <v>24.8</v>
      </c>
      <c r="BW312" s="1">
        <v>20.100000000000001</v>
      </c>
      <c r="BX312" s="1">
        <v>41156190.732405402</v>
      </c>
      <c r="BY312" s="1">
        <v>32814717.0332506</v>
      </c>
      <c r="BZ312" s="1">
        <v>30986183.7428829</v>
      </c>
      <c r="CA312" s="1">
        <v>30277233.299968101</v>
      </c>
      <c r="CB312" s="1">
        <v>28351285.503442101</v>
      </c>
      <c r="CC312" s="1">
        <v>1255559.91978325</v>
      </c>
      <c r="CD312" s="1">
        <v>1827891.5346965699</v>
      </c>
      <c r="CE312" s="1">
        <v>2646132.0081565701</v>
      </c>
      <c r="CF312" s="1">
        <v>3794388.5437565502</v>
      </c>
      <c r="CG312" s="1">
        <v>2179790.5871999101</v>
      </c>
      <c r="CH312" s="1">
        <v>1775645.11088611</v>
      </c>
      <c r="CI312" s="1">
        <v>2254367.6753864102</v>
      </c>
      <c r="CJ312" s="1">
        <v>2688872.5267246198</v>
      </c>
      <c r="CK312" s="1">
        <v>2386489.1066734502</v>
      </c>
      <c r="CL312" s="1">
        <v>3075468.0058614798</v>
      </c>
      <c r="CM312" s="1">
        <v>1210625.8112158901</v>
      </c>
      <c r="CN312" s="1">
        <v>1221966.9733517501</v>
      </c>
      <c r="CO312" s="1">
        <v>1128757.7187889901</v>
      </c>
      <c r="CP312" s="1">
        <v>2423926.0543950698</v>
      </c>
      <c r="CQ312" s="1">
        <v>1965291.1938495601</v>
      </c>
      <c r="CR312" s="1">
        <v>41117582.984375</v>
      </c>
      <c r="CS312" s="1">
        <v>19752793.113281298</v>
      </c>
      <c r="CT312" s="1">
        <v>19173483.597656298</v>
      </c>
      <c r="CU312" s="1">
        <v>10016180.6875</v>
      </c>
      <c r="CV312" s="1">
        <v>14454111.3515625</v>
      </c>
      <c r="CW312" s="1">
        <v>1093275.3496093799</v>
      </c>
      <c r="CX312" s="1">
        <v>1473132.32421875</v>
      </c>
      <c r="CY312" s="1">
        <v>1284690.0234375</v>
      </c>
      <c r="CZ312" s="1">
        <v>1429567.6953125</v>
      </c>
      <c r="DA312" s="1">
        <v>1214990.62109375</v>
      </c>
      <c r="DB312" s="1">
        <v>781927.359375</v>
      </c>
      <c r="DC312" s="1">
        <v>1987798.08984375</v>
      </c>
      <c r="DD312" s="1">
        <v>1951270.2890625</v>
      </c>
      <c r="DE312" s="1">
        <v>24633.166015625</v>
      </c>
      <c r="DF312" s="1">
        <v>763827.55322265602</v>
      </c>
      <c r="DG312" s="1">
        <v>686620.61035156297</v>
      </c>
      <c r="DH312" s="1">
        <v>479709.67578125</v>
      </c>
      <c r="DI312" s="1">
        <v>356707.64453125</v>
      </c>
      <c r="DJ312" s="1">
        <v>440934.341796875</v>
      </c>
      <c r="DK312" s="1">
        <v>270159.0625</v>
      </c>
      <c r="DL312" s="1">
        <v>6</v>
      </c>
      <c r="DM312" s="1">
        <v>6</v>
      </c>
      <c r="DN312" s="1">
        <v>6</v>
      </c>
      <c r="DO312" s="1">
        <v>6</v>
      </c>
      <c r="DP312" s="1">
        <v>6</v>
      </c>
      <c r="DQ312" s="1">
        <v>4</v>
      </c>
      <c r="DR312" s="1">
        <v>5</v>
      </c>
      <c r="DS312" s="1">
        <v>4</v>
      </c>
      <c r="DT312" s="1">
        <v>5</v>
      </c>
      <c r="DU312" s="1">
        <v>4</v>
      </c>
      <c r="DV312" s="1">
        <v>3</v>
      </c>
      <c r="DW312" s="1">
        <v>4</v>
      </c>
      <c r="DX312" s="1">
        <v>3</v>
      </c>
      <c r="DY312" s="1">
        <v>3</v>
      </c>
      <c r="DZ312" s="1">
        <v>3</v>
      </c>
      <c r="EA312" s="1">
        <v>3</v>
      </c>
      <c r="EB312" s="1">
        <v>3</v>
      </c>
      <c r="EC312" s="1">
        <v>1</v>
      </c>
      <c r="ED312" s="1">
        <v>3</v>
      </c>
      <c r="EE312" s="1">
        <v>1</v>
      </c>
      <c r="EF312" s="1" t="s">
        <v>179</v>
      </c>
      <c r="EG312" s="1" t="s">
        <v>179</v>
      </c>
      <c r="EH312" s="1" t="s">
        <v>179</v>
      </c>
      <c r="EI312" s="1" t="s">
        <v>179</v>
      </c>
      <c r="EJ312" s="1" t="s">
        <v>179</v>
      </c>
      <c r="EK312" s="1" t="s">
        <v>179</v>
      </c>
      <c r="EL312" s="1" t="s">
        <v>179</v>
      </c>
      <c r="EM312" s="1" t="s">
        <v>185</v>
      </c>
      <c r="EN312" s="1" t="s">
        <v>179</v>
      </c>
      <c r="EO312" s="1" t="s">
        <v>185</v>
      </c>
      <c r="EP312" s="1" t="s">
        <v>185</v>
      </c>
      <c r="EQ312" s="1" t="s">
        <v>185</v>
      </c>
      <c r="ER312" s="1" t="s">
        <v>179</v>
      </c>
      <c r="ES312" s="1" t="s">
        <v>185</v>
      </c>
      <c r="ET312" s="1" t="s">
        <v>185</v>
      </c>
      <c r="EU312" s="1" t="s">
        <v>185</v>
      </c>
      <c r="EV312" s="1" t="s">
        <v>185</v>
      </c>
      <c r="EW312" s="1" t="s">
        <v>185</v>
      </c>
      <c r="EX312" s="1" t="s">
        <v>185</v>
      </c>
      <c r="EY312" s="1" t="s">
        <v>185</v>
      </c>
      <c r="EZ312" s="1" t="s">
        <v>179</v>
      </c>
      <c r="FA312" s="1" t="s">
        <v>179</v>
      </c>
      <c r="FB312" s="1" t="s">
        <v>179</v>
      </c>
      <c r="FC312" s="1" t="s">
        <v>179</v>
      </c>
      <c r="FD312" s="1" t="s">
        <v>179</v>
      </c>
      <c r="FE312" s="1" t="s">
        <v>179</v>
      </c>
      <c r="FF312" s="1" t="s">
        <v>179</v>
      </c>
      <c r="FG312" s="1" t="s">
        <v>179</v>
      </c>
      <c r="FH312" s="1" t="s">
        <v>185</v>
      </c>
      <c r="FI312" s="1" t="s">
        <v>179</v>
      </c>
      <c r="FJ312" s="1" t="s">
        <v>185</v>
      </c>
      <c r="FK312" s="1" t="s">
        <v>185</v>
      </c>
      <c r="FL312" s="1" t="s">
        <v>185</v>
      </c>
      <c r="FM312" s="1" t="s">
        <v>185</v>
      </c>
      <c r="FN312" s="1" t="s">
        <v>185</v>
      </c>
      <c r="FO312" s="1" t="s">
        <v>185</v>
      </c>
      <c r="FP312" s="1" t="s">
        <v>185</v>
      </c>
      <c r="FQ312" s="1" t="s">
        <v>185</v>
      </c>
      <c r="FR312" s="1" t="s">
        <v>185</v>
      </c>
      <c r="FS312" s="1" t="s">
        <v>185</v>
      </c>
      <c r="FT312" s="1" t="s">
        <v>179</v>
      </c>
      <c r="FU312" s="1" t="s">
        <v>179</v>
      </c>
      <c r="FV312" s="1" t="s">
        <v>185</v>
      </c>
      <c r="FW312" s="1" t="s">
        <v>185</v>
      </c>
    </row>
    <row r="313" spans="1:179" x14ac:dyDescent="0.2">
      <c r="A313" s="1" t="b">
        <v>0</v>
      </c>
      <c r="B313" s="1" t="s">
        <v>179</v>
      </c>
      <c r="C313" s="1" t="s">
        <v>180</v>
      </c>
      <c r="D313" s="1">
        <v>5.3894755886678897E+18</v>
      </c>
      <c r="E313" s="1">
        <v>694</v>
      </c>
      <c r="F313" s="1" t="s">
        <v>1423</v>
      </c>
      <c r="G313" s="1" t="s">
        <v>1424</v>
      </c>
      <c r="H313" s="1" t="s">
        <v>1425</v>
      </c>
      <c r="I313" s="1" t="s">
        <v>1426</v>
      </c>
      <c r="J313" s="1">
        <v>0</v>
      </c>
      <c r="K313" s="1">
        <v>292.26900000000001</v>
      </c>
      <c r="L313" s="1">
        <v>0</v>
      </c>
      <c r="M313" s="1">
        <v>48</v>
      </c>
      <c r="N313" s="1">
        <v>26</v>
      </c>
      <c r="O313" s="1">
        <v>351</v>
      </c>
      <c r="P313" s="1">
        <v>26</v>
      </c>
      <c r="Q313" s="1">
        <v>26</v>
      </c>
      <c r="R313" s="1">
        <v>1</v>
      </c>
      <c r="S313" s="1">
        <v>625</v>
      </c>
      <c r="T313" s="1">
        <v>68.7</v>
      </c>
      <c r="U313" s="1">
        <v>7.46</v>
      </c>
      <c r="V313" s="1">
        <v>1041.71</v>
      </c>
      <c r="W313" s="1">
        <v>48</v>
      </c>
      <c r="X313" s="1">
        <v>351</v>
      </c>
      <c r="Y313" s="1">
        <v>26</v>
      </c>
      <c r="Z313" s="1">
        <v>2.5369999999999999</v>
      </c>
      <c r="AA313" s="1">
        <v>0.82099999999999995</v>
      </c>
      <c r="AB313" s="1">
        <v>2.6480000000000001</v>
      </c>
      <c r="AC313" s="1">
        <v>1.34</v>
      </c>
      <c r="AD313" s="1">
        <v>-0.28999999999999998</v>
      </c>
      <c r="AE313" s="1">
        <v>1.4</v>
      </c>
      <c r="AF313" s="1">
        <v>0.45487662801552298</v>
      </c>
      <c r="AG313" s="1">
        <v>0.87952423159414195</v>
      </c>
      <c r="AH313" s="1">
        <v>0.68542937325129305</v>
      </c>
      <c r="AI313" s="1">
        <v>0.94233105279668705</v>
      </c>
      <c r="AJ313" s="1">
        <v>0.99692398729753096</v>
      </c>
      <c r="AK313" s="1">
        <v>0.955307134882728</v>
      </c>
      <c r="AL313" s="1">
        <v>50.72</v>
      </c>
      <c r="AM313" s="1">
        <v>40.56</v>
      </c>
      <c r="AN313" s="1">
        <v>62.79</v>
      </c>
      <c r="AO313" s="1">
        <v>25.8730780115384</v>
      </c>
      <c r="AP313" s="1">
        <v>26.4997688489136</v>
      </c>
      <c r="AQ313" s="1">
        <v>25.770568160771301</v>
      </c>
      <c r="AR313" s="1">
        <v>121.2</v>
      </c>
      <c r="AS313" s="1">
        <v>53.1</v>
      </c>
      <c r="AT313" s="1">
        <v>173.1</v>
      </c>
      <c r="AU313" s="1">
        <v>52.6</v>
      </c>
      <c r="AV313" s="1">
        <v>8.51</v>
      </c>
      <c r="AW313" s="1">
        <v>28.94</v>
      </c>
      <c r="AX313" s="1">
        <v>18.43</v>
      </c>
      <c r="AY313" s="1">
        <v>6.61</v>
      </c>
      <c r="AZ313" s="1">
        <v>5</v>
      </c>
      <c r="BA313" s="1">
        <v>5</v>
      </c>
      <c r="BB313" s="1">
        <v>5</v>
      </c>
      <c r="BC313" s="1">
        <v>5</v>
      </c>
      <c r="BD313" s="1">
        <v>142.6</v>
      </c>
      <c r="BE313" s="1">
        <v>140.30000000000001</v>
      </c>
      <c r="BF313" s="1">
        <v>125.6</v>
      </c>
      <c r="BG313" s="1">
        <v>124.6</v>
      </c>
      <c r="BH313" s="1">
        <v>116.7</v>
      </c>
      <c r="BI313" s="1">
        <v>24.6</v>
      </c>
      <c r="BJ313" s="1">
        <v>60.4</v>
      </c>
      <c r="BK313" s="1">
        <v>55.1</v>
      </c>
      <c r="BL313" s="1">
        <v>49.9</v>
      </c>
      <c r="BM313" s="1">
        <v>55.7</v>
      </c>
      <c r="BN313" s="1">
        <v>179.4</v>
      </c>
      <c r="BO313" s="1">
        <v>184.1</v>
      </c>
      <c r="BP313" s="1">
        <v>191.2</v>
      </c>
      <c r="BQ313" s="1">
        <v>114.4</v>
      </c>
      <c r="BR313" s="1">
        <v>166.4</v>
      </c>
      <c r="BS313" s="1">
        <v>54.5</v>
      </c>
      <c r="BT313" s="1">
        <v>58</v>
      </c>
      <c r="BU313" s="1">
        <v>56.2</v>
      </c>
      <c r="BV313" s="1">
        <v>50.1</v>
      </c>
      <c r="BW313" s="1">
        <v>50.3</v>
      </c>
      <c r="BX313" s="1">
        <v>83327160.520337403</v>
      </c>
      <c r="BY313" s="1">
        <v>81976160.005089402</v>
      </c>
      <c r="BZ313" s="1">
        <v>73423809.6581361</v>
      </c>
      <c r="CA313" s="1">
        <v>72832534.408980504</v>
      </c>
      <c r="CB313" s="1">
        <v>68187480.362050995</v>
      </c>
      <c r="CC313" s="1">
        <v>14358632.266602701</v>
      </c>
      <c r="CD313" s="1">
        <v>35269752.391162299</v>
      </c>
      <c r="CE313" s="1">
        <v>32173680.1023206</v>
      </c>
      <c r="CF313" s="1">
        <v>29150443.959981799</v>
      </c>
      <c r="CG313" s="1">
        <v>32567477.346166801</v>
      </c>
      <c r="CH313" s="1">
        <v>104855302.569354</v>
      </c>
      <c r="CI313" s="1">
        <v>107570714.28593799</v>
      </c>
      <c r="CJ313" s="1">
        <v>111737874.41630299</v>
      </c>
      <c r="CK313" s="1">
        <v>66873514.389228299</v>
      </c>
      <c r="CL313" s="1">
        <v>97240548.410253003</v>
      </c>
      <c r="CM313" s="1">
        <v>31854419.312355001</v>
      </c>
      <c r="CN313" s="1">
        <v>33909157.486918502</v>
      </c>
      <c r="CO313" s="1">
        <v>32865638.559188198</v>
      </c>
      <c r="CP313" s="1">
        <v>29264125.050531901</v>
      </c>
      <c r="CQ313" s="1">
        <v>29381337.567592699</v>
      </c>
      <c r="CR313" s="1">
        <v>83293167.2578125</v>
      </c>
      <c r="CS313" s="1">
        <v>49329260.066406302</v>
      </c>
      <c r="CT313" s="1">
        <v>45453786.3125</v>
      </c>
      <c r="CU313" s="1">
        <v>24107767.84375</v>
      </c>
      <c r="CV313" s="1">
        <v>34765362.53125</v>
      </c>
      <c r="CW313" s="1">
        <v>13137093.46875</v>
      </c>
      <c r="CX313" s="1">
        <v>28920549.099609401</v>
      </c>
      <c r="CY313" s="1">
        <v>16003384.2226563</v>
      </c>
      <c r="CZ313" s="1">
        <v>11035597.770507799</v>
      </c>
      <c r="DA313" s="1">
        <v>18597945.112304699</v>
      </c>
      <c r="DB313" s="1">
        <v>49437274.484375</v>
      </c>
      <c r="DC313" s="1">
        <v>97902666.704101607</v>
      </c>
      <c r="DD313" s="1">
        <v>82572497.578125</v>
      </c>
      <c r="DE313" s="1">
        <v>717809.162109375</v>
      </c>
      <c r="DF313" s="1">
        <v>25118106.330078099</v>
      </c>
      <c r="DG313" s="1">
        <v>20246811.734375</v>
      </c>
      <c r="DH313" s="1">
        <v>14104037.2851563</v>
      </c>
      <c r="DI313" s="1">
        <v>11788111.1914063</v>
      </c>
      <c r="DJ313" s="1">
        <v>5554592.1621093797</v>
      </c>
      <c r="DK313" s="1">
        <v>4379440.22265625</v>
      </c>
      <c r="DL313" s="1">
        <v>22</v>
      </c>
      <c r="DM313" s="1">
        <v>20</v>
      </c>
      <c r="DN313" s="1">
        <v>21</v>
      </c>
      <c r="DO313" s="1">
        <v>21</v>
      </c>
      <c r="DP313" s="1">
        <v>23</v>
      </c>
      <c r="DQ313" s="1">
        <v>14</v>
      </c>
      <c r="DR313" s="1">
        <v>22</v>
      </c>
      <c r="DS313" s="1">
        <v>22</v>
      </c>
      <c r="DT313" s="1">
        <v>21</v>
      </c>
      <c r="DU313" s="1">
        <v>23</v>
      </c>
      <c r="DV313" s="1">
        <v>21</v>
      </c>
      <c r="DW313" s="1">
        <v>23</v>
      </c>
      <c r="DX313" s="1">
        <v>22</v>
      </c>
      <c r="DY313" s="1">
        <v>12</v>
      </c>
      <c r="DZ313" s="1">
        <v>22</v>
      </c>
      <c r="EA313" s="1">
        <v>16</v>
      </c>
      <c r="EB313" s="1">
        <v>17</v>
      </c>
      <c r="EC313" s="1">
        <v>17</v>
      </c>
      <c r="ED313" s="1">
        <v>19</v>
      </c>
      <c r="EE313" s="1">
        <v>18</v>
      </c>
      <c r="EF313" s="1" t="s">
        <v>179</v>
      </c>
      <c r="EG313" s="1" t="s">
        <v>179</v>
      </c>
      <c r="EH313" s="1" t="s">
        <v>179</v>
      </c>
      <c r="EI313" s="1" t="s">
        <v>179</v>
      </c>
      <c r="EJ313" s="1" t="s">
        <v>179</v>
      </c>
      <c r="EK313" s="1" t="s">
        <v>179</v>
      </c>
      <c r="EL313" s="1" t="s">
        <v>179</v>
      </c>
      <c r="EM313" s="1" t="s">
        <v>179</v>
      </c>
      <c r="EN313" s="1" t="s">
        <v>179</v>
      </c>
      <c r="EO313" s="1" t="s">
        <v>179</v>
      </c>
      <c r="EP313" s="1" t="s">
        <v>179</v>
      </c>
      <c r="EQ313" s="1" t="s">
        <v>179</v>
      </c>
      <c r="ER313" s="1" t="s">
        <v>179</v>
      </c>
      <c r="ES313" s="1" t="s">
        <v>179</v>
      </c>
      <c r="ET313" s="1" t="s">
        <v>179</v>
      </c>
      <c r="EU313" s="1" t="s">
        <v>179</v>
      </c>
      <c r="EV313" s="1" t="s">
        <v>179</v>
      </c>
      <c r="EW313" s="1" t="s">
        <v>179</v>
      </c>
      <c r="EX313" s="1" t="s">
        <v>179</v>
      </c>
      <c r="EY313" s="1" t="s">
        <v>179</v>
      </c>
      <c r="EZ313" s="1" t="s">
        <v>179</v>
      </c>
      <c r="FA313" s="1" t="s">
        <v>179</v>
      </c>
      <c r="FB313" s="1" t="s">
        <v>179</v>
      </c>
      <c r="FC313" s="1" t="s">
        <v>179</v>
      </c>
      <c r="FD313" s="1" t="s">
        <v>179</v>
      </c>
      <c r="FE313" s="1" t="s">
        <v>179</v>
      </c>
      <c r="FF313" s="1" t="s">
        <v>179</v>
      </c>
      <c r="FG313" s="1" t="s">
        <v>179</v>
      </c>
      <c r="FH313" s="1" t="s">
        <v>179</v>
      </c>
      <c r="FI313" s="1" t="s">
        <v>179</v>
      </c>
      <c r="FJ313" s="1" t="s">
        <v>179</v>
      </c>
      <c r="FK313" s="1" t="s">
        <v>179</v>
      </c>
      <c r="FL313" s="1" t="s">
        <v>179</v>
      </c>
      <c r="FM313" s="1" t="s">
        <v>179</v>
      </c>
      <c r="FN313" s="1" t="s">
        <v>179</v>
      </c>
      <c r="FO313" s="1" t="s">
        <v>179</v>
      </c>
      <c r="FP313" s="1" t="s">
        <v>179</v>
      </c>
      <c r="FQ313" s="1" t="s">
        <v>179</v>
      </c>
      <c r="FR313" s="1" t="s">
        <v>179</v>
      </c>
      <c r="FS313" s="1" t="s">
        <v>179</v>
      </c>
      <c r="FT313" s="1" t="s">
        <v>179</v>
      </c>
      <c r="FU313" s="1" t="s">
        <v>179</v>
      </c>
      <c r="FV313" s="1" t="s">
        <v>179</v>
      </c>
      <c r="FW313" s="1" t="s">
        <v>179</v>
      </c>
    </row>
    <row r="314" spans="1:179" x14ac:dyDescent="0.2">
      <c r="A314" s="1" t="b">
        <v>0</v>
      </c>
      <c r="B314" s="1" t="s">
        <v>179</v>
      </c>
      <c r="C314" s="1" t="s">
        <v>180</v>
      </c>
      <c r="D314" s="1">
        <v>4.3989546795674598E+17</v>
      </c>
      <c r="E314" s="1">
        <v>462</v>
      </c>
      <c r="F314" s="1" t="s">
        <v>1427</v>
      </c>
      <c r="G314" s="1" t="s">
        <v>1428</v>
      </c>
      <c r="H314" s="1" t="s">
        <v>1429</v>
      </c>
      <c r="I314" s="1" t="s">
        <v>1430</v>
      </c>
      <c r="J314" s="1">
        <v>6.0000000000000001E-3</v>
      </c>
      <c r="K314" s="1">
        <v>6.6459999999999999</v>
      </c>
      <c r="L314" s="1">
        <v>5</v>
      </c>
      <c r="M314" s="1">
        <v>4</v>
      </c>
      <c r="N314" s="1">
        <v>2</v>
      </c>
      <c r="O314" s="1">
        <v>15</v>
      </c>
      <c r="P314" s="1">
        <v>2</v>
      </c>
      <c r="Q314" s="1">
        <v>2</v>
      </c>
      <c r="R314" s="1">
        <v>1</v>
      </c>
      <c r="S314" s="1">
        <v>312</v>
      </c>
      <c r="T314" s="1">
        <v>35.1</v>
      </c>
      <c r="U314" s="1">
        <v>9.1</v>
      </c>
      <c r="V314" s="1">
        <v>13.98</v>
      </c>
      <c r="W314" s="1">
        <v>4</v>
      </c>
      <c r="X314" s="1">
        <v>15</v>
      </c>
      <c r="Y314" s="1">
        <v>2</v>
      </c>
      <c r="Z314" s="1">
        <v>1.903</v>
      </c>
      <c r="AA314" s="1">
        <v>1.825</v>
      </c>
      <c r="AB314" s="1">
        <v>3.6139999999999999</v>
      </c>
      <c r="AC314" s="1">
        <v>0.93</v>
      </c>
      <c r="AD314" s="1">
        <v>0.87</v>
      </c>
      <c r="AE314" s="1">
        <v>1.85</v>
      </c>
      <c r="AF314" s="1">
        <v>0.71235717384394903</v>
      </c>
      <c r="AG314" s="1">
        <v>0.54820105296033395</v>
      </c>
      <c r="AH314" s="1">
        <v>0.56264679544586904</v>
      </c>
      <c r="AI314" s="1">
        <v>0.96531982192072396</v>
      </c>
      <c r="AJ314" s="1">
        <v>0.94175755212949197</v>
      </c>
      <c r="AK314" s="1">
        <v>0.955307134882728</v>
      </c>
      <c r="AL314" s="1">
        <v>42.62</v>
      </c>
      <c r="AM314" s="1">
        <v>70.33</v>
      </c>
      <c r="AN314" s="1">
        <v>123.57</v>
      </c>
      <c r="AO314" s="1">
        <v>20.518996001679302</v>
      </c>
      <c r="AP314" s="1">
        <v>20.426735295854598</v>
      </c>
      <c r="AQ314" s="1">
        <v>19.856528874309401</v>
      </c>
      <c r="AR314" s="1">
        <v>168.9</v>
      </c>
      <c r="AS314" s="1">
        <v>103.9</v>
      </c>
      <c r="AT314" s="1">
        <v>89.1</v>
      </c>
      <c r="AU314" s="1">
        <v>38.1</v>
      </c>
      <c r="AV314" s="1">
        <v>26.21</v>
      </c>
      <c r="AW314" s="1">
        <v>43.36</v>
      </c>
      <c r="AX314" s="1">
        <v>61.58</v>
      </c>
      <c r="AY314" s="1">
        <v>56.78</v>
      </c>
      <c r="AZ314" s="1">
        <v>5</v>
      </c>
      <c r="BA314" s="1">
        <v>5</v>
      </c>
      <c r="BB314" s="1">
        <v>5</v>
      </c>
      <c r="BC314" s="1">
        <v>5</v>
      </c>
      <c r="BD314" s="1">
        <v>204.6</v>
      </c>
      <c r="BE314" s="1">
        <v>127.1</v>
      </c>
      <c r="BF314" s="1">
        <v>123.9</v>
      </c>
      <c r="BG314" s="1">
        <v>182.4</v>
      </c>
      <c r="BH314" s="1">
        <v>223.6</v>
      </c>
      <c r="BI314" s="1">
        <v>24.5</v>
      </c>
      <c r="BJ314" s="1">
        <v>99.6</v>
      </c>
      <c r="BK314" s="1">
        <v>128.9</v>
      </c>
      <c r="BL314" s="1">
        <v>112.2</v>
      </c>
      <c r="BM314" s="1">
        <v>122</v>
      </c>
      <c r="BN314" s="1">
        <v>96.3</v>
      </c>
      <c r="BO314" s="1">
        <v>103.5</v>
      </c>
      <c r="BP314" s="1">
        <v>95.2</v>
      </c>
      <c r="BQ314" s="1">
        <v>4.2</v>
      </c>
      <c r="BR314" s="1">
        <v>163.6</v>
      </c>
      <c r="BS314" s="1">
        <v>2.6</v>
      </c>
      <c r="BT314" s="1">
        <v>35.200000000000003</v>
      </c>
      <c r="BU314" s="1">
        <v>53.6</v>
      </c>
      <c r="BV314" s="1">
        <v>55.9</v>
      </c>
      <c r="BW314" s="1">
        <v>41.2</v>
      </c>
      <c r="BX314" s="1">
        <v>2183013.125</v>
      </c>
      <c r="BY314" s="1">
        <v>1356216.65015271</v>
      </c>
      <c r="BZ314" s="1">
        <v>1322440.73596422</v>
      </c>
      <c r="CA314" s="1">
        <v>1946471.0552999901</v>
      </c>
      <c r="CB314" s="1">
        <v>2386360.2805237798</v>
      </c>
      <c r="CC314" s="1">
        <v>261071.352146819</v>
      </c>
      <c r="CD314" s="1">
        <v>1063274.4274176799</v>
      </c>
      <c r="CE314" s="1">
        <v>1375570.8670965801</v>
      </c>
      <c r="CF314" s="1">
        <v>1197404.6266999301</v>
      </c>
      <c r="CG314" s="1">
        <v>1301694.83303447</v>
      </c>
      <c r="CH314" s="1">
        <v>1027201.41867027</v>
      </c>
      <c r="CI314" s="1">
        <v>1104609.10581969</v>
      </c>
      <c r="CJ314" s="1">
        <v>1015600.48208226</v>
      </c>
      <c r="CK314" s="1">
        <v>44943.564233561199</v>
      </c>
      <c r="CL314" s="1">
        <v>1745696.6270902799</v>
      </c>
      <c r="CM314" s="1">
        <v>27842.6803162992</v>
      </c>
      <c r="CN314" s="1">
        <v>376127.51977207401</v>
      </c>
      <c r="CO314" s="1">
        <v>571816.85668746696</v>
      </c>
      <c r="CP314" s="1">
        <v>596332.61479401204</v>
      </c>
      <c r="CQ314" s="1">
        <v>439273.86155747302</v>
      </c>
      <c r="CR314" s="1">
        <v>2183013.125</v>
      </c>
      <c r="CS314" s="1">
        <v>805421.75</v>
      </c>
      <c r="CT314" s="1">
        <v>818191.4375</v>
      </c>
      <c r="CU314" s="1">
        <v>644637.96875</v>
      </c>
      <c r="CV314" s="1">
        <v>1216684.9375</v>
      </c>
      <c r="CW314" s="1">
        <v>209379.53125</v>
      </c>
      <c r="CX314" s="1">
        <v>872552.59375</v>
      </c>
      <c r="CY314" s="1">
        <v>684373.59375</v>
      </c>
      <c r="CZ314" s="1">
        <v>454036.171875</v>
      </c>
      <c r="DA314" s="1">
        <v>743344.3125</v>
      </c>
      <c r="DB314" s="1">
        <v>465735.65625</v>
      </c>
      <c r="DC314" s="1">
        <v>1005331.03125</v>
      </c>
      <c r="DD314" s="1">
        <v>750697.21875</v>
      </c>
      <c r="DF314" s="1">
        <v>451123.03125</v>
      </c>
      <c r="DH314" s="1">
        <v>155463.28125</v>
      </c>
      <c r="DI314" s="1">
        <v>200054.671875</v>
      </c>
      <c r="DJ314" s="1">
        <v>110596.21875</v>
      </c>
      <c r="DK314" s="1">
        <v>65344.546875</v>
      </c>
      <c r="DL314" s="1">
        <v>2</v>
      </c>
      <c r="DM314" s="1">
        <v>1</v>
      </c>
      <c r="DN314" s="1">
        <v>1</v>
      </c>
      <c r="DO314" s="1">
        <v>2</v>
      </c>
      <c r="DP314" s="1">
        <v>2</v>
      </c>
      <c r="DQ314" s="1">
        <v>1</v>
      </c>
      <c r="DR314" s="1">
        <v>2</v>
      </c>
      <c r="DS314" s="1">
        <v>2</v>
      </c>
      <c r="DT314" s="1">
        <v>2</v>
      </c>
      <c r="DU314" s="1">
        <v>2</v>
      </c>
      <c r="DV314" s="1">
        <v>1</v>
      </c>
      <c r="DW314" s="1">
        <v>2</v>
      </c>
      <c r="DX314" s="1">
        <v>2</v>
      </c>
      <c r="DZ314" s="1">
        <v>2</v>
      </c>
      <c r="EB314" s="1">
        <v>1</v>
      </c>
      <c r="EC314" s="1">
        <v>1</v>
      </c>
      <c r="ED314" s="1">
        <v>1</v>
      </c>
      <c r="EE314" s="1">
        <v>1</v>
      </c>
      <c r="EF314" s="1" t="s">
        <v>179</v>
      </c>
      <c r="EG314" s="1" t="s">
        <v>179</v>
      </c>
      <c r="EH314" s="1" t="s">
        <v>179</v>
      </c>
      <c r="EI314" s="1" t="s">
        <v>179</v>
      </c>
      <c r="EJ314" s="1" t="s">
        <v>179</v>
      </c>
      <c r="EK314" s="1" t="s">
        <v>185</v>
      </c>
      <c r="EL314" s="1" t="s">
        <v>179</v>
      </c>
      <c r="EM314" s="1" t="s">
        <v>185</v>
      </c>
      <c r="EN314" s="1" t="s">
        <v>179</v>
      </c>
      <c r="EO314" s="1" t="s">
        <v>179</v>
      </c>
      <c r="EP314" s="1" t="s">
        <v>185</v>
      </c>
      <c r="EQ314" s="1" t="s">
        <v>185</v>
      </c>
      <c r="ER314" s="1" t="s">
        <v>179</v>
      </c>
      <c r="ES314" s="1" t="s">
        <v>190</v>
      </c>
      <c r="ET314" s="1" t="s">
        <v>179</v>
      </c>
      <c r="EU314" s="1" t="s">
        <v>190</v>
      </c>
      <c r="EV314" s="1" t="s">
        <v>185</v>
      </c>
      <c r="EW314" s="1" t="s">
        <v>185</v>
      </c>
      <c r="EX314" s="1" t="s">
        <v>185</v>
      </c>
      <c r="EY314" s="1" t="s">
        <v>185</v>
      </c>
      <c r="EZ314" s="1" t="s">
        <v>179</v>
      </c>
      <c r="FA314" s="1" t="s">
        <v>179</v>
      </c>
      <c r="FB314" s="1" t="s">
        <v>179</v>
      </c>
      <c r="FC314" s="1" t="s">
        <v>179</v>
      </c>
      <c r="FD314" s="1" t="s">
        <v>179</v>
      </c>
      <c r="FE314" s="1" t="s">
        <v>185</v>
      </c>
      <c r="FF314" s="1" t="s">
        <v>179</v>
      </c>
      <c r="FG314" s="1" t="s">
        <v>179</v>
      </c>
      <c r="FH314" s="1" t="s">
        <v>179</v>
      </c>
      <c r="FI314" s="1" t="s">
        <v>179</v>
      </c>
      <c r="FJ314" s="1" t="s">
        <v>185</v>
      </c>
      <c r="FK314" s="1" t="s">
        <v>185</v>
      </c>
      <c r="FL314" s="1" t="s">
        <v>185</v>
      </c>
      <c r="FM314" s="1" t="s">
        <v>190</v>
      </c>
      <c r="FN314" s="1" t="s">
        <v>179</v>
      </c>
      <c r="FO314" s="1" t="s">
        <v>190</v>
      </c>
      <c r="FP314" s="1" t="s">
        <v>185</v>
      </c>
      <c r="FQ314" s="1" t="s">
        <v>185</v>
      </c>
      <c r="FR314" s="1" t="s">
        <v>185</v>
      </c>
      <c r="FS314" s="1" t="s">
        <v>185</v>
      </c>
      <c r="FT314" s="1" t="s">
        <v>179</v>
      </c>
      <c r="FU314" s="1" t="s">
        <v>179</v>
      </c>
      <c r="FV314" s="1" t="s">
        <v>179</v>
      </c>
      <c r="FW314" s="1" t="s">
        <v>185</v>
      </c>
    </row>
    <row r="315" spans="1:179" x14ac:dyDescent="0.2">
      <c r="A315" s="1" t="b">
        <v>0</v>
      </c>
      <c r="B315" s="1" t="s">
        <v>179</v>
      </c>
      <c r="C315" s="1" t="s">
        <v>180</v>
      </c>
      <c r="D315" s="1">
        <v>-6.2385027542463795E+18</v>
      </c>
      <c r="E315" s="1">
        <v>151</v>
      </c>
      <c r="F315" s="1" t="s">
        <v>1431</v>
      </c>
      <c r="G315" s="1" t="s">
        <v>1432</v>
      </c>
      <c r="H315" s="1" t="s">
        <v>1433</v>
      </c>
      <c r="I315" s="1" t="s">
        <v>1434</v>
      </c>
      <c r="J315" s="1">
        <v>1E-3</v>
      </c>
      <c r="K315" s="1">
        <v>10.009</v>
      </c>
      <c r="L315" s="1">
        <v>1</v>
      </c>
      <c r="M315" s="1">
        <v>5</v>
      </c>
      <c r="N315" s="1">
        <v>3</v>
      </c>
      <c r="O315" s="1">
        <v>12</v>
      </c>
      <c r="P315" s="1">
        <v>3</v>
      </c>
      <c r="Q315" s="1">
        <v>3</v>
      </c>
      <c r="R315" s="1">
        <v>1</v>
      </c>
      <c r="S315" s="1">
        <v>557</v>
      </c>
      <c r="T315" s="1">
        <v>62.1</v>
      </c>
      <c r="U315" s="1">
        <v>8.5399999999999991</v>
      </c>
      <c r="V315" s="1">
        <v>13.59</v>
      </c>
      <c r="W315" s="1">
        <v>5</v>
      </c>
      <c r="X315" s="1">
        <v>12</v>
      </c>
      <c r="Y315" s="1">
        <v>3</v>
      </c>
      <c r="Z315" s="1">
        <v>1.083</v>
      </c>
      <c r="AA315" s="1">
        <v>0.255</v>
      </c>
      <c r="AB315" s="1">
        <v>1.52</v>
      </c>
      <c r="AC315" s="1">
        <v>0.11</v>
      </c>
      <c r="AD315" s="1">
        <v>-1.97</v>
      </c>
      <c r="AE315" s="1">
        <v>0.6</v>
      </c>
      <c r="AF315" s="1">
        <v>0.65408940775992996</v>
      </c>
      <c r="AG315" s="1">
        <v>0.143880388367669</v>
      </c>
      <c r="AH315" s="1">
        <v>0.90862383462018803</v>
      </c>
      <c r="AI315" s="1">
        <v>0.96531982192072396</v>
      </c>
      <c r="AJ315" s="1">
        <v>0.48925298521229299</v>
      </c>
      <c r="AK315" s="1">
        <v>0.99831148566744099</v>
      </c>
      <c r="AL315" s="1">
        <v>134.74</v>
      </c>
      <c r="AM315" s="1">
        <v>9.36</v>
      </c>
      <c r="AN315" s="1">
        <v>141.58000000000001</v>
      </c>
      <c r="AO315" s="1">
        <v>20.031743954444099</v>
      </c>
      <c r="AP315" s="1">
        <v>20.660090883250199</v>
      </c>
      <c r="AQ315" s="1">
        <v>19.367479074709301</v>
      </c>
      <c r="AR315" s="1">
        <v>63.1</v>
      </c>
      <c r="AS315" s="1">
        <v>82.2</v>
      </c>
      <c r="AT315" s="1">
        <v>223.1</v>
      </c>
      <c r="AU315" s="1">
        <v>31.6</v>
      </c>
      <c r="AV315" s="1">
        <v>46.89</v>
      </c>
      <c r="AW315" s="1">
        <v>57.14</v>
      </c>
      <c r="AX315" s="1">
        <v>36.82</v>
      </c>
      <c r="AY315" s="1">
        <v>69.75</v>
      </c>
      <c r="AZ315" s="1">
        <v>5</v>
      </c>
      <c r="BA315" s="1">
        <v>5</v>
      </c>
      <c r="BB315" s="1">
        <v>5</v>
      </c>
      <c r="BC315" s="1">
        <v>5</v>
      </c>
      <c r="BD315" s="1">
        <v>58.2</v>
      </c>
      <c r="BE315" s="1">
        <v>48.9</v>
      </c>
      <c r="BF315" s="1">
        <v>128.69999999999999</v>
      </c>
      <c r="BG315" s="1">
        <v>115.2</v>
      </c>
      <c r="BH315" s="1">
        <v>53.5</v>
      </c>
      <c r="BI315" s="1">
        <v>8.1</v>
      </c>
      <c r="BJ315" s="1">
        <v>123.9</v>
      </c>
      <c r="BK315" s="1">
        <v>71.7</v>
      </c>
      <c r="BL315" s="1">
        <v>87.2</v>
      </c>
      <c r="BM315" s="1">
        <v>75.7</v>
      </c>
      <c r="BN315" s="1">
        <v>237.1</v>
      </c>
      <c r="BO315" s="1">
        <v>90.4</v>
      </c>
      <c r="BP315" s="1">
        <v>205.6</v>
      </c>
      <c r="BQ315" s="1">
        <v>300.3</v>
      </c>
      <c r="BR315" s="1">
        <v>201.5</v>
      </c>
      <c r="BS315" s="1">
        <v>60.9</v>
      </c>
      <c r="BT315" s="1">
        <v>29.2</v>
      </c>
      <c r="BU315" s="1">
        <v>15.6</v>
      </c>
      <c r="BV315" s="1">
        <v>14.6</v>
      </c>
      <c r="BW315" s="1">
        <v>73.8</v>
      </c>
      <c r="BX315" s="1">
        <v>822822.11254111002</v>
      </c>
      <c r="BY315" s="1">
        <v>691206.36411134899</v>
      </c>
      <c r="BZ315" s="1">
        <v>1820683.6913737301</v>
      </c>
      <c r="CA315" s="1">
        <v>1629349.1820958999</v>
      </c>
      <c r="CB315" s="1">
        <v>757152.04611680203</v>
      </c>
      <c r="CC315" s="1">
        <v>114025.271755163</v>
      </c>
      <c r="CD315" s="1">
        <v>1753330.7240257501</v>
      </c>
      <c r="CE315" s="1">
        <v>1014580.04814172</v>
      </c>
      <c r="CF315" s="1">
        <v>1233182.9346910799</v>
      </c>
      <c r="CG315" s="1">
        <v>1071029.9152384801</v>
      </c>
      <c r="CH315" s="1">
        <v>3354422.9931892701</v>
      </c>
      <c r="CI315" s="1">
        <v>1278818.5190381701</v>
      </c>
      <c r="CJ315" s="1">
        <v>2908284.8801477798</v>
      </c>
      <c r="CK315" s="1">
        <v>4248064.33865235</v>
      </c>
      <c r="CL315" s="1">
        <v>2850788.78501738</v>
      </c>
      <c r="CM315" s="1">
        <v>861501.51490324596</v>
      </c>
      <c r="CN315" s="1">
        <v>412441.24515913997</v>
      </c>
      <c r="CO315" s="1">
        <v>220514.402031362</v>
      </c>
      <c r="CP315" s="1">
        <v>206747.47662419899</v>
      </c>
      <c r="CQ315" s="1">
        <v>1044397.48810409</v>
      </c>
      <c r="CR315" s="1">
        <v>754215.875</v>
      </c>
      <c r="CS315" s="1">
        <v>388852.3125</v>
      </c>
      <c r="CT315" s="1">
        <v>1104652.3125</v>
      </c>
      <c r="CU315" s="1">
        <v>527609.25</v>
      </c>
      <c r="CV315" s="1">
        <v>364269.15625</v>
      </c>
      <c r="CX315" s="1">
        <v>1438832</v>
      </c>
      <c r="CY315" s="1">
        <v>491498.96875</v>
      </c>
      <c r="CZ315" s="1">
        <v>467602.71875</v>
      </c>
      <c r="DA315" s="1">
        <v>602761.21875</v>
      </c>
      <c r="DB315" s="1">
        <v>1582438.28125</v>
      </c>
      <c r="DC315" s="1">
        <v>1129331.84375</v>
      </c>
      <c r="DD315" s="1">
        <v>2149704.9375</v>
      </c>
      <c r="DE315" s="1">
        <v>45384.0634765625</v>
      </c>
      <c r="DF315" s="1">
        <v>736701.015625</v>
      </c>
      <c r="DG315" s="1">
        <v>530102.34375</v>
      </c>
      <c r="DH315" s="1">
        <v>153065.78125</v>
      </c>
      <c r="DI315" s="1">
        <v>66507.203125</v>
      </c>
      <c r="DJ315" s="1">
        <v>32221.07421875</v>
      </c>
      <c r="DK315" s="1">
        <v>148772.90625</v>
      </c>
      <c r="DL315" s="1">
        <v>1</v>
      </c>
      <c r="DM315" s="1">
        <v>1</v>
      </c>
      <c r="DN315" s="1">
        <v>2</v>
      </c>
      <c r="DO315" s="1">
        <v>2</v>
      </c>
      <c r="DP315" s="1">
        <v>1</v>
      </c>
      <c r="DR315" s="1">
        <v>3</v>
      </c>
      <c r="DS315" s="1">
        <v>2</v>
      </c>
      <c r="DT315" s="1">
        <v>3</v>
      </c>
      <c r="DU315" s="1">
        <v>2</v>
      </c>
      <c r="DV315" s="1">
        <v>3</v>
      </c>
      <c r="DW315" s="1">
        <v>2</v>
      </c>
      <c r="DX315" s="1">
        <v>3</v>
      </c>
      <c r="DY315" s="1">
        <v>2</v>
      </c>
      <c r="DZ315" s="1">
        <v>3</v>
      </c>
      <c r="EA315" s="1">
        <v>2</v>
      </c>
      <c r="EB315" s="1">
        <v>1</v>
      </c>
      <c r="EC315" s="1">
        <v>1</v>
      </c>
      <c r="ED315" s="1">
        <v>1</v>
      </c>
      <c r="EE315" s="1">
        <v>1</v>
      </c>
      <c r="EF315" s="1" t="s">
        <v>179</v>
      </c>
      <c r="EG315" s="1" t="s">
        <v>179</v>
      </c>
      <c r="EH315" s="1" t="s">
        <v>185</v>
      </c>
      <c r="EI315" s="1" t="s">
        <v>185</v>
      </c>
      <c r="EJ315" s="1" t="s">
        <v>185</v>
      </c>
      <c r="EK315" s="1" t="s">
        <v>190</v>
      </c>
      <c r="EL315" s="1" t="s">
        <v>179</v>
      </c>
      <c r="EM315" s="1" t="s">
        <v>185</v>
      </c>
      <c r="EN315" s="1" t="s">
        <v>185</v>
      </c>
      <c r="EO315" s="1" t="s">
        <v>179</v>
      </c>
      <c r="EP315" s="1" t="s">
        <v>179</v>
      </c>
      <c r="EQ315" s="1" t="s">
        <v>179</v>
      </c>
      <c r="ER315" s="1" t="s">
        <v>179</v>
      </c>
      <c r="ES315" s="1" t="s">
        <v>185</v>
      </c>
      <c r="ET315" s="1" t="s">
        <v>179</v>
      </c>
      <c r="EU315" s="1" t="s">
        <v>185</v>
      </c>
      <c r="EV315" s="1" t="s">
        <v>185</v>
      </c>
      <c r="EW315" s="1" t="s">
        <v>185</v>
      </c>
      <c r="EX315" s="1" t="s">
        <v>185</v>
      </c>
      <c r="EY315" s="1" t="s">
        <v>185</v>
      </c>
      <c r="EZ315" s="1" t="s">
        <v>179</v>
      </c>
      <c r="FA315" s="1" t="s">
        <v>179</v>
      </c>
      <c r="FB315" s="1" t="s">
        <v>185</v>
      </c>
      <c r="FC315" s="1" t="s">
        <v>185</v>
      </c>
      <c r="FD315" s="1" t="s">
        <v>185</v>
      </c>
      <c r="FE315" s="1" t="s">
        <v>190</v>
      </c>
      <c r="FF315" s="1" t="s">
        <v>179</v>
      </c>
      <c r="FG315" s="1" t="s">
        <v>185</v>
      </c>
      <c r="FH315" s="1" t="s">
        <v>179</v>
      </c>
      <c r="FI315" s="1" t="s">
        <v>179</v>
      </c>
      <c r="FJ315" s="1" t="s">
        <v>185</v>
      </c>
      <c r="FK315" s="1" t="s">
        <v>179</v>
      </c>
      <c r="FL315" s="1" t="s">
        <v>179</v>
      </c>
      <c r="FM315" s="1" t="s">
        <v>185</v>
      </c>
      <c r="FN315" s="1" t="s">
        <v>179</v>
      </c>
      <c r="FO315" s="1" t="s">
        <v>185</v>
      </c>
      <c r="FP315" s="1" t="s">
        <v>185</v>
      </c>
      <c r="FQ315" s="1" t="s">
        <v>185</v>
      </c>
      <c r="FR315" s="1" t="s">
        <v>185</v>
      </c>
      <c r="FS315" s="1" t="s">
        <v>185</v>
      </c>
      <c r="FT315" s="1" t="s">
        <v>179</v>
      </c>
      <c r="FU315" s="1" t="s">
        <v>179</v>
      </c>
      <c r="FV315" s="1" t="s">
        <v>179</v>
      </c>
      <c r="FW315" s="1" t="s">
        <v>185</v>
      </c>
    </row>
    <row r="316" spans="1:179" x14ac:dyDescent="0.2">
      <c r="A316" s="1" t="b">
        <v>0</v>
      </c>
      <c r="B316" s="1" t="s">
        <v>179</v>
      </c>
      <c r="C316" s="1" t="s">
        <v>180</v>
      </c>
      <c r="D316" s="1">
        <v>1.49122623250653E+18</v>
      </c>
      <c r="E316" s="1">
        <v>510</v>
      </c>
      <c r="F316" s="1" t="s">
        <v>1435</v>
      </c>
      <c r="G316" s="1" t="s">
        <v>1436</v>
      </c>
      <c r="H316" s="1" t="s">
        <v>1437</v>
      </c>
      <c r="I316" s="1" t="s">
        <v>1438</v>
      </c>
      <c r="J316" s="1">
        <v>0</v>
      </c>
      <c r="K316" s="1">
        <v>129.24100000000001</v>
      </c>
      <c r="L316" s="1">
        <v>0</v>
      </c>
      <c r="M316" s="1">
        <v>30</v>
      </c>
      <c r="N316" s="1">
        <v>13</v>
      </c>
      <c r="O316" s="1">
        <v>104</v>
      </c>
      <c r="P316" s="1">
        <v>13</v>
      </c>
      <c r="Q316" s="1">
        <v>13</v>
      </c>
      <c r="R316" s="1">
        <v>1</v>
      </c>
      <c r="S316" s="1">
        <v>420</v>
      </c>
      <c r="T316" s="1">
        <v>47.3</v>
      </c>
      <c r="U316" s="1">
        <v>7.2</v>
      </c>
      <c r="V316" s="1">
        <v>302.94</v>
      </c>
      <c r="W316" s="1">
        <v>30</v>
      </c>
      <c r="X316" s="1">
        <v>104</v>
      </c>
      <c r="Y316" s="1">
        <v>13</v>
      </c>
      <c r="Z316" s="1">
        <v>1.8380000000000001</v>
      </c>
      <c r="AA316" s="1">
        <v>0.55800000000000005</v>
      </c>
      <c r="AB316" s="1">
        <v>5.423</v>
      </c>
      <c r="AC316" s="1">
        <v>0.88</v>
      </c>
      <c r="AD316" s="1">
        <v>-0.84</v>
      </c>
      <c r="AE316" s="1">
        <v>2.44</v>
      </c>
      <c r="AF316" s="1">
        <v>0.734717778251468</v>
      </c>
      <c r="AG316" s="1">
        <v>0.62198231342426902</v>
      </c>
      <c r="AH316" s="1">
        <v>0.35443735379039198</v>
      </c>
      <c r="AI316" s="1">
        <v>0.96531982192072396</v>
      </c>
      <c r="AJ316" s="1">
        <v>0.96949100947858202</v>
      </c>
      <c r="AK316" s="1">
        <v>0.85630576551344095</v>
      </c>
      <c r="AL316" s="1">
        <v>86.95</v>
      </c>
      <c r="AM316" s="1">
        <v>40.229999999999997</v>
      </c>
      <c r="AN316" s="1">
        <v>138.13999999999999</v>
      </c>
      <c r="AO316" s="1">
        <v>24.306465703238199</v>
      </c>
      <c r="AP316" s="1">
        <v>25.002379114629701</v>
      </c>
      <c r="AQ316" s="1">
        <v>23.7880144297683</v>
      </c>
      <c r="AR316" s="1">
        <v>89.8</v>
      </c>
      <c r="AS316" s="1">
        <v>41.7</v>
      </c>
      <c r="AT316" s="1">
        <v>254.2</v>
      </c>
      <c r="AU316" s="1">
        <v>14.2</v>
      </c>
      <c r="AV316" s="1">
        <v>6.75</v>
      </c>
      <c r="AW316" s="1">
        <v>33.1</v>
      </c>
      <c r="AX316" s="1">
        <v>31.68</v>
      </c>
      <c r="AY316" s="1">
        <v>15.59</v>
      </c>
      <c r="AZ316" s="1">
        <v>5</v>
      </c>
      <c r="BA316" s="1">
        <v>5</v>
      </c>
      <c r="BB316" s="1">
        <v>5</v>
      </c>
      <c r="BC316" s="1">
        <v>5</v>
      </c>
      <c r="BD316" s="1">
        <v>83.2</v>
      </c>
      <c r="BE316" s="1">
        <v>84</v>
      </c>
      <c r="BF316" s="1">
        <v>88.5</v>
      </c>
      <c r="BG316" s="1">
        <v>98.2</v>
      </c>
      <c r="BH316" s="1">
        <v>89.1</v>
      </c>
      <c r="BI316" s="1">
        <v>40.5</v>
      </c>
      <c r="BJ316" s="1">
        <v>37</v>
      </c>
      <c r="BK316" s="1">
        <v>41.1</v>
      </c>
      <c r="BL316" s="1">
        <v>76.2</v>
      </c>
      <c r="BM316" s="1">
        <v>46.5</v>
      </c>
      <c r="BN316" s="1">
        <v>124.9</v>
      </c>
      <c r="BO316" s="1">
        <v>250.4</v>
      </c>
      <c r="BP316" s="1">
        <v>236.7</v>
      </c>
      <c r="BQ316" s="1">
        <v>329.5</v>
      </c>
      <c r="BR316" s="1">
        <v>301.8</v>
      </c>
      <c r="BS316" s="1">
        <v>13.3</v>
      </c>
      <c r="BT316" s="1">
        <v>18.100000000000001</v>
      </c>
      <c r="BU316" s="1">
        <v>14</v>
      </c>
      <c r="BV316" s="1">
        <v>12.1</v>
      </c>
      <c r="BW316" s="1">
        <v>14.9</v>
      </c>
      <c r="BX316" s="1">
        <v>21783528.940818999</v>
      </c>
      <c r="BY316" s="1">
        <v>21987729.869391698</v>
      </c>
      <c r="BZ316" s="1">
        <v>23159192.049522299</v>
      </c>
      <c r="CA316" s="1">
        <v>25715268.512688398</v>
      </c>
      <c r="CB316" s="1">
        <v>23315324.246286001</v>
      </c>
      <c r="CC316" s="1">
        <v>10604477.552840199</v>
      </c>
      <c r="CD316" s="1">
        <v>9690293.5631127693</v>
      </c>
      <c r="CE316" s="1">
        <v>10761160.0339108</v>
      </c>
      <c r="CF316" s="1">
        <v>19945957.425320301</v>
      </c>
      <c r="CG316" s="1">
        <v>12169971.886254599</v>
      </c>
      <c r="CH316" s="1">
        <v>32686623.0048225</v>
      </c>
      <c r="CI316" s="1">
        <v>65548222.765908897</v>
      </c>
      <c r="CJ316" s="1">
        <v>61958060.537465699</v>
      </c>
      <c r="CK316" s="1">
        <v>86244218.214402005</v>
      </c>
      <c r="CL316" s="1">
        <v>78991711.228565097</v>
      </c>
      <c r="CM316" s="1">
        <v>3482884.8361788001</v>
      </c>
      <c r="CN316" s="1">
        <v>4726961.3784440402</v>
      </c>
      <c r="CO316" s="1">
        <v>3669860.0984117999</v>
      </c>
      <c r="CP316" s="1">
        <v>3159865.1708634798</v>
      </c>
      <c r="CQ316" s="1">
        <v>3890439.8723397302</v>
      </c>
      <c r="CR316" s="1">
        <v>21682513.520507801</v>
      </c>
      <c r="CS316" s="1">
        <v>13206449.826171899</v>
      </c>
      <c r="CT316" s="1">
        <v>14281105.8945313</v>
      </c>
      <c r="CU316" s="1">
        <v>8481781.4453125</v>
      </c>
      <c r="CV316" s="1">
        <v>11861825.822265601</v>
      </c>
      <c r="CW316" s="1">
        <v>9691327.15234375</v>
      </c>
      <c r="CX316" s="1">
        <v>7842823.1191406297</v>
      </c>
      <c r="CY316" s="1">
        <v>5311591.17578125</v>
      </c>
      <c r="CZ316" s="1">
        <v>7541503.6386718797</v>
      </c>
      <c r="DA316" s="1">
        <v>6905460.1113281297</v>
      </c>
      <c r="DB316" s="1">
        <v>15395564.041992201</v>
      </c>
      <c r="DC316" s="1">
        <v>59643789.1875</v>
      </c>
      <c r="DD316" s="1">
        <v>45792999.53125</v>
      </c>
      <c r="DE316" s="1">
        <v>927251.53222656297</v>
      </c>
      <c r="DF316" s="1">
        <v>20403361.652343798</v>
      </c>
      <c r="DG316" s="1">
        <v>2096639.0136718799</v>
      </c>
      <c r="DH316" s="1">
        <v>1863567.6855468799</v>
      </c>
      <c r="DI316" s="1">
        <v>1278129.3027343799</v>
      </c>
      <c r="DJ316" s="1">
        <v>556240.84472656297</v>
      </c>
      <c r="DK316" s="1">
        <v>559233.96191406297</v>
      </c>
      <c r="DL316" s="1">
        <v>10</v>
      </c>
      <c r="DM316" s="1">
        <v>11</v>
      </c>
      <c r="DN316" s="1">
        <v>10</v>
      </c>
      <c r="DO316" s="1">
        <v>11</v>
      </c>
      <c r="DP316" s="1">
        <v>11</v>
      </c>
      <c r="DQ316" s="1">
        <v>7</v>
      </c>
      <c r="DR316" s="1">
        <v>9</v>
      </c>
      <c r="DS316" s="1">
        <v>10</v>
      </c>
      <c r="DT316" s="1">
        <v>12</v>
      </c>
      <c r="DU316" s="1">
        <v>10</v>
      </c>
      <c r="DV316" s="1">
        <v>11</v>
      </c>
      <c r="DW316" s="1">
        <v>13</v>
      </c>
      <c r="DX316" s="1">
        <v>13</v>
      </c>
      <c r="DY316" s="1">
        <v>6</v>
      </c>
      <c r="DZ316" s="1">
        <v>13</v>
      </c>
      <c r="EA316" s="1">
        <v>4</v>
      </c>
      <c r="EB316" s="1">
        <v>5</v>
      </c>
      <c r="EC316" s="1">
        <v>7</v>
      </c>
      <c r="ED316" s="1">
        <v>4</v>
      </c>
      <c r="EE316" s="1">
        <v>6</v>
      </c>
      <c r="EF316" s="1" t="s">
        <v>179</v>
      </c>
      <c r="EG316" s="1" t="s">
        <v>179</v>
      </c>
      <c r="EH316" s="1" t="s">
        <v>179</v>
      </c>
      <c r="EI316" s="1" t="s">
        <v>179</v>
      </c>
      <c r="EJ316" s="1" t="s">
        <v>179</v>
      </c>
      <c r="EK316" s="1" t="s">
        <v>179</v>
      </c>
      <c r="EL316" s="1" t="s">
        <v>179</v>
      </c>
      <c r="EM316" s="1" t="s">
        <v>179</v>
      </c>
      <c r="EN316" s="1" t="s">
        <v>179</v>
      </c>
      <c r="EO316" s="1" t="s">
        <v>179</v>
      </c>
      <c r="EP316" s="1" t="s">
        <v>179</v>
      </c>
      <c r="EQ316" s="1" t="s">
        <v>179</v>
      </c>
      <c r="ER316" s="1" t="s">
        <v>179</v>
      </c>
      <c r="ES316" s="1" t="s">
        <v>179</v>
      </c>
      <c r="ET316" s="1" t="s">
        <v>179</v>
      </c>
      <c r="EU316" s="1" t="s">
        <v>179</v>
      </c>
      <c r="EV316" s="1" t="s">
        <v>185</v>
      </c>
      <c r="EW316" s="1" t="s">
        <v>179</v>
      </c>
      <c r="EX316" s="1" t="s">
        <v>179</v>
      </c>
      <c r="EY316" s="1" t="s">
        <v>179</v>
      </c>
      <c r="EZ316" s="1" t="s">
        <v>179</v>
      </c>
      <c r="FA316" s="1" t="s">
        <v>179</v>
      </c>
      <c r="FB316" s="1" t="s">
        <v>179</v>
      </c>
      <c r="FC316" s="1" t="s">
        <v>179</v>
      </c>
      <c r="FD316" s="1" t="s">
        <v>179</v>
      </c>
      <c r="FE316" s="1" t="s">
        <v>179</v>
      </c>
      <c r="FF316" s="1" t="s">
        <v>179</v>
      </c>
      <c r="FG316" s="1" t="s">
        <v>179</v>
      </c>
      <c r="FH316" s="1" t="s">
        <v>179</v>
      </c>
      <c r="FI316" s="1" t="s">
        <v>179</v>
      </c>
      <c r="FJ316" s="1" t="s">
        <v>179</v>
      </c>
      <c r="FK316" s="1" t="s">
        <v>179</v>
      </c>
      <c r="FL316" s="1" t="s">
        <v>179</v>
      </c>
      <c r="FM316" s="1" t="s">
        <v>179</v>
      </c>
      <c r="FN316" s="1" t="s">
        <v>179</v>
      </c>
      <c r="FO316" s="1" t="s">
        <v>179</v>
      </c>
      <c r="FP316" s="1" t="s">
        <v>185</v>
      </c>
      <c r="FQ316" s="1" t="s">
        <v>179</v>
      </c>
      <c r="FR316" s="1" t="s">
        <v>179</v>
      </c>
      <c r="FS316" s="1" t="s">
        <v>179</v>
      </c>
      <c r="FT316" s="1" t="s">
        <v>179</v>
      </c>
      <c r="FU316" s="1" t="s">
        <v>179</v>
      </c>
      <c r="FV316" s="1" t="s">
        <v>179</v>
      </c>
      <c r="FW316" s="1" t="s">
        <v>179</v>
      </c>
    </row>
    <row r="317" spans="1:179" x14ac:dyDescent="0.2">
      <c r="A317" s="1" t="b">
        <v>0</v>
      </c>
      <c r="B317" s="1" t="s">
        <v>179</v>
      </c>
      <c r="C317" s="1" t="s">
        <v>180</v>
      </c>
      <c r="D317" s="1">
        <v>-6.2862764135712205E+17</v>
      </c>
      <c r="E317" s="1">
        <v>419</v>
      </c>
      <c r="F317" s="1" t="s">
        <v>1439</v>
      </c>
      <c r="G317" s="1" t="s">
        <v>1440</v>
      </c>
      <c r="H317" s="1" t="s">
        <v>1441</v>
      </c>
      <c r="I317" s="1" t="s">
        <v>1442</v>
      </c>
      <c r="J317" s="1">
        <v>0</v>
      </c>
      <c r="K317" s="1">
        <v>68.954999999999998</v>
      </c>
      <c r="L317" s="1">
        <v>0</v>
      </c>
      <c r="M317" s="1">
        <v>23</v>
      </c>
      <c r="N317" s="1">
        <v>7</v>
      </c>
      <c r="O317" s="1">
        <v>82</v>
      </c>
      <c r="P317" s="1">
        <v>7</v>
      </c>
      <c r="Q317" s="1">
        <v>7</v>
      </c>
      <c r="R317" s="1">
        <v>1</v>
      </c>
      <c r="S317" s="1">
        <v>370</v>
      </c>
      <c r="T317" s="1">
        <v>40.9</v>
      </c>
      <c r="U317" s="1">
        <v>7.96</v>
      </c>
      <c r="V317" s="1">
        <v>199.15</v>
      </c>
      <c r="W317" s="1">
        <v>23</v>
      </c>
      <c r="X317" s="1">
        <v>82</v>
      </c>
      <c r="Y317" s="1">
        <v>7</v>
      </c>
      <c r="Z317" s="1">
        <v>1.1379999999999999</v>
      </c>
      <c r="AA317" s="1">
        <v>4.3490000000000002</v>
      </c>
      <c r="AB317" s="1">
        <v>2.726</v>
      </c>
      <c r="AC317" s="1">
        <v>0.19</v>
      </c>
      <c r="AD317" s="1">
        <v>2.12</v>
      </c>
      <c r="AE317" s="1">
        <v>1.45</v>
      </c>
      <c r="AF317" s="1">
        <v>0.78728532710650501</v>
      </c>
      <c r="AG317" s="1">
        <v>0.185767177351853</v>
      </c>
      <c r="AH317" s="1">
        <v>0.66984083235748004</v>
      </c>
      <c r="AI317" s="1">
        <v>0.97395630657421295</v>
      </c>
      <c r="AJ317" s="1">
        <v>0.58310252890998404</v>
      </c>
      <c r="AK317" s="1">
        <v>0.955307134882728</v>
      </c>
      <c r="AL317" s="1">
        <v>52.4</v>
      </c>
      <c r="AM317" s="1">
        <v>106.13</v>
      </c>
      <c r="AN317" s="1">
        <v>75.540000000000006</v>
      </c>
      <c r="AO317" s="1">
        <v>24.1180283474331</v>
      </c>
      <c r="AP317" s="1">
        <v>23.369387604235101</v>
      </c>
      <c r="AQ317" s="1">
        <v>23.274161444107801</v>
      </c>
      <c r="AR317" s="1">
        <v>149</v>
      </c>
      <c r="AS317" s="1">
        <v>161.6</v>
      </c>
      <c r="AT317" s="1">
        <v>40.6</v>
      </c>
      <c r="AU317" s="1">
        <v>48.9</v>
      </c>
      <c r="AV317" s="1">
        <v>20.79</v>
      </c>
      <c r="AW317" s="1">
        <v>43.19</v>
      </c>
      <c r="AX317" s="1">
        <v>25.86</v>
      </c>
      <c r="AY317" s="1">
        <v>15.46</v>
      </c>
      <c r="AZ317" s="1">
        <v>5</v>
      </c>
      <c r="BA317" s="1">
        <v>5</v>
      </c>
      <c r="BB317" s="1">
        <v>5</v>
      </c>
      <c r="BC317" s="1">
        <v>5</v>
      </c>
      <c r="BD317" s="1">
        <v>190.5</v>
      </c>
      <c r="BE317" s="1">
        <v>106.8</v>
      </c>
      <c r="BF317" s="1">
        <v>157.30000000000001</v>
      </c>
      <c r="BG317" s="1">
        <v>136.80000000000001</v>
      </c>
      <c r="BH317" s="1">
        <v>143</v>
      </c>
      <c r="BI317" s="1">
        <v>83.6</v>
      </c>
      <c r="BJ317" s="1">
        <v>162.69999999999999</v>
      </c>
      <c r="BK317" s="1">
        <v>155</v>
      </c>
      <c r="BL317" s="1">
        <v>284</v>
      </c>
      <c r="BM317" s="1">
        <v>153.30000000000001</v>
      </c>
      <c r="BN317" s="1">
        <v>48.5</v>
      </c>
      <c r="BO317" s="1">
        <v>31.6</v>
      </c>
      <c r="BP317" s="1">
        <v>41.5</v>
      </c>
      <c r="BQ317" s="1">
        <v>23.7</v>
      </c>
      <c r="BR317" s="1">
        <v>38.9</v>
      </c>
      <c r="BS317" s="1">
        <v>46.9</v>
      </c>
      <c r="BT317" s="1">
        <v>52.1</v>
      </c>
      <c r="BU317" s="1">
        <v>46.3</v>
      </c>
      <c r="BV317" s="1">
        <v>58.8</v>
      </c>
      <c r="BW317" s="1">
        <v>38.6</v>
      </c>
      <c r="BX317" s="1">
        <v>21640146.0935257</v>
      </c>
      <c r="BY317" s="1">
        <v>12135005.762317801</v>
      </c>
      <c r="BZ317" s="1">
        <v>17862963.797390901</v>
      </c>
      <c r="CA317" s="1">
        <v>15543829.6344005</v>
      </c>
      <c r="CB317" s="1">
        <v>16238592.4454374</v>
      </c>
      <c r="CC317" s="1">
        <v>9500729.6520385295</v>
      </c>
      <c r="CD317" s="1">
        <v>18482075.717451598</v>
      </c>
      <c r="CE317" s="1">
        <v>17609664.450084101</v>
      </c>
      <c r="CF317" s="1">
        <v>32264339.0301365</v>
      </c>
      <c r="CG317" s="1">
        <v>17412249.555345301</v>
      </c>
      <c r="CH317" s="1">
        <v>5512991.6702766903</v>
      </c>
      <c r="CI317" s="1">
        <v>3591742.3767509698</v>
      </c>
      <c r="CJ317" s="1">
        <v>4716184.3347208397</v>
      </c>
      <c r="CK317" s="1">
        <v>2690416.03499152</v>
      </c>
      <c r="CL317" s="1">
        <v>4420877.6640182203</v>
      </c>
      <c r="CM317" s="1">
        <v>5329987.3966947095</v>
      </c>
      <c r="CN317" s="1">
        <v>5915331.8745240904</v>
      </c>
      <c r="CO317" s="1">
        <v>5256881.1096130405</v>
      </c>
      <c r="CP317" s="1">
        <v>6678092.3204141697</v>
      </c>
      <c r="CQ317" s="1">
        <v>4379206.4701774502</v>
      </c>
      <c r="CR317" s="1">
        <v>21598727.96875</v>
      </c>
      <c r="CS317" s="1">
        <v>7288966.53125</v>
      </c>
      <c r="CT317" s="1">
        <v>11046253.875</v>
      </c>
      <c r="CU317" s="1">
        <v>5134627.44140625</v>
      </c>
      <c r="CV317" s="1">
        <v>8274102.4140625</v>
      </c>
      <c r="CW317" s="1">
        <v>8767878.3125</v>
      </c>
      <c r="CX317" s="1">
        <v>15130634.6171875</v>
      </c>
      <c r="CY317" s="1">
        <v>8746966.21875</v>
      </c>
      <c r="CZ317" s="1">
        <v>12213716.515625</v>
      </c>
      <c r="DA317" s="1">
        <v>9933382.921875</v>
      </c>
      <c r="DB317" s="1">
        <v>2562338.046875</v>
      </c>
      <c r="DC317" s="1">
        <v>3201081.0419921898</v>
      </c>
      <c r="DD317" s="1">
        <v>3434929.0625</v>
      </c>
      <c r="DE317" s="1">
        <v>27782.231933593801</v>
      </c>
      <c r="DF317" s="1">
        <v>1118233.7734375</v>
      </c>
      <c r="DG317" s="1">
        <v>3342019.8222656301</v>
      </c>
      <c r="DH317" s="1">
        <v>2443756.44921875</v>
      </c>
      <c r="DI317" s="1">
        <v>1870165.6875</v>
      </c>
      <c r="DJ317" s="1">
        <v>1259167.02734375</v>
      </c>
      <c r="DK317" s="1">
        <v>640318.5625</v>
      </c>
      <c r="DL317" s="1">
        <v>7</v>
      </c>
      <c r="DM317" s="1">
        <v>7</v>
      </c>
      <c r="DN317" s="1">
        <v>7</v>
      </c>
      <c r="DO317" s="1">
        <v>7</v>
      </c>
      <c r="DP317" s="1">
        <v>7</v>
      </c>
      <c r="DQ317" s="1">
        <v>6</v>
      </c>
      <c r="DR317" s="1">
        <v>6</v>
      </c>
      <c r="DS317" s="1">
        <v>7</v>
      </c>
      <c r="DT317" s="1">
        <v>6</v>
      </c>
      <c r="DU317" s="1">
        <v>7</v>
      </c>
      <c r="DV317" s="1">
        <v>4</v>
      </c>
      <c r="DW317" s="1">
        <v>4</v>
      </c>
      <c r="DX317" s="1">
        <v>4</v>
      </c>
      <c r="DY317" s="1">
        <v>3</v>
      </c>
      <c r="DZ317" s="1">
        <v>4</v>
      </c>
      <c r="EA317" s="1">
        <v>3</v>
      </c>
      <c r="EB317" s="1">
        <v>5</v>
      </c>
      <c r="EC317" s="1">
        <v>4</v>
      </c>
      <c r="ED317" s="1">
        <v>5</v>
      </c>
      <c r="EE317" s="1">
        <v>4</v>
      </c>
      <c r="EF317" s="1" t="s">
        <v>179</v>
      </c>
      <c r="EG317" s="1" t="s">
        <v>179</v>
      </c>
      <c r="EH317" s="1" t="s">
        <v>179</v>
      </c>
      <c r="EI317" s="1" t="s">
        <v>179</v>
      </c>
      <c r="EJ317" s="1" t="s">
        <v>179</v>
      </c>
      <c r="EK317" s="1" t="s">
        <v>179</v>
      </c>
      <c r="EL317" s="1" t="s">
        <v>179</v>
      </c>
      <c r="EM317" s="1" t="s">
        <v>179</v>
      </c>
      <c r="EN317" s="1" t="s">
        <v>179</v>
      </c>
      <c r="EO317" s="1" t="s">
        <v>179</v>
      </c>
      <c r="EP317" s="1" t="s">
        <v>185</v>
      </c>
      <c r="EQ317" s="1" t="s">
        <v>179</v>
      </c>
      <c r="ER317" s="1" t="s">
        <v>179</v>
      </c>
      <c r="ES317" s="1" t="s">
        <v>185</v>
      </c>
      <c r="ET317" s="1" t="s">
        <v>179</v>
      </c>
      <c r="EU317" s="1" t="s">
        <v>185</v>
      </c>
      <c r="EV317" s="1" t="s">
        <v>179</v>
      </c>
      <c r="EW317" s="1" t="s">
        <v>179</v>
      </c>
      <c r="EX317" s="1" t="s">
        <v>179</v>
      </c>
      <c r="EY317" s="1" t="s">
        <v>185</v>
      </c>
      <c r="EZ317" s="1" t="s">
        <v>179</v>
      </c>
      <c r="FA317" s="1" t="s">
        <v>179</v>
      </c>
      <c r="FB317" s="1" t="s">
        <v>179</v>
      </c>
      <c r="FC317" s="1" t="s">
        <v>179</v>
      </c>
      <c r="FD317" s="1" t="s">
        <v>179</v>
      </c>
      <c r="FE317" s="1" t="s">
        <v>179</v>
      </c>
      <c r="FF317" s="1" t="s">
        <v>179</v>
      </c>
      <c r="FG317" s="1" t="s">
        <v>179</v>
      </c>
      <c r="FH317" s="1" t="s">
        <v>179</v>
      </c>
      <c r="FI317" s="1" t="s">
        <v>179</v>
      </c>
      <c r="FJ317" s="1" t="s">
        <v>179</v>
      </c>
      <c r="FK317" s="1" t="s">
        <v>185</v>
      </c>
      <c r="FL317" s="1" t="s">
        <v>179</v>
      </c>
      <c r="FM317" s="1" t="s">
        <v>185</v>
      </c>
      <c r="FN317" s="1" t="s">
        <v>179</v>
      </c>
      <c r="FO317" s="1" t="s">
        <v>185</v>
      </c>
      <c r="FP317" s="1" t="s">
        <v>179</v>
      </c>
      <c r="FQ317" s="1" t="s">
        <v>179</v>
      </c>
      <c r="FR317" s="1" t="s">
        <v>179</v>
      </c>
      <c r="FS317" s="1" t="s">
        <v>185</v>
      </c>
      <c r="FT317" s="1" t="s">
        <v>179</v>
      </c>
      <c r="FU317" s="1" t="s">
        <v>179</v>
      </c>
      <c r="FV317" s="1" t="s">
        <v>179</v>
      </c>
      <c r="FW317" s="1" t="s">
        <v>179</v>
      </c>
    </row>
    <row r="318" spans="1:179" x14ac:dyDescent="0.2">
      <c r="A318" s="1" t="b">
        <v>0</v>
      </c>
      <c r="B318" s="1" t="s">
        <v>179</v>
      </c>
      <c r="C318" s="1" t="s">
        <v>180</v>
      </c>
      <c r="D318" s="1">
        <v>-6.5554509489349304E+18</v>
      </c>
      <c r="E318" s="1">
        <v>132</v>
      </c>
      <c r="F318" s="1" t="s">
        <v>1443</v>
      </c>
      <c r="G318" s="1" t="s">
        <v>1444</v>
      </c>
      <c r="H318" s="1" t="s">
        <v>1445</v>
      </c>
      <c r="I318" s="1" t="s">
        <v>1446</v>
      </c>
      <c r="J318" s="1">
        <v>0</v>
      </c>
      <c r="K318" s="1">
        <v>82.155000000000001</v>
      </c>
      <c r="L318" s="1">
        <v>0</v>
      </c>
      <c r="M318" s="1">
        <v>46</v>
      </c>
      <c r="N318" s="1">
        <v>6</v>
      </c>
      <c r="O318" s="1">
        <v>75</v>
      </c>
      <c r="P318" s="1">
        <v>6</v>
      </c>
      <c r="Q318" s="1">
        <v>6</v>
      </c>
      <c r="R318" s="1">
        <v>1</v>
      </c>
      <c r="S318" s="1">
        <v>128</v>
      </c>
      <c r="T318" s="1">
        <v>15.5</v>
      </c>
      <c r="U318" s="1">
        <v>9.7899999999999991</v>
      </c>
      <c r="V318" s="1">
        <v>247.42</v>
      </c>
      <c r="W318" s="1">
        <v>46</v>
      </c>
      <c r="X318" s="1">
        <v>75</v>
      </c>
      <c r="Y318" s="1">
        <v>6</v>
      </c>
      <c r="Z318" s="1">
        <v>0.373</v>
      </c>
      <c r="AA318" s="1">
        <v>1.0509999999999999</v>
      </c>
      <c r="AB318" s="1">
        <v>1.554</v>
      </c>
      <c r="AC318" s="1">
        <v>-1.42</v>
      </c>
      <c r="AD318" s="1">
        <v>7.0000000000000007E-2</v>
      </c>
      <c r="AE318" s="1">
        <v>0.64</v>
      </c>
      <c r="AF318" s="1">
        <v>9.2462115074641402E-2</v>
      </c>
      <c r="AG318" s="1">
        <v>0.94164749906211098</v>
      </c>
      <c r="AH318" s="1">
        <v>0.97175071329917395</v>
      </c>
      <c r="AI318" s="1">
        <v>0.44682648911668799</v>
      </c>
      <c r="AJ318" s="1">
        <v>0.999857296839465</v>
      </c>
      <c r="AK318" s="1">
        <v>0.99931134249151499</v>
      </c>
      <c r="AL318" s="1">
        <v>19.02</v>
      </c>
      <c r="AM318" s="1">
        <v>116.61</v>
      </c>
      <c r="AN318" s="1">
        <v>138.47999999999999</v>
      </c>
      <c r="AO318" s="1">
        <v>23.382515905597899</v>
      </c>
      <c r="AP318" s="1">
        <v>22.472962171607598</v>
      </c>
      <c r="AQ318" s="1">
        <v>21.7452704309719</v>
      </c>
      <c r="AR318" s="1">
        <v>76.7</v>
      </c>
      <c r="AS318" s="1">
        <v>205.7</v>
      </c>
      <c r="AT318" s="1">
        <v>87.3</v>
      </c>
      <c r="AU318" s="1">
        <v>30.3</v>
      </c>
      <c r="AV318" s="1">
        <v>40.11</v>
      </c>
      <c r="AW318" s="1">
        <v>13.4</v>
      </c>
      <c r="AX318" s="1">
        <v>52.57</v>
      </c>
      <c r="AY318" s="1">
        <v>36.93</v>
      </c>
      <c r="AZ318" s="1">
        <v>5</v>
      </c>
      <c r="BA318" s="1">
        <v>5</v>
      </c>
      <c r="BB318" s="1">
        <v>5</v>
      </c>
      <c r="BC318" s="1">
        <v>5</v>
      </c>
      <c r="BD318" s="1">
        <v>49.3</v>
      </c>
      <c r="BE318" s="1">
        <v>44.5</v>
      </c>
      <c r="BF318" s="1">
        <v>69.5</v>
      </c>
      <c r="BG318" s="1">
        <v>116.6</v>
      </c>
      <c r="BH318" s="1">
        <v>83.6</v>
      </c>
      <c r="BI318" s="1">
        <v>240.6</v>
      </c>
      <c r="BJ318" s="1">
        <v>179.6</v>
      </c>
      <c r="BK318" s="1">
        <v>220.2</v>
      </c>
      <c r="BL318" s="1">
        <v>186.3</v>
      </c>
      <c r="BM318" s="1">
        <v>182.9</v>
      </c>
      <c r="BN318" s="1">
        <v>81.900000000000006</v>
      </c>
      <c r="BO318" s="1">
        <v>69.099999999999994</v>
      </c>
      <c r="BP318" s="1">
        <v>79.099999999999994</v>
      </c>
      <c r="BQ318" s="1">
        <v>191.4</v>
      </c>
      <c r="BR318" s="1">
        <v>72.900000000000006</v>
      </c>
      <c r="BS318" s="1">
        <v>10.7</v>
      </c>
      <c r="BT318" s="1">
        <v>25.5</v>
      </c>
      <c r="BU318" s="1">
        <v>27.5</v>
      </c>
      <c r="BV318" s="1">
        <v>32.9</v>
      </c>
      <c r="BW318" s="1">
        <v>36.1</v>
      </c>
      <c r="BX318" s="1">
        <v>3549595.55549816</v>
      </c>
      <c r="BY318" s="1">
        <v>3202761.89570837</v>
      </c>
      <c r="BZ318" s="1">
        <v>5003967.89320256</v>
      </c>
      <c r="CA318" s="1">
        <v>8395581.3178994805</v>
      </c>
      <c r="CB318" s="1">
        <v>6018583.1377854003</v>
      </c>
      <c r="CC318" s="1">
        <v>17320733.2270872</v>
      </c>
      <c r="CD318" s="1">
        <v>12931995.035721101</v>
      </c>
      <c r="CE318" s="1">
        <v>15853703.6445345</v>
      </c>
      <c r="CF318" s="1">
        <v>13412986.7016278</v>
      </c>
      <c r="CG318" s="1">
        <v>13170983.874798801</v>
      </c>
      <c r="CH318" s="1">
        <v>5895101.5177450096</v>
      </c>
      <c r="CI318" s="1">
        <v>4973901.3989828797</v>
      </c>
      <c r="CJ318" s="1">
        <v>5691503.1370283104</v>
      </c>
      <c r="CK318" s="1">
        <v>13779869.3489959</v>
      </c>
      <c r="CL318" s="1">
        <v>5247438.9586022003</v>
      </c>
      <c r="CM318" s="1">
        <v>770266.84901841404</v>
      </c>
      <c r="CN318" s="1">
        <v>1835501.7338608401</v>
      </c>
      <c r="CO318" s="1">
        <v>1977300.3737182999</v>
      </c>
      <c r="CP318" s="1">
        <v>2366965.43677276</v>
      </c>
      <c r="CQ318" s="1">
        <v>2595840.4001826299</v>
      </c>
      <c r="CR318" s="1">
        <v>3514025.81640625</v>
      </c>
      <c r="CS318" s="1">
        <v>1918005.4765625</v>
      </c>
      <c r="CT318" s="1">
        <v>3072624.4609375</v>
      </c>
      <c r="CU318" s="1">
        <v>2755954.109375</v>
      </c>
      <c r="CV318" s="1">
        <v>3047970.671875</v>
      </c>
      <c r="CW318" s="1">
        <v>16020927.6572266</v>
      </c>
      <c r="CX318" s="1">
        <v>10612355.1171875</v>
      </c>
      <c r="CY318" s="1">
        <v>7887529.75</v>
      </c>
      <c r="CZ318" s="1">
        <v>5085984.3027343797</v>
      </c>
      <c r="DA318" s="1">
        <v>7504939.5234375</v>
      </c>
      <c r="DB318" s="1">
        <v>2773540.0957031301</v>
      </c>
      <c r="DC318" s="1">
        <v>4514956.4033203097</v>
      </c>
      <c r="DD318" s="1">
        <v>4176499.40234375</v>
      </c>
      <c r="DE318" s="1">
        <v>148218.96533203099</v>
      </c>
      <c r="DF318" s="1">
        <v>1331231.04296875</v>
      </c>
      <c r="DG318" s="1">
        <v>467461.01953125</v>
      </c>
      <c r="DH318" s="1">
        <v>751052.04296875</v>
      </c>
      <c r="DI318" s="1">
        <v>692344.791015625</v>
      </c>
      <c r="DJ318" s="1">
        <v>441820.38769531302</v>
      </c>
      <c r="DK318" s="1">
        <v>374539.072265625</v>
      </c>
      <c r="DL318" s="1">
        <v>5</v>
      </c>
      <c r="DM318" s="1">
        <v>4</v>
      </c>
      <c r="DN318" s="1">
        <v>4</v>
      </c>
      <c r="DO318" s="1">
        <v>4</v>
      </c>
      <c r="DP318" s="1">
        <v>5</v>
      </c>
      <c r="DQ318" s="1">
        <v>6</v>
      </c>
      <c r="DR318" s="1">
        <v>7</v>
      </c>
      <c r="DS318" s="1">
        <v>7</v>
      </c>
      <c r="DT318" s="1">
        <v>7</v>
      </c>
      <c r="DU318" s="1">
        <v>6</v>
      </c>
      <c r="DV318" s="1">
        <v>5</v>
      </c>
      <c r="DW318" s="1">
        <v>6</v>
      </c>
      <c r="DX318" s="1">
        <v>5</v>
      </c>
      <c r="DY318" s="1">
        <v>5</v>
      </c>
      <c r="DZ318" s="1">
        <v>4</v>
      </c>
      <c r="EA318" s="1">
        <v>4</v>
      </c>
      <c r="EB318" s="1">
        <v>5</v>
      </c>
      <c r="EC318" s="1">
        <v>3</v>
      </c>
      <c r="ED318" s="1">
        <v>4</v>
      </c>
      <c r="EE318" s="1">
        <v>4</v>
      </c>
      <c r="EF318" s="1" t="s">
        <v>179</v>
      </c>
      <c r="EG318" s="1" t="s">
        <v>179</v>
      </c>
      <c r="EH318" s="1" t="s">
        <v>179</v>
      </c>
      <c r="EI318" s="1" t="s">
        <v>179</v>
      </c>
      <c r="EJ318" s="1" t="s">
        <v>179</v>
      </c>
      <c r="EK318" s="1" t="s">
        <v>179</v>
      </c>
      <c r="EL318" s="1" t="s">
        <v>179</v>
      </c>
      <c r="EM318" s="1" t="s">
        <v>179</v>
      </c>
      <c r="EN318" s="1" t="s">
        <v>179</v>
      </c>
      <c r="EO318" s="1" t="s">
        <v>179</v>
      </c>
      <c r="EP318" s="1" t="s">
        <v>185</v>
      </c>
      <c r="EQ318" s="1" t="s">
        <v>179</v>
      </c>
      <c r="ER318" s="1" t="s">
        <v>179</v>
      </c>
      <c r="ES318" s="1" t="s">
        <v>185</v>
      </c>
      <c r="ET318" s="1" t="s">
        <v>179</v>
      </c>
      <c r="EU318" s="1" t="s">
        <v>185</v>
      </c>
      <c r="EV318" s="1" t="s">
        <v>185</v>
      </c>
      <c r="EW318" s="1" t="s">
        <v>179</v>
      </c>
      <c r="EX318" s="1" t="s">
        <v>185</v>
      </c>
      <c r="EY318" s="1" t="s">
        <v>185</v>
      </c>
      <c r="EZ318" s="1" t="s">
        <v>179</v>
      </c>
      <c r="FA318" s="1" t="s">
        <v>179</v>
      </c>
      <c r="FB318" s="1" t="s">
        <v>179</v>
      </c>
      <c r="FC318" s="1" t="s">
        <v>179</v>
      </c>
      <c r="FD318" s="1" t="s">
        <v>179</v>
      </c>
      <c r="FE318" s="1" t="s">
        <v>179</v>
      </c>
      <c r="FF318" s="1" t="s">
        <v>179</v>
      </c>
      <c r="FG318" s="1" t="s">
        <v>179</v>
      </c>
      <c r="FH318" s="1" t="s">
        <v>179</v>
      </c>
      <c r="FI318" s="1" t="s">
        <v>179</v>
      </c>
      <c r="FJ318" s="1" t="s">
        <v>179</v>
      </c>
      <c r="FK318" s="1" t="s">
        <v>185</v>
      </c>
      <c r="FL318" s="1" t="s">
        <v>179</v>
      </c>
      <c r="FM318" s="1" t="s">
        <v>185</v>
      </c>
      <c r="FN318" s="1" t="s">
        <v>179</v>
      </c>
      <c r="FO318" s="1" t="s">
        <v>185</v>
      </c>
      <c r="FP318" s="1" t="s">
        <v>185</v>
      </c>
      <c r="FQ318" s="1" t="s">
        <v>179</v>
      </c>
      <c r="FR318" s="1" t="s">
        <v>185</v>
      </c>
      <c r="FS318" s="1" t="s">
        <v>185</v>
      </c>
      <c r="FT318" s="1" t="s">
        <v>179</v>
      </c>
      <c r="FU318" s="1" t="s">
        <v>179</v>
      </c>
      <c r="FV318" s="1" t="s">
        <v>179</v>
      </c>
      <c r="FW318" s="1" t="s">
        <v>179</v>
      </c>
    </row>
    <row r="319" spans="1:179" x14ac:dyDescent="0.2">
      <c r="A319" s="1" t="b">
        <v>0</v>
      </c>
      <c r="B319" s="1" t="s">
        <v>179</v>
      </c>
      <c r="C319" s="1" t="s">
        <v>180</v>
      </c>
      <c r="D319" s="1">
        <v>-5.8613130350321603E+18</v>
      </c>
      <c r="E319" s="1">
        <v>176</v>
      </c>
      <c r="F319" s="1" t="s">
        <v>1447</v>
      </c>
      <c r="G319" s="1" t="s">
        <v>1448</v>
      </c>
      <c r="H319" s="1" t="s">
        <v>1449</v>
      </c>
      <c r="I319" s="1" t="s">
        <v>1450</v>
      </c>
      <c r="J319" s="1">
        <v>0</v>
      </c>
      <c r="K319" s="1">
        <v>13.329000000000001</v>
      </c>
      <c r="L319" s="1">
        <v>0</v>
      </c>
      <c r="M319" s="1">
        <v>6</v>
      </c>
      <c r="N319" s="1">
        <v>3</v>
      </c>
      <c r="O319" s="1">
        <v>18</v>
      </c>
      <c r="P319" s="1">
        <v>0</v>
      </c>
      <c r="Q319" s="1">
        <v>3</v>
      </c>
      <c r="R319" s="1">
        <v>1</v>
      </c>
      <c r="S319" s="1">
        <v>511</v>
      </c>
      <c r="T319" s="1">
        <v>57.7</v>
      </c>
      <c r="U319" s="1">
        <v>8.2100000000000009</v>
      </c>
      <c r="V319" s="1">
        <v>11.81</v>
      </c>
      <c r="W319" s="1">
        <v>6</v>
      </c>
      <c r="X319" s="1">
        <v>18</v>
      </c>
      <c r="Y319" s="1">
        <v>3</v>
      </c>
      <c r="Z319" s="1">
        <v>1.4</v>
      </c>
      <c r="AA319" s="1">
        <v>1.22</v>
      </c>
      <c r="AB319" s="1">
        <v>1.7430000000000001</v>
      </c>
      <c r="AC319" s="1">
        <v>0.49</v>
      </c>
      <c r="AD319" s="1">
        <v>0.28999999999999998</v>
      </c>
      <c r="AE319" s="1">
        <v>0.8</v>
      </c>
      <c r="AF319" s="1">
        <v>0.90475562778617302</v>
      </c>
      <c r="AG319" s="1">
        <v>0.87768184238038005</v>
      </c>
      <c r="AH319" s="1">
        <v>0.99692784540629797</v>
      </c>
      <c r="AI319" s="1">
        <v>0.98882008445312197</v>
      </c>
      <c r="AJ319" s="1">
        <v>0.99692398729753096</v>
      </c>
      <c r="AK319" s="1">
        <v>0.99931134249151499</v>
      </c>
      <c r="AL319" s="1">
        <v>41.12</v>
      </c>
      <c r="AM319" s="1">
        <v>62.53</v>
      </c>
      <c r="AN319" s="1">
        <v>39.03</v>
      </c>
      <c r="AO319" s="1">
        <v>19.380733548639402</v>
      </c>
      <c r="AP319" s="1">
        <v>19.6156472599009</v>
      </c>
      <c r="AQ319" s="1">
        <v>19.045346138258601</v>
      </c>
      <c r="AR319" s="1">
        <v>129.30000000000001</v>
      </c>
      <c r="AS319" s="1">
        <v>90.9</v>
      </c>
      <c r="AT319" s="1">
        <v>115.4</v>
      </c>
      <c r="AU319" s="1">
        <v>64.400000000000006</v>
      </c>
      <c r="AV319" s="1">
        <v>11.46</v>
      </c>
      <c r="AW319" s="1">
        <v>52.77</v>
      </c>
      <c r="AX319" s="1">
        <v>56.49</v>
      </c>
      <c r="AY319" s="1">
        <v>57.62</v>
      </c>
      <c r="AZ319" s="1">
        <v>5</v>
      </c>
      <c r="BA319" s="1">
        <v>5</v>
      </c>
      <c r="BB319" s="1">
        <v>5</v>
      </c>
      <c r="BC319" s="1">
        <v>5</v>
      </c>
      <c r="BD319" s="1">
        <v>144.19999999999999</v>
      </c>
      <c r="BE319" s="1">
        <v>144.6</v>
      </c>
      <c r="BF319" s="1">
        <v>137.30000000000001</v>
      </c>
      <c r="BG319" s="1">
        <v>160.5</v>
      </c>
      <c r="BH319" s="1">
        <v>116</v>
      </c>
      <c r="BI319" s="1">
        <v>6.3</v>
      </c>
      <c r="BJ319" s="1">
        <v>110.1</v>
      </c>
      <c r="BK319" s="1">
        <v>104.9</v>
      </c>
      <c r="BL319" s="1">
        <v>101.4</v>
      </c>
      <c r="BM319" s="1">
        <v>86.1</v>
      </c>
      <c r="BN319" s="1">
        <v>128.69999999999999</v>
      </c>
      <c r="BO319" s="1">
        <v>180.8</v>
      </c>
      <c r="BP319" s="1">
        <v>118.3</v>
      </c>
      <c r="BQ319" s="1">
        <v>6.7</v>
      </c>
      <c r="BR319" s="1">
        <v>147.69999999999999</v>
      </c>
      <c r="BS319" s="1">
        <v>92.6</v>
      </c>
      <c r="BT319" s="1">
        <v>51</v>
      </c>
      <c r="BU319" s="1">
        <v>71.8</v>
      </c>
      <c r="BV319" s="1">
        <v>86</v>
      </c>
      <c r="BW319" s="1">
        <v>4.9000000000000004</v>
      </c>
      <c r="BX319" s="1">
        <v>733538.525390625</v>
      </c>
      <c r="BY319" s="1">
        <v>735294.05223952397</v>
      </c>
      <c r="BZ319" s="1">
        <v>698346.756508764</v>
      </c>
      <c r="CA319" s="1">
        <v>816217.51327639702</v>
      </c>
      <c r="CB319" s="1">
        <v>590192.05949938099</v>
      </c>
      <c r="CC319" s="1">
        <v>31810.916451993799</v>
      </c>
      <c r="CD319" s="1">
        <v>560063.65293687105</v>
      </c>
      <c r="CE319" s="1">
        <v>533569.089463435</v>
      </c>
      <c r="CF319" s="1">
        <v>515536.895111527</v>
      </c>
      <c r="CG319" s="1">
        <v>437789.99657176202</v>
      </c>
      <c r="CH319" s="1">
        <v>654882.54803246504</v>
      </c>
      <c r="CI319" s="1">
        <v>919896.92799562204</v>
      </c>
      <c r="CJ319" s="1">
        <v>601824.83136301395</v>
      </c>
      <c r="CK319" s="1">
        <v>34293.1753864489</v>
      </c>
      <c r="CL319" s="1">
        <v>751447.97018577904</v>
      </c>
      <c r="CM319" s="1">
        <v>471060.92994167999</v>
      </c>
      <c r="CN319" s="1">
        <v>259258.011125513</v>
      </c>
      <c r="CO319" s="1">
        <v>365470.986669518</v>
      </c>
      <c r="CP319" s="1">
        <v>437571.25521645899</v>
      </c>
      <c r="CQ319" s="1">
        <v>25110.9716453</v>
      </c>
      <c r="CR319" s="1">
        <v>733538.525390625</v>
      </c>
      <c r="CS319" s="1">
        <v>442887.6875</v>
      </c>
      <c r="CT319" s="1">
        <v>432621.078125</v>
      </c>
      <c r="CU319" s="1">
        <v>270317.29980468802</v>
      </c>
      <c r="CV319" s="1">
        <v>300909.2109375</v>
      </c>
      <c r="CW319" s="1">
        <v>6232.52197265625</v>
      </c>
      <c r="CX319" s="1">
        <v>459603.82421875</v>
      </c>
      <c r="CY319" s="1">
        <v>265461.12890625</v>
      </c>
      <c r="CZ319" s="1">
        <v>195483.125</v>
      </c>
      <c r="DA319" s="1">
        <v>250003.837890625</v>
      </c>
      <c r="DB319" s="1">
        <v>308938.740234375</v>
      </c>
      <c r="DC319" s="1">
        <v>837220.08300781297</v>
      </c>
      <c r="DD319" s="1">
        <v>444848.37792968802</v>
      </c>
      <c r="DF319" s="1">
        <v>186664.28125</v>
      </c>
      <c r="DG319" s="1">
        <v>300314.220703125</v>
      </c>
      <c r="DH319" s="1">
        <v>108407.82324218799</v>
      </c>
      <c r="DI319" s="1">
        <v>131697.818359375</v>
      </c>
      <c r="DJ319" s="1">
        <v>77725.3828125</v>
      </c>
      <c r="DK319" s="1">
        <v>2831.74584960938</v>
      </c>
      <c r="DL319" s="1">
        <v>2</v>
      </c>
      <c r="DM319" s="1">
        <v>2</v>
      </c>
      <c r="DN319" s="1">
        <v>2</v>
      </c>
      <c r="DO319" s="1">
        <v>2</v>
      </c>
      <c r="DP319" s="1">
        <v>2</v>
      </c>
      <c r="DQ319" s="1">
        <v>1</v>
      </c>
      <c r="DR319" s="1">
        <v>2</v>
      </c>
      <c r="DS319" s="1">
        <v>2</v>
      </c>
      <c r="DT319" s="1">
        <v>2</v>
      </c>
      <c r="DU319" s="1">
        <v>2</v>
      </c>
      <c r="DV319" s="1">
        <v>2</v>
      </c>
      <c r="DW319" s="1">
        <v>2</v>
      </c>
      <c r="DX319" s="1">
        <v>2</v>
      </c>
      <c r="DZ319" s="1">
        <v>1</v>
      </c>
      <c r="EA319" s="1">
        <v>2</v>
      </c>
      <c r="EB319" s="1">
        <v>2</v>
      </c>
      <c r="EC319" s="1">
        <v>2</v>
      </c>
      <c r="ED319" s="1">
        <v>1</v>
      </c>
      <c r="EE319" s="1">
        <v>1</v>
      </c>
      <c r="EF319" s="1" t="s">
        <v>179</v>
      </c>
      <c r="EG319" s="1" t="s">
        <v>179</v>
      </c>
      <c r="EH319" s="1" t="s">
        <v>179</v>
      </c>
      <c r="EI319" s="1" t="s">
        <v>179</v>
      </c>
      <c r="EJ319" s="1" t="s">
        <v>179</v>
      </c>
      <c r="EK319" s="1" t="s">
        <v>185</v>
      </c>
      <c r="EL319" s="1" t="s">
        <v>179</v>
      </c>
      <c r="EM319" s="1" t="s">
        <v>179</v>
      </c>
      <c r="EN319" s="1" t="s">
        <v>179</v>
      </c>
      <c r="EO319" s="1" t="s">
        <v>179</v>
      </c>
      <c r="EP319" s="1" t="s">
        <v>179</v>
      </c>
      <c r="EQ319" s="1" t="s">
        <v>185</v>
      </c>
      <c r="ER319" s="1" t="s">
        <v>179</v>
      </c>
      <c r="ES319" s="1" t="s">
        <v>190</v>
      </c>
      <c r="ET319" s="1" t="s">
        <v>179</v>
      </c>
      <c r="EU319" s="1" t="s">
        <v>185</v>
      </c>
      <c r="EV319" s="1" t="s">
        <v>185</v>
      </c>
      <c r="EW319" s="1" t="s">
        <v>185</v>
      </c>
      <c r="EX319" s="1" t="s">
        <v>185</v>
      </c>
      <c r="EY319" s="1" t="s">
        <v>179</v>
      </c>
      <c r="EZ319" s="1" t="s">
        <v>179</v>
      </c>
      <c r="FA319" s="1" t="s">
        <v>179</v>
      </c>
      <c r="FB319" s="1" t="s">
        <v>179</v>
      </c>
      <c r="FC319" s="1" t="s">
        <v>179</v>
      </c>
      <c r="FD319" s="1" t="s">
        <v>179</v>
      </c>
      <c r="FE319" s="1" t="s">
        <v>185</v>
      </c>
      <c r="FF319" s="1" t="s">
        <v>179</v>
      </c>
      <c r="FG319" s="1" t="s">
        <v>179</v>
      </c>
      <c r="FH319" s="1" t="s">
        <v>179</v>
      </c>
      <c r="FI319" s="1" t="s">
        <v>179</v>
      </c>
      <c r="FJ319" s="1" t="s">
        <v>179</v>
      </c>
      <c r="FK319" s="1" t="s">
        <v>179</v>
      </c>
      <c r="FL319" s="1" t="s">
        <v>185</v>
      </c>
      <c r="FM319" s="1" t="s">
        <v>190</v>
      </c>
      <c r="FN319" s="1" t="s">
        <v>179</v>
      </c>
      <c r="FO319" s="1" t="s">
        <v>185</v>
      </c>
      <c r="FP319" s="1" t="s">
        <v>185</v>
      </c>
      <c r="FQ319" s="1" t="s">
        <v>185</v>
      </c>
      <c r="FR319" s="1" t="s">
        <v>185</v>
      </c>
      <c r="FS319" s="1" t="s">
        <v>179</v>
      </c>
      <c r="FT319" s="1" t="s">
        <v>179</v>
      </c>
      <c r="FU319" s="1" t="s">
        <v>179</v>
      </c>
      <c r="FV319" s="1" t="s">
        <v>179</v>
      </c>
      <c r="FW319" s="1" t="s">
        <v>179</v>
      </c>
    </row>
    <row r="320" spans="1:179" x14ac:dyDescent="0.2">
      <c r="A320" s="1" t="b">
        <v>0</v>
      </c>
      <c r="B320" s="1" t="s">
        <v>179</v>
      </c>
      <c r="C320" s="1" t="s">
        <v>180</v>
      </c>
      <c r="D320" s="1">
        <v>-8.0652739539613901E+18</v>
      </c>
      <c r="E320" s="1">
        <v>66</v>
      </c>
      <c r="F320" s="1" t="s">
        <v>1451</v>
      </c>
      <c r="G320" s="1" t="s">
        <v>1452</v>
      </c>
      <c r="H320" s="1" t="s">
        <v>1453</v>
      </c>
      <c r="I320" s="1" t="s">
        <v>1454</v>
      </c>
      <c r="J320" s="1">
        <v>0</v>
      </c>
      <c r="K320" s="1">
        <v>56.781999999999996</v>
      </c>
      <c r="L320" s="1">
        <v>0</v>
      </c>
      <c r="M320" s="1">
        <v>16</v>
      </c>
      <c r="N320" s="1">
        <v>9</v>
      </c>
      <c r="O320" s="1">
        <v>57</v>
      </c>
      <c r="P320" s="1">
        <v>9</v>
      </c>
      <c r="Q320" s="1">
        <v>9</v>
      </c>
      <c r="R320" s="1">
        <v>1</v>
      </c>
      <c r="S320" s="1">
        <v>559</v>
      </c>
      <c r="T320" s="1">
        <v>63.2</v>
      </c>
      <c r="U320" s="1">
        <v>8.32</v>
      </c>
      <c r="V320" s="1">
        <v>125.86</v>
      </c>
      <c r="W320" s="1">
        <v>16</v>
      </c>
      <c r="X320" s="1">
        <v>57</v>
      </c>
      <c r="Y320" s="1">
        <v>9</v>
      </c>
      <c r="Z320" s="1">
        <v>1.806</v>
      </c>
      <c r="AA320" s="1">
        <v>1.552</v>
      </c>
      <c r="AB320" s="1">
        <v>1.399</v>
      </c>
      <c r="AC320" s="1">
        <v>0.85</v>
      </c>
      <c r="AD320" s="1">
        <v>0.63</v>
      </c>
      <c r="AE320" s="1">
        <v>0.48</v>
      </c>
      <c r="AF320" s="1">
        <v>0.751824092365315</v>
      </c>
      <c r="AG320" s="1">
        <v>0.68049349088868005</v>
      </c>
      <c r="AH320" s="1">
        <v>0.95334803404921697</v>
      </c>
      <c r="AI320" s="1">
        <v>0.96531982192072396</v>
      </c>
      <c r="AJ320" s="1">
        <v>0.96949100947858202</v>
      </c>
      <c r="AK320" s="1">
        <v>0.99931134249151499</v>
      </c>
      <c r="AL320" s="1">
        <v>72.48</v>
      </c>
      <c r="AM320" s="1">
        <v>113.92</v>
      </c>
      <c r="AN320" s="1">
        <v>77.52</v>
      </c>
      <c r="AO320" s="1">
        <v>23.7582818512284</v>
      </c>
      <c r="AP320" s="1">
        <v>23.694181743815498</v>
      </c>
      <c r="AQ320" s="1">
        <v>23.765606943244801</v>
      </c>
      <c r="AR320" s="1">
        <v>125</v>
      </c>
      <c r="AS320" s="1">
        <v>69.900000000000006</v>
      </c>
      <c r="AT320" s="1">
        <v>98.5</v>
      </c>
      <c r="AU320" s="1">
        <v>106.5</v>
      </c>
      <c r="AV320" s="1">
        <v>18.72</v>
      </c>
      <c r="AW320" s="1">
        <v>6.69</v>
      </c>
      <c r="AX320" s="1">
        <v>34.9</v>
      </c>
      <c r="AY320" s="1">
        <v>27.57</v>
      </c>
      <c r="AZ320" s="1">
        <v>5</v>
      </c>
      <c r="BA320" s="1">
        <v>5</v>
      </c>
      <c r="BB320" s="1">
        <v>5</v>
      </c>
      <c r="BC320" s="1">
        <v>5</v>
      </c>
      <c r="BD320" s="1">
        <v>133.19999999999999</v>
      </c>
      <c r="BE320" s="1">
        <v>180.4</v>
      </c>
      <c r="BF320" s="1">
        <v>127</v>
      </c>
      <c r="BG320" s="1">
        <v>115.8</v>
      </c>
      <c r="BH320" s="1">
        <v>124.5</v>
      </c>
      <c r="BI320" s="1">
        <v>67.5</v>
      </c>
      <c r="BJ320" s="1">
        <v>78.2</v>
      </c>
      <c r="BK320" s="1">
        <v>77.599999999999994</v>
      </c>
      <c r="BL320" s="1">
        <v>71</v>
      </c>
      <c r="BM320" s="1">
        <v>69.5</v>
      </c>
      <c r="BN320" s="1">
        <v>72.900000000000006</v>
      </c>
      <c r="BO320" s="1">
        <v>100.1</v>
      </c>
      <c r="BP320" s="1">
        <v>101.9</v>
      </c>
      <c r="BQ320" s="1">
        <v>39.799999999999997</v>
      </c>
      <c r="BR320" s="1">
        <v>115.1</v>
      </c>
      <c r="BS320" s="1">
        <v>63.5</v>
      </c>
      <c r="BT320" s="1">
        <v>120.6</v>
      </c>
      <c r="BU320" s="1">
        <v>140.19999999999999</v>
      </c>
      <c r="BV320" s="1">
        <v>93</v>
      </c>
      <c r="BW320" s="1">
        <v>108.2</v>
      </c>
      <c r="BX320" s="1">
        <v>16009924.3710938</v>
      </c>
      <c r="BY320" s="1">
        <v>21686028.345528699</v>
      </c>
      <c r="BZ320" s="1">
        <v>15269660.179653499</v>
      </c>
      <c r="CA320" s="1">
        <v>13918237.571840901</v>
      </c>
      <c r="CB320" s="1">
        <v>14971893.7146028</v>
      </c>
      <c r="CC320" s="1">
        <v>8110197.1993567701</v>
      </c>
      <c r="CD320" s="1">
        <v>9402329.2888429798</v>
      </c>
      <c r="CE320" s="1">
        <v>9328038.2941534296</v>
      </c>
      <c r="CF320" s="1">
        <v>8539361.1606263109</v>
      </c>
      <c r="CG320" s="1">
        <v>8354971.7493496304</v>
      </c>
      <c r="CH320" s="1">
        <v>8767091.2737431601</v>
      </c>
      <c r="CI320" s="1">
        <v>12033974.3579327</v>
      </c>
      <c r="CJ320" s="1">
        <v>12244577.0838432</v>
      </c>
      <c r="CK320" s="1">
        <v>4785045.6499688597</v>
      </c>
      <c r="CL320" s="1">
        <v>13831655.2266555</v>
      </c>
      <c r="CM320" s="1">
        <v>7635767.7360132998</v>
      </c>
      <c r="CN320" s="1">
        <v>14499480.560527399</v>
      </c>
      <c r="CO320" s="1">
        <v>16857647.9159039</v>
      </c>
      <c r="CP320" s="1">
        <v>11183593.0069391</v>
      </c>
      <c r="CQ320" s="1">
        <v>13010190.314317999</v>
      </c>
      <c r="CR320" s="1">
        <v>16009924.3710938</v>
      </c>
      <c r="CS320" s="1">
        <v>13055732.666015601</v>
      </c>
      <c r="CT320" s="1">
        <v>9437374.3847656306</v>
      </c>
      <c r="CU320" s="1">
        <v>4595094.1894531297</v>
      </c>
      <c r="CV320" s="1">
        <v>7633414.66796875</v>
      </c>
      <c r="CW320" s="1">
        <v>7428778.3125</v>
      </c>
      <c r="CX320" s="1">
        <v>7694775.58203125</v>
      </c>
      <c r="CY320" s="1">
        <v>4622107.2988281297</v>
      </c>
      <c r="CZ320" s="1">
        <v>3237985.52734375</v>
      </c>
      <c r="DA320" s="1">
        <v>4751746.30224609</v>
      </c>
      <c r="DB320" s="1">
        <v>4135112.4042968801</v>
      </c>
      <c r="DC320" s="1">
        <v>10952406.4101563</v>
      </c>
      <c r="DD320" s="1">
        <v>9046431.1484375</v>
      </c>
      <c r="DE320" s="1">
        <v>50401.275268554702</v>
      </c>
      <c r="DF320" s="1">
        <v>3572945.5546875</v>
      </c>
      <c r="DG320" s="1">
        <v>4823972.87890625</v>
      </c>
      <c r="DH320" s="1">
        <v>6055304.8886718797</v>
      </c>
      <c r="DI320" s="1">
        <v>6063353.3535156297</v>
      </c>
      <c r="DJ320" s="1">
        <v>2123384.1328125</v>
      </c>
      <c r="DK320" s="1">
        <v>1938528.3876953099</v>
      </c>
      <c r="DL320" s="1">
        <v>9</v>
      </c>
      <c r="DM320" s="1">
        <v>8</v>
      </c>
      <c r="DN320" s="1">
        <v>8</v>
      </c>
      <c r="DO320" s="1">
        <v>7</v>
      </c>
      <c r="DP320" s="1">
        <v>9</v>
      </c>
      <c r="DQ320" s="1">
        <v>4</v>
      </c>
      <c r="DR320" s="1">
        <v>8</v>
      </c>
      <c r="DS320" s="1">
        <v>7</v>
      </c>
      <c r="DT320" s="1">
        <v>9</v>
      </c>
      <c r="DU320" s="1">
        <v>8</v>
      </c>
      <c r="DV320" s="1">
        <v>8</v>
      </c>
      <c r="DW320" s="1">
        <v>9</v>
      </c>
      <c r="DX320" s="1">
        <v>8</v>
      </c>
      <c r="DY320" s="1">
        <v>4</v>
      </c>
      <c r="DZ320" s="1">
        <v>8</v>
      </c>
      <c r="EA320" s="1">
        <v>7</v>
      </c>
      <c r="EB320" s="1">
        <v>8</v>
      </c>
      <c r="EC320" s="1">
        <v>8</v>
      </c>
      <c r="ED320" s="1">
        <v>6</v>
      </c>
      <c r="EE320" s="1">
        <v>5</v>
      </c>
      <c r="EF320" s="1" t="s">
        <v>179</v>
      </c>
      <c r="EG320" s="1" t="s">
        <v>179</v>
      </c>
      <c r="EH320" s="1" t="s">
        <v>179</v>
      </c>
      <c r="EI320" s="1" t="s">
        <v>179</v>
      </c>
      <c r="EJ320" s="1" t="s">
        <v>179</v>
      </c>
      <c r="EK320" s="1" t="s">
        <v>179</v>
      </c>
      <c r="EL320" s="1" t="s">
        <v>179</v>
      </c>
      <c r="EM320" s="1" t="s">
        <v>179</v>
      </c>
      <c r="EN320" s="1" t="s">
        <v>179</v>
      </c>
      <c r="EO320" s="1" t="s">
        <v>179</v>
      </c>
      <c r="EP320" s="1" t="s">
        <v>179</v>
      </c>
      <c r="EQ320" s="1" t="s">
        <v>179</v>
      </c>
      <c r="ER320" s="1" t="s">
        <v>179</v>
      </c>
      <c r="ES320" s="1" t="s">
        <v>185</v>
      </c>
      <c r="ET320" s="1" t="s">
        <v>179</v>
      </c>
      <c r="EU320" s="1" t="s">
        <v>179</v>
      </c>
      <c r="EV320" s="1" t="s">
        <v>179</v>
      </c>
      <c r="EW320" s="1" t="s">
        <v>179</v>
      </c>
      <c r="EX320" s="1" t="s">
        <v>179</v>
      </c>
      <c r="EY320" s="1" t="s">
        <v>185</v>
      </c>
      <c r="EZ320" s="1" t="s">
        <v>179</v>
      </c>
      <c r="FA320" s="1" t="s">
        <v>179</v>
      </c>
      <c r="FB320" s="1" t="s">
        <v>179</v>
      </c>
      <c r="FC320" s="1" t="s">
        <v>179</v>
      </c>
      <c r="FD320" s="1" t="s">
        <v>179</v>
      </c>
      <c r="FE320" s="1" t="s">
        <v>179</v>
      </c>
      <c r="FF320" s="1" t="s">
        <v>179</v>
      </c>
      <c r="FG320" s="1" t="s">
        <v>179</v>
      </c>
      <c r="FH320" s="1" t="s">
        <v>179</v>
      </c>
      <c r="FI320" s="1" t="s">
        <v>179</v>
      </c>
      <c r="FJ320" s="1" t="s">
        <v>179</v>
      </c>
      <c r="FK320" s="1" t="s">
        <v>179</v>
      </c>
      <c r="FL320" s="1" t="s">
        <v>179</v>
      </c>
      <c r="FM320" s="1" t="s">
        <v>185</v>
      </c>
      <c r="FN320" s="1" t="s">
        <v>179</v>
      </c>
      <c r="FO320" s="1" t="s">
        <v>179</v>
      </c>
      <c r="FP320" s="1" t="s">
        <v>179</v>
      </c>
      <c r="FQ320" s="1" t="s">
        <v>179</v>
      </c>
      <c r="FR320" s="1" t="s">
        <v>179</v>
      </c>
      <c r="FS320" s="1" t="s">
        <v>185</v>
      </c>
      <c r="FT320" s="1" t="s">
        <v>179</v>
      </c>
      <c r="FU320" s="1" t="s">
        <v>179</v>
      </c>
      <c r="FV320" s="1" t="s">
        <v>179</v>
      </c>
      <c r="FW320" s="1" t="s">
        <v>179</v>
      </c>
    </row>
    <row r="321" spans="1:179" x14ac:dyDescent="0.2">
      <c r="A321" s="1" t="b">
        <v>0</v>
      </c>
      <c r="B321" s="1" t="s">
        <v>179</v>
      </c>
      <c r="C321" s="1" t="s">
        <v>180</v>
      </c>
      <c r="D321" s="1">
        <v>-3.35717191392352E+18</v>
      </c>
      <c r="E321" s="1">
        <v>305</v>
      </c>
      <c r="F321" s="1" t="s">
        <v>1455</v>
      </c>
      <c r="G321" s="1" t="s">
        <v>1456</v>
      </c>
      <c r="H321" s="1" t="s">
        <v>1457</v>
      </c>
      <c r="I321" s="1" t="s">
        <v>1458</v>
      </c>
      <c r="J321" s="1">
        <v>0</v>
      </c>
      <c r="K321" s="1">
        <v>1575.615</v>
      </c>
      <c r="L321" s="1">
        <v>0</v>
      </c>
      <c r="M321" s="1">
        <v>75</v>
      </c>
      <c r="N321" s="1">
        <v>47</v>
      </c>
      <c r="O321" s="1">
        <v>3687</v>
      </c>
      <c r="P321" s="1">
        <v>47</v>
      </c>
      <c r="Q321" s="1">
        <v>47</v>
      </c>
      <c r="R321" s="1">
        <v>1</v>
      </c>
      <c r="S321" s="1">
        <v>475</v>
      </c>
      <c r="T321" s="1">
        <v>51.4</v>
      </c>
      <c r="U321" s="1">
        <v>9.3800000000000008</v>
      </c>
      <c r="V321" s="1">
        <v>12258.45</v>
      </c>
      <c r="W321" s="1">
        <v>75</v>
      </c>
      <c r="X321" s="1">
        <v>3687</v>
      </c>
      <c r="Y321" s="1">
        <v>47</v>
      </c>
      <c r="Z321" s="1">
        <v>2.4239999999999999</v>
      </c>
      <c r="AA321" s="1">
        <v>17.45</v>
      </c>
      <c r="AB321" s="1">
        <v>10.307</v>
      </c>
      <c r="AC321" s="1">
        <v>1.28</v>
      </c>
      <c r="AD321" s="1">
        <v>4.13</v>
      </c>
      <c r="AE321" s="1">
        <v>3.37</v>
      </c>
      <c r="AF321" s="1">
        <v>0.49050249232418702</v>
      </c>
      <c r="AG321" s="1">
        <v>1.07203871652191E-2</v>
      </c>
      <c r="AH321" s="1">
        <v>0.163729947878691</v>
      </c>
      <c r="AI321" s="1">
        <v>0.96172847960847796</v>
      </c>
      <c r="AJ321" s="1">
        <v>7.7323643595941696E-2</v>
      </c>
      <c r="AK321" s="1">
        <v>0.56525815339071905</v>
      </c>
      <c r="AL321" s="1">
        <v>82.57</v>
      </c>
      <c r="AM321" s="1">
        <v>128.07</v>
      </c>
      <c r="AN321" s="1">
        <v>102.99</v>
      </c>
      <c r="AO321" s="1">
        <v>31.2723364926172</v>
      </c>
      <c r="AP321" s="1">
        <v>30.8088648345237</v>
      </c>
      <c r="AQ321" s="1">
        <v>30.836367337125999</v>
      </c>
      <c r="AR321" s="1">
        <v>240.2</v>
      </c>
      <c r="AS321" s="1">
        <v>115.4</v>
      </c>
      <c r="AT321" s="1">
        <v>18.8</v>
      </c>
      <c r="AU321" s="1">
        <v>25.6</v>
      </c>
      <c r="AV321" s="1">
        <v>8.76</v>
      </c>
      <c r="AW321" s="1">
        <v>25.49</v>
      </c>
      <c r="AX321" s="1">
        <v>19.84</v>
      </c>
      <c r="AY321" s="1">
        <v>11.41</v>
      </c>
      <c r="AZ321" s="1">
        <v>5</v>
      </c>
      <c r="BA321" s="1">
        <v>5</v>
      </c>
      <c r="BB321" s="1">
        <v>5</v>
      </c>
      <c r="BC321" s="1">
        <v>5</v>
      </c>
      <c r="BD321" s="1">
        <v>224.9</v>
      </c>
      <c r="BE321" s="1">
        <v>226.3</v>
      </c>
      <c r="BF321" s="1">
        <v>257.39999999999998</v>
      </c>
      <c r="BG321" s="1">
        <v>275.8</v>
      </c>
      <c r="BH321" s="1">
        <v>244</v>
      </c>
      <c r="BI321" s="1">
        <v>59.5</v>
      </c>
      <c r="BJ321" s="1">
        <v>117.2</v>
      </c>
      <c r="BK321" s="1">
        <v>126.3</v>
      </c>
      <c r="BL321" s="1">
        <v>113.6</v>
      </c>
      <c r="BM321" s="1">
        <v>123.1</v>
      </c>
      <c r="BN321" s="1">
        <v>17.2</v>
      </c>
      <c r="BO321" s="1">
        <v>19.100000000000001</v>
      </c>
      <c r="BP321" s="1">
        <v>19.399999999999999</v>
      </c>
      <c r="BQ321" s="1">
        <v>15.5</v>
      </c>
      <c r="BR321" s="1">
        <v>25.6</v>
      </c>
      <c r="BS321" s="1">
        <v>24.9</v>
      </c>
      <c r="BT321" s="1">
        <v>26</v>
      </c>
      <c r="BU321" s="1">
        <v>31.8</v>
      </c>
      <c r="BV321" s="1">
        <v>28.3</v>
      </c>
      <c r="BW321" s="1">
        <v>24.2</v>
      </c>
      <c r="BX321" s="1">
        <v>2930085280.8385801</v>
      </c>
      <c r="BY321" s="1">
        <v>2947757013.0571499</v>
      </c>
      <c r="BZ321" s="1">
        <v>3352859374.4625301</v>
      </c>
      <c r="CA321" s="1">
        <v>3592140967.74156</v>
      </c>
      <c r="CB321" s="1">
        <v>3177913591.8057098</v>
      </c>
      <c r="CC321" s="1">
        <v>775083035.43657994</v>
      </c>
      <c r="CD321" s="1">
        <v>1526439668.6507199</v>
      </c>
      <c r="CE321" s="1">
        <v>1644641231.4886501</v>
      </c>
      <c r="CF321" s="1">
        <v>1479743928.83002</v>
      </c>
      <c r="CG321" s="1">
        <v>1602914012.82077</v>
      </c>
      <c r="CH321" s="1">
        <v>224082087.04401299</v>
      </c>
      <c r="CI321" s="1">
        <v>249077144.73862299</v>
      </c>
      <c r="CJ321" s="1">
        <v>252901179.17709401</v>
      </c>
      <c r="CK321" s="1">
        <v>201645230.135333</v>
      </c>
      <c r="CL321" s="1">
        <v>333843171.11349398</v>
      </c>
      <c r="CM321" s="1">
        <v>323986564.64300299</v>
      </c>
      <c r="CN321" s="1">
        <v>339287129.10325199</v>
      </c>
      <c r="CO321" s="1">
        <v>414319464.12407398</v>
      </c>
      <c r="CP321" s="1">
        <v>368932704.17457801</v>
      </c>
      <c r="CQ321" s="1">
        <v>315217210.29572499</v>
      </c>
      <c r="CR321" s="1">
        <v>2930006080.7999301</v>
      </c>
      <c r="CS321" s="1">
        <v>1775471526.93188</v>
      </c>
      <c r="CT321" s="1">
        <v>2076991408.61621</v>
      </c>
      <c r="CU321" s="1">
        <v>1189648717.35449</v>
      </c>
      <c r="CV321" s="1">
        <v>1620231199.8872099</v>
      </c>
      <c r="CW321" s="1">
        <v>717618809.46740699</v>
      </c>
      <c r="CX321" s="1">
        <v>1252491070.33301</v>
      </c>
      <c r="CY321" s="1">
        <v>818178168.04541004</v>
      </c>
      <c r="CZ321" s="1">
        <v>561036971.90795898</v>
      </c>
      <c r="DA321" s="1">
        <v>915315784.991943</v>
      </c>
      <c r="DB321" s="1">
        <v>105544290.533691</v>
      </c>
      <c r="DC321" s="1">
        <v>226193418.723389</v>
      </c>
      <c r="DD321" s="1">
        <v>186648876.512573</v>
      </c>
      <c r="DE321" s="1">
        <v>2168531.7982177702</v>
      </c>
      <c r="DF321" s="1">
        <v>86169909.036560103</v>
      </c>
      <c r="DG321" s="1">
        <v>206351620.83605999</v>
      </c>
      <c r="DH321" s="1">
        <v>141746596.80957001</v>
      </c>
      <c r="DI321" s="1">
        <v>149159391.23230001</v>
      </c>
      <c r="DJ321" s="1">
        <v>70225871.1094971</v>
      </c>
      <c r="DK321" s="1">
        <v>47149746.967590302</v>
      </c>
      <c r="DL321" s="1">
        <v>72</v>
      </c>
      <c r="DM321" s="1">
        <v>72</v>
      </c>
      <c r="DN321" s="1">
        <v>70</v>
      </c>
      <c r="DO321" s="1">
        <v>72</v>
      </c>
      <c r="DP321" s="1">
        <v>72</v>
      </c>
      <c r="DQ321" s="1">
        <v>68</v>
      </c>
      <c r="DR321" s="1">
        <v>69</v>
      </c>
      <c r="DS321" s="1">
        <v>70</v>
      </c>
      <c r="DT321" s="1">
        <v>69</v>
      </c>
      <c r="DU321" s="1">
        <v>69</v>
      </c>
      <c r="DV321" s="1">
        <v>55</v>
      </c>
      <c r="DW321" s="1">
        <v>51</v>
      </c>
      <c r="DX321" s="1">
        <v>55</v>
      </c>
      <c r="DY321" s="1">
        <v>56</v>
      </c>
      <c r="DZ321" s="1">
        <v>59</v>
      </c>
      <c r="EA321" s="1">
        <v>58</v>
      </c>
      <c r="EB321" s="1">
        <v>63</v>
      </c>
      <c r="EC321" s="1">
        <v>60</v>
      </c>
      <c r="ED321" s="1">
        <v>61</v>
      </c>
      <c r="EE321" s="1">
        <v>59</v>
      </c>
      <c r="EF321" s="1" t="s">
        <v>179</v>
      </c>
      <c r="EG321" s="1" t="s">
        <v>179</v>
      </c>
      <c r="EH321" s="1" t="s">
        <v>179</v>
      </c>
      <c r="EI321" s="1" t="s">
        <v>179</v>
      </c>
      <c r="EJ321" s="1" t="s">
        <v>179</v>
      </c>
      <c r="EK321" s="1" t="s">
        <v>179</v>
      </c>
      <c r="EL321" s="1" t="s">
        <v>179</v>
      </c>
      <c r="EM321" s="1" t="s">
        <v>179</v>
      </c>
      <c r="EN321" s="1" t="s">
        <v>179</v>
      </c>
      <c r="EO321" s="1" t="s">
        <v>179</v>
      </c>
      <c r="EP321" s="1" t="s">
        <v>179</v>
      </c>
      <c r="EQ321" s="1" t="s">
        <v>179</v>
      </c>
      <c r="ER321" s="1" t="s">
        <v>179</v>
      </c>
      <c r="ES321" s="1" t="s">
        <v>179</v>
      </c>
      <c r="ET321" s="1" t="s">
        <v>179</v>
      </c>
      <c r="EU321" s="1" t="s">
        <v>179</v>
      </c>
      <c r="EV321" s="1" t="s">
        <v>179</v>
      </c>
      <c r="EW321" s="1" t="s">
        <v>179</v>
      </c>
      <c r="EX321" s="1" t="s">
        <v>179</v>
      </c>
      <c r="EY321" s="1" t="s">
        <v>179</v>
      </c>
      <c r="EZ321" s="1" t="s">
        <v>179</v>
      </c>
      <c r="FA321" s="1" t="s">
        <v>179</v>
      </c>
      <c r="FB321" s="1" t="s">
        <v>179</v>
      </c>
      <c r="FC321" s="1" t="s">
        <v>179</v>
      </c>
      <c r="FD321" s="1" t="s">
        <v>179</v>
      </c>
      <c r="FE321" s="1" t="s">
        <v>179</v>
      </c>
      <c r="FF321" s="1" t="s">
        <v>179</v>
      </c>
      <c r="FG321" s="1" t="s">
        <v>179</v>
      </c>
      <c r="FH321" s="1" t="s">
        <v>179</v>
      </c>
      <c r="FI321" s="1" t="s">
        <v>179</v>
      </c>
      <c r="FJ321" s="1" t="s">
        <v>179</v>
      </c>
      <c r="FK321" s="1" t="s">
        <v>179</v>
      </c>
      <c r="FL321" s="1" t="s">
        <v>179</v>
      </c>
      <c r="FM321" s="1" t="s">
        <v>179</v>
      </c>
      <c r="FN321" s="1" t="s">
        <v>179</v>
      </c>
      <c r="FO321" s="1" t="s">
        <v>179</v>
      </c>
      <c r="FP321" s="1" t="s">
        <v>179</v>
      </c>
      <c r="FQ321" s="1" t="s">
        <v>179</v>
      </c>
      <c r="FR321" s="1" t="s">
        <v>179</v>
      </c>
      <c r="FS321" s="1" t="s">
        <v>179</v>
      </c>
      <c r="FT321" s="1" t="s">
        <v>179</v>
      </c>
      <c r="FU321" s="1" t="s">
        <v>179</v>
      </c>
      <c r="FV321" s="1" t="s">
        <v>179</v>
      </c>
      <c r="FW321" s="1" t="s">
        <v>179</v>
      </c>
    </row>
    <row r="322" spans="1:179" x14ac:dyDescent="0.2">
      <c r="A322" s="1" t="b">
        <v>0</v>
      </c>
      <c r="B322" s="1" t="s">
        <v>179</v>
      </c>
      <c r="C322" s="1" t="s">
        <v>180</v>
      </c>
      <c r="D322" s="1">
        <v>8.8426872682422804E+18</v>
      </c>
      <c r="E322" s="1">
        <v>866</v>
      </c>
      <c r="F322" s="1" t="s">
        <v>1459</v>
      </c>
      <c r="G322" s="1" t="s">
        <v>1460</v>
      </c>
      <c r="H322" s="1" t="s">
        <v>1461</v>
      </c>
      <c r="I322" s="1" t="s">
        <v>1462</v>
      </c>
      <c r="J322" s="1">
        <v>0</v>
      </c>
      <c r="K322" s="1">
        <v>27.645</v>
      </c>
      <c r="L322" s="1">
        <v>0</v>
      </c>
      <c r="M322" s="1">
        <v>12</v>
      </c>
      <c r="N322" s="1">
        <v>4</v>
      </c>
      <c r="O322" s="1">
        <v>21</v>
      </c>
      <c r="P322" s="1">
        <v>0</v>
      </c>
      <c r="Q322" s="1">
        <v>4</v>
      </c>
      <c r="R322" s="1">
        <v>1</v>
      </c>
      <c r="S322" s="1">
        <v>479</v>
      </c>
      <c r="T322" s="1">
        <v>53</v>
      </c>
      <c r="U322" s="1">
        <v>6.67</v>
      </c>
      <c r="V322" s="1">
        <v>43.18</v>
      </c>
      <c r="W322" s="1">
        <v>12</v>
      </c>
      <c r="X322" s="1">
        <v>21</v>
      </c>
      <c r="Y322" s="1">
        <v>4</v>
      </c>
      <c r="Z322" s="1">
        <v>1.819</v>
      </c>
      <c r="AA322" s="1">
        <v>1.383</v>
      </c>
      <c r="AB322" s="1">
        <v>4.2679999999999998</v>
      </c>
      <c r="AC322" s="1">
        <v>0.86</v>
      </c>
      <c r="AD322" s="1">
        <v>0.47</v>
      </c>
      <c r="AE322" s="1">
        <v>2.09</v>
      </c>
      <c r="AF322" s="1">
        <v>0.74473629698002397</v>
      </c>
      <c r="AG322" s="1">
        <v>0.74930152390240601</v>
      </c>
      <c r="AH322" s="1">
        <v>0.437316575308975</v>
      </c>
      <c r="AI322" s="1">
        <v>0.96531982192072396</v>
      </c>
      <c r="AJ322" s="1">
        <v>0.96949100947858202</v>
      </c>
      <c r="AK322" s="1">
        <v>0.91342234790806698</v>
      </c>
      <c r="AL322" s="1">
        <v>27.84</v>
      </c>
      <c r="AM322" s="1">
        <v>36.72</v>
      </c>
      <c r="AN322" s="1">
        <v>50.17</v>
      </c>
      <c r="AO322" s="1">
        <v>22.317438785081698</v>
      </c>
      <c r="AP322" s="1">
        <v>22.525750912398198</v>
      </c>
      <c r="AQ322" s="1">
        <v>21.852390276544501</v>
      </c>
      <c r="AR322" s="1">
        <v>152.6</v>
      </c>
      <c r="AS322" s="1">
        <v>87.4</v>
      </c>
      <c r="AT322" s="1">
        <v>128.30000000000001</v>
      </c>
      <c r="AU322" s="1">
        <v>31.6</v>
      </c>
      <c r="AV322" s="1">
        <v>6.49</v>
      </c>
      <c r="AW322" s="1">
        <v>29.55</v>
      </c>
      <c r="AX322" s="1">
        <v>51.83</v>
      </c>
      <c r="AY322" s="1">
        <v>43.96</v>
      </c>
      <c r="AZ322" s="1">
        <v>5</v>
      </c>
      <c r="BA322" s="1">
        <v>5</v>
      </c>
      <c r="BB322" s="1">
        <v>5</v>
      </c>
      <c r="BC322" s="1">
        <v>5</v>
      </c>
      <c r="BD322" s="1">
        <v>159.5</v>
      </c>
      <c r="BE322" s="1">
        <v>174.2</v>
      </c>
      <c r="BF322" s="1">
        <v>151.80000000000001</v>
      </c>
      <c r="BG322" s="1">
        <v>147.4</v>
      </c>
      <c r="BH322" s="1">
        <v>156.1</v>
      </c>
      <c r="BI322" s="1">
        <v>128.69999999999999</v>
      </c>
      <c r="BJ322" s="1">
        <v>89.4</v>
      </c>
      <c r="BK322" s="1">
        <v>87.3</v>
      </c>
      <c r="BL322" s="1">
        <v>53.3</v>
      </c>
      <c r="BM322" s="1">
        <v>94.6</v>
      </c>
      <c r="BN322" s="1">
        <v>163.30000000000001</v>
      </c>
      <c r="BO322" s="1">
        <v>151.5</v>
      </c>
      <c r="BP322" s="1">
        <v>131.30000000000001</v>
      </c>
      <c r="BQ322" s="1">
        <v>14.7</v>
      </c>
      <c r="BR322" s="1">
        <v>110.3</v>
      </c>
      <c r="BS322" s="1">
        <v>64.2</v>
      </c>
      <c r="BT322" s="1">
        <v>32.299999999999997</v>
      </c>
      <c r="BU322" s="1">
        <v>40.1</v>
      </c>
      <c r="BV322" s="1">
        <v>27</v>
      </c>
      <c r="BW322" s="1">
        <v>22.8</v>
      </c>
      <c r="BX322" s="1">
        <v>5628877.25</v>
      </c>
      <c r="BY322" s="1">
        <v>6149096.5082329502</v>
      </c>
      <c r="BZ322" s="1">
        <v>5357900.7830480896</v>
      </c>
      <c r="CA322" s="1">
        <v>5202906.9122381303</v>
      </c>
      <c r="CB322" s="1">
        <v>5509186.7649178402</v>
      </c>
      <c r="CC322" s="1">
        <v>4543157.8251032401</v>
      </c>
      <c r="CD322" s="1">
        <v>3156061.93667934</v>
      </c>
      <c r="CE322" s="1">
        <v>3080497.38503257</v>
      </c>
      <c r="CF322" s="1">
        <v>1881525.18362753</v>
      </c>
      <c r="CG322" s="1">
        <v>3340124.6343067298</v>
      </c>
      <c r="CH322" s="1">
        <v>5764286.8973554699</v>
      </c>
      <c r="CI322" s="1">
        <v>5345135.2880295804</v>
      </c>
      <c r="CJ322" s="1">
        <v>4632265.8562112199</v>
      </c>
      <c r="CK322" s="1">
        <v>517992.26673648</v>
      </c>
      <c r="CL322" s="1">
        <v>3890718.0213987199</v>
      </c>
      <c r="CM322" s="1">
        <v>2267244.8812576099</v>
      </c>
      <c r="CN322" s="1">
        <v>1141067.40292319</v>
      </c>
      <c r="CO322" s="1">
        <v>1413953.0533896999</v>
      </c>
      <c r="CP322" s="1">
        <v>953746.89735589398</v>
      </c>
      <c r="CQ322" s="1">
        <v>803721.97715077002</v>
      </c>
      <c r="CR322" s="1">
        <v>5628877.25</v>
      </c>
      <c r="CS322" s="1">
        <v>3703768.75</v>
      </c>
      <c r="CT322" s="1">
        <v>3319183.1875</v>
      </c>
      <c r="CU322" s="1">
        <v>1723113.90625</v>
      </c>
      <c r="CV322" s="1">
        <v>2808856.90625</v>
      </c>
      <c r="CW322" s="1">
        <v>4206932.375</v>
      </c>
      <c r="CX322" s="1">
        <v>2589952.28125</v>
      </c>
      <c r="CY322" s="1">
        <v>1532608.109375</v>
      </c>
      <c r="CZ322" s="1">
        <v>713443.453125</v>
      </c>
      <c r="DA322" s="1">
        <v>1907407.625</v>
      </c>
      <c r="DB322" s="1">
        <v>2719283.84375</v>
      </c>
      <c r="DC322" s="1">
        <v>4864734.8125</v>
      </c>
      <c r="DD322" s="1">
        <v>3424012.84375</v>
      </c>
      <c r="DE322" s="1">
        <v>4899.4189453125</v>
      </c>
      <c r="DF322" s="1">
        <v>1005439.59375</v>
      </c>
      <c r="DG322" s="1">
        <v>1445430.59375</v>
      </c>
      <c r="DH322" s="1">
        <v>467203.375</v>
      </c>
      <c r="DI322" s="1">
        <v>504458.4296875</v>
      </c>
      <c r="DJ322" s="1">
        <v>175919.333984375</v>
      </c>
      <c r="DK322" s="1">
        <v>119321.28515625</v>
      </c>
      <c r="DL322" s="1">
        <v>3</v>
      </c>
      <c r="DM322" s="1">
        <v>3</v>
      </c>
      <c r="DN322" s="1">
        <v>3</v>
      </c>
      <c r="DO322" s="1">
        <v>3</v>
      </c>
      <c r="DP322" s="1">
        <v>3</v>
      </c>
      <c r="DQ322" s="1">
        <v>3</v>
      </c>
      <c r="DR322" s="1">
        <v>3</v>
      </c>
      <c r="DS322" s="1">
        <v>3</v>
      </c>
      <c r="DT322" s="1">
        <v>3</v>
      </c>
      <c r="DU322" s="1">
        <v>3</v>
      </c>
      <c r="DV322" s="1">
        <v>3</v>
      </c>
      <c r="DW322" s="1">
        <v>3</v>
      </c>
      <c r="DX322" s="1">
        <v>3</v>
      </c>
      <c r="DY322" s="1">
        <v>1</v>
      </c>
      <c r="DZ322" s="1">
        <v>3</v>
      </c>
      <c r="EA322" s="1">
        <v>3</v>
      </c>
      <c r="EB322" s="1">
        <v>2</v>
      </c>
      <c r="EC322" s="1">
        <v>2</v>
      </c>
      <c r="ED322" s="1">
        <v>2</v>
      </c>
      <c r="EE322" s="1">
        <v>2</v>
      </c>
      <c r="EF322" s="1" t="s">
        <v>179</v>
      </c>
      <c r="EG322" s="1" t="s">
        <v>179</v>
      </c>
      <c r="EH322" s="1" t="s">
        <v>179</v>
      </c>
      <c r="EI322" s="1" t="s">
        <v>179</v>
      </c>
      <c r="EJ322" s="1" t="s">
        <v>179</v>
      </c>
      <c r="EK322" s="1" t="s">
        <v>185</v>
      </c>
      <c r="EL322" s="1" t="s">
        <v>179</v>
      </c>
      <c r="EM322" s="1" t="s">
        <v>179</v>
      </c>
      <c r="EN322" s="1" t="s">
        <v>179</v>
      </c>
      <c r="EO322" s="1" t="s">
        <v>185</v>
      </c>
      <c r="EP322" s="1" t="s">
        <v>179</v>
      </c>
      <c r="EQ322" s="1" t="s">
        <v>179</v>
      </c>
      <c r="ER322" s="1" t="s">
        <v>185</v>
      </c>
      <c r="ES322" s="1" t="s">
        <v>185</v>
      </c>
      <c r="ET322" s="1" t="s">
        <v>179</v>
      </c>
      <c r="EU322" s="1" t="s">
        <v>185</v>
      </c>
      <c r="EV322" s="1" t="s">
        <v>185</v>
      </c>
      <c r="EW322" s="1" t="s">
        <v>185</v>
      </c>
      <c r="EX322" s="1" t="s">
        <v>185</v>
      </c>
      <c r="EY322" s="1" t="s">
        <v>185</v>
      </c>
      <c r="EZ322" s="1" t="s">
        <v>179</v>
      </c>
      <c r="FA322" s="1" t="s">
        <v>179</v>
      </c>
      <c r="FB322" s="1" t="s">
        <v>179</v>
      </c>
      <c r="FC322" s="1" t="s">
        <v>179</v>
      </c>
      <c r="FD322" s="1" t="s">
        <v>179</v>
      </c>
      <c r="FE322" s="1" t="s">
        <v>185</v>
      </c>
      <c r="FF322" s="1" t="s">
        <v>179</v>
      </c>
      <c r="FG322" s="1" t="s">
        <v>179</v>
      </c>
      <c r="FH322" s="1" t="s">
        <v>185</v>
      </c>
      <c r="FI322" s="1" t="s">
        <v>185</v>
      </c>
      <c r="FJ322" s="1" t="s">
        <v>179</v>
      </c>
      <c r="FK322" s="1" t="s">
        <v>179</v>
      </c>
      <c r="FL322" s="1" t="s">
        <v>179</v>
      </c>
      <c r="FM322" s="1" t="s">
        <v>185</v>
      </c>
      <c r="FN322" s="1" t="s">
        <v>179</v>
      </c>
      <c r="FO322" s="1" t="s">
        <v>185</v>
      </c>
      <c r="FP322" s="1" t="s">
        <v>185</v>
      </c>
      <c r="FQ322" s="1" t="s">
        <v>185</v>
      </c>
      <c r="FR322" s="1" t="s">
        <v>185</v>
      </c>
      <c r="FS322" s="1" t="s">
        <v>185</v>
      </c>
      <c r="FT322" s="1" t="s">
        <v>179</v>
      </c>
      <c r="FU322" s="1" t="s">
        <v>179</v>
      </c>
      <c r="FV322" s="1" t="s">
        <v>179</v>
      </c>
      <c r="FW322" s="1" t="s">
        <v>185</v>
      </c>
    </row>
    <row r="323" spans="1:179" x14ac:dyDescent="0.2">
      <c r="A323" s="1" t="b">
        <v>0</v>
      </c>
      <c r="B323" s="1" t="s">
        <v>179</v>
      </c>
      <c r="C323" s="1" t="s">
        <v>180</v>
      </c>
      <c r="D323" s="1">
        <v>1.5952936364489201E+18</v>
      </c>
      <c r="E323" s="1">
        <v>515</v>
      </c>
      <c r="F323" s="1" t="s">
        <v>1463</v>
      </c>
      <c r="G323" s="1" t="s">
        <v>1464</v>
      </c>
      <c r="H323" s="1" t="s">
        <v>1465</v>
      </c>
      <c r="I323" s="1" t="s">
        <v>1466</v>
      </c>
      <c r="J323" s="1">
        <v>0</v>
      </c>
      <c r="K323" s="1">
        <v>70.915000000000006</v>
      </c>
      <c r="L323" s="1">
        <v>0</v>
      </c>
      <c r="M323" s="1">
        <v>34</v>
      </c>
      <c r="N323" s="1">
        <v>7</v>
      </c>
      <c r="O323" s="1">
        <v>52</v>
      </c>
      <c r="P323" s="1">
        <v>7</v>
      </c>
      <c r="Q323" s="1">
        <v>7</v>
      </c>
      <c r="R323" s="1">
        <v>1</v>
      </c>
      <c r="S323" s="1">
        <v>320</v>
      </c>
      <c r="T323" s="1">
        <v>35.9</v>
      </c>
      <c r="U323" s="1">
        <v>8.5299999999999994</v>
      </c>
      <c r="V323" s="1">
        <v>121.88</v>
      </c>
      <c r="W323" s="1">
        <v>34</v>
      </c>
      <c r="X323" s="1">
        <v>52</v>
      </c>
      <c r="Y323" s="1">
        <v>7</v>
      </c>
      <c r="Z323" s="1">
        <v>3.7189999999999999</v>
      </c>
      <c r="AA323" s="1">
        <v>1.466</v>
      </c>
      <c r="AB323" s="1">
        <v>2.9470000000000001</v>
      </c>
      <c r="AC323" s="1">
        <v>1.9</v>
      </c>
      <c r="AD323" s="1">
        <v>0.55000000000000004</v>
      </c>
      <c r="AE323" s="1">
        <v>1.56</v>
      </c>
      <c r="AF323" s="1">
        <v>0.21772049789911799</v>
      </c>
      <c r="AG323" s="1">
        <v>0.717483179717052</v>
      </c>
      <c r="AH323" s="1">
        <v>0.62909827706462096</v>
      </c>
      <c r="AI323" s="1">
        <v>0.71861994404610896</v>
      </c>
      <c r="AJ323" s="1">
        <v>0.96949100947858202</v>
      </c>
      <c r="AK323" s="1">
        <v>0.955307134882728</v>
      </c>
      <c r="AL323" s="1">
        <v>107.97</v>
      </c>
      <c r="AM323" s="1">
        <v>111.37</v>
      </c>
      <c r="AN323" s="1">
        <v>87.14</v>
      </c>
      <c r="AO323" s="1">
        <v>23.240051684919901</v>
      </c>
      <c r="AP323" s="1">
        <v>23.656900347898201</v>
      </c>
      <c r="AQ323" s="1">
        <v>23.187421908340099</v>
      </c>
      <c r="AR323" s="1">
        <v>164.2</v>
      </c>
      <c r="AS323" s="1">
        <v>47.8</v>
      </c>
      <c r="AT323" s="1">
        <v>118.8</v>
      </c>
      <c r="AU323" s="1">
        <v>69.2</v>
      </c>
      <c r="AV323" s="1">
        <v>17.239999999999998</v>
      </c>
      <c r="AW323" s="1">
        <v>43.18</v>
      </c>
      <c r="AX323" s="1">
        <v>45.36</v>
      </c>
      <c r="AY323" s="1">
        <v>21.16</v>
      </c>
      <c r="AZ323" s="1">
        <v>5</v>
      </c>
      <c r="BA323" s="1">
        <v>5</v>
      </c>
      <c r="BB323" s="1">
        <v>5</v>
      </c>
      <c r="BC323" s="1">
        <v>5</v>
      </c>
      <c r="BD323" s="1">
        <v>212.8</v>
      </c>
      <c r="BE323" s="1">
        <v>200.7</v>
      </c>
      <c r="BF323" s="1">
        <v>155.9</v>
      </c>
      <c r="BG323" s="1">
        <v>147.4</v>
      </c>
      <c r="BH323" s="1">
        <v>155</v>
      </c>
      <c r="BI323" s="1">
        <v>95</v>
      </c>
      <c r="BJ323" s="1">
        <v>42.2</v>
      </c>
      <c r="BK323" s="1">
        <v>45.4</v>
      </c>
      <c r="BL323" s="1">
        <v>36.9</v>
      </c>
      <c r="BM323" s="1">
        <v>51.7</v>
      </c>
      <c r="BN323" s="1">
        <v>151.19999999999999</v>
      </c>
      <c r="BO323" s="1">
        <v>112.8</v>
      </c>
      <c r="BP323" s="1">
        <v>138.19999999999999</v>
      </c>
      <c r="BQ323" s="1">
        <v>30.2</v>
      </c>
      <c r="BR323" s="1">
        <v>92.3</v>
      </c>
      <c r="BS323" s="1">
        <v>88.5</v>
      </c>
      <c r="BT323" s="1">
        <v>65.7</v>
      </c>
      <c r="BU323" s="1">
        <v>68.7</v>
      </c>
      <c r="BV323" s="1">
        <v>57.7</v>
      </c>
      <c r="BW323" s="1">
        <v>51.6</v>
      </c>
      <c r="BX323" s="1">
        <v>16828400.488281298</v>
      </c>
      <c r="BY323" s="1">
        <v>15876263.979345599</v>
      </c>
      <c r="BZ323" s="1">
        <v>12331659.9894024</v>
      </c>
      <c r="CA323" s="1">
        <v>11657438.7206806</v>
      </c>
      <c r="CB323" s="1">
        <v>12255011.6303082</v>
      </c>
      <c r="CC323" s="1">
        <v>7514106.8097124603</v>
      </c>
      <c r="CD323" s="1">
        <v>3334195.5069749299</v>
      </c>
      <c r="CE323" s="1">
        <v>3589580.7078789198</v>
      </c>
      <c r="CF323" s="1">
        <v>2918040.3050661101</v>
      </c>
      <c r="CG323" s="1">
        <v>4090472.9446667</v>
      </c>
      <c r="CH323" s="1">
        <v>11960361.251366001</v>
      </c>
      <c r="CI323" s="1">
        <v>8921607.0371867102</v>
      </c>
      <c r="CJ323" s="1">
        <v>10932294.32181</v>
      </c>
      <c r="CK323" s="1">
        <v>2385597.3356912299</v>
      </c>
      <c r="CL323" s="1">
        <v>7299922.4673421001</v>
      </c>
      <c r="CM323" s="1">
        <v>7002875.0851888303</v>
      </c>
      <c r="CN323" s="1">
        <v>5195681.0534183998</v>
      </c>
      <c r="CO323" s="1">
        <v>5433257.4218060896</v>
      </c>
      <c r="CP323" s="1">
        <v>4562782.8994840505</v>
      </c>
      <c r="CQ323" s="1">
        <v>4081416.90435383</v>
      </c>
      <c r="CR323" s="1">
        <v>16828400.488281298</v>
      </c>
      <c r="CS323" s="1">
        <v>9521814.6875</v>
      </c>
      <c r="CT323" s="1">
        <v>7616269.4770507803</v>
      </c>
      <c r="CU323" s="1">
        <v>3849785.4453125</v>
      </c>
      <c r="CV323" s="1">
        <v>6221191.0703125</v>
      </c>
      <c r="CW323" s="1">
        <v>6906076.8955078097</v>
      </c>
      <c r="CX323" s="1">
        <v>2721726.3359375</v>
      </c>
      <c r="CY323" s="1">
        <v>1746634.375</v>
      </c>
      <c r="CZ323" s="1">
        <v>1094000.6230468799</v>
      </c>
      <c r="DA323" s="1">
        <v>2290969.93359375</v>
      </c>
      <c r="DB323" s="1">
        <v>5609976.921875</v>
      </c>
      <c r="DC323" s="1">
        <v>8067064.328125</v>
      </c>
      <c r="DD323" s="1">
        <v>8050212.8984375</v>
      </c>
      <c r="DE323" s="1">
        <v>24237.0478515625</v>
      </c>
      <c r="DF323" s="1">
        <v>1874404.55078125</v>
      </c>
      <c r="DG323" s="1">
        <v>4420740.43359375</v>
      </c>
      <c r="DH323" s="1">
        <v>2151987.859375</v>
      </c>
      <c r="DI323" s="1">
        <v>1936064.90234375</v>
      </c>
      <c r="DJ323" s="1">
        <v>852348.5703125</v>
      </c>
      <c r="DK323" s="1">
        <v>600726.31640625</v>
      </c>
      <c r="DL323" s="1">
        <v>7</v>
      </c>
      <c r="DM323" s="1">
        <v>5</v>
      </c>
      <c r="DN323" s="1">
        <v>6</v>
      </c>
      <c r="DO323" s="1">
        <v>6</v>
      </c>
      <c r="DP323" s="1">
        <v>5</v>
      </c>
      <c r="DQ323" s="1">
        <v>5</v>
      </c>
      <c r="DR323" s="1">
        <v>5</v>
      </c>
      <c r="DS323" s="1">
        <v>4</v>
      </c>
      <c r="DT323" s="1">
        <v>6</v>
      </c>
      <c r="DU323" s="1">
        <v>4</v>
      </c>
      <c r="DV323" s="1">
        <v>5</v>
      </c>
      <c r="DW323" s="1">
        <v>5</v>
      </c>
      <c r="DX323" s="1">
        <v>6</v>
      </c>
      <c r="DY323" s="1">
        <v>3</v>
      </c>
      <c r="DZ323" s="1">
        <v>5</v>
      </c>
      <c r="EA323" s="1">
        <v>4</v>
      </c>
      <c r="EB323" s="1">
        <v>4</v>
      </c>
      <c r="EC323" s="1">
        <v>4</v>
      </c>
      <c r="ED323" s="1">
        <v>4</v>
      </c>
      <c r="EE323" s="1">
        <v>4</v>
      </c>
      <c r="EF323" s="1" t="s">
        <v>179</v>
      </c>
      <c r="EG323" s="1" t="s">
        <v>179</v>
      </c>
      <c r="EH323" s="1" t="s">
        <v>179</v>
      </c>
      <c r="EI323" s="1" t="s">
        <v>179</v>
      </c>
      <c r="EJ323" s="1" t="s">
        <v>179</v>
      </c>
      <c r="EK323" s="1" t="s">
        <v>179</v>
      </c>
      <c r="EL323" s="1" t="s">
        <v>179</v>
      </c>
      <c r="EM323" s="1" t="s">
        <v>179</v>
      </c>
      <c r="EN323" s="1" t="s">
        <v>185</v>
      </c>
      <c r="EO323" s="1" t="s">
        <v>179</v>
      </c>
      <c r="EP323" s="1" t="s">
        <v>179</v>
      </c>
      <c r="EQ323" s="1" t="s">
        <v>179</v>
      </c>
      <c r="ER323" s="1" t="s">
        <v>179</v>
      </c>
      <c r="ES323" s="1" t="s">
        <v>185</v>
      </c>
      <c r="ET323" s="1" t="s">
        <v>179</v>
      </c>
      <c r="EU323" s="1" t="s">
        <v>179</v>
      </c>
      <c r="EV323" s="1" t="s">
        <v>179</v>
      </c>
      <c r="EW323" s="1" t="s">
        <v>179</v>
      </c>
      <c r="EX323" s="1" t="s">
        <v>185</v>
      </c>
      <c r="EY323" s="1" t="s">
        <v>179</v>
      </c>
      <c r="EZ323" s="1" t="s">
        <v>179</v>
      </c>
      <c r="FA323" s="1" t="s">
        <v>179</v>
      </c>
      <c r="FB323" s="1" t="s">
        <v>179</v>
      </c>
      <c r="FC323" s="1" t="s">
        <v>179</v>
      </c>
      <c r="FD323" s="1" t="s">
        <v>179</v>
      </c>
      <c r="FE323" s="1" t="s">
        <v>179</v>
      </c>
      <c r="FF323" s="1" t="s">
        <v>179</v>
      </c>
      <c r="FG323" s="1" t="s">
        <v>185</v>
      </c>
      <c r="FH323" s="1" t="s">
        <v>179</v>
      </c>
      <c r="FI323" s="1" t="s">
        <v>179</v>
      </c>
      <c r="FJ323" s="1" t="s">
        <v>179</v>
      </c>
      <c r="FK323" s="1" t="s">
        <v>179</v>
      </c>
      <c r="FL323" s="1" t="s">
        <v>179</v>
      </c>
      <c r="FM323" s="1" t="s">
        <v>185</v>
      </c>
      <c r="FN323" s="1" t="s">
        <v>179</v>
      </c>
      <c r="FO323" s="1" t="s">
        <v>179</v>
      </c>
      <c r="FP323" s="1" t="s">
        <v>179</v>
      </c>
      <c r="FQ323" s="1" t="s">
        <v>179</v>
      </c>
      <c r="FR323" s="1" t="s">
        <v>185</v>
      </c>
      <c r="FS323" s="1" t="s">
        <v>179</v>
      </c>
      <c r="FT323" s="1" t="s">
        <v>179</v>
      </c>
      <c r="FU323" s="1" t="s">
        <v>179</v>
      </c>
      <c r="FV323" s="1" t="s">
        <v>179</v>
      </c>
      <c r="FW323" s="1" t="s">
        <v>179</v>
      </c>
    </row>
    <row r="324" spans="1:179" x14ac:dyDescent="0.2">
      <c r="A324" s="1" t="b">
        <v>0</v>
      </c>
      <c r="B324" s="1" t="s">
        <v>179</v>
      </c>
      <c r="C324" s="1" t="s">
        <v>180</v>
      </c>
      <c r="D324" s="1">
        <v>7.66343017322274E+18</v>
      </c>
      <c r="E324" s="1">
        <v>800</v>
      </c>
      <c r="F324" s="1" t="s">
        <v>1467</v>
      </c>
      <c r="G324" s="1" t="s">
        <v>1468</v>
      </c>
      <c r="H324" s="1" t="s">
        <v>1469</v>
      </c>
      <c r="I324" s="1" t="s">
        <v>1470</v>
      </c>
      <c r="J324" s="1">
        <v>0</v>
      </c>
      <c r="K324" s="1">
        <v>1193.2750000000001</v>
      </c>
      <c r="L324" s="1">
        <v>0</v>
      </c>
      <c r="M324" s="1">
        <v>75</v>
      </c>
      <c r="N324" s="1">
        <v>57</v>
      </c>
      <c r="O324" s="1">
        <v>1022</v>
      </c>
      <c r="P324" s="1">
        <v>0</v>
      </c>
      <c r="Q324" s="1">
        <v>56</v>
      </c>
      <c r="R324" s="1">
        <v>1</v>
      </c>
      <c r="S324" s="1">
        <v>600</v>
      </c>
      <c r="T324" s="1">
        <v>67</v>
      </c>
      <c r="U324" s="1">
        <v>8.43</v>
      </c>
      <c r="V324" s="1">
        <v>3943.31</v>
      </c>
      <c r="W324" s="1">
        <v>75</v>
      </c>
      <c r="X324" s="1">
        <v>1022</v>
      </c>
      <c r="Y324" s="1">
        <v>57</v>
      </c>
      <c r="Z324" s="1">
        <v>1.012</v>
      </c>
      <c r="AA324" s="1">
        <v>0.01</v>
      </c>
      <c r="AB324" s="1">
        <v>0.94099999999999995</v>
      </c>
      <c r="AC324" s="1">
        <v>0.02</v>
      </c>
      <c r="AD324" s="1">
        <v>-6.6</v>
      </c>
      <c r="AE324" s="1">
        <v>-0.09</v>
      </c>
      <c r="AF324" s="1">
        <v>0.67599614933193697</v>
      </c>
      <c r="AG324" s="16">
        <v>5.7444930999128702E-5</v>
      </c>
      <c r="AH324" s="1">
        <v>0.72905012582589401</v>
      </c>
      <c r="AI324" s="1">
        <v>0.96531982192072396</v>
      </c>
      <c r="AJ324" s="1">
        <v>2.5817564977282702E-3</v>
      </c>
      <c r="AK324" s="1">
        <v>0.958267914025694</v>
      </c>
      <c r="AL324" s="1">
        <v>114.44</v>
      </c>
      <c r="AM324" s="1">
        <v>0.02</v>
      </c>
      <c r="AN324" s="1">
        <v>108.12</v>
      </c>
      <c r="AO324" s="1">
        <v>23.486704258366299</v>
      </c>
      <c r="AP324" s="1">
        <v>30.3958136401309</v>
      </c>
      <c r="AQ324" s="1">
        <v>22.7956076422645</v>
      </c>
      <c r="AR324" s="1">
        <v>0.7</v>
      </c>
      <c r="AS324" s="1">
        <v>1.9</v>
      </c>
      <c r="AT324" s="1">
        <v>396.2</v>
      </c>
      <c r="AU324" s="1">
        <v>1.2</v>
      </c>
      <c r="AV324" s="1">
        <v>18.59</v>
      </c>
      <c r="AW324" s="1">
        <v>25.29</v>
      </c>
      <c r="AX324" s="1">
        <v>54.19</v>
      </c>
      <c r="AY324" s="1">
        <v>22.29</v>
      </c>
      <c r="AZ324" s="1">
        <v>5</v>
      </c>
      <c r="BA324" s="1">
        <v>5</v>
      </c>
      <c r="BB324" s="1">
        <v>5</v>
      </c>
      <c r="BC324" s="1">
        <v>5</v>
      </c>
      <c r="BD324" s="1">
        <v>0.6</v>
      </c>
      <c r="BE324" s="1">
        <v>0.9</v>
      </c>
      <c r="BF324" s="1">
        <v>1</v>
      </c>
      <c r="BG324" s="1">
        <v>0.9</v>
      </c>
      <c r="BH324" s="1">
        <v>1</v>
      </c>
      <c r="BI324" s="1">
        <v>1.2</v>
      </c>
      <c r="BJ324" s="1">
        <v>2</v>
      </c>
      <c r="BK324" s="1">
        <v>2.4</v>
      </c>
      <c r="BL324" s="1">
        <v>2.2000000000000002</v>
      </c>
      <c r="BM324" s="1">
        <v>2.5</v>
      </c>
      <c r="BN324" s="1">
        <v>401.8</v>
      </c>
      <c r="BO324" s="1">
        <v>463</v>
      </c>
      <c r="BP324" s="1">
        <v>462</v>
      </c>
      <c r="BQ324" s="1">
        <v>38.200000000000003</v>
      </c>
      <c r="BR324" s="1">
        <v>612.5</v>
      </c>
      <c r="BS324" s="1">
        <v>1.4</v>
      </c>
      <c r="BT324" s="1">
        <v>1.3</v>
      </c>
      <c r="BU324" s="1">
        <v>2.1</v>
      </c>
      <c r="BV324" s="1">
        <v>1.3</v>
      </c>
      <c r="BW324" s="1">
        <v>1.8</v>
      </c>
      <c r="BX324" s="1">
        <v>4447063.06322701</v>
      </c>
      <c r="BY324" s="1">
        <v>6486662.3156444896</v>
      </c>
      <c r="BZ324" s="1">
        <v>7521386.8040794097</v>
      </c>
      <c r="CA324" s="1">
        <v>6479250.6237669596</v>
      </c>
      <c r="CB324" s="1">
        <v>7188481.5646396503</v>
      </c>
      <c r="CC324" s="1">
        <v>8957938.2100820895</v>
      </c>
      <c r="CD324" s="1">
        <v>14623635.261560701</v>
      </c>
      <c r="CE324" s="1">
        <v>17546216.299276099</v>
      </c>
      <c r="CF324" s="1">
        <v>16462208.4434445</v>
      </c>
      <c r="CG324" s="1">
        <v>18871094.256915901</v>
      </c>
      <c r="CH324" s="1">
        <v>2987400297.9306502</v>
      </c>
      <c r="CI324" s="1">
        <v>3442708709.2968602</v>
      </c>
      <c r="CJ324" s="1">
        <v>3435216644.6438198</v>
      </c>
      <c r="CK324" s="1">
        <v>284165629.79799199</v>
      </c>
      <c r="CL324" s="1">
        <v>4554385773.8311596</v>
      </c>
      <c r="CM324" s="1">
        <v>10039415.854626801</v>
      </c>
      <c r="CN324" s="1">
        <v>9841876.82621371</v>
      </c>
      <c r="CO324" s="1">
        <v>15579720.9757441</v>
      </c>
      <c r="CP324" s="1">
        <v>9755500.3291409891</v>
      </c>
      <c r="CQ324" s="1">
        <v>13124933.977180799</v>
      </c>
      <c r="CR324" s="1">
        <v>3562507.3876953102</v>
      </c>
      <c r="CS324" s="1">
        <v>3466555.1474609398</v>
      </c>
      <c r="CT324" s="1">
        <v>4143586.7724609398</v>
      </c>
      <c r="CU324" s="1">
        <v>1862550.1401367199</v>
      </c>
      <c r="CV324" s="1">
        <v>3171041.0566406301</v>
      </c>
      <c r="CW324" s="1">
        <v>7413687.2998046903</v>
      </c>
      <c r="CX324" s="1">
        <v>10979427.328125</v>
      </c>
      <c r="CY324" s="1">
        <v>8287899.40234375</v>
      </c>
      <c r="CZ324" s="1">
        <v>5850642.01843262</v>
      </c>
      <c r="DA324" s="1">
        <v>10250746.9453125</v>
      </c>
      <c r="DB324" s="1">
        <v>1409238984.9082</v>
      </c>
      <c r="DC324" s="1">
        <v>3133226719.0078101</v>
      </c>
      <c r="DD324" s="1">
        <v>2539105212.4433599</v>
      </c>
      <c r="DE324" s="1">
        <v>3057239.6643066402</v>
      </c>
      <c r="DF324" s="1">
        <v>1176912697.2739301</v>
      </c>
      <c r="DG324" s="1">
        <v>5731507.7541503897</v>
      </c>
      <c r="DH324" s="1">
        <v>3813952.6226806599</v>
      </c>
      <c r="DI324" s="1">
        <v>5261503.7388915997</v>
      </c>
      <c r="DJ324" s="1">
        <v>1680497.2817382801</v>
      </c>
      <c r="DK324" s="1">
        <v>1819875.55651855</v>
      </c>
      <c r="DL324" s="1">
        <v>23</v>
      </c>
      <c r="DM324" s="1">
        <v>25</v>
      </c>
      <c r="DN324" s="1">
        <v>26</v>
      </c>
      <c r="DO324" s="1">
        <v>24</v>
      </c>
      <c r="DP324" s="1">
        <v>22</v>
      </c>
      <c r="DQ324" s="1">
        <v>22</v>
      </c>
      <c r="DR324" s="1">
        <v>15</v>
      </c>
      <c r="DS324" s="1">
        <v>21</v>
      </c>
      <c r="DT324" s="1">
        <v>20</v>
      </c>
      <c r="DU324" s="1">
        <v>25</v>
      </c>
      <c r="DV324" s="1">
        <v>63</v>
      </c>
      <c r="DW324" s="1">
        <v>62</v>
      </c>
      <c r="DX324" s="1">
        <v>63</v>
      </c>
      <c r="DY324" s="1">
        <v>47</v>
      </c>
      <c r="DZ324" s="1">
        <v>61</v>
      </c>
      <c r="EA324" s="1">
        <v>20</v>
      </c>
      <c r="EB324" s="1">
        <v>26</v>
      </c>
      <c r="EC324" s="1">
        <v>20</v>
      </c>
      <c r="ED324" s="1">
        <v>23</v>
      </c>
      <c r="EE324" s="1">
        <v>22</v>
      </c>
      <c r="EF324" s="1" t="s">
        <v>185</v>
      </c>
      <c r="EG324" s="1" t="s">
        <v>185</v>
      </c>
      <c r="EH324" s="1" t="s">
        <v>185</v>
      </c>
      <c r="EI324" s="1" t="s">
        <v>185</v>
      </c>
      <c r="EJ324" s="1" t="s">
        <v>185</v>
      </c>
      <c r="EK324" s="1" t="s">
        <v>185</v>
      </c>
      <c r="EL324" s="1" t="s">
        <v>185</v>
      </c>
      <c r="EM324" s="1" t="s">
        <v>179</v>
      </c>
      <c r="EN324" s="1" t="s">
        <v>185</v>
      </c>
      <c r="EO324" s="1" t="s">
        <v>185</v>
      </c>
      <c r="EP324" s="1" t="s">
        <v>179</v>
      </c>
      <c r="EQ324" s="1" t="s">
        <v>179</v>
      </c>
      <c r="ER324" s="1" t="s">
        <v>179</v>
      </c>
      <c r="ES324" s="1" t="s">
        <v>179</v>
      </c>
      <c r="ET324" s="1" t="s">
        <v>179</v>
      </c>
      <c r="EU324" s="1" t="s">
        <v>185</v>
      </c>
      <c r="EV324" s="1" t="s">
        <v>185</v>
      </c>
      <c r="EW324" s="1" t="s">
        <v>185</v>
      </c>
      <c r="EX324" s="1" t="s">
        <v>185</v>
      </c>
      <c r="EY324" s="1" t="s">
        <v>185</v>
      </c>
      <c r="EZ324" s="1" t="s">
        <v>185</v>
      </c>
      <c r="FA324" s="1" t="s">
        <v>185</v>
      </c>
      <c r="FB324" s="1" t="s">
        <v>185</v>
      </c>
      <c r="FC324" s="1" t="s">
        <v>185</v>
      </c>
      <c r="FD324" s="1" t="s">
        <v>185</v>
      </c>
      <c r="FE324" s="1" t="s">
        <v>185</v>
      </c>
      <c r="FF324" s="1" t="s">
        <v>185</v>
      </c>
      <c r="FG324" s="1" t="s">
        <v>185</v>
      </c>
      <c r="FH324" s="1" t="s">
        <v>185</v>
      </c>
      <c r="FI324" s="1" t="s">
        <v>179</v>
      </c>
      <c r="FJ324" s="1" t="s">
        <v>179</v>
      </c>
      <c r="FK324" s="1" t="s">
        <v>179</v>
      </c>
      <c r="FL324" s="1" t="s">
        <v>179</v>
      </c>
      <c r="FM324" s="1" t="s">
        <v>179</v>
      </c>
      <c r="FN324" s="1" t="s">
        <v>179</v>
      </c>
      <c r="FO324" s="1" t="s">
        <v>185</v>
      </c>
      <c r="FP324" s="1" t="s">
        <v>185</v>
      </c>
      <c r="FQ324" s="1" t="s">
        <v>185</v>
      </c>
      <c r="FR324" s="1" t="s">
        <v>185</v>
      </c>
      <c r="FS324" s="1" t="s">
        <v>185</v>
      </c>
      <c r="FT324" s="1" t="s">
        <v>185</v>
      </c>
      <c r="FU324" s="1" t="s">
        <v>179</v>
      </c>
      <c r="FV324" s="1" t="s">
        <v>179</v>
      </c>
      <c r="FW324" s="1" t="s">
        <v>185</v>
      </c>
    </row>
    <row r="325" spans="1:179" x14ac:dyDescent="0.2">
      <c r="A325" s="1" t="b">
        <v>0</v>
      </c>
      <c r="B325" s="1" t="s">
        <v>179</v>
      </c>
      <c r="C325" s="1" t="s">
        <v>180</v>
      </c>
      <c r="D325" s="1">
        <v>-3.4895438514003398E+17</v>
      </c>
      <c r="E325" s="1">
        <v>433</v>
      </c>
      <c r="F325" s="1" t="s">
        <v>1471</v>
      </c>
      <c r="G325" s="1" t="s">
        <v>1472</v>
      </c>
      <c r="H325" s="1" t="s">
        <v>1473</v>
      </c>
      <c r="I325" s="1" t="s">
        <v>1474</v>
      </c>
      <c r="J325" s="1">
        <v>0</v>
      </c>
      <c r="K325" s="1">
        <v>779.226</v>
      </c>
      <c r="L325" s="1">
        <v>0</v>
      </c>
      <c r="M325" s="1">
        <v>74</v>
      </c>
      <c r="N325" s="1">
        <v>41</v>
      </c>
      <c r="O325" s="1">
        <v>1410</v>
      </c>
      <c r="P325" s="1">
        <v>14</v>
      </c>
      <c r="Q325" s="1">
        <v>41</v>
      </c>
      <c r="R325" s="1">
        <v>1</v>
      </c>
      <c r="S325" s="1">
        <v>452</v>
      </c>
      <c r="T325" s="1">
        <v>49.5</v>
      </c>
      <c r="U325" s="1">
        <v>7.56</v>
      </c>
      <c r="V325" s="1">
        <v>3776.89</v>
      </c>
      <c r="W325" s="1">
        <v>74</v>
      </c>
      <c r="X325" s="1">
        <v>1410</v>
      </c>
      <c r="Y325" s="1">
        <v>41</v>
      </c>
      <c r="Z325" s="1">
        <v>1.0409999999999999</v>
      </c>
      <c r="AA325" s="1">
        <v>1.083</v>
      </c>
      <c r="AB325" s="1">
        <v>2.7160000000000002</v>
      </c>
      <c r="AC325" s="1">
        <v>0.06</v>
      </c>
      <c r="AD325" s="1">
        <v>0.11</v>
      </c>
      <c r="AE325" s="1">
        <v>1.44</v>
      </c>
      <c r="AF325" s="1">
        <v>0.70168143640842495</v>
      </c>
      <c r="AG325" s="1">
        <v>0.92552310775222102</v>
      </c>
      <c r="AH325" s="1">
        <v>0.67179848557305599</v>
      </c>
      <c r="AI325" s="1">
        <v>0.96531982192072396</v>
      </c>
      <c r="AJ325" s="1">
        <v>0.999857296839465</v>
      </c>
      <c r="AK325" s="1">
        <v>0.955307134882728</v>
      </c>
      <c r="AL325" s="1">
        <v>76.84</v>
      </c>
      <c r="AM325" s="1">
        <v>94.76</v>
      </c>
      <c r="AN325" s="1">
        <v>90.93</v>
      </c>
      <c r="AO325" s="1">
        <v>28.746297172538199</v>
      </c>
      <c r="AP325" s="1">
        <v>28.5773453264068</v>
      </c>
      <c r="AQ325" s="1">
        <v>28.054015415395199</v>
      </c>
      <c r="AR325" s="1">
        <v>114</v>
      </c>
      <c r="AS325" s="1">
        <v>118.6</v>
      </c>
      <c r="AT325" s="1">
        <v>119.2</v>
      </c>
      <c r="AU325" s="1">
        <v>48.2</v>
      </c>
      <c r="AV325" s="1">
        <v>10.24</v>
      </c>
      <c r="AW325" s="1">
        <v>19.41</v>
      </c>
      <c r="AX325" s="1">
        <v>19.47</v>
      </c>
      <c r="AY325" s="1">
        <v>13.08</v>
      </c>
      <c r="AZ325" s="1">
        <v>5</v>
      </c>
      <c r="BA325" s="1">
        <v>5</v>
      </c>
      <c r="BB325" s="1">
        <v>5</v>
      </c>
      <c r="BC325" s="1">
        <v>5</v>
      </c>
      <c r="BD325" s="1">
        <v>134.1</v>
      </c>
      <c r="BE325" s="1">
        <v>112.6</v>
      </c>
      <c r="BF325" s="1">
        <v>124</v>
      </c>
      <c r="BG325" s="1">
        <v>105.3</v>
      </c>
      <c r="BH325" s="1">
        <v>108.4</v>
      </c>
      <c r="BI325" s="1">
        <v>170</v>
      </c>
      <c r="BJ325" s="1">
        <v>117.1</v>
      </c>
      <c r="BK325" s="1">
        <v>114.3</v>
      </c>
      <c r="BL325" s="1">
        <v>109.7</v>
      </c>
      <c r="BM325" s="1">
        <v>123.1</v>
      </c>
      <c r="BN325" s="1">
        <v>116.7</v>
      </c>
      <c r="BO325" s="1">
        <v>117.8</v>
      </c>
      <c r="BP325" s="1">
        <v>120.8</v>
      </c>
      <c r="BQ325" s="1">
        <v>72.900000000000006</v>
      </c>
      <c r="BR325" s="1">
        <v>126.5</v>
      </c>
      <c r="BS325" s="1">
        <v>50.8</v>
      </c>
      <c r="BT325" s="1">
        <v>47.6</v>
      </c>
      <c r="BU325" s="1">
        <v>49.1</v>
      </c>
      <c r="BV325" s="1">
        <v>43.2</v>
      </c>
      <c r="BW325" s="1">
        <v>36</v>
      </c>
      <c r="BX325" s="1">
        <v>437286308.83582503</v>
      </c>
      <c r="BY325" s="1">
        <v>367206950.33514303</v>
      </c>
      <c r="BZ325" s="1">
        <v>404408638.86803401</v>
      </c>
      <c r="CA325" s="1">
        <v>343207425.436288</v>
      </c>
      <c r="CB325" s="1">
        <v>353488194.64358699</v>
      </c>
      <c r="CC325" s="1">
        <v>554402578.45386803</v>
      </c>
      <c r="CD325" s="1">
        <v>381769276.01478302</v>
      </c>
      <c r="CE325" s="1">
        <v>372838691.89895499</v>
      </c>
      <c r="CF325" s="1">
        <v>357592016.24605501</v>
      </c>
      <c r="CG325" s="1">
        <v>401446902.91838902</v>
      </c>
      <c r="CH325" s="1">
        <v>380516330.38451302</v>
      </c>
      <c r="CI325" s="1">
        <v>384004960.53832698</v>
      </c>
      <c r="CJ325" s="1">
        <v>393972680.77574903</v>
      </c>
      <c r="CK325" s="1">
        <v>237683897.101787</v>
      </c>
      <c r="CL325" s="1">
        <v>412344206.61366302</v>
      </c>
      <c r="CM325" s="1">
        <v>165583229.95643201</v>
      </c>
      <c r="CN325" s="1">
        <v>155097286.92560399</v>
      </c>
      <c r="CO325" s="1">
        <v>160096956.30162299</v>
      </c>
      <c r="CP325" s="1">
        <v>140777733.20841101</v>
      </c>
      <c r="CQ325" s="1">
        <v>117402111.04528999</v>
      </c>
      <c r="CR325" s="1">
        <v>437024816.338135</v>
      </c>
      <c r="CS325" s="1">
        <v>221092735.83300799</v>
      </c>
      <c r="CT325" s="1">
        <v>250419616.42627001</v>
      </c>
      <c r="CU325" s="1">
        <v>113610487.64843801</v>
      </c>
      <c r="CV325" s="1">
        <v>180118528.45953399</v>
      </c>
      <c r="CW325" s="1">
        <v>513331519.13964802</v>
      </c>
      <c r="CX325" s="1">
        <v>313205364.08154303</v>
      </c>
      <c r="CY325" s="1">
        <v>185428523.56616199</v>
      </c>
      <c r="CZ325" s="1">
        <v>135551159.63769501</v>
      </c>
      <c r="DA325" s="1">
        <v>229202874.39892599</v>
      </c>
      <c r="DB325" s="1">
        <v>179440113.08789101</v>
      </c>
      <c r="DC325" s="1">
        <v>349465660.95483398</v>
      </c>
      <c r="DD325" s="1">
        <v>291131308.15625</v>
      </c>
      <c r="DE325" s="1">
        <v>2557953.30285645</v>
      </c>
      <c r="DF325" s="1">
        <v>106521421.074707</v>
      </c>
      <c r="DG325" s="1">
        <v>105390325.209473</v>
      </c>
      <c r="DH325" s="1">
        <v>64792028.064453103</v>
      </c>
      <c r="DI325" s="1">
        <v>57583630.326171897</v>
      </c>
      <c r="DJ325" s="1">
        <v>26775336.591552701</v>
      </c>
      <c r="DK325" s="1">
        <v>17534779.2967529</v>
      </c>
      <c r="DL325" s="1">
        <v>40</v>
      </c>
      <c r="DM325" s="1">
        <v>43</v>
      </c>
      <c r="DN325" s="1">
        <v>41</v>
      </c>
      <c r="DO325" s="1">
        <v>44</v>
      </c>
      <c r="DP325" s="1">
        <v>43</v>
      </c>
      <c r="DQ325" s="1">
        <v>47</v>
      </c>
      <c r="DR325" s="1">
        <v>44</v>
      </c>
      <c r="DS325" s="1">
        <v>44</v>
      </c>
      <c r="DT325" s="1">
        <v>42</v>
      </c>
      <c r="DU325" s="1">
        <v>45</v>
      </c>
      <c r="DV325" s="1">
        <v>42</v>
      </c>
      <c r="DW325" s="1">
        <v>47</v>
      </c>
      <c r="DX325" s="1">
        <v>45</v>
      </c>
      <c r="DY325" s="1">
        <v>32</v>
      </c>
      <c r="DZ325" s="1">
        <v>43</v>
      </c>
      <c r="EA325" s="1">
        <v>35</v>
      </c>
      <c r="EB325" s="1">
        <v>39</v>
      </c>
      <c r="EC325" s="1">
        <v>38</v>
      </c>
      <c r="ED325" s="1">
        <v>39</v>
      </c>
      <c r="EE325" s="1">
        <v>37</v>
      </c>
      <c r="EF325" s="1" t="s">
        <v>179</v>
      </c>
      <c r="EG325" s="1" t="s">
        <v>179</v>
      </c>
      <c r="EH325" s="1" t="s">
        <v>179</v>
      </c>
      <c r="EI325" s="1" t="s">
        <v>179</v>
      </c>
      <c r="EJ325" s="1" t="s">
        <v>179</v>
      </c>
      <c r="EK325" s="1" t="s">
        <v>179</v>
      </c>
      <c r="EL325" s="1" t="s">
        <v>179</v>
      </c>
      <c r="EM325" s="1" t="s">
        <v>179</v>
      </c>
      <c r="EN325" s="1" t="s">
        <v>179</v>
      </c>
      <c r="EO325" s="1" t="s">
        <v>179</v>
      </c>
      <c r="EP325" s="1" t="s">
        <v>179</v>
      </c>
      <c r="EQ325" s="1" t="s">
        <v>179</v>
      </c>
      <c r="ER325" s="1" t="s">
        <v>179</v>
      </c>
      <c r="ES325" s="1" t="s">
        <v>179</v>
      </c>
      <c r="ET325" s="1" t="s">
        <v>179</v>
      </c>
      <c r="EU325" s="1" t="s">
        <v>179</v>
      </c>
      <c r="EV325" s="1" t="s">
        <v>179</v>
      </c>
      <c r="EW325" s="1" t="s">
        <v>179</v>
      </c>
      <c r="EX325" s="1" t="s">
        <v>179</v>
      </c>
      <c r="EY325" s="1" t="s">
        <v>179</v>
      </c>
      <c r="EZ325" s="1" t="s">
        <v>179</v>
      </c>
      <c r="FA325" s="1" t="s">
        <v>179</v>
      </c>
      <c r="FB325" s="1" t="s">
        <v>179</v>
      </c>
      <c r="FC325" s="1" t="s">
        <v>179</v>
      </c>
      <c r="FD325" s="1" t="s">
        <v>179</v>
      </c>
      <c r="FE325" s="1" t="s">
        <v>179</v>
      </c>
      <c r="FF325" s="1" t="s">
        <v>179</v>
      </c>
      <c r="FG325" s="1" t="s">
        <v>179</v>
      </c>
      <c r="FH325" s="1" t="s">
        <v>179</v>
      </c>
      <c r="FI325" s="1" t="s">
        <v>179</v>
      </c>
      <c r="FJ325" s="1" t="s">
        <v>179</v>
      </c>
      <c r="FK325" s="1" t="s">
        <v>179</v>
      </c>
      <c r="FL325" s="1" t="s">
        <v>179</v>
      </c>
      <c r="FM325" s="1" t="s">
        <v>179</v>
      </c>
      <c r="FN325" s="1" t="s">
        <v>179</v>
      </c>
      <c r="FO325" s="1" t="s">
        <v>179</v>
      </c>
      <c r="FP325" s="1" t="s">
        <v>179</v>
      </c>
      <c r="FQ325" s="1" t="s">
        <v>179</v>
      </c>
      <c r="FR325" s="1" t="s">
        <v>179</v>
      </c>
      <c r="FS325" s="1" t="s">
        <v>179</v>
      </c>
      <c r="FT325" s="1" t="s">
        <v>179</v>
      </c>
      <c r="FU325" s="1" t="s">
        <v>179</v>
      </c>
      <c r="FV325" s="1" t="s">
        <v>179</v>
      </c>
      <c r="FW325" s="1" t="s">
        <v>179</v>
      </c>
    </row>
    <row r="326" spans="1:179" x14ac:dyDescent="0.2">
      <c r="A326" s="1" t="b">
        <v>0</v>
      </c>
      <c r="B326" s="1" t="s">
        <v>179</v>
      </c>
      <c r="C326" s="1" t="s">
        <v>180</v>
      </c>
      <c r="D326" s="1">
        <v>-2.9356125142919798E+18</v>
      </c>
      <c r="E326" s="1">
        <v>328</v>
      </c>
      <c r="F326" s="1" t="s">
        <v>1475</v>
      </c>
      <c r="G326" s="1" t="s">
        <v>1476</v>
      </c>
      <c r="H326" s="1" t="s">
        <v>1477</v>
      </c>
      <c r="I326" s="1" t="s">
        <v>1478</v>
      </c>
      <c r="J326" s="1">
        <v>0</v>
      </c>
      <c r="K326" s="1">
        <v>108.364</v>
      </c>
      <c r="L326" s="1">
        <v>0</v>
      </c>
      <c r="M326" s="1">
        <v>38</v>
      </c>
      <c r="N326" s="1">
        <v>8</v>
      </c>
      <c r="O326" s="1">
        <v>180</v>
      </c>
      <c r="P326" s="1">
        <v>8</v>
      </c>
      <c r="Q326" s="1">
        <v>8</v>
      </c>
      <c r="R326" s="1">
        <v>1</v>
      </c>
      <c r="S326" s="1">
        <v>236</v>
      </c>
      <c r="T326" s="1">
        <v>25.4</v>
      </c>
      <c r="U326" s="1">
        <v>9.69</v>
      </c>
      <c r="V326" s="1">
        <v>570.04</v>
      </c>
      <c r="W326" s="1">
        <v>38</v>
      </c>
      <c r="X326" s="1">
        <v>180</v>
      </c>
      <c r="Y326" s="1">
        <v>8</v>
      </c>
      <c r="Z326" s="1">
        <v>2.2109999999999999</v>
      </c>
      <c r="AA326" s="1">
        <v>2.044</v>
      </c>
      <c r="AB326" s="1">
        <v>1.992</v>
      </c>
      <c r="AC326" s="1">
        <v>1.1399999999999999</v>
      </c>
      <c r="AD326" s="1">
        <v>1.03</v>
      </c>
      <c r="AE326" s="1">
        <v>0.99</v>
      </c>
      <c r="AF326" s="1">
        <v>0.56676289229548305</v>
      </c>
      <c r="AG326" s="1">
        <v>0.51216813656219096</v>
      </c>
      <c r="AH326" s="1">
        <v>0.84276612713746801</v>
      </c>
      <c r="AI326" s="1">
        <v>0.96531982192072396</v>
      </c>
      <c r="AJ326" s="1">
        <v>0.93013391943526502</v>
      </c>
      <c r="AK326" s="1">
        <v>0.988910542248012</v>
      </c>
      <c r="AL326" s="1">
        <v>47.09</v>
      </c>
      <c r="AM326" s="1">
        <v>55.25</v>
      </c>
      <c r="AN326" s="1">
        <v>66.37</v>
      </c>
      <c r="AO326" s="1">
        <v>25.7733871259497</v>
      </c>
      <c r="AP326" s="1">
        <v>25.804277679352701</v>
      </c>
      <c r="AQ326" s="1">
        <v>25.6017449564985</v>
      </c>
      <c r="AR326" s="1">
        <v>160.1</v>
      </c>
      <c r="AS326" s="1">
        <v>76.3</v>
      </c>
      <c r="AT326" s="1">
        <v>83.9</v>
      </c>
      <c r="AU326" s="1">
        <v>79.599999999999994</v>
      </c>
      <c r="AV326" s="1">
        <v>5.93</v>
      </c>
      <c r="AW326" s="1">
        <v>21.89</v>
      </c>
      <c r="AX326" s="1">
        <v>51.14</v>
      </c>
      <c r="AY326" s="1">
        <v>8.23</v>
      </c>
      <c r="AZ326" s="1">
        <v>5</v>
      </c>
      <c r="BA326" s="1">
        <v>5</v>
      </c>
      <c r="BB326" s="1">
        <v>5</v>
      </c>
      <c r="BC326" s="1">
        <v>5</v>
      </c>
      <c r="BD326" s="1">
        <v>170.6</v>
      </c>
      <c r="BE326" s="1">
        <v>148</v>
      </c>
      <c r="BF326" s="1">
        <v>171.5</v>
      </c>
      <c r="BG326" s="1">
        <v>168.2</v>
      </c>
      <c r="BH326" s="1">
        <v>168.3</v>
      </c>
      <c r="BI326" s="1">
        <v>60.6</v>
      </c>
      <c r="BJ326" s="1">
        <v>80.2</v>
      </c>
      <c r="BK326" s="1">
        <v>98.5</v>
      </c>
      <c r="BL326" s="1">
        <v>59.2</v>
      </c>
      <c r="BM326" s="1">
        <v>85.7</v>
      </c>
      <c r="BN326" s="1">
        <v>110.2</v>
      </c>
      <c r="BO326" s="1">
        <v>78.400000000000006</v>
      </c>
      <c r="BP326" s="1">
        <v>88.2</v>
      </c>
      <c r="BQ326" s="1">
        <v>9.6</v>
      </c>
      <c r="BR326" s="1">
        <v>88.5</v>
      </c>
      <c r="BS326" s="1">
        <v>83.9</v>
      </c>
      <c r="BT326" s="1">
        <v>83.7</v>
      </c>
      <c r="BU326" s="1">
        <v>93.2</v>
      </c>
      <c r="BV326" s="1">
        <v>77.5</v>
      </c>
      <c r="BW326" s="1">
        <v>75.8</v>
      </c>
      <c r="BX326" s="1">
        <v>70850000.636718795</v>
      </c>
      <c r="BY326" s="1">
        <v>61440095.506387703</v>
      </c>
      <c r="BZ326" s="1">
        <v>71195390.005408794</v>
      </c>
      <c r="CA326" s="1">
        <v>69848078.112063497</v>
      </c>
      <c r="CB326" s="1">
        <v>69881604.7733033</v>
      </c>
      <c r="CC326" s="1">
        <v>25173038.689693902</v>
      </c>
      <c r="CD326" s="1">
        <v>33298944.761415198</v>
      </c>
      <c r="CE326" s="1">
        <v>40896487.2579557</v>
      </c>
      <c r="CF326" s="1">
        <v>24594638.638805799</v>
      </c>
      <c r="CG326" s="1">
        <v>35594745.130155399</v>
      </c>
      <c r="CH326" s="1">
        <v>45762034.407799803</v>
      </c>
      <c r="CI326" s="1">
        <v>32560937.969083101</v>
      </c>
      <c r="CJ326" s="1">
        <v>36614694.280835703</v>
      </c>
      <c r="CK326" s="1">
        <v>3995430.70791903</v>
      </c>
      <c r="CL326" s="1">
        <v>36749884.586114898</v>
      </c>
      <c r="CM326" s="1">
        <v>34850730.760285102</v>
      </c>
      <c r="CN326" s="1">
        <v>34756326.525124997</v>
      </c>
      <c r="CO326" s="1">
        <v>38679360.530939698</v>
      </c>
      <c r="CP326" s="1">
        <v>32191560.289059602</v>
      </c>
      <c r="CQ326" s="1">
        <v>31477113.330797199</v>
      </c>
      <c r="CR326" s="1">
        <v>70850000.636718795</v>
      </c>
      <c r="CS326" s="1">
        <v>37007047.365234397</v>
      </c>
      <c r="CT326" s="1">
        <v>44088428.160156302</v>
      </c>
      <c r="CU326" s="1">
        <v>23132490.5</v>
      </c>
      <c r="CV326" s="1">
        <v>35629111.2578125</v>
      </c>
      <c r="CW326" s="1">
        <v>23277631.4609375</v>
      </c>
      <c r="CX326" s="1">
        <v>27326041.021484401</v>
      </c>
      <c r="CY326" s="1">
        <v>20346807.7333984</v>
      </c>
      <c r="CZ326" s="1">
        <v>9325883.1035156306</v>
      </c>
      <c r="DA326" s="1">
        <v>20326693.074218798</v>
      </c>
      <c r="DB326" s="1">
        <v>21588092.861816399</v>
      </c>
      <c r="DC326" s="1">
        <v>29614295.417968798</v>
      </c>
      <c r="DD326" s="1">
        <v>27064332.527343798</v>
      </c>
      <c r="DE326" s="1">
        <v>41761.491943359397</v>
      </c>
      <c r="DF326" s="1">
        <v>9496907.4667968806</v>
      </c>
      <c r="DG326" s="1">
        <v>22216107.4296875</v>
      </c>
      <c r="DH326" s="1">
        <v>14518697.8359375</v>
      </c>
      <c r="DI326" s="1">
        <v>13913512.877929701</v>
      </c>
      <c r="DJ326" s="1">
        <v>6121656.6064453097</v>
      </c>
      <c r="DK326" s="1">
        <v>4713079.1962890597</v>
      </c>
      <c r="DL326" s="1">
        <v>8</v>
      </c>
      <c r="DM326" s="1">
        <v>8</v>
      </c>
      <c r="DN326" s="1">
        <v>7</v>
      </c>
      <c r="DO326" s="1">
        <v>8</v>
      </c>
      <c r="DP326" s="1">
        <v>8</v>
      </c>
      <c r="DQ326" s="1">
        <v>7</v>
      </c>
      <c r="DR326" s="1">
        <v>8</v>
      </c>
      <c r="DS326" s="1">
        <v>8</v>
      </c>
      <c r="DT326" s="1">
        <v>8</v>
      </c>
      <c r="DU326" s="1">
        <v>8</v>
      </c>
      <c r="DV326" s="1">
        <v>8</v>
      </c>
      <c r="DW326" s="1">
        <v>7</v>
      </c>
      <c r="DX326" s="1">
        <v>8</v>
      </c>
      <c r="DY326" s="1">
        <v>4</v>
      </c>
      <c r="DZ326" s="1">
        <v>8</v>
      </c>
      <c r="EA326" s="1">
        <v>7</v>
      </c>
      <c r="EB326" s="1">
        <v>6</v>
      </c>
      <c r="EC326" s="1">
        <v>6</v>
      </c>
      <c r="ED326" s="1">
        <v>5</v>
      </c>
      <c r="EE326" s="1">
        <v>7</v>
      </c>
      <c r="EF326" s="1" t="s">
        <v>179</v>
      </c>
      <c r="EG326" s="1" t="s">
        <v>179</v>
      </c>
      <c r="EH326" s="1" t="s">
        <v>179</v>
      </c>
      <c r="EI326" s="1" t="s">
        <v>179</v>
      </c>
      <c r="EJ326" s="1" t="s">
        <v>179</v>
      </c>
      <c r="EK326" s="1" t="s">
        <v>179</v>
      </c>
      <c r="EL326" s="1" t="s">
        <v>179</v>
      </c>
      <c r="EM326" s="1" t="s">
        <v>179</v>
      </c>
      <c r="EN326" s="1" t="s">
        <v>179</v>
      </c>
      <c r="EO326" s="1" t="s">
        <v>179</v>
      </c>
      <c r="EP326" s="1" t="s">
        <v>179</v>
      </c>
      <c r="EQ326" s="1" t="s">
        <v>179</v>
      </c>
      <c r="ER326" s="1" t="s">
        <v>179</v>
      </c>
      <c r="ES326" s="1" t="s">
        <v>185</v>
      </c>
      <c r="ET326" s="1" t="s">
        <v>179</v>
      </c>
      <c r="EU326" s="1" t="s">
        <v>179</v>
      </c>
      <c r="EV326" s="1" t="s">
        <v>179</v>
      </c>
      <c r="EW326" s="1" t="s">
        <v>179</v>
      </c>
      <c r="EX326" s="1" t="s">
        <v>179</v>
      </c>
      <c r="EY326" s="1" t="s">
        <v>179</v>
      </c>
      <c r="EZ326" s="1" t="s">
        <v>179</v>
      </c>
      <c r="FA326" s="1" t="s">
        <v>179</v>
      </c>
      <c r="FB326" s="1" t="s">
        <v>179</v>
      </c>
      <c r="FC326" s="1" t="s">
        <v>179</v>
      </c>
      <c r="FD326" s="1" t="s">
        <v>179</v>
      </c>
      <c r="FE326" s="1" t="s">
        <v>179</v>
      </c>
      <c r="FF326" s="1" t="s">
        <v>179</v>
      </c>
      <c r="FG326" s="1" t="s">
        <v>179</v>
      </c>
      <c r="FH326" s="1" t="s">
        <v>179</v>
      </c>
      <c r="FI326" s="1" t="s">
        <v>179</v>
      </c>
      <c r="FJ326" s="1" t="s">
        <v>179</v>
      </c>
      <c r="FK326" s="1" t="s">
        <v>179</v>
      </c>
      <c r="FL326" s="1" t="s">
        <v>179</v>
      </c>
      <c r="FM326" s="1" t="s">
        <v>185</v>
      </c>
      <c r="FN326" s="1" t="s">
        <v>179</v>
      </c>
      <c r="FO326" s="1" t="s">
        <v>179</v>
      </c>
      <c r="FP326" s="1" t="s">
        <v>179</v>
      </c>
      <c r="FQ326" s="1" t="s">
        <v>179</v>
      </c>
      <c r="FR326" s="1" t="s">
        <v>179</v>
      </c>
      <c r="FS326" s="1" t="s">
        <v>179</v>
      </c>
      <c r="FT326" s="1" t="s">
        <v>179</v>
      </c>
      <c r="FU326" s="1" t="s">
        <v>179</v>
      </c>
      <c r="FV326" s="1" t="s">
        <v>179</v>
      </c>
      <c r="FW326" s="1" t="s">
        <v>179</v>
      </c>
    </row>
    <row r="327" spans="1:179" x14ac:dyDescent="0.2">
      <c r="A327" s="1" t="b">
        <v>0</v>
      </c>
      <c r="B327" s="1" t="s">
        <v>179</v>
      </c>
      <c r="C327" s="1" t="s">
        <v>180</v>
      </c>
      <c r="D327" s="1">
        <v>4.9725979545213297E+18</v>
      </c>
      <c r="E327" s="1">
        <v>674</v>
      </c>
      <c r="F327" s="1" t="s">
        <v>1479</v>
      </c>
      <c r="G327" s="1" t="s">
        <v>1480</v>
      </c>
      <c r="H327" s="1" t="s">
        <v>1481</v>
      </c>
      <c r="I327" s="1" t="s">
        <v>1482</v>
      </c>
      <c r="J327" s="1">
        <v>0</v>
      </c>
      <c r="K327" s="1">
        <v>26.321000000000002</v>
      </c>
      <c r="L327" s="1">
        <v>0</v>
      </c>
      <c r="M327" s="1">
        <v>11</v>
      </c>
      <c r="N327" s="1">
        <v>6</v>
      </c>
      <c r="O327" s="1">
        <v>40</v>
      </c>
      <c r="P327" s="1">
        <v>6</v>
      </c>
      <c r="Q327" s="1">
        <v>6</v>
      </c>
      <c r="R327" s="1">
        <v>1</v>
      </c>
      <c r="S327" s="1">
        <v>781</v>
      </c>
      <c r="T327" s="1">
        <v>85.9</v>
      </c>
      <c r="U327" s="1">
        <v>9.0399999999999991</v>
      </c>
      <c r="V327" s="1">
        <v>52.73</v>
      </c>
      <c r="W327" s="1">
        <v>11</v>
      </c>
      <c r="X327" s="1">
        <v>40</v>
      </c>
      <c r="Y327" s="1">
        <v>6</v>
      </c>
      <c r="Z327" s="1">
        <v>0.998</v>
      </c>
      <c r="AA327" s="1">
        <v>0.86899999999999999</v>
      </c>
      <c r="AB327" s="1">
        <v>1.1890000000000001</v>
      </c>
      <c r="AC327" s="1">
        <v>0</v>
      </c>
      <c r="AD327" s="1">
        <v>-0.2</v>
      </c>
      <c r="AE327" s="1">
        <v>0.25</v>
      </c>
      <c r="AF327" s="1">
        <v>0.66317098808584396</v>
      </c>
      <c r="AG327" s="1">
        <v>0.92001699082621702</v>
      </c>
      <c r="AH327" s="1">
        <v>0.859713777248726</v>
      </c>
      <c r="AI327" s="1">
        <v>0.96531982192072396</v>
      </c>
      <c r="AJ327" s="1">
        <v>0.999857296839465</v>
      </c>
      <c r="AK327" s="1">
        <v>0.99541964383440895</v>
      </c>
      <c r="AL327" s="1">
        <v>87.12</v>
      </c>
      <c r="AM327" s="1">
        <v>82.36</v>
      </c>
      <c r="AN327" s="1">
        <v>92.9</v>
      </c>
      <c r="AO327" s="1">
        <v>23.7959889456043</v>
      </c>
      <c r="AP327" s="1">
        <v>23.555238013297</v>
      </c>
      <c r="AQ327" s="1">
        <v>23.0503778629629</v>
      </c>
      <c r="AR327" s="1">
        <v>79.400000000000006</v>
      </c>
      <c r="AS327" s="1">
        <v>111</v>
      </c>
      <c r="AT327" s="1">
        <v>151</v>
      </c>
      <c r="AU327" s="1">
        <v>58.6</v>
      </c>
      <c r="AV327" s="1">
        <v>8.77</v>
      </c>
      <c r="AW327" s="1">
        <v>31.06</v>
      </c>
      <c r="AX327" s="1">
        <v>50.8</v>
      </c>
      <c r="AY327" s="1">
        <v>10.78</v>
      </c>
      <c r="AZ327" s="1">
        <v>5</v>
      </c>
      <c r="BA327" s="1">
        <v>5</v>
      </c>
      <c r="BB327" s="1">
        <v>5</v>
      </c>
      <c r="BC327" s="1">
        <v>5</v>
      </c>
      <c r="BD327" s="1">
        <v>80.400000000000006</v>
      </c>
      <c r="BE327" s="1">
        <v>80.2</v>
      </c>
      <c r="BF327" s="1">
        <v>81.8</v>
      </c>
      <c r="BG327" s="1">
        <v>90.2</v>
      </c>
      <c r="BH327" s="1">
        <v>70.3</v>
      </c>
      <c r="BI327" s="1">
        <v>93.8</v>
      </c>
      <c r="BJ327" s="1">
        <v>110.3</v>
      </c>
      <c r="BK327" s="1">
        <v>112.4</v>
      </c>
      <c r="BL327" s="1">
        <v>192.8</v>
      </c>
      <c r="BM327" s="1">
        <v>115.7</v>
      </c>
      <c r="BN327" s="1">
        <v>115.2</v>
      </c>
      <c r="BO327" s="1">
        <v>197.4</v>
      </c>
      <c r="BP327" s="1">
        <v>153</v>
      </c>
      <c r="BQ327" s="1">
        <v>26.3</v>
      </c>
      <c r="BR327" s="1">
        <v>185.1</v>
      </c>
      <c r="BS327" s="1">
        <v>49.1</v>
      </c>
      <c r="BT327" s="1">
        <v>60.8</v>
      </c>
      <c r="BU327" s="1">
        <v>66.8</v>
      </c>
      <c r="BV327" s="1">
        <v>59.4</v>
      </c>
      <c r="BW327" s="1">
        <v>58.8</v>
      </c>
      <c r="BX327" s="1">
        <v>9667044.9375</v>
      </c>
      <c r="BY327" s="1">
        <v>9636764.1361381896</v>
      </c>
      <c r="BZ327" s="1">
        <v>9827728.0720298905</v>
      </c>
      <c r="CA327" s="1">
        <v>10845588.411324801</v>
      </c>
      <c r="CB327" s="1">
        <v>8452940.5302915201</v>
      </c>
      <c r="CC327" s="1">
        <v>11267981.2701697</v>
      </c>
      <c r="CD327" s="1">
        <v>13257038.773775499</v>
      </c>
      <c r="CE327" s="1">
        <v>13511695.1510347</v>
      </c>
      <c r="CF327" s="1">
        <v>23169509.023591101</v>
      </c>
      <c r="CG327" s="1">
        <v>13908564.0983514</v>
      </c>
      <c r="CH327" s="1">
        <v>13845547.957227601</v>
      </c>
      <c r="CI327" s="1">
        <v>23724157.0145914</v>
      </c>
      <c r="CJ327" s="1">
        <v>18382250.880438201</v>
      </c>
      <c r="CK327" s="1">
        <v>3166526.9888074901</v>
      </c>
      <c r="CL327" s="1">
        <v>22248470.052024402</v>
      </c>
      <c r="CM327" s="1">
        <v>5906666.9289413895</v>
      </c>
      <c r="CN327" s="1">
        <v>7306833.9833348701</v>
      </c>
      <c r="CO327" s="1">
        <v>8031391.0645288797</v>
      </c>
      <c r="CP327" s="1">
        <v>7136172.4908744199</v>
      </c>
      <c r="CQ327" s="1">
        <v>7072619.9232149497</v>
      </c>
      <c r="CR327" s="1">
        <v>9667044.9375</v>
      </c>
      <c r="CS327" s="1">
        <v>5794720.34375</v>
      </c>
      <c r="CT327" s="1">
        <v>6080330.296875</v>
      </c>
      <c r="CU327" s="1">
        <v>3591873.64453125</v>
      </c>
      <c r="CV327" s="1">
        <v>4296848.109375</v>
      </c>
      <c r="CW327" s="1">
        <v>10386153.1679688</v>
      </c>
      <c r="CX327" s="1">
        <v>10847335.484375</v>
      </c>
      <c r="CY327" s="1">
        <v>6720895.53125</v>
      </c>
      <c r="CZ327" s="1">
        <v>8770144.171875</v>
      </c>
      <c r="DA327" s="1">
        <v>7922600.53125</v>
      </c>
      <c r="DB327" s="1">
        <v>6531592.8125</v>
      </c>
      <c r="DC327" s="1">
        <v>21591919.8125</v>
      </c>
      <c r="DD327" s="1">
        <v>13574686.25</v>
      </c>
      <c r="DE327" s="1">
        <v>33232.6220703125</v>
      </c>
      <c r="DF327" s="1">
        <v>5738636.9453125</v>
      </c>
      <c r="DG327" s="1">
        <v>3738291.5390625</v>
      </c>
      <c r="DH327" s="1">
        <v>3055326.8671875</v>
      </c>
      <c r="DI327" s="1">
        <v>2891986.15625</v>
      </c>
      <c r="DJ327" s="1">
        <v>1351292.0625</v>
      </c>
      <c r="DK327" s="1">
        <v>1058787.6894531299</v>
      </c>
      <c r="DL327" s="1">
        <v>6</v>
      </c>
      <c r="DM327" s="1">
        <v>5</v>
      </c>
      <c r="DN327" s="1">
        <v>5</v>
      </c>
      <c r="DO327" s="1">
        <v>6</v>
      </c>
      <c r="DP327" s="1">
        <v>5</v>
      </c>
      <c r="DQ327" s="1">
        <v>4</v>
      </c>
      <c r="DR327" s="1">
        <v>4</v>
      </c>
      <c r="DS327" s="1">
        <v>5</v>
      </c>
      <c r="DT327" s="1">
        <v>5</v>
      </c>
      <c r="DU327" s="1">
        <v>5</v>
      </c>
      <c r="DV327" s="1">
        <v>6</v>
      </c>
      <c r="DW327" s="1">
        <v>6</v>
      </c>
      <c r="DX327" s="1">
        <v>5</v>
      </c>
      <c r="DY327" s="1">
        <v>1</v>
      </c>
      <c r="DZ327" s="1">
        <v>5</v>
      </c>
      <c r="EA327" s="1">
        <v>4</v>
      </c>
      <c r="EB327" s="1">
        <v>6</v>
      </c>
      <c r="EC327" s="1">
        <v>5</v>
      </c>
      <c r="ED327" s="1">
        <v>4</v>
      </c>
      <c r="EE327" s="1">
        <v>5</v>
      </c>
      <c r="EF327" s="1" t="s">
        <v>179</v>
      </c>
      <c r="EG327" s="1" t="s">
        <v>179</v>
      </c>
      <c r="EH327" s="1" t="s">
        <v>179</v>
      </c>
      <c r="EI327" s="1" t="s">
        <v>179</v>
      </c>
      <c r="EJ327" s="1" t="s">
        <v>179</v>
      </c>
      <c r="EK327" s="1" t="s">
        <v>179</v>
      </c>
      <c r="EL327" s="1" t="s">
        <v>179</v>
      </c>
      <c r="EM327" s="1" t="s">
        <v>179</v>
      </c>
      <c r="EN327" s="1" t="s">
        <v>179</v>
      </c>
      <c r="EO327" s="1" t="s">
        <v>179</v>
      </c>
      <c r="EP327" s="1" t="s">
        <v>179</v>
      </c>
      <c r="EQ327" s="1" t="s">
        <v>179</v>
      </c>
      <c r="ER327" s="1" t="s">
        <v>179</v>
      </c>
      <c r="ES327" s="1" t="s">
        <v>185</v>
      </c>
      <c r="ET327" s="1" t="s">
        <v>179</v>
      </c>
      <c r="EU327" s="1" t="s">
        <v>179</v>
      </c>
      <c r="EV327" s="1" t="s">
        <v>185</v>
      </c>
      <c r="EW327" s="1" t="s">
        <v>185</v>
      </c>
      <c r="EX327" s="1" t="s">
        <v>185</v>
      </c>
      <c r="EY327" s="1" t="s">
        <v>185</v>
      </c>
      <c r="EZ327" s="1" t="s">
        <v>179</v>
      </c>
      <c r="FA327" s="1" t="s">
        <v>179</v>
      </c>
      <c r="FB327" s="1" t="s">
        <v>179</v>
      </c>
      <c r="FC327" s="1" t="s">
        <v>179</v>
      </c>
      <c r="FD327" s="1" t="s">
        <v>179</v>
      </c>
      <c r="FE327" s="1" t="s">
        <v>179</v>
      </c>
      <c r="FF327" s="1" t="s">
        <v>179</v>
      </c>
      <c r="FG327" s="1" t="s">
        <v>179</v>
      </c>
      <c r="FH327" s="1" t="s">
        <v>179</v>
      </c>
      <c r="FI327" s="1" t="s">
        <v>179</v>
      </c>
      <c r="FJ327" s="1" t="s">
        <v>179</v>
      </c>
      <c r="FK327" s="1" t="s">
        <v>179</v>
      </c>
      <c r="FL327" s="1" t="s">
        <v>179</v>
      </c>
      <c r="FM327" s="1" t="s">
        <v>185</v>
      </c>
      <c r="FN327" s="1" t="s">
        <v>179</v>
      </c>
      <c r="FO327" s="1" t="s">
        <v>179</v>
      </c>
      <c r="FP327" s="1" t="s">
        <v>185</v>
      </c>
      <c r="FQ327" s="1" t="s">
        <v>185</v>
      </c>
      <c r="FR327" s="1" t="s">
        <v>185</v>
      </c>
      <c r="FS327" s="1" t="s">
        <v>185</v>
      </c>
      <c r="FT327" s="1" t="s">
        <v>179</v>
      </c>
      <c r="FU327" s="1" t="s">
        <v>179</v>
      </c>
      <c r="FV327" s="1" t="s">
        <v>179</v>
      </c>
      <c r="FW327" s="1" t="s">
        <v>179</v>
      </c>
    </row>
    <row r="328" spans="1:179" x14ac:dyDescent="0.2">
      <c r="A328" s="1" t="b">
        <v>0</v>
      </c>
      <c r="B328" s="1" t="s">
        <v>179</v>
      </c>
      <c r="C328" s="1" t="s">
        <v>180</v>
      </c>
      <c r="D328" s="1">
        <v>-8.6417096870530099E+18</v>
      </c>
      <c r="E328" s="1">
        <v>34</v>
      </c>
      <c r="F328" s="1" t="s">
        <v>1483</v>
      </c>
      <c r="G328" s="1" t="s">
        <v>1484</v>
      </c>
      <c r="H328" s="1" t="s">
        <v>1485</v>
      </c>
      <c r="I328" s="1" t="s">
        <v>1486</v>
      </c>
      <c r="J328" s="1">
        <v>0</v>
      </c>
      <c r="K328" s="1">
        <v>18.265999999999998</v>
      </c>
      <c r="L328" s="1">
        <v>0</v>
      </c>
      <c r="M328" s="1">
        <v>8</v>
      </c>
      <c r="N328" s="1">
        <v>2</v>
      </c>
      <c r="O328" s="1">
        <v>16</v>
      </c>
      <c r="P328" s="1">
        <v>0</v>
      </c>
      <c r="Q328" s="1">
        <v>2</v>
      </c>
      <c r="R328" s="1">
        <v>1</v>
      </c>
      <c r="S328" s="1">
        <v>245</v>
      </c>
      <c r="T328" s="1">
        <v>27.2</v>
      </c>
      <c r="U328" s="1">
        <v>9.91</v>
      </c>
      <c r="V328" s="1">
        <v>49.34</v>
      </c>
      <c r="W328" s="1">
        <v>8</v>
      </c>
      <c r="X328" s="1">
        <v>16</v>
      </c>
      <c r="Y328" s="1">
        <v>2</v>
      </c>
      <c r="Z328" s="1">
        <v>1.0980000000000001</v>
      </c>
      <c r="AA328" s="1">
        <v>0.14099999999999999</v>
      </c>
      <c r="AB328" s="1">
        <v>5.2999999999999999E-2</v>
      </c>
      <c r="AC328" s="1">
        <v>0.14000000000000001</v>
      </c>
      <c r="AD328" s="1">
        <v>-2.82</v>
      </c>
      <c r="AE328" s="1">
        <v>-4.2300000000000004</v>
      </c>
      <c r="AF328" s="1">
        <v>0.64604739448415305</v>
      </c>
      <c r="AG328" s="1">
        <v>3.4958152518680598E-2</v>
      </c>
      <c r="AH328" s="1">
        <v>1.3665710132903399E-2</v>
      </c>
      <c r="AI328" s="1">
        <v>0.96531982192072396</v>
      </c>
      <c r="AJ328" s="1">
        <v>0.18420953943781401</v>
      </c>
      <c r="AK328" s="1">
        <v>0.119517730939289</v>
      </c>
      <c r="AL328" s="1">
        <v>106.53</v>
      </c>
      <c r="AM328" s="1">
        <v>2.77</v>
      </c>
      <c r="AN328" s="1">
        <v>0.39</v>
      </c>
      <c r="AO328" s="1">
        <v>17.657582118907101</v>
      </c>
      <c r="AP328" s="1">
        <v>20.9566598822001</v>
      </c>
      <c r="AQ328" s="1">
        <v>21.083443009211202</v>
      </c>
      <c r="AR328" s="1">
        <v>7.8</v>
      </c>
      <c r="AS328" s="1">
        <v>2.5</v>
      </c>
      <c r="AT328" s="1">
        <v>173.5</v>
      </c>
      <c r="AU328" s="1">
        <v>216.2</v>
      </c>
      <c r="AV328" s="1">
        <v>52.73</v>
      </c>
      <c r="AW328" s="1">
        <v>84.52</v>
      </c>
      <c r="AX328" s="1">
        <v>79.430000000000007</v>
      </c>
      <c r="AY328" s="1">
        <v>67.400000000000006</v>
      </c>
      <c r="AZ328" s="1">
        <v>5</v>
      </c>
      <c r="BA328" s="1">
        <v>5</v>
      </c>
      <c r="BB328" s="1">
        <v>5</v>
      </c>
      <c r="BC328" s="1">
        <v>5</v>
      </c>
      <c r="BD328" s="1">
        <v>6</v>
      </c>
      <c r="BE328" s="1">
        <v>9.3000000000000007</v>
      </c>
      <c r="BF328" s="1">
        <v>6.7</v>
      </c>
      <c r="BG328" s="1">
        <v>17.8</v>
      </c>
      <c r="BH328" s="1">
        <v>6.7</v>
      </c>
      <c r="BI328" s="1">
        <v>6.1</v>
      </c>
      <c r="BJ328" s="1">
        <v>1.6</v>
      </c>
      <c r="BK328" s="1">
        <v>8.5</v>
      </c>
      <c r="BL328" s="1">
        <v>1</v>
      </c>
      <c r="BM328" s="1">
        <v>2.1</v>
      </c>
      <c r="BN328" s="1">
        <v>18.2</v>
      </c>
      <c r="BO328" s="1">
        <v>182.7</v>
      </c>
      <c r="BP328" s="1">
        <v>149.6</v>
      </c>
      <c r="BQ328" s="1">
        <v>33.4</v>
      </c>
      <c r="BR328" s="1">
        <v>259.60000000000002</v>
      </c>
      <c r="BS328" s="1">
        <v>201.5</v>
      </c>
      <c r="BT328" s="1">
        <v>177</v>
      </c>
      <c r="BU328" s="1">
        <v>157.6</v>
      </c>
      <c r="BV328" s="1">
        <v>186.5</v>
      </c>
      <c r="BW328" s="1">
        <v>568.1</v>
      </c>
      <c r="BX328" s="1">
        <v>168955.8203125</v>
      </c>
      <c r="BY328" s="1">
        <v>261343.261848725</v>
      </c>
      <c r="BZ328" s="1">
        <v>187340.06031042099</v>
      </c>
      <c r="CA328" s="1">
        <v>499256.42632261798</v>
      </c>
      <c r="CB328" s="1">
        <v>188881.323190219</v>
      </c>
      <c r="CC328" s="1">
        <v>172684.86329595701</v>
      </c>
      <c r="CD328" s="1">
        <v>45892.037949369398</v>
      </c>
      <c r="CE328" s="1">
        <v>238504.201822937</v>
      </c>
      <c r="CF328" s="1">
        <v>27079.317442358999</v>
      </c>
      <c r="CG328" s="1">
        <v>60348.706380550197</v>
      </c>
      <c r="CH328" s="1">
        <v>510164.34120176302</v>
      </c>
      <c r="CI328" s="1">
        <v>5134153.6181265004</v>
      </c>
      <c r="CJ328" s="1">
        <v>4204064.2342068898</v>
      </c>
      <c r="CK328" s="1">
        <v>937067.70456926699</v>
      </c>
      <c r="CL328" s="1">
        <v>7293254.9086220702</v>
      </c>
      <c r="CM328" s="1">
        <v>5660274.9838622604</v>
      </c>
      <c r="CN328" s="1">
        <v>4971605.3287286004</v>
      </c>
      <c r="CO328" s="1">
        <v>4428298.3874123497</v>
      </c>
      <c r="CP328" s="1">
        <v>5239837.8004534803</v>
      </c>
      <c r="CQ328" s="1">
        <v>15959058.855044</v>
      </c>
      <c r="CR328" s="1">
        <v>168955.8203125</v>
      </c>
      <c r="CS328" s="1">
        <v>150559.3125</v>
      </c>
      <c r="CT328" s="1">
        <v>112669.6015625</v>
      </c>
      <c r="CU328" s="1">
        <v>159191.3125</v>
      </c>
      <c r="CV328" s="1">
        <v>84370.3359375</v>
      </c>
      <c r="CW328" s="1">
        <v>131323.5625</v>
      </c>
      <c r="CX328" s="1">
        <v>26132.54296875</v>
      </c>
      <c r="CY328" s="1">
        <v>115132.5</v>
      </c>
      <c r="DA328" s="1">
        <v>27431.595703125</v>
      </c>
      <c r="DB328" s="1">
        <v>240668.390625</v>
      </c>
      <c r="DC328" s="1">
        <v>4641517</v>
      </c>
      <c r="DD328" s="1">
        <v>3095173.75</v>
      </c>
      <c r="DE328" s="1">
        <v>9795.9677734375</v>
      </c>
      <c r="DF328" s="1">
        <v>1884528.875</v>
      </c>
      <c r="DG328" s="1">
        <v>3592946.5</v>
      </c>
      <c r="DH328" s="1">
        <v>2071464.75</v>
      </c>
      <c r="DI328" s="1">
        <v>1591317.375</v>
      </c>
      <c r="DJ328" s="1">
        <v>992382.4375</v>
      </c>
      <c r="DK328" s="1">
        <v>2389658.875</v>
      </c>
      <c r="DL328" s="1">
        <v>2</v>
      </c>
      <c r="DM328" s="1">
        <v>1</v>
      </c>
      <c r="DN328" s="1">
        <v>1</v>
      </c>
      <c r="DO328" s="1">
        <v>1</v>
      </c>
      <c r="DP328" s="1">
        <v>1</v>
      </c>
      <c r="DQ328" s="1">
        <v>1</v>
      </c>
      <c r="DR328" s="1">
        <v>1</v>
      </c>
      <c r="DS328" s="1">
        <v>1</v>
      </c>
      <c r="DU328" s="1">
        <v>1</v>
      </c>
      <c r="DV328" s="1">
        <v>2</v>
      </c>
      <c r="DW328" s="1">
        <v>1</v>
      </c>
      <c r="DX328" s="1">
        <v>1</v>
      </c>
      <c r="DY328" s="1">
        <v>1</v>
      </c>
      <c r="DZ328" s="1">
        <v>1</v>
      </c>
      <c r="EA328" s="1">
        <v>1</v>
      </c>
      <c r="EB328" s="1">
        <v>1</v>
      </c>
      <c r="EC328" s="1">
        <v>1</v>
      </c>
      <c r="ED328" s="1">
        <v>1</v>
      </c>
      <c r="EE328" s="1">
        <v>2</v>
      </c>
      <c r="EF328" s="1" t="s">
        <v>185</v>
      </c>
      <c r="EG328" s="1" t="s">
        <v>185</v>
      </c>
      <c r="EH328" s="1" t="s">
        <v>185</v>
      </c>
      <c r="EI328" s="1" t="s">
        <v>179</v>
      </c>
      <c r="EJ328" s="1" t="s">
        <v>185</v>
      </c>
      <c r="EK328" s="1" t="s">
        <v>185</v>
      </c>
      <c r="EL328" s="1" t="s">
        <v>185</v>
      </c>
      <c r="EM328" s="1" t="s">
        <v>179</v>
      </c>
      <c r="EN328" s="1" t="s">
        <v>185</v>
      </c>
      <c r="EO328" s="1" t="s">
        <v>190</v>
      </c>
      <c r="EP328" s="1" t="s">
        <v>179</v>
      </c>
      <c r="EQ328" s="1" t="s">
        <v>179</v>
      </c>
      <c r="ER328" s="1" t="s">
        <v>185</v>
      </c>
      <c r="ES328" s="1" t="s">
        <v>185</v>
      </c>
      <c r="ET328" s="1" t="s">
        <v>179</v>
      </c>
      <c r="EU328" s="1" t="s">
        <v>179</v>
      </c>
      <c r="EV328" s="1" t="s">
        <v>179</v>
      </c>
      <c r="EW328" s="1" t="s">
        <v>179</v>
      </c>
      <c r="EX328" s="1" t="s">
        <v>179</v>
      </c>
      <c r="EY328" s="1" t="s">
        <v>179</v>
      </c>
      <c r="EZ328" s="1" t="s">
        <v>185</v>
      </c>
      <c r="FA328" s="1" t="s">
        <v>185</v>
      </c>
      <c r="FB328" s="1" t="s">
        <v>185</v>
      </c>
      <c r="FC328" s="1" t="s">
        <v>179</v>
      </c>
      <c r="FD328" s="1" t="s">
        <v>185</v>
      </c>
      <c r="FE328" s="1" t="s">
        <v>185</v>
      </c>
      <c r="FF328" s="1" t="s">
        <v>185</v>
      </c>
      <c r="FG328" s="1" t="s">
        <v>185</v>
      </c>
      <c r="FH328" s="1" t="s">
        <v>190</v>
      </c>
      <c r="FI328" s="1" t="s">
        <v>185</v>
      </c>
      <c r="FJ328" s="1" t="s">
        <v>179</v>
      </c>
      <c r="FK328" s="1" t="s">
        <v>179</v>
      </c>
      <c r="FL328" s="1" t="s">
        <v>179</v>
      </c>
      <c r="FM328" s="1" t="s">
        <v>185</v>
      </c>
      <c r="FN328" s="1" t="s">
        <v>179</v>
      </c>
      <c r="FO328" s="1" t="s">
        <v>179</v>
      </c>
      <c r="FP328" s="1" t="s">
        <v>179</v>
      </c>
      <c r="FQ328" s="1" t="s">
        <v>179</v>
      </c>
      <c r="FR328" s="1" t="s">
        <v>179</v>
      </c>
      <c r="FS328" s="1" t="s">
        <v>179</v>
      </c>
      <c r="FT328" s="1" t="s">
        <v>179</v>
      </c>
      <c r="FU328" s="1" t="s">
        <v>185</v>
      </c>
      <c r="FV328" s="1" t="s">
        <v>179</v>
      </c>
      <c r="FW328" s="1" t="s">
        <v>179</v>
      </c>
    </row>
    <row r="329" spans="1:179" x14ac:dyDescent="0.2">
      <c r="A329" s="1" t="b">
        <v>0</v>
      </c>
      <c r="B329" s="1" t="s">
        <v>179</v>
      </c>
      <c r="C329" s="1" t="s">
        <v>180</v>
      </c>
      <c r="D329" s="1">
        <v>1.40617412060835E+18</v>
      </c>
      <c r="E329" s="1">
        <v>505</v>
      </c>
      <c r="F329" s="1" t="s">
        <v>1487</v>
      </c>
      <c r="G329" s="1" t="s">
        <v>1488</v>
      </c>
      <c r="H329" s="1" t="s">
        <v>1489</v>
      </c>
      <c r="I329" s="1" t="s">
        <v>1490</v>
      </c>
      <c r="J329" s="1">
        <v>4.0000000000000001E-3</v>
      </c>
      <c r="K329" s="1">
        <v>7.56</v>
      </c>
      <c r="L329" s="1">
        <v>4</v>
      </c>
      <c r="M329" s="1">
        <v>2</v>
      </c>
      <c r="N329" s="1">
        <v>1</v>
      </c>
      <c r="O329" s="1">
        <v>6</v>
      </c>
      <c r="P329" s="1">
        <v>1</v>
      </c>
      <c r="Q329" s="1">
        <v>1</v>
      </c>
      <c r="R329" s="1">
        <v>1</v>
      </c>
      <c r="S329" s="1">
        <v>493</v>
      </c>
      <c r="T329" s="1">
        <v>54.9</v>
      </c>
      <c r="U329" s="1">
        <v>7.58</v>
      </c>
      <c r="V329" s="1">
        <v>16.27</v>
      </c>
      <c r="W329" s="1">
        <v>2</v>
      </c>
      <c r="X329" s="1">
        <v>6</v>
      </c>
      <c r="Y329" s="1">
        <v>1</v>
      </c>
      <c r="Z329" s="1">
        <v>2.5569999999999999</v>
      </c>
      <c r="AA329" s="1">
        <v>1.296</v>
      </c>
      <c r="AB329" s="1">
        <v>1.673</v>
      </c>
      <c r="AC329" s="1">
        <v>1.35</v>
      </c>
      <c r="AD329" s="1">
        <v>0.37</v>
      </c>
      <c r="AE329" s="1">
        <v>0.74</v>
      </c>
      <c r="AF329" s="1">
        <v>0.43551873889036802</v>
      </c>
      <c r="AG329" s="1">
        <v>0.80521268492785403</v>
      </c>
      <c r="AH329" s="1">
        <v>0.97998764383596304</v>
      </c>
      <c r="AI329" s="1">
        <v>0.931936284489983</v>
      </c>
      <c r="AJ329" s="1">
        <v>0.98845270042591005</v>
      </c>
      <c r="AK329" s="1">
        <v>0.99931134249151499</v>
      </c>
      <c r="AL329" s="1">
        <v>49.34</v>
      </c>
      <c r="AM329" s="1">
        <v>47.1</v>
      </c>
      <c r="AN329" s="1">
        <v>40.29</v>
      </c>
      <c r="AO329" s="1">
        <v>19.807432263039502</v>
      </c>
      <c r="AP329" s="1">
        <v>20.141546370898201</v>
      </c>
      <c r="AQ329" s="1">
        <v>19.773912676761601</v>
      </c>
      <c r="AR329" s="1">
        <v>152.4</v>
      </c>
      <c r="AS329" s="1">
        <v>59.6</v>
      </c>
      <c r="AT329" s="1">
        <v>101.7</v>
      </c>
      <c r="AU329" s="1">
        <v>86.4</v>
      </c>
      <c r="AV329" s="1">
        <v>26.22</v>
      </c>
      <c r="AW329" s="1">
        <v>38.950000000000003</v>
      </c>
      <c r="AX329" s="1">
        <v>66.760000000000005</v>
      </c>
      <c r="AY329" s="1">
        <v>26.95</v>
      </c>
      <c r="AZ329" s="1">
        <v>5</v>
      </c>
      <c r="BA329" s="1">
        <v>5</v>
      </c>
      <c r="BB329" s="1">
        <v>5</v>
      </c>
      <c r="BC329" s="1">
        <v>5</v>
      </c>
      <c r="BD329" s="1">
        <v>203.8</v>
      </c>
      <c r="BE329" s="1">
        <v>149.69999999999999</v>
      </c>
      <c r="BF329" s="1">
        <v>160.4</v>
      </c>
      <c r="BG329" s="1">
        <v>108.7</v>
      </c>
      <c r="BH329" s="1">
        <v>114</v>
      </c>
      <c r="BI329" s="1">
        <v>34.6</v>
      </c>
      <c r="BJ329" s="1">
        <v>94.6</v>
      </c>
      <c r="BK329" s="1">
        <v>71.099999999999994</v>
      </c>
      <c r="BL329" s="1">
        <v>43.9</v>
      </c>
      <c r="BM329" s="1">
        <v>58.6</v>
      </c>
      <c r="BN329" s="1">
        <v>123.7</v>
      </c>
      <c r="BO329" s="1">
        <v>199.3</v>
      </c>
      <c r="BP329" s="1">
        <v>99.9</v>
      </c>
      <c r="BQ329" s="1">
        <v>4.9000000000000004</v>
      </c>
      <c r="BR329" s="1">
        <v>93.9</v>
      </c>
      <c r="BS329" s="1">
        <v>93.9</v>
      </c>
      <c r="BT329" s="1">
        <v>124.8</v>
      </c>
      <c r="BU329" s="1">
        <v>84.9</v>
      </c>
      <c r="BV329" s="1">
        <v>70.400000000000006</v>
      </c>
      <c r="BW329" s="1">
        <v>65</v>
      </c>
      <c r="BX329" s="1">
        <v>1512530.125</v>
      </c>
      <c r="BY329" s="1">
        <v>1111284.6005247501</v>
      </c>
      <c r="BZ329" s="1">
        <v>1190469.2510966701</v>
      </c>
      <c r="CA329" s="1">
        <v>807013.89537802595</v>
      </c>
      <c r="CB329" s="1">
        <v>845806.15977061901</v>
      </c>
      <c r="CC329" s="1">
        <v>256457.019110013</v>
      </c>
      <c r="CD329" s="1">
        <v>701973.73446035397</v>
      </c>
      <c r="CE329" s="1">
        <v>527353.49848752795</v>
      </c>
      <c r="CF329" s="1">
        <v>326095.83944244898</v>
      </c>
      <c r="CG329" s="1">
        <v>434624.45068707899</v>
      </c>
      <c r="CH329" s="1">
        <v>918438.94576756295</v>
      </c>
      <c r="CI329" s="1">
        <v>1479462.0606247799</v>
      </c>
      <c r="CJ329" s="1">
        <v>741507.27693471999</v>
      </c>
      <c r="CK329" s="1">
        <v>36444.984543561899</v>
      </c>
      <c r="CL329" s="1">
        <v>697005.67498050502</v>
      </c>
      <c r="CM329" s="1">
        <v>697184.31823174597</v>
      </c>
      <c r="CN329" s="1">
        <v>926157.14279405703</v>
      </c>
      <c r="CO329" s="1">
        <v>630283.99280229094</v>
      </c>
      <c r="CP329" s="1">
        <v>522180.32616218901</v>
      </c>
      <c r="CQ329" s="1">
        <v>482262.62567682302</v>
      </c>
      <c r="CR329" s="1">
        <v>1512530.125</v>
      </c>
      <c r="CS329" s="1">
        <v>669357.0625</v>
      </c>
      <c r="CT329" s="1">
        <v>737487.625</v>
      </c>
      <c r="CU329" s="1">
        <v>267269.21875</v>
      </c>
      <c r="CV329" s="1">
        <v>431233.96875</v>
      </c>
      <c r="CW329" s="1">
        <v>237477.40625</v>
      </c>
      <c r="CX329" s="1">
        <v>576059.1875</v>
      </c>
      <c r="CY329" s="1">
        <v>262368.75</v>
      </c>
      <c r="CZ329" s="1">
        <v>123650.1875</v>
      </c>
      <c r="DA329" s="1">
        <v>248196.125</v>
      </c>
      <c r="DB329" s="1">
        <v>433270.625</v>
      </c>
      <c r="DC329" s="1">
        <v>1346493.625</v>
      </c>
      <c r="DD329" s="1">
        <v>548096.875</v>
      </c>
      <c r="DF329" s="1">
        <v>180120.25</v>
      </c>
      <c r="DG329" s="1">
        <v>444474.0625</v>
      </c>
      <c r="DH329" s="1">
        <v>387269.34375</v>
      </c>
      <c r="DI329" s="1">
        <v>227123.4375</v>
      </c>
      <c r="DJ329" s="1">
        <v>99464.734375</v>
      </c>
      <c r="DK329" s="1">
        <v>72212.4765625</v>
      </c>
      <c r="DL329" s="1">
        <v>1</v>
      </c>
      <c r="DM329" s="1">
        <v>1</v>
      </c>
      <c r="DN329" s="1">
        <v>1</v>
      </c>
      <c r="DO329" s="1">
        <v>1</v>
      </c>
      <c r="DP329" s="1">
        <v>1</v>
      </c>
      <c r="DQ329" s="1">
        <v>1</v>
      </c>
      <c r="DR329" s="1">
        <v>1</v>
      </c>
      <c r="DS329" s="1">
        <v>1</v>
      </c>
      <c r="DT329" s="1">
        <v>1</v>
      </c>
      <c r="DU329" s="1">
        <v>1</v>
      </c>
      <c r="DV329" s="1">
        <v>1</v>
      </c>
      <c r="DW329" s="1">
        <v>1</v>
      </c>
      <c r="DX329" s="1">
        <v>1</v>
      </c>
      <c r="DZ329" s="1">
        <v>1</v>
      </c>
      <c r="EA329" s="1">
        <v>1</v>
      </c>
      <c r="EB329" s="1">
        <v>1</v>
      </c>
      <c r="EC329" s="1">
        <v>1</v>
      </c>
      <c r="ED329" s="1">
        <v>1</v>
      </c>
      <c r="EE329" s="1">
        <v>1</v>
      </c>
      <c r="EF329" s="1" t="s">
        <v>179</v>
      </c>
      <c r="EG329" s="1" t="s">
        <v>179</v>
      </c>
      <c r="EH329" s="1" t="s">
        <v>179</v>
      </c>
      <c r="EI329" s="1" t="s">
        <v>179</v>
      </c>
      <c r="EJ329" s="1" t="s">
        <v>179</v>
      </c>
      <c r="EK329" s="1" t="s">
        <v>185</v>
      </c>
      <c r="EL329" s="1" t="s">
        <v>185</v>
      </c>
      <c r="EM329" s="1" t="s">
        <v>185</v>
      </c>
      <c r="EN329" s="1" t="s">
        <v>179</v>
      </c>
      <c r="EO329" s="1" t="s">
        <v>185</v>
      </c>
      <c r="EP329" s="1" t="s">
        <v>185</v>
      </c>
      <c r="EQ329" s="1" t="s">
        <v>185</v>
      </c>
      <c r="ER329" s="1" t="s">
        <v>185</v>
      </c>
      <c r="ES329" s="1" t="s">
        <v>190</v>
      </c>
      <c r="ET329" s="1" t="s">
        <v>185</v>
      </c>
      <c r="EU329" s="1" t="s">
        <v>185</v>
      </c>
      <c r="EV329" s="1" t="s">
        <v>185</v>
      </c>
      <c r="EW329" s="1" t="s">
        <v>185</v>
      </c>
      <c r="EX329" s="1" t="s">
        <v>185</v>
      </c>
      <c r="EY329" s="1" t="s">
        <v>185</v>
      </c>
      <c r="EZ329" s="1" t="s">
        <v>179</v>
      </c>
      <c r="FA329" s="1" t="s">
        <v>179</v>
      </c>
      <c r="FB329" s="1" t="s">
        <v>179</v>
      </c>
      <c r="FC329" s="1" t="s">
        <v>179</v>
      </c>
      <c r="FD329" s="1" t="s">
        <v>179</v>
      </c>
      <c r="FE329" s="1" t="s">
        <v>185</v>
      </c>
      <c r="FF329" s="1" t="s">
        <v>185</v>
      </c>
      <c r="FG329" s="1" t="s">
        <v>179</v>
      </c>
      <c r="FH329" s="1" t="s">
        <v>185</v>
      </c>
      <c r="FI329" s="1" t="s">
        <v>185</v>
      </c>
      <c r="FJ329" s="1" t="s">
        <v>185</v>
      </c>
      <c r="FK329" s="1" t="s">
        <v>185</v>
      </c>
      <c r="FL329" s="1" t="s">
        <v>185</v>
      </c>
      <c r="FM329" s="1" t="s">
        <v>190</v>
      </c>
      <c r="FN329" s="1" t="s">
        <v>185</v>
      </c>
      <c r="FO329" s="1" t="s">
        <v>185</v>
      </c>
      <c r="FP329" s="1" t="s">
        <v>185</v>
      </c>
      <c r="FQ329" s="1" t="s">
        <v>185</v>
      </c>
      <c r="FR329" s="1" t="s">
        <v>185</v>
      </c>
      <c r="FS329" s="1" t="s">
        <v>185</v>
      </c>
      <c r="FT329" s="1" t="s">
        <v>179</v>
      </c>
      <c r="FU329" s="1" t="s">
        <v>179</v>
      </c>
      <c r="FV329" s="1" t="s">
        <v>185</v>
      </c>
      <c r="FW329" s="1" t="s">
        <v>185</v>
      </c>
    </row>
    <row r="330" spans="1:179" x14ac:dyDescent="0.2">
      <c r="A330" s="1" t="b">
        <v>0</v>
      </c>
      <c r="B330" s="1" t="s">
        <v>179</v>
      </c>
      <c r="C330" s="1" t="s">
        <v>180</v>
      </c>
      <c r="D330" s="1">
        <v>3.2669728248746701E+18</v>
      </c>
      <c r="E330" s="1">
        <v>605</v>
      </c>
      <c r="F330" s="1" t="s">
        <v>1491</v>
      </c>
      <c r="G330" s="1" t="s">
        <v>1492</v>
      </c>
      <c r="H330" s="1" t="s">
        <v>1493</v>
      </c>
      <c r="I330" s="1" t="s">
        <v>1494</v>
      </c>
      <c r="J330" s="1">
        <v>0</v>
      </c>
      <c r="K330" s="1">
        <v>641.83600000000001</v>
      </c>
      <c r="L330" s="1">
        <v>0</v>
      </c>
      <c r="M330" s="1">
        <v>51</v>
      </c>
      <c r="N330" s="1">
        <v>31</v>
      </c>
      <c r="O330" s="1">
        <v>907</v>
      </c>
      <c r="P330" s="1">
        <v>31</v>
      </c>
      <c r="Q330" s="1">
        <v>31</v>
      </c>
      <c r="R330" s="1">
        <v>1</v>
      </c>
      <c r="S330" s="1">
        <v>642</v>
      </c>
      <c r="T330" s="1">
        <v>67.900000000000006</v>
      </c>
      <c r="U330" s="1">
        <v>8.57</v>
      </c>
      <c r="V330" s="1">
        <v>3197.45</v>
      </c>
      <c r="W330" s="1">
        <v>51</v>
      </c>
      <c r="X330" s="1">
        <v>907</v>
      </c>
      <c r="Y330" s="1">
        <v>31</v>
      </c>
      <c r="Z330" s="1">
        <v>2.4700000000000002</v>
      </c>
      <c r="AA330" s="1">
        <v>5.907</v>
      </c>
      <c r="AB330" s="1">
        <v>13.614000000000001</v>
      </c>
      <c r="AC330" s="1">
        <v>1.3</v>
      </c>
      <c r="AD330" s="1">
        <v>2.56</v>
      </c>
      <c r="AE330" s="1">
        <v>3.77</v>
      </c>
      <c r="AF330" s="1">
        <v>0.475499763652315</v>
      </c>
      <c r="AG330" s="1">
        <v>0.110965641737909</v>
      </c>
      <c r="AH330" s="1">
        <v>0.11074359854279101</v>
      </c>
      <c r="AI330" s="1">
        <v>0.947195359453608</v>
      </c>
      <c r="AJ330" s="1">
        <v>0.41797058387945801</v>
      </c>
      <c r="AK330" s="1">
        <v>0.44080295106248302</v>
      </c>
      <c r="AL330" s="1">
        <v>80.34</v>
      </c>
      <c r="AM330" s="1">
        <v>99.43</v>
      </c>
      <c r="AN330" s="1">
        <v>133.54</v>
      </c>
      <c r="AO330" s="1">
        <v>29.570208231314801</v>
      </c>
      <c r="AP330" s="1">
        <v>29.2593083996418</v>
      </c>
      <c r="AQ330" s="1">
        <v>29.097676170127201</v>
      </c>
      <c r="AR330" s="1">
        <v>223.3</v>
      </c>
      <c r="AS330" s="1">
        <v>107.4</v>
      </c>
      <c r="AT330" s="1">
        <v>44</v>
      </c>
      <c r="AU330" s="1">
        <v>25.4</v>
      </c>
      <c r="AV330" s="1">
        <v>9.4600000000000009</v>
      </c>
      <c r="AW330" s="1">
        <v>13.44</v>
      </c>
      <c r="AX330" s="1">
        <v>25.04</v>
      </c>
      <c r="AY330" s="1">
        <v>12.19</v>
      </c>
      <c r="AZ330" s="1">
        <v>5</v>
      </c>
      <c r="BA330" s="1">
        <v>5</v>
      </c>
      <c r="BB330" s="1">
        <v>5</v>
      </c>
      <c r="BC330" s="1">
        <v>5</v>
      </c>
      <c r="BD330" s="1">
        <v>245.3</v>
      </c>
      <c r="BE330" s="1">
        <v>210.1</v>
      </c>
      <c r="BF330" s="1">
        <v>261.89999999999998</v>
      </c>
      <c r="BG330" s="1">
        <v>215.1</v>
      </c>
      <c r="BH330" s="1">
        <v>223.1</v>
      </c>
      <c r="BI330" s="1">
        <v>107.2</v>
      </c>
      <c r="BJ330" s="1">
        <v>99.1</v>
      </c>
      <c r="BK330" s="1">
        <v>113.1</v>
      </c>
      <c r="BL330" s="1">
        <v>78.599999999999994</v>
      </c>
      <c r="BM330" s="1">
        <v>108</v>
      </c>
      <c r="BN330" s="1">
        <v>53.4</v>
      </c>
      <c r="BO330" s="1">
        <v>36.799999999999997</v>
      </c>
      <c r="BP330" s="1">
        <v>44.7</v>
      </c>
      <c r="BQ330" s="1">
        <v>25.9</v>
      </c>
      <c r="BR330" s="1">
        <v>43.9</v>
      </c>
      <c r="BS330" s="1">
        <v>24.9</v>
      </c>
      <c r="BT330" s="1">
        <v>30.9</v>
      </c>
      <c r="BU330" s="1">
        <v>25.3</v>
      </c>
      <c r="BV330" s="1">
        <v>29.4</v>
      </c>
      <c r="BW330" s="1">
        <v>23.2</v>
      </c>
      <c r="BX330" s="1">
        <v>1038915864.84676</v>
      </c>
      <c r="BY330" s="1">
        <v>889782347.59994996</v>
      </c>
      <c r="BZ330" s="1">
        <v>1109546112.3048</v>
      </c>
      <c r="CA330" s="1">
        <v>911316185.93389499</v>
      </c>
      <c r="CB330" s="1">
        <v>944886239.75862002</v>
      </c>
      <c r="CC330" s="1">
        <v>454288804.87708002</v>
      </c>
      <c r="CD330" s="1">
        <v>419599231.13227999</v>
      </c>
      <c r="CE330" s="1">
        <v>479059993.40562499</v>
      </c>
      <c r="CF330" s="1">
        <v>332902139.55273402</v>
      </c>
      <c r="CG330" s="1">
        <v>457445890.08193201</v>
      </c>
      <c r="CH330" s="1">
        <v>226276662.08922699</v>
      </c>
      <c r="CI330" s="1">
        <v>156000100.813086</v>
      </c>
      <c r="CJ330" s="1">
        <v>189378362.98493999</v>
      </c>
      <c r="CK330" s="1">
        <v>109865782.49672</v>
      </c>
      <c r="CL330" s="1">
        <v>186116303.36818001</v>
      </c>
      <c r="CM330" s="1">
        <v>105506760.281812</v>
      </c>
      <c r="CN330" s="1">
        <v>130860979.24918699</v>
      </c>
      <c r="CO330" s="1">
        <v>107305878.159463</v>
      </c>
      <c r="CP330" s="1">
        <v>124714706.13298699</v>
      </c>
      <c r="CQ330" s="1">
        <v>98191508.231325299</v>
      </c>
      <c r="CR330" s="1">
        <v>1038807663.07227</v>
      </c>
      <c r="CS330" s="1">
        <v>535906357.05810499</v>
      </c>
      <c r="CT330" s="1">
        <v>687348255.59765601</v>
      </c>
      <c r="CU330" s="1">
        <v>301809045.97265601</v>
      </c>
      <c r="CV330" s="1">
        <v>481723037.359375</v>
      </c>
      <c r="CW330" s="1">
        <v>420571285.35400403</v>
      </c>
      <c r="CX330" s="1">
        <v>344253726.72265601</v>
      </c>
      <c r="CY330" s="1">
        <v>238295591.55957001</v>
      </c>
      <c r="CZ330" s="1">
        <v>126187556.88964801</v>
      </c>
      <c r="DA330" s="1">
        <v>261206209.08984399</v>
      </c>
      <c r="DB330" s="1">
        <v>106677011.190918</v>
      </c>
      <c r="DC330" s="1">
        <v>141810508.22021499</v>
      </c>
      <c r="DD330" s="1">
        <v>139899737.14648399</v>
      </c>
      <c r="DE330" s="1">
        <v>1181983.94250488</v>
      </c>
      <c r="DF330" s="1">
        <v>48066558.7578125</v>
      </c>
      <c r="DG330" s="1">
        <v>67017594.3056641</v>
      </c>
      <c r="DH330" s="1">
        <v>54605346.2900391</v>
      </c>
      <c r="DI330" s="1">
        <v>38571549.7724609</v>
      </c>
      <c r="DJ330" s="1">
        <v>23707293.3820801</v>
      </c>
      <c r="DK330" s="1">
        <v>14650525.857421899</v>
      </c>
      <c r="DL330" s="1">
        <v>32</v>
      </c>
      <c r="DM330" s="1">
        <v>34</v>
      </c>
      <c r="DN330" s="1">
        <v>35</v>
      </c>
      <c r="DO330" s="1">
        <v>35</v>
      </c>
      <c r="DP330" s="1">
        <v>33</v>
      </c>
      <c r="DQ330" s="1">
        <v>30</v>
      </c>
      <c r="DR330" s="1">
        <v>32</v>
      </c>
      <c r="DS330" s="1">
        <v>32</v>
      </c>
      <c r="DT330" s="1">
        <v>32</v>
      </c>
      <c r="DU330" s="1">
        <v>34</v>
      </c>
      <c r="DV330" s="1">
        <v>29</v>
      </c>
      <c r="DW330" s="1">
        <v>29</v>
      </c>
      <c r="DX330" s="1">
        <v>29</v>
      </c>
      <c r="DY330" s="1">
        <v>25</v>
      </c>
      <c r="DZ330" s="1">
        <v>30</v>
      </c>
      <c r="EA330" s="1">
        <v>21</v>
      </c>
      <c r="EB330" s="1">
        <v>24</v>
      </c>
      <c r="EC330" s="1">
        <v>22</v>
      </c>
      <c r="ED330" s="1">
        <v>24</v>
      </c>
      <c r="EE330" s="1">
        <v>22</v>
      </c>
      <c r="EF330" s="1" t="s">
        <v>179</v>
      </c>
      <c r="EG330" s="1" t="s">
        <v>179</v>
      </c>
      <c r="EH330" s="1" t="s">
        <v>179</v>
      </c>
      <c r="EI330" s="1" t="s">
        <v>179</v>
      </c>
      <c r="EJ330" s="1" t="s">
        <v>179</v>
      </c>
      <c r="EK330" s="1" t="s">
        <v>179</v>
      </c>
      <c r="EL330" s="1" t="s">
        <v>179</v>
      </c>
      <c r="EM330" s="1" t="s">
        <v>179</v>
      </c>
      <c r="EN330" s="1" t="s">
        <v>179</v>
      </c>
      <c r="EO330" s="1" t="s">
        <v>179</v>
      </c>
      <c r="EP330" s="1" t="s">
        <v>179</v>
      </c>
      <c r="EQ330" s="1" t="s">
        <v>179</v>
      </c>
      <c r="ER330" s="1" t="s">
        <v>179</v>
      </c>
      <c r="ES330" s="1" t="s">
        <v>179</v>
      </c>
      <c r="ET330" s="1" t="s">
        <v>179</v>
      </c>
      <c r="EU330" s="1" t="s">
        <v>179</v>
      </c>
      <c r="EV330" s="1" t="s">
        <v>179</v>
      </c>
      <c r="EW330" s="1" t="s">
        <v>179</v>
      </c>
      <c r="EX330" s="1" t="s">
        <v>179</v>
      </c>
      <c r="EY330" s="1" t="s">
        <v>179</v>
      </c>
      <c r="EZ330" s="1" t="s">
        <v>179</v>
      </c>
      <c r="FA330" s="1" t="s">
        <v>179</v>
      </c>
      <c r="FB330" s="1" t="s">
        <v>179</v>
      </c>
      <c r="FC330" s="1" t="s">
        <v>179</v>
      </c>
      <c r="FD330" s="1" t="s">
        <v>179</v>
      </c>
      <c r="FE330" s="1" t="s">
        <v>179</v>
      </c>
      <c r="FF330" s="1" t="s">
        <v>179</v>
      </c>
      <c r="FG330" s="1" t="s">
        <v>179</v>
      </c>
      <c r="FH330" s="1" t="s">
        <v>179</v>
      </c>
      <c r="FI330" s="1" t="s">
        <v>179</v>
      </c>
      <c r="FJ330" s="1" t="s">
        <v>179</v>
      </c>
      <c r="FK330" s="1" t="s">
        <v>179</v>
      </c>
      <c r="FL330" s="1" t="s">
        <v>179</v>
      </c>
      <c r="FM330" s="1" t="s">
        <v>179</v>
      </c>
      <c r="FN330" s="1" t="s">
        <v>179</v>
      </c>
      <c r="FO330" s="1" t="s">
        <v>179</v>
      </c>
      <c r="FP330" s="1" t="s">
        <v>179</v>
      </c>
      <c r="FQ330" s="1" t="s">
        <v>179</v>
      </c>
      <c r="FR330" s="1" t="s">
        <v>179</v>
      </c>
      <c r="FS330" s="1" t="s">
        <v>179</v>
      </c>
      <c r="FT330" s="1" t="s">
        <v>179</v>
      </c>
      <c r="FU330" s="1" t="s">
        <v>179</v>
      </c>
      <c r="FV330" s="1" t="s">
        <v>179</v>
      </c>
      <c r="FW330" s="1" t="s">
        <v>179</v>
      </c>
    </row>
    <row r="331" spans="1:179" x14ac:dyDescent="0.2">
      <c r="A331" s="1" t="b">
        <v>0</v>
      </c>
      <c r="B331" s="1" t="s">
        <v>179</v>
      </c>
      <c r="C331" s="1" t="s">
        <v>180</v>
      </c>
      <c r="D331" s="1">
        <v>1.55818826397761E+18</v>
      </c>
      <c r="E331" s="1">
        <v>511</v>
      </c>
      <c r="F331" s="1" t="s">
        <v>1495</v>
      </c>
      <c r="G331" s="1" t="s">
        <v>1496</v>
      </c>
      <c r="H331" s="1" t="s">
        <v>1497</v>
      </c>
      <c r="I331" s="1" t="s">
        <v>1498</v>
      </c>
      <c r="J331" s="1">
        <v>0</v>
      </c>
      <c r="K331" s="1">
        <v>182.99299999999999</v>
      </c>
      <c r="L331" s="1">
        <v>0</v>
      </c>
      <c r="M331" s="1">
        <v>37</v>
      </c>
      <c r="N331" s="1">
        <v>12</v>
      </c>
      <c r="O331" s="1">
        <v>113</v>
      </c>
      <c r="P331" s="1">
        <v>12</v>
      </c>
      <c r="Q331" s="1">
        <v>12</v>
      </c>
      <c r="R331" s="1">
        <v>1</v>
      </c>
      <c r="S331" s="1">
        <v>523</v>
      </c>
      <c r="T331" s="1">
        <v>55.3</v>
      </c>
      <c r="U331" s="1">
        <v>6.67</v>
      </c>
      <c r="V331" s="1">
        <v>434.57</v>
      </c>
      <c r="W331" s="1">
        <v>37</v>
      </c>
      <c r="X331" s="1">
        <v>113</v>
      </c>
      <c r="Y331" s="1">
        <v>12</v>
      </c>
      <c r="Z331" s="1">
        <v>1.2270000000000001</v>
      </c>
      <c r="AA331" s="1">
        <v>2.5999999999999999E-2</v>
      </c>
      <c r="AB331" s="1">
        <v>5.2999999999999999E-2</v>
      </c>
      <c r="AC331" s="1">
        <v>0.3</v>
      </c>
      <c r="AD331" s="1">
        <v>-5.26</v>
      </c>
      <c r="AE331" s="1">
        <v>-4.24</v>
      </c>
      <c r="AF331" s="1">
        <v>0.744698443278769</v>
      </c>
      <c r="AG331" s="1">
        <v>1.3731458853471999E-3</v>
      </c>
      <c r="AH331" s="1">
        <v>1.48688108104678E-2</v>
      </c>
      <c r="AI331" s="1">
        <v>0.96531982192072396</v>
      </c>
      <c r="AJ331" s="1">
        <v>1.9395685630529302E-2</v>
      </c>
      <c r="AK331" s="1">
        <v>0.12370363092315401</v>
      </c>
      <c r="AL331" s="1">
        <v>116.67</v>
      </c>
      <c r="AM331" s="1">
        <v>0.1</v>
      </c>
      <c r="AN331" s="1">
        <v>0.4</v>
      </c>
      <c r="AO331" s="1">
        <v>18.793425941728401</v>
      </c>
      <c r="AP331" s="1">
        <v>24.5957905708532</v>
      </c>
      <c r="AQ331" s="1">
        <v>23.4627661205603</v>
      </c>
      <c r="AR331" s="1">
        <v>2.2000000000000002</v>
      </c>
      <c r="AS331" s="1">
        <v>2.2999999999999998</v>
      </c>
      <c r="AT331" s="1">
        <v>196.2</v>
      </c>
      <c r="AU331" s="1">
        <v>199.3</v>
      </c>
      <c r="AV331" s="1">
        <v>25.43</v>
      </c>
      <c r="AW331" s="1">
        <v>70.97</v>
      </c>
      <c r="AX331" s="1">
        <v>28.31</v>
      </c>
      <c r="AY331" s="1">
        <v>35.93</v>
      </c>
      <c r="AZ331" s="1">
        <v>5</v>
      </c>
      <c r="BA331" s="1">
        <v>5</v>
      </c>
      <c r="BB331" s="1">
        <v>5</v>
      </c>
      <c r="BC331" s="1">
        <v>5</v>
      </c>
      <c r="BD331" s="1">
        <v>1.7</v>
      </c>
      <c r="BE331" s="1">
        <v>1.6</v>
      </c>
      <c r="BF331" s="1">
        <v>2.9</v>
      </c>
      <c r="BG331" s="1">
        <v>2.2000000000000002</v>
      </c>
      <c r="BH331" s="1">
        <v>2.7</v>
      </c>
      <c r="BI331" s="1">
        <v>1.2</v>
      </c>
      <c r="BJ331" s="1">
        <v>1.2</v>
      </c>
      <c r="BK331" s="1">
        <v>5.7</v>
      </c>
      <c r="BL331" s="1">
        <v>2.2999999999999998</v>
      </c>
      <c r="BM331" s="1">
        <v>5.5</v>
      </c>
      <c r="BN331" s="1">
        <v>198</v>
      </c>
      <c r="BO331" s="1">
        <v>174</v>
      </c>
      <c r="BP331" s="1">
        <v>206.1</v>
      </c>
      <c r="BQ331" s="1">
        <v>330.8</v>
      </c>
      <c r="BR331" s="1">
        <v>195.7</v>
      </c>
      <c r="BS331" s="1">
        <v>66.099999999999994</v>
      </c>
      <c r="BT331" s="1">
        <v>175.4</v>
      </c>
      <c r="BU331" s="1">
        <v>201.3</v>
      </c>
      <c r="BV331" s="1">
        <v>203.4</v>
      </c>
      <c r="BW331" s="1">
        <v>222.2</v>
      </c>
      <c r="BX331" s="1">
        <v>459296.31771842798</v>
      </c>
      <c r="BY331" s="1">
        <v>436107.13938103698</v>
      </c>
      <c r="BZ331" s="1">
        <v>776377.49879485602</v>
      </c>
      <c r="CA331" s="1">
        <v>592737.80400786805</v>
      </c>
      <c r="CB331" s="1">
        <v>720060.64071309101</v>
      </c>
      <c r="CC331" s="1">
        <v>309812.01869215397</v>
      </c>
      <c r="CD331" s="1">
        <v>325868.48549685901</v>
      </c>
      <c r="CE331" s="1">
        <v>1538592.2597328399</v>
      </c>
      <c r="CF331" s="1">
        <v>630723.76240645605</v>
      </c>
      <c r="CG331" s="1">
        <v>1469854.0391522599</v>
      </c>
      <c r="CH331" s="1">
        <v>53213668.702390403</v>
      </c>
      <c r="CI331" s="1">
        <v>46749941.074078001</v>
      </c>
      <c r="CJ331" s="1">
        <v>55389371.970966198</v>
      </c>
      <c r="CK331" s="1">
        <v>88878746.951625302</v>
      </c>
      <c r="CL331" s="1">
        <v>52579160.058095001</v>
      </c>
      <c r="CM331" s="1">
        <v>17756205.401787002</v>
      </c>
      <c r="CN331" s="1">
        <v>47133021.259772301</v>
      </c>
      <c r="CO331" s="1">
        <v>54077972.648783296</v>
      </c>
      <c r="CP331" s="1">
        <v>54651953.637015603</v>
      </c>
      <c r="CQ331" s="1">
        <v>59708511.254675202</v>
      </c>
      <c r="CR331" s="1">
        <v>275361.466796875</v>
      </c>
      <c r="CS331" s="1">
        <v>142598.5234375</v>
      </c>
      <c r="CT331" s="1">
        <v>401469.376953125</v>
      </c>
      <c r="CU331" s="1">
        <v>160923.93359375</v>
      </c>
      <c r="CV331" s="1">
        <v>316877.51269531302</v>
      </c>
      <c r="CW331" s="1">
        <v>101586.513671875</v>
      </c>
      <c r="CX331" s="1">
        <v>107798.771484375</v>
      </c>
      <c r="CY331" s="1">
        <v>656299.59375</v>
      </c>
      <c r="CZ331" s="1">
        <v>178982.671875</v>
      </c>
      <c r="DA331" s="1">
        <v>722915.203125</v>
      </c>
      <c r="DB331" s="1">
        <v>25080053.8671875</v>
      </c>
      <c r="DC331" s="1">
        <v>42533944.671875</v>
      </c>
      <c r="DD331" s="1">
        <v>40902141.0546875</v>
      </c>
      <c r="DE331" s="1">
        <v>957131.48754882801</v>
      </c>
      <c r="DF331" s="1">
        <v>13576810.4375</v>
      </c>
      <c r="DG331" s="1">
        <v>11285664.6835938</v>
      </c>
      <c r="DH331" s="1">
        <v>19681389.4609375</v>
      </c>
      <c r="DI331" s="1">
        <v>19478806.683593798</v>
      </c>
      <c r="DJ331" s="1">
        <v>10401294.852783199</v>
      </c>
      <c r="DK331" s="1">
        <v>8933980.7578125</v>
      </c>
      <c r="DL331" s="1">
        <v>3</v>
      </c>
      <c r="DM331" s="1">
        <v>3</v>
      </c>
      <c r="DN331" s="1">
        <v>5</v>
      </c>
      <c r="DO331" s="1">
        <v>4</v>
      </c>
      <c r="DP331" s="1">
        <v>5</v>
      </c>
      <c r="DQ331" s="1">
        <v>2</v>
      </c>
      <c r="DR331" s="1">
        <v>2</v>
      </c>
      <c r="DS331" s="1">
        <v>3</v>
      </c>
      <c r="DT331" s="1">
        <v>1</v>
      </c>
      <c r="DU331" s="1">
        <v>3</v>
      </c>
      <c r="DV331" s="1">
        <v>8</v>
      </c>
      <c r="DW331" s="1">
        <v>10</v>
      </c>
      <c r="DX331" s="1">
        <v>9</v>
      </c>
      <c r="DY331" s="1">
        <v>9</v>
      </c>
      <c r="DZ331" s="1">
        <v>9</v>
      </c>
      <c r="EA331" s="1">
        <v>9</v>
      </c>
      <c r="EB331" s="1">
        <v>9</v>
      </c>
      <c r="EC331" s="1">
        <v>8</v>
      </c>
      <c r="ED331" s="1">
        <v>8</v>
      </c>
      <c r="EE331" s="1">
        <v>9</v>
      </c>
      <c r="EF331" s="1" t="s">
        <v>185</v>
      </c>
      <c r="EG331" s="1" t="s">
        <v>185</v>
      </c>
      <c r="EH331" s="1" t="s">
        <v>185</v>
      </c>
      <c r="EI331" s="1" t="s">
        <v>185</v>
      </c>
      <c r="EJ331" s="1" t="s">
        <v>185</v>
      </c>
      <c r="EK331" s="1" t="s">
        <v>185</v>
      </c>
      <c r="EL331" s="1" t="s">
        <v>185</v>
      </c>
      <c r="EM331" s="1" t="s">
        <v>179</v>
      </c>
      <c r="EN331" s="1" t="s">
        <v>185</v>
      </c>
      <c r="EO331" s="1" t="s">
        <v>185</v>
      </c>
      <c r="EP331" s="1" t="s">
        <v>179</v>
      </c>
      <c r="EQ331" s="1" t="s">
        <v>179</v>
      </c>
      <c r="ER331" s="1" t="s">
        <v>185</v>
      </c>
      <c r="ES331" s="1" t="s">
        <v>179</v>
      </c>
      <c r="ET331" s="1" t="s">
        <v>179</v>
      </c>
      <c r="EU331" s="1" t="s">
        <v>179</v>
      </c>
      <c r="EV331" s="1" t="s">
        <v>179</v>
      </c>
      <c r="EW331" s="1" t="s">
        <v>179</v>
      </c>
      <c r="EX331" s="1" t="s">
        <v>179</v>
      </c>
      <c r="EY331" s="1" t="s">
        <v>179</v>
      </c>
      <c r="EZ331" s="1" t="s">
        <v>185</v>
      </c>
      <c r="FA331" s="1" t="s">
        <v>185</v>
      </c>
      <c r="FB331" s="1" t="s">
        <v>185</v>
      </c>
      <c r="FC331" s="1" t="s">
        <v>185</v>
      </c>
      <c r="FD331" s="1" t="s">
        <v>185</v>
      </c>
      <c r="FE331" s="1" t="s">
        <v>185</v>
      </c>
      <c r="FF331" s="1" t="s">
        <v>185</v>
      </c>
      <c r="FG331" s="1" t="s">
        <v>185</v>
      </c>
      <c r="FH331" s="1" t="s">
        <v>185</v>
      </c>
      <c r="FI331" s="1" t="s">
        <v>185</v>
      </c>
      <c r="FJ331" s="1" t="s">
        <v>179</v>
      </c>
      <c r="FK331" s="1" t="s">
        <v>179</v>
      </c>
      <c r="FL331" s="1" t="s">
        <v>179</v>
      </c>
      <c r="FM331" s="1" t="s">
        <v>179</v>
      </c>
      <c r="FN331" s="1" t="s">
        <v>179</v>
      </c>
      <c r="FO331" s="1" t="s">
        <v>179</v>
      </c>
      <c r="FP331" s="1" t="s">
        <v>179</v>
      </c>
      <c r="FQ331" s="1" t="s">
        <v>179</v>
      </c>
      <c r="FR331" s="1" t="s">
        <v>179</v>
      </c>
      <c r="FS331" s="1" t="s">
        <v>179</v>
      </c>
      <c r="FT331" s="1" t="s">
        <v>185</v>
      </c>
      <c r="FU331" s="1" t="s">
        <v>185</v>
      </c>
      <c r="FV331" s="1" t="s">
        <v>179</v>
      </c>
      <c r="FW331" s="1" t="s">
        <v>179</v>
      </c>
    </row>
    <row r="332" spans="1:179" x14ac:dyDescent="0.2">
      <c r="A332" s="1" t="b">
        <v>0</v>
      </c>
      <c r="B332" s="1" t="s">
        <v>179</v>
      </c>
      <c r="C332" s="1" t="s">
        <v>180</v>
      </c>
      <c r="D332" s="1">
        <v>-6.0949801419562701E+18</v>
      </c>
      <c r="E332" s="1">
        <v>164</v>
      </c>
      <c r="F332" s="1" t="s">
        <v>1499</v>
      </c>
      <c r="G332" s="1" t="s">
        <v>1500</v>
      </c>
      <c r="H332" s="1" t="s">
        <v>1501</v>
      </c>
      <c r="I332" s="1" t="s">
        <v>1502</v>
      </c>
      <c r="J332" s="1">
        <v>0</v>
      </c>
      <c r="K332" s="1">
        <v>646.61199999999997</v>
      </c>
      <c r="L332" s="1">
        <v>0</v>
      </c>
      <c r="M332" s="1">
        <v>75</v>
      </c>
      <c r="N332" s="1">
        <v>26</v>
      </c>
      <c r="O332" s="1">
        <v>854</v>
      </c>
      <c r="P332" s="1">
        <v>11</v>
      </c>
      <c r="Q332" s="1">
        <v>11</v>
      </c>
      <c r="R332" s="1">
        <v>1</v>
      </c>
      <c r="S332" s="1">
        <v>424</v>
      </c>
      <c r="T332" s="1">
        <v>44</v>
      </c>
      <c r="U332" s="1">
        <v>8.51</v>
      </c>
      <c r="V332" s="1">
        <v>3019.3</v>
      </c>
      <c r="W332" s="1">
        <v>75</v>
      </c>
      <c r="X332" s="1">
        <v>854</v>
      </c>
      <c r="Y332" s="1">
        <v>26</v>
      </c>
      <c r="Z332" s="1">
        <v>1.3</v>
      </c>
      <c r="AA332" s="1">
        <v>6.2E-2</v>
      </c>
      <c r="AB332" s="1">
        <v>0.01</v>
      </c>
      <c r="AC332" s="1">
        <v>0.38</v>
      </c>
      <c r="AD332" s="1">
        <v>-4</v>
      </c>
      <c r="AE332" s="1">
        <v>-6.64</v>
      </c>
      <c r="AF332" s="1">
        <v>0.83007150798627705</v>
      </c>
      <c r="AG332" s="1">
        <v>1.51459008746726E-2</v>
      </c>
      <c r="AH332" s="16">
        <v>1.0000000000000001E-17</v>
      </c>
      <c r="AI332" s="1">
        <v>0.97598628994894099</v>
      </c>
      <c r="AJ332" s="1">
        <v>0.101338034141724</v>
      </c>
      <c r="AK332" s="16">
        <v>3.5000000000000002E-16</v>
      </c>
      <c r="AL332" s="1">
        <v>111.19</v>
      </c>
      <c r="AM332" s="1">
        <v>0.52</v>
      </c>
      <c r="AN332" s="1">
        <v>0.01</v>
      </c>
      <c r="AO332" s="1">
        <v>19.846693215298298</v>
      </c>
      <c r="AP332" s="1">
        <v>24.688987680769198</v>
      </c>
      <c r="AR332" s="1">
        <v>1.7</v>
      </c>
      <c r="AS332" s="1">
        <v>0.6</v>
      </c>
      <c r="AT332" s="1">
        <v>50.9</v>
      </c>
      <c r="AU332" s="1">
        <v>346.8</v>
      </c>
      <c r="AV332" s="1">
        <v>5.81</v>
      </c>
      <c r="AW332" s="1">
        <v>34.729999999999997</v>
      </c>
      <c r="AX332" s="1">
        <v>20.05</v>
      </c>
      <c r="AY332" s="1">
        <v>20.3</v>
      </c>
      <c r="AZ332" s="1">
        <v>5</v>
      </c>
      <c r="BA332" s="1">
        <v>5</v>
      </c>
      <c r="BB332" s="1">
        <v>5</v>
      </c>
      <c r="BC332" s="1">
        <v>5</v>
      </c>
      <c r="BD332" s="1">
        <v>1.7</v>
      </c>
      <c r="BE332" s="1">
        <v>1.5</v>
      </c>
      <c r="BF332" s="1">
        <v>1.7</v>
      </c>
      <c r="BG332" s="1">
        <v>1.6</v>
      </c>
      <c r="BH332" s="1">
        <v>1.7</v>
      </c>
      <c r="BI332" s="1">
        <v>0.3</v>
      </c>
      <c r="BJ332" s="1">
        <v>0.7</v>
      </c>
      <c r="BK332" s="1">
        <v>0.6</v>
      </c>
      <c r="BL332" s="1">
        <v>0.5</v>
      </c>
      <c r="BM332" s="1">
        <v>0.9</v>
      </c>
      <c r="BN332" s="1">
        <v>54.7</v>
      </c>
      <c r="BO332" s="1">
        <v>59</v>
      </c>
      <c r="BP332" s="1">
        <v>46.5</v>
      </c>
      <c r="BQ332" s="1">
        <v>49.1</v>
      </c>
      <c r="BR332" s="1">
        <v>33.5</v>
      </c>
      <c r="BS332" s="1">
        <v>435.5</v>
      </c>
      <c r="BT332" s="1">
        <v>334.8</v>
      </c>
      <c r="BU332" s="1">
        <v>271.3</v>
      </c>
      <c r="BV332" s="1">
        <v>295.8</v>
      </c>
      <c r="BW332" s="1">
        <v>408.6</v>
      </c>
      <c r="BX332" s="1">
        <v>1701319.4459700801</v>
      </c>
      <c r="BY332" s="1">
        <v>1521165.7621436</v>
      </c>
      <c r="BZ332" s="1">
        <v>1735213.9949688001</v>
      </c>
      <c r="CA332" s="1">
        <v>1660144.1866136501</v>
      </c>
      <c r="CB332" s="1">
        <v>1774447.20008942</v>
      </c>
      <c r="CC332" s="1">
        <v>347225.32590024202</v>
      </c>
      <c r="CD332" s="1">
        <v>677367.64817596902</v>
      </c>
      <c r="CE332" s="1">
        <v>604589.26477094099</v>
      </c>
      <c r="CF332" s="1">
        <v>550392.75664874795</v>
      </c>
      <c r="CG332" s="1">
        <v>945182.63141259702</v>
      </c>
      <c r="CH332" s="1">
        <v>55702559.517011002</v>
      </c>
      <c r="CI332" s="1">
        <v>60073199.392447598</v>
      </c>
      <c r="CJ332" s="1">
        <v>47349858.670842104</v>
      </c>
      <c r="CK332" s="1">
        <v>50020441.473766401</v>
      </c>
      <c r="CL332" s="1">
        <v>34072631.1882312</v>
      </c>
      <c r="CM332" s="1">
        <v>443604591.51211703</v>
      </c>
      <c r="CN332" s="1">
        <v>340971516.73577899</v>
      </c>
      <c r="CO332" s="1">
        <v>276350112.369187</v>
      </c>
      <c r="CP332" s="1">
        <v>301321427.18674701</v>
      </c>
      <c r="CQ332" s="1">
        <v>416134175.45769697</v>
      </c>
      <c r="CR332" s="1">
        <v>1475440.39453125</v>
      </c>
      <c r="CS332" s="1">
        <v>803207.435546875</v>
      </c>
      <c r="CT332" s="1">
        <v>902284.982421875</v>
      </c>
      <c r="CU332" s="1">
        <v>474460.78515625</v>
      </c>
      <c r="CV332" s="1">
        <v>773101.07421875</v>
      </c>
      <c r="CW332" s="1">
        <v>89027.83984375</v>
      </c>
      <c r="CX332" s="1">
        <v>338535.615234375</v>
      </c>
      <c r="CY332" s="1">
        <v>139658.55859375</v>
      </c>
      <c r="CZ332" s="1">
        <v>133088.96533203099</v>
      </c>
      <c r="DA332" s="1">
        <v>378948.16796875</v>
      </c>
      <c r="DB332" s="1">
        <v>26244213.160156298</v>
      </c>
      <c r="DC332" s="1">
        <v>54656694.572265603</v>
      </c>
      <c r="DD332" s="1">
        <v>34954629.140625</v>
      </c>
      <c r="DE332" s="1">
        <v>538223.03491210903</v>
      </c>
      <c r="DF332" s="1">
        <v>8796085.8613281306</v>
      </c>
      <c r="DG332" s="1">
        <v>282784763.72656298</v>
      </c>
      <c r="DH332" s="1">
        <v>142576037.50195301</v>
      </c>
      <c r="DI332" s="1">
        <v>99564304.2109375</v>
      </c>
      <c r="DJ332" s="1">
        <v>57389679.3984375</v>
      </c>
      <c r="DK332" s="1">
        <v>62310612.0859375</v>
      </c>
      <c r="DL332" s="1">
        <v>4</v>
      </c>
      <c r="DM332" s="1">
        <v>9</v>
      </c>
      <c r="DN332" s="1">
        <v>5</v>
      </c>
      <c r="DO332" s="1">
        <v>5</v>
      </c>
      <c r="DP332" s="1">
        <v>4</v>
      </c>
      <c r="DQ332" s="1">
        <v>3</v>
      </c>
      <c r="DR332" s="1">
        <v>5</v>
      </c>
      <c r="DS332" s="1">
        <v>3</v>
      </c>
      <c r="DT332" s="1">
        <v>4</v>
      </c>
      <c r="DU332" s="1">
        <v>3</v>
      </c>
      <c r="DV332" s="1">
        <v>12</v>
      </c>
      <c r="DW332" s="1">
        <v>15</v>
      </c>
      <c r="DX332" s="1">
        <v>12</v>
      </c>
      <c r="DY332" s="1">
        <v>12</v>
      </c>
      <c r="DZ332" s="1">
        <v>12</v>
      </c>
      <c r="EA332" s="1">
        <v>15</v>
      </c>
      <c r="EB332" s="1">
        <v>16</v>
      </c>
      <c r="EC332" s="1">
        <v>14</v>
      </c>
      <c r="ED332" s="1">
        <v>15</v>
      </c>
      <c r="EE332" s="1">
        <v>16</v>
      </c>
      <c r="EF332" s="1" t="s">
        <v>185</v>
      </c>
      <c r="EG332" s="1" t="s">
        <v>185</v>
      </c>
      <c r="EH332" s="1" t="s">
        <v>185</v>
      </c>
      <c r="EI332" s="1" t="s">
        <v>185</v>
      </c>
      <c r="EJ332" s="1" t="s">
        <v>185</v>
      </c>
      <c r="EK332" s="1" t="s">
        <v>185</v>
      </c>
      <c r="EL332" s="1" t="s">
        <v>185</v>
      </c>
      <c r="EM332" s="1" t="s">
        <v>179</v>
      </c>
      <c r="EN332" s="1" t="s">
        <v>185</v>
      </c>
      <c r="EO332" s="1" t="s">
        <v>185</v>
      </c>
      <c r="EP332" s="1" t="s">
        <v>179</v>
      </c>
      <c r="EQ332" s="1" t="s">
        <v>179</v>
      </c>
      <c r="ER332" s="1" t="s">
        <v>185</v>
      </c>
      <c r="ES332" s="1" t="s">
        <v>179</v>
      </c>
      <c r="ET332" s="1" t="s">
        <v>179</v>
      </c>
      <c r="EU332" s="1" t="s">
        <v>179</v>
      </c>
      <c r="EV332" s="1" t="s">
        <v>179</v>
      </c>
      <c r="EW332" s="1" t="s">
        <v>179</v>
      </c>
      <c r="EX332" s="1" t="s">
        <v>179</v>
      </c>
      <c r="EY332" s="1" t="s">
        <v>179</v>
      </c>
      <c r="EZ332" s="1" t="s">
        <v>185</v>
      </c>
      <c r="FA332" s="1" t="s">
        <v>185</v>
      </c>
      <c r="FB332" s="1" t="s">
        <v>185</v>
      </c>
      <c r="FC332" s="1" t="s">
        <v>185</v>
      </c>
      <c r="FD332" s="1" t="s">
        <v>185</v>
      </c>
      <c r="FE332" s="1" t="s">
        <v>185</v>
      </c>
      <c r="FF332" s="1" t="s">
        <v>185</v>
      </c>
      <c r="FG332" s="1" t="s">
        <v>185</v>
      </c>
      <c r="FH332" s="1" t="s">
        <v>185</v>
      </c>
      <c r="FI332" s="1" t="s">
        <v>185</v>
      </c>
      <c r="FJ332" s="1" t="s">
        <v>179</v>
      </c>
      <c r="FK332" s="1" t="s">
        <v>179</v>
      </c>
      <c r="FL332" s="1" t="s">
        <v>179</v>
      </c>
      <c r="FM332" s="1" t="s">
        <v>179</v>
      </c>
      <c r="FN332" s="1" t="s">
        <v>179</v>
      </c>
      <c r="FO332" s="1" t="s">
        <v>179</v>
      </c>
      <c r="FP332" s="1" t="s">
        <v>179</v>
      </c>
      <c r="FQ332" s="1" t="s">
        <v>179</v>
      </c>
      <c r="FR332" s="1" t="s">
        <v>179</v>
      </c>
      <c r="FS332" s="1" t="s">
        <v>179</v>
      </c>
      <c r="FT332" s="1" t="s">
        <v>185</v>
      </c>
      <c r="FU332" s="1" t="s">
        <v>185</v>
      </c>
      <c r="FV332" s="1" t="s">
        <v>179</v>
      </c>
      <c r="FW332" s="1" t="s">
        <v>179</v>
      </c>
    </row>
    <row r="333" spans="1:179" x14ac:dyDescent="0.2">
      <c r="A333" s="1" t="b">
        <v>0</v>
      </c>
      <c r="B333" s="1" t="s">
        <v>179</v>
      </c>
      <c r="C333" s="1" t="s">
        <v>180</v>
      </c>
      <c r="D333" s="1">
        <v>6.8156298420665805E+18</v>
      </c>
      <c r="E333" s="1">
        <v>761</v>
      </c>
      <c r="F333" s="1" t="s">
        <v>1503</v>
      </c>
      <c r="G333" s="1" t="s">
        <v>1504</v>
      </c>
      <c r="H333" s="1" t="s">
        <v>1505</v>
      </c>
      <c r="I333" s="1" t="s">
        <v>1506</v>
      </c>
      <c r="J333" s="1">
        <v>0</v>
      </c>
      <c r="K333" s="1">
        <v>68.665000000000006</v>
      </c>
      <c r="L333" s="1">
        <v>0</v>
      </c>
      <c r="M333" s="1">
        <v>27</v>
      </c>
      <c r="N333" s="1">
        <v>10</v>
      </c>
      <c r="O333" s="1">
        <v>54</v>
      </c>
      <c r="P333" s="1">
        <v>10</v>
      </c>
      <c r="Q333" s="1">
        <v>10</v>
      </c>
      <c r="R333" s="1">
        <v>1</v>
      </c>
      <c r="S333" s="1">
        <v>415</v>
      </c>
      <c r="T333" s="1">
        <v>47.9</v>
      </c>
      <c r="U333" s="1">
        <v>8.82</v>
      </c>
      <c r="V333" s="1">
        <v>88.5</v>
      </c>
      <c r="W333" s="1">
        <v>27</v>
      </c>
      <c r="X333" s="1">
        <v>54</v>
      </c>
      <c r="Y333" s="1">
        <v>10</v>
      </c>
      <c r="Z333" s="1">
        <v>0.86899999999999999</v>
      </c>
      <c r="AA333" s="1">
        <v>1.9E-2</v>
      </c>
      <c r="AB333" s="1">
        <v>0.78500000000000003</v>
      </c>
      <c r="AC333" s="1">
        <v>-0.2</v>
      </c>
      <c r="AD333" s="1">
        <v>-5.73</v>
      </c>
      <c r="AE333" s="1">
        <v>-0.35</v>
      </c>
      <c r="AF333" s="1">
        <v>0.42344736461389099</v>
      </c>
      <c r="AG333" s="1">
        <v>4.87464484203892E-4</v>
      </c>
      <c r="AH333" s="1">
        <v>0.53496228113243405</v>
      </c>
      <c r="AI333" s="1">
        <v>0.923718873131814</v>
      </c>
      <c r="AJ333" s="1">
        <v>9.1805811191732999E-3</v>
      </c>
      <c r="AK333" s="1">
        <v>0.955307134882728</v>
      </c>
      <c r="AL333" s="1">
        <v>71.23</v>
      </c>
      <c r="AM333" s="1">
        <v>0.04</v>
      </c>
      <c r="AN333" s="1">
        <v>67.08</v>
      </c>
      <c r="AO333" s="1">
        <v>18.3199685186107</v>
      </c>
      <c r="AP333" s="1">
        <v>23.225494410447201</v>
      </c>
      <c r="AQ333" s="1">
        <v>19.6496530417507</v>
      </c>
      <c r="AR333" s="1">
        <v>9.6999999999999993</v>
      </c>
      <c r="AS333" s="1">
        <v>8.8000000000000007</v>
      </c>
      <c r="AT333" s="1">
        <v>375.3</v>
      </c>
      <c r="AU333" s="1">
        <v>6.2</v>
      </c>
      <c r="AV333" s="1">
        <v>46.07</v>
      </c>
      <c r="AW333" s="1">
        <v>13.67</v>
      </c>
      <c r="AX333" s="1">
        <v>14.84</v>
      </c>
      <c r="AY333" s="1">
        <v>117.96</v>
      </c>
      <c r="AZ333" s="1">
        <v>5</v>
      </c>
      <c r="BA333" s="1">
        <v>5</v>
      </c>
      <c r="BB333" s="1">
        <v>5</v>
      </c>
      <c r="BC333" s="1">
        <v>5</v>
      </c>
      <c r="BD333" s="1">
        <v>2.7</v>
      </c>
      <c r="BE333" s="1">
        <v>12.9</v>
      </c>
      <c r="BF333" s="1">
        <v>9.9</v>
      </c>
      <c r="BG333" s="1">
        <v>11.6</v>
      </c>
      <c r="BH333" s="1">
        <v>6.9</v>
      </c>
      <c r="BI333" s="1">
        <v>10</v>
      </c>
      <c r="BJ333" s="1">
        <v>9.1</v>
      </c>
      <c r="BK333" s="1">
        <v>9.4</v>
      </c>
      <c r="BL333" s="1">
        <v>6.8</v>
      </c>
      <c r="BM333" s="1">
        <v>8.6</v>
      </c>
      <c r="BN333" s="1">
        <v>389.6</v>
      </c>
      <c r="BO333" s="1">
        <v>396.3</v>
      </c>
      <c r="BP333" s="1">
        <v>384.3</v>
      </c>
      <c r="BQ333" s="1">
        <v>358.8</v>
      </c>
      <c r="BR333" s="1">
        <v>267.39999999999998</v>
      </c>
      <c r="BS333" s="1">
        <v>67.099999999999994</v>
      </c>
      <c r="BT333" s="1">
        <v>32.5</v>
      </c>
      <c r="BU333" s="1">
        <v>6.3</v>
      </c>
      <c r="BV333" s="1">
        <v>4</v>
      </c>
      <c r="BW333" s="1">
        <v>5.7</v>
      </c>
      <c r="BX333" s="1">
        <v>144605.132810143</v>
      </c>
      <c r="BY333" s="1">
        <v>679429.10663436702</v>
      </c>
      <c r="BZ333" s="1">
        <v>523204.39576817502</v>
      </c>
      <c r="CA333" s="1">
        <v>609868.77902422496</v>
      </c>
      <c r="CB333" s="1">
        <v>364586.74322824</v>
      </c>
      <c r="CC333" s="1">
        <v>523867.67363403999</v>
      </c>
      <c r="CD333" s="1">
        <v>476326.46689845697</v>
      </c>
      <c r="CE333" s="1">
        <v>494874.70770812</v>
      </c>
      <c r="CF333" s="1">
        <v>358182.24614835798</v>
      </c>
      <c r="CG333" s="1">
        <v>455180.118327123</v>
      </c>
      <c r="CH333" s="1">
        <v>20506879.1573315</v>
      </c>
      <c r="CI333" s="1">
        <v>20858909.4453496</v>
      </c>
      <c r="CJ333" s="1">
        <v>20226769.9912748</v>
      </c>
      <c r="CK333" s="1">
        <v>18883486.947028302</v>
      </c>
      <c r="CL333" s="1">
        <v>14072625.7134139</v>
      </c>
      <c r="CM333" s="1">
        <v>3529710.6394983898</v>
      </c>
      <c r="CN333" s="1">
        <v>1711821.73803846</v>
      </c>
      <c r="CO333" s="1">
        <v>331718.74919452099</v>
      </c>
      <c r="CP333" s="1">
        <v>208320.318297605</v>
      </c>
      <c r="CQ333" s="1">
        <v>300240.06223766803</v>
      </c>
      <c r="CR333" s="1">
        <v>10347.177734375</v>
      </c>
      <c r="CS333" s="1">
        <v>344052.99316406302</v>
      </c>
      <c r="CT333" s="1">
        <v>221310.51171875</v>
      </c>
      <c r="CU333" s="1">
        <v>159208.41357421901</v>
      </c>
      <c r="CV333" s="1">
        <v>104992.0078125</v>
      </c>
      <c r="CW333" s="1">
        <v>378974.8125</v>
      </c>
      <c r="CX333" s="1">
        <v>244253.23828125</v>
      </c>
      <c r="CY333" s="1">
        <v>168026.80908203099</v>
      </c>
      <c r="CZ333" s="1">
        <v>89889.751220703096</v>
      </c>
      <c r="DA333" s="1">
        <v>148737.947265625</v>
      </c>
      <c r="DB333" s="1">
        <v>9648566.3046875</v>
      </c>
      <c r="DC333" s="1">
        <v>18957602.191406298</v>
      </c>
      <c r="DD333" s="1">
        <v>14945111.96875</v>
      </c>
      <c r="DE333" s="1">
        <v>202791.224609375</v>
      </c>
      <c r="DF333" s="1">
        <v>3621723.96484375</v>
      </c>
      <c r="DG333" s="1">
        <v>2139286.5625</v>
      </c>
      <c r="DH333" s="1">
        <v>663289.8125</v>
      </c>
      <c r="DI333" s="1">
        <v>76380.9892578125</v>
      </c>
      <c r="DL333" s="1">
        <v>1</v>
      </c>
      <c r="DM333" s="1">
        <v>4</v>
      </c>
      <c r="DN333" s="1">
        <v>2</v>
      </c>
      <c r="DO333" s="1">
        <v>3</v>
      </c>
      <c r="DP333" s="1">
        <v>2</v>
      </c>
      <c r="DQ333" s="1">
        <v>4</v>
      </c>
      <c r="DR333" s="1">
        <v>2</v>
      </c>
      <c r="DS333" s="1">
        <v>3</v>
      </c>
      <c r="DT333" s="1">
        <v>3</v>
      </c>
      <c r="DU333" s="1">
        <v>2</v>
      </c>
      <c r="DV333" s="1">
        <v>7</v>
      </c>
      <c r="DW333" s="1">
        <v>9</v>
      </c>
      <c r="DX333" s="1">
        <v>9</v>
      </c>
      <c r="DY333" s="1">
        <v>7</v>
      </c>
      <c r="DZ333" s="1">
        <v>7</v>
      </c>
      <c r="EA333" s="1">
        <v>2</v>
      </c>
      <c r="EB333" s="1">
        <v>3</v>
      </c>
      <c r="EC333" s="1">
        <v>3</v>
      </c>
      <c r="EF333" s="1" t="s">
        <v>185</v>
      </c>
      <c r="EG333" s="1" t="s">
        <v>185</v>
      </c>
      <c r="EH333" s="1" t="s">
        <v>185</v>
      </c>
      <c r="EI333" s="1" t="s">
        <v>185</v>
      </c>
      <c r="EJ333" s="1" t="s">
        <v>185</v>
      </c>
      <c r="EK333" s="1" t="s">
        <v>185</v>
      </c>
      <c r="EL333" s="1" t="s">
        <v>185</v>
      </c>
      <c r="EM333" s="1" t="s">
        <v>179</v>
      </c>
      <c r="EN333" s="1" t="s">
        <v>185</v>
      </c>
      <c r="EO333" s="1" t="s">
        <v>185</v>
      </c>
      <c r="EP333" s="1" t="s">
        <v>179</v>
      </c>
      <c r="EQ333" s="1" t="s">
        <v>179</v>
      </c>
      <c r="ER333" s="1" t="s">
        <v>185</v>
      </c>
      <c r="ES333" s="1" t="s">
        <v>179</v>
      </c>
      <c r="ET333" s="1" t="s">
        <v>179</v>
      </c>
      <c r="EU333" s="1" t="s">
        <v>185</v>
      </c>
      <c r="EV333" s="1" t="s">
        <v>185</v>
      </c>
      <c r="EW333" s="1" t="s">
        <v>185</v>
      </c>
      <c r="EX333" s="1" t="s">
        <v>190</v>
      </c>
      <c r="EY333" s="1" t="s">
        <v>190</v>
      </c>
      <c r="EZ333" s="1" t="s">
        <v>185</v>
      </c>
      <c r="FA333" s="1" t="s">
        <v>185</v>
      </c>
      <c r="FB333" s="1" t="s">
        <v>185</v>
      </c>
      <c r="FC333" s="1" t="s">
        <v>185</v>
      </c>
      <c r="FD333" s="1" t="s">
        <v>185</v>
      </c>
      <c r="FE333" s="1" t="s">
        <v>185</v>
      </c>
      <c r="FF333" s="1" t="s">
        <v>185</v>
      </c>
      <c r="FG333" s="1" t="s">
        <v>185</v>
      </c>
      <c r="FH333" s="1" t="s">
        <v>185</v>
      </c>
      <c r="FI333" s="1" t="s">
        <v>185</v>
      </c>
      <c r="FJ333" s="1" t="s">
        <v>179</v>
      </c>
      <c r="FK333" s="1" t="s">
        <v>179</v>
      </c>
      <c r="FL333" s="1" t="s">
        <v>179</v>
      </c>
      <c r="FM333" s="1" t="s">
        <v>179</v>
      </c>
      <c r="FN333" s="1" t="s">
        <v>179</v>
      </c>
      <c r="FO333" s="1" t="s">
        <v>185</v>
      </c>
      <c r="FP333" s="1" t="s">
        <v>185</v>
      </c>
      <c r="FQ333" s="1" t="s">
        <v>185</v>
      </c>
      <c r="FR333" s="1" t="s">
        <v>190</v>
      </c>
      <c r="FS333" s="1" t="s">
        <v>190</v>
      </c>
      <c r="FT333" s="1" t="s">
        <v>185</v>
      </c>
      <c r="FU333" s="1" t="s">
        <v>185</v>
      </c>
      <c r="FV333" s="1" t="s">
        <v>179</v>
      </c>
      <c r="FW333" s="1" t="s">
        <v>185</v>
      </c>
    </row>
    <row r="334" spans="1:179" x14ac:dyDescent="0.2">
      <c r="A334" s="1" t="b">
        <v>0</v>
      </c>
      <c r="B334" s="1" t="s">
        <v>179</v>
      </c>
      <c r="C334" s="1" t="s">
        <v>180</v>
      </c>
      <c r="D334" s="1">
        <v>-3.8546666463463898E+17</v>
      </c>
      <c r="E334" s="1">
        <v>430</v>
      </c>
      <c r="F334" s="1" t="s">
        <v>1507</v>
      </c>
      <c r="G334" s="1" t="s">
        <v>1508</v>
      </c>
      <c r="H334" s="1" t="s">
        <v>1509</v>
      </c>
      <c r="I334" s="1" t="s">
        <v>1510</v>
      </c>
      <c r="J334" s="1">
        <v>0</v>
      </c>
      <c r="K334" s="1">
        <v>332.00599999999997</v>
      </c>
      <c r="L334" s="1">
        <v>0</v>
      </c>
      <c r="M334" s="1">
        <v>34</v>
      </c>
      <c r="N334" s="1">
        <v>35</v>
      </c>
      <c r="O334" s="1">
        <v>634</v>
      </c>
      <c r="P334" s="1">
        <v>20</v>
      </c>
      <c r="Q334" s="1">
        <v>20</v>
      </c>
      <c r="R334" s="1">
        <v>1</v>
      </c>
      <c r="S334" s="1">
        <v>1029</v>
      </c>
      <c r="T334" s="1">
        <v>116.5</v>
      </c>
      <c r="U334" s="1">
        <v>6.84</v>
      </c>
      <c r="V334" s="1">
        <v>1658.94</v>
      </c>
      <c r="W334" s="1">
        <v>34</v>
      </c>
      <c r="X334" s="1">
        <v>634</v>
      </c>
      <c r="Y334" s="1">
        <v>35</v>
      </c>
      <c r="Z334" s="1">
        <v>4.3999999999999997E-2</v>
      </c>
      <c r="AA334" s="1">
        <v>1.08</v>
      </c>
      <c r="AB334" s="1">
        <v>1.022</v>
      </c>
      <c r="AC334" s="1">
        <v>-4.5199999999999996</v>
      </c>
      <c r="AD334" s="1">
        <v>0.11</v>
      </c>
      <c r="AE334" s="1">
        <v>0.03</v>
      </c>
      <c r="AF334" s="16">
        <v>1.0432209342159401E-5</v>
      </c>
      <c r="AG334" s="1">
        <v>0.98938069416513497</v>
      </c>
      <c r="AH334" s="1">
        <v>0.67138390513889401</v>
      </c>
      <c r="AI334" s="1">
        <v>2.9268142876613798E-4</v>
      </c>
      <c r="AJ334" s="1">
        <v>0.999857296839465</v>
      </c>
      <c r="AK334" s="1">
        <v>0.955307134882728</v>
      </c>
      <c r="AL334" s="1">
        <v>0.27</v>
      </c>
      <c r="AM334" s="1">
        <v>100.3</v>
      </c>
      <c r="AN334" s="1">
        <v>128.54</v>
      </c>
      <c r="AO334" s="1">
        <v>24.629127713098701</v>
      </c>
      <c r="AP334" s="1">
        <v>19.1979032520522</v>
      </c>
      <c r="AQ334" s="1">
        <v>20.311729507206099</v>
      </c>
      <c r="AR334" s="1">
        <v>6.1</v>
      </c>
      <c r="AS334" s="1">
        <v>366.3</v>
      </c>
      <c r="AT334" s="1">
        <v>6.8</v>
      </c>
      <c r="AU334" s="1">
        <v>20.8</v>
      </c>
      <c r="AV334" s="1">
        <v>44.67</v>
      </c>
      <c r="AW334" s="1">
        <v>13.53</v>
      </c>
      <c r="AX334" s="1">
        <v>109.54</v>
      </c>
      <c r="AY334" s="1">
        <v>19.239999999999998</v>
      </c>
      <c r="AZ334" s="1">
        <v>5</v>
      </c>
      <c r="BA334" s="1">
        <v>5</v>
      </c>
      <c r="BB334" s="1">
        <v>5</v>
      </c>
      <c r="BC334" s="1">
        <v>5</v>
      </c>
      <c r="BD334" s="1">
        <v>2.8</v>
      </c>
      <c r="BE334" s="1">
        <v>10.8</v>
      </c>
      <c r="BF334" s="1">
        <v>5.5</v>
      </c>
      <c r="BG334" s="1">
        <v>6.2</v>
      </c>
      <c r="BH334" s="1">
        <v>8.5</v>
      </c>
      <c r="BI334" s="1">
        <v>405.4</v>
      </c>
      <c r="BJ334" s="1">
        <v>374.2</v>
      </c>
      <c r="BK334" s="1">
        <v>306</v>
      </c>
      <c r="BL334" s="1">
        <v>392.6</v>
      </c>
      <c r="BM334" s="1">
        <v>304.10000000000002</v>
      </c>
      <c r="BN334" s="1">
        <v>7</v>
      </c>
      <c r="BO334" s="1">
        <v>9.1999999999999993</v>
      </c>
      <c r="BP334" s="1">
        <v>5.9</v>
      </c>
      <c r="BQ334" s="1">
        <v>41.2</v>
      </c>
      <c r="BR334" s="1">
        <v>6.4</v>
      </c>
      <c r="BS334" s="1">
        <v>19.100000000000001</v>
      </c>
      <c r="BT334" s="1">
        <v>18.8</v>
      </c>
      <c r="BU334" s="1">
        <v>21.3</v>
      </c>
      <c r="BV334" s="1">
        <v>27.9</v>
      </c>
      <c r="BW334" s="1">
        <v>27.2</v>
      </c>
      <c r="BX334" s="1">
        <v>418364.61819845799</v>
      </c>
      <c r="BY334" s="1">
        <v>1598401.83274992</v>
      </c>
      <c r="BZ334" s="1">
        <v>819566.49600911594</v>
      </c>
      <c r="CA334" s="1">
        <v>919376.41355711804</v>
      </c>
      <c r="CB334" s="1">
        <v>1261530.8769762199</v>
      </c>
      <c r="CC334" s="1">
        <v>59938902.101738103</v>
      </c>
      <c r="CD334" s="1">
        <v>55323143.771398298</v>
      </c>
      <c r="CE334" s="1">
        <v>45238061.5285694</v>
      </c>
      <c r="CF334" s="1">
        <v>58043361.264518902</v>
      </c>
      <c r="CG334" s="1">
        <v>44957753.2126972</v>
      </c>
      <c r="CH334" s="1">
        <v>1032431.14656305</v>
      </c>
      <c r="CI334" s="1">
        <v>1361251.9705266799</v>
      </c>
      <c r="CJ334" s="1">
        <v>878629.57605251798</v>
      </c>
      <c r="CK334" s="1">
        <v>6085464.0557867801</v>
      </c>
      <c r="CL334" s="1">
        <v>946247.90584803303</v>
      </c>
      <c r="CM334" s="1">
        <v>2821574.7663433598</v>
      </c>
      <c r="CN334" s="1">
        <v>2780472.3193188198</v>
      </c>
      <c r="CO334" s="1">
        <v>3143217.8120609899</v>
      </c>
      <c r="CP334" s="1">
        <v>4124018.6202357798</v>
      </c>
      <c r="CQ334" s="1">
        <v>4018939.43183051</v>
      </c>
      <c r="CR334" s="1">
        <v>108150.7734375</v>
      </c>
      <c r="CS334" s="1">
        <v>714082.60839843797</v>
      </c>
      <c r="CT334" s="1">
        <v>292559.66357421898</v>
      </c>
      <c r="CU334" s="1">
        <v>168024.4609375</v>
      </c>
      <c r="CV334" s="1">
        <v>494261.67480468802</v>
      </c>
      <c r="CW334" s="1">
        <v>55391106.808593802</v>
      </c>
      <c r="CX334" s="1">
        <v>45370617.259765603</v>
      </c>
      <c r="CY334" s="1">
        <v>22477323.8974609</v>
      </c>
      <c r="CZ334" s="1">
        <v>21980774.066406298</v>
      </c>
      <c r="DA334" s="1">
        <v>25655578.916503899</v>
      </c>
      <c r="DB334" s="1">
        <v>308814.45410156302</v>
      </c>
      <c r="DC334" s="1">
        <v>922950.75292968797</v>
      </c>
      <c r="DD334" s="1">
        <v>385220.5859375</v>
      </c>
      <c r="DE334" s="1">
        <v>61387.52734375</v>
      </c>
      <c r="DF334" s="1">
        <v>163306.578125</v>
      </c>
      <c r="DG334" s="1">
        <v>1588970.37255859</v>
      </c>
      <c r="DH334" s="1">
        <v>1050103.140625</v>
      </c>
      <c r="DI334" s="1">
        <v>1008927.36938477</v>
      </c>
      <c r="DJ334" s="1">
        <v>721418.15673828102</v>
      </c>
      <c r="DK334" s="1">
        <v>557189.48828125</v>
      </c>
      <c r="DL334" s="1">
        <v>2</v>
      </c>
      <c r="DM334" s="1">
        <v>6</v>
      </c>
      <c r="DN334" s="1">
        <v>4</v>
      </c>
      <c r="DO334" s="1">
        <v>3</v>
      </c>
      <c r="DP334" s="1">
        <v>6</v>
      </c>
      <c r="DQ334" s="1">
        <v>16</v>
      </c>
      <c r="DR334" s="1">
        <v>18</v>
      </c>
      <c r="DS334" s="1">
        <v>17</v>
      </c>
      <c r="DT334" s="1">
        <v>16</v>
      </c>
      <c r="DU334" s="1">
        <v>17</v>
      </c>
      <c r="DV334" s="1">
        <v>3</v>
      </c>
      <c r="DW334" s="1">
        <v>3</v>
      </c>
      <c r="DX334" s="1">
        <v>3</v>
      </c>
      <c r="DY334" s="1">
        <v>4</v>
      </c>
      <c r="DZ334" s="1">
        <v>3</v>
      </c>
      <c r="EA334" s="1">
        <v>4</v>
      </c>
      <c r="EB334" s="1">
        <v>3</v>
      </c>
      <c r="EC334" s="1">
        <v>6</v>
      </c>
      <c r="ED334" s="1">
        <v>4</v>
      </c>
      <c r="EE334" s="1">
        <v>5</v>
      </c>
      <c r="EF334" s="1" t="s">
        <v>179</v>
      </c>
      <c r="EG334" s="1" t="s">
        <v>179</v>
      </c>
      <c r="EH334" s="1" t="s">
        <v>179</v>
      </c>
      <c r="EI334" s="1" t="s">
        <v>179</v>
      </c>
      <c r="EJ334" s="1" t="s">
        <v>179</v>
      </c>
      <c r="EK334" s="1" t="s">
        <v>179</v>
      </c>
      <c r="EL334" s="1" t="s">
        <v>179</v>
      </c>
      <c r="EM334" s="1" t="s">
        <v>179</v>
      </c>
      <c r="EN334" s="1" t="s">
        <v>179</v>
      </c>
      <c r="EO334" s="1" t="s">
        <v>179</v>
      </c>
      <c r="EP334" s="1" t="s">
        <v>179</v>
      </c>
      <c r="EQ334" s="1" t="s">
        <v>179</v>
      </c>
      <c r="ER334" s="1" t="s">
        <v>179</v>
      </c>
      <c r="ES334" s="1" t="s">
        <v>185</v>
      </c>
      <c r="ET334" s="1" t="s">
        <v>179</v>
      </c>
      <c r="EU334" s="1" t="s">
        <v>185</v>
      </c>
      <c r="EV334" s="1" t="s">
        <v>179</v>
      </c>
      <c r="EW334" s="1" t="s">
        <v>179</v>
      </c>
      <c r="EX334" s="1" t="s">
        <v>179</v>
      </c>
      <c r="EY334" s="1" t="s">
        <v>179</v>
      </c>
      <c r="EZ334" s="1" t="s">
        <v>179</v>
      </c>
      <c r="FA334" s="1" t="s">
        <v>179</v>
      </c>
      <c r="FB334" s="1" t="s">
        <v>179</v>
      </c>
      <c r="FC334" s="1" t="s">
        <v>179</v>
      </c>
      <c r="FD334" s="1" t="s">
        <v>179</v>
      </c>
      <c r="FE334" s="1" t="s">
        <v>179</v>
      </c>
      <c r="FF334" s="1" t="s">
        <v>179</v>
      </c>
      <c r="FG334" s="1" t="s">
        <v>179</v>
      </c>
      <c r="FH334" s="1" t="s">
        <v>179</v>
      </c>
      <c r="FI334" s="1" t="s">
        <v>179</v>
      </c>
      <c r="FJ334" s="1" t="s">
        <v>179</v>
      </c>
      <c r="FK334" s="1" t="s">
        <v>179</v>
      </c>
      <c r="FL334" s="1" t="s">
        <v>179</v>
      </c>
      <c r="FM334" s="1" t="s">
        <v>185</v>
      </c>
      <c r="FN334" s="1" t="s">
        <v>179</v>
      </c>
      <c r="FO334" s="1" t="s">
        <v>185</v>
      </c>
      <c r="FP334" s="1" t="s">
        <v>179</v>
      </c>
      <c r="FQ334" s="1" t="s">
        <v>179</v>
      </c>
      <c r="FR334" s="1" t="s">
        <v>179</v>
      </c>
      <c r="FS334" s="1" t="s">
        <v>179</v>
      </c>
      <c r="FT334" s="1" t="s">
        <v>179</v>
      </c>
      <c r="FU334" s="1" t="s">
        <v>179</v>
      </c>
      <c r="FV334" s="1" t="s">
        <v>179</v>
      </c>
      <c r="FW334" s="1" t="s">
        <v>179</v>
      </c>
    </row>
    <row r="335" spans="1:179" x14ac:dyDescent="0.2">
      <c r="A335" s="1" t="b">
        <v>0</v>
      </c>
      <c r="B335" s="1" t="s">
        <v>179</v>
      </c>
      <c r="C335" s="1" t="s">
        <v>180</v>
      </c>
      <c r="D335" s="1">
        <v>-2.09571684077128E+17</v>
      </c>
      <c r="E335" s="1">
        <v>443</v>
      </c>
      <c r="F335" s="1" t="s">
        <v>1511</v>
      </c>
      <c r="G335" s="1" t="s">
        <v>1512</v>
      </c>
      <c r="H335" s="1" t="s">
        <v>1513</v>
      </c>
      <c r="I335" s="1" t="s">
        <v>1514</v>
      </c>
      <c r="J335" s="1">
        <v>0</v>
      </c>
      <c r="K335" s="1">
        <v>163.589</v>
      </c>
      <c r="L335" s="1">
        <v>0</v>
      </c>
      <c r="M335" s="1">
        <v>33</v>
      </c>
      <c r="N335" s="1">
        <v>14</v>
      </c>
      <c r="O335" s="1">
        <v>187</v>
      </c>
      <c r="P335" s="1">
        <v>14</v>
      </c>
      <c r="Q335" s="1">
        <v>14</v>
      </c>
      <c r="R335" s="1">
        <v>1</v>
      </c>
      <c r="S335" s="1">
        <v>425</v>
      </c>
      <c r="T335" s="1">
        <v>47.6</v>
      </c>
      <c r="U335" s="1">
        <v>8.25</v>
      </c>
      <c r="V335" s="1">
        <v>514.84</v>
      </c>
      <c r="W335" s="1">
        <v>33</v>
      </c>
      <c r="X335" s="1">
        <v>187</v>
      </c>
      <c r="Y335" s="1">
        <v>14</v>
      </c>
      <c r="Z335" s="1">
        <v>0.86599999999999999</v>
      </c>
      <c r="AA335" s="1">
        <v>0.01</v>
      </c>
      <c r="AB335" s="1">
        <v>0.01</v>
      </c>
      <c r="AC335" s="1">
        <v>-0.21</v>
      </c>
      <c r="AD335" s="1">
        <v>-6.64</v>
      </c>
      <c r="AE335" s="1">
        <v>-6.64</v>
      </c>
      <c r="AF335" s="1">
        <v>0.53789118129039903</v>
      </c>
      <c r="AG335" s="16">
        <v>1.0000000000000001E-17</v>
      </c>
      <c r="AH335" s="16">
        <v>1.0000000000000001E-17</v>
      </c>
      <c r="AI335" s="1">
        <v>0.96340439992458704</v>
      </c>
      <c r="AJ335" s="16">
        <v>1.2712500000000001E-15</v>
      </c>
      <c r="AK335" s="16">
        <v>3.5000000000000002E-16</v>
      </c>
      <c r="AL335" s="1">
        <v>76.91</v>
      </c>
      <c r="AM335" s="1">
        <v>0</v>
      </c>
      <c r="AN335" s="1">
        <v>0.01</v>
      </c>
      <c r="AO335" s="1">
        <v>23.748898682728299</v>
      </c>
      <c r="AR335" s="1">
        <v>16.600000000000001</v>
      </c>
      <c r="AS335" s="1">
        <v>20.7</v>
      </c>
      <c r="AT335" s="1">
        <v>264.3</v>
      </c>
      <c r="AU335" s="1">
        <v>98.4</v>
      </c>
      <c r="AV335" s="1">
        <v>10.83</v>
      </c>
      <c r="AW335" s="1">
        <v>22.61</v>
      </c>
      <c r="AX335" s="1">
        <v>44.05</v>
      </c>
      <c r="AY335" s="1">
        <v>11.74</v>
      </c>
      <c r="AZ335" s="1">
        <v>5</v>
      </c>
      <c r="BA335" s="1">
        <v>5</v>
      </c>
      <c r="BB335" s="1">
        <v>5</v>
      </c>
      <c r="BC335" s="1">
        <v>5</v>
      </c>
      <c r="BD335" s="1">
        <v>21.5</v>
      </c>
      <c r="BE335" s="1">
        <v>19.3</v>
      </c>
      <c r="BF335" s="1">
        <v>20.3</v>
      </c>
      <c r="BG335" s="1">
        <v>16.2</v>
      </c>
      <c r="BH335" s="1">
        <v>18</v>
      </c>
      <c r="BI335" s="1">
        <v>14.9</v>
      </c>
      <c r="BJ335" s="1">
        <v>28.2</v>
      </c>
      <c r="BK335" s="1">
        <v>27.8</v>
      </c>
      <c r="BL335" s="1">
        <v>23.5</v>
      </c>
      <c r="BM335" s="1">
        <v>24.1</v>
      </c>
      <c r="BN335" s="1">
        <v>268.89999999999998</v>
      </c>
      <c r="BO335" s="1">
        <v>307.10000000000002</v>
      </c>
      <c r="BP335" s="1">
        <v>308.89999999999998</v>
      </c>
      <c r="BQ335" s="1">
        <v>55.2</v>
      </c>
      <c r="BR335" s="1">
        <v>307</v>
      </c>
      <c r="BS335" s="1">
        <v>115.1</v>
      </c>
      <c r="BT335" s="1">
        <v>120.1</v>
      </c>
      <c r="BU335" s="1">
        <v>114.3</v>
      </c>
      <c r="BV335" s="1">
        <v>100.2</v>
      </c>
      <c r="BW335" s="1">
        <v>89.5</v>
      </c>
      <c r="BX335" s="1">
        <v>12153107.807958201</v>
      </c>
      <c r="BY335" s="1">
        <v>10879800.578108201</v>
      </c>
      <c r="BZ335" s="1">
        <v>11453279.5759927</v>
      </c>
      <c r="CA335" s="1">
        <v>9130970.8029420897</v>
      </c>
      <c r="CB335" s="1">
        <v>10177571.676059</v>
      </c>
      <c r="CC335" s="1">
        <v>8422393.0426402595</v>
      </c>
      <c r="CD335" s="1">
        <v>15948682.412728701</v>
      </c>
      <c r="CE335" s="1">
        <v>15720887.623024199</v>
      </c>
      <c r="CF335" s="1">
        <v>13290096.081757899</v>
      </c>
      <c r="CG335" s="1">
        <v>13606288.8783499</v>
      </c>
      <c r="CH335" s="1">
        <v>151903405.521258</v>
      </c>
      <c r="CI335" s="1">
        <v>173474042.74183699</v>
      </c>
      <c r="CJ335" s="1">
        <v>174463719.71787</v>
      </c>
      <c r="CK335" s="1">
        <v>31163739.925366901</v>
      </c>
      <c r="CL335" s="1">
        <v>173428184.05728999</v>
      </c>
      <c r="CM335" s="1">
        <v>65020614.627249002</v>
      </c>
      <c r="CN335" s="1">
        <v>67822328.653445601</v>
      </c>
      <c r="CO335" s="1">
        <v>64569530.698333398</v>
      </c>
      <c r="CP335" s="1">
        <v>56589905.529882804</v>
      </c>
      <c r="CQ335" s="1">
        <v>50530083.8170399</v>
      </c>
      <c r="CR335" s="1">
        <v>11902979.703125</v>
      </c>
      <c r="CS335" s="1">
        <v>6402935.0200195303</v>
      </c>
      <c r="CT335" s="1">
        <v>6984593.28759766</v>
      </c>
      <c r="CU335" s="1">
        <v>2947648.9345703102</v>
      </c>
      <c r="CV335" s="1">
        <v>5135507.6591796903</v>
      </c>
      <c r="CW335" s="1">
        <v>7622682.70703125</v>
      </c>
      <c r="CX335" s="1">
        <v>12894976.486328101</v>
      </c>
      <c r="CY335" s="1">
        <v>7727106.17041016</v>
      </c>
      <c r="CZ335" s="1">
        <v>4951153.3828125</v>
      </c>
      <c r="DA335" s="1">
        <v>7694200.2636718797</v>
      </c>
      <c r="DB335" s="1">
        <v>71659944.03125</v>
      </c>
      <c r="DC335" s="1">
        <v>157882854.09375</v>
      </c>
      <c r="DD335" s="1">
        <v>128957628</v>
      </c>
      <c r="DE335" s="1">
        <v>334797.79052734398</v>
      </c>
      <c r="DF335" s="1">
        <v>44817322.140625</v>
      </c>
      <c r="DG335" s="1">
        <v>41451483.183593802</v>
      </c>
      <c r="DH335" s="1">
        <v>28359667.59375</v>
      </c>
      <c r="DI335" s="1">
        <v>23267691.925292999</v>
      </c>
      <c r="DJ335" s="1">
        <v>10779226.3320313</v>
      </c>
      <c r="DK335" s="1">
        <v>7566214.5458984403</v>
      </c>
      <c r="DL335" s="1">
        <v>2</v>
      </c>
      <c r="DM335" s="1">
        <v>3</v>
      </c>
      <c r="DN335" s="1">
        <v>5</v>
      </c>
      <c r="DO335" s="1">
        <v>3</v>
      </c>
      <c r="DP335" s="1">
        <v>4</v>
      </c>
      <c r="DQ335" s="1">
        <v>4</v>
      </c>
      <c r="DR335" s="1">
        <v>4</v>
      </c>
      <c r="DS335" s="1">
        <v>4</v>
      </c>
      <c r="DT335" s="1">
        <v>3</v>
      </c>
      <c r="DU335" s="1">
        <v>6</v>
      </c>
      <c r="DV335" s="1">
        <v>14</v>
      </c>
      <c r="DW335" s="1">
        <v>14</v>
      </c>
      <c r="DX335" s="1">
        <v>14</v>
      </c>
      <c r="DY335" s="1">
        <v>10</v>
      </c>
      <c r="DZ335" s="1">
        <v>14</v>
      </c>
      <c r="EA335" s="1">
        <v>13</v>
      </c>
      <c r="EB335" s="1">
        <v>14</v>
      </c>
      <c r="EC335" s="1">
        <v>14</v>
      </c>
      <c r="ED335" s="1">
        <v>14</v>
      </c>
      <c r="EE335" s="1">
        <v>14</v>
      </c>
      <c r="EF335" s="1" t="s">
        <v>185</v>
      </c>
      <c r="EG335" s="1" t="s">
        <v>185</v>
      </c>
      <c r="EH335" s="1" t="s">
        <v>185</v>
      </c>
      <c r="EI335" s="1" t="s">
        <v>185</v>
      </c>
      <c r="EJ335" s="1" t="s">
        <v>185</v>
      </c>
      <c r="EK335" s="1" t="s">
        <v>185</v>
      </c>
      <c r="EL335" s="1" t="s">
        <v>185</v>
      </c>
      <c r="EM335" s="1" t="s">
        <v>179</v>
      </c>
      <c r="EN335" s="1" t="s">
        <v>185</v>
      </c>
      <c r="EO335" s="1" t="s">
        <v>185</v>
      </c>
      <c r="EP335" s="1" t="s">
        <v>179</v>
      </c>
      <c r="EQ335" s="1" t="s">
        <v>179</v>
      </c>
      <c r="ER335" s="1" t="s">
        <v>185</v>
      </c>
      <c r="ES335" s="1" t="s">
        <v>179</v>
      </c>
      <c r="ET335" s="1" t="s">
        <v>179</v>
      </c>
      <c r="EU335" s="1" t="s">
        <v>179</v>
      </c>
      <c r="EV335" s="1" t="s">
        <v>179</v>
      </c>
      <c r="EW335" s="1" t="s">
        <v>179</v>
      </c>
      <c r="EX335" s="1" t="s">
        <v>179</v>
      </c>
      <c r="EY335" s="1" t="s">
        <v>179</v>
      </c>
      <c r="EZ335" s="1" t="s">
        <v>185</v>
      </c>
      <c r="FA335" s="1" t="s">
        <v>185</v>
      </c>
      <c r="FB335" s="1" t="s">
        <v>185</v>
      </c>
      <c r="FC335" s="1" t="s">
        <v>185</v>
      </c>
      <c r="FD335" s="1" t="s">
        <v>185</v>
      </c>
      <c r="FE335" s="1" t="s">
        <v>185</v>
      </c>
      <c r="FF335" s="1" t="s">
        <v>185</v>
      </c>
      <c r="FG335" s="1" t="s">
        <v>185</v>
      </c>
      <c r="FH335" s="1" t="s">
        <v>185</v>
      </c>
      <c r="FI335" s="1" t="s">
        <v>185</v>
      </c>
      <c r="FJ335" s="1" t="s">
        <v>179</v>
      </c>
      <c r="FK335" s="1" t="s">
        <v>179</v>
      </c>
      <c r="FL335" s="1" t="s">
        <v>179</v>
      </c>
      <c r="FM335" s="1" t="s">
        <v>179</v>
      </c>
      <c r="FN335" s="1" t="s">
        <v>179</v>
      </c>
      <c r="FO335" s="1" t="s">
        <v>179</v>
      </c>
      <c r="FP335" s="1" t="s">
        <v>179</v>
      </c>
      <c r="FQ335" s="1" t="s">
        <v>179</v>
      </c>
      <c r="FR335" s="1" t="s">
        <v>179</v>
      </c>
      <c r="FS335" s="1" t="s">
        <v>179</v>
      </c>
      <c r="FT335" s="1" t="s">
        <v>185</v>
      </c>
      <c r="FU335" s="1" t="s">
        <v>185</v>
      </c>
      <c r="FV335" s="1" t="s">
        <v>179</v>
      </c>
      <c r="FW335" s="1" t="s">
        <v>179</v>
      </c>
    </row>
    <row r="336" spans="1:179" x14ac:dyDescent="0.2">
      <c r="A336" s="1" t="b">
        <v>0</v>
      </c>
      <c r="B336" s="1" t="s">
        <v>179</v>
      </c>
      <c r="C336" s="1" t="s">
        <v>180</v>
      </c>
      <c r="D336" s="1">
        <v>-6.4325554837240504E+18</v>
      </c>
      <c r="E336" s="1">
        <v>140</v>
      </c>
      <c r="F336" s="1" t="s">
        <v>1515</v>
      </c>
      <c r="G336" s="1" t="s">
        <v>1516</v>
      </c>
      <c r="H336" s="1" t="s">
        <v>1517</v>
      </c>
      <c r="I336" s="1" t="s">
        <v>1518</v>
      </c>
      <c r="J336" s="1">
        <v>0</v>
      </c>
      <c r="K336" s="1">
        <v>216.483</v>
      </c>
      <c r="L336" s="1">
        <v>0</v>
      </c>
      <c r="M336" s="1">
        <v>41</v>
      </c>
      <c r="N336" s="1">
        <v>17</v>
      </c>
      <c r="O336" s="1">
        <v>374</v>
      </c>
      <c r="P336" s="1">
        <v>0</v>
      </c>
      <c r="Q336" s="1">
        <v>17</v>
      </c>
      <c r="R336" s="1">
        <v>1</v>
      </c>
      <c r="S336" s="1">
        <v>391</v>
      </c>
      <c r="T336" s="1">
        <v>43.2</v>
      </c>
      <c r="U336" s="1">
        <v>8.92</v>
      </c>
      <c r="V336" s="1">
        <v>1216.57</v>
      </c>
      <c r="W336" s="1">
        <v>41</v>
      </c>
      <c r="X336" s="1">
        <v>374</v>
      </c>
      <c r="Y336" s="1">
        <v>17</v>
      </c>
      <c r="Z336" s="1">
        <v>0.98299999999999998</v>
      </c>
      <c r="AA336" s="1">
        <v>0.61399999999999999</v>
      </c>
      <c r="AB336" s="1">
        <v>0.58699999999999997</v>
      </c>
      <c r="AC336" s="1">
        <v>-0.02</v>
      </c>
      <c r="AD336" s="1">
        <v>-0.7</v>
      </c>
      <c r="AE336" s="1">
        <v>-0.77</v>
      </c>
      <c r="AF336" s="1">
        <v>0.64913945316619903</v>
      </c>
      <c r="AG336" s="1">
        <v>0.682927146592753</v>
      </c>
      <c r="AH336" s="1">
        <v>0.49026545577383801</v>
      </c>
      <c r="AI336" s="1">
        <v>0.96531982192072396</v>
      </c>
      <c r="AJ336" s="1">
        <v>0.96949100947858202</v>
      </c>
      <c r="AK336" s="1">
        <v>0.92937915968353602</v>
      </c>
      <c r="AL336" s="1">
        <v>75.31</v>
      </c>
      <c r="AM336" s="1">
        <v>51.51</v>
      </c>
      <c r="AN336" s="1">
        <v>29.37</v>
      </c>
      <c r="AO336" s="1">
        <v>25.974398775008002</v>
      </c>
      <c r="AP336" s="1">
        <v>26.687641870292701</v>
      </c>
      <c r="AQ336" s="1">
        <v>26.050412180213499</v>
      </c>
      <c r="AR336" s="1">
        <v>57.6</v>
      </c>
      <c r="AS336" s="1">
        <v>58.6</v>
      </c>
      <c r="AT336" s="1">
        <v>173</v>
      </c>
      <c r="AU336" s="1">
        <v>110.8</v>
      </c>
      <c r="AV336" s="1">
        <v>8.43</v>
      </c>
      <c r="AW336" s="1">
        <v>11.02</v>
      </c>
      <c r="AX336" s="1">
        <v>24.08</v>
      </c>
      <c r="AY336" s="1">
        <v>16.62</v>
      </c>
      <c r="AZ336" s="1">
        <v>5</v>
      </c>
      <c r="BA336" s="1">
        <v>5</v>
      </c>
      <c r="BB336" s="1">
        <v>5</v>
      </c>
      <c r="BC336" s="1">
        <v>5</v>
      </c>
      <c r="BD336" s="1">
        <v>62.3</v>
      </c>
      <c r="BE336" s="1">
        <v>54.3</v>
      </c>
      <c r="BF336" s="1">
        <v>53.5</v>
      </c>
      <c r="BG336" s="1">
        <v>59.8</v>
      </c>
      <c r="BH336" s="1">
        <v>65</v>
      </c>
      <c r="BI336" s="1">
        <v>50.5</v>
      </c>
      <c r="BJ336" s="1">
        <v>54</v>
      </c>
      <c r="BK336" s="1">
        <v>60.9</v>
      </c>
      <c r="BL336" s="1">
        <v>63.4</v>
      </c>
      <c r="BM336" s="1">
        <v>66</v>
      </c>
      <c r="BN336" s="1">
        <v>175.7</v>
      </c>
      <c r="BO336" s="1">
        <v>196.1</v>
      </c>
      <c r="BP336" s="1">
        <v>200.9</v>
      </c>
      <c r="BQ336" s="1">
        <v>99.5</v>
      </c>
      <c r="BR336" s="1">
        <v>179.7</v>
      </c>
      <c r="BS336" s="1">
        <v>82.8</v>
      </c>
      <c r="BT336" s="1">
        <v>116</v>
      </c>
      <c r="BU336" s="1">
        <v>115.1</v>
      </c>
      <c r="BV336" s="1">
        <v>110.2</v>
      </c>
      <c r="BW336" s="1">
        <v>134.30000000000001</v>
      </c>
      <c r="BX336" s="1">
        <v>58085743.961164802</v>
      </c>
      <c r="BY336" s="1">
        <v>50672561.853331096</v>
      </c>
      <c r="BZ336" s="1">
        <v>49900778.221515097</v>
      </c>
      <c r="CA336" s="1">
        <v>55802792.814104997</v>
      </c>
      <c r="CB336" s="1">
        <v>60587343.951638304</v>
      </c>
      <c r="CC336" s="1">
        <v>47090672.694050297</v>
      </c>
      <c r="CD336" s="1">
        <v>50416096.179154001</v>
      </c>
      <c r="CE336" s="1">
        <v>56839080.450707398</v>
      </c>
      <c r="CF336" s="1">
        <v>59163515.718731798</v>
      </c>
      <c r="CG336" s="1">
        <v>61539069.099891298</v>
      </c>
      <c r="CH336" s="1">
        <v>163844961.10119</v>
      </c>
      <c r="CI336" s="1">
        <v>182955881.77105701</v>
      </c>
      <c r="CJ336" s="1">
        <v>187394083.563692</v>
      </c>
      <c r="CK336" s="1">
        <v>92800286.743264496</v>
      </c>
      <c r="CL336" s="1">
        <v>167664669.93213299</v>
      </c>
      <c r="CM336" s="1">
        <v>77221891.954922393</v>
      </c>
      <c r="CN336" s="1">
        <v>108185017.881378</v>
      </c>
      <c r="CO336" s="1">
        <v>107374520.517344</v>
      </c>
      <c r="CP336" s="1">
        <v>102767265.72203501</v>
      </c>
      <c r="CQ336" s="1">
        <v>125253938.269913</v>
      </c>
      <c r="CR336" s="1">
        <v>57992946.609375</v>
      </c>
      <c r="CS336" s="1">
        <v>30440035.578125</v>
      </c>
      <c r="CT336" s="1">
        <v>30828676.5859375</v>
      </c>
      <c r="CU336" s="1">
        <v>18457280.9609375</v>
      </c>
      <c r="CV336" s="1">
        <v>30839191.734375</v>
      </c>
      <c r="CW336" s="1">
        <v>43484587.390625</v>
      </c>
      <c r="CX336" s="1">
        <v>41345434.3046875</v>
      </c>
      <c r="CY336" s="1">
        <v>28217023.046875</v>
      </c>
      <c r="CZ336" s="1">
        <v>22403074.0546875</v>
      </c>
      <c r="DA336" s="1">
        <v>35099816.703125</v>
      </c>
      <c r="DB336" s="1">
        <v>77260128.6796875</v>
      </c>
      <c r="DC336" s="1">
        <v>166488445.34375</v>
      </c>
      <c r="DD336" s="1">
        <v>138515311.703125</v>
      </c>
      <c r="DE336" s="1">
        <v>998370.375</v>
      </c>
      <c r="DF336" s="1">
        <v>43327914.4609375</v>
      </c>
      <c r="DG336" s="1">
        <v>49165590.828125</v>
      </c>
      <c r="DH336" s="1">
        <v>45201097.8828125</v>
      </c>
      <c r="DI336" s="1">
        <v>38666628.472656302</v>
      </c>
      <c r="DJ336" s="1">
        <v>19562986.175781298</v>
      </c>
      <c r="DK336" s="1">
        <v>18740765.109375</v>
      </c>
      <c r="DL336" s="1">
        <v>15</v>
      </c>
      <c r="DM336" s="1">
        <v>14</v>
      </c>
      <c r="DN336" s="1">
        <v>14</v>
      </c>
      <c r="DO336" s="1">
        <v>14</v>
      </c>
      <c r="DP336" s="1">
        <v>16</v>
      </c>
      <c r="DQ336" s="1">
        <v>14</v>
      </c>
      <c r="DR336" s="1">
        <v>16</v>
      </c>
      <c r="DS336" s="1">
        <v>15</v>
      </c>
      <c r="DT336" s="1">
        <v>16</v>
      </c>
      <c r="DU336" s="1">
        <v>16</v>
      </c>
      <c r="DV336" s="1">
        <v>16</v>
      </c>
      <c r="DW336" s="1">
        <v>18</v>
      </c>
      <c r="DX336" s="1">
        <v>19</v>
      </c>
      <c r="DY336" s="1">
        <v>12</v>
      </c>
      <c r="DZ336" s="1">
        <v>19</v>
      </c>
      <c r="EA336" s="1">
        <v>13</v>
      </c>
      <c r="EB336" s="1">
        <v>15</v>
      </c>
      <c r="EC336" s="1">
        <v>15</v>
      </c>
      <c r="ED336" s="1">
        <v>15</v>
      </c>
      <c r="EE336" s="1">
        <v>15</v>
      </c>
      <c r="EF336" s="1" t="s">
        <v>179</v>
      </c>
      <c r="EG336" s="1" t="s">
        <v>179</v>
      </c>
      <c r="EH336" s="1" t="s">
        <v>179</v>
      </c>
      <c r="EI336" s="1" t="s">
        <v>179</v>
      </c>
      <c r="EJ336" s="1" t="s">
        <v>179</v>
      </c>
      <c r="EK336" s="1" t="s">
        <v>179</v>
      </c>
      <c r="EL336" s="1" t="s">
        <v>179</v>
      </c>
      <c r="EM336" s="1" t="s">
        <v>179</v>
      </c>
      <c r="EN336" s="1" t="s">
        <v>179</v>
      </c>
      <c r="EO336" s="1" t="s">
        <v>179</v>
      </c>
      <c r="EP336" s="1" t="s">
        <v>179</v>
      </c>
      <c r="EQ336" s="1" t="s">
        <v>179</v>
      </c>
      <c r="ER336" s="1" t="s">
        <v>179</v>
      </c>
      <c r="ES336" s="1" t="s">
        <v>179</v>
      </c>
      <c r="ET336" s="1" t="s">
        <v>179</v>
      </c>
      <c r="EU336" s="1" t="s">
        <v>179</v>
      </c>
      <c r="EV336" s="1" t="s">
        <v>179</v>
      </c>
      <c r="EW336" s="1" t="s">
        <v>179</v>
      </c>
      <c r="EX336" s="1" t="s">
        <v>179</v>
      </c>
      <c r="EY336" s="1" t="s">
        <v>179</v>
      </c>
      <c r="EZ336" s="1" t="s">
        <v>179</v>
      </c>
      <c r="FA336" s="1" t="s">
        <v>179</v>
      </c>
      <c r="FB336" s="1" t="s">
        <v>179</v>
      </c>
      <c r="FC336" s="1" t="s">
        <v>179</v>
      </c>
      <c r="FD336" s="1" t="s">
        <v>179</v>
      </c>
      <c r="FE336" s="1" t="s">
        <v>179</v>
      </c>
      <c r="FF336" s="1" t="s">
        <v>179</v>
      </c>
      <c r="FG336" s="1" t="s">
        <v>179</v>
      </c>
      <c r="FH336" s="1" t="s">
        <v>179</v>
      </c>
      <c r="FI336" s="1" t="s">
        <v>179</v>
      </c>
      <c r="FJ336" s="1" t="s">
        <v>179</v>
      </c>
      <c r="FK336" s="1" t="s">
        <v>179</v>
      </c>
      <c r="FL336" s="1" t="s">
        <v>179</v>
      </c>
      <c r="FM336" s="1" t="s">
        <v>179</v>
      </c>
      <c r="FN336" s="1" t="s">
        <v>179</v>
      </c>
      <c r="FO336" s="1" t="s">
        <v>179</v>
      </c>
      <c r="FP336" s="1" t="s">
        <v>179</v>
      </c>
      <c r="FQ336" s="1" t="s">
        <v>179</v>
      </c>
      <c r="FR336" s="1" t="s">
        <v>179</v>
      </c>
      <c r="FS336" s="1" t="s">
        <v>179</v>
      </c>
      <c r="FT336" s="1" t="s">
        <v>179</v>
      </c>
      <c r="FU336" s="1" t="s">
        <v>179</v>
      </c>
      <c r="FV336" s="1" t="s">
        <v>179</v>
      </c>
      <c r="FW336" s="1" t="s">
        <v>179</v>
      </c>
    </row>
    <row r="337" spans="1:179" x14ac:dyDescent="0.2">
      <c r="A337" s="1" t="b">
        <v>0</v>
      </c>
      <c r="B337" s="1" t="s">
        <v>179</v>
      </c>
      <c r="C337" s="1" t="s">
        <v>180</v>
      </c>
      <c r="D337" s="1">
        <v>-3.9389566248301302E+18</v>
      </c>
      <c r="E337" s="1">
        <v>274</v>
      </c>
      <c r="F337" s="1" t="s">
        <v>1519</v>
      </c>
      <c r="G337" s="1" t="s">
        <v>1520</v>
      </c>
      <c r="H337" s="1" t="s">
        <v>1521</v>
      </c>
      <c r="I337" s="1" t="s">
        <v>1522</v>
      </c>
      <c r="J337" s="1">
        <v>0</v>
      </c>
      <c r="K337" s="1">
        <v>330.23</v>
      </c>
      <c r="L337" s="1">
        <v>0</v>
      </c>
      <c r="M337" s="1">
        <v>63</v>
      </c>
      <c r="N337" s="1">
        <v>15</v>
      </c>
      <c r="O337" s="1">
        <v>196</v>
      </c>
      <c r="P337" s="1">
        <v>14</v>
      </c>
      <c r="Q337" s="1">
        <v>14</v>
      </c>
      <c r="R337" s="1">
        <v>1</v>
      </c>
      <c r="S337" s="1">
        <v>296</v>
      </c>
      <c r="T337" s="1">
        <v>34.1</v>
      </c>
      <c r="U337" s="1">
        <v>7.8</v>
      </c>
      <c r="V337" s="1">
        <v>584.73</v>
      </c>
      <c r="W337" s="1">
        <v>63</v>
      </c>
      <c r="X337" s="1">
        <v>196</v>
      </c>
      <c r="Y337" s="1">
        <v>15</v>
      </c>
      <c r="Z337" s="1">
        <v>1.0389999999999999</v>
      </c>
      <c r="AA337" s="1">
        <v>0.79</v>
      </c>
      <c r="AB337" s="1">
        <v>0.01</v>
      </c>
      <c r="AC337" s="1">
        <v>0.05</v>
      </c>
      <c r="AD337" s="1">
        <v>-0.34</v>
      </c>
      <c r="AE337" s="1">
        <v>-6.64</v>
      </c>
      <c r="AF337" s="1">
        <v>0.62817951011624995</v>
      </c>
      <c r="AG337" s="1">
        <v>0.78836066082542899</v>
      </c>
      <c r="AH337" s="16">
        <v>1.0000000000000001E-17</v>
      </c>
      <c r="AI337" s="1">
        <v>0.96531982192072396</v>
      </c>
      <c r="AJ337" s="1">
        <v>0.98232441718677599</v>
      </c>
      <c r="AK337" s="16">
        <v>3.5000000000000002E-16</v>
      </c>
      <c r="AL337" s="1">
        <v>96.19</v>
      </c>
      <c r="AM337" s="1">
        <v>83.75</v>
      </c>
      <c r="AN337" s="1">
        <v>0.01</v>
      </c>
      <c r="AO337" s="1">
        <v>20.459279508087398</v>
      </c>
      <c r="AP337" s="1">
        <v>20.626132346737499</v>
      </c>
      <c r="AR337" s="1">
        <v>3.6</v>
      </c>
      <c r="AS337" s="1">
        <v>3.1</v>
      </c>
      <c r="AT337" s="1">
        <v>5</v>
      </c>
      <c r="AU337" s="1">
        <v>388.3</v>
      </c>
      <c r="AV337" s="1">
        <v>68.52</v>
      </c>
      <c r="AW337" s="1">
        <v>45.12</v>
      </c>
      <c r="AX337" s="1">
        <v>104.37</v>
      </c>
      <c r="AY337" s="1">
        <v>20.83</v>
      </c>
      <c r="AZ337" s="1">
        <v>5</v>
      </c>
      <c r="BA337" s="1">
        <v>5</v>
      </c>
      <c r="BB337" s="1">
        <v>5</v>
      </c>
      <c r="BC337" s="1">
        <v>5</v>
      </c>
      <c r="BD337" s="1">
        <v>2.6</v>
      </c>
      <c r="BE337" s="1">
        <v>2.7</v>
      </c>
      <c r="BF337" s="1">
        <v>3.6</v>
      </c>
      <c r="BG337" s="1">
        <v>11.1</v>
      </c>
      <c r="BH337" s="1">
        <v>8.9</v>
      </c>
      <c r="BI337" s="1">
        <v>2.2000000000000002</v>
      </c>
      <c r="BJ337" s="1">
        <v>3.1</v>
      </c>
      <c r="BK337" s="1">
        <v>6.8</v>
      </c>
      <c r="BL337" s="1">
        <v>3.2</v>
      </c>
      <c r="BM337" s="1">
        <v>4.7</v>
      </c>
      <c r="BN337" s="1">
        <v>6.2</v>
      </c>
      <c r="BO337" s="1">
        <v>3.3</v>
      </c>
      <c r="BP337" s="1">
        <v>5</v>
      </c>
      <c r="BQ337" s="1">
        <v>25.9</v>
      </c>
      <c r="BR337" s="1">
        <v>4.9000000000000004</v>
      </c>
      <c r="BS337" s="1">
        <v>471.9</v>
      </c>
      <c r="BT337" s="1">
        <v>429.4</v>
      </c>
      <c r="BU337" s="1">
        <v>392.6</v>
      </c>
      <c r="BV337" s="1">
        <v>346</v>
      </c>
      <c r="BW337" s="1">
        <v>265.89999999999998</v>
      </c>
      <c r="BX337" s="1">
        <v>1002860.56874099</v>
      </c>
      <c r="BY337" s="1">
        <v>1060131.21713731</v>
      </c>
      <c r="BZ337" s="1">
        <v>1413245.89582879</v>
      </c>
      <c r="CA337" s="1">
        <v>4349793.2298177602</v>
      </c>
      <c r="CB337" s="1">
        <v>3492309.93216307</v>
      </c>
      <c r="CC337" s="1">
        <v>860080.077723681</v>
      </c>
      <c r="CD337" s="1">
        <v>1218122.29082614</v>
      </c>
      <c r="CE337" s="1">
        <v>2658756.2862337502</v>
      </c>
      <c r="CF337" s="1">
        <v>1244300.1532793799</v>
      </c>
      <c r="CG337" s="1">
        <v>1844530.2674761701</v>
      </c>
      <c r="CH337" s="1">
        <v>2438189.05684104</v>
      </c>
      <c r="CI337" s="1">
        <v>1290099.1283948401</v>
      </c>
      <c r="CJ337" s="1">
        <v>1968948.2918251101</v>
      </c>
      <c r="CK337" s="1">
        <v>10132358.571991401</v>
      </c>
      <c r="CL337" s="1">
        <v>1911787.68192251</v>
      </c>
      <c r="CM337" s="1">
        <v>184740648.32867101</v>
      </c>
      <c r="CN337" s="1">
        <v>168085035.28708601</v>
      </c>
      <c r="CO337" s="1">
        <v>153713845.93187401</v>
      </c>
      <c r="CP337" s="1">
        <v>135436971.79933801</v>
      </c>
      <c r="CQ337" s="1">
        <v>104107326.93439101</v>
      </c>
      <c r="CR337" s="1">
        <v>664299.140625</v>
      </c>
      <c r="CS337" s="1">
        <v>446667.36816406302</v>
      </c>
      <c r="CT337" s="1">
        <v>696266.1015625</v>
      </c>
      <c r="CU337" s="1">
        <v>1338782.68359375</v>
      </c>
      <c r="CV337" s="1">
        <v>1639454.26953125</v>
      </c>
      <c r="CW337" s="1">
        <v>531161.71386718797</v>
      </c>
      <c r="CX337" s="1">
        <v>745373.89111328102</v>
      </c>
      <c r="CY337" s="1">
        <v>1114057.0957031299</v>
      </c>
      <c r="CZ337" s="1">
        <v>335386.0703125</v>
      </c>
      <c r="DA337" s="1">
        <v>841019.935546875</v>
      </c>
      <c r="DB337" s="1">
        <v>1064315.8808593799</v>
      </c>
      <c r="DC337" s="1">
        <v>922128.90917968797</v>
      </c>
      <c r="DD337" s="1">
        <v>1276745.0175781299</v>
      </c>
      <c r="DE337" s="1">
        <v>106565.529052734</v>
      </c>
      <c r="DF337" s="1">
        <v>426257.029296875</v>
      </c>
      <c r="DG337" s="1">
        <v>117777213.75</v>
      </c>
      <c r="DH337" s="1">
        <v>70284164.859375</v>
      </c>
      <c r="DI337" s="1">
        <v>55390930.878906302</v>
      </c>
      <c r="DJ337" s="1">
        <v>25797989.21875</v>
      </c>
      <c r="DK337" s="1">
        <v>15588701.064453101</v>
      </c>
      <c r="DL337" s="1">
        <v>3</v>
      </c>
      <c r="DM337" s="1">
        <v>5</v>
      </c>
      <c r="DN337" s="1">
        <v>4</v>
      </c>
      <c r="DO337" s="1">
        <v>5</v>
      </c>
      <c r="DP337" s="1">
        <v>6</v>
      </c>
      <c r="DQ337" s="1">
        <v>4</v>
      </c>
      <c r="DR337" s="1">
        <v>5</v>
      </c>
      <c r="DS337" s="1">
        <v>4</v>
      </c>
      <c r="DT337" s="1">
        <v>2</v>
      </c>
      <c r="DU337" s="1">
        <v>3</v>
      </c>
      <c r="DV337" s="1">
        <v>9</v>
      </c>
      <c r="DW337" s="1">
        <v>6</v>
      </c>
      <c r="DX337" s="1">
        <v>8</v>
      </c>
      <c r="DY337" s="1">
        <v>9</v>
      </c>
      <c r="DZ337" s="1">
        <v>6</v>
      </c>
      <c r="EA337" s="1">
        <v>19</v>
      </c>
      <c r="EB337" s="1">
        <v>19</v>
      </c>
      <c r="EC337" s="1">
        <v>19</v>
      </c>
      <c r="ED337" s="1">
        <v>19</v>
      </c>
      <c r="EE337" s="1">
        <v>19</v>
      </c>
      <c r="EF337" s="1" t="s">
        <v>185</v>
      </c>
      <c r="EG337" s="1" t="s">
        <v>185</v>
      </c>
      <c r="EH337" s="1" t="s">
        <v>185</v>
      </c>
      <c r="EI337" s="1" t="s">
        <v>185</v>
      </c>
      <c r="EJ337" s="1" t="s">
        <v>185</v>
      </c>
      <c r="EK337" s="1" t="s">
        <v>185</v>
      </c>
      <c r="EL337" s="1" t="s">
        <v>185</v>
      </c>
      <c r="EM337" s="1" t="s">
        <v>185</v>
      </c>
      <c r="EN337" s="1" t="s">
        <v>185</v>
      </c>
      <c r="EO337" s="1" t="s">
        <v>185</v>
      </c>
      <c r="EP337" s="1" t="s">
        <v>185</v>
      </c>
      <c r="EQ337" s="1" t="s">
        <v>185</v>
      </c>
      <c r="ER337" s="1" t="s">
        <v>185</v>
      </c>
      <c r="ES337" s="1" t="s">
        <v>185</v>
      </c>
      <c r="ET337" s="1" t="s">
        <v>185</v>
      </c>
      <c r="EU337" s="1" t="s">
        <v>179</v>
      </c>
      <c r="EV337" s="1" t="s">
        <v>179</v>
      </c>
      <c r="EW337" s="1" t="s">
        <v>179</v>
      </c>
      <c r="EX337" s="1" t="s">
        <v>179</v>
      </c>
      <c r="EY337" s="1" t="s">
        <v>179</v>
      </c>
      <c r="EZ337" s="1" t="s">
        <v>185</v>
      </c>
      <c r="FA337" s="1" t="s">
        <v>185</v>
      </c>
      <c r="FB337" s="1" t="s">
        <v>185</v>
      </c>
      <c r="FC337" s="1" t="s">
        <v>185</v>
      </c>
      <c r="FD337" s="1" t="s">
        <v>185</v>
      </c>
      <c r="FE337" s="1" t="s">
        <v>185</v>
      </c>
      <c r="FF337" s="1" t="s">
        <v>185</v>
      </c>
      <c r="FG337" s="1" t="s">
        <v>185</v>
      </c>
      <c r="FH337" s="1" t="s">
        <v>185</v>
      </c>
      <c r="FI337" s="1" t="s">
        <v>185</v>
      </c>
      <c r="FJ337" s="1" t="s">
        <v>185</v>
      </c>
      <c r="FK337" s="1" t="s">
        <v>185</v>
      </c>
      <c r="FL337" s="1" t="s">
        <v>185</v>
      </c>
      <c r="FM337" s="1" t="s">
        <v>185</v>
      </c>
      <c r="FN337" s="1" t="s">
        <v>185</v>
      </c>
      <c r="FO337" s="1" t="s">
        <v>179</v>
      </c>
      <c r="FP337" s="1" t="s">
        <v>179</v>
      </c>
      <c r="FQ337" s="1" t="s">
        <v>179</v>
      </c>
      <c r="FR337" s="1" t="s">
        <v>179</v>
      </c>
      <c r="FS337" s="1" t="s">
        <v>179</v>
      </c>
      <c r="FT337" s="1" t="s">
        <v>185</v>
      </c>
      <c r="FU337" s="1" t="s">
        <v>185</v>
      </c>
      <c r="FV337" s="1" t="s">
        <v>185</v>
      </c>
      <c r="FW337" s="1" t="s">
        <v>179</v>
      </c>
    </row>
    <row r="338" spans="1:179" x14ac:dyDescent="0.2">
      <c r="A338" s="1" t="b">
        <v>0</v>
      </c>
      <c r="B338" s="1" t="s">
        <v>179</v>
      </c>
      <c r="C338" s="1" t="s">
        <v>180</v>
      </c>
      <c r="D338" s="1">
        <v>2.6499267004550098E+18</v>
      </c>
      <c r="E338" s="1">
        <v>574</v>
      </c>
      <c r="F338" s="1" t="s">
        <v>1523</v>
      </c>
      <c r="G338" s="1" t="s">
        <v>1524</v>
      </c>
      <c r="H338" s="1" t="s">
        <v>1525</v>
      </c>
      <c r="I338" s="1" t="s">
        <v>1526</v>
      </c>
      <c r="J338" s="1">
        <v>0</v>
      </c>
      <c r="K338" s="1">
        <v>34.558</v>
      </c>
      <c r="L338" s="1">
        <v>0</v>
      </c>
      <c r="M338" s="1">
        <v>27</v>
      </c>
      <c r="N338" s="1">
        <v>3</v>
      </c>
      <c r="O338" s="1">
        <v>35</v>
      </c>
      <c r="P338" s="1">
        <v>3</v>
      </c>
      <c r="Q338" s="1">
        <v>3</v>
      </c>
      <c r="R338" s="1">
        <v>1</v>
      </c>
      <c r="S338" s="1">
        <v>145</v>
      </c>
      <c r="T338" s="1">
        <v>15.8</v>
      </c>
      <c r="U338" s="1">
        <v>6.3</v>
      </c>
      <c r="V338" s="1">
        <v>65.14</v>
      </c>
      <c r="W338" s="1">
        <v>27</v>
      </c>
      <c r="X338" s="1">
        <v>35</v>
      </c>
      <c r="Y338" s="1">
        <v>3</v>
      </c>
      <c r="Z338" s="1">
        <v>0.77800000000000002</v>
      </c>
      <c r="AA338" s="1">
        <v>0.439</v>
      </c>
      <c r="AB338" s="1">
        <v>0.63</v>
      </c>
      <c r="AC338" s="1">
        <v>-0.36</v>
      </c>
      <c r="AD338" s="1">
        <v>-1.19</v>
      </c>
      <c r="AE338" s="1">
        <v>-0.67</v>
      </c>
      <c r="AF338" s="1">
        <v>0.41745644178408498</v>
      </c>
      <c r="AG338" s="1">
        <v>0.49441727584512402</v>
      </c>
      <c r="AH338" s="1">
        <v>0.51693889018303396</v>
      </c>
      <c r="AI338" s="1">
        <v>0.92059171659809103</v>
      </c>
      <c r="AJ338" s="1">
        <v>0.92609857565378695</v>
      </c>
      <c r="AK338" s="1">
        <v>0.94334743709883195</v>
      </c>
      <c r="AL338" s="1">
        <v>47.54</v>
      </c>
      <c r="AM338" s="1">
        <v>27.91</v>
      </c>
      <c r="AN338" s="1">
        <v>42.38</v>
      </c>
      <c r="AO338" s="1">
        <v>21.265506989831799</v>
      </c>
      <c r="AP338" s="1">
        <v>21.8098108679219</v>
      </c>
      <c r="AQ338" s="1">
        <v>22.219975629117901</v>
      </c>
      <c r="AR338" s="1">
        <v>35.4</v>
      </c>
      <c r="AS338" s="1">
        <v>48.6</v>
      </c>
      <c r="AT338" s="1">
        <v>120.4</v>
      </c>
      <c r="AU338" s="1">
        <v>195.6</v>
      </c>
      <c r="AV338" s="1">
        <v>11.25</v>
      </c>
      <c r="AW338" s="1">
        <v>60.18</v>
      </c>
      <c r="AX338" s="1">
        <v>45.24</v>
      </c>
      <c r="AY338" s="1">
        <v>37.14</v>
      </c>
      <c r="AZ338" s="1">
        <v>5</v>
      </c>
      <c r="BA338" s="1">
        <v>5</v>
      </c>
      <c r="BB338" s="1">
        <v>5</v>
      </c>
      <c r="BC338" s="1">
        <v>5</v>
      </c>
      <c r="BD338" s="1">
        <v>44</v>
      </c>
      <c r="BE338" s="1">
        <v>38</v>
      </c>
      <c r="BF338" s="1">
        <v>38.1</v>
      </c>
      <c r="BG338" s="1">
        <v>47.9</v>
      </c>
      <c r="BH338" s="1">
        <v>37.6</v>
      </c>
      <c r="BI338" s="1">
        <v>3.8</v>
      </c>
      <c r="BJ338" s="1">
        <v>53</v>
      </c>
      <c r="BK338" s="1">
        <v>40.4</v>
      </c>
      <c r="BL338" s="1">
        <v>79.7</v>
      </c>
      <c r="BM338" s="1">
        <v>52.2</v>
      </c>
      <c r="BN338" s="1">
        <v>114.6</v>
      </c>
      <c r="BO338" s="1">
        <v>157</v>
      </c>
      <c r="BP338" s="1">
        <v>157.5</v>
      </c>
      <c r="BQ338" s="1">
        <v>28.2</v>
      </c>
      <c r="BR338" s="1">
        <v>129.4</v>
      </c>
      <c r="BS338" s="1">
        <v>297.60000000000002</v>
      </c>
      <c r="BT338" s="1">
        <v>210.2</v>
      </c>
      <c r="BU338" s="1">
        <v>218.8</v>
      </c>
      <c r="BV338" s="1">
        <v>138</v>
      </c>
      <c r="BW338" s="1">
        <v>114</v>
      </c>
      <c r="BX338" s="1">
        <v>2117422.4791792198</v>
      </c>
      <c r="BY338" s="1">
        <v>1830267.1983437899</v>
      </c>
      <c r="BZ338" s="1">
        <v>1831918.6015481399</v>
      </c>
      <c r="CA338" s="1">
        <v>2306073.4919135799</v>
      </c>
      <c r="CB338" s="1">
        <v>1810561.8984243199</v>
      </c>
      <c r="CC338" s="1">
        <v>180738.720733572</v>
      </c>
      <c r="CD338" s="1">
        <v>2552964.8069694899</v>
      </c>
      <c r="CE338" s="1">
        <v>1942288.12405854</v>
      </c>
      <c r="CF338" s="1">
        <v>3836299.2703919802</v>
      </c>
      <c r="CG338" s="1">
        <v>2511622.3767611301</v>
      </c>
      <c r="CH338" s="1">
        <v>5514237.3762099501</v>
      </c>
      <c r="CI338" s="1">
        <v>7555116.1179879596</v>
      </c>
      <c r="CJ338" s="1">
        <v>7578850.5274476996</v>
      </c>
      <c r="CK338" s="1">
        <v>1359492.7742260401</v>
      </c>
      <c r="CL338" s="1">
        <v>6228827.8559017396</v>
      </c>
      <c r="CM338" s="1">
        <v>14322608.222383499</v>
      </c>
      <c r="CN338" s="1">
        <v>10114792.9199827</v>
      </c>
      <c r="CO338" s="1">
        <v>10530519.688120199</v>
      </c>
      <c r="CP338" s="1">
        <v>6642761.7590233898</v>
      </c>
      <c r="CQ338" s="1">
        <v>5485775.7063009599</v>
      </c>
      <c r="CR338" s="1">
        <v>2085992.9765625</v>
      </c>
      <c r="CS338" s="1">
        <v>1096585.65625</v>
      </c>
      <c r="CT338" s="1">
        <v>1100678.375</v>
      </c>
      <c r="CU338" s="1">
        <v>743423.8125</v>
      </c>
      <c r="CV338" s="1">
        <v>894435.5078125</v>
      </c>
      <c r="CW338" s="1">
        <v>105469.5234375</v>
      </c>
      <c r="CX338" s="1">
        <v>2074986.828125</v>
      </c>
      <c r="CY338" s="1">
        <v>949952.9765625</v>
      </c>
      <c r="CZ338" s="1">
        <v>1454661.6875</v>
      </c>
      <c r="DA338" s="1">
        <v>1424313.5234375</v>
      </c>
      <c r="DB338" s="1">
        <v>2579683.25</v>
      </c>
      <c r="DC338" s="1">
        <v>6863614.0625</v>
      </c>
      <c r="DD338" s="1">
        <v>5583077.375</v>
      </c>
      <c r="DE338" s="1">
        <v>14590.4055175781</v>
      </c>
      <c r="DF338" s="1">
        <v>1609654.0830078099</v>
      </c>
      <c r="DG338" s="1">
        <v>9110806.875</v>
      </c>
      <c r="DH338" s="1">
        <v>4222417.7265625</v>
      </c>
      <c r="DI338" s="1">
        <v>3788578.5605468801</v>
      </c>
      <c r="DJ338" s="1">
        <v>1262269.09375</v>
      </c>
      <c r="DK338" s="1">
        <v>811261.515625</v>
      </c>
      <c r="DL338" s="1">
        <v>2</v>
      </c>
      <c r="DM338" s="1">
        <v>2</v>
      </c>
      <c r="DN338" s="1">
        <v>1</v>
      </c>
      <c r="DO338" s="1">
        <v>1</v>
      </c>
      <c r="DP338" s="1">
        <v>1</v>
      </c>
      <c r="DQ338" s="1">
        <v>1</v>
      </c>
      <c r="DR338" s="1">
        <v>2</v>
      </c>
      <c r="DS338" s="1">
        <v>2</v>
      </c>
      <c r="DT338" s="1">
        <v>3</v>
      </c>
      <c r="DU338" s="1">
        <v>2</v>
      </c>
      <c r="DV338" s="1">
        <v>1</v>
      </c>
      <c r="DW338" s="1">
        <v>2</v>
      </c>
      <c r="DX338" s="1">
        <v>2</v>
      </c>
      <c r="DY338" s="1">
        <v>2</v>
      </c>
      <c r="DZ338" s="1">
        <v>3</v>
      </c>
      <c r="EA338" s="1">
        <v>1</v>
      </c>
      <c r="EB338" s="1">
        <v>2</v>
      </c>
      <c r="EC338" s="1">
        <v>2</v>
      </c>
      <c r="ED338" s="1">
        <v>1</v>
      </c>
      <c r="EE338" s="1">
        <v>1</v>
      </c>
      <c r="EF338" s="1" t="s">
        <v>179</v>
      </c>
      <c r="EG338" s="1" t="s">
        <v>179</v>
      </c>
      <c r="EH338" s="1" t="s">
        <v>179</v>
      </c>
      <c r="EI338" s="1" t="s">
        <v>179</v>
      </c>
      <c r="EJ338" s="1" t="s">
        <v>179</v>
      </c>
      <c r="EK338" s="1" t="s">
        <v>185</v>
      </c>
      <c r="EL338" s="1" t="s">
        <v>179</v>
      </c>
      <c r="EM338" s="1" t="s">
        <v>179</v>
      </c>
      <c r="EN338" s="1" t="s">
        <v>185</v>
      </c>
      <c r="EO338" s="1" t="s">
        <v>179</v>
      </c>
      <c r="EP338" s="1" t="s">
        <v>179</v>
      </c>
      <c r="EQ338" s="1" t="s">
        <v>179</v>
      </c>
      <c r="ER338" s="1" t="s">
        <v>179</v>
      </c>
      <c r="ES338" s="1" t="s">
        <v>185</v>
      </c>
      <c r="ET338" s="1" t="s">
        <v>179</v>
      </c>
      <c r="EU338" s="1" t="s">
        <v>179</v>
      </c>
      <c r="EV338" s="1" t="s">
        <v>179</v>
      </c>
      <c r="EW338" s="1" t="s">
        <v>179</v>
      </c>
      <c r="EX338" s="1" t="s">
        <v>179</v>
      </c>
      <c r="EY338" s="1" t="s">
        <v>179</v>
      </c>
      <c r="EZ338" s="1" t="s">
        <v>179</v>
      </c>
      <c r="FA338" s="1" t="s">
        <v>179</v>
      </c>
      <c r="FB338" s="1" t="s">
        <v>179</v>
      </c>
      <c r="FC338" s="1" t="s">
        <v>179</v>
      </c>
      <c r="FD338" s="1" t="s">
        <v>179</v>
      </c>
      <c r="FE338" s="1" t="s">
        <v>185</v>
      </c>
      <c r="FF338" s="1" t="s">
        <v>179</v>
      </c>
      <c r="FG338" s="1" t="s">
        <v>185</v>
      </c>
      <c r="FH338" s="1" t="s">
        <v>179</v>
      </c>
      <c r="FI338" s="1" t="s">
        <v>179</v>
      </c>
      <c r="FJ338" s="1" t="s">
        <v>179</v>
      </c>
      <c r="FK338" s="1" t="s">
        <v>179</v>
      </c>
      <c r="FL338" s="1" t="s">
        <v>179</v>
      </c>
      <c r="FM338" s="1" t="s">
        <v>185</v>
      </c>
      <c r="FN338" s="1" t="s">
        <v>179</v>
      </c>
      <c r="FO338" s="1" t="s">
        <v>179</v>
      </c>
      <c r="FP338" s="1" t="s">
        <v>179</v>
      </c>
      <c r="FQ338" s="1" t="s">
        <v>179</v>
      </c>
      <c r="FR338" s="1" t="s">
        <v>179</v>
      </c>
      <c r="FS338" s="1" t="s">
        <v>179</v>
      </c>
      <c r="FT338" s="1" t="s">
        <v>179</v>
      </c>
      <c r="FU338" s="1" t="s">
        <v>179</v>
      </c>
      <c r="FV338" s="1" t="s">
        <v>179</v>
      </c>
      <c r="FW338" s="1" t="s">
        <v>179</v>
      </c>
    </row>
    <row r="339" spans="1:179" x14ac:dyDescent="0.2">
      <c r="A339" s="1" t="b">
        <v>0</v>
      </c>
      <c r="B339" s="1" t="s">
        <v>179</v>
      </c>
      <c r="C339" s="1" t="s">
        <v>180</v>
      </c>
      <c r="D339" s="1">
        <v>6.0728481116588196E+18</v>
      </c>
      <c r="E339" s="1">
        <v>729</v>
      </c>
      <c r="F339" s="1" t="s">
        <v>1527</v>
      </c>
      <c r="G339" s="1" t="s">
        <v>1528</v>
      </c>
      <c r="H339" s="1" t="s">
        <v>1529</v>
      </c>
      <c r="I339" s="1" t="s">
        <v>1530</v>
      </c>
      <c r="J339" s="1">
        <v>0</v>
      </c>
      <c r="K339" s="1">
        <v>260.37</v>
      </c>
      <c r="L339" s="1">
        <v>0</v>
      </c>
      <c r="M339" s="1">
        <v>49</v>
      </c>
      <c r="N339" s="1">
        <v>11</v>
      </c>
      <c r="O339" s="1">
        <v>230</v>
      </c>
      <c r="P339" s="1">
        <v>11</v>
      </c>
      <c r="Q339" s="1">
        <v>11</v>
      </c>
      <c r="R339" s="1">
        <v>1</v>
      </c>
      <c r="S339" s="1">
        <v>297</v>
      </c>
      <c r="T339" s="1">
        <v>33.1</v>
      </c>
      <c r="U339" s="1">
        <v>6.47</v>
      </c>
      <c r="V339" s="1">
        <v>1042.78</v>
      </c>
      <c r="W339" s="1">
        <v>49</v>
      </c>
      <c r="X339" s="1">
        <v>230</v>
      </c>
      <c r="Y339" s="1">
        <v>11</v>
      </c>
      <c r="Z339" s="1">
        <v>0.91700000000000004</v>
      </c>
      <c r="AA339" s="1">
        <v>0.153</v>
      </c>
      <c r="AB339" s="1">
        <v>0.14799999999999999</v>
      </c>
      <c r="AC339" s="1">
        <v>-0.13</v>
      </c>
      <c r="AD339" s="1">
        <v>-2.7</v>
      </c>
      <c r="AE339" s="1">
        <v>-2.75</v>
      </c>
      <c r="AF339" s="1">
        <v>0.58652679737188196</v>
      </c>
      <c r="AG339" s="1">
        <v>0.102252857274358</v>
      </c>
      <c r="AH339" s="1">
        <v>9.1260716756666999E-2</v>
      </c>
      <c r="AI339" s="1">
        <v>0.96531982192072396</v>
      </c>
      <c r="AJ339" s="1">
        <v>0.40120081580561001</v>
      </c>
      <c r="AK339" s="1">
        <v>0.39084231016040899</v>
      </c>
      <c r="AL339" s="1">
        <v>54.5</v>
      </c>
      <c r="AM339" s="1">
        <v>2.0499999999999998</v>
      </c>
      <c r="AN339" s="1">
        <v>2.02</v>
      </c>
      <c r="AO339" s="1">
        <v>23.656508488856598</v>
      </c>
      <c r="AP339" s="1">
        <v>25.249905094511401</v>
      </c>
      <c r="AQ339" s="1">
        <v>25.056242276642301</v>
      </c>
      <c r="AR339" s="1">
        <v>24.6</v>
      </c>
      <c r="AS339" s="1">
        <v>25.5</v>
      </c>
      <c r="AT339" s="1">
        <v>175.1</v>
      </c>
      <c r="AU339" s="1">
        <v>174.9</v>
      </c>
      <c r="AV339" s="1">
        <v>8.2899999999999991</v>
      </c>
      <c r="AW339" s="1">
        <v>37.729999999999997</v>
      </c>
      <c r="AX339" s="1">
        <v>31.4</v>
      </c>
      <c r="AY339" s="1">
        <v>21.27</v>
      </c>
      <c r="AZ339" s="1">
        <v>5</v>
      </c>
      <c r="BA339" s="1">
        <v>5</v>
      </c>
      <c r="BB339" s="1">
        <v>5</v>
      </c>
      <c r="BC339" s="1">
        <v>5</v>
      </c>
      <c r="BD339" s="1">
        <v>25.2</v>
      </c>
      <c r="BE339" s="1">
        <v>26.3</v>
      </c>
      <c r="BF339" s="1">
        <v>27.3</v>
      </c>
      <c r="BG339" s="1">
        <v>28.3</v>
      </c>
      <c r="BH339" s="1">
        <v>22.7</v>
      </c>
      <c r="BI339" s="1">
        <v>17.899999999999999</v>
      </c>
      <c r="BJ339" s="1">
        <v>29</v>
      </c>
      <c r="BK339" s="1">
        <v>27.3</v>
      </c>
      <c r="BL339" s="1">
        <v>48.4</v>
      </c>
      <c r="BM339" s="1">
        <v>26.5</v>
      </c>
      <c r="BN339" s="1">
        <v>171.9</v>
      </c>
      <c r="BO339" s="1">
        <v>188.8</v>
      </c>
      <c r="BP339" s="1">
        <v>195.9</v>
      </c>
      <c r="BQ339" s="1">
        <v>73</v>
      </c>
      <c r="BR339" s="1">
        <v>187.3</v>
      </c>
      <c r="BS339" s="1">
        <v>236.3</v>
      </c>
      <c r="BT339" s="1">
        <v>187.1</v>
      </c>
      <c r="BU339" s="1">
        <v>191.4</v>
      </c>
      <c r="BV339" s="1">
        <v>152</v>
      </c>
      <c r="BW339" s="1">
        <v>137.6</v>
      </c>
      <c r="BX339" s="1">
        <v>10391671.0815921</v>
      </c>
      <c r="BY339" s="1">
        <v>10824903.5607848</v>
      </c>
      <c r="BZ339" s="1">
        <v>11250519.855135599</v>
      </c>
      <c r="CA339" s="1">
        <v>11642367.798611101</v>
      </c>
      <c r="CB339" s="1">
        <v>9344115.5659617707</v>
      </c>
      <c r="CC339" s="1">
        <v>7370243.4490324799</v>
      </c>
      <c r="CD339" s="1">
        <v>11942794.042212101</v>
      </c>
      <c r="CE339" s="1">
        <v>11231131.9699228</v>
      </c>
      <c r="CF339" s="1">
        <v>19935773.870981898</v>
      </c>
      <c r="CG339" s="1">
        <v>10900468.2179938</v>
      </c>
      <c r="CH339" s="1">
        <v>70857412.213666394</v>
      </c>
      <c r="CI339" s="1">
        <v>77810422.665384397</v>
      </c>
      <c r="CJ339" s="1">
        <v>80731494.665134102</v>
      </c>
      <c r="CK339" s="1">
        <v>30070262.9653106</v>
      </c>
      <c r="CL339" s="1">
        <v>77193963.254353702</v>
      </c>
      <c r="CM339" s="1">
        <v>97372251.669443503</v>
      </c>
      <c r="CN339" s="1">
        <v>77115767.550032496</v>
      </c>
      <c r="CO339" s="1">
        <v>78873715.221808597</v>
      </c>
      <c r="CP339" s="1">
        <v>62648960.3304791</v>
      </c>
      <c r="CQ339" s="1">
        <v>56720658.531799898</v>
      </c>
      <c r="CR339" s="1">
        <v>10333487.818359399</v>
      </c>
      <c r="CS339" s="1">
        <v>6479435.9238281297</v>
      </c>
      <c r="CT339" s="1">
        <v>6934872.1591796903</v>
      </c>
      <c r="CU339" s="1">
        <v>3835200.8691406301</v>
      </c>
      <c r="CV339" s="1">
        <v>4735010.3435058603</v>
      </c>
      <c r="CW339" s="1">
        <v>6743218.5029296903</v>
      </c>
      <c r="CX339" s="1">
        <v>9792587.13916016</v>
      </c>
      <c r="CY339" s="1">
        <v>5570818.82275391</v>
      </c>
      <c r="CZ339" s="1">
        <v>7542441.6113281297</v>
      </c>
      <c r="DA339" s="1">
        <v>6194336.6639404297</v>
      </c>
      <c r="DB339" s="1">
        <v>33421108.4677734</v>
      </c>
      <c r="DC339" s="1">
        <v>70796446.6171875</v>
      </c>
      <c r="DD339" s="1">
        <v>59660668.5078125</v>
      </c>
      <c r="DE339" s="1">
        <v>323346.94921875</v>
      </c>
      <c r="DF339" s="1">
        <v>19942581.337890599</v>
      </c>
      <c r="DG339" s="1">
        <v>62052130.071777299</v>
      </c>
      <c r="DH339" s="1">
        <v>32215802.3984375</v>
      </c>
      <c r="DI339" s="1">
        <v>28408919.969665501</v>
      </c>
      <c r="DJ339" s="1">
        <v>11927002.0976563</v>
      </c>
      <c r="DK339" s="1">
        <v>8492719.5413208008</v>
      </c>
      <c r="DL339" s="1">
        <v>9</v>
      </c>
      <c r="DM339" s="1">
        <v>8</v>
      </c>
      <c r="DN339" s="1">
        <v>9</v>
      </c>
      <c r="DO339" s="1">
        <v>8</v>
      </c>
      <c r="DP339" s="1">
        <v>9</v>
      </c>
      <c r="DQ339" s="1">
        <v>8</v>
      </c>
      <c r="DR339" s="1">
        <v>10</v>
      </c>
      <c r="DS339" s="1">
        <v>9</v>
      </c>
      <c r="DT339" s="1">
        <v>9</v>
      </c>
      <c r="DU339" s="1">
        <v>9</v>
      </c>
      <c r="DV339" s="1">
        <v>10</v>
      </c>
      <c r="DW339" s="1">
        <v>10</v>
      </c>
      <c r="DX339" s="1">
        <v>10</v>
      </c>
      <c r="DY339" s="1">
        <v>9</v>
      </c>
      <c r="DZ339" s="1">
        <v>10</v>
      </c>
      <c r="EA339" s="1">
        <v>10</v>
      </c>
      <c r="EB339" s="1">
        <v>9</v>
      </c>
      <c r="EC339" s="1">
        <v>10</v>
      </c>
      <c r="ED339" s="1">
        <v>9</v>
      </c>
      <c r="EE339" s="1">
        <v>10</v>
      </c>
      <c r="EF339" s="1" t="s">
        <v>179</v>
      </c>
      <c r="EG339" s="1" t="s">
        <v>179</v>
      </c>
      <c r="EH339" s="1" t="s">
        <v>179</v>
      </c>
      <c r="EI339" s="1" t="s">
        <v>179</v>
      </c>
      <c r="EJ339" s="1" t="s">
        <v>179</v>
      </c>
      <c r="EK339" s="1" t="s">
        <v>179</v>
      </c>
      <c r="EL339" s="1" t="s">
        <v>179</v>
      </c>
      <c r="EM339" s="1" t="s">
        <v>179</v>
      </c>
      <c r="EN339" s="1" t="s">
        <v>179</v>
      </c>
      <c r="EO339" s="1" t="s">
        <v>179</v>
      </c>
      <c r="EP339" s="1" t="s">
        <v>179</v>
      </c>
      <c r="EQ339" s="1" t="s">
        <v>179</v>
      </c>
      <c r="ER339" s="1" t="s">
        <v>179</v>
      </c>
      <c r="ES339" s="1" t="s">
        <v>185</v>
      </c>
      <c r="ET339" s="1" t="s">
        <v>179</v>
      </c>
      <c r="EU339" s="1" t="s">
        <v>179</v>
      </c>
      <c r="EV339" s="1" t="s">
        <v>179</v>
      </c>
      <c r="EW339" s="1" t="s">
        <v>179</v>
      </c>
      <c r="EX339" s="1" t="s">
        <v>179</v>
      </c>
      <c r="EY339" s="1" t="s">
        <v>179</v>
      </c>
      <c r="EZ339" s="1" t="s">
        <v>179</v>
      </c>
      <c r="FA339" s="1" t="s">
        <v>179</v>
      </c>
      <c r="FB339" s="1" t="s">
        <v>179</v>
      </c>
      <c r="FC339" s="1" t="s">
        <v>179</v>
      </c>
      <c r="FD339" s="1" t="s">
        <v>179</v>
      </c>
      <c r="FE339" s="1" t="s">
        <v>179</v>
      </c>
      <c r="FF339" s="1" t="s">
        <v>179</v>
      </c>
      <c r="FG339" s="1" t="s">
        <v>179</v>
      </c>
      <c r="FH339" s="1" t="s">
        <v>179</v>
      </c>
      <c r="FI339" s="1" t="s">
        <v>179</v>
      </c>
      <c r="FJ339" s="1" t="s">
        <v>179</v>
      </c>
      <c r="FK339" s="1" t="s">
        <v>179</v>
      </c>
      <c r="FL339" s="1" t="s">
        <v>179</v>
      </c>
      <c r="FM339" s="1" t="s">
        <v>185</v>
      </c>
      <c r="FN339" s="1" t="s">
        <v>179</v>
      </c>
      <c r="FO339" s="1" t="s">
        <v>179</v>
      </c>
      <c r="FP339" s="1" t="s">
        <v>179</v>
      </c>
      <c r="FQ339" s="1" t="s">
        <v>179</v>
      </c>
      <c r="FR339" s="1" t="s">
        <v>179</v>
      </c>
      <c r="FS339" s="1" t="s">
        <v>179</v>
      </c>
      <c r="FT339" s="1" t="s">
        <v>179</v>
      </c>
      <c r="FU339" s="1" t="s">
        <v>179</v>
      </c>
      <c r="FV339" s="1" t="s">
        <v>179</v>
      </c>
      <c r="FW339" s="1" t="s">
        <v>179</v>
      </c>
    </row>
    <row r="340" spans="1:179" x14ac:dyDescent="0.2">
      <c r="A340" s="1" t="b">
        <v>0</v>
      </c>
      <c r="B340" s="1" t="s">
        <v>179</v>
      </c>
      <c r="C340" s="1" t="s">
        <v>180</v>
      </c>
      <c r="D340" s="1">
        <v>5.2754246228847596E+18</v>
      </c>
      <c r="E340" s="1">
        <v>688</v>
      </c>
      <c r="F340" s="1" t="s">
        <v>1531</v>
      </c>
      <c r="G340" s="1" t="s">
        <v>1532</v>
      </c>
      <c r="H340" s="1" t="s">
        <v>1533</v>
      </c>
      <c r="I340" s="1" t="s">
        <v>1534</v>
      </c>
      <c r="J340" s="1">
        <v>0</v>
      </c>
      <c r="K340" s="1">
        <v>96.334000000000003</v>
      </c>
      <c r="L340" s="1">
        <v>0</v>
      </c>
      <c r="M340" s="1">
        <v>42</v>
      </c>
      <c r="N340" s="1">
        <v>8</v>
      </c>
      <c r="O340" s="1">
        <v>83</v>
      </c>
      <c r="P340" s="1">
        <v>8</v>
      </c>
      <c r="Q340" s="1">
        <v>8</v>
      </c>
      <c r="R340" s="1">
        <v>1</v>
      </c>
      <c r="S340" s="1">
        <v>282</v>
      </c>
      <c r="T340" s="1">
        <v>31</v>
      </c>
      <c r="U340" s="1">
        <v>7.69</v>
      </c>
      <c r="V340" s="1">
        <v>217.9</v>
      </c>
      <c r="W340" s="1">
        <v>42</v>
      </c>
      <c r="X340" s="1">
        <v>83</v>
      </c>
      <c r="Y340" s="1">
        <v>8</v>
      </c>
      <c r="Z340" s="1">
        <v>1.2849999999999999</v>
      </c>
      <c r="AA340" s="1">
        <v>0.83899999999999997</v>
      </c>
      <c r="AB340" s="1">
        <v>1.226</v>
      </c>
      <c r="AC340" s="1">
        <v>0.36</v>
      </c>
      <c r="AD340" s="1">
        <v>-0.25</v>
      </c>
      <c r="AE340" s="1">
        <v>0.28999999999999998</v>
      </c>
      <c r="AF340" s="1">
        <v>0.90775198857657902</v>
      </c>
      <c r="AG340" s="1">
        <v>0.89489328625465803</v>
      </c>
      <c r="AH340" s="1">
        <v>0.87714724452915904</v>
      </c>
      <c r="AI340" s="1">
        <v>0.98882008445312197</v>
      </c>
      <c r="AJ340" s="1">
        <v>0.99752366246926205</v>
      </c>
      <c r="AK340" s="1">
        <v>0.99572886906805802</v>
      </c>
      <c r="AL340" s="1">
        <v>82.2</v>
      </c>
      <c r="AM340" s="1">
        <v>81.78</v>
      </c>
      <c r="AN340" s="1">
        <v>107.76</v>
      </c>
      <c r="AO340" s="1">
        <v>24.032743968966699</v>
      </c>
      <c r="AP340" s="1">
        <v>24.156123064187899</v>
      </c>
      <c r="AQ340" s="1">
        <v>23.7001377687276</v>
      </c>
      <c r="AR340" s="1">
        <v>106.2</v>
      </c>
      <c r="AS340" s="1">
        <v>83.9</v>
      </c>
      <c r="AT340" s="1">
        <v>129.9</v>
      </c>
      <c r="AU340" s="1">
        <v>80</v>
      </c>
      <c r="AV340" s="1">
        <v>10.15</v>
      </c>
      <c r="AW340" s="1">
        <v>25.32</v>
      </c>
      <c r="AX340" s="1">
        <v>20.170000000000002</v>
      </c>
      <c r="AY340" s="1">
        <v>15.48</v>
      </c>
      <c r="AZ340" s="1">
        <v>5</v>
      </c>
      <c r="BA340" s="1">
        <v>5</v>
      </c>
      <c r="BB340" s="1">
        <v>5</v>
      </c>
      <c r="BC340" s="1">
        <v>5</v>
      </c>
      <c r="BD340" s="1">
        <v>119.8</v>
      </c>
      <c r="BE340" s="1">
        <v>104.1</v>
      </c>
      <c r="BF340" s="1">
        <v>111.2</v>
      </c>
      <c r="BG340" s="1">
        <v>105.1</v>
      </c>
      <c r="BH340" s="1">
        <v>90.4</v>
      </c>
      <c r="BI340" s="1">
        <v>58.4</v>
      </c>
      <c r="BJ340" s="1">
        <v>92.4</v>
      </c>
      <c r="BK340" s="1">
        <v>83.1</v>
      </c>
      <c r="BL340" s="1">
        <v>50.1</v>
      </c>
      <c r="BM340" s="1">
        <v>87.4</v>
      </c>
      <c r="BN340" s="1">
        <v>127.3</v>
      </c>
      <c r="BO340" s="1">
        <v>128.6</v>
      </c>
      <c r="BP340" s="1">
        <v>114.2</v>
      </c>
      <c r="BQ340" s="1">
        <v>186.1</v>
      </c>
      <c r="BR340" s="1">
        <v>133.9</v>
      </c>
      <c r="BS340" s="1">
        <v>91.4</v>
      </c>
      <c r="BT340" s="1">
        <v>65.900000000000006</v>
      </c>
      <c r="BU340" s="1">
        <v>74.5</v>
      </c>
      <c r="BV340" s="1">
        <v>97</v>
      </c>
      <c r="BW340" s="1">
        <v>79.2</v>
      </c>
      <c r="BX340" s="1">
        <v>18268261.868484799</v>
      </c>
      <c r="BY340" s="1">
        <v>15878873.132755401</v>
      </c>
      <c r="BZ340" s="1">
        <v>16957418.6600619</v>
      </c>
      <c r="CA340" s="1">
        <v>16037239.678956799</v>
      </c>
      <c r="CB340" s="1">
        <v>13787203.425260199</v>
      </c>
      <c r="CC340" s="1">
        <v>8903309.0755864792</v>
      </c>
      <c r="CD340" s="1">
        <v>14100511.7240449</v>
      </c>
      <c r="CE340" s="1">
        <v>12673798.405217599</v>
      </c>
      <c r="CF340" s="1">
        <v>7647886.2062598001</v>
      </c>
      <c r="CG340" s="1">
        <v>13327360.4880608</v>
      </c>
      <c r="CH340" s="1">
        <v>19415503.919957001</v>
      </c>
      <c r="CI340" s="1">
        <v>19617992.679122299</v>
      </c>
      <c r="CJ340" s="1">
        <v>17428109.838004999</v>
      </c>
      <c r="CK340" s="1">
        <v>28394049.506131999</v>
      </c>
      <c r="CL340" s="1">
        <v>20423678.050778601</v>
      </c>
      <c r="CM340" s="1">
        <v>13944527.877163701</v>
      </c>
      <c r="CN340" s="1">
        <v>10049341.665553501</v>
      </c>
      <c r="CO340" s="1">
        <v>11359747.0975089</v>
      </c>
      <c r="CP340" s="1">
        <v>14801160.129497301</v>
      </c>
      <c r="CQ340" s="1">
        <v>12080815.441175699</v>
      </c>
      <c r="CR340" s="1">
        <v>18197762.984375</v>
      </c>
      <c r="CS340" s="1">
        <v>9554417.6933593806</v>
      </c>
      <c r="CT340" s="1">
        <v>10498834.828125</v>
      </c>
      <c r="CU340" s="1">
        <v>5295148.921875</v>
      </c>
      <c r="CV340" s="1">
        <v>6999292.578125</v>
      </c>
      <c r="CW340" s="1">
        <v>8202162.66015625</v>
      </c>
      <c r="CX340" s="1">
        <v>11549627.5351563</v>
      </c>
      <c r="CY340" s="1">
        <v>6292196.65625</v>
      </c>
      <c r="CZ340" s="1">
        <v>2872000.78125</v>
      </c>
      <c r="DA340" s="1">
        <v>7607934.609375</v>
      </c>
      <c r="DB340" s="1">
        <v>9140244.46875</v>
      </c>
      <c r="DC340" s="1">
        <v>17725788.8125</v>
      </c>
      <c r="DD340" s="1">
        <v>12859489.28125</v>
      </c>
      <c r="DE340" s="1">
        <v>304975.49316406302</v>
      </c>
      <c r="DF340" s="1">
        <v>5273440.46875</v>
      </c>
      <c r="DG340" s="1">
        <v>8839553.546875</v>
      </c>
      <c r="DH340" s="1">
        <v>4181264.4941406301</v>
      </c>
      <c r="DI340" s="1">
        <v>4074217.59765625</v>
      </c>
      <c r="DJ340" s="1">
        <v>2813837.2871093801</v>
      </c>
      <c r="DK340" s="1">
        <v>1804547.29296875</v>
      </c>
      <c r="DL340" s="1">
        <v>6</v>
      </c>
      <c r="DM340" s="1">
        <v>7</v>
      </c>
      <c r="DN340" s="1">
        <v>6</v>
      </c>
      <c r="DO340" s="1">
        <v>6</v>
      </c>
      <c r="DP340" s="1">
        <v>6</v>
      </c>
      <c r="DQ340" s="1">
        <v>6</v>
      </c>
      <c r="DR340" s="1">
        <v>7</v>
      </c>
      <c r="DS340" s="1">
        <v>7</v>
      </c>
      <c r="DT340" s="1">
        <v>5</v>
      </c>
      <c r="DU340" s="1">
        <v>7</v>
      </c>
      <c r="DV340" s="1">
        <v>6</v>
      </c>
      <c r="DW340" s="1">
        <v>4</v>
      </c>
      <c r="DX340" s="1">
        <v>6</v>
      </c>
      <c r="DY340" s="1">
        <v>4</v>
      </c>
      <c r="DZ340" s="1">
        <v>6</v>
      </c>
      <c r="EA340" s="1">
        <v>5</v>
      </c>
      <c r="EB340" s="1">
        <v>5</v>
      </c>
      <c r="EC340" s="1">
        <v>5</v>
      </c>
      <c r="ED340" s="1">
        <v>6</v>
      </c>
      <c r="EE340" s="1">
        <v>5</v>
      </c>
      <c r="EF340" s="1" t="s">
        <v>179</v>
      </c>
      <c r="EG340" s="1" t="s">
        <v>179</v>
      </c>
      <c r="EH340" s="1" t="s">
        <v>179</v>
      </c>
      <c r="EI340" s="1" t="s">
        <v>179</v>
      </c>
      <c r="EJ340" s="1" t="s">
        <v>179</v>
      </c>
      <c r="EK340" s="1" t="s">
        <v>179</v>
      </c>
      <c r="EL340" s="1" t="s">
        <v>179</v>
      </c>
      <c r="EM340" s="1" t="s">
        <v>179</v>
      </c>
      <c r="EN340" s="1" t="s">
        <v>179</v>
      </c>
      <c r="EO340" s="1" t="s">
        <v>179</v>
      </c>
      <c r="EP340" s="1" t="s">
        <v>179</v>
      </c>
      <c r="EQ340" s="1" t="s">
        <v>179</v>
      </c>
      <c r="ER340" s="1" t="s">
        <v>179</v>
      </c>
      <c r="ES340" s="1" t="s">
        <v>179</v>
      </c>
      <c r="ET340" s="1" t="s">
        <v>179</v>
      </c>
      <c r="EU340" s="1" t="s">
        <v>179</v>
      </c>
      <c r="EV340" s="1" t="s">
        <v>179</v>
      </c>
      <c r="EW340" s="1" t="s">
        <v>179</v>
      </c>
      <c r="EX340" s="1" t="s">
        <v>179</v>
      </c>
      <c r="EY340" s="1" t="s">
        <v>179</v>
      </c>
      <c r="EZ340" s="1" t="s">
        <v>179</v>
      </c>
      <c r="FA340" s="1" t="s">
        <v>179</v>
      </c>
      <c r="FB340" s="1" t="s">
        <v>179</v>
      </c>
      <c r="FC340" s="1" t="s">
        <v>179</v>
      </c>
      <c r="FD340" s="1" t="s">
        <v>179</v>
      </c>
      <c r="FE340" s="1" t="s">
        <v>179</v>
      </c>
      <c r="FF340" s="1" t="s">
        <v>179</v>
      </c>
      <c r="FG340" s="1" t="s">
        <v>179</v>
      </c>
      <c r="FH340" s="1" t="s">
        <v>179</v>
      </c>
      <c r="FI340" s="1" t="s">
        <v>179</v>
      </c>
      <c r="FJ340" s="1" t="s">
        <v>179</v>
      </c>
      <c r="FK340" s="1" t="s">
        <v>179</v>
      </c>
      <c r="FL340" s="1" t="s">
        <v>179</v>
      </c>
      <c r="FM340" s="1" t="s">
        <v>179</v>
      </c>
      <c r="FN340" s="1" t="s">
        <v>179</v>
      </c>
      <c r="FO340" s="1" t="s">
        <v>179</v>
      </c>
      <c r="FP340" s="1" t="s">
        <v>179</v>
      </c>
      <c r="FQ340" s="1" t="s">
        <v>179</v>
      </c>
      <c r="FR340" s="1" t="s">
        <v>179</v>
      </c>
      <c r="FS340" s="1" t="s">
        <v>179</v>
      </c>
      <c r="FT340" s="1" t="s">
        <v>179</v>
      </c>
      <c r="FU340" s="1" t="s">
        <v>179</v>
      </c>
      <c r="FV340" s="1" t="s">
        <v>179</v>
      </c>
      <c r="FW340" s="1" t="s">
        <v>179</v>
      </c>
    </row>
    <row r="341" spans="1:179" x14ac:dyDescent="0.2">
      <c r="A341" s="1" t="b">
        <v>0</v>
      </c>
      <c r="B341" s="1" t="s">
        <v>179</v>
      </c>
      <c r="C341" s="1" t="s">
        <v>180</v>
      </c>
      <c r="D341" s="1">
        <v>1.8214891525535601E+18</v>
      </c>
      <c r="E341" s="1">
        <v>529</v>
      </c>
      <c r="F341" s="1" t="s">
        <v>1535</v>
      </c>
      <c r="G341" s="1" t="s">
        <v>1536</v>
      </c>
      <c r="H341" s="1" t="s">
        <v>1537</v>
      </c>
      <c r="I341" s="1" t="s">
        <v>1538</v>
      </c>
      <c r="J341" s="1">
        <v>1E-3</v>
      </c>
      <c r="K341" s="1">
        <v>9.9610000000000003</v>
      </c>
      <c r="L341" s="1">
        <v>1</v>
      </c>
      <c r="M341" s="1">
        <v>8</v>
      </c>
      <c r="N341" s="1">
        <v>3</v>
      </c>
      <c r="O341" s="1">
        <v>8</v>
      </c>
      <c r="P341" s="1">
        <v>0</v>
      </c>
      <c r="Q341" s="1">
        <v>3</v>
      </c>
      <c r="R341" s="1">
        <v>1</v>
      </c>
      <c r="S341" s="1">
        <v>409</v>
      </c>
      <c r="T341" s="1">
        <v>47.5</v>
      </c>
      <c r="U341" s="1">
        <v>8.9</v>
      </c>
      <c r="V341" s="1">
        <v>4.0199999999999996</v>
      </c>
      <c r="W341" s="1">
        <v>8</v>
      </c>
      <c r="X341" s="1">
        <v>8</v>
      </c>
      <c r="Y341" s="1">
        <v>3</v>
      </c>
      <c r="Z341" s="1">
        <v>0.441</v>
      </c>
      <c r="AA341" s="1">
        <v>1.528</v>
      </c>
      <c r="AB341" s="1">
        <v>8.5730000000000004</v>
      </c>
      <c r="AC341" s="1">
        <v>-1.18</v>
      </c>
      <c r="AD341" s="1">
        <v>0.61</v>
      </c>
      <c r="AE341" s="1">
        <v>3.1</v>
      </c>
      <c r="AF341" s="1">
        <v>8.2653646195192304E-2</v>
      </c>
      <c r="AG341" s="1">
        <v>0.71804287039714199</v>
      </c>
      <c r="AH341" s="1">
        <v>0.19746635601019499</v>
      </c>
      <c r="AI341" s="1">
        <v>0.42591929927114403</v>
      </c>
      <c r="AJ341" s="1">
        <v>0.96949100947858202</v>
      </c>
      <c r="AK341" s="1">
        <v>0.63628048047729702</v>
      </c>
      <c r="AL341" s="1">
        <v>7.66</v>
      </c>
      <c r="AM341" s="1">
        <v>109.88</v>
      </c>
      <c r="AN341" s="1">
        <v>67.319999999999993</v>
      </c>
      <c r="AO341" s="1">
        <v>20.007162274144601</v>
      </c>
      <c r="AP341" s="1">
        <v>18.679051726965</v>
      </c>
      <c r="AQ341" s="1">
        <v>19.3793625507783</v>
      </c>
      <c r="AR341" s="1">
        <v>97.1</v>
      </c>
      <c r="AS341" s="1">
        <v>240.8</v>
      </c>
      <c r="AT341" s="1">
        <v>51.6</v>
      </c>
      <c r="AU341" s="1">
        <v>10.5</v>
      </c>
      <c r="AV341" s="1">
        <v>19.05</v>
      </c>
      <c r="AW341" s="1">
        <v>17.05</v>
      </c>
      <c r="AX341" s="1">
        <v>155.82</v>
      </c>
      <c r="AY341" s="1">
        <v>145.41</v>
      </c>
      <c r="AZ341" s="1">
        <v>5</v>
      </c>
      <c r="BA341" s="1">
        <v>5</v>
      </c>
      <c r="BB341" s="1">
        <v>5</v>
      </c>
      <c r="BC341" s="1">
        <v>5</v>
      </c>
      <c r="BD341" s="1">
        <v>83.3</v>
      </c>
      <c r="BE341" s="1">
        <v>99.9</v>
      </c>
      <c r="BF341" s="1">
        <v>63.6</v>
      </c>
      <c r="BG341" s="1">
        <v>67.599999999999994</v>
      </c>
      <c r="BH341" s="1">
        <v>71.400000000000006</v>
      </c>
      <c r="BI341" s="1">
        <v>146.80000000000001</v>
      </c>
      <c r="BJ341" s="1">
        <v>206.2</v>
      </c>
      <c r="BK341" s="1">
        <v>177.6</v>
      </c>
      <c r="BL341" s="1">
        <v>133.30000000000001</v>
      </c>
      <c r="BM341" s="1">
        <v>177.1</v>
      </c>
      <c r="BN341" s="1">
        <v>37.9</v>
      </c>
      <c r="BO341" s="1">
        <v>53.3</v>
      </c>
      <c r="BP341" s="1">
        <v>35.799999999999997</v>
      </c>
      <c r="BQ341" s="1">
        <v>495</v>
      </c>
      <c r="BR341" s="1">
        <v>31.9</v>
      </c>
      <c r="BS341" s="1">
        <v>85.9</v>
      </c>
      <c r="BT341" s="1">
        <v>7.7</v>
      </c>
      <c r="BU341" s="1">
        <v>12.3</v>
      </c>
      <c r="BV341" s="1">
        <v>6.6</v>
      </c>
      <c r="BW341" s="1">
        <v>7</v>
      </c>
      <c r="BX341" s="1">
        <v>624558.4140625</v>
      </c>
      <c r="BY341" s="1">
        <v>749192.43420022505</v>
      </c>
      <c r="BZ341" s="1">
        <v>476885.20353682502</v>
      </c>
      <c r="CA341" s="1">
        <v>506770.565370236</v>
      </c>
      <c r="CB341" s="1">
        <v>535344.45565261599</v>
      </c>
      <c r="CC341" s="1">
        <v>1100740.46203594</v>
      </c>
      <c r="CD341" s="1">
        <v>1546408.57195874</v>
      </c>
      <c r="CE341" s="1">
        <v>1331796.7517458999</v>
      </c>
      <c r="CF341" s="1">
        <v>999570.23489882494</v>
      </c>
      <c r="CG341" s="1">
        <v>1328002.3655845399</v>
      </c>
      <c r="CH341" s="1">
        <v>284496.40003053902</v>
      </c>
      <c r="CI341" s="1">
        <v>399453.52553847898</v>
      </c>
      <c r="CJ341" s="1">
        <v>268349.64947543701</v>
      </c>
      <c r="CK341" s="1">
        <v>3711910.7280415501</v>
      </c>
      <c r="CL341" s="1">
        <v>238991.52971477699</v>
      </c>
      <c r="CM341" s="1">
        <v>644348.74410151201</v>
      </c>
      <c r="CN341" s="1">
        <v>57708.726937138403</v>
      </c>
      <c r="CO341" s="1">
        <v>92548.651772754107</v>
      </c>
      <c r="CP341" s="1">
        <v>49146.632097522001</v>
      </c>
      <c r="CQ341" s="1">
        <v>52342.676427422797</v>
      </c>
      <c r="CR341" s="1">
        <v>624558.4140625</v>
      </c>
      <c r="CS341" s="1">
        <v>451259.0625</v>
      </c>
      <c r="CT341" s="1">
        <v>295427.1484375</v>
      </c>
      <c r="CU341" s="1">
        <v>167833.755859375</v>
      </c>
      <c r="CV341" s="1">
        <v>272945.1796875</v>
      </c>
      <c r="CW341" s="1">
        <v>986009.15625</v>
      </c>
      <c r="CX341" s="1">
        <v>1269025.921875</v>
      </c>
      <c r="CY341" s="1">
        <v>662595.109375</v>
      </c>
      <c r="CZ341" s="1">
        <v>379020.619140625</v>
      </c>
      <c r="DA341" s="1">
        <v>758367.4609375</v>
      </c>
      <c r="DB341" s="1">
        <v>124288.208984375</v>
      </c>
      <c r="DC341" s="1">
        <v>351350.0859375</v>
      </c>
      <c r="DD341" s="1">
        <v>165124.421875</v>
      </c>
      <c r="DE341" s="1">
        <v>39996.914550781301</v>
      </c>
      <c r="DF341" s="1">
        <v>58428.185546875</v>
      </c>
      <c r="DG341" s="1">
        <v>386549.375</v>
      </c>
      <c r="DL341" s="1">
        <v>3</v>
      </c>
      <c r="DM341" s="1">
        <v>3</v>
      </c>
      <c r="DN341" s="1">
        <v>3</v>
      </c>
      <c r="DO341" s="1">
        <v>3</v>
      </c>
      <c r="DP341" s="1">
        <v>3</v>
      </c>
      <c r="DQ341" s="1">
        <v>2</v>
      </c>
      <c r="DR341" s="1">
        <v>3</v>
      </c>
      <c r="DS341" s="1">
        <v>3</v>
      </c>
      <c r="DT341" s="1">
        <v>3</v>
      </c>
      <c r="DU341" s="1">
        <v>3</v>
      </c>
      <c r="DV341" s="1">
        <v>2</v>
      </c>
      <c r="DW341" s="1">
        <v>2</v>
      </c>
      <c r="DX341" s="1">
        <v>1</v>
      </c>
      <c r="DY341" s="1">
        <v>3</v>
      </c>
      <c r="DZ341" s="1">
        <v>2</v>
      </c>
      <c r="EA341" s="1">
        <v>1</v>
      </c>
      <c r="EF341" s="1" t="s">
        <v>179</v>
      </c>
      <c r="EG341" s="1" t="s">
        <v>185</v>
      </c>
      <c r="EH341" s="1" t="s">
        <v>185</v>
      </c>
      <c r="EI341" s="1" t="s">
        <v>185</v>
      </c>
      <c r="EJ341" s="1" t="s">
        <v>185</v>
      </c>
      <c r="EK341" s="1" t="s">
        <v>185</v>
      </c>
      <c r="EL341" s="1" t="s">
        <v>179</v>
      </c>
      <c r="EM341" s="1" t="s">
        <v>185</v>
      </c>
      <c r="EN341" s="1" t="s">
        <v>179</v>
      </c>
      <c r="EO341" s="1" t="s">
        <v>179</v>
      </c>
      <c r="EP341" s="1" t="s">
        <v>185</v>
      </c>
      <c r="EQ341" s="1" t="s">
        <v>185</v>
      </c>
      <c r="ER341" s="1" t="s">
        <v>179</v>
      </c>
      <c r="ES341" s="1" t="s">
        <v>185</v>
      </c>
      <c r="ET341" s="1" t="s">
        <v>185</v>
      </c>
      <c r="EU341" s="1" t="s">
        <v>185</v>
      </c>
      <c r="EV341" s="1" t="s">
        <v>190</v>
      </c>
      <c r="EW341" s="1" t="s">
        <v>190</v>
      </c>
      <c r="EX341" s="1" t="s">
        <v>190</v>
      </c>
      <c r="EY341" s="1" t="s">
        <v>190</v>
      </c>
      <c r="EZ341" s="1" t="s">
        <v>179</v>
      </c>
      <c r="FA341" s="1" t="s">
        <v>185</v>
      </c>
      <c r="FB341" s="1" t="s">
        <v>185</v>
      </c>
      <c r="FC341" s="1" t="s">
        <v>185</v>
      </c>
      <c r="FD341" s="1" t="s">
        <v>185</v>
      </c>
      <c r="FE341" s="1" t="s">
        <v>185</v>
      </c>
      <c r="FF341" s="1" t="s">
        <v>179</v>
      </c>
      <c r="FG341" s="1" t="s">
        <v>179</v>
      </c>
      <c r="FH341" s="1" t="s">
        <v>179</v>
      </c>
      <c r="FI341" s="1" t="s">
        <v>179</v>
      </c>
      <c r="FJ341" s="1" t="s">
        <v>185</v>
      </c>
      <c r="FK341" s="1" t="s">
        <v>185</v>
      </c>
      <c r="FL341" s="1" t="s">
        <v>185</v>
      </c>
      <c r="FM341" s="1" t="s">
        <v>185</v>
      </c>
      <c r="FN341" s="1" t="s">
        <v>185</v>
      </c>
      <c r="FO341" s="1" t="s">
        <v>185</v>
      </c>
      <c r="FP341" s="1" t="s">
        <v>190</v>
      </c>
      <c r="FQ341" s="1" t="s">
        <v>190</v>
      </c>
      <c r="FR341" s="1" t="s">
        <v>190</v>
      </c>
      <c r="FS341" s="1" t="s">
        <v>190</v>
      </c>
      <c r="FT341" s="1" t="s">
        <v>179</v>
      </c>
      <c r="FU341" s="1" t="s">
        <v>179</v>
      </c>
      <c r="FV341" s="1" t="s">
        <v>185</v>
      </c>
      <c r="FW341" s="1" t="s">
        <v>185</v>
      </c>
    </row>
    <row r="342" spans="1:179" x14ac:dyDescent="0.2">
      <c r="A342" s="1" t="b">
        <v>0</v>
      </c>
      <c r="B342" s="1" t="s">
        <v>179</v>
      </c>
      <c r="C342" s="1" t="s">
        <v>180</v>
      </c>
      <c r="D342" s="1">
        <v>1.06593747173242E+18</v>
      </c>
      <c r="E342" s="1">
        <v>487</v>
      </c>
      <c r="F342" s="1" t="s">
        <v>1539</v>
      </c>
      <c r="G342" s="1" t="s">
        <v>1540</v>
      </c>
      <c r="H342" s="1" t="s">
        <v>1541</v>
      </c>
      <c r="I342" s="1" t="s">
        <v>1542</v>
      </c>
      <c r="J342" s="1">
        <v>0</v>
      </c>
      <c r="K342" s="1">
        <v>47.215000000000003</v>
      </c>
      <c r="L342" s="1">
        <v>0</v>
      </c>
      <c r="M342" s="1">
        <v>30</v>
      </c>
      <c r="N342" s="1">
        <v>6</v>
      </c>
      <c r="O342" s="1">
        <v>11</v>
      </c>
      <c r="P342" s="1">
        <v>6</v>
      </c>
      <c r="Q342" s="1">
        <v>6</v>
      </c>
      <c r="R342" s="1">
        <v>1</v>
      </c>
      <c r="S342" s="1">
        <v>298</v>
      </c>
      <c r="T342" s="1">
        <v>34.299999999999997</v>
      </c>
      <c r="U342" s="1">
        <v>6.8</v>
      </c>
      <c r="V342" s="1">
        <v>35.729999999999997</v>
      </c>
      <c r="W342" s="1">
        <v>30</v>
      </c>
      <c r="X342" s="1">
        <v>11</v>
      </c>
      <c r="Y342" s="1">
        <v>6</v>
      </c>
      <c r="Z342" s="1">
        <v>9.8469999999999995</v>
      </c>
      <c r="AA342" s="1">
        <v>12.561999999999999</v>
      </c>
      <c r="AB342" s="1">
        <v>31.120999999999999</v>
      </c>
      <c r="AC342" s="1">
        <v>3.3</v>
      </c>
      <c r="AD342" s="1">
        <v>3.65</v>
      </c>
      <c r="AE342" s="1">
        <v>4.96</v>
      </c>
      <c r="AF342" s="1">
        <v>1.4117098500636201E-2</v>
      </c>
      <c r="AG342" s="1">
        <v>1.37872518765241E-2</v>
      </c>
      <c r="AH342" s="1">
        <v>2.9460924553453598E-2</v>
      </c>
      <c r="AI342" s="1">
        <v>0.10720503372663601</v>
      </c>
      <c r="AJ342" s="1">
        <v>9.3477567722833194E-2</v>
      </c>
      <c r="AK342" s="1">
        <v>0.18689274013597101</v>
      </c>
      <c r="AL342" s="1">
        <v>102.74</v>
      </c>
      <c r="AM342" s="1">
        <v>112.13</v>
      </c>
      <c r="AN342" s="1">
        <v>121.48</v>
      </c>
      <c r="AO342" s="1">
        <v>21.280639221184298</v>
      </c>
      <c r="AP342" s="1">
        <v>21.345256481061199</v>
      </c>
      <c r="AQ342" s="1">
        <v>21.202619146934101</v>
      </c>
      <c r="AR342" s="1">
        <v>300.39999999999998</v>
      </c>
      <c r="AS342" s="1">
        <v>44.5</v>
      </c>
      <c r="AT342" s="1">
        <v>44.5</v>
      </c>
      <c r="AU342" s="1">
        <v>10.5</v>
      </c>
      <c r="AV342" s="1">
        <v>15.26</v>
      </c>
      <c r="AW342" s="1">
        <v>46.6</v>
      </c>
      <c r="AX342" s="1">
        <v>28.27</v>
      </c>
      <c r="AY342" s="1">
        <v>93.2</v>
      </c>
      <c r="AZ342" s="1">
        <v>5</v>
      </c>
      <c r="BA342" s="1">
        <v>5</v>
      </c>
      <c r="BB342" s="1">
        <v>5</v>
      </c>
      <c r="BC342" s="1">
        <v>5</v>
      </c>
      <c r="BD342" s="1">
        <v>345.8</v>
      </c>
      <c r="BE342" s="1">
        <v>270.5</v>
      </c>
      <c r="BF342" s="1">
        <v>348.3</v>
      </c>
      <c r="BG342" s="1">
        <v>260.2</v>
      </c>
      <c r="BH342" s="1">
        <v>262.60000000000002</v>
      </c>
      <c r="BI342" s="1">
        <v>14.9</v>
      </c>
      <c r="BJ342" s="1">
        <v>60</v>
      </c>
      <c r="BK342" s="1">
        <v>28</v>
      </c>
      <c r="BL342" s="1">
        <v>40.1</v>
      </c>
      <c r="BM342" s="1">
        <v>52.5</v>
      </c>
      <c r="BN342" s="1">
        <v>49</v>
      </c>
      <c r="BO342" s="1">
        <v>28.7</v>
      </c>
      <c r="BP342" s="1">
        <v>40.1</v>
      </c>
      <c r="BQ342" s="1">
        <v>61.2</v>
      </c>
      <c r="BR342" s="1">
        <v>38.200000000000003</v>
      </c>
      <c r="BS342" s="1">
        <v>6.4</v>
      </c>
      <c r="BT342" s="1">
        <v>47.4</v>
      </c>
      <c r="BU342" s="1">
        <v>9.5</v>
      </c>
      <c r="BV342" s="1">
        <v>31.4</v>
      </c>
      <c r="BW342" s="1">
        <v>5.4</v>
      </c>
      <c r="BX342" s="1">
        <v>5017138.859375</v>
      </c>
      <c r="BY342" s="1">
        <v>3924533.7755923001</v>
      </c>
      <c r="BZ342" s="1">
        <v>5052309.15978623</v>
      </c>
      <c r="CA342" s="1">
        <v>3775376.13318785</v>
      </c>
      <c r="CB342" s="1">
        <v>3809648.8704220401</v>
      </c>
      <c r="CC342" s="1">
        <v>215856.74096488801</v>
      </c>
      <c r="CD342" s="1">
        <v>869988.25628418999</v>
      </c>
      <c r="CE342" s="1">
        <v>405736.77980887599</v>
      </c>
      <c r="CF342" s="1">
        <v>581432.08503048797</v>
      </c>
      <c r="CG342" s="1">
        <v>761787.65219128702</v>
      </c>
      <c r="CH342" s="1">
        <v>710610.94982276903</v>
      </c>
      <c r="CI342" s="1">
        <v>415726.48160318198</v>
      </c>
      <c r="CJ342" s="1">
        <v>581813.19896133104</v>
      </c>
      <c r="CK342" s="1">
        <v>887681.61158688995</v>
      </c>
      <c r="CL342" s="1">
        <v>554112.866134312</v>
      </c>
      <c r="CM342" s="1">
        <v>92422.496899550097</v>
      </c>
      <c r="CN342" s="1">
        <v>687601.33486970305</v>
      </c>
      <c r="CO342" s="1">
        <v>137756.13806119401</v>
      </c>
      <c r="CP342" s="1">
        <v>454888.31678646902</v>
      </c>
      <c r="CQ342" s="1">
        <v>77974.2659595804</v>
      </c>
      <c r="CR342" s="1">
        <v>5017138.859375</v>
      </c>
      <c r="CS342" s="1">
        <v>2343508.640625</v>
      </c>
      <c r="CT342" s="1">
        <v>3129871.25</v>
      </c>
      <c r="CU342" s="1">
        <v>1250340.09375</v>
      </c>
      <c r="CV342" s="1">
        <v>1942348.1171875</v>
      </c>
      <c r="CW342" s="1">
        <v>150000.734375</v>
      </c>
      <c r="CX342" s="1">
        <v>710281.109375</v>
      </c>
      <c r="CY342" s="1">
        <v>177801.96875</v>
      </c>
      <c r="CZ342" s="1">
        <v>203971.0625</v>
      </c>
      <c r="DA342" s="1">
        <v>410144.2109375</v>
      </c>
      <c r="DB342" s="1">
        <v>320664.625</v>
      </c>
      <c r="DC342" s="1">
        <v>344853.09375</v>
      </c>
      <c r="DD342" s="1">
        <v>393564.1953125</v>
      </c>
      <c r="DE342" s="1">
        <v>9297.2509765625</v>
      </c>
      <c r="DF342" s="1">
        <v>129120.65234375</v>
      </c>
      <c r="DH342" s="1">
        <v>268969.4375</v>
      </c>
      <c r="DI342" s="1">
        <v>41096.03125</v>
      </c>
      <c r="DJ342" s="1">
        <v>69863.8046875</v>
      </c>
      <c r="DL342" s="1">
        <v>4</v>
      </c>
      <c r="DM342" s="1">
        <v>3</v>
      </c>
      <c r="DN342" s="1">
        <v>4</v>
      </c>
      <c r="DO342" s="1">
        <v>4</v>
      </c>
      <c r="DP342" s="1">
        <v>4</v>
      </c>
      <c r="DQ342" s="1">
        <v>1</v>
      </c>
      <c r="DR342" s="1">
        <v>3</v>
      </c>
      <c r="DS342" s="1">
        <v>2</v>
      </c>
      <c r="DT342" s="1">
        <v>2</v>
      </c>
      <c r="DU342" s="1">
        <v>2</v>
      </c>
      <c r="DV342" s="1">
        <v>2</v>
      </c>
      <c r="DW342" s="1">
        <v>1</v>
      </c>
      <c r="DX342" s="1">
        <v>2</v>
      </c>
      <c r="DY342" s="1">
        <v>1</v>
      </c>
      <c r="DZ342" s="1">
        <v>2</v>
      </c>
      <c r="EB342" s="1">
        <v>1</v>
      </c>
      <c r="EC342" s="1">
        <v>1</v>
      </c>
      <c r="ED342" s="1">
        <v>1</v>
      </c>
      <c r="EF342" s="1" t="s">
        <v>179</v>
      </c>
      <c r="EG342" s="1" t="s">
        <v>179</v>
      </c>
      <c r="EH342" s="1" t="s">
        <v>179</v>
      </c>
      <c r="EI342" s="1" t="s">
        <v>179</v>
      </c>
      <c r="EJ342" s="1" t="s">
        <v>179</v>
      </c>
      <c r="EK342" s="1" t="s">
        <v>185</v>
      </c>
      <c r="EL342" s="1" t="s">
        <v>185</v>
      </c>
      <c r="EM342" s="1" t="s">
        <v>185</v>
      </c>
      <c r="EN342" s="1" t="s">
        <v>185</v>
      </c>
      <c r="EO342" s="1" t="s">
        <v>185</v>
      </c>
      <c r="EP342" s="1" t="s">
        <v>185</v>
      </c>
      <c r="EQ342" s="1" t="s">
        <v>185</v>
      </c>
      <c r="ER342" s="1" t="s">
        <v>185</v>
      </c>
      <c r="ES342" s="1" t="s">
        <v>185</v>
      </c>
      <c r="ET342" s="1" t="s">
        <v>185</v>
      </c>
      <c r="EU342" s="1" t="s">
        <v>190</v>
      </c>
      <c r="EV342" s="1" t="s">
        <v>185</v>
      </c>
      <c r="EW342" s="1" t="s">
        <v>185</v>
      </c>
      <c r="EX342" s="1" t="s">
        <v>185</v>
      </c>
      <c r="EY342" s="1" t="s">
        <v>185</v>
      </c>
      <c r="EZ342" s="1" t="s">
        <v>179</v>
      </c>
      <c r="FA342" s="1" t="s">
        <v>179</v>
      </c>
      <c r="FB342" s="1" t="s">
        <v>179</v>
      </c>
      <c r="FC342" s="1" t="s">
        <v>179</v>
      </c>
      <c r="FD342" s="1" t="s">
        <v>179</v>
      </c>
      <c r="FE342" s="1" t="s">
        <v>185</v>
      </c>
      <c r="FF342" s="1" t="s">
        <v>185</v>
      </c>
      <c r="FG342" s="1" t="s">
        <v>185</v>
      </c>
      <c r="FH342" s="1" t="s">
        <v>185</v>
      </c>
      <c r="FI342" s="1" t="s">
        <v>185</v>
      </c>
      <c r="FJ342" s="1" t="s">
        <v>185</v>
      </c>
      <c r="FK342" s="1" t="s">
        <v>185</v>
      </c>
      <c r="FL342" s="1" t="s">
        <v>185</v>
      </c>
      <c r="FM342" s="1" t="s">
        <v>185</v>
      </c>
      <c r="FN342" s="1" t="s">
        <v>185</v>
      </c>
      <c r="FO342" s="1" t="s">
        <v>190</v>
      </c>
      <c r="FP342" s="1" t="s">
        <v>185</v>
      </c>
      <c r="FQ342" s="1" t="s">
        <v>185</v>
      </c>
      <c r="FR342" s="1" t="s">
        <v>185</v>
      </c>
      <c r="FS342" s="1" t="s">
        <v>185</v>
      </c>
      <c r="FT342" s="1" t="s">
        <v>179</v>
      </c>
      <c r="FU342" s="1" t="s">
        <v>185</v>
      </c>
      <c r="FV342" s="1" t="s">
        <v>185</v>
      </c>
      <c r="FW342" s="1" t="s">
        <v>185</v>
      </c>
    </row>
    <row r="343" spans="1:179" x14ac:dyDescent="0.2">
      <c r="A343" s="1" t="b">
        <v>0</v>
      </c>
      <c r="B343" s="1" t="s">
        <v>179</v>
      </c>
      <c r="C343" s="1" t="s">
        <v>180</v>
      </c>
      <c r="D343" s="1">
        <v>-9.1796221058564301E+18</v>
      </c>
      <c r="E343" s="1">
        <v>6</v>
      </c>
      <c r="F343" s="1" t="s">
        <v>1543</v>
      </c>
      <c r="G343" s="1" t="s">
        <v>1544</v>
      </c>
      <c r="H343" s="1" t="s">
        <v>1545</v>
      </c>
      <c r="I343" s="1" t="s">
        <v>1546</v>
      </c>
      <c r="J343" s="1">
        <v>0</v>
      </c>
      <c r="K343" s="1">
        <v>169.559</v>
      </c>
      <c r="L343" s="1">
        <v>0</v>
      </c>
      <c r="M343" s="1">
        <v>31</v>
      </c>
      <c r="N343" s="1">
        <v>14</v>
      </c>
      <c r="O343" s="1">
        <v>82</v>
      </c>
      <c r="P343" s="1">
        <v>14</v>
      </c>
      <c r="Q343" s="1">
        <v>14</v>
      </c>
      <c r="R343" s="1">
        <v>1</v>
      </c>
      <c r="S343" s="1">
        <v>583</v>
      </c>
      <c r="T343" s="1">
        <v>65</v>
      </c>
      <c r="U343" s="1">
        <v>8.02</v>
      </c>
      <c r="V343" s="1">
        <v>273.72000000000003</v>
      </c>
      <c r="W343" s="1">
        <v>31</v>
      </c>
      <c r="X343" s="1">
        <v>82</v>
      </c>
      <c r="Y343" s="1">
        <v>14</v>
      </c>
      <c r="Z343" s="1">
        <v>5.0030000000000001</v>
      </c>
      <c r="AA343" s="1">
        <v>1.87</v>
      </c>
      <c r="AB343" s="1">
        <v>4.6660000000000004</v>
      </c>
      <c r="AC343" s="1">
        <v>2.3199999999999998</v>
      </c>
      <c r="AD343" s="1">
        <v>0.9</v>
      </c>
      <c r="AE343" s="1">
        <v>2.2200000000000002</v>
      </c>
      <c r="AF343" s="1">
        <v>0.107721105241537</v>
      </c>
      <c r="AG343" s="1">
        <v>0.56408634736100405</v>
      </c>
      <c r="AH343" s="1">
        <v>0.41401173908181199</v>
      </c>
      <c r="AI343" s="1">
        <v>0.499074845385101</v>
      </c>
      <c r="AJ343" s="1">
        <v>0.95196357343966198</v>
      </c>
      <c r="AK343" s="1">
        <v>0.910400025531101</v>
      </c>
      <c r="AL343" s="1">
        <v>80.709999999999994</v>
      </c>
      <c r="AM343" s="1">
        <v>97.72</v>
      </c>
      <c r="AN343" s="1">
        <v>102.94</v>
      </c>
      <c r="AO343" s="1">
        <v>24.263231564648201</v>
      </c>
      <c r="AP343" s="1">
        <v>24.572573941654401</v>
      </c>
      <c r="AQ343" s="1">
        <v>24.583540464052099</v>
      </c>
      <c r="AR343" s="1">
        <v>152.4</v>
      </c>
      <c r="AS343" s="1">
        <v>34.4</v>
      </c>
      <c r="AT343" s="1">
        <v>77.5</v>
      </c>
      <c r="AU343" s="1">
        <v>135.69999999999999</v>
      </c>
      <c r="AV343" s="1">
        <v>11.54</v>
      </c>
      <c r="AW343" s="1">
        <v>9.24</v>
      </c>
      <c r="AX343" s="1">
        <v>22.79</v>
      </c>
      <c r="AY343" s="1">
        <v>8.6300000000000008</v>
      </c>
      <c r="AZ343" s="1">
        <v>5</v>
      </c>
      <c r="BA343" s="1">
        <v>5</v>
      </c>
      <c r="BB343" s="1">
        <v>5</v>
      </c>
      <c r="BC343" s="1">
        <v>5</v>
      </c>
      <c r="BD343" s="1">
        <v>180.4</v>
      </c>
      <c r="BE343" s="1">
        <v>171.7</v>
      </c>
      <c r="BF343" s="1">
        <v>141.80000000000001</v>
      </c>
      <c r="BG343" s="1">
        <v>142.30000000000001</v>
      </c>
      <c r="BH343" s="1">
        <v>147.19999999999999</v>
      </c>
      <c r="BI343" s="1">
        <v>34.5</v>
      </c>
      <c r="BJ343" s="1">
        <v>37.6</v>
      </c>
      <c r="BK343" s="1">
        <v>31.3</v>
      </c>
      <c r="BL343" s="1">
        <v>29.6</v>
      </c>
      <c r="BM343" s="1">
        <v>33.299999999999997</v>
      </c>
      <c r="BN343" s="1">
        <v>94.1</v>
      </c>
      <c r="BO343" s="1">
        <v>74.900000000000006</v>
      </c>
      <c r="BP343" s="1">
        <v>88.4</v>
      </c>
      <c r="BQ343" s="1">
        <v>50.3</v>
      </c>
      <c r="BR343" s="1">
        <v>69.5</v>
      </c>
      <c r="BS343" s="1">
        <v>131.19999999999999</v>
      </c>
      <c r="BT343" s="1">
        <v>125.3</v>
      </c>
      <c r="BU343" s="1">
        <v>126</v>
      </c>
      <c r="BV343" s="1">
        <v>153.6</v>
      </c>
      <c r="BW343" s="1">
        <v>136.9</v>
      </c>
      <c r="BX343" s="1">
        <v>34119244.703125</v>
      </c>
      <c r="BY343" s="1">
        <v>32463032.102148101</v>
      </c>
      <c r="BZ343" s="1">
        <v>26807411.566387001</v>
      </c>
      <c r="CA343" s="1">
        <v>26910325.240251798</v>
      </c>
      <c r="CB343" s="1">
        <v>27844913.8348816</v>
      </c>
      <c r="CC343" s="1">
        <v>6533551.2193196397</v>
      </c>
      <c r="CD343" s="1">
        <v>7114985.8518943498</v>
      </c>
      <c r="CE343" s="1">
        <v>5919770.9460702902</v>
      </c>
      <c r="CF343" s="1">
        <v>5601175.8750380101</v>
      </c>
      <c r="CG343" s="1">
        <v>6290141.2429662803</v>
      </c>
      <c r="CH343" s="1">
        <v>17803693.979154199</v>
      </c>
      <c r="CI343" s="1">
        <v>14161178.458447199</v>
      </c>
      <c r="CJ343" s="1">
        <v>16712263.0394255</v>
      </c>
      <c r="CK343" s="1">
        <v>9521840.78870143</v>
      </c>
      <c r="CL343" s="1">
        <v>13139767.6114456</v>
      </c>
      <c r="CM343" s="1">
        <v>24805199.371864501</v>
      </c>
      <c r="CN343" s="1">
        <v>23699392.611273501</v>
      </c>
      <c r="CO343" s="1">
        <v>23830623.328435801</v>
      </c>
      <c r="CP343" s="1">
        <v>29056204.081262801</v>
      </c>
      <c r="CQ343" s="1">
        <v>25898852.814967498</v>
      </c>
      <c r="CR343" s="1">
        <v>34119244.703125</v>
      </c>
      <c r="CS343" s="1">
        <v>19529728.625</v>
      </c>
      <c r="CT343" s="1">
        <v>16581038.6328125</v>
      </c>
      <c r="CU343" s="1">
        <v>8912240.1044921894</v>
      </c>
      <c r="CV343" s="1">
        <v>14196719.3828125</v>
      </c>
      <c r="CW343" s="1">
        <v>5935093.171875</v>
      </c>
      <c r="CX343" s="1">
        <v>5796664.80859375</v>
      </c>
      <c r="CY343" s="1">
        <v>2935146.61328125</v>
      </c>
      <c r="CZ343" s="1">
        <v>2109072.1059570299</v>
      </c>
      <c r="DA343" s="1">
        <v>3554372.0859375</v>
      </c>
      <c r="DB343" s="1">
        <v>8369609.2421875</v>
      </c>
      <c r="DC343" s="1">
        <v>12849774.609375</v>
      </c>
      <c r="DD343" s="1">
        <v>12311124.8867188</v>
      </c>
      <c r="DE343" s="1">
        <v>101383.54370117201</v>
      </c>
      <c r="DF343" s="1">
        <v>3385800.1894531301</v>
      </c>
      <c r="DG343" s="1">
        <v>15692959.2265625</v>
      </c>
      <c r="DH343" s="1">
        <v>9870805.55859375</v>
      </c>
      <c r="DI343" s="1">
        <v>8559992.12109375</v>
      </c>
      <c r="DJ343" s="1">
        <v>5519563.5527343797</v>
      </c>
      <c r="DK343" s="1">
        <v>3852712.06640625</v>
      </c>
      <c r="DL343" s="1">
        <v>14</v>
      </c>
      <c r="DM343" s="1">
        <v>13</v>
      </c>
      <c r="DN343" s="1">
        <v>12</v>
      </c>
      <c r="DO343" s="1">
        <v>14</v>
      </c>
      <c r="DP343" s="1">
        <v>14</v>
      </c>
      <c r="DQ343" s="1">
        <v>8</v>
      </c>
      <c r="DR343" s="1">
        <v>11</v>
      </c>
      <c r="DS343" s="1">
        <v>12</v>
      </c>
      <c r="DT343" s="1">
        <v>12</v>
      </c>
      <c r="DU343" s="1">
        <v>10</v>
      </c>
      <c r="DV343" s="1">
        <v>11</v>
      </c>
      <c r="DW343" s="1">
        <v>10</v>
      </c>
      <c r="DX343" s="1">
        <v>10</v>
      </c>
      <c r="DY343" s="1">
        <v>8</v>
      </c>
      <c r="DZ343" s="1">
        <v>13</v>
      </c>
      <c r="EA343" s="1">
        <v>7</v>
      </c>
      <c r="EB343" s="1">
        <v>10</v>
      </c>
      <c r="EC343" s="1">
        <v>11</v>
      </c>
      <c r="ED343" s="1">
        <v>11</v>
      </c>
      <c r="EE343" s="1">
        <v>7</v>
      </c>
      <c r="EF343" s="1" t="s">
        <v>179</v>
      </c>
      <c r="EG343" s="1" t="s">
        <v>179</v>
      </c>
      <c r="EH343" s="1" t="s">
        <v>179</v>
      </c>
      <c r="EI343" s="1" t="s">
        <v>179</v>
      </c>
      <c r="EJ343" s="1" t="s">
        <v>179</v>
      </c>
      <c r="EK343" s="1" t="s">
        <v>179</v>
      </c>
      <c r="EL343" s="1" t="s">
        <v>179</v>
      </c>
      <c r="EM343" s="1" t="s">
        <v>179</v>
      </c>
      <c r="EN343" s="1" t="s">
        <v>185</v>
      </c>
      <c r="EO343" s="1" t="s">
        <v>179</v>
      </c>
      <c r="EP343" s="1" t="s">
        <v>179</v>
      </c>
      <c r="EQ343" s="1" t="s">
        <v>179</v>
      </c>
      <c r="ER343" s="1" t="s">
        <v>185</v>
      </c>
      <c r="ES343" s="1" t="s">
        <v>185</v>
      </c>
      <c r="ET343" s="1" t="s">
        <v>179</v>
      </c>
      <c r="EU343" s="1" t="s">
        <v>179</v>
      </c>
      <c r="EV343" s="1" t="s">
        <v>185</v>
      </c>
      <c r="EW343" s="1" t="s">
        <v>185</v>
      </c>
      <c r="EX343" s="1" t="s">
        <v>179</v>
      </c>
      <c r="EY343" s="1" t="s">
        <v>185</v>
      </c>
      <c r="EZ343" s="1" t="s">
        <v>179</v>
      </c>
      <c r="FA343" s="1" t="s">
        <v>179</v>
      </c>
      <c r="FB343" s="1" t="s">
        <v>179</v>
      </c>
      <c r="FC343" s="1" t="s">
        <v>179</v>
      </c>
      <c r="FD343" s="1" t="s">
        <v>179</v>
      </c>
      <c r="FE343" s="1" t="s">
        <v>179</v>
      </c>
      <c r="FF343" s="1" t="s">
        <v>179</v>
      </c>
      <c r="FG343" s="1" t="s">
        <v>185</v>
      </c>
      <c r="FH343" s="1" t="s">
        <v>179</v>
      </c>
      <c r="FI343" s="1" t="s">
        <v>185</v>
      </c>
      <c r="FJ343" s="1" t="s">
        <v>179</v>
      </c>
      <c r="FK343" s="1" t="s">
        <v>179</v>
      </c>
      <c r="FL343" s="1" t="s">
        <v>179</v>
      </c>
      <c r="FM343" s="1" t="s">
        <v>185</v>
      </c>
      <c r="FN343" s="1" t="s">
        <v>179</v>
      </c>
      <c r="FO343" s="1" t="s">
        <v>179</v>
      </c>
      <c r="FP343" s="1" t="s">
        <v>185</v>
      </c>
      <c r="FQ343" s="1" t="s">
        <v>185</v>
      </c>
      <c r="FR343" s="1" t="s">
        <v>179</v>
      </c>
      <c r="FS343" s="1" t="s">
        <v>185</v>
      </c>
      <c r="FT343" s="1" t="s">
        <v>179</v>
      </c>
      <c r="FU343" s="1" t="s">
        <v>179</v>
      </c>
      <c r="FV343" s="1" t="s">
        <v>179</v>
      </c>
      <c r="FW343" s="1" t="s">
        <v>179</v>
      </c>
    </row>
    <row r="344" spans="1:179" x14ac:dyDescent="0.2">
      <c r="A344" s="1" t="b">
        <v>0</v>
      </c>
      <c r="B344" s="1" t="s">
        <v>179</v>
      </c>
      <c r="C344" s="1" t="s">
        <v>180</v>
      </c>
      <c r="D344" s="1">
        <v>-9.2180660056283996E+18</v>
      </c>
      <c r="E344" s="1">
        <v>1</v>
      </c>
      <c r="F344" s="1" t="s">
        <v>1547</v>
      </c>
      <c r="G344" s="1" t="s">
        <v>1548</v>
      </c>
      <c r="H344" s="1" t="s">
        <v>1549</v>
      </c>
      <c r="I344" s="1" t="s">
        <v>1550</v>
      </c>
      <c r="J344" s="1">
        <v>0</v>
      </c>
      <c r="K344" s="1">
        <v>77.784999999999997</v>
      </c>
      <c r="L344" s="1">
        <v>0</v>
      </c>
      <c r="M344" s="1">
        <v>19</v>
      </c>
      <c r="N344" s="1">
        <v>6</v>
      </c>
      <c r="O344" s="1">
        <v>41</v>
      </c>
      <c r="P344" s="1">
        <v>5</v>
      </c>
      <c r="Q344" s="1">
        <v>5</v>
      </c>
      <c r="R344" s="1">
        <v>1</v>
      </c>
      <c r="S344" s="1">
        <v>501</v>
      </c>
      <c r="T344" s="1">
        <v>54.6</v>
      </c>
      <c r="U344" s="1">
        <v>7.71</v>
      </c>
      <c r="V344" s="1">
        <v>148.07</v>
      </c>
      <c r="W344" s="1">
        <v>19</v>
      </c>
      <c r="X344" s="1">
        <v>41</v>
      </c>
      <c r="Y344" s="1">
        <v>6</v>
      </c>
      <c r="Z344" s="1">
        <v>1.4059999999999999</v>
      </c>
      <c r="AA344" s="1">
        <v>0.224</v>
      </c>
      <c r="AB344" s="1">
        <v>1.6E-2</v>
      </c>
      <c r="AC344" s="1">
        <v>0.49</v>
      </c>
      <c r="AD344" s="1">
        <v>-2.16</v>
      </c>
      <c r="AE344" s="1">
        <v>-6</v>
      </c>
      <c r="AF344" s="1">
        <v>0.91085934994019402</v>
      </c>
      <c r="AG344" s="1">
        <v>8.1804383022878693E-2</v>
      </c>
      <c r="AH344" s="1">
        <v>8.8458455772477695E-4</v>
      </c>
      <c r="AI344" s="1">
        <v>0.98882008445312197</v>
      </c>
      <c r="AJ344" s="1">
        <v>0.346646073059449</v>
      </c>
      <c r="AK344" s="1">
        <v>1.6754277551340999E-2</v>
      </c>
      <c r="AL344" s="1">
        <v>88.89</v>
      </c>
      <c r="AM344" s="1">
        <v>6.58</v>
      </c>
      <c r="AN344" s="1">
        <v>0.03</v>
      </c>
      <c r="AO344" s="1">
        <v>16.812737581637499</v>
      </c>
      <c r="AP344" s="1">
        <v>19.517194268137899</v>
      </c>
      <c r="AQ344" s="1">
        <v>22.883060804337699</v>
      </c>
      <c r="AR344" s="1">
        <v>3.4</v>
      </c>
      <c r="AS344" s="1">
        <v>3.1</v>
      </c>
      <c r="AT344" s="1">
        <v>20</v>
      </c>
      <c r="AU344" s="1">
        <v>373.5</v>
      </c>
      <c r="AV344" s="1">
        <v>63.36</v>
      </c>
      <c r="AW344" s="1">
        <v>60.97</v>
      </c>
      <c r="AX344" s="1">
        <v>125.41</v>
      </c>
      <c r="AY344" s="1">
        <v>28.27</v>
      </c>
      <c r="AZ344" s="1">
        <v>5</v>
      </c>
      <c r="BA344" s="1">
        <v>5</v>
      </c>
      <c r="BB344" s="1">
        <v>5</v>
      </c>
      <c r="BC344" s="1">
        <v>5</v>
      </c>
      <c r="BD344" s="1">
        <v>3</v>
      </c>
      <c r="BE344" s="1">
        <v>5.4</v>
      </c>
      <c r="BF344" s="1">
        <v>1.9</v>
      </c>
      <c r="BG344" s="1">
        <v>8.8000000000000007</v>
      </c>
      <c r="BH344" s="1">
        <v>2.9</v>
      </c>
      <c r="BI344" s="1">
        <v>5.7</v>
      </c>
      <c r="BJ344" s="1">
        <v>2.7</v>
      </c>
      <c r="BK344" s="1">
        <v>1.8</v>
      </c>
      <c r="BL344" s="1">
        <v>3.5</v>
      </c>
      <c r="BM344" s="1">
        <v>1.1000000000000001</v>
      </c>
      <c r="BN344" s="1">
        <v>23.3</v>
      </c>
      <c r="BO344" s="1">
        <v>17.7</v>
      </c>
      <c r="BP344" s="1">
        <v>17.399999999999999</v>
      </c>
      <c r="BQ344" s="1">
        <v>129.6</v>
      </c>
      <c r="BR344" s="1">
        <v>12.2</v>
      </c>
      <c r="BS344" s="1">
        <v>330.6</v>
      </c>
      <c r="BT344" s="1">
        <v>303.3</v>
      </c>
      <c r="BU344" s="1">
        <v>345.4</v>
      </c>
      <c r="BV344" s="1">
        <v>262</v>
      </c>
      <c r="BW344" s="1">
        <v>521.70000000000005</v>
      </c>
      <c r="BX344" s="1">
        <v>183471.992217505</v>
      </c>
      <c r="BY344" s="1">
        <v>332898.752635465</v>
      </c>
      <c r="BZ344" s="1">
        <v>117525.801139455</v>
      </c>
      <c r="CA344" s="1">
        <v>540937.67047333601</v>
      </c>
      <c r="CB344" s="1">
        <v>175208.28309046899</v>
      </c>
      <c r="CC344" s="1">
        <v>350212.63371199602</v>
      </c>
      <c r="CD344" s="1">
        <v>167733.01631472001</v>
      </c>
      <c r="CE344" s="1">
        <v>107579.106321767</v>
      </c>
      <c r="CF344" s="1">
        <v>216901.898022707</v>
      </c>
      <c r="CG344" s="1">
        <v>64926.532972764799</v>
      </c>
      <c r="CH344" s="1">
        <v>1434391.34013739</v>
      </c>
      <c r="CI344" s="1">
        <v>1087328.22088585</v>
      </c>
      <c r="CJ344" s="1">
        <v>1068452.9664523799</v>
      </c>
      <c r="CK344" s="1">
        <v>7965231.2909719199</v>
      </c>
      <c r="CL344" s="1">
        <v>749680.34430220595</v>
      </c>
      <c r="CM344" s="1">
        <v>20308641.613880798</v>
      </c>
      <c r="CN344" s="1">
        <v>18636051.939365398</v>
      </c>
      <c r="CO344" s="1">
        <v>21218482.910325199</v>
      </c>
      <c r="CP344" s="1">
        <v>16098484.5740353</v>
      </c>
      <c r="CQ344" s="1">
        <v>32050409.3952008</v>
      </c>
      <c r="CR344" s="1">
        <v>69596.8984375</v>
      </c>
      <c r="CS344" s="1">
        <v>114804.65625</v>
      </c>
      <c r="CU344" s="1">
        <v>148773.25488281299</v>
      </c>
      <c r="CV344" s="1">
        <v>19112.337890625</v>
      </c>
      <c r="CW344" s="1">
        <v>252116.37792968799</v>
      </c>
      <c r="CX344" s="1">
        <v>25729.62890625</v>
      </c>
      <c r="CY344" s="1">
        <v>18342.103515625</v>
      </c>
      <c r="CZ344" s="1">
        <v>61795.9990234375</v>
      </c>
      <c r="DA344" s="1">
        <v>16893.234375</v>
      </c>
      <c r="DB344" s="1">
        <v>660957.78125</v>
      </c>
      <c r="DC344" s="1">
        <v>987333.525390625</v>
      </c>
      <c r="DD344" s="1">
        <v>765133.1640625</v>
      </c>
      <c r="DE344" s="1">
        <v>85210.557128906294</v>
      </c>
      <c r="DF344" s="1">
        <v>185132.01953125</v>
      </c>
      <c r="DG344" s="1">
        <v>12947314.2265625</v>
      </c>
      <c r="DH344" s="1">
        <v>7792599.41015625</v>
      </c>
      <c r="DI344" s="1">
        <v>7646100.5390625</v>
      </c>
      <c r="DJ344" s="1">
        <v>3066433.97265625</v>
      </c>
      <c r="DK344" s="1">
        <v>4799126.6875</v>
      </c>
      <c r="DL344" s="1">
        <v>1</v>
      </c>
      <c r="DM344" s="1">
        <v>1</v>
      </c>
      <c r="DO344" s="1">
        <v>2</v>
      </c>
      <c r="DP344" s="1">
        <v>1</v>
      </c>
      <c r="DQ344" s="1">
        <v>2</v>
      </c>
      <c r="DR344" s="1">
        <v>1</v>
      </c>
      <c r="DS344" s="1">
        <v>1</v>
      </c>
      <c r="DT344" s="1">
        <v>2</v>
      </c>
      <c r="DU344" s="1">
        <v>1</v>
      </c>
      <c r="DV344" s="1">
        <v>4</v>
      </c>
      <c r="DW344" s="1">
        <v>4</v>
      </c>
      <c r="DX344" s="1">
        <v>4</v>
      </c>
      <c r="DY344" s="1">
        <v>3</v>
      </c>
      <c r="DZ344" s="1">
        <v>3</v>
      </c>
      <c r="EA344" s="1">
        <v>5</v>
      </c>
      <c r="EB344" s="1">
        <v>5</v>
      </c>
      <c r="EC344" s="1">
        <v>5</v>
      </c>
      <c r="ED344" s="1">
        <v>5</v>
      </c>
      <c r="EE344" s="1">
        <v>5</v>
      </c>
      <c r="EF344" s="1" t="s">
        <v>185</v>
      </c>
      <c r="EG344" s="1" t="s">
        <v>185</v>
      </c>
      <c r="EH344" s="1" t="s">
        <v>190</v>
      </c>
      <c r="EI344" s="1" t="s">
        <v>185</v>
      </c>
      <c r="EJ344" s="1" t="s">
        <v>185</v>
      </c>
      <c r="EK344" s="1" t="s">
        <v>185</v>
      </c>
      <c r="EL344" s="1" t="s">
        <v>185</v>
      </c>
      <c r="EM344" s="1" t="s">
        <v>185</v>
      </c>
      <c r="EN344" s="1" t="s">
        <v>185</v>
      </c>
      <c r="EO344" s="1" t="s">
        <v>185</v>
      </c>
      <c r="EP344" s="1" t="s">
        <v>185</v>
      </c>
      <c r="EQ344" s="1" t="s">
        <v>185</v>
      </c>
      <c r="ER344" s="1" t="s">
        <v>185</v>
      </c>
      <c r="ES344" s="1" t="s">
        <v>185</v>
      </c>
      <c r="ET344" s="1" t="s">
        <v>185</v>
      </c>
      <c r="EU344" s="1" t="s">
        <v>179</v>
      </c>
      <c r="EV344" s="1" t="s">
        <v>179</v>
      </c>
      <c r="EW344" s="1" t="s">
        <v>179</v>
      </c>
      <c r="EX344" s="1" t="s">
        <v>179</v>
      </c>
      <c r="EY344" s="1" t="s">
        <v>179</v>
      </c>
      <c r="EZ344" s="1" t="s">
        <v>185</v>
      </c>
      <c r="FA344" s="1" t="s">
        <v>185</v>
      </c>
      <c r="FB344" s="1" t="s">
        <v>190</v>
      </c>
      <c r="FC344" s="1" t="s">
        <v>185</v>
      </c>
      <c r="FD344" s="1" t="s">
        <v>185</v>
      </c>
      <c r="FE344" s="1" t="s">
        <v>185</v>
      </c>
      <c r="FF344" s="1" t="s">
        <v>185</v>
      </c>
      <c r="FG344" s="1" t="s">
        <v>185</v>
      </c>
      <c r="FH344" s="1" t="s">
        <v>185</v>
      </c>
      <c r="FI344" s="1" t="s">
        <v>185</v>
      </c>
      <c r="FJ344" s="1" t="s">
        <v>185</v>
      </c>
      <c r="FK344" s="1" t="s">
        <v>185</v>
      </c>
      <c r="FL344" s="1" t="s">
        <v>185</v>
      </c>
      <c r="FM344" s="1" t="s">
        <v>185</v>
      </c>
      <c r="FN344" s="1" t="s">
        <v>185</v>
      </c>
      <c r="FO344" s="1" t="s">
        <v>179</v>
      </c>
      <c r="FP344" s="1" t="s">
        <v>179</v>
      </c>
      <c r="FQ344" s="1" t="s">
        <v>179</v>
      </c>
      <c r="FR344" s="1" t="s">
        <v>179</v>
      </c>
      <c r="FS344" s="1" t="s">
        <v>179</v>
      </c>
      <c r="FT344" s="1" t="s">
        <v>185</v>
      </c>
      <c r="FU344" s="1" t="s">
        <v>185</v>
      </c>
      <c r="FV344" s="1" t="s">
        <v>185</v>
      </c>
      <c r="FW344" s="1" t="s">
        <v>179</v>
      </c>
    </row>
    <row r="345" spans="1:179" x14ac:dyDescent="0.2">
      <c r="A345" s="1" t="b">
        <v>0</v>
      </c>
      <c r="B345" s="1" t="s">
        <v>179</v>
      </c>
      <c r="C345" s="1" t="s">
        <v>180</v>
      </c>
      <c r="D345" s="1">
        <v>3.22570817844461E+18</v>
      </c>
      <c r="E345" s="1">
        <v>602</v>
      </c>
      <c r="F345" s="1" t="s">
        <v>1551</v>
      </c>
      <c r="G345" s="1" t="s">
        <v>1552</v>
      </c>
      <c r="H345" s="1" t="s">
        <v>1553</v>
      </c>
      <c r="I345" s="1" t="s">
        <v>1554</v>
      </c>
      <c r="J345" s="1">
        <v>0</v>
      </c>
      <c r="K345" s="1">
        <v>128.126</v>
      </c>
      <c r="L345" s="1">
        <v>0</v>
      </c>
      <c r="M345" s="1">
        <v>31</v>
      </c>
      <c r="N345" s="1">
        <v>8</v>
      </c>
      <c r="O345" s="1">
        <v>131</v>
      </c>
      <c r="P345" s="1">
        <v>8</v>
      </c>
      <c r="Q345" s="1">
        <v>8</v>
      </c>
      <c r="R345" s="1">
        <v>1</v>
      </c>
      <c r="S345" s="1">
        <v>527</v>
      </c>
      <c r="T345" s="1">
        <v>56.8</v>
      </c>
      <c r="U345" s="1">
        <v>8.4600000000000009</v>
      </c>
      <c r="V345" s="1">
        <v>514.12</v>
      </c>
      <c r="W345" s="1">
        <v>31</v>
      </c>
      <c r="X345" s="1">
        <v>131</v>
      </c>
      <c r="Y345" s="1">
        <v>8</v>
      </c>
      <c r="Z345" s="1">
        <v>2.2189999999999999</v>
      </c>
      <c r="AA345" s="1">
        <v>5.5890000000000004</v>
      </c>
      <c r="AB345" s="1">
        <v>1.899</v>
      </c>
      <c r="AC345" s="1">
        <v>1.1499999999999999</v>
      </c>
      <c r="AD345" s="1">
        <v>2.48</v>
      </c>
      <c r="AE345" s="1">
        <v>0.93</v>
      </c>
      <c r="AF345" s="1">
        <v>0.56343206433798398</v>
      </c>
      <c r="AG345" s="1">
        <v>0.122356202365576</v>
      </c>
      <c r="AH345" s="1">
        <v>0.87005059031809895</v>
      </c>
      <c r="AI345" s="1">
        <v>0.96531982192072396</v>
      </c>
      <c r="AJ345" s="1">
        <v>0.43970409118653803</v>
      </c>
      <c r="AK345" s="1">
        <v>0.99541964383440895</v>
      </c>
      <c r="AL345" s="1">
        <v>63.94</v>
      </c>
      <c r="AM345" s="1">
        <v>118.35</v>
      </c>
      <c r="AN345" s="1">
        <v>50.62</v>
      </c>
      <c r="AO345" s="1">
        <v>24.654313847713301</v>
      </c>
      <c r="AP345" s="1">
        <v>24.849994145980901</v>
      </c>
      <c r="AQ345" s="1">
        <v>24.606447002663199</v>
      </c>
      <c r="AR345" s="1">
        <v>151.5</v>
      </c>
      <c r="AS345" s="1">
        <v>61.4</v>
      </c>
      <c r="AT345" s="1">
        <v>102.6</v>
      </c>
      <c r="AU345" s="1">
        <v>84.4</v>
      </c>
      <c r="AV345" s="1">
        <v>7.11</v>
      </c>
      <c r="AW345" s="1">
        <v>8.3800000000000008</v>
      </c>
      <c r="AX345" s="1">
        <v>40.36</v>
      </c>
      <c r="AY345" s="1">
        <v>6.79</v>
      </c>
      <c r="AZ345" s="1">
        <v>5</v>
      </c>
      <c r="BA345" s="1">
        <v>5</v>
      </c>
      <c r="BB345" s="1">
        <v>5</v>
      </c>
      <c r="BC345" s="1">
        <v>5</v>
      </c>
      <c r="BD345" s="1">
        <v>166.4</v>
      </c>
      <c r="BE345" s="1">
        <v>161.9</v>
      </c>
      <c r="BF345" s="1">
        <v>149.19999999999999</v>
      </c>
      <c r="BG345" s="1">
        <v>159.6</v>
      </c>
      <c r="BH345" s="1">
        <v>139.1</v>
      </c>
      <c r="BI345" s="1">
        <v>59.1</v>
      </c>
      <c r="BJ345" s="1">
        <v>73.599999999999994</v>
      </c>
      <c r="BK345" s="1">
        <v>65.400000000000006</v>
      </c>
      <c r="BL345" s="1">
        <v>64.7</v>
      </c>
      <c r="BM345" s="1">
        <v>62.1</v>
      </c>
      <c r="BN345" s="1">
        <v>114.5</v>
      </c>
      <c r="BO345" s="1">
        <v>108.1</v>
      </c>
      <c r="BP345" s="1">
        <v>114.2</v>
      </c>
      <c r="BQ345" s="1">
        <v>27.2</v>
      </c>
      <c r="BR345" s="1">
        <v>93.5</v>
      </c>
      <c r="BS345" s="1">
        <v>90.5</v>
      </c>
      <c r="BT345" s="1">
        <v>79.400000000000006</v>
      </c>
      <c r="BU345" s="1">
        <v>86.8</v>
      </c>
      <c r="BV345" s="1">
        <v>88.9</v>
      </c>
      <c r="BW345" s="1">
        <v>95.9</v>
      </c>
      <c r="BX345" s="1">
        <v>34371276.484375</v>
      </c>
      <c r="BY345" s="1">
        <v>33434180.571254</v>
      </c>
      <c r="BZ345" s="1">
        <v>30807829.212636899</v>
      </c>
      <c r="CA345" s="1">
        <v>32959550.413415901</v>
      </c>
      <c r="CB345" s="1">
        <v>28716574.338774201</v>
      </c>
      <c r="CC345" s="1">
        <v>12197830.8759556</v>
      </c>
      <c r="CD345" s="1">
        <v>15205073.815208601</v>
      </c>
      <c r="CE345" s="1">
        <v>13496978.290793501</v>
      </c>
      <c r="CF345" s="1">
        <v>13354119.5041936</v>
      </c>
      <c r="CG345" s="1">
        <v>12818065.5975342</v>
      </c>
      <c r="CH345" s="1">
        <v>23647396.607845299</v>
      </c>
      <c r="CI345" s="1">
        <v>22318490.894228298</v>
      </c>
      <c r="CJ345" s="1">
        <v>23577906.914325599</v>
      </c>
      <c r="CK345" s="1">
        <v>5620010.3899098802</v>
      </c>
      <c r="CL345" s="1">
        <v>19319382.1584071</v>
      </c>
      <c r="CM345" s="1">
        <v>18693946.616880499</v>
      </c>
      <c r="CN345" s="1">
        <v>16404828.2134577</v>
      </c>
      <c r="CO345" s="1">
        <v>17921847.134320602</v>
      </c>
      <c r="CP345" s="1">
        <v>18365449.005795199</v>
      </c>
      <c r="CQ345" s="1">
        <v>19800451.783619899</v>
      </c>
      <c r="CR345" s="1">
        <v>34371276.484375</v>
      </c>
      <c r="CS345" s="1">
        <v>20138319.998046901</v>
      </c>
      <c r="CT345" s="1">
        <v>19085241.199218798</v>
      </c>
      <c r="CU345" s="1">
        <v>10915640.1640625</v>
      </c>
      <c r="CV345" s="1">
        <v>14641135.1796875</v>
      </c>
      <c r="CW345" s="1">
        <v>11292642.9882813</v>
      </c>
      <c r="CX345" s="1">
        <v>12477706.8398438</v>
      </c>
      <c r="CY345" s="1">
        <v>6715012.4785156297</v>
      </c>
      <c r="CZ345" s="1">
        <v>5063662.828125</v>
      </c>
      <c r="DA345" s="1">
        <v>7319869.38671875</v>
      </c>
      <c r="DB345" s="1">
        <v>11155583.455078101</v>
      </c>
      <c r="DC345" s="1">
        <v>20254986.597656298</v>
      </c>
      <c r="DD345" s="1">
        <v>17427984.189453099</v>
      </c>
      <c r="DE345" s="1">
        <v>59815.6103515625</v>
      </c>
      <c r="DF345" s="1">
        <v>4984311.1435546903</v>
      </c>
      <c r="DG345" s="1">
        <v>11917902.0234375</v>
      </c>
      <c r="DH345" s="1">
        <v>6859621.0761718797</v>
      </c>
      <c r="DI345" s="1">
        <v>6458154.6953125</v>
      </c>
      <c r="DJ345" s="1">
        <v>3498244.6015625</v>
      </c>
      <c r="DK345" s="1">
        <v>2964856.8730468801</v>
      </c>
      <c r="DL345" s="1">
        <v>8</v>
      </c>
      <c r="DM345" s="1">
        <v>8</v>
      </c>
      <c r="DN345" s="1">
        <v>8</v>
      </c>
      <c r="DO345" s="1">
        <v>8</v>
      </c>
      <c r="DP345" s="1">
        <v>8</v>
      </c>
      <c r="DQ345" s="1">
        <v>7</v>
      </c>
      <c r="DR345" s="1">
        <v>8</v>
      </c>
      <c r="DS345" s="1">
        <v>8</v>
      </c>
      <c r="DT345" s="1">
        <v>8</v>
      </c>
      <c r="DU345" s="1">
        <v>8</v>
      </c>
      <c r="DV345" s="1">
        <v>8</v>
      </c>
      <c r="DW345" s="1">
        <v>6</v>
      </c>
      <c r="DX345" s="1">
        <v>8</v>
      </c>
      <c r="DY345" s="1">
        <v>4</v>
      </c>
      <c r="DZ345" s="1">
        <v>7</v>
      </c>
      <c r="EA345" s="1">
        <v>8</v>
      </c>
      <c r="EB345" s="1">
        <v>8</v>
      </c>
      <c r="EC345" s="1">
        <v>8</v>
      </c>
      <c r="ED345" s="1">
        <v>8</v>
      </c>
      <c r="EE345" s="1">
        <v>8</v>
      </c>
      <c r="EF345" s="1" t="s">
        <v>179</v>
      </c>
      <c r="EG345" s="1" t="s">
        <v>179</v>
      </c>
      <c r="EH345" s="1" t="s">
        <v>179</v>
      </c>
      <c r="EI345" s="1" t="s">
        <v>179</v>
      </c>
      <c r="EJ345" s="1" t="s">
        <v>179</v>
      </c>
      <c r="EK345" s="1" t="s">
        <v>179</v>
      </c>
      <c r="EL345" s="1" t="s">
        <v>179</v>
      </c>
      <c r="EM345" s="1" t="s">
        <v>179</v>
      </c>
      <c r="EN345" s="1" t="s">
        <v>179</v>
      </c>
      <c r="EO345" s="1" t="s">
        <v>179</v>
      </c>
      <c r="EP345" s="1" t="s">
        <v>179</v>
      </c>
      <c r="EQ345" s="1" t="s">
        <v>179</v>
      </c>
      <c r="ER345" s="1" t="s">
        <v>179</v>
      </c>
      <c r="ES345" s="1" t="s">
        <v>185</v>
      </c>
      <c r="ET345" s="1" t="s">
        <v>179</v>
      </c>
      <c r="EU345" s="1" t="s">
        <v>179</v>
      </c>
      <c r="EV345" s="1" t="s">
        <v>179</v>
      </c>
      <c r="EW345" s="1" t="s">
        <v>179</v>
      </c>
      <c r="EX345" s="1" t="s">
        <v>179</v>
      </c>
      <c r="EY345" s="1" t="s">
        <v>179</v>
      </c>
      <c r="EZ345" s="1" t="s">
        <v>179</v>
      </c>
      <c r="FA345" s="1" t="s">
        <v>179</v>
      </c>
      <c r="FB345" s="1" t="s">
        <v>179</v>
      </c>
      <c r="FC345" s="1" t="s">
        <v>179</v>
      </c>
      <c r="FD345" s="1" t="s">
        <v>179</v>
      </c>
      <c r="FE345" s="1" t="s">
        <v>179</v>
      </c>
      <c r="FF345" s="1" t="s">
        <v>179</v>
      </c>
      <c r="FG345" s="1" t="s">
        <v>179</v>
      </c>
      <c r="FH345" s="1" t="s">
        <v>179</v>
      </c>
      <c r="FI345" s="1" t="s">
        <v>179</v>
      </c>
      <c r="FJ345" s="1" t="s">
        <v>179</v>
      </c>
      <c r="FK345" s="1" t="s">
        <v>179</v>
      </c>
      <c r="FL345" s="1" t="s">
        <v>179</v>
      </c>
      <c r="FM345" s="1" t="s">
        <v>185</v>
      </c>
      <c r="FN345" s="1" t="s">
        <v>179</v>
      </c>
      <c r="FO345" s="1" t="s">
        <v>179</v>
      </c>
      <c r="FP345" s="1" t="s">
        <v>179</v>
      </c>
      <c r="FQ345" s="1" t="s">
        <v>179</v>
      </c>
      <c r="FR345" s="1" t="s">
        <v>179</v>
      </c>
      <c r="FS345" s="1" t="s">
        <v>179</v>
      </c>
      <c r="FT345" s="1" t="s">
        <v>179</v>
      </c>
      <c r="FU345" s="1" t="s">
        <v>179</v>
      </c>
      <c r="FV345" s="1" t="s">
        <v>179</v>
      </c>
      <c r="FW345" s="1" t="s">
        <v>179</v>
      </c>
    </row>
    <row r="346" spans="1:179" x14ac:dyDescent="0.2">
      <c r="A346" s="1" t="b">
        <v>0</v>
      </c>
      <c r="B346" s="1" t="s">
        <v>179</v>
      </c>
      <c r="C346" s="1" t="s">
        <v>180</v>
      </c>
      <c r="D346" s="1">
        <v>-3.9991490419952998E+18</v>
      </c>
      <c r="E346" s="1">
        <v>271</v>
      </c>
      <c r="F346" s="1" t="s">
        <v>1555</v>
      </c>
      <c r="G346" s="1" t="s">
        <v>1556</v>
      </c>
      <c r="H346" s="1" t="s">
        <v>1557</v>
      </c>
      <c r="I346" s="1" t="s">
        <v>1558</v>
      </c>
      <c r="J346" s="1">
        <v>0</v>
      </c>
      <c r="K346" s="1">
        <v>302.53300000000002</v>
      </c>
      <c r="L346" s="1">
        <v>0</v>
      </c>
      <c r="M346" s="1">
        <v>35</v>
      </c>
      <c r="N346" s="1">
        <v>18</v>
      </c>
      <c r="O346" s="1">
        <v>381</v>
      </c>
      <c r="P346" s="1">
        <v>18</v>
      </c>
      <c r="Q346" s="1">
        <v>18</v>
      </c>
      <c r="R346" s="1">
        <v>1</v>
      </c>
      <c r="S346" s="1">
        <v>615</v>
      </c>
      <c r="T346" s="1">
        <v>67.900000000000006</v>
      </c>
      <c r="U346" s="1">
        <v>8.18</v>
      </c>
      <c r="V346" s="1">
        <v>1224.01</v>
      </c>
      <c r="W346" s="1">
        <v>35</v>
      </c>
      <c r="X346" s="1">
        <v>381</v>
      </c>
      <c r="Y346" s="1">
        <v>18</v>
      </c>
      <c r="Z346" s="1">
        <v>2.8380000000000001</v>
      </c>
      <c r="AA346" s="1">
        <v>13.907</v>
      </c>
      <c r="AB346" s="1">
        <v>1.294</v>
      </c>
      <c r="AC346" s="1">
        <v>1.51</v>
      </c>
      <c r="AD346" s="1">
        <v>3.8</v>
      </c>
      <c r="AE346" s="1">
        <v>0.37</v>
      </c>
      <c r="AF346" s="1">
        <v>0.37363480869494398</v>
      </c>
      <c r="AG346" s="1">
        <v>1.8722616819491399E-2</v>
      </c>
      <c r="AH346" s="1">
        <v>0.90813191227046097</v>
      </c>
      <c r="AI346" s="1">
        <v>0.90985466242772906</v>
      </c>
      <c r="AJ346" s="1">
        <v>0.120512033578625</v>
      </c>
      <c r="AK346" s="1">
        <v>0.99831148566744099</v>
      </c>
      <c r="AL346" s="1">
        <v>72.209999999999994</v>
      </c>
      <c r="AM346" s="1">
        <v>123.58</v>
      </c>
      <c r="AN346" s="1">
        <v>74.02</v>
      </c>
      <c r="AO346" s="1">
        <v>26.928973551680901</v>
      </c>
      <c r="AP346" s="1">
        <v>26.6198298361764</v>
      </c>
      <c r="AQ346" s="1">
        <v>26.821554998822499</v>
      </c>
      <c r="AR346" s="1">
        <v>177</v>
      </c>
      <c r="AS346" s="1">
        <v>79.7</v>
      </c>
      <c r="AT346" s="1">
        <v>38.299999999999997</v>
      </c>
      <c r="AU346" s="1">
        <v>105</v>
      </c>
      <c r="AV346" s="1">
        <v>10.02</v>
      </c>
      <c r="AW346" s="1">
        <v>13.26</v>
      </c>
      <c r="AX346" s="1">
        <v>18.14</v>
      </c>
      <c r="AY346" s="1">
        <v>32.53</v>
      </c>
      <c r="AZ346" s="1">
        <v>5</v>
      </c>
      <c r="BA346" s="1">
        <v>5</v>
      </c>
      <c r="BB346" s="1">
        <v>5</v>
      </c>
      <c r="BC346" s="1">
        <v>5</v>
      </c>
      <c r="BD346" s="1">
        <v>203.9</v>
      </c>
      <c r="BE346" s="1">
        <v>183.6</v>
      </c>
      <c r="BF346" s="1">
        <v>167.2</v>
      </c>
      <c r="BG346" s="1">
        <v>169.8</v>
      </c>
      <c r="BH346" s="1">
        <v>158.6</v>
      </c>
      <c r="BI346" s="1">
        <v>62.8</v>
      </c>
      <c r="BJ346" s="1">
        <v>81.8</v>
      </c>
      <c r="BK346" s="1">
        <v>76.5</v>
      </c>
      <c r="BL346" s="1">
        <v>63.2</v>
      </c>
      <c r="BM346" s="1">
        <v>82.5</v>
      </c>
      <c r="BN346" s="1">
        <v>38.4</v>
      </c>
      <c r="BO346" s="1">
        <v>42.9</v>
      </c>
      <c r="BP346" s="1">
        <v>36.799999999999997</v>
      </c>
      <c r="BQ346" s="1">
        <v>29.3</v>
      </c>
      <c r="BR346" s="1">
        <v>27.8</v>
      </c>
      <c r="BS346" s="1">
        <v>179.2</v>
      </c>
      <c r="BT346" s="1">
        <v>112</v>
      </c>
      <c r="BU346" s="1">
        <v>100.8</v>
      </c>
      <c r="BV346" s="1">
        <v>100.7</v>
      </c>
      <c r="BW346" s="1">
        <v>82.4</v>
      </c>
      <c r="BX346" s="1">
        <v>172896348.07763699</v>
      </c>
      <c r="BY346" s="1">
        <v>155706448.87187001</v>
      </c>
      <c r="BZ346" s="1">
        <v>141747029.71726301</v>
      </c>
      <c r="CA346" s="1">
        <v>144008837.950495</v>
      </c>
      <c r="CB346" s="1">
        <v>134498028.97905099</v>
      </c>
      <c r="CC346" s="1">
        <v>53295906.439217001</v>
      </c>
      <c r="CD346" s="1">
        <v>69340850.512936205</v>
      </c>
      <c r="CE346" s="1">
        <v>64842499.5688871</v>
      </c>
      <c r="CF346" s="1">
        <v>53580339.982873701</v>
      </c>
      <c r="CG346" s="1">
        <v>69972908.316359803</v>
      </c>
      <c r="CH346" s="1">
        <v>32543282.713899899</v>
      </c>
      <c r="CI346" s="1">
        <v>36393994.463893503</v>
      </c>
      <c r="CJ346" s="1">
        <v>31173992.679607</v>
      </c>
      <c r="CK346" s="1">
        <v>24870662.417256799</v>
      </c>
      <c r="CL346" s="1">
        <v>23551170.912808999</v>
      </c>
      <c r="CM346" s="1">
        <v>151938657.57833499</v>
      </c>
      <c r="CN346" s="1">
        <v>95006294.934282497</v>
      </c>
      <c r="CO346" s="1">
        <v>85446792.171131402</v>
      </c>
      <c r="CP346" s="1">
        <v>85385481.735082701</v>
      </c>
      <c r="CQ346" s="1">
        <v>69841333.105583504</v>
      </c>
      <c r="CR346" s="1">
        <v>172896348.07763699</v>
      </c>
      <c r="CS346" s="1">
        <v>93777279.511718795</v>
      </c>
      <c r="CT346" s="1">
        <v>87811323.308593795</v>
      </c>
      <c r="CU346" s="1">
        <v>47693267.529296897</v>
      </c>
      <c r="CV346" s="1">
        <v>68573772.082031295</v>
      </c>
      <c r="CW346" s="1">
        <v>49299996.011718802</v>
      </c>
      <c r="CX346" s="1">
        <v>56878528.269531302</v>
      </c>
      <c r="CY346" s="1">
        <v>32260420.396484401</v>
      </c>
      <c r="CZ346" s="1">
        <v>20296042.089843798</v>
      </c>
      <c r="DA346" s="1">
        <v>39958646.301757798</v>
      </c>
      <c r="DB346" s="1">
        <v>15314459.9609375</v>
      </c>
      <c r="DC346" s="1">
        <v>33031705.767578099</v>
      </c>
      <c r="DD346" s="1">
        <v>22994523.817382801</v>
      </c>
      <c r="DE346" s="1">
        <v>266858.88818359398</v>
      </c>
      <c r="DF346" s="1">
        <v>6052643.7324218797</v>
      </c>
      <c r="DG346" s="1">
        <v>96833153.421875</v>
      </c>
      <c r="DH346" s="1">
        <v>39710399.318359397</v>
      </c>
      <c r="DI346" s="1">
        <v>30790832.994140599</v>
      </c>
      <c r="DJ346" s="1">
        <v>16264198.083984399</v>
      </c>
      <c r="DK346" s="1">
        <v>10452400.6015625</v>
      </c>
      <c r="DL346" s="1">
        <v>18</v>
      </c>
      <c r="DM346" s="1">
        <v>17</v>
      </c>
      <c r="DN346" s="1">
        <v>18</v>
      </c>
      <c r="DO346" s="1">
        <v>18</v>
      </c>
      <c r="DP346" s="1">
        <v>18</v>
      </c>
      <c r="DQ346" s="1">
        <v>14</v>
      </c>
      <c r="DR346" s="1">
        <v>16</v>
      </c>
      <c r="DS346" s="1">
        <v>18</v>
      </c>
      <c r="DT346" s="1">
        <v>16</v>
      </c>
      <c r="DU346" s="1">
        <v>18</v>
      </c>
      <c r="DV346" s="1">
        <v>14</v>
      </c>
      <c r="DW346" s="1">
        <v>13</v>
      </c>
      <c r="DX346" s="1">
        <v>15</v>
      </c>
      <c r="DY346" s="1">
        <v>13</v>
      </c>
      <c r="DZ346" s="1">
        <v>13</v>
      </c>
      <c r="EA346" s="1">
        <v>16</v>
      </c>
      <c r="EB346" s="1">
        <v>17</v>
      </c>
      <c r="EC346" s="1">
        <v>18</v>
      </c>
      <c r="ED346" s="1">
        <v>18</v>
      </c>
      <c r="EE346" s="1">
        <v>17</v>
      </c>
      <c r="EF346" s="1" t="s">
        <v>179</v>
      </c>
      <c r="EG346" s="1" t="s">
        <v>179</v>
      </c>
      <c r="EH346" s="1" t="s">
        <v>179</v>
      </c>
      <c r="EI346" s="1" t="s">
        <v>179</v>
      </c>
      <c r="EJ346" s="1" t="s">
        <v>179</v>
      </c>
      <c r="EK346" s="1" t="s">
        <v>179</v>
      </c>
      <c r="EL346" s="1" t="s">
        <v>179</v>
      </c>
      <c r="EM346" s="1" t="s">
        <v>179</v>
      </c>
      <c r="EN346" s="1" t="s">
        <v>179</v>
      </c>
      <c r="EO346" s="1" t="s">
        <v>179</v>
      </c>
      <c r="EP346" s="1" t="s">
        <v>179</v>
      </c>
      <c r="EQ346" s="1" t="s">
        <v>179</v>
      </c>
      <c r="ER346" s="1" t="s">
        <v>179</v>
      </c>
      <c r="ES346" s="1" t="s">
        <v>185</v>
      </c>
      <c r="ET346" s="1" t="s">
        <v>179</v>
      </c>
      <c r="EU346" s="1" t="s">
        <v>179</v>
      </c>
      <c r="EV346" s="1" t="s">
        <v>179</v>
      </c>
      <c r="EW346" s="1" t="s">
        <v>179</v>
      </c>
      <c r="EX346" s="1" t="s">
        <v>179</v>
      </c>
      <c r="EY346" s="1" t="s">
        <v>179</v>
      </c>
      <c r="EZ346" s="1" t="s">
        <v>179</v>
      </c>
      <c r="FA346" s="1" t="s">
        <v>179</v>
      </c>
      <c r="FB346" s="1" t="s">
        <v>179</v>
      </c>
      <c r="FC346" s="1" t="s">
        <v>179</v>
      </c>
      <c r="FD346" s="1" t="s">
        <v>179</v>
      </c>
      <c r="FE346" s="1" t="s">
        <v>179</v>
      </c>
      <c r="FF346" s="1" t="s">
        <v>179</v>
      </c>
      <c r="FG346" s="1" t="s">
        <v>179</v>
      </c>
      <c r="FH346" s="1" t="s">
        <v>179</v>
      </c>
      <c r="FI346" s="1" t="s">
        <v>179</v>
      </c>
      <c r="FJ346" s="1" t="s">
        <v>179</v>
      </c>
      <c r="FK346" s="1" t="s">
        <v>179</v>
      </c>
      <c r="FL346" s="1" t="s">
        <v>179</v>
      </c>
      <c r="FM346" s="1" t="s">
        <v>185</v>
      </c>
      <c r="FN346" s="1" t="s">
        <v>179</v>
      </c>
      <c r="FO346" s="1" t="s">
        <v>179</v>
      </c>
      <c r="FP346" s="1" t="s">
        <v>179</v>
      </c>
      <c r="FQ346" s="1" t="s">
        <v>179</v>
      </c>
      <c r="FR346" s="1" t="s">
        <v>179</v>
      </c>
      <c r="FS346" s="1" t="s">
        <v>179</v>
      </c>
      <c r="FT346" s="1" t="s">
        <v>179</v>
      </c>
      <c r="FU346" s="1" t="s">
        <v>179</v>
      </c>
      <c r="FV346" s="1" t="s">
        <v>179</v>
      </c>
      <c r="FW346" s="1" t="s">
        <v>179</v>
      </c>
    </row>
    <row r="347" spans="1:179" x14ac:dyDescent="0.2">
      <c r="A347" s="1" t="b">
        <v>0</v>
      </c>
      <c r="B347" s="1" t="s">
        <v>179</v>
      </c>
      <c r="C347" s="1" t="s">
        <v>180</v>
      </c>
      <c r="D347" s="1">
        <v>7.2471080350448998E+18</v>
      </c>
      <c r="E347" s="1">
        <v>788</v>
      </c>
      <c r="F347" s="1" t="s">
        <v>1559</v>
      </c>
      <c r="G347" s="1" t="s">
        <v>1560</v>
      </c>
      <c r="H347" s="1" t="s">
        <v>1561</v>
      </c>
      <c r="I347" s="1" t="s">
        <v>1562</v>
      </c>
      <c r="J347" s="1">
        <v>0</v>
      </c>
      <c r="K347" s="1">
        <v>84.201999999999998</v>
      </c>
      <c r="L347" s="1">
        <v>0</v>
      </c>
      <c r="M347" s="1">
        <v>48</v>
      </c>
      <c r="N347" s="1">
        <v>9</v>
      </c>
      <c r="O347" s="1">
        <v>121</v>
      </c>
      <c r="P347" s="1">
        <v>9</v>
      </c>
      <c r="Q347" s="1">
        <v>9</v>
      </c>
      <c r="R347" s="1">
        <v>1</v>
      </c>
      <c r="S347" s="1">
        <v>130</v>
      </c>
      <c r="T347" s="1">
        <v>14.8</v>
      </c>
      <c r="U347" s="1">
        <v>10.130000000000001</v>
      </c>
      <c r="V347" s="1">
        <v>294.45</v>
      </c>
      <c r="W347" s="1">
        <v>48</v>
      </c>
      <c r="X347" s="1">
        <v>121</v>
      </c>
      <c r="Y347" s="1">
        <v>9</v>
      </c>
      <c r="Z347" s="1">
        <v>1.294</v>
      </c>
      <c r="AA347" s="1">
        <v>0.48799999999999999</v>
      </c>
      <c r="AB347" s="1">
        <v>8.7999999999999995E-2</v>
      </c>
      <c r="AC347" s="1">
        <v>0.37</v>
      </c>
      <c r="AD347" s="1">
        <v>-1.04</v>
      </c>
      <c r="AE347" s="1">
        <v>-3.51</v>
      </c>
      <c r="AF347" s="1">
        <v>0.91481702287737898</v>
      </c>
      <c r="AG347" s="1">
        <v>0.540878378795982</v>
      </c>
      <c r="AH347" s="1">
        <v>3.8487209229655303E-2</v>
      </c>
      <c r="AI347" s="1">
        <v>0.98882008445312197</v>
      </c>
      <c r="AJ347" s="1">
        <v>0.93791869862781396</v>
      </c>
      <c r="AK347" s="1">
        <v>0.22450872050632301</v>
      </c>
      <c r="AL347" s="1">
        <v>74.47</v>
      </c>
      <c r="AM347" s="1">
        <v>19.829999999999998</v>
      </c>
      <c r="AN347" s="1">
        <v>0.59</v>
      </c>
      <c r="AO347" s="1">
        <v>23.4591138476503</v>
      </c>
      <c r="AP347" s="1">
        <v>24.2305342386727</v>
      </c>
      <c r="AQ347" s="1">
        <v>25.3874947124255</v>
      </c>
      <c r="AR347" s="1">
        <v>24.1</v>
      </c>
      <c r="AS347" s="1">
        <v>20.399999999999999</v>
      </c>
      <c r="AT347" s="1">
        <v>57.3</v>
      </c>
      <c r="AU347" s="1">
        <v>298.2</v>
      </c>
      <c r="AV347" s="1">
        <v>15.12</v>
      </c>
      <c r="AW347" s="1">
        <v>20.07</v>
      </c>
      <c r="AX347" s="1">
        <v>36.75</v>
      </c>
      <c r="AY347" s="1">
        <v>14.13</v>
      </c>
      <c r="AZ347" s="1">
        <v>5</v>
      </c>
      <c r="BA347" s="1">
        <v>5</v>
      </c>
      <c r="BB347" s="1">
        <v>5</v>
      </c>
      <c r="BC347" s="1">
        <v>5</v>
      </c>
      <c r="BD347" s="1">
        <v>23.4</v>
      </c>
      <c r="BE347" s="1">
        <v>24</v>
      </c>
      <c r="BF347" s="1">
        <v>28.1</v>
      </c>
      <c r="BG347" s="1">
        <v>24.7</v>
      </c>
      <c r="BH347" s="1">
        <v>33.200000000000003</v>
      </c>
      <c r="BI347" s="1">
        <v>15.5</v>
      </c>
      <c r="BJ347" s="1">
        <v>20.9</v>
      </c>
      <c r="BK347" s="1">
        <v>22.3</v>
      </c>
      <c r="BL347" s="1">
        <v>14.2</v>
      </c>
      <c r="BM347" s="1">
        <v>21.7</v>
      </c>
      <c r="BN347" s="1">
        <v>69.900000000000006</v>
      </c>
      <c r="BO347" s="1">
        <v>59.6</v>
      </c>
      <c r="BP347" s="1">
        <v>58.7</v>
      </c>
      <c r="BQ347" s="1">
        <v>20.7</v>
      </c>
      <c r="BR347" s="1">
        <v>47.4</v>
      </c>
      <c r="BS347" s="1">
        <v>350.8</v>
      </c>
      <c r="BT347" s="1">
        <v>339.4</v>
      </c>
      <c r="BU347" s="1">
        <v>261.3</v>
      </c>
      <c r="BV347" s="1">
        <v>258.39999999999998</v>
      </c>
      <c r="BW347" s="1">
        <v>305.8</v>
      </c>
      <c r="BX347" s="1">
        <v>9267197.6859074906</v>
      </c>
      <c r="BY347" s="1">
        <v>9512868.8596095107</v>
      </c>
      <c r="BZ347" s="1">
        <v>11108517.373915199</v>
      </c>
      <c r="CA347" s="1">
        <v>9788264.4254630208</v>
      </c>
      <c r="CB347" s="1">
        <v>13116843.081923701</v>
      </c>
      <c r="CC347" s="1">
        <v>6117834.5982459905</v>
      </c>
      <c r="CD347" s="1">
        <v>8261068.55651177</v>
      </c>
      <c r="CE347" s="1">
        <v>8837695.8296386003</v>
      </c>
      <c r="CF347" s="1">
        <v>5612787.1937308004</v>
      </c>
      <c r="CG347" s="1">
        <v>8585876.7848352995</v>
      </c>
      <c r="CH347" s="1">
        <v>27670749.634496901</v>
      </c>
      <c r="CI347" s="1">
        <v>23567284.9797615</v>
      </c>
      <c r="CJ347" s="1">
        <v>23224661.988024902</v>
      </c>
      <c r="CK347" s="1">
        <v>8201024.4139650697</v>
      </c>
      <c r="CL347" s="1">
        <v>18768744.615963399</v>
      </c>
      <c r="CM347" s="1">
        <v>138776943.453154</v>
      </c>
      <c r="CN347" s="1">
        <v>134262027.62190899</v>
      </c>
      <c r="CO347" s="1">
        <v>103369995.615095</v>
      </c>
      <c r="CP347" s="1">
        <v>102237707.245075</v>
      </c>
      <c r="CQ347" s="1">
        <v>120967397.723455</v>
      </c>
      <c r="CR347" s="1">
        <v>9218331.2324218806</v>
      </c>
      <c r="CS347" s="1">
        <v>5705740.1796875</v>
      </c>
      <c r="CT347" s="1">
        <v>6860060.5078125</v>
      </c>
      <c r="CU347" s="1">
        <v>3228882.5234375</v>
      </c>
      <c r="CV347" s="1">
        <v>6654052.5078125</v>
      </c>
      <c r="CW347" s="1">
        <v>5663051.7734375</v>
      </c>
      <c r="CX347" s="1">
        <v>6747355.015625</v>
      </c>
      <c r="CY347" s="1">
        <v>4371391.29296875</v>
      </c>
      <c r="CZ347" s="1">
        <v>2102768.109375</v>
      </c>
      <c r="DA347" s="1">
        <v>4877743.1953125</v>
      </c>
      <c r="DB347" s="1">
        <v>13030140.59375</v>
      </c>
      <c r="DC347" s="1">
        <v>21434530.265625</v>
      </c>
      <c r="DD347" s="1">
        <v>17145894.078125</v>
      </c>
      <c r="DE347" s="1">
        <v>87776.826660156294</v>
      </c>
      <c r="DF347" s="1">
        <v>4831569.56640625</v>
      </c>
      <c r="DG347" s="1">
        <v>88474095.3359375</v>
      </c>
      <c r="DH347" s="1">
        <v>56122065.5</v>
      </c>
      <c r="DI347" s="1">
        <v>37239165.613281302</v>
      </c>
      <c r="DJ347" s="1">
        <v>19469081.0390625</v>
      </c>
      <c r="DK347" s="1">
        <v>18107726.59375</v>
      </c>
      <c r="DL347" s="1">
        <v>8</v>
      </c>
      <c r="DM347" s="1">
        <v>8</v>
      </c>
      <c r="DN347" s="1">
        <v>8</v>
      </c>
      <c r="DO347" s="1">
        <v>7</v>
      </c>
      <c r="DP347" s="1">
        <v>7</v>
      </c>
      <c r="DQ347" s="1">
        <v>9</v>
      </c>
      <c r="DR347" s="1">
        <v>8</v>
      </c>
      <c r="DS347" s="1">
        <v>7</v>
      </c>
      <c r="DT347" s="1">
        <v>6</v>
      </c>
      <c r="DU347" s="1">
        <v>8</v>
      </c>
      <c r="DV347" s="1">
        <v>8</v>
      </c>
      <c r="DW347" s="1">
        <v>8</v>
      </c>
      <c r="DX347" s="1">
        <v>8</v>
      </c>
      <c r="DY347" s="1">
        <v>7</v>
      </c>
      <c r="DZ347" s="1">
        <v>6</v>
      </c>
      <c r="EA347" s="1">
        <v>10</v>
      </c>
      <c r="EB347" s="1">
        <v>8</v>
      </c>
      <c r="EC347" s="1">
        <v>8</v>
      </c>
      <c r="ED347" s="1">
        <v>9</v>
      </c>
      <c r="EE347" s="1">
        <v>9</v>
      </c>
      <c r="EF347" s="1" t="s">
        <v>179</v>
      </c>
      <c r="EG347" s="1" t="s">
        <v>179</v>
      </c>
      <c r="EH347" s="1" t="s">
        <v>179</v>
      </c>
      <c r="EI347" s="1" t="s">
        <v>179</v>
      </c>
      <c r="EJ347" s="1" t="s">
        <v>179</v>
      </c>
      <c r="EK347" s="1" t="s">
        <v>179</v>
      </c>
      <c r="EL347" s="1" t="s">
        <v>179</v>
      </c>
      <c r="EM347" s="1" t="s">
        <v>179</v>
      </c>
      <c r="EN347" s="1" t="s">
        <v>179</v>
      </c>
      <c r="EO347" s="1" t="s">
        <v>179</v>
      </c>
      <c r="EP347" s="1" t="s">
        <v>179</v>
      </c>
      <c r="EQ347" s="1" t="s">
        <v>179</v>
      </c>
      <c r="ER347" s="1" t="s">
        <v>179</v>
      </c>
      <c r="ES347" s="1" t="s">
        <v>185</v>
      </c>
      <c r="ET347" s="1" t="s">
        <v>179</v>
      </c>
      <c r="EU347" s="1" t="s">
        <v>179</v>
      </c>
      <c r="EV347" s="1" t="s">
        <v>179</v>
      </c>
      <c r="EW347" s="1" t="s">
        <v>179</v>
      </c>
      <c r="EX347" s="1" t="s">
        <v>179</v>
      </c>
      <c r="EY347" s="1" t="s">
        <v>179</v>
      </c>
      <c r="EZ347" s="1" t="s">
        <v>179</v>
      </c>
      <c r="FA347" s="1" t="s">
        <v>179</v>
      </c>
      <c r="FB347" s="1" t="s">
        <v>179</v>
      </c>
      <c r="FC347" s="1" t="s">
        <v>179</v>
      </c>
      <c r="FD347" s="1" t="s">
        <v>179</v>
      </c>
      <c r="FE347" s="1" t="s">
        <v>179</v>
      </c>
      <c r="FF347" s="1" t="s">
        <v>179</v>
      </c>
      <c r="FG347" s="1" t="s">
        <v>179</v>
      </c>
      <c r="FH347" s="1" t="s">
        <v>179</v>
      </c>
      <c r="FI347" s="1" t="s">
        <v>179</v>
      </c>
      <c r="FJ347" s="1" t="s">
        <v>179</v>
      </c>
      <c r="FK347" s="1" t="s">
        <v>179</v>
      </c>
      <c r="FL347" s="1" t="s">
        <v>179</v>
      </c>
      <c r="FM347" s="1" t="s">
        <v>185</v>
      </c>
      <c r="FN347" s="1" t="s">
        <v>179</v>
      </c>
      <c r="FO347" s="1" t="s">
        <v>179</v>
      </c>
      <c r="FP347" s="1" t="s">
        <v>179</v>
      </c>
      <c r="FQ347" s="1" t="s">
        <v>179</v>
      </c>
      <c r="FR347" s="1" t="s">
        <v>179</v>
      </c>
      <c r="FS347" s="1" t="s">
        <v>179</v>
      </c>
      <c r="FT347" s="1" t="s">
        <v>179</v>
      </c>
      <c r="FU347" s="1" t="s">
        <v>179</v>
      </c>
      <c r="FV347" s="1" t="s">
        <v>179</v>
      </c>
      <c r="FW347" s="1" t="s">
        <v>179</v>
      </c>
    </row>
    <row r="348" spans="1:179" x14ac:dyDescent="0.2">
      <c r="A348" s="1" t="b">
        <v>0</v>
      </c>
      <c r="B348" s="1" t="s">
        <v>179</v>
      </c>
      <c r="C348" s="1" t="s">
        <v>180</v>
      </c>
      <c r="D348" s="1">
        <v>-5.8961094372221901E+18</v>
      </c>
      <c r="E348" s="1">
        <v>174</v>
      </c>
      <c r="F348" s="1" t="s">
        <v>1563</v>
      </c>
      <c r="G348" s="1" t="s">
        <v>1564</v>
      </c>
      <c r="H348" s="1" t="s">
        <v>1565</v>
      </c>
      <c r="I348" s="1" t="s">
        <v>1566</v>
      </c>
      <c r="J348" s="1">
        <v>3.0000000000000001E-3</v>
      </c>
      <c r="K348" s="1">
        <v>7.74</v>
      </c>
      <c r="L348" s="1">
        <v>3</v>
      </c>
      <c r="M348" s="1">
        <v>3</v>
      </c>
      <c r="N348" s="1">
        <v>2</v>
      </c>
      <c r="O348" s="1">
        <v>6</v>
      </c>
      <c r="P348" s="1">
        <v>2</v>
      </c>
      <c r="Q348" s="1">
        <v>2</v>
      </c>
      <c r="R348" s="1">
        <v>1</v>
      </c>
      <c r="S348" s="1">
        <v>741</v>
      </c>
      <c r="T348" s="1">
        <v>83.4</v>
      </c>
      <c r="U348" s="1">
        <v>9.09</v>
      </c>
      <c r="V348" s="1">
        <v>11.74</v>
      </c>
      <c r="W348" s="1">
        <v>3</v>
      </c>
      <c r="X348" s="1">
        <v>6</v>
      </c>
      <c r="Y348" s="1">
        <v>2</v>
      </c>
      <c r="Z348" s="1">
        <v>10.352</v>
      </c>
      <c r="AA348" s="1">
        <v>19.196999999999999</v>
      </c>
      <c r="AB348" s="1">
        <v>3.1989999999999998</v>
      </c>
      <c r="AC348" s="1">
        <v>3.37</v>
      </c>
      <c r="AD348" s="1">
        <v>4.26</v>
      </c>
      <c r="AE348" s="1">
        <v>1.68</v>
      </c>
      <c r="AF348" s="1">
        <v>1.2855323705870199E-2</v>
      </c>
      <c r="AG348" s="1">
        <v>2.3503009761336501E-3</v>
      </c>
      <c r="AH348" s="1">
        <v>0.60486376063413405</v>
      </c>
      <c r="AI348" s="1">
        <v>0.10107448265685</v>
      </c>
      <c r="AJ348" s="1">
        <v>2.6558401030310201E-2</v>
      </c>
      <c r="AK348" s="1">
        <v>0.955307134882728</v>
      </c>
      <c r="AL348" s="1">
        <v>126.17</v>
      </c>
      <c r="AM348" s="1">
        <v>143.01</v>
      </c>
      <c r="AN348" s="1">
        <v>79.33</v>
      </c>
      <c r="AO348" s="1">
        <v>21.184767574834801</v>
      </c>
      <c r="AP348" s="1">
        <v>20.877571571373799</v>
      </c>
      <c r="AQ348" s="1">
        <v>21.044241599166501</v>
      </c>
      <c r="AR348" s="1">
        <v>235.8</v>
      </c>
      <c r="AS348" s="1">
        <v>69.3</v>
      </c>
      <c r="AT348" s="1">
        <v>19</v>
      </c>
      <c r="AU348" s="1">
        <v>76</v>
      </c>
      <c r="AV348" s="1">
        <v>39.11</v>
      </c>
      <c r="AW348" s="1">
        <v>55.58</v>
      </c>
      <c r="AX348" s="1">
        <v>46.73</v>
      </c>
      <c r="AY348" s="1">
        <v>24.31</v>
      </c>
      <c r="AZ348" s="1">
        <v>5</v>
      </c>
      <c r="BA348" s="1">
        <v>5</v>
      </c>
      <c r="BB348" s="1">
        <v>5</v>
      </c>
      <c r="BC348" s="1">
        <v>5</v>
      </c>
      <c r="BD348" s="1">
        <v>69.5</v>
      </c>
      <c r="BE348" s="1">
        <v>269.7</v>
      </c>
      <c r="BF348" s="1">
        <v>282.7</v>
      </c>
      <c r="BG348" s="1">
        <v>262.2</v>
      </c>
      <c r="BH348" s="1">
        <v>258</v>
      </c>
      <c r="BI348" s="1">
        <v>1.8</v>
      </c>
      <c r="BJ348" s="1">
        <v>80.900000000000006</v>
      </c>
      <c r="BK348" s="1">
        <v>89.5</v>
      </c>
      <c r="BL348" s="1">
        <v>77</v>
      </c>
      <c r="BM348" s="1">
        <v>68.8</v>
      </c>
      <c r="BN348" s="1">
        <v>21.1</v>
      </c>
      <c r="BO348" s="1">
        <v>11.8</v>
      </c>
      <c r="BP348" s="1">
        <v>17.2</v>
      </c>
      <c r="BQ348" s="1">
        <v>40</v>
      </c>
      <c r="BR348" s="1">
        <v>23.9</v>
      </c>
      <c r="BS348" s="1">
        <v>66</v>
      </c>
      <c r="BT348" s="1">
        <v>64.2</v>
      </c>
      <c r="BU348" s="1">
        <v>84.5</v>
      </c>
      <c r="BV348" s="1">
        <v>99.5</v>
      </c>
      <c r="BW348" s="1">
        <v>111.7</v>
      </c>
      <c r="BX348" s="1">
        <v>956226.390625</v>
      </c>
      <c r="BY348" s="1">
        <v>3711696.43673005</v>
      </c>
      <c r="BZ348" s="1">
        <v>3890864.4396019801</v>
      </c>
      <c r="CA348" s="1">
        <v>3608774.5654868102</v>
      </c>
      <c r="CB348" s="1">
        <v>3550345.3552415301</v>
      </c>
      <c r="CC348" s="1">
        <v>24544.179380092799</v>
      </c>
      <c r="CD348" s="1">
        <v>1112944.6860001299</v>
      </c>
      <c r="CE348" s="1">
        <v>1231900.0940434299</v>
      </c>
      <c r="CF348" s="1">
        <v>1060067.12656237</v>
      </c>
      <c r="CG348" s="1">
        <v>946824.01578183298</v>
      </c>
      <c r="CH348" s="1">
        <v>290218.73366048699</v>
      </c>
      <c r="CI348" s="1">
        <v>161707.27597858699</v>
      </c>
      <c r="CJ348" s="1">
        <v>236633.33130498099</v>
      </c>
      <c r="CK348" s="1">
        <v>550413.09206065501</v>
      </c>
      <c r="CL348" s="1">
        <v>328694.33826815902</v>
      </c>
      <c r="CM348" s="1">
        <v>908185.76002290996</v>
      </c>
      <c r="CN348" s="1">
        <v>884103.11974733998</v>
      </c>
      <c r="CO348" s="1">
        <v>1163519.94481439</v>
      </c>
      <c r="CP348" s="1">
        <v>1369489.35183971</v>
      </c>
      <c r="CQ348" s="1">
        <v>1537452.9879050499</v>
      </c>
      <c r="CR348" s="1">
        <v>956226.390625</v>
      </c>
      <c r="CS348" s="1">
        <v>2235656.125</v>
      </c>
      <c r="CT348" s="1">
        <v>2410364.125</v>
      </c>
      <c r="CU348" s="1">
        <v>1195164.5</v>
      </c>
      <c r="CV348" s="1">
        <v>1810142.3125</v>
      </c>
      <c r="CX348" s="1">
        <v>913313.390625</v>
      </c>
      <c r="CY348" s="1">
        <v>608408</v>
      </c>
      <c r="CZ348" s="1">
        <v>393414.875</v>
      </c>
      <c r="DA348" s="1">
        <v>540692.203125</v>
      </c>
      <c r="DB348" s="1">
        <v>129511.78125</v>
      </c>
      <c r="DC348" s="1">
        <v>116385.484375</v>
      </c>
      <c r="DD348" s="1">
        <v>151613.953125</v>
      </c>
      <c r="DE348" s="1">
        <v>5755.30859375</v>
      </c>
      <c r="DF348" s="1">
        <v>84020.6171875</v>
      </c>
      <c r="DG348" s="1">
        <v>578993.25</v>
      </c>
      <c r="DH348" s="1">
        <v>352317.0625</v>
      </c>
      <c r="DI348" s="1">
        <v>416391</v>
      </c>
      <c r="DJ348" s="1">
        <v>260859.875</v>
      </c>
      <c r="DK348" s="1">
        <v>230213.3359375</v>
      </c>
      <c r="DL348" s="1">
        <v>2</v>
      </c>
      <c r="DM348" s="1">
        <v>2</v>
      </c>
      <c r="DN348" s="1">
        <v>2</v>
      </c>
      <c r="DO348" s="1">
        <v>2</v>
      </c>
      <c r="DP348" s="1">
        <v>2</v>
      </c>
      <c r="DR348" s="1">
        <v>2</v>
      </c>
      <c r="DS348" s="1">
        <v>1</v>
      </c>
      <c r="DT348" s="1">
        <v>1</v>
      </c>
      <c r="DU348" s="1">
        <v>2</v>
      </c>
      <c r="DV348" s="1">
        <v>1</v>
      </c>
      <c r="DW348" s="1">
        <v>1</v>
      </c>
      <c r="DX348" s="1">
        <v>1</v>
      </c>
      <c r="DY348" s="1">
        <v>1</v>
      </c>
      <c r="DZ348" s="1">
        <v>1</v>
      </c>
      <c r="EA348" s="1">
        <v>2</v>
      </c>
      <c r="EB348" s="1">
        <v>1</v>
      </c>
      <c r="EC348" s="1">
        <v>1</v>
      </c>
      <c r="ED348" s="1">
        <v>2</v>
      </c>
      <c r="EE348" s="1">
        <v>2</v>
      </c>
      <c r="EF348" s="1" t="s">
        <v>179</v>
      </c>
      <c r="EG348" s="1" t="s">
        <v>185</v>
      </c>
      <c r="EH348" s="1" t="s">
        <v>179</v>
      </c>
      <c r="EI348" s="1" t="s">
        <v>179</v>
      </c>
      <c r="EJ348" s="1" t="s">
        <v>179</v>
      </c>
      <c r="EK348" s="1" t="s">
        <v>190</v>
      </c>
      <c r="EL348" s="1" t="s">
        <v>185</v>
      </c>
      <c r="EM348" s="1" t="s">
        <v>185</v>
      </c>
      <c r="EN348" s="1" t="s">
        <v>185</v>
      </c>
      <c r="EO348" s="1" t="s">
        <v>185</v>
      </c>
      <c r="EP348" s="1" t="s">
        <v>185</v>
      </c>
      <c r="EQ348" s="1" t="s">
        <v>185</v>
      </c>
      <c r="ER348" s="1" t="s">
        <v>185</v>
      </c>
      <c r="ES348" s="1" t="s">
        <v>185</v>
      </c>
      <c r="ET348" s="1" t="s">
        <v>185</v>
      </c>
      <c r="EU348" s="1" t="s">
        <v>185</v>
      </c>
      <c r="EV348" s="1" t="s">
        <v>185</v>
      </c>
      <c r="EW348" s="1" t="s">
        <v>185</v>
      </c>
      <c r="EX348" s="1" t="s">
        <v>185</v>
      </c>
      <c r="EY348" s="1" t="s">
        <v>185</v>
      </c>
      <c r="EZ348" s="1" t="s">
        <v>179</v>
      </c>
      <c r="FA348" s="1" t="s">
        <v>185</v>
      </c>
      <c r="FB348" s="1" t="s">
        <v>179</v>
      </c>
      <c r="FC348" s="1" t="s">
        <v>179</v>
      </c>
      <c r="FD348" s="1" t="s">
        <v>179</v>
      </c>
      <c r="FE348" s="1" t="s">
        <v>190</v>
      </c>
      <c r="FF348" s="1" t="s">
        <v>185</v>
      </c>
      <c r="FG348" s="1" t="s">
        <v>185</v>
      </c>
      <c r="FH348" s="1" t="s">
        <v>185</v>
      </c>
      <c r="FI348" s="1" t="s">
        <v>185</v>
      </c>
      <c r="FJ348" s="1" t="s">
        <v>185</v>
      </c>
      <c r="FK348" s="1" t="s">
        <v>185</v>
      </c>
      <c r="FL348" s="1" t="s">
        <v>185</v>
      </c>
      <c r="FM348" s="1" t="s">
        <v>185</v>
      </c>
      <c r="FN348" s="1" t="s">
        <v>185</v>
      </c>
      <c r="FO348" s="1" t="s">
        <v>185</v>
      </c>
      <c r="FP348" s="1" t="s">
        <v>185</v>
      </c>
      <c r="FQ348" s="1" t="s">
        <v>185</v>
      </c>
      <c r="FR348" s="1" t="s">
        <v>185</v>
      </c>
      <c r="FS348" s="1" t="s">
        <v>185</v>
      </c>
      <c r="FT348" s="1" t="s">
        <v>179</v>
      </c>
      <c r="FU348" s="1" t="s">
        <v>185</v>
      </c>
      <c r="FV348" s="1" t="s">
        <v>185</v>
      </c>
      <c r="FW348" s="1" t="s">
        <v>185</v>
      </c>
    </row>
    <row r="349" spans="1:179" x14ac:dyDescent="0.2">
      <c r="A349" s="1" t="b">
        <v>0</v>
      </c>
      <c r="B349" s="1" t="s">
        <v>179</v>
      </c>
      <c r="C349" s="1" t="s">
        <v>180</v>
      </c>
      <c r="D349" s="1">
        <v>-4.1541003524921098E+18</v>
      </c>
      <c r="E349" s="1">
        <v>264</v>
      </c>
      <c r="F349" s="1" t="s">
        <v>1567</v>
      </c>
      <c r="G349" s="1" t="s">
        <v>1568</v>
      </c>
      <c r="H349" s="1" t="s">
        <v>1569</v>
      </c>
      <c r="I349" s="1" t="s">
        <v>1570</v>
      </c>
      <c r="J349" s="1">
        <v>0</v>
      </c>
      <c r="K349" s="1">
        <v>254.376</v>
      </c>
      <c r="L349" s="1">
        <v>0</v>
      </c>
      <c r="M349" s="1">
        <v>48</v>
      </c>
      <c r="N349" s="1">
        <v>20</v>
      </c>
      <c r="O349" s="1">
        <v>199</v>
      </c>
      <c r="P349" s="1">
        <v>20</v>
      </c>
      <c r="Q349" s="1">
        <v>20</v>
      </c>
      <c r="R349" s="1">
        <v>1</v>
      </c>
      <c r="S349" s="1">
        <v>541</v>
      </c>
      <c r="T349" s="1">
        <v>60.1</v>
      </c>
      <c r="U349" s="1">
        <v>7.9</v>
      </c>
      <c r="V349" s="1">
        <v>653.5</v>
      </c>
      <c r="W349" s="1">
        <v>48</v>
      </c>
      <c r="X349" s="1">
        <v>199</v>
      </c>
      <c r="Y349" s="1">
        <v>20</v>
      </c>
      <c r="Z349" s="1">
        <v>1.089</v>
      </c>
      <c r="AA349" s="1">
        <v>4.2000000000000003E-2</v>
      </c>
      <c r="AB349" s="1">
        <v>1.9E-2</v>
      </c>
      <c r="AC349" s="1">
        <v>0.12</v>
      </c>
      <c r="AD349" s="1">
        <v>-4.57</v>
      </c>
      <c r="AE349" s="1">
        <v>-5.69</v>
      </c>
      <c r="AF349" s="1">
        <v>0.62255281853901101</v>
      </c>
      <c r="AG349" s="1">
        <v>5.5264809925386097E-3</v>
      </c>
      <c r="AH349" s="1">
        <v>1.53048257877475E-3</v>
      </c>
      <c r="AI349" s="1">
        <v>0.96531982192072396</v>
      </c>
      <c r="AJ349" s="1">
        <v>5.0634515039745601E-2</v>
      </c>
      <c r="AK349" s="1">
        <v>2.3865879887965399E-2</v>
      </c>
      <c r="AL349" s="1">
        <v>103.43</v>
      </c>
      <c r="AM349" s="1">
        <v>0.25</v>
      </c>
      <c r="AN349" s="1">
        <v>0.05</v>
      </c>
      <c r="AO349" s="1">
        <v>19.4999713510479</v>
      </c>
      <c r="AP349" s="1">
        <v>24.874551605424099</v>
      </c>
      <c r="AQ349" s="1">
        <v>25.2021672614975</v>
      </c>
      <c r="AR349" s="1">
        <v>1.9</v>
      </c>
      <c r="AS349" s="1">
        <v>1.8</v>
      </c>
      <c r="AT349" s="1">
        <v>154.69999999999999</v>
      </c>
      <c r="AU349" s="1">
        <v>241.5</v>
      </c>
      <c r="AV349" s="1">
        <v>25.33</v>
      </c>
      <c r="AW349" s="1">
        <v>72.400000000000006</v>
      </c>
      <c r="AX349" s="1">
        <v>34.44</v>
      </c>
      <c r="AY349" s="1">
        <v>21.65</v>
      </c>
      <c r="AZ349" s="1">
        <v>5</v>
      </c>
      <c r="BA349" s="1">
        <v>5</v>
      </c>
      <c r="BB349" s="1">
        <v>5</v>
      </c>
      <c r="BC349" s="1">
        <v>5</v>
      </c>
      <c r="BD349" s="1">
        <v>2.4</v>
      </c>
      <c r="BE349" s="1">
        <v>1.9</v>
      </c>
      <c r="BF349" s="1">
        <v>1.4</v>
      </c>
      <c r="BG349" s="1">
        <v>1.6</v>
      </c>
      <c r="BH349" s="1">
        <v>2.5</v>
      </c>
      <c r="BI349" s="1">
        <v>2.5</v>
      </c>
      <c r="BJ349" s="1">
        <v>1.2</v>
      </c>
      <c r="BK349" s="1">
        <v>1.4</v>
      </c>
      <c r="BL349" s="1">
        <v>5.6</v>
      </c>
      <c r="BM349" s="1">
        <v>1.8</v>
      </c>
      <c r="BN349" s="1">
        <v>131.4</v>
      </c>
      <c r="BO349" s="1">
        <v>192</v>
      </c>
      <c r="BP349" s="1">
        <v>151.4</v>
      </c>
      <c r="BQ349" s="1">
        <v>66.400000000000006</v>
      </c>
      <c r="BR349" s="1">
        <v>180.9</v>
      </c>
      <c r="BS349" s="1">
        <v>325.2</v>
      </c>
      <c r="BT349" s="1">
        <v>186.6</v>
      </c>
      <c r="BU349" s="1">
        <v>284.89999999999998</v>
      </c>
      <c r="BV349" s="1">
        <v>236.5</v>
      </c>
      <c r="BW349" s="1">
        <v>222.5</v>
      </c>
      <c r="BX349" s="1">
        <v>1196880.7097390499</v>
      </c>
      <c r="BY349" s="1">
        <v>911735.66653578996</v>
      </c>
      <c r="BZ349" s="1">
        <v>695362.58349615405</v>
      </c>
      <c r="CA349" s="1">
        <v>789000.25759903004</v>
      </c>
      <c r="CB349" s="1">
        <v>1248389.1112810399</v>
      </c>
      <c r="CC349" s="1">
        <v>1202146.12459542</v>
      </c>
      <c r="CD349" s="1">
        <v>587255.11984908197</v>
      </c>
      <c r="CE349" s="1">
        <v>671197.63733931002</v>
      </c>
      <c r="CF349" s="1">
        <v>2732653.9588857498</v>
      </c>
      <c r="CG349" s="1">
        <v>887118.25260609097</v>
      </c>
      <c r="CH349" s="1">
        <v>64383098.740442</v>
      </c>
      <c r="CI349" s="1">
        <v>94083785.562273502</v>
      </c>
      <c r="CJ349" s="1">
        <v>74222335.336947203</v>
      </c>
      <c r="CK349" s="1">
        <v>32544350.483133499</v>
      </c>
      <c r="CL349" s="1">
        <v>88642746.995096803</v>
      </c>
      <c r="CM349" s="1">
        <v>159374428.03747901</v>
      </c>
      <c r="CN349" s="1">
        <v>91456655.193431899</v>
      </c>
      <c r="CO349" s="1">
        <v>139620047.549959</v>
      </c>
      <c r="CP349" s="1">
        <v>115887503.812812</v>
      </c>
      <c r="CQ349" s="1">
        <v>109063855.46355601</v>
      </c>
      <c r="CR349" s="1">
        <v>817804.87890625</v>
      </c>
      <c r="CS349" s="1">
        <v>398909.85546875</v>
      </c>
      <c r="CT349" s="1">
        <v>197956.689453125</v>
      </c>
      <c r="CU349" s="1">
        <v>158445.041015625</v>
      </c>
      <c r="CV349" s="1">
        <v>525865.908203125</v>
      </c>
      <c r="CW349" s="1">
        <v>892874.15917968797</v>
      </c>
      <c r="CX349" s="1">
        <v>180654.099609375</v>
      </c>
      <c r="CY349" s="1">
        <v>181509.96240234401</v>
      </c>
      <c r="CZ349" s="1">
        <v>932198.56225585903</v>
      </c>
      <c r="DA349" s="1">
        <v>342530.62109375</v>
      </c>
      <c r="DB349" s="1">
        <v>30361078.160156298</v>
      </c>
      <c r="DC349" s="1">
        <v>85604932.2421875</v>
      </c>
      <c r="DD349" s="1">
        <v>54792423.25</v>
      </c>
      <c r="DE349" s="1">
        <v>348286.73376464797</v>
      </c>
      <c r="DF349" s="1">
        <v>22907064.207031298</v>
      </c>
      <c r="DG349" s="1">
        <v>101578817.29882801</v>
      </c>
      <c r="DH349" s="1">
        <v>38202956.378906302</v>
      </c>
      <c r="DI349" s="1">
        <v>50299119.534179702</v>
      </c>
      <c r="DJ349" s="1">
        <v>22064963.277343798</v>
      </c>
      <c r="DK349" s="1">
        <v>16328084.9296875</v>
      </c>
      <c r="DL349" s="1">
        <v>6</v>
      </c>
      <c r="DM349" s="1">
        <v>7</v>
      </c>
      <c r="DN349" s="1">
        <v>5</v>
      </c>
      <c r="DO349" s="1">
        <v>5</v>
      </c>
      <c r="DP349" s="1">
        <v>8</v>
      </c>
      <c r="DQ349" s="1">
        <v>6</v>
      </c>
      <c r="DR349" s="1">
        <v>4</v>
      </c>
      <c r="DS349" s="1">
        <v>5</v>
      </c>
      <c r="DT349" s="1">
        <v>9</v>
      </c>
      <c r="DU349" s="1">
        <v>5</v>
      </c>
      <c r="DV349" s="1">
        <v>18</v>
      </c>
      <c r="DW349" s="1">
        <v>18</v>
      </c>
      <c r="DX349" s="1">
        <v>17</v>
      </c>
      <c r="DY349" s="1">
        <v>10</v>
      </c>
      <c r="DZ349" s="1">
        <v>20</v>
      </c>
      <c r="EA349" s="1">
        <v>18</v>
      </c>
      <c r="EB349" s="1">
        <v>15</v>
      </c>
      <c r="EC349" s="1">
        <v>18</v>
      </c>
      <c r="ED349" s="1">
        <v>18</v>
      </c>
      <c r="EE349" s="1">
        <v>18</v>
      </c>
      <c r="EF349" s="1" t="s">
        <v>185</v>
      </c>
      <c r="EG349" s="1" t="s">
        <v>185</v>
      </c>
      <c r="EH349" s="1" t="s">
        <v>185</v>
      </c>
      <c r="EI349" s="1" t="s">
        <v>185</v>
      </c>
      <c r="EJ349" s="1" t="s">
        <v>185</v>
      </c>
      <c r="EK349" s="1" t="s">
        <v>185</v>
      </c>
      <c r="EL349" s="1" t="s">
        <v>185</v>
      </c>
      <c r="EM349" s="1" t="s">
        <v>179</v>
      </c>
      <c r="EN349" s="1" t="s">
        <v>185</v>
      </c>
      <c r="EO349" s="1" t="s">
        <v>185</v>
      </c>
      <c r="EP349" s="1" t="s">
        <v>179</v>
      </c>
      <c r="EQ349" s="1" t="s">
        <v>179</v>
      </c>
      <c r="ER349" s="1" t="s">
        <v>185</v>
      </c>
      <c r="ES349" s="1" t="s">
        <v>179</v>
      </c>
      <c r="ET349" s="1" t="s">
        <v>179</v>
      </c>
      <c r="EU349" s="1" t="s">
        <v>179</v>
      </c>
      <c r="EV349" s="1" t="s">
        <v>179</v>
      </c>
      <c r="EW349" s="1" t="s">
        <v>179</v>
      </c>
      <c r="EX349" s="1" t="s">
        <v>179</v>
      </c>
      <c r="EY349" s="1" t="s">
        <v>179</v>
      </c>
      <c r="EZ349" s="1" t="s">
        <v>185</v>
      </c>
      <c r="FA349" s="1" t="s">
        <v>185</v>
      </c>
      <c r="FB349" s="1" t="s">
        <v>185</v>
      </c>
      <c r="FC349" s="1" t="s">
        <v>185</v>
      </c>
      <c r="FD349" s="1" t="s">
        <v>185</v>
      </c>
      <c r="FE349" s="1" t="s">
        <v>185</v>
      </c>
      <c r="FF349" s="1" t="s">
        <v>185</v>
      </c>
      <c r="FG349" s="1" t="s">
        <v>185</v>
      </c>
      <c r="FH349" s="1" t="s">
        <v>185</v>
      </c>
      <c r="FI349" s="1" t="s">
        <v>185</v>
      </c>
      <c r="FJ349" s="1" t="s">
        <v>179</v>
      </c>
      <c r="FK349" s="1" t="s">
        <v>179</v>
      </c>
      <c r="FL349" s="1" t="s">
        <v>179</v>
      </c>
      <c r="FM349" s="1" t="s">
        <v>179</v>
      </c>
      <c r="FN349" s="1" t="s">
        <v>179</v>
      </c>
      <c r="FO349" s="1" t="s">
        <v>179</v>
      </c>
      <c r="FP349" s="1" t="s">
        <v>179</v>
      </c>
      <c r="FQ349" s="1" t="s">
        <v>179</v>
      </c>
      <c r="FR349" s="1" t="s">
        <v>179</v>
      </c>
      <c r="FS349" s="1" t="s">
        <v>179</v>
      </c>
      <c r="FT349" s="1" t="s">
        <v>185</v>
      </c>
      <c r="FU349" s="1" t="s">
        <v>185</v>
      </c>
      <c r="FV349" s="1" t="s">
        <v>179</v>
      </c>
      <c r="FW349" s="1" t="s">
        <v>179</v>
      </c>
    </row>
    <row r="350" spans="1:179" x14ac:dyDescent="0.2">
      <c r="A350" s="1" t="b">
        <v>0</v>
      </c>
      <c r="B350" s="1" t="s">
        <v>179</v>
      </c>
      <c r="C350" s="1" t="s">
        <v>180</v>
      </c>
      <c r="D350" s="1">
        <v>-6.5464669602275502E+18</v>
      </c>
      <c r="E350" s="1">
        <v>133</v>
      </c>
      <c r="F350" s="1" t="s">
        <v>1571</v>
      </c>
      <c r="G350" s="1" t="s">
        <v>1572</v>
      </c>
      <c r="H350" s="1" t="s">
        <v>1573</v>
      </c>
      <c r="I350" s="1" t="s">
        <v>1574</v>
      </c>
      <c r="J350" s="1">
        <v>0</v>
      </c>
      <c r="K350" s="1">
        <v>458.322</v>
      </c>
      <c r="L350" s="1">
        <v>0</v>
      </c>
      <c r="M350" s="1">
        <v>62</v>
      </c>
      <c r="N350" s="1">
        <v>25</v>
      </c>
      <c r="O350" s="1">
        <v>435</v>
      </c>
      <c r="P350" s="1">
        <v>5</v>
      </c>
      <c r="Q350" s="1">
        <v>24</v>
      </c>
      <c r="R350" s="1">
        <v>1</v>
      </c>
      <c r="S350" s="1">
        <v>500</v>
      </c>
      <c r="T350" s="1">
        <v>56.4</v>
      </c>
      <c r="U350" s="1">
        <v>8.09</v>
      </c>
      <c r="V350" s="1">
        <v>1665.04</v>
      </c>
      <c r="W350" s="1">
        <v>62</v>
      </c>
      <c r="X350" s="1">
        <v>435</v>
      </c>
      <c r="Y350" s="1">
        <v>25</v>
      </c>
      <c r="Z350" s="1">
        <v>0.80300000000000005</v>
      </c>
      <c r="AA350" s="1">
        <v>1.7000000000000001E-2</v>
      </c>
      <c r="AB350" s="1">
        <v>0.01</v>
      </c>
      <c r="AC350" s="1">
        <v>-0.32</v>
      </c>
      <c r="AD350" s="1">
        <v>-5.89</v>
      </c>
      <c r="AE350" s="1">
        <v>-6.64</v>
      </c>
      <c r="AF350" s="1">
        <v>0.40600103215917399</v>
      </c>
      <c r="AG350" s="1">
        <v>3.3841453539373801E-4</v>
      </c>
      <c r="AH350" s="16">
        <v>1.0000000000000001E-17</v>
      </c>
      <c r="AI350" s="1">
        <v>0.91853474785031797</v>
      </c>
      <c r="AJ350" s="1">
        <v>7.4819039672919998E-3</v>
      </c>
      <c r="AK350" s="16">
        <v>3.5000000000000002E-16</v>
      </c>
      <c r="AL350" s="1">
        <v>75.12</v>
      </c>
      <c r="AM350" s="1">
        <v>0.04</v>
      </c>
      <c r="AN350" s="1">
        <v>0.01</v>
      </c>
      <c r="AO350" s="1">
        <v>20.4555258658215</v>
      </c>
      <c r="AP350" s="1">
        <v>26.1367306287646</v>
      </c>
      <c r="AR350" s="1">
        <v>1.5</v>
      </c>
      <c r="AS350" s="1">
        <v>2.9</v>
      </c>
      <c r="AT350" s="1">
        <v>181.5</v>
      </c>
      <c r="AU350" s="1">
        <v>214.2</v>
      </c>
      <c r="AV350" s="1">
        <v>18.23</v>
      </c>
      <c r="AW350" s="1">
        <v>35</v>
      </c>
      <c r="AX350" s="1">
        <v>37.44</v>
      </c>
      <c r="AY350" s="1">
        <v>18.239999999999998</v>
      </c>
      <c r="AZ350" s="1">
        <v>5</v>
      </c>
      <c r="BA350" s="1">
        <v>5</v>
      </c>
      <c r="BB350" s="1">
        <v>5</v>
      </c>
      <c r="BC350" s="1">
        <v>5</v>
      </c>
      <c r="BD350" s="1">
        <v>1.4</v>
      </c>
      <c r="BE350" s="1">
        <v>1.4</v>
      </c>
      <c r="BF350" s="1">
        <v>1.6</v>
      </c>
      <c r="BG350" s="1">
        <v>2.2000000000000002</v>
      </c>
      <c r="BH350" s="1">
        <v>1.7</v>
      </c>
      <c r="BI350" s="1">
        <v>1.6</v>
      </c>
      <c r="BJ350" s="1">
        <v>3.2</v>
      </c>
      <c r="BK350" s="1">
        <v>3</v>
      </c>
      <c r="BL350" s="1">
        <v>4.3</v>
      </c>
      <c r="BM350" s="1">
        <v>4.5</v>
      </c>
      <c r="BN350" s="1">
        <v>226.3</v>
      </c>
      <c r="BO350" s="1">
        <v>174.7</v>
      </c>
      <c r="BP350" s="1">
        <v>202.5</v>
      </c>
      <c r="BQ350" s="1">
        <v>64</v>
      </c>
      <c r="BR350" s="1">
        <v>218.9</v>
      </c>
      <c r="BS350" s="1">
        <v>175</v>
      </c>
      <c r="BT350" s="1">
        <v>247.2</v>
      </c>
      <c r="BU350" s="1">
        <v>253.3</v>
      </c>
      <c r="BV350" s="1">
        <v>239</v>
      </c>
      <c r="BW350" s="1">
        <v>174.2</v>
      </c>
      <c r="BX350" s="1">
        <v>980508.23193728295</v>
      </c>
      <c r="BY350" s="1">
        <v>985589.99354790198</v>
      </c>
      <c r="BZ350" s="1">
        <v>1125251.93873993</v>
      </c>
      <c r="CA350" s="1">
        <v>1495504.26820807</v>
      </c>
      <c r="CB350" s="1">
        <v>1164500.9328188901</v>
      </c>
      <c r="CC350" s="1">
        <v>1101443.30011656</v>
      </c>
      <c r="CD350" s="1">
        <v>2210380.3400780801</v>
      </c>
      <c r="CE350" s="1">
        <v>2048508.3041197399</v>
      </c>
      <c r="CF350" s="1">
        <v>2981500.2586612399</v>
      </c>
      <c r="CG350" s="1">
        <v>3060366.6144413198</v>
      </c>
      <c r="CH350" s="1">
        <v>155568907.228697</v>
      </c>
      <c r="CI350" s="1">
        <v>120093995.47581901</v>
      </c>
      <c r="CJ350" s="1">
        <v>139225502.84974301</v>
      </c>
      <c r="CK350" s="1">
        <v>43971728.241052598</v>
      </c>
      <c r="CL350" s="1">
        <v>150523052.931631</v>
      </c>
      <c r="CM350" s="1">
        <v>120309803.39947701</v>
      </c>
      <c r="CN350" s="1">
        <v>169984230.19476399</v>
      </c>
      <c r="CO350" s="1">
        <v>174169207.56186101</v>
      </c>
      <c r="CP350" s="1">
        <v>164302018.73575699</v>
      </c>
      <c r="CQ350" s="1">
        <v>119788119.86507399</v>
      </c>
      <c r="CR350" s="1">
        <v>427742.130859375</v>
      </c>
      <c r="CS350" s="1">
        <v>360967.7578125</v>
      </c>
      <c r="CT350" s="1">
        <v>411805.02734375</v>
      </c>
      <c r="CU350" s="1">
        <v>367959.18652343802</v>
      </c>
      <c r="CV350" s="1">
        <v>398534.20605468802</v>
      </c>
      <c r="CW350" s="1">
        <v>686088.958984375</v>
      </c>
      <c r="CX350" s="1">
        <v>1479166.3872070301</v>
      </c>
      <c r="CY350" s="1">
        <v>870301.37438964797</v>
      </c>
      <c r="CZ350" s="1">
        <v>1039359.76477051</v>
      </c>
      <c r="DA350" s="1">
        <v>1562712.73754883</v>
      </c>
      <c r="DB350" s="1">
        <v>73381679.332031295</v>
      </c>
      <c r="DC350" s="1">
        <v>109238886.597656</v>
      </c>
      <c r="DD350" s="1">
        <v>102899745.083984</v>
      </c>
      <c r="DE350" s="1">
        <v>471296.38806152297</v>
      </c>
      <c r="DF350" s="1">
        <v>38898176.7265625</v>
      </c>
      <c r="DG350" s="1">
        <v>76624587.372070298</v>
      </c>
      <c r="DH350" s="1">
        <v>71063263.666015595</v>
      </c>
      <c r="DI350" s="1">
        <v>62757877.8125</v>
      </c>
      <c r="DJ350" s="1">
        <v>31281722.4926758</v>
      </c>
      <c r="DK350" s="1">
        <v>17925681.9375</v>
      </c>
      <c r="DL350" s="1">
        <v>6</v>
      </c>
      <c r="DM350" s="1">
        <v>5</v>
      </c>
      <c r="DN350" s="1">
        <v>5</v>
      </c>
      <c r="DO350" s="1">
        <v>7</v>
      </c>
      <c r="DP350" s="1">
        <v>7</v>
      </c>
      <c r="DQ350" s="1">
        <v>7</v>
      </c>
      <c r="DR350" s="1">
        <v>9</v>
      </c>
      <c r="DS350" s="1">
        <v>14</v>
      </c>
      <c r="DT350" s="1">
        <v>12</v>
      </c>
      <c r="DU350" s="1">
        <v>11</v>
      </c>
      <c r="DV350" s="1">
        <v>26</v>
      </c>
      <c r="DW350" s="1">
        <v>25</v>
      </c>
      <c r="DX350" s="1">
        <v>25</v>
      </c>
      <c r="DY350" s="1">
        <v>18</v>
      </c>
      <c r="DZ350" s="1">
        <v>27</v>
      </c>
      <c r="EA350" s="1">
        <v>22</v>
      </c>
      <c r="EB350" s="1">
        <v>25</v>
      </c>
      <c r="EC350" s="1">
        <v>26</v>
      </c>
      <c r="ED350" s="1">
        <v>25</v>
      </c>
      <c r="EE350" s="1">
        <v>23</v>
      </c>
      <c r="EF350" s="1" t="s">
        <v>185</v>
      </c>
      <c r="EG350" s="1" t="s">
        <v>185</v>
      </c>
      <c r="EH350" s="1" t="s">
        <v>185</v>
      </c>
      <c r="EI350" s="1" t="s">
        <v>185</v>
      </c>
      <c r="EJ350" s="1" t="s">
        <v>185</v>
      </c>
      <c r="EK350" s="1" t="s">
        <v>185</v>
      </c>
      <c r="EL350" s="1" t="s">
        <v>179</v>
      </c>
      <c r="EM350" s="1" t="s">
        <v>179</v>
      </c>
      <c r="EN350" s="1" t="s">
        <v>179</v>
      </c>
      <c r="EO350" s="1" t="s">
        <v>179</v>
      </c>
      <c r="EP350" s="1" t="s">
        <v>179</v>
      </c>
      <c r="EQ350" s="1" t="s">
        <v>179</v>
      </c>
      <c r="ER350" s="1" t="s">
        <v>185</v>
      </c>
      <c r="ES350" s="1" t="s">
        <v>185</v>
      </c>
      <c r="ET350" s="1" t="s">
        <v>179</v>
      </c>
      <c r="EU350" s="1" t="s">
        <v>179</v>
      </c>
      <c r="EV350" s="1" t="s">
        <v>179</v>
      </c>
      <c r="EW350" s="1" t="s">
        <v>179</v>
      </c>
      <c r="EX350" s="1" t="s">
        <v>179</v>
      </c>
      <c r="EY350" s="1" t="s">
        <v>179</v>
      </c>
      <c r="EZ350" s="1" t="s">
        <v>185</v>
      </c>
      <c r="FA350" s="1" t="s">
        <v>185</v>
      </c>
      <c r="FB350" s="1" t="s">
        <v>185</v>
      </c>
      <c r="FC350" s="1" t="s">
        <v>185</v>
      </c>
      <c r="FD350" s="1" t="s">
        <v>185</v>
      </c>
      <c r="FE350" s="1" t="s">
        <v>185</v>
      </c>
      <c r="FF350" s="1" t="s">
        <v>179</v>
      </c>
      <c r="FG350" s="1" t="s">
        <v>179</v>
      </c>
      <c r="FH350" s="1" t="s">
        <v>179</v>
      </c>
      <c r="FI350" s="1" t="s">
        <v>185</v>
      </c>
      <c r="FJ350" s="1" t="s">
        <v>179</v>
      </c>
      <c r="FK350" s="1" t="s">
        <v>179</v>
      </c>
      <c r="FL350" s="1" t="s">
        <v>179</v>
      </c>
      <c r="FM350" s="1" t="s">
        <v>185</v>
      </c>
      <c r="FN350" s="1" t="s">
        <v>179</v>
      </c>
      <c r="FO350" s="1" t="s">
        <v>179</v>
      </c>
      <c r="FP350" s="1" t="s">
        <v>179</v>
      </c>
      <c r="FQ350" s="1" t="s">
        <v>179</v>
      </c>
      <c r="FR350" s="1" t="s">
        <v>179</v>
      </c>
      <c r="FS350" s="1" t="s">
        <v>179</v>
      </c>
      <c r="FT350" s="1" t="s">
        <v>185</v>
      </c>
      <c r="FU350" s="1" t="s">
        <v>179</v>
      </c>
      <c r="FV350" s="1" t="s">
        <v>179</v>
      </c>
      <c r="FW350" s="1" t="s">
        <v>179</v>
      </c>
    </row>
    <row r="351" spans="1:179" x14ac:dyDescent="0.2">
      <c r="A351" s="1" t="b">
        <v>0</v>
      </c>
      <c r="B351" s="1" t="s">
        <v>179</v>
      </c>
      <c r="C351" s="1" t="s">
        <v>180</v>
      </c>
      <c r="D351" s="1">
        <v>-7.8945653068696197E+18</v>
      </c>
      <c r="E351" s="1">
        <v>73</v>
      </c>
      <c r="F351" s="1" t="s">
        <v>1575</v>
      </c>
      <c r="G351" s="1" t="s">
        <v>1576</v>
      </c>
      <c r="H351" s="1" t="s">
        <v>1577</v>
      </c>
      <c r="I351" s="1" t="s">
        <v>1578</v>
      </c>
      <c r="J351" s="1">
        <v>0</v>
      </c>
      <c r="K351" s="1">
        <v>228.29400000000001</v>
      </c>
      <c r="L351" s="1">
        <v>0</v>
      </c>
      <c r="M351" s="1">
        <v>52</v>
      </c>
      <c r="N351" s="1">
        <v>15</v>
      </c>
      <c r="O351" s="1">
        <v>86</v>
      </c>
      <c r="P351" s="1">
        <v>4</v>
      </c>
      <c r="Q351" s="1">
        <v>15</v>
      </c>
      <c r="R351" s="1">
        <v>1</v>
      </c>
      <c r="S351" s="1">
        <v>416</v>
      </c>
      <c r="T351" s="1">
        <v>44.9</v>
      </c>
      <c r="U351" s="1">
        <v>7.33</v>
      </c>
      <c r="V351" s="1">
        <v>316.31</v>
      </c>
      <c r="W351" s="1">
        <v>52</v>
      </c>
      <c r="X351" s="1">
        <v>86</v>
      </c>
      <c r="Y351" s="1">
        <v>15</v>
      </c>
      <c r="Z351" s="1">
        <v>1.671</v>
      </c>
      <c r="AA351" s="1">
        <v>0.13300000000000001</v>
      </c>
      <c r="AB351" s="1">
        <v>5.6000000000000001E-2</v>
      </c>
      <c r="AC351" s="1">
        <v>0.74</v>
      </c>
      <c r="AD351" s="1">
        <v>-2.91</v>
      </c>
      <c r="AE351" s="1">
        <v>-4.17</v>
      </c>
      <c r="AF351" s="1">
        <v>0.86964104607700798</v>
      </c>
      <c r="AG351" s="1">
        <v>7.1605116190356102E-2</v>
      </c>
      <c r="AH351" s="1">
        <v>1.6347765350667402E-2</v>
      </c>
      <c r="AI351" s="1">
        <v>0.98882008445312197</v>
      </c>
      <c r="AJ351" s="1">
        <v>0.31800176054843798</v>
      </c>
      <c r="AK351" s="1">
        <v>0.12666398344219401</v>
      </c>
      <c r="AL351" s="1">
        <v>102.35</v>
      </c>
      <c r="AM351" s="1">
        <v>2.12</v>
      </c>
      <c r="AN351" s="1">
        <v>0.37</v>
      </c>
      <c r="AO351" s="1">
        <v>20.029154279734801</v>
      </c>
      <c r="AP351" s="1">
        <v>22.3982276379414</v>
      </c>
      <c r="AQ351" s="1">
        <v>23.602905779704699</v>
      </c>
      <c r="AR351" s="1">
        <v>12</v>
      </c>
      <c r="AS351" s="1">
        <v>6.9</v>
      </c>
      <c r="AT351" s="1">
        <v>113</v>
      </c>
      <c r="AU351" s="1">
        <v>268.10000000000002</v>
      </c>
      <c r="AV351" s="1">
        <v>32.619999999999997</v>
      </c>
      <c r="AW351" s="1">
        <v>32.630000000000003</v>
      </c>
      <c r="AX351" s="1">
        <v>35.06</v>
      </c>
      <c r="AY351" s="1">
        <v>30.14</v>
      </c>
      <c r="AZ351" s="1">
        <v>5</v>
      </c>
      <c r="BA351" s="1">
        <v>5</v>
      </c>
      <c r="BB351" s="1">
        <v>5</v>
      </c>
      <c r="BC351" s="1">
        <v>5</v>
      </c>
      <c r="BD351" s="1">
        <v>13.8</v>
      </c>
      <c r="BE351" s="1">
        <v>10.1</v>
      </c>
      <c r="BF351" s="1">
        <v>11.3</v>
      </c>
      <c r="BG351" s="1">
        <v>15.6</v>
      </c>
      <c r="BH351" s="1">
        <v>5.9</v>
      </c>
      <c r="BI351" s="1">
        <v>2.9</v>
      </c>
      <c r="BJ351" s="1">
        <v>6.8</v>
      </c>
      <c r="BK351" s="1">
        <v>6.4</v>
      </c>
      <c r="BL351" s="1">
        <v>8</v>
      </c>
      <c r="BM351" s="1">
        <v>5.4</v>
      </c>
      <c r="BN351" s="1">
        <v>69.8</v>
      </c>
      <c r="BO351" s="1">
        <v>91.7</v>
      </c>
      <c r="BP351" s="1">
        <v>106.3</v>
      </c>
      <c r="BQ351" s="1">
        <v>174.3</v>
      </c>
      <c r="BR351" s="1">
        <v>133.1</v>
      </c>
      <c r="BS351" s="1">
        <v>403.4</v>
      </c>
      <c r="BT351" s="1">
        <v>205.9</v>
      </c>
      <c r="BU351" s="1">
        <v>252.1</v>
      </c>
      <c r="BV351" s="1">
        <v>269.39999999999998</v>
      </c>
      <c r="BW351" s="1">
        <v>208</v>
      </c>
      <c r="BX351" s="1">
        <v>1917398.8542566099</v>
      </c>
      <c r="BY351" s="1">
        <v>1406149.8255807101</v>
      </c>
      <c r="BZ351" s="1">
        <v>1576896.76967196</v>
      </c>
      <c r="CA351" s="1">
        <v>2169261.6068869499</v>
      </c>
      <c r="CB351" s="1">
        <v>825255.10403150902</v>
      </c>
      <c r="CC351" s="1">
        <v>400620.17453779298</v>
      </c>
      <c r="CD351" s="1">
        <v>943676.12358049594</v>
      </c>
      <c r="CE351" s="1">
        <v>897999.52207340696</v>
      </c>
      <c r="CF351" s="1">
        <v>1108671.88966566</v>
      </c>
      <c r="CG351" s="1">
        <v>746442.95990977203</v>
      </c>
      <c r="CH351" s="1">
        <v>9717835.3219685797</v>
      </c>
      <c r="CI351" s="1">
        <v>12779647.597748101</v>
      </c>
      <c r="CJ351" s="1">
        <v>14802342.410896201</v>
      </c>
      <c r="CK351" s="1">
        <v>24277535.036782101</v>
      </c>
      <c r="CL351" s="1">
        <v>18542517.894274302</v>
      </c>
      <c r="CM351" s="1">
        <v>56198064.192557</v>
      </c>
      <c r="CN351" s="1">
        <v>28686397.9824805</v>
      </c>
      <c r="CO351" s="1">
        <v>35114091.527919501</v>
      </c>
      <c r="CP351" s="1">
        <v>37522723.896463402</v>
      </c>
      <c r="CQ351" s="1">
        <v>28977011.3877085</v>
      </c>
      <c r="CR351" s="1">
        <v>1801656.390625</v>
      </c>
      <c r="CS351" s="1">
        <v>745270.953125</v>
      </c>
      <c r="CT351" s="1">
        <v>902606.458984375</v>
      </c>
      <c r="CU351" s="1">
        <v>670232.12402343797</v>
      </c>
      <c r="CV351" s="1">
        <v>331418.46484375</v>
      </c>
      <c r="CW351" s="1">
        <v>198759.45703125</v>
      </c>
      <c r="CX351" s="1">
        <v>561376.90332031297</v>
      </c>
      <c r="CY351" s="1">
        <v>324052.705078125</v>
      </c>
      <c r="CZ351" s="1">
        <v>345310.796875</v>
      </c>
      <c r="DA351" s="1">
        <v>324710.44140625</v>
      </c>
      <c r="DB351" s="1">
        <v>4568042.4941406297</v>
      </c>
      <c r="DC351" s="1">
        <v>11620975.478515601</v>
      </c>
      <c r="DD351" s="1">
        <v>10919118.908203101</v>
      </c>
      <c r="DE351" s="1">
        <v>260669.90576171901</v>
      </c>
      <c r="DF351" s="1">
        <v>4782351.4550781297</v>
      </c>
      <c r="DG351" s="1">
        <v>35827802.265625</v>
      </c>
      <c r="DH351" s="1">
        <v>11995116.171875</v>
      </c>
      <c r="DI351" s="1">
        <v>12653396.3476563</v>
      </c>
      <c r="DJ351" s="1">
        <v>7147315.93359375</v>
      </c>
      <c r="DK351" s="1">
        <v>4335512.66796875</v>
      </c>
      <c r="DL351" s="1">
        <v>8</v>
      </c>
      <c r="DM351" s="1">
        <v>8</v>
      </c>
      <c r="DN351" s="1">
        <v>8</v>
      </c>
      <c r="DO351" s="1">
        <v>7</v>
      </c>
      <c r="DP351" s="1">
        <v>7</v>
      </c>
      <c r="DQ351" s="1">
        <v>3</v>
      </c>
      <c r="DR351" s="1">
        <v>4</v>
      </c>
      <c r="DS351" s="1">
        <v>3</v>
      </c>
      <c r="DT351" s="1">
        <v>5</v>
      </c>
      <c r="DU351" s="1">
        <v>4</v>
      </c>
      <c r="DV351" s="1">
        <v>13</v>
      </c>
      <c r="DW351" s="1">
        <v>12</v>
      </c>
      <c r="DX351" s="1">
        <v>13</v>
      </c>
      <c r="DY351" s="1">
        <v>7</v>
      </c>
      <c r="DZ351" s="1">
        <v>13</v>
      </c>
      <c r="EA351" s="1">
        <v>14</v>
      </c>
      <c r="EB351" s="1">
        <v>14</v>
      </c>
      <c r="EC351" s="1">
        <v>14</v>
      </c>
      <c r="ED351" s="1">
        <v>14</v>
      </c>
      <c r="EE351" s="1">
        <v>13</v>
      </c>
      <c r="EF351" s="1" t="s">
        <v>185</v>
      </c>
      <c r="EG351" s="1" t="s">
        <v>185</v>
      </c>
      <c r="EH351" s="1" t="s">
        <v>185</v>
      </c>
      <c r="EI351" s="1" t="s">
        <v>185</v>
      </c>
      <c r="EJ351" s="1" t="s">
        <v>185</v>
      </c>
      <c r="EK351" s="1" t="s">
        <v>185</v>
      </c>
      <c r="EL351" s="1" t="s">
        <v>185</v>
      </c>
      <c r="EM351" s="1" t="s">
        <v>179</v>
      </c>
      <c r="EN351" s="1" t="s">
        <v>185</v>
      </c>
      <c r="EO351" s="1" t="s">
        <v>185</v>
      </c>
      <c r="EP351" s="1" t="s">
        <v>179</v>
      </c>
      <c r="EQ351" s="1" t="s">
        <v>179</v>
      </c>
      <c r="ER351" s="1" t="s">
        <v>185</v>
      </c>
      <c r="ES351" s="1" t="s">
        <v>185</v>
      </c>
      <c r="ET351" s="1" t="s">
        <v>179</v>
      </c>
      <c r="EU351" s="1" t="s">
        <v>179</v>
      </c>
      <c r="EV351" s="1" t="s">
        <v>179</v>
      </c>
      <c r="EW351" s="1" t="s">
        <v>179</v>
      </c>
      <c r="EX351" s="1" t="s">
        <v>179</v>
      </c>
      <c r="EY351" s="1" t="s">
        <v>179</v>
      </c>
      <c r="EZ351" s="1" t="s">
        <v>185</v>
      </c>
      <c r="FA351" s="1" t="s">
        <v>185</v>
      </c>
      <c r="FB351" s="1" t="s">
        <v>185</v>
      </c>
      <c r="FC351" s="1" t="s">
        <v>185</v>
      </c>
      <c r="FD351" s="1" t="s">
        <v>185</v>
      </c>
      <c r="FE351" s="1" t="s">
        <v>185</v>
      </c>
      <c r="FF351" s="1" t="s">
        <v>185</v>
      </c>
      <c r="FG351" s="1" t="s">
        <v>185</v>
      </c>
      <c r="FH351" s="1" t="s">
        <v>185</v>
      </c>
      <c r="FI351" s="1" t="s">
        <v>185</v>
      </c>
      <c r="FJ351" s="1" t="s">
        <v>179</v>
      </c>
      <c r="FK351" s="1" t="s">
        <v>179</v>
      </c>
      <c r="FL351" s="1" t="s">
        <v>179</v>
      </c>
      <c r="FM351" s="1" t="s">
        <v>185</v>
      </c>
      <c r="FN351" s="1" t="s">
        <v>179</v>
      </c>
      <c r="FO351" s="1" t="s">
        <v>179</v>
      </c>
      <c r="FP351" s="1" t="s">
        <v>179</v>
      </c>
      <c r="FQ351" s="1" t="s">
        <v>179</v>
      </c>
      <c r="FR351" s="1" t="s">
        <v>179</v>
      </c>
      <c r="FS351" s="1" t="s">
        <v>179</v>
      </c>
      <c r="FT351" s="1" t="s">
        <v>185</v>
      </c>
      <c r="FU351" s="1" t="s">
        <v>185</v>
      </c>
      <c r="FV351" s="1" t="s">
        <v>179</v>
      </c>
      <c r="FW351" s="1" t="s">
        <v>179</v>
      </c>
    </row>
    <row r="352" spans="1:179" x14ac:dyDescent="0.2">
      <c r="A352" s="1" t="b">
        <v>0</v>
      </c>
      <c r="B352" s="1" t="s">
        <v>179</v>
      </c>
      <c r="C352" s="1" t="s">
        <v>180</v>
      </c>
      <c r="D352" s="1">
        <v>5.46257065796241E+18</v>
      </c>
      <c r="E352" s="1">
        <v>701</v>
      </c>
      <c r="F352" s="1" t="s">
        <v>1579</v>
      </c>
      <c r="G352" s="1" t="s">
        <v>1580</v>
      </c>
      <c r="H352" s="1" t="s">
        <v>1581</v>
      </c>
      <c r="I352" s="1" t="s">
        <v>1582</v>
      </c>
      <c r="J352" s="1">
        <v>0</v>
      </c>
      <c r="K352" s="1">
        <v>323.34500000000003</v>
      </c>
      <c r="L352" s="1">
        <v>0</v>
      </c>
      <c r="M352" s="1">
        <v>63</v>
      </c>
      <c r="N352" s="1">
        <v>17</v>
      </c>
      <c r="O352" s="1">
        <v>238</v>
      </c>
      <c r="P352" s="1">
        <v>17</v>
      </c>
      <c r="Q352" s="1">
        <v>17</v>
      </c>
      <c r="R352" s="1">
        <v>1</v>
      </c>
      <c r="S352" s="1">
        <v>373</v>
      </c>
      <c r="T352" s="1">
        <v>40.299999999999997</v>
      </c>
      <c r="U352" s="1">
        <v>9.07</v>
      </c>
      <c r="V352" s="1">
        <v>798.97</v>
      </c>
      <c r="W352" s="1">
        <v>63</v>
      </c>
      <c r="X352" s="1">
        <v>238</v>
      </c>
      <c r="Y352" s="1">
        <v>17</v>
      </c>
      <c r="Z352" s="1">
        <v>12.477</v>
      </c>
      <c r="AA352" s="1">
        <v>3.5430000000000001</v>
      </c>
      <c r="AB352" s="1">
        <v>4.2409999999999997</v>
      </c>
      <c r="AC352" s="1">
        <v>3.64</v>
      </c>
      <c r="AD352" s="1">
        <v>1.82</v>
      </c>
      <c r="AE352" s="1">
        <v>2.08</v>
      </c>
      <c r="AF352" s="1">
        <v>5.6460179547490599E-3</v>
      </c>
      <c r="AG352" s="1">
        <v>0.25349834510311398</v>
      </c>
      <c r="AH352" s="1">
        <v>0.45486656470473902</v>
      </c>
      <c r="AI352" s="1">
        <v>5.1373676885554498E-2</v>
      </c>
      <c r="AJ352" s="1">
        <v>0.69866617065004499</v>
      </c>
      <c r="AK352" s="1">
        <v>0.91342234790806698</v>
      </c>
      <c r="AL352" s="1">
        <v>119.45</v>
      </c>
      <c r="AM352" s="1">
        <v>125.01</v>
      </c>
      <c r="AN352" s="1">
        <v>124.6</v>
      </c>
      <c r="AO352" s="1">
        <v>25.628666618587701</v>
      </c>
      <c r="AP352" s="1">
        <v>25.81318701504</v>
      </c>
      <c r="AQ352" s="1">
        <v>25.664889832256499</v>
      </c>
      <c r="AR352" s="1">
        <v>261</v>
      </c>
      <c r="AS352" s="1">
        <v>20.8</v>
      </c>
      <c r="AT352" s="1">
        <v>75.3</v>
      </c>
      <c r="AU352" s="1">
        <v>43</v>
      </c>
      <c r="AV352" s="1">
        <v>9.31</v>
      </c>
      <c r="AW352" s="1">
        <v>29.96</v>
      </c>
      <c r="AX352" s="1">
        <v>69.010000000000005</v>
      </c>
      <c r="AY352" s="1">
        <v>14.71</v>
      </c>
      <c r="AZ352" s="1">
        <v>5</v>
      </c>
      <c r="BA352" s="1">
        <v>5</v>
      </c>
      <c r="BB352" s="1">
        <v>5</v>
      </c>
      <c r="BC352" s="1">
        <v>5</v>
      </c>
      <c r="BD352" s="1">
        <v>250.1</v>
      </c>
      <c r="BE352" s="1">
        <v>232.2</v>
      </c>
      <c r="BF352" s="1">
        <v>229.3</v>
      </c>
      <c r="BG352" s="1">
        <v>263.5</v>
      </c>
      <c r="BH352" s="1">
        <v>205.7</v>
      </c>
      <c r="BI352" s="1">
        <v>32.5</v>
      </c>
      <c r="BJ352" s="1">
        <v>16.8</v>
      </c>
      <c r="BK352" s="1">
        <v>18.5</v>
      </c>
      <c r="BL352" s="1">
        <v>20.6</v>
      </c>
      <c r="BM352" s="1">
        <v>18.2</v>
      </c>
      <c r="BN352" s="1">
        <v>65.2</v>
      </c>
      <c r="BO352" s="1">
        <v>67</v>
      </c>
      <c r="BP352" s="1">
        <v>63.3</v>
      </c>
      <c r="BQ352" s="1">
        <v>226.4</v>
      </c>
      <c r="BR352" s="1">
        <v>87.4</v>
      </c>
      <c r="BS352" s="1">
        <v>36.9</v>
      </c>
      <c r="BT352" s="1">
        <v>38.299999999999997</v>
      </c>
      <c r="BU352" s="1">
        <v>39.299999999999997</v>
      </c>
      <c r="BV352" s="1">
        <v>37.6</v>
      </c>
      <c r="BW352" s="1">
        <v>51.2</v>
      </c>
      <c r="BX352" s="1">
        <v>86477355.342631996</v>
      </c>
      <c r="BY352" s="1">
        <v>80273687.636162698</v>
      </c>
      <c r="BZ352" s="1">
        <v>79287357.5745354</v>
      </c>
      <c r="CA352" s="1">
        <v>91095408.992149293</v>
      </c>
      <c r="CB352" s="1">
        <v>71116672.925278902</v>
      </c>
      <c r="CC352" s="1">
        <v>11229075.466542101</v>
      </c>
      <c r="CD352" s="1">
        <v>5820787.5065340204</v>
      </c>
      <c r="CE352" s="1">
        <v>6383272.4558199402</v>
      </c>
      <c r="CF352" s="1">
        <v>7112612.9335669298</v>
      </c>
      <c r="CG352" s="1">
        <v>6294350.3147715796</v>
      </c>
      <c r="CH352" s="1">
        <v>22557360.1178541</v>
      </c>
      <c r="CI352" s="1">
        <v>23158065.766382702</v>
      </c>
      <c r="CJ352" s="1">
        <v>21868099.196586899</v>
      </c>
      <c r="CK352" s="1">
        <v>78270694.469657496</v>
      </c>
      <c r="CL352" s="1">
        <v>30232838.780142602</v>
      </c>
      <c r="CM352" s="1">
        <v>12748614.829646099</v>
      </c>
      <c r="CN352" s="1">
        <v>13231808.581460699</v>
      </c>
      <c r="CO352" s="1">
        <v>13573534.613991</v>
      </c>
      <c r="CP352" s="1">
        <v>13014953.596931901</v>
      </c>
      <c r="CQ352" s="1">
        <v>17717356.1552108</v>
      </c>
      <c r="CR352" s="1">
        <v>86427192.9296875</v>
      </c>
      <c r="CS352" s="1">
        <v>48349722.765136696</v>
      </c>
      <c r="CT352" s="1">
        <v>49090925.873046897</v>
      </c>
      <c r="CU352" s="1">
        <v>30158872.4228516</v>
      </c>
      <c r="CV352" s="1">
        <v>36197863.675781302</v>
      </c>
      <c r="CW352" s="1">
        <v>10219223.767578101</v>
      </c>
      <c r="CX352" s="1">
        <v>4639751.2089843797</v>
      </c>
      <c r="CY352" s="1">
        <v>3077318.3095703102</v>
      </c>
      <c r="CZ352" s="1">
        <v>2642723.6044921898</v>
      </c>
      <c r="DA352" s="1">
        <v>3529970.6650390602</v>
      </c>
      <c r="DB352" s="1">
        <v>10608390.244140601</v>
      </c>
      <c r="DC352" s="1">
        <v>20999255.1552734</v>
      </c>
      <c r="DD352" s="1">
        <v>16069813.887695299</v>
      </c>
      <c r="DE352" s="1">
        <v>841387.02392578102</v>
      </c>
      <c r="DF352" s="1">
        <v>7792965.72265625</v>
      </c>
      <c r="DG352" s="1">
        <v>8064654.4267578097</v>
      </c>
      <c r="DH352" s="1">
        <v>5480032.5712890597</v>
      </c>
      <c r="DI352" s="1">
        <v>4849057.4951171903</v>
      </c>
      <c r="DJ352" s="1">
        <v>2442383.00390625</v>
      </c>
      <c r="DK352" s="1">
        <v>2633791.97265625</v>
      </c>
      <c r="DL352" s="1">
        <v>18</v>
      </c>
      <c r="DM352" s="1">
        <v>20</v>
      </c>
      <c r="DN352" s="1">
        <v>19</v>
      </c>
      <c r="DO352" s="1">
        <v>20</v>
      </c>
      <c r="DP352" s="1">
        <v>17</v>
      </c>
      <c r="DQ352" s="1">
        <v>11</v>
      </c>
      <c r="DR352" s="1">
        <v>11</v>
      </c>
      <c r="DS352" s="1">
        <v>12</v>
      </c>
      <c r="DT352" s="1">
        <v>15</v>
      </c>
      <c r="DU352" s="1">
        <v>14</v>
      </c>
      <c r="DV352" s="1">
        <v>17</v>
      </c>
      <c r="DW352" s="1">
        <v>16</v>
      </c>
      <c r="DX352" s="1">
        <v>17</v>
      </c>
      <c r="DY352" s="1">
        <v>12</v>
      </c>
      <c r="DZ352" s="1">
        <v>19</v>
      </c>
      <c r="EA352" s="1">
        <v>17</v>
      </c>
      <c r="EB352" s="1">
        <v>13</v>
      </c>
      <c r="EC352" s="1">
        <v>16</v>
      </c>
      <c r="ED352" s="1">
        <v>15</v>
      </c>
      <c r="EE352" s="1">
        <v>17</v>
      </c>
      <c r="EF352" s="1" t="s">
        <v>179</v>
      </c>
      <c r="EG352" s="1" t="s">
        <v>179</v>
      </c>
      <c r="EH352" s="1" t="s">
        <v>179</v>
      </c>
      <c r="EI352" s="1" t="s">
        <v>179</v>
      </c>
      <c r="EJ352" s="1" t="s">
        <v>179</v>
      </c>
      <c r="EK352" s="1" t="s">
        <v>179</v>
      </c>
      <c r="EL352" s="1" t="s">
        <v>179</v>
      </c>
      <c r="EM352" s="1" t="s">
        <v>179</v>
      </c>
      <c r="EN352" s="1" t="s">
        <v>179</v>
      </c>
      <c r="EO352" s="1" t="s">
        <v>179</v>
      </c>
      <c r="EP352" s="1" t="s">
        <v>179</v>
      </c>
      <c r="EQ352" s="1" t="s">
        <v>179</v>
      </c>
      <c r="ER352" s="1" t="s">
        <v>179</v>
      </c>
      <c r="ES352" s="1" t="s">
        <v>179</v>
      </c>
      <c r="ET352" s="1" t="s">
        <v>179</v>
      </c>
      <c r="EU352" s="1" t="s">
        <v>179</v>
      </c>
      <c r="EV352" s="1" t="s">
        <v>179</v>
      </c>
      <c r="EW352" s="1" t="s">
        <v>179</v>
      </c>
      <c r="EX352" s="1" t="s">
        <v>179</v>
      </c>
      <c r="EY352" s="1" t="s">
        <v>179</v>
      </c>
      <c r="EZ352" s="1" t="s">
        <v>179</v>
      </c>
      <c r="FA352" s="1" t="s">
        <v>179</v>
      </c>
      <c r="FB352" s="1" t="s">
        <v>179</v>
      </c>
      <c r="FC352" s="1" t="s">
        <v>179</v>
      </c>
      <c r="FD352" s="1" t="s">
        <v>179</v>
      </c>
      <c r="FE352" s="1" t="s">
        <v>179</v>
      </c>
      <c r="FF352" s="1" t="s">
        <v>179</v>
      </c>
      <c r="FG352" s="1" t="s">
        <v>179</v>
      </c>
      <c r="FH352" s="1" t="s">
        <v>179</v>
      </c>
      <c r="FI352" s="1" t="s">
        <v>179</v>
      </c>
      <c r="FJ352" s="1" t="s">
        <v>179</v>
      </c>
      <c r="FK352" s="1" t="s">
        <v>179</v>
      </c>
      <c r="FL352" s="1" t="s">
        <v>179</v>
      </c>
      <c r="FM352" s="1" t="s">
        <v>179</v>
      </c>
      <c r="FN352" s="1" t="s">
        <v>179</v>
      </c>
      <c r="FO352" s="1" t="s">
        <v>179</v>
      </c>
      <c r="FP352" s="1" t="s">
        <v>179</v>
      </c>
      <c r="FQ352" s="1" t="s">
        <v>179</v>
      </c>
      <c r="FR352" s="1" t="s">
        <v>179</v>
      </c>
      <c r="FS352" s="1" t="s">
        <v>179</v>
      </c>
      <c r="FT352" s="1" t="s">
        <v>179</v>
      </c>
      <c r="FU352" s="1" t="s">
        <v>179</v>
      </c>
      <c r="FV352" s="1" t="s">
        <v>179</v>
      </c>
      <c r="FW352" s="1" t="s">
        <v>179</v>
      </c>
    </row>
    <row r="353" spans="1:179" x14ac:dyDescent="0.2">
      <c r="A353" s="1" t="b">
        <v>0</v>
      </c>
      <c r="B353" s="1" t="s">
        <v>179</v>
      </c>
      <c r="C353" s="1" t="s">
        <v>180</v>
      </c>
      <c r="D353" s="1">
        <v>4.4414735784101402E+18</v>
      </c>
      <c r="E353" s="1">
        <v>654</v>
      </c>
      <c r="F353" s="1" t="s">
        <v>1583</v>
      </c>
      <c r="G353" s="1" t="s">
        <v>1584</v>
      </c>
      <c r="H353" s="1" t="s">
        <v>1585</v>
      </c>
      <c r="I353" s="1" t="s">
        <v>1586</v>
      </c>
      <c r="J353" s="1">
        <v>0</v>
      </c>
      <c r="K353" s="1">
        <v>509.233</v>
      </c>
      <c r="L353" s="1">
        <v>0</v>
      </c>
      <c r="M353" s="1">
        <v>49</v>
      </c>
      <c r="N353" s="1">
        <v>31</v>
      </c>
      <c r="O353" s="1">
        <v>1008</v>
      </c>
      <c r="P353" s="1">
        <v>31</v>
      </c>
      <c r="Q353" s="1">
        <v>31</v>
      </c>
      <c r="R353" s="1">
        <v>1</v>
      </c>
      <c r="S353" s="1">
        <v>612</v>
      </c>
      <c r="T353" s="1">
        <v>66.7</v>
      </c>
      <c r="U353" s="1">
        <v>9.17</v>
      </c>
      <c r="V353" s="1">
        <v>2950.99</v>
      </c>
      <c r="W353" s="1">
        <v>49</v>
      </c>
      <c r="X353" s="1">
        <v>1008</v>
      </c>
      <c r="Y353" s="1">
        <v>31</v>
      </c>
      <c r="Z353" s="1">
        <v>1.335</v>
      </c>
      <c r="AA353" s="1">
        <v>0.97899999999999998</v>
      </c>
      <c r="AB353" s="1">
        <v>1.508</v>
      </c>
      <c r="AC353" s="1">
        <v>0.42</v>
      </c>
      <c r="AD353" s="1">
        <v>-0.03</v>
      </c>
      <c r="AE353" s="1">
        <v>0.59</v>
      </c>
      <c r="AF353" s="1">
        <v>0.94684224653665305</v>
      </c>
      <c r="AG353" s="1">
        <v>0.996436583700684</v>
      </c>
      <c r="AH353" s="1">
        <v>0.99696372350657203</v>
      </c>
      <c r="AI353" s="1">
        <v>0.99182094295216605</v>
      </c>
      <c r="AJ353" s="1">
        <v>0.999857296839465</v>
      </c>
      <c r="AK353" s="1">
        <v>0.99931134249151499</v>
      </c>
      <c r="AL353" s="1">
        <v>98.27</v>
      </c>
      <c r="AM353" s="1">
        <v>89.6</v>
      </c>
      <c r="AN353" s="1">
        <v>91.95</v>
      </c>
      <c r="AO353" s="1">
        <v>28.0714783806072</v>
      </c>
      <c r="AP353" s="1">
        <v>28.244688644403499</v>
      </c>
      <c r="AQ353" s="1">
        <v>27.826698808382201</v>
      </c>
      <c r="AR353" s="1">
        <v>105</v>
      </c>
      <c r="AS353" s="1">
        <v>90.2</v>
      </c>
      <c r="AT353" s="1">
        <v>138.69999999999999</v>
      </c>
      <c r="AU353" s="1">
        <v>66.099999999999994</v>
      </c>
      <c r="AV353" s="1">
        <v>14.62</v>
      </c>
      <c r="AW353" s="1">
        <v>14.27</v>
      </c>
      <c r="AX353" s="1">
        <v>17.36</v>
      </c>
      <c r="AY353" s="1">
        <v>13.52</v>
      </c>
      <c r="AZ353" s="1">
        <v>5</v>
      </c>
      <c r="BA353" s="1">
        <v>5</v>
      </c>
      <c r="BB353" s="1">
        <v>5</v>
      </c>
      <c r="BC353" s="1">
        <v>5</v>
      </c>
      <c r="BD353" s="1">
        <v>96.1</v>
      </c>
      <c r="BE353" s="1">
        <v>102.9</v>
      </c>
      <c r="BF353" s="1">
        <v>93.4</v>
      </c>
      <c r="BG353" s="1">
        <v>105.4</v>
      </c>
      <c r="BH353" s="1">
        <v>132.30000000000001</v>
      </c>
      <c r="BI353" s="1">
        <v>101.8</v>
      </c>
      <c r="BJ353" s="1">
        <v>92.8</v>
      </c>
      <c r="BK353" s="1">
        <v>75.900000000000006</v>
      </c>
      <c r="BL353" s="1">
        <v>88.4</v>
      </c>
      <c r="BM353" s="1">
        <v>71.8</v>
      </c>
      <c r="BN353" s="1">
        <v>114.7</v>
      </c>
      <c r="BO353" s="1">
        <v>136.80000000000001</v>
      </c>
      <c r="BP353" s="1">
        <v>134.19999999999999</v>
      </c>
      <c r="BQ353" s="1">
        <v>181</v>
      </c>
      <c r="BR353" s="1">
        <v>135.9</v>
      </c>
      <c r="BS353" s="1">
        <v>81.3</v>
      </c>
      <c r="BT353" s="1">
        <v>64.400000000000006</v>
      </c>
      <c r="BU353" s="1">
        <v>69.2</v>
      </c>
      <c r="BV353" s="1">
        <v>64.8</v>
      </c>
      <c r="BW353" s="1">
        <v>56.5</v>
      </c>
      <c r="BX353" s="1">
        <v>263354348.54560801</v>
      </c>
      <c r="BY353" s="1">
        <v>281983656.38560402</v>
      </c>
      <c r="BZ353" s="1">
        <v>255934213.367643</v>
      </c>
      <c r="CA353" s="1">
        <v>289027294.89952302</v>
      </c>
      <c r="CB353" s="1">
        <v>362677446.01544797</v>
      </c>
      <c r="CC353" s="1">
        <v>279089189.46676201</v>
      </c>
      <c r="CD353" s="1">
        <v>254394091.31162199</v>
      </c>
      <c r="CE353" s="1">
        <v>208171495.81797001</v>
      </c>
      <c r="CF353" s="1">
        <v>242400542.011868</v>
      </c>
      <c r="CG353" s="1">
        <v>196806178.27032101</v>
      </c>
      <c r="CH353" s="1">
        <v>314501217.01669502</v>
      </c>
      <c r="CI353" s="1">
        <v>375049884.19701302</v>
      </c>
      <c r="CJ353" s="1">
        <v>367935319.65008599</v>
      </c>
      <c r="CK353" s="1">
        <v>496230876.05718303</v>
      </c>
      <c r="CL353" s="1">
        <v>372492923.034922</v>
      </c>
      <c r="CM353" s="1">
        <v>222949410.558947</v>
      </c>
      <c r="CN353" s="1">
        <v>176601819.983134</v>
      </c>
      <c r="CO353" s="1">
        <v>189649044.57639</v>
      </c>
      <c r="CP353" s="1">
        <v>177706184.68374899</v>
      </c>
      <c r="CQ353" s="1">
        <v>154988507.867033</v>
      </c>
      <c r="CR353" s="1">
        <v>263289225.169067</v>
      </c>
      <c r="CS353" s="1">
        <v>169761433.65673801</v>
      </c>
      <c r="CT353" s="1">
        <v>158434022.37109399</v>
      </c>
      <c r="CU353" s="1">
        <v>95661204.864257798</v>
      </c>
      <c r="CV353" s="1">
        <v>184877894.229065</v>
      </c>
      <c r="CW353" s="1">
        <v>258339681.52075201</v>
      </c>
      <c r="CX353" s="1">
        <v>208695241.46777299</v>
      </c>
      <c r="CY353" s="1">
        <v>103502940.40600599</v>
      </c>
      <c r="CZ353" s="1">
        <v>91869186.056030303</v>
      </c>
      <c r="DA353" s="1">
        <v>112308642.112305</v>
      </c>
      <c r="DB353" s="1">
        <v>148290836.774414</v>
      </c>
      <c r="DC353" s="1">
        <v>341225498.61474597</v>
      </c>
      <c r="DD353" s="1">
        <v>271875303.28869599</v>
      </c>
      <c r="DE353" s="1">
        <v>5345292.3095703097</v>
      </c>
      <c r="DF353" s="1">
        <v>96241372.384277299</v>
      </c>
      <c r="DG353" s="1">
        <v>142022209.92157</v>
      </c>
      <c r="DH353" s="1">
        <v>73771039.503906295</v>
      </c>
      <c r="DI353" s="1">
        <v>68290120.747253403</v>
      </c>
      <c r="DJ353" s="1">
        <v>33811794.8322144</v>
      </c>
      <c r="DK353" s="1">
        <v>23164949.998535201</v>
      </c>
      <c r="DL353" s="1">
        <v>29</v>
      </c>
      <c r="DM353" s="1">
        <v>28</v>
      </c>
      <c r="DN353" s="1">
        <v>26</v>
      </c>
      <c r="DO353" s="1">
        <v>26</v>
      </c>
      <c r="DP353" s="1">
        <v>30</v>
      </c>
      <c r="DQ353" s="1">
        <v>29</v>
      </c>
      <c r="DR353" s="1">
        <v>28</v>
      </c>
      <c r="DS353" s="1">
        <v>30</v>
      </c>
      <c r="DT353" s="1">
        <v>30</v>
      </c>
      <c r="DU353" s="1">
        <v>28</v>
      </c>
      <c r="DV353" s="1">
        <v>27</v>
      </c>
      <c r="DW353" s="1">
        <v>27</v>
      </c>
      <c r="DX353" s="1">
        <v>29</v>
      </c>
      <c r="DY353" s="1">
        <v>25</v>
      </c>
      <c r="DZ353" s="1">
        <v>29</v>
      </c>
      <c r="EA353" s="1">
        <v>28</v>
      </c>
      <c r="EB353" s="1">
        <v>27</v>
      </c>
      <c r="EC353" s="1">
        <v>28</v>
      </c>
      <c r="ED353" s="1">
        <v>26</v>
      </c>
      <c r="EE353" s="1">
        <v>21</v>
      </c>
      <c r="EF353" s="1" t="s">
        <v>179</v>
      </c>
      <c r="EG353" s="1" t="s">
        <v>179</v>
      </c>
      <c r="EH353" s="1" t="s">
        <v>179</v>
      </c>
      <c r="EI353" s="1" t="s">
        <v>179</v>
      </c>
      <c r="EJ353" s="1" t="s">
        <v>179</v>
      </c>
      <c r="EK353" s="1" t="s">
        <v>179</v>
      </c>
      <c r="EL353" s="1" t="s">
        <v>179</v>
      </c>
      <c r="EM353" s="1" t="s">
        <v>179</v>
      </c>
      <c r="EN353" s="1" t="s">
        <v>179</v>
      </c>
      <c r="EO353" s="1" t="s">
        <v>179</v>
      </c>
      <c r="EP353" s="1" t="s">
        <v>179</v>
      </c>
      <c r="EQ353" s="1" t="s">
        <v>179</v>
      </c>
      <c r="ER353" s="1" t="s">
        <v>179</v>
      </c>
      <c r="ES353" s="1" t="s">
        <v>179</v>
      </c>
      <c r="ET353" s="1" t="s">
        <v>179</v>
      </c>
      <c r="EU353" s="1" t="s">
        <v>179</v>
      </c>
      <c r="EV353" s="1" t="s">
        <v>179</v>
      </c>
      <c r="EW353" s="1" t="s">
        <v>179</v>
      </c>
      <c r="EX353" s="1" t="s">
        <v>179</v>
      </c>
      <c r="EY353" s="1" t="s">
        <v>179</v>
      </c>
      <c r="EZ353" s="1" t="s">
        <v>179</v>
      </c>
      <c r="FA353" s="1" t="s">
        <v>179</v>
      </c>
      <c r="FB353" s="1" t="s">
        <v>179</v>
      </c>
      <c r="FC353" s="1" t="s">
        <v>179</v>
      </c>
      <c r="FD353" s="1" t="s">
        <v>179</v>
      </c>
      <c r="FE353" s="1" t="s">
        <v>179</v>
      </c>
      <c r="FF353" s="1" t="s">
        <v>179</v>
      </c>
      <c r="FG353" s="1" t="s">
        <v>179</v>
      </c>
      <c r="FH353" s="1" t="s">
        <v>179</v>
      </c>
      <c r="FI353" s="1" t="s">
        <v>179</v>
      </c>
      <c r="FJ353" s="1" t="s">
        <v>179</v>
      </c>
      <c r="FK353" s="1" t="s">
        <v>179</v>
      </c>
      <c r="FL353" s="1" t="s">
        <v>179</v>
      </c>
      <c r="FM353" s="1" t="s">
        <v>179</v>
      </c>
      <c r="FN353" s="1" t="s">
        <v>179</v>
      </c>
      <c r="FO353" s="1" t="s">
        <v>179</v>
      </c>
      <c r="FP353" s="1" t="s">
        <v>179</v>
      </c>
      <c r="FQ353" s="1" t="s">
        <v>179</v>
      </c>
      <c r="FR353" s="1" t="s">
        <v>179</v>
      </c>
      <c r="FS353" s="1" t="s">
        <v>179</v>
      </c>
      <c r="FT353" s="1" t="s">
        <v>179</v>
      </c>
      <c r="FU353" s="1" t="s">
        <v>179</v>
      </c>
      <c r="FV353" s="1" t="s">
        <v>179</v>
      </c>
      <c r="FW353" s="1" t="s">
        <v>179</v>
      </c>
    </row>
    <row r="354" spans="1:179" x14ac:dyDescent="0.2">
      <c r="A354" s="1" t="b">
        <v>0</v>
      </c>
      <c r="B354" s="1" t="s">
        <v>179</v>
      </c>
      <c r="C354" s="1" t="s">
        <v>180</v>
      </c>
      <c r="D354" s="1">
        <v>8.6824935161413796E+18</v>
      </c>
      <c r="E354" s="1">
        <v>859</v>
      </c>
      <c r="F354" s="1" t="s">
        <v>1587</v>
      </c>
      <c r="G354" s="1" t="s">
        <v>1588</v>
      </c>
      <c r="H354" s="1" t="s">
        <v>1589</v>
      </c>
      <c r="I354" s="1" t="s">
        <v>1590</v>
      </c>
      <c r="J354" s="1">
        <v>0</v>
      </c>
      <c r="K354" s="1">
        <v>50.494</v>
      </c>
      <c r="L354" s="1">
        <v>0</v>
      </c>
      <c r="M354" s="1">
        <v>31</v>
      </c>
      <c r="N354" s="1">
        <v>7</v>
      </c>
      <c r="O354" s="1">
        <v>57</v>
      </c>
      <c r="P354" s="1">
        <v>7</v>
      </c>
      <c r="Q354" s="1">
        <v>7</v>
      </c>
      <c r="R354" s="1">
        <v>1</v>
      </c>
      <c r="S354" s="1">
        <v>435</v>
      </c>
      <c r="T354" s="1">
        <v>49.7</v>
      </c>
      <c r="U354" s="1">
        <v>6.6</v>
      </c>
      <c r="V354" s="1">
        <v>78.02</v>
      </c>
      <c r="W354" s="1">
        <v>31</v>
      </c>
      <c r="X354" s="1">
        <v>57</v>
      </c>
      <c r="Y354" s="1">
        <v>7</v>
      </c>
      <c r="Z354" s="1">
        <v>3.444</v>
      </c>
      <c r="AA354" s="1">
        <v>1.8120000000000001</v>
      </c>
      <c r="AB354" s="1">
        <v>32.978999999999999</v>
      </c>
      <c r="AC354" s="1">
        <v>1.78</v>
      </c>
      <c r="AD354" s="1">
        <v>0.86</v>
      </c>
      <c r="AE354" s="1">
        <v>5.04</v>
      </c>
      <c r="AF354" s="1">
        <v>0.25636010376378698</v>
      </c>
      <c r="AG354" s="1">
        <v>0.57251815420722496</v>
      </c>
      <c r="AH354" s="1">
        <v>2.52391004714578E-2</v>
      </c>
      <c r="AI354" s="1">
        <v>0.77989067711272497</v>
      </c>
      <c r="AJ354" s="1">
        <v>0.96102061397467897</v>
      </c>
      <c r="AK354" s="1">
        <v>0.16971273702138101</v>
      </c>
      <c r="AL354" s="1">
        <v>79.34</v>
      </c>
      <c r="AM354" s="1">
        <v>83.36</v>
      </c>
      <c r="AN354" s="1">
        <v>138.86000000000001</v>
      </c>
      <c r="AO354" s="1">
        <v>22.401790616840099</v>
      </c>
      <c r="AP354" s="1">
        <v>22.6199274638407</v>
      </c>
      <c r="AQ354" s="1">
        <v>22.6312576814335</v>
      </c>
      <c r="AR354" s="1">
        <v>118</v>
      </c>
      <c r="AS354" s="1">
        <v>40.6</v>
      </c>
      <c r="AT354" s="1">
        <v>74.599999999999994</v>
      </c>
      <c r="AU354" s="1">
        <v>166.8</v>
      </c>
      <c r="AV354" s="1">
        <v>11.67</v>
      </c>
      <c r="AW354" s="1">
        <v>21.62</v>
      </c>
      <c r="AX354" s="1">
        <v>48.13</v>
      </c>
      <c r="AY354" s="1">
        <v>55.79</v>
      </c>
      <c r="AZ354" s="1">
        <v>5</v>
      </c>
      <c r="BA354" s="1">
        <v>5</v>
      </c>
      <c r="BB354" s="1">
        <v>5</v>
      </c>
      <c r="BC354" s="1">
        <v>5</v>
      </c>
      <c r="BD354" s="1">
        <v>131.9</v>
      </c>
      <c r="BE354" s="1">
        <v>151.5</v>
      </c>
      <c r="BF354" s="1">
        <v>110</v>
      </c>
      <c r="BG354" s="1">
        <v>126.6</v>
      </c>
      <c r="BH354" s="1">
        <v>124.2</v>
      </c>
      <c r="BI354" s="1">
        <v>61.4</v>
      </c>
      <c r="BJ354" s="1">
        <v>43.5</v>
      </c>
      <c r="BK354" s="1">
        <v>43.7</v>
      </c>
      <c r="BL354" s="1">
        <v>35.299999999999997</v>
      </c>
      <c r="BM354" s="1">
        <v>41.2</v>
      </c>
      <c r="BN354" s="1">
        <v>80.599999999999994</v>
      </c>
      <c r="BO354" s="1">
        <v>73.5</v>
      </c>
      <c r="BP354" s="1">
        <v>80.7</v>
      </c>
      <c r="BQ354" s="1">
        <v>9.3000000000000007</v>
      </c>
      <c r="BR354" s="1">
        <v>80</v>
      </c>
      <c r="BS354" s="1">
        <v>12.4</v>
      </c>
      <c r="BT354" s="1">
        <v>251</v>
      </c>
      <c r="BU354" s="1">
        <v>159.9</v>
      </c>
      <c r="BV354" s="1">
        <v>204.3</v>
      </c>
      <c r="BW354" s="1">
        <v>178.9</v>
      </c>
      <c r="BX354" s="1">
        <v>8028807.7194468798</v>
      </c>
      <c r="BY354" s="1">
        <v>9225141.2234298997</v>
      </c>
      <c r="BZ354" s="1">
        <v>6697975.3213397004</v>
      </c>
      <c r="CA354" s="1">
        <v>7707282.5493165599</v>
      </c>
      <c r="CB354" s="1">
        <v>7560980.3793713301</v>
      </c>
      <c r="CC354" s="1">
        <v>3735657.8898533899</v>
      </c>
      <c r="CD354" s="1">
        <v>2650657.6342213401</v>
      </c>
      <c r="CE354" s="1">
        <v>2661301.4500483698</v>
      </c>
      <c r="CF354" s="1">
        <v>2151978.6978052398</v>
      </c>
      <c r="CG354" s="1">
        <v>2507459.6318519101</v>
      </c>
      <c r="CH354" s="1">
        <v>4909460.9609128796</v>
      </c>
      <c r="CI354" s="1">
        <v>4477187.8342207503</v>
      </c>
      <c r="CJ354" s="1">
        <v>4913850.2103384798</v>
      </c>
      <c r="CK354" s="1">
        <v>564955.78697724105</v>
      </c>
      <c r="CL354" s="1">
        <v>4873079.2711622296</v>
      </c>
      <c r="CM354" s="1">
        <v>753211.03798810905</v>
      </c>
      <c r="CN354" s="1">
        <v>15284488.0921499</v>
      </c>
      <c r="CO354" s="1">
        <v>9738488.5932618491</v>
      </c>
      <c r="CP354" s="1">
        <v>12439873.0844387</v>
      </c>
      <c r="CQ354" s="1">
        <v>10894058.6259673</v>
      </c>
      <c r="CR354" s="1">
        <v>8019558.2734375</v>
      </c>
      <c r="CS354" s="1">
        <v>5556554.484375</v>
      </c>
      <c r="CT354" s="1">
        <v>4146492.6640625</v>
      </c>
      <c r="CU354" s="1">
        <v>2552520.34375</v>
      </c>
      <c r="CV354" s="1">
        <v>3854963.1484375</v>
      </c>
      <c r="CW354" s="1">
        <v>3382285.40625</v>
      </c>
      <c r="CX354" s="1">
        <v>2151364.78125</v>
      </c>
      <c r="CY354" s="1">
        <v>1313330.7578125</v>
      </c>
      <c r="CZ354" s="1">
        <v>802127.08203125</v>
      </c>
      <c r="DA354" s="1">
        <v>1394798.01171875</v>
      </c>
      <c r="DB354" s="1">
        <v>2299304.96484375</v>
      </c>
      <c r="DC354" s="1">
        <v>3998230.828125</v>
      </c>
      <c r="DD354" s="1">
        <v>3601870.73828125</v>
      </c>
      <c r="DE354" s="1">
        <v>4805.2001953125</v>
      </c>
      <c r="DF354" s="1">
        <v>1252632.2949218799</v>
      </c>
      <c r="DG354" s="1">
        <v>441845.40625</v>
      </c>
      <c r="DH354" s="1">
        <v>6335887.0019531297</v>
      </c>
      <c r="DI354" s="1">
        <v>3466862.89453125</v>
      </c>
      <c r="DJ354" s="1">
        <v>2350126.3925781301</v>
      </c>
      <c r="DK354" s="1">
        <v>1613884.51171875</v>
      </c>
      <c r="DL354" s="1">
        <v>6</v>
      </c>
      <c r="DM354" s="1">
        <v>7</v>
      </c>
      <c r="DN354" s="1">
        <v>6</v>
      </c>
      <c r="DO354" s="1">
        <v>7</v>
      </c>
      <c r="DP354" s="1">
        <v>7</v>
      </c>
      <c r="DQ354" s="1">
        <v>4</v>
      </c>
      <c r="DR354" s="1">
        <v>6</v>
      </c>
      <c r="DS354" s="1">
        <v>5</v>
      </c>
      <c r="DT354" s="1">
        <v>6</v>
      </c>
      <c r="DU354" s="1">
        <v>5</v>
      </c>
      <c r="DV354" s="1">
        <v>6</v>
      </c>
      <c r="DW354" s="1">
        <v>4</v>
      </c>
      <c r="DX354" s="1">
        <v>6</v>
      </c>
      <c r="DY354" s="1">
        <v>1</v>
      </c>
      <c r="DZ354" s="1">
        <v>6</v>
      </c>
      <c r="EA354" s="1">
        <v>1</v>
      </c>
      <c r="EB354" s="1">
        <v>2</v>
      </c>
      <c r="EC354" s="1">
        <v>2</v>
      </c>
      <c r="ED354" s="1">
        <v>3</v>
      </c>
      <c r="EE354" s="1">
        <v>2</v>
      </c>
      <c r="EF354" s="1" t="s">
        <v>179</v>
      </c>
      <c r="EG354" s="1" t="s">
        <v>179</v>
      </c>
      <c r="EH354" s="1" t="s">
        <v>179</v>
      </c>
      <c r="EI354" s="1" t="s">
        <v>179</v>
      </c>
      <c r="EJ354" s="1" t="s">
        <v>179</v>
      </c>
      <c r="EK354" s="1" t="s">
        <v>179</v>
      </c>
      <c r="EL354" s="1" t="s">
        <v>179</v>
      </c>
      <c r="EM354" s="1" t="s">
        <v>179</v>
      </c>
      <c r="EN354" s="1" t="s">
        <v>179</v>
      </c>
      <c r="EO354" s="1" t="s">
        <v>179</v>
      </c>
      <c r="EP354" s="1" t="s">
        <v>179</v>
      </c>
      <c r="EQ354" s="1" t="s">
        <v>179</v>
      </c>
      <c r="ER354" s="1" t="s">
        <v>179</v>
      </c>
      <c r="ES354" s="1" t="s">
        <v>185</v>
      </c>
      <c r="ET354" s="1" t="s">
        <v>179</v>
      </c>
      <c r="EU354" s="1" t="s">
        <v>185</v>
      </c>
      <c r="EV354" s="1" t="s">
        <v>185</v>
      </c>
      <c r="EW354" s="1" t="s">
        <v>179</v>
      </c>
      <c r="EX354" s="1" t="s">
        <v>179</v>
      </c>
      <c r="EY354" s="1" t="s">
        <v>185</v>
      </c>
      <c r="EZ354" s="1" t="s">
        <v>179</v>
      </c>
      <c r="FA354" s="1" t="s">
        <v>179</v>
      </c>
      <c r="FB354" s="1" t="s">
        <v>179</v>
      </c>
      <c r="FC354" s="1" t="s">
        <v>179</v>
      </c>
      <c r="FD354" s="1" t="s">
        <v>179</v>
      </c>
      <c r="FE354" s="1" t="s">
        <v>179</v>
      </c>
      <c r="FF354" s="1" t="s">
        <v>179</v>
      </c>
      <c r="FG354" s="1" t="s">
        <v>179</v>
      </c>
      <c r="FH354" s="1" t="s">
        <v>179</v>
      </c>
      <c r="FI354" s="1" t="s">
        <v>179</v>
      </c>
      <c r="FJ354" s="1" t="s">
        <v>179</v>
      </c>
      <c r="FK354" s="1" t="s">
        <v>179</v>
      </c>
      <c r="FL354" s="1" t="s">
        <v>179</v>
      </c>
      <c r="FM354" s="1" t="s">
        <v>185</v>
      </c>
      <c r="FN354" s="1" t="s">
        <v>179</v>
      </c>
      <c r="FO354" s="1" t="s">
        <v>185</v>
      </c>
      <c r="FP354" s="1" t="s">
        <v>185</v>
      </c>
      <c r="FQ354" s="1" t="s">
        <v>179</v>
      </c>
      <c r="FR354" s="1" t="s">
        <v>179</v>
      </c>
      <c r="FS354" s="1" t="s">
        <v>185</v>
      </c>
      <c r="FT354" s="1" t="s">
        <v>179</v>
      </c>
      <c r="FU354" s="1" t="s">
        <v>179</v>
      </c>
      <c r="FV354" s="1" t="s">
        <v>179</v>
      </c>
      <c r="FW354" s="1" t="s">
        <v>179</v>
      </c>
    </row>
    <row r="355" spans="1:179" x14ac:dyDescent="0.2">
      <c r="A355" s="1" t="b">
        <v>0</v>
      </c>
      <c r="B355" s="1" t="s">
        <v>179</v>
      </c>
      <c r="C355" s="1" t="s">
        <v>180</v>
      </c>
      <c r="D355" s="1">
        <v>-1.1972084139686001E+18</v>
      </c>
      <c r="E355" s="1">
        <v>395</v>
      </c>
      <c r="F355" s="1" t="s">
        <v>1591</v>
      </c>
      <c r="G355" s="1" t="s">
        <v>1592</v>
      </c>
      <c r="H355" s="1" t="s">
        <v>1593</v>
      </c>
      <c r="I355" s="1" t="s">
        <v>1594</v>
      </c>
      <c r="J355" s="1">
        <v>0</v>
      </c>
      <c r="K355" s="1">
        <v>1020.813</v>
      </c>
      <c r="L355" s="1">
        <v>0</v>
      </c>
      <c r="M355" s="1">
        <v>83</v>
      </c>
      <c r="N355" s="1">
        <v>49</v>
      </c>
      <c r="O355" s="1">
        <v>2284</v>
      </c>
      <c r="P355" s="1">
        <v>48</v>
      </c>
      <c r="Q355" s="1">
        <v>48</v>
      </c>
      <c r="R355" s="1">
        <v>1</v>
      </c>
      <c r="S355" s="1">
        <v>452</v>
      </c>
      <c r="T355" s="1">
        <v>50.9</v>
      </c>
      <c r="U355" s="1">
        <v>8.69</v>
      </c>
      <c r="V355" s="1">
        <v>6519.41</v>
      </c>
      <c r="W355" s="1">
        <v>83</v>
      </c>
      <c r="X355" s="1">
        <v>2284</v>
      </c>
      <c r="Y355" s="1">
        <v>49</v>
      </c>
      <c r="Z355" s="1">
        <v>0.18099999999999999</v>
      </c>
      <c r="AA355" s="1">
        <v>0.49299999999999999</v>
      </c>
      <c r="AB355" s="1">
        <v>2.2360000000000002</v>
      </c>
      <c r="AC355" s="1">
        <v>-2.46</v>
      </c>
      <c r="AD355" s="1">
        <v>-1.02</v>
      </c>
      <c r="AE355" s="1">
        <v>1.1599999999999999</v>
      </c>
      <c r="AF355" s="1">
        <v>9.34378921438506E-3</v>
      </c>
      <c r="AG355" s="1">
        <v>0.54664987212085003</v>
      </c>
      <c r="AH355" s="1">
        <v>0.77761920714629396</v>
      </c>
      <c r="AI355" s="1">
        <v>7.6106670213942795E-2</v>
      </c>
      <c r="AJ355" s="1">
        <v>0.94068175963943201</v>
      </c>
      <c r="AK355" s="1">
        <v>0.95908550950958305</v>
      </c>
      <c r="AL355" s="1">
        <v>3.06</v>
      </c>
      <c r="AM355" s="1">
        <v>25.54</v>
      </c>
      <c r="AN355" s="1">
        <v>104.7</v>
      </c>
      <c r="AO355" s="1">
        <v>30.265438978160802</v>
      </c>
      <c r="AP355" s="1">
        <v>29.136910704789599</v>
      </c>
      <c r="AQ355" s="1">
        <v>28.0806008777394</v>
      </c>
      <c r="AR355" s="1">
        <v>46.9</v>
      </c>
      <c r="AS355" s="1">
        <v>233.8</v>
      </c>
      <c r="AT355" s="1">
        <v>99.2</v>
      </c>
      <c r="AU355" s="1">
        <v>20.100000000000001</v>
      </c>
      <c r="AV355" s="1">
        <v>11.37</v>
      </c>
      <c r="AW355" s="1">
        <v>17.73</v>
      </c>
      <c r="AX355" s="1">
        <v>34.229999999999997</v>
      </c>
      <c r="AY355" s="1">
        <v>11.37</v>
      </c>
      <c r="AZ355" s="1">
        <v>5</v>
      </c>
      <c r="BA355" s="1">
        <v>5</v>
      </c>
      <c r="BB355" s="1">
        <v>5</v>
      </c>
      <c r="BC355" s="1">
        <v>5</v>
      </c>
      <c r="BD355" s="1">
        <v>49.1</v>
      </c>
      <c r="BE355" s="1">
        <v>45.1</v>
      </c>
      <c r="BF355" s="1">
        <v>53.2</v>
      </c>
      <c r="BG355" s="1">
        <v>41</v>
      </c>
      <c r="BH355" s="1">
        <v>41.4</v>
      </c>
      <c r="BI355" s="1">
        <v>174.2</v>
      </c>
      <c r="BJ355" s="1">
        <v>219.2</v>
      </c>
      <c r="BK355" s="1">
        <v>225.6</v>
      </c>
      <c r="BL355" s="1">
        <v>286.8</v>
      </c>
      <c r="BM355" s="1">
        <v>224.8</v>
      </c>
      <c r="BN355" s="1">
        <v>93.2</v>
      </c>
      <c r="BO355" s="1">
        <v>82.6</v>
      </c>
      <c r="BP355" s="1">
        <v>95.4</v>
      </c>
      <c r="BQ355" s="1">
        <v>175.2</v>
      </c>
      <c r="BR355" s="1">
        <v>99.9</v>
      </c>
      <c r="BS355" s="1">
        <v>15.6</v>
      </c>
      <c r="BT355" s="1">
        <v>19.3</v>
      </c>
      <c r="BU355" s="1">
        <v>19.600000000000001</v>
      </c>
      <c r="BV355" s="1">
        <v>21.2</v>
      </c>
      <c r="BW355" s="1">
        <v>17.7</v>
      </c>
      <c r="BX355" s="1">
        <v>407554753.36547798</v>
      </c>
      <c r="BY355" s="1">
        <v>374280570.57963401</v>
      </c>
      <c r="BZ355" s="1">
        <v>441976689.07141399</v>
      </c>
      <c r="CA355" s="1">
        <v>340316250.57276398</v>
      </c>
      <c r="CB355" s="1">
        <v>343488959.70282</v>
      </c>
      <c r="CC355" s="1">
        <v>1445709789.6978199</v>
      </c>
      <c r="CD355" s="1">
        <v>1819667473.9326601</v>
      </c>
      <c r="CE355" s="1">
        <v>1872326774.7920001</v>
      </c>
      <c r="CF355" s="1">
        <v>2380421385.5616002</v>
      </c>
      <c r="CG355" s="1">
        <v>1865583177.9359601</v>
      </c>
      <c r="CH355" s="1">
        <v>773855033.79446995</v>
      </c>
      <c r="CI355" s="1">
        <v>685310642.92408597</v>
      </c>
      <c r="CJ355" s="1">
        <v>791579356.11818302</v>
      </c>
      <c r="CK355" s="1">
        <v>1453943156.7033501</v>
      </c>
      <c r="CL355" s="1">
        <v>829086098.95042396</v>
      </c>
      <c r="CM355" s="1">
        <v>129442554.03155801</v>
      </c>
      <c r="CN355" s="1">
        <v>160233756.84819201</v>
      </c>
      <c r="CO355" s="1">
        <v>162846939.025197</v>
      </c>
      <c r="CP355" s="1">
        <v>175764704.577638</v>
      </c>
      <c r="CQ355" s="1">
        <v>146714438.84521601</v>
      </c>
      <c r="CR355" s="1">
        <v>407183996.211914</v>
      </c>
      <c r="CS355" s="1">
        <v>225328295.03906301</v>
      </c>
      <c r="CT355" s="1">
        <v>273618162.367432</v>
      </c>
      <c r="CU355" s="1">
        <v>112613365.158813</v>
      </c>
      <c r="CV355" s="1">
        <v>174992784.42431599</v>
      </c>
      <c r="CW355" s="1">
        <v>1338683625.9882801</v>
      </c>
      <c r="CX355" s="1">
        <v>1493224428.6816399</v>
      </c>
      <c r="CY355" s="1">
        <v>931482803.29003894</v>
      </c>
      <c r="CZ355" s="1">
        <v>902599667.52734399</v>
      </c>
      <c r="DA355" s="1">
        <v>1065311240.07129</v>
      </c>
      <c r="DB355" s="1">
        <v>364987091.35510302</v>
      </c>
      <c r="DC355" s="1">
        <v>623513965.98632801</v>
      </c>
      <c r="DD355" s="1">
        <v>584929604.89843798</v>
      </c>
      <c r="DE355" s="1">
        <v>15662348.4968262</v>
      </c>
      <c r="DF355" s="1">
        <v>214196833.93457001</v>
      </c>
      <c r="DG355" s="1">
        <v>82210716.403808594</v>
      </c>
      <c r="DH355" s="1">
        <v>66898822.8759766</v>
      </c>
      <c r="DI355" s="1">
        <v>58531026.536010697</v>
      </c>
      <c r="DJ355" s="1">
        <v>33421502.346801799</v>
      </c>
      <c r="DK355" s="1">
        <v>21897917.105468798</v>
      </c>
      <c r="DL355" s="1">
        <v>39</v>
      </c>
      <c r="DM355" s="1">
        <v>44</v>
      </c>
      <c r="DN355" s="1">
        <v>39</v>
      </c>
      <c r="DO355" s="1">
        <v>41</v>
      </c>
      <c r="DP355" s="1">
        <v>42</v>
      </c>
      <c r="DQ355" s="1">
        <v>51</v>
      </c>
      <c r="DR355" s="1">
        <v>52</v>
      </c>
      <c r="DS355" s="1">
        <v>52</v>
      </c>
      <c r="DT355" s="1">
        <v>53</v>
      </c>
      <c r="DU355" s="1">
        <v>51</v>
      </c>
      <c r="DV355" s="1">
        <v>47</v>
      </c>
      <c r="DW355" s="1">
        <v>45</v>
      </c>
      <c r="DX355" s="1">
        <v>46</v>
      </c>
      <c r="DY355" s="1">
        <v>37</v>
      </c>
      <c r="DZ355" s="1">
        <v>47</v>
      </c>
      <c r="EA355" s="1">
        <v>36</v>
      </c>
      <c r="EB355" s="1">
        <v>38</v>
      </c>
      <c r="EC355" s="1">
        <v>37</v>
      </c>
      <c r="ED355" s="1">
        <v>38</v>
      </c>
      <c r="EE355" s="1">
        <v>35</v>
      </c>
      <c r="EF355" s="1" t="s">
        <v>179</v>
      </c>
      <c r="EG355" s="1" t="s">
        <v>179</v>
      </c>
      <c r="EH355" s="1" t="s">
        <v>179</v>
      </c>
      <c r="EI355" s="1" t="s">
        <v>179</v>
      </c>
      <c r="EJ355" s="1" t="s">
        <v>179</v>
      </c>
      <c r="EK355" s="1" t="s">
        <v>179</v>
      </c>
      <c r="EL355" s="1" t="s">
        <v>179</v>
      </c>
      <c r="EM355" s="1" t="s">
        <v>179</v>
      </c>
      <c r="EN355" s="1" t="s">
        <v>179</v>
      </c>
      <c r="EO355" s="1" t="s">
        <v>179</v>
      </c>
      <c r="EP355" s="1" t="s">
        <v>179</v>
      </c>
      <c r="EQ355" s="1" t="s">
        <v>179</v>
      </c>
      <c r="ER355" s="1" t="s">
        <v>179</v>
      </c>
      <c r="ES355" s="1" t="s">
        <v>179</v>
      </c>
      <c r="ET355" s="1" t="s">
        <v>179</v>
      </c>
      <c r="EU355" s="1" t="s">
        <v>179</v>
      </c>
      <c r="EV355" s="1" t="s">
        <v>179</v>
      </c>
      <c r="EW355" s="1" t="s">
        <v>179</v>
      </c>
      <c r="EX355" s="1" t="s">
        <v>179</v>
      </c>
      <c r="EY355" s="1" t="s">
        <v>179</v>
      </c>
      <c r="EZ355" s="1" t="s">
        <v>179</v>
      </c>
      <c r="FA355" s="1" t="s">
        <v>179</v>
      </c>
      <c r="FB355" s="1" t="s">
        <v>179</v>
      </c>
      <c r="FC355" s="1" t="s">
        <v>179</v>
      </c>
      <c r="FD355" s="1" t="s">
        <v>179</v>
      </c>
      <c r="FE355" s="1" t="s">
        <v>179</v>
      </c>
      <c r="FF355" s="1" t="s">
        <v>179</v>
      </c>
      <c r="FG355" s="1" t="s">
        <v>179</v>
      </c>
      <c r="FH355" s="1" t="s">
        <v>179</v>
      </c>
      <c r="FI355" s="1" t="s">
        <v>179</v>
      </c>
      <c r="FJ355" s="1" t="s">
        <v>179</v>
      </c>
      <c r="FK355" s="1" t="s">
        <v>179</v>
      </c>
      <c r="FL355" s="1" t="s">
        <v>179</v>
      </c>
      <c r="FM355" s="1" t="s">
        <v>179</v>
      </c>
      <c r="FN355" s="1" t="s">
        <v>179</v>
      </c>
      <c r="FO355" s="1" t="s">
        <v>179</v>
      </c>
      <c r="FP355" s="1" t="s">
        <v>179</v>
      </c>
      <c r="FQ355" s="1" t="s">
        <v>179</v>
      </c>
      <c r="FR355" s="1" t="s">
        <v>179</v>
      </c>
      <c r="FS355" s="1" t="s">
        <v>179</v>
      </c>
      <c r="FT355" s="1" t="s">
        <v>179</v>
      </c>
      <c r="FU355" s="1" t="s">
        <v>179</v>
      </c>
      <c r="FV355" s="1" t="s">
        <v>179</v>
      </c>
      <c r="FW355" s="1" t="s">
        <v>179</v>
      </c>
    </row>
    <row r="356" spans="1:179" x14ac:dyDescent="0.2">
      <c r="A356" s="1" t="b">
        <v>0</v>
      </c>
      <c r="B356" s="1" t="s">
        <v>179</v>
      </c>
      <c r="C356" s="1" t="s">
        <v>180</v>
      </c>
      <c r="D356" s="1">
        <v>-5.5273743197439498E+18</v>
      </c>
      <c r="E356" s="1">
        <v>194</v>
      </c>
      <c r="F356" s="1" t="s">
        <v>1595</v>
      </c>
      <c r="G356" s="1" t="s">
        <v>1596</v>
      </c>
      <c r="H356" s="1" t="s">
        <v>1597</v>
      </c>
      <c r="I356" s="1" t="s">
        <v>1598</v>
      </c>
      <c r="J356" s="1">
        <v>0</v>
      </c>
      <c r="K356" s="1">
        <v>291.45800000000003</v>
      </c>
      <c r="L356" s="1">
        <v>0</v>
      </c>
      <c r="M356" s="1">
        <v>44</v>
      </c>
      <c r="N356" s="1">
        <v>13</v>
      </c>
      <c r="O356" s="1">
        <v>168</v>
      </c>
      <c r="P356" s="1">
        <v>13</v>
      </c>
      <c r="Q356" s="1">
        <v>13</v>
      </c>
      <c r="R356" s="1">
        <v>1</v>
      </c>
      <c r="S356" s="1">
        <v>447</v>
      </c>
      <c r="T356" s="1">
        <v>49.5</v>
      </c>
      <c r="U356" s="1">
        <v>8.7200000000000006</v>
      </c>
      <c r="V356" s="1">
        <v>649.92999999999995</v>
      </c>
      <c r="W356" s="1">
        <v>44</v>
      </c>
      <c r="X356" s="1">
        <v>168</v>
      </c>
      <c r="Y356" s="1">
        <v>13</v>
      </c>
      <c r="Z356" s="1">
        <v>1.0229999999999999</v>
      </c>
      <c r="AA356" s="1">
        <v>9.2999999999999999E-2</v>
      </c>
      <c r="AB356" s="1">
        <v>7.8E-2</v>
      </c>
      <c r="AC356" s="1">
        <v>0.03</v>
      </c>
      <c r="AD356" s="1">
        <v>-3.42</v>
      </c>
      <c r="AE356" s="1">
        <v>-3.68</v>
      </c>
      <c r="AF356" s="1">
        <v>0.68618128029153602</v>
      </c>
      <c r="AG356" s="1">
        <v>3.8157436507265399E-2</v>
      </c>
      <c r="AH356" s="1">
        <v>3.1004050130118099E-2</v>
      </c>
      <c r="AI356" s="1">
        <v>0.96531982192072396</v>
      </c>
      <c r="AJ356" s="1">
        <v>0.19590245101572701</v>
      </c>
      <c r="AK356" s="1">
        <v>0.19188482245164601</v>
      </c>
      <c r="AL356" s="1">
        <v>112.46</v>
      </c>
      <c r="AM356" s="1">
        <v>1.1299999999999999</v>
      </c>
      <c r="AN356" s="1">
        <v>0.69</v>
      </c>
      <c r="AO356" s="1">
        <v>23.289614965524901</v>
      </c>
      <c r="AP356" s="1">
        <v>24.920580207083901</v>
      </c>
      <c r="AQ356" s="1">
        <v>24.132267875014801</v>
      </c>
      <c r="AR356" s="1">
        <v>15.4</v>
      </c>
      <c r="AS356" s="1">
        <v>36.4</v>
      </c>
      <c r="AT356" s="1">
        <v>169.8</v>
      </c>
      <c r="AU356" s="1">
        <v>178.4</v>
      </c>
      <c r="AV356" s="1">
        <v>57.53</v>
      </c>
      <c r="AW356" s="1">
        <v>37.33</v>
      </c>
      <c r="AX356" s="1">
        <v>55.12</v>
      </c>
      <c r="AY356" s="1">
        <v>48.53</v>
      </c>
      <c r="AZ356" s="1">
        <v>5</v>
      </c>
      <c r="BA356" s="1">
        <v>5</v>
      </c>
      <c r="BB356" s="1">
        <v>5</v>
      </c>
      <c r="BC356" s="1">
        <v>5</v>
      </c>
      <c r="BD356" s="1">
        <v>17.8</v>
      </c>
      <c r="BE356" s="1">
        <v>6.2</v>
      </c>
      <c r="BF356" s="1">
        <v>7</v>
      </c>
      <c r="BG356" s="1">
        <v>17.5</v>
      </c>
      <c r="BH356" s="1">
        <v>27.1</v>
      </c>
      <c r="BI356" s="1">
        <v>15.9</v>
      </c>
      <c r="BJ356" s="1">
        <v>38.9</v>
      </c>
      <c r="BK356" s="1">
        <v>41.5</v>
      </c>
      <c r="BL356" s="1">
        <v>56.2</v>
      </c>
      <c r="BM356" s="1">
        <v>41.7</v>
      </c>
      <c r="BN356" s="1">
        <v>148.80000000000001</v>
      </c>
      <c r="BO356" s="1">
        <v>193.6</v>
      </c>
      <c r="BP356" s="1">
        <v>206.2</v>
      </c>
      <c r="BQ356" s="1">
        <v>33.1</v>
      </c>
      <c r="BR356" s="1">
        <v>300.2</v>
      </c>
      <c r="BS356" s="1">
        <v>67</v>
      </c>
      <c r="BT356" s="1">
        <v>97</v>
      </c>
      <c r="BU356" s="1">
        <v>232.1</v>
      </c>
      <c r="BV356" s="1">
        <v>248.8</v>
      </c>
      <c r="BW356" s="1">
        <v>203.4</v>
      </c>
      <c r="BX356" s="1">
        <v>6800981.95722022</v>
      </c>
      <c r="BY356" s="1">
        <v>2361907.09709252</v>
      </c>
      <c r="BZ356" s="1">
        <v>2658844.3728574398</v>
      </c>
      <c r="CA356" s="1">
        <v>6686373.1353178397</v>
      </c>
      <c r="CB356" s="1">
        <v>10336810.647048</v>
      </c>
      <c r="CC356" s="1">
        <v>6084220.6453995099</v>
      </c>
      <c r="CD356" s="1">
        <v>14857678.3900329</v>
      </c>
      <c r="CE356" s="1">
        <v>15821544.232032901</v>
      </c>
      <c r="CF356" s="1">
        <v>21458102.694001999</v>
      </c>
      <c r="CG356" s="1">
        <v>15917348.963225</v>
      </c>
      <c r="CH356" s="1">
        <v>56768541.836569898</v>
      </c>
      <c r="CI356" s="1">
        <v>73879501.1673235</v>
      </c>
      <c r="CJ356" s="1">
        <v>78693515.947635904</v>
      </c>
      <c r="CK356" s="1">
        <v>12639354.925121</v>
      </c>
      <c r="CL356" s="1">
        <v>114558048.88694499</v>
      </c>
      <c r="CM356" s="1">
        <v>25563426.6601348</v>
      </c>
      <c r="CN356" s="1">
        <v>37020922.601569802</v>
      </c>
      <c r="CO356" s="1">
        <v>88556080.006706104</v>
      </c>
      <c r="CP356" s="1">
        <v>94963845.462923497</v>
      </c>
      <c r="CQ356" s="1">
        <v>77610765.707180798</v>
      </c>
      <c r="CR356" s="1">
        <v>6686680.3027343797</v>
      </c>
      <c r="CS356" s="1">
        <v>1319478.04150391</v>
      </c>
      <c r="CT356" s="1">
        <v>1577045.0947265599</v>
      </c>
      <c r="CU356" s="1">
        <v>2159819.6875</v>
      </c>
      <c r="CV356" s="1">
        <v>5246004.0712890597</v>
      </c>
      <c r="CW356" s="1">
        <v>5376029.5566406297</v>
      </c>
      <c r="CX356" s="1">
        <v>12105872.048828101</v>
      </c>
      <c r="CY356" s="1">
        <v>7825747.4799804697</v>
      </c>
      <c r="CZ356" s="1">
        <v>8093693.4472656297</v>
      </c>
      <c r="DA356" s="1">
        <v>9066166.70166016</v>
      </c>
      <c r="DB356" s="1">
        <v>26779602.082031298</v>
      </c>
      <c r="DC356" s="1">
        <v>67230104.300781295</v>
      </c>
      <c r="DD356" s="1">
        <v>58154582.125</v>
      </c>
      <c r="DE356" s="1">
        <v>135251.47375488299</v>
      </c>
      <c r="DF356" s="1">
        <v>29597376.4765625</v>
      </c>
      <c r="DG356" s="1">
        <v>16228264.9375</v>
      </c>
      <c r="DH356" s="1">
        <v>15467038.875</v>
      </c>
      <c r="DI356" s="1">
        <v>31902541.431640599</v>
      </c>
      <c r="DJ356" s="1">
        <v>18083051.917968798</v>
      </c>
      <c r="DK356" s="1">
        <v>11615529.826171899</v>
      </c>
      <c r="DL356" s="1">
        <v>9</v>
      </c>
      <c r="DM356" s="1">
        <v>8</v>
      </c>
      <c r="DN356" s="1">
        <v>10</v>
      </c>
      <c r="DO356" s="1">
        <v>9</v>
      </c>
      <c r="DP356" s="1">
        <v>12</v>
      </c>
      <c r="DQ356" s="1">
        <v>7</v>
      </c>
      <c r="DR356" s="1">
        <v>10</v>
      </c>
      <c r="DS356" s="1">
        <v>11</v>
      </c>
      <c r="DT356" s="1">
        <v>10</v>
      </c>
      <c r="DU356" s="1">
        <v>11</v>
      </c>
      <c r="DV356" s="1">
        <v>14</v>
      </c>
      <c r="DW356" s="1">
        <v>14</v>
      </c>
      <c r="DX356" s="1">
        <v>14</v>
      </c>
      <c r="DY356" s="1">
        <v>11</v>
      </c>
      <c r="DZ356" s="1">
        <v>13</v>
      </c>
      <c r="EA356" s="1">
        <v>11</v>
      </c>
      <c r="EB356" s="1">
        <v>14</v>
      </c>
      <c r="EC356" s="1">
        <v>13</v>
      </c>
      <c r="ED356" s="1">
        <v>13</v>
      </c>
      <c r="EE356" s="1">
        <v>13</v>
      </c>
      <c r="EF356" s="1" t="s">
        <v>179</v>
      </c>
      <c r="EG356" s="1" t="s">
        <v>185</v>
      </c>
      <c r="EH356" s="1" t="s">
        <v>185</v>
      </c>
      <c r="EI356" s="1" t="s">
        <v>179</v>
      </c>
      <c r="EJ356" s="1" t="s">
        <v>179</v>
      </c>
      <c r="EK356" s="1" t="s">
        <v>179</v>
      </c>
      <c r="EL356" s="1" t="s">
        <v>179</v>
      </c>
      <c r="EM356" s="1" t="s">
        <v>179</v>
      </c>
      <c r="EN356" s="1" t="s">
        <v>179</v>
      </c>
      <c r="EO356" s="1" t="s">
        <v>179</v>
      </c>
      <c r="EP356" s="1" t="s">
        <v>179</v>
      </c>
      <c r="EQ356" s="1" t="s">
        <v>179</v>
      </c>
      <c r="ER356" s="1" t="s">
        <v>179</v>
      </c>
      <c r="ES356" s="1" t="s">
        <v>185</v>
      </c>
      <c r="ET356" s="1" t="s">
        <v>179</v>
      </c>
      <c r="EU356" s="1" t="s">
        <v>179</v>
      </c>
      <c r="EV356" s="1" t="s">
        <v>179</v>
      </c>
      <c r="EW356" s="1" t="s">
        <v>179</v>
      </c>
      <c r="EX356" s="1" t="s">
        <v>179</v>
      </c>
      <c r="EY356" s="1" t="s">
        <v>179</v>
      </c>
      <c r="EZ356" s="1" t="s">
        <v>179</v>
      </c>
      <c r="FA356" s="1" t="s">
        <v>185</v>
      </c>
      <c r="FB356" s="1" t="s">
        <v>185</v>
      </c>
      <c r="FC356" s="1" t="s">
        <v>179</v>
      </c>
      <c r="FD356" s="1" t="s">
        <v>179</v>
      </c>
      <c r="FE356" s="1" t="s">
        <v>179</v>
      </c>
      <c r="FF356" s="1" t="s">
        <v>179</v>
      </c>
      <c r="FG356" s="1" t="s">
        <v>179</v>
      </c>
      <c r="FH356" s="1" t="s">
        <v>179</v>
      </c>
      <c r="FI356" s="1" t="s">
        <v>179</v>
      </c>
      <c r="FJ356" s="1" t="s">
        <v>179</v>
      </c>
      <c r="FK356" s="1" t="s">
        <v>179</v>
      </c>
      <c r="FL356" s="1" t="s">
        <v>179</v>
      </c>
      <c r="FM356" s="1" t="s">
        <v>185</v>
      </c>
      <c r="FN356" s="1" t="s">
        <v>179</v>
      </c>
      <c r="FO356" s="1" t="s">
        <v>179</v>
      </c>
      <c r="FP356" s="1" t="s">
        <v>179</v>
      </c>
      <c r="FQ356" s="1" t="s">
        <v>179</v>
      </c>
      <c r="FR356" s="1" t="s">
        <v>179</v>
      </c>
      <c r="FS356" s="1" t="s">
        <v>179</v>
      </c>
      <c r="FT356" s="1" t="s">
        <v>179</v>
      </c>
      <c r="FU356" s="1" t="s">
        <v>179</v>
      </c>
      <c r="FV356" s="1" t="s">
        <v>179</v>
      </c>
      <c r="FW356" s="1" t="s">
        <v>179</v>
      </c>
    </row>
    <row r="357" spans="1:179" x14ac:dyDescent="0.2">
      <c r="A357" s="1" t="b">
        <v>0</v>
      </c>
      <c r="B357" s="1" t="s">
        <v>179</v>
      </c>
      <c r="C357" s="1" t="s">
        <v>180</v>
      </c>
      <c r="D357" s="1">
        <v>-6.1872365596411402E+18</v>
      </c>
      <c r="E357" s="1">
        <v>156</v>
      </c>
      <c r="F357" s="1" t="s">
        <v>1599</v>
      </c>
      <c r="G357" s="1" t="s">
        <v>1600</v>
      </c>
      <c r="H357" s="1" t="s">
        <v>1601</v>
      </c>
      <c r="I357" s="1" t="s">
        <v>1602</v>
      </c>
      <c r="J357" s="1">
        <v>0</v>
      </c>
      <c r="K357" s="1">
        <v>38.11</v>
      </c>
      <c r="L357" s="1">
        <v>0</v>
      </c>
      <c r="M357" s="1">
        <v>8</v>
      </c>
      <c r="N357" s="1">
        <v>7</v>
      </c>
      <c r="O357" s="1">
        <v>43</v>
      </c>
      <c r="P357" s="1">
        <v>6</v>
      </c>
      <c r="Q357" s="1">
        <v>6</v>
      </c>
      <c r="R357" s="1">
        <v>1</v>
      </c>
      <c r="S357" s="1">
        <v>975</v>
      </c>
      <c r="T357" s="1">
        <v>107.8</v>
      </c>
      <c r="U357" s="1">
        <v>7.37</v>
      </c>
      <c r="V357" s="1">
        <v>70.97</v>
      </c>
      <c r="W357" s="1">
        <v>8</v>
      </c>
      <c r="X357" s="1">
        <v>43</v>
      </c>
      <c r="Y357" s="1">
        <v>7</v>
      </c>
      <c r="Z357" s="1">
        <v>1.385</v>
      </c>
      <c r="AA357" s="1">
        <v>1.127</v>
      </c>
      <c r="AB357" s="1">
        <v>1.137</v>
      </c>
      <c r="AC357" s="1">
        <v>0.47</v>
      </c>
      <c r="AD357" s="1">
        <v>0.17</v>
      </c>
      <c r="AE357" s="1">
        <v>0.19</v>
      </c>
      <c r="AF357" s="1">
        <v>0.98632212184677004</v>
      </c>
      <c r="AG357" s="1">
        <v>0.89736124849577203</v>
      </c>
      <c r="AH357" s="1">
        <v>0.83452263569298102</v>
      </c>
      <c r="AI357" s="1">
        <v>0.99562312492850402</v>
      </c>
      <c r="AJ357" s="1">
        <v>0.99752366246926205</v>
      </c>
      <c r="AK357" s="1">
        <v>0.982360704691144</v>
      </c>
      <c r="AL357" s="1">
        <v>114.63</v>
      </c>
      <c r="AM357" s="1">
        <v>141.56</v>
      </c>
      <c r="AN357" s="1">
        <v>141.47</v>
      </c>
      <c r="AO357" s="1">
        <v>21.922866980899201</v>
      </c>
      <c r="AP357" s="1">
        <v>22.8650192268205</v>
      </c>
      <c r="AQ357" s="1">
        <v>23.0519938487461</v>
      </c>
      <c r="AR357" s="1">
        <v>53.2</v>
      </c>
      <c r="AS357" s="1">
        <v>36.799999999999997</v>
      </c>
      <c r="AT357" s="1">
        <v>97</v>
      </c>
      <c r="AU357" s="1">
        <v>213</v>
      </c>
      <c r="AV357" s="1">
        <v>22.28</v>
      </c>
      <c r="AW357" s="1">
        <v>42.29</v>
      </c>
      <c r="AX357" s="1">
        <v>52.37</v>
      </c>
      <c r="AY357" s="1">
        <v>29.19</v>
      </c>
      <c r="AZ357" s="1">
        <v>5</v>
      </c>
      <c r="BA357" s="1">
        <v>5</v>
      </c>
      <c r="BB357" s="1">
        <v>5</v>
      </c>
      <c r="BC357" s="1">
        <v>5</v>
      </c>
      <c r="BD357" s="1">
        <v>82.3</v>
      </c>
      <c r="BE357" s="1">
        <v>51.5</v>
      </c>
      <c r="BF357" s="1">
        <v>52.5</v>
      </c>
      <c r="BG357" s="1">
        <v>59.7</v>
      </c>
      <c r="BH357" s="1">
        <v>51.2</v>
      </c>
      <c r="BI357" s="1">
        <v>10.5</v>
      </c>
      <c r="BJ357" s="1">
        <v>46.4</v>
      </c>
      <c r="BK357" s="1">
        <v>36.299999999999997</v>
      </c>
      <c r="BL357" s="1">
        <v>33.299999999999997</v>
      </c>
      <c r="BM357" s="1">
        <v>45.5</v>
      </c>
      <c r="BN357" s="1">
        <v>137.6</v>
      </c>
      <c r="BO357" s="1">
        <v>69.599999999999994</v>
      </c>
      <c r="BP357" s="1">
        <v>97</v>
      </c>
      <c r="BQ357" s="1">
        <v>18.5</v>
      </c>
      <c r="BR357" s="1">
        <v>95.7</v>
      </c>
      <c r="BS357" s="1">
        <v>174.9</v>
      </c>
      <c r="BT357" s="1">
        <v>221.4</v>
      </c>
      <c r="BU357" s="1">
        <v>210.2</v>
      </c>
      <c r="BV357" s="1">
        <v>173.6</v>
      </c>
      <c r="BW357" s="1">
        <v>332.4</v>
      </c>
      <c r="BX357" s="1">
        <v>6714100.4195869695</v>
      </c>
      <c r="BY357" s="1">
        <v>4199788.9231325304</v>
      </c>
      <c r="BZ357" s="1">
        <v>4281790.7716925601</v>
      </c>
      <c r="CA357" s="1">
        <v>4873048.3456346104</v>
      </c>
      <c r="CB357" s="1">
        <v>4179380.3237538198</v>
      </c>
      <c r="CC357" s="1">
        <v>852636.85585296096</v>
      </c>
      <c r="CD357" s="1">
        <v>3782736.7983852802</v>
      </c>
      <c r="CE357" s="1">
        <v>2960390.6324955001</v>
      </c>
      <c r="CF357" s="1">
        <v>2712854.1742547699</v>
      </c>
      <c r="CG357" s="1">
        <v>3714857.7213528999</v>
      </c>
      <c r="CH357" s="1">
        <v>11228646.559619101</v>
      </c>
      <c r="CI357" s="1">
        <v>5678335.9689052496</v>
      </c>
      <c r="CJ357" s="1">
        <v>7912310.8982942197</v>
      </c>
      <c r="CK357" s="1">
        <v>1508299.30066159</v>
      </c>
      <c r="CL357" s="1">
        <v>7802614.9279735899</v>
      </c>
      <c r="CM357" s="1">
        <v>14270838.132185301</v>
      </c>
      <c r="CN357" s="1">
        <v>18056720.519345399</v>
      </c>
      <c r="CO357" s="1">
        <v>17143294.207203999</v>
      </c>
      <c r="CP357" s="1">
        <v>14164124.8557877</v>
      </c>
      <c r="CQ357" s="1">
        <v>27111696.968550101</v>
      </c>
      <c r="CR357" s="1">
        <v>6678618.59765625</v>
      </c>
      <c r="CS357" s="1">
        <v>2528406.6074218801</v>
      </c>
      <c r="CT357" s="1">
        <v>2620190.5</v>
      </c>
      <c r="CU357" s="1">
        <v>1613870.3828125</v>
      </c>
      <c r="CV357" s="1">
        <v>2111509.01953125</v>
      </c>
      <c r="CW357" s="1">
        <v>727287.4375</v>
      </c>
      <c r="CX357" s="1">
        <v>3045889</v>
      </c>
      <c r="CY357" s="1">
        <v>1447540.078125</v>
      </c>
      <c r="CZ357" s="1">
        <v>1026183.73632813</v>
      </c>
      <c r="DA357" s="1">
        <v>2118382.390625</v>
      </c>
      <c r="DB357" s="1">
        <v>5293550.0839843797</v>
      </c>
      <c r="DC357" s="1">
        <v>5110947.453125</v>
      </c>
      <c r="DD357" s="1">
        <v>5824447.6953125</v>
      </c>
      <c r="DE357" s="1">
        <v>15832.9006347656</v>
      </c>
      <c r="DF357" s="1">
        <v>2016352.2363281299</v>
      </c>
      <c r="DG357" s="1">
        <v>9071344.80859375</v>
      </c>
      <c r="DH357" s="1">
        <v>7541435.08203125</v>
      </c>
      <c r="DI357" s="1">
        <v>6168035.4628906297</v>
      </c>
      <c r="DJ357" s="1">
        <v>2686905.359375</v>
      </c>
      <c r="DK357" s="1">
        <v>4052113.046875</v>
      </c>
      <c r="DL357" s="1">
        <v>4</v>
      </c>
      <c r="DM357" s="1">
        <v>4</v>
      </c>
      <c r="DN357" s="1">
        <v>2</v>
      </c>
      <c r="DO357" s="1">
        <v>5</v>
      </c>
      <c r="DP357" s="1">
        <v>4</v>
      </c>
      <c r="DQ357" s="1">
        <v>1</v>
      </c>
      <c r="DR357" s="1">
        <v>3</v>
      </c>
      <c r="DS357" s="1">
        <v>3</v>
      </c>
      <c r="DT357" s="1">
        <v>4</v>
      </c>
      <c r="DU357" s="1">
        <v>4</v>
      </c>
      <c r="DV357" s="1">
        <v>4</v>
      </c>
      <c r="DW357" s="1">
        <v>3</v>
      </c>
      <c r="DX357" s="1">
        <v>4</v>
      </c>
      <c r="DY357" s="1">
        <v>3</v>
      </c>
      <c r="DZ357" s="1">
        <v>5</v>
      </c>
      <c r="EA357" s="1">
        <v>4</v>
      </c>
      <c r="EB357" s="1">
        <v>4</v>
      </c>
      <c r="EC357" s="1">
        <v>4</v>
      </c>
      <c r="ED357" s="1">
        <v>3</v>
      </c>
      <c r="EE357" s="1">
        <v>2</v>
      </c>
      <c r="EF357" s="1" t="s">
        <v>179</v>
      </c>
      <c r="EG357" s="1" t="s">
        <v>179</v>
      </c>
      <c r="EH357" s="1" t="s">
        <v>179</v>
      </c>
      <c r="EI357" s="1" t="s">
        <v>179</v>
      </c>
      <c r="EJ357" s="1" t="s">
        <v>179</v>
      </c>
      <c r="EK357" s="1" t="s">
        <v>185</v>
      </c>
      <c r="EL357" s="1" t="s">
        <v>179</v>
      </c>
      <c r="EM357" s="1" t="s">
        <v>179</v>
      </c>
      <c r="EN357" s="1" t="s">
        <v>179</v>
      </c>
      <c r="EO357" s="1" t="s">
        <v>179</v>
      </c>
      <c r="EP357" s="1" t="s">
        <v>179</v>
      </c>
      <c r="EQ357" s="1" t="s">
        <v>179</v>
      </c>
      <c r="ER357" s="1" t="s">
        <v>179</v>
      </c>
      <c r="ES357" s="1" t="s">
        <v>185</v>
      </c>
      <c r="ET357" s="1" t="s">
        <v>179</v>
      </c>
      <c r="EU357" s="1" t="s">
        <v>185</v>
      </c>
      <c r="EV357" s="1" t="s">
        <v>185</v>
      </c>
      <c r="EW357" s="1" t="s">
        <v>185</v>
      </c>
      <c r="EX357" s="1" t="s">
        <v>185</v>
      </c>
      <c r="EY357" s="1" t="s">
        <v>185</v>
      </c>
      <c r="EZ357" s="1" t="s">
        <v>179</v>
      </c>
      <c r="FA357" s="1" t="s">
        <v>179</v>
      </c>
      <c r="FB357" s="1" t="s">
        <v>179</v>
      </c>
      <c r="FC357" s="1" t="s">
        <v>179</v>
      </c>
      <c r="FD357" s="1" t="s">
        <v>179</v>
      </c>
      <c r="FE357" s="1" t="s">
        <v>185</v>
      </c>
      <c r="FF357" s="1" t="s">
        <v>179</v>
      </c>
      <c r="FG357" s="1" t="s">
        <v>179</v>
      </c>
      <c r="FH357" s="1" t="s">
        <v>179</v>
      </c>
      <c r="FI357" s="1" t="s">
        <v>179</v>
      </c>
      <c r="FJ357" s="1" t="s">
        <v>179</v>
      </c>
      <c r="FK357" s="1" t="s">
        <v>179</v>
      </c>
      <c r="FL357" s="1" t="s">
        <v>179</v>
      </c>
      <c r="FM357" s="1" t="s">
        <v>185</v>
      </c>
      <c r="FN357" s="1" t="s">
        <v>179</v>
      </c>
      <c r="FO357" s="1" t="s">
        <v>185</v>
      </c>
      <c r="FP357" s="1" t="s">
        <v>185</v>
      </c>
      <c r="FQ357" s="1" t="s">
        <v>185</v>
      </c>
      <c r="FR357" s="1" t="s">
        <v>185</v>
      </c>
      <c r="FS357" s="1" t="s">
        <v>185</v>
      </c>
      <c r="FT357" s="1" t="s">
        <v>179</v>
      </c>
      <c r="FU357" s="1" t="s">
        <v>179</v>
      </c>
      <c r="FV357" s="1" t="s">
        <v>179</v>
      </c>
      <c r="FW357" s="1" t="s">
        <v>185</v>
      </c>
    </row>
    <row r="358" spans="1:179" x14ac:dyDescent="0.2">
      <c r="A358" s="1" t="b">
        <v>0</v>
      </c>
      <c r="B358" s="1" t="s">
        <v>179</v>
      </c>
      <c r="C358" s="1" t="s">
        <v>180</v>
      </c>
      <c r="D358" s="1">
        <v>8.4184973823552399E+18</v>
      </c>
      <c r="E358" s="1">
        <v>845</v>
      </c>
      <c r="F358" s="1" t="s">
        <v>1603</v>
      </c>
      <c r="G358" s="1" t="s">
        <v>1604</v>
      </c>
      <c r="H358" s="1" t="s">
        <v>1605</v>
      </c>
      <c r="I358" s="1" t="s">
        <v>1606</v>
      </c>
      <c r="J358" s="1">
        <v>0</v>
      </c>
      <c r="K358" s="1">
        <v>200.33500000000001</v>
      </c>
      <c r="L358" s="1">
        <v>0</v>
      </c>
      <c r="M358" s="1">
        <v>42</v>
      </c>
      <c r="N358" s="1">
        <v>23</v>
      </c>
      <c r="O358" s="1">
        <v>224</v>
      </c>
      <c r="P358" s="1">
        <v>1</v>
      </c>
      <c r="Q358" s="1">
        <v>23</v>
      </c>
      <c r="R358" s="1">
        <v>1</v>
      </c>
      <c r="S358" s="1">
        <v>634</v>
      </c>
      <c r="T358" s="1">
        <v>69.2</v>
      </c>
      <c r="U358" s="1">
        <v>7.71</v>
      </c>
      <c r="V358" s="1">
        <v>536.49</v>
      </c>
      <c r="W358" s="1">
        <v>42</v>
      </c>
      <c r="X358" s="1">
        <v>224</v>
      </c>
      <c r="Y358" s="1">
        <v>23</v>
      </c>
      <c r="Z358" s="1">
        <v>2.8519999999999999</v>
      </c>
      <c r="AA358" s="1">
        <v>0.64100000000000001</v>
      </c>
      <c r="AB358" s="1">
        <v>0.79400000000000004</v>
      </c>
      <c r="AC358" s="1">
        <v>1.51</v>
      </c>
      <c r="AD358" s="1">
        <v>-0.64</v>
      </c>
      <c r="AE358" s="1">
        <v>-0.33</v>
      </c>
      <c r="AF358" s="1">
        <v>0.37032184934252599</v>
      </c>
      <c r="AG358" s="1">
        <v>0.71127572318579801</v>
      </c>
      <c r="AH358" s="1">
        <v>0.63844081687937204</v>
      </c>
      <c r="AI358" s="1">
        <v>0.90782783455327898</v>
      </c>
      <c r="AJ358" s="1">
        <v>0.96949100947858202</v>
      </c>
      <c r="AK358" s="1">
        <v>0.955307134882728</v>
      </c>
      <c r="AL358" s="1">
        <v>71.22</v>
      </c>
      <c r="AM358" s="1">
        <v>29.15</v>
      </c>
      <c r="AN358" s="1">
        <v>38.950000000000003</v>
      </c>
      <c r="AO358" s="1">
        <v>24.654239406559402</v>
      </c>
      <c r="AP358" s="1">
        <v>25.475849361093601</v>
      </c>
      <c r="AQ358" s="1">
        <v>25.02138279447</v>
      </c>
      <c r="AR358" s="1">
        <v>90</v>
      </c>
      <c r="AS358" s="1">
        <v>30.6</v>
      </c>
      <c r="AT358" s="1">
        <v>164.2</v>
      </c>
      <c r="AU358" s="1">
        <v>115.3</v>
      </c>
      <c r="AV358" s="1">
        <v>8.83</v>
      </c>
      <c r="AW358" s="1">
        <v>17.55</v>
      </c>
      <c r="AX358" s="1">
        <v>75.48</v>
      </c>
      <c r="AY358" s="1">
        <v>15.53</v>
      </c>
      <c r="AZ358" s="1">
        <v>5</v>
      </c>
      <c r="BA358" s="1">
        <v>5</v>
      </c>
      <c r="BB358" s="1">
        <v>5</v>
      </c>
      <c r="BC358" s="1">
        <v>5</v>
      </c>
      <c r="BD358" s="1">
        <v>78.8</v>
      </c>
      <c r="BE358" s="1">
        <v>88.8</v>
      </c>
      <c r="BF358" s="1">
        <v>75.099999999999994</v>
      </c>
      <c r="BG358" s="1">
        <v>74.599999999999994</v>
      </c>
      <c r="BH358" s="1">
        <v>70.8</v>
      </c>
      <c r="BI358" s="1">
        <v>33.700000000000003</v>
      </c>
      <c r="BJ358" s="1">
        <v>25.5</v>
      </c>
      <c r="BK358" s="1">
        <v>23</v>
      </c>
      <c r="BL358" s="1">
        <v>22.3</v>
      </c>
      <c r="BM358" s="1">
        <v>29</v>
      </c>
      <c r="BN358" s="1">
        <v>137</v>
      </c>
      <c r="BO358" s="1">
        <v>147.5</v>
      </c>
      <c r="BP358" s="1">
        <v>120.5</v>
      </c>
      <c r="BQ358" s="1">
        <v>469.3</v>
      </c>
      <c r="BR358" s="1">
        <v>125.4</v>
      </c>
      <c r="BS358" s="1">
        <v>118.4</v>
      </c>
      <c r="BT358" s="1">
        <v>88.7</v>
      </c>
      <c r="BU358" s="1">
        <v>96.2</v>
      </c>
      <c r="BV358" s="1">
        <v>97.4</v>
      </c>
      <c r="BW358" s="1">
        <v>77.900000000000006</v>
      </c>
      <c r="BX358" s="1">
        <v>33160929.8546465</v>
      </c>
      <c r="BY358" s="1">
        <v>37370469.419898599</v>
      </c>
      <c r="BZ358" s="1">
        <v>31603604.181628101</v>
      </c>
      <c r="CA358" s="1">
        <v>31387014.213712301</v>
      </c>
      <c r="CB358" s="1">
        <v>29815431.380687699</v>
      </c>
      <c r="CC358" s="1">
        <v>14165187.5104746</v>
      </c>
      <c r="CD358" s="1">
        <v>10747118.1216022</v>
      </c>
      <c r="CE358" s="1">
        <v>9690042.6219105702</v>
      </c>
      <c r="CF358" s="1">
        <v>9389452.2147436105</v>
      </c>
      <c r="CG358" s="1">
        <v>12204089.8442732</v>
      </c>
      <c r="CH358" s="1">
        <v>57650869.164680399</v>
      </c>
      <c r="CI358" s="1">
        <v>62098711.593331799</v>
      </c>
      <c r="CJ358" s="1">
        <v>50723138.795276001</v>
      </c>
      <c r="CK358" s="1">
        <v>197528036.344181</v>
      </c>
      <c r="CL358" s="1">
        <v>52800105.743653402</v>
      </c>
      <c r="CM358" s="1">
        <v>49850697.862343401</v>
      </c>
      <c r="CN358" s="1">
        <v>37340487.081633203</v>
      </c>
      <c r="CO358" s="1">
        <v>40479096.244756199</v>
      </c>
      <c r="CP358" s="1">
        <v>41015173.479182199</v>
      </c>
      <c r="CQ358" s="1">
        <v>32807386.8992403</v>
      </c>
      <c r="CR358" s="1">
        <v>33069248.2119141</v>
      </c>
      <c r="CS358" s="1">
        <v>22455563.902343798</v>
      </c>
      <c r="CT358" s="1">
        <v>19527274.511718798</v>
      </c>
      <c r="CU358" s="1">
        <v>10382572.025390601</v>
      </c>
      <c r="CV358" s="1">
        <v>15173753.6953125</v>
      </c>
      <c r="CW358" s="1">
        <v>12910126.96875</v>
      </c>
      <c r="CX358" s="1">
        <v>8719730.2011718806</v>
      </c>
      <c r="CY358" s="1">
        <v>4758601.765625</v>
      </c>
      <c r="CZ358" s="1">
        <v>3551522.546875</v>
      </c>
      <c r="DA358" s="1">
        <v>6876473.640625</v>
      </c>
      <c r="DB358" s="1">
        <v>27138107.2109375</v>
      </c>
      <c r="DC358" s="1">
        <v>56484695.119628899</v>
      </c>
      <c r="DD358" s="1">
        <v>37479903.8359375</v>
      </c>
      <c r="DE358" s="1">
        <v>2126954.7363281301</v>
      </c>
      <c r="DF358" s="1">
        <v>13644384.296875</v>
      </c>
      <c r="DG358" s="1">
        <v>31722069.331298798</v>
      </c>
      <c r="DH358" s="1">
        <v>15580636.3710938</v>
      </c>
      <c r="DI358" s="1">
        <v>14528185.7460938</v>
      </c>
      <c r="DJ358" s="1">
        <v>7796073.1503906297</v>
      </c>
      <c r="DK358" s="1">
        <v>4905807.6542968797</v>
      </c>
      <c r="DL358" s="1">
        <v>19</v>
      </c>
      <c r="DM358" s="1">
        <v>20</v>
      </c>
      <c r="DN358" s="1">
        <v>19</v>
      </c>
      <c r="DO358" s="1">
        <v>21</v>
      </c>
      <c r="DP358" s="1">
        <v>21</v>
      </c>
      <c r="DQ358" s="1">
        <v>11</v>
      </c>
      <c r="DR358" s="1">
        <v>16</v>
      </c>
      <c r="DS358" s="1">
        <v>16</v>
      </c>
      <c r="DT358" s="1">
        <v>19</v>
      </c>
      <c r="DU358" s="1">
        <v>16</v>
      </c>
      <c r="DV358" s="1">
        <v>19</v>
      </c>
      <c r="DW358" s="1">
        <v>22</v>
      </c>
      <c r="DX358" s="1">
        <v>22</v>
      </c>
      <c r="DY358" s="1">
        <v>16</v>
      </c>
      <c r="DZ358" s="1">
        <v>22</v>
      </c>
      <c r="EA358" s="1">
        <v>19</v>
      </c>
      <c r="EB358" s="1">
        <v>18</v>
      </c>
      <c r="EC358" s="1">
        <v>17</v>
      </c>
      <c r="ED358" s="1">
        <v>19</v>
      </c>
      <c r="EE358" s="1">
        <v>19</v>
      </c>
      <c r="EF358" s="1" t="s">
        <v>179</v>
      </c>
      <c r="EG358" s="1" t="s">
        <v>179</v>
      </c>
      <c r="EH358" s="1" t="s">
        <v>179</v>
      </c>
      <c r="EI358" s="1" t="s">
        <v>179</v>
      </c>
      <c r="EJ358" s="1" t="s">
        <v>179</v>
      </c>
      <c r="EK358" s="1" t="s">
        <v>179</v>
      </c>
      <c r="EL358" s="1" t="s">
        <v>179</v>
      </c>
      <c r="EM358" s="1" t="s">
        <v>179</v>
      </c>
      <c r="EN358" s="1" t="s">
        <v>179</v>
      </c>
      <c r="EO358" s="1" t="s">
        <v>179</v>
      </c>
      <c r="EP358" s="1" t="s">
        <v>179</v>
      </c>
      <c r="EQ358" s="1" t="s">
        <v>179</v>
      </c>
      <c r="ER358" s="1" t="s">
        <v>179</v>
      </c>
      <c r="ES358" s="1" t="s">
        <v>179</v>
      </c>
      <c r="ET358" s="1" t="s">
        <v>179</v>
      </c>
      <c r="EU358" s="1" t="s">
        <v>179</v>
      </c>
      <c r="EV358" s="1" t="s">
        <v>179</v>
      </c>
      <c r="EW358" s="1" t="s">
        <v>179</v>
      </c>
      <c r="EX358" s="1" t="s">
        <v>179</v>
      </c>
      <c r="EY358" s="1" t="s">
        <v>179</v>
      </c>
      <c r="EZ358" s="1" t="s">
        <v>179</v>
      </c>
      <c r="FA358" s="1" t="s">
        <v>179</v>
      </c>
      <c r="FB358" s="1" t="s">
        <v>179</v>
      </c>
      <c r="FC358" s="1" t="s">
        <v>179</v>
      </c>
      <c r="FD358" s="1" t="s">
        <v>179</v>
      </c>
      <c r="FE358" s="1" t="s">
        <v>179</v>
      </c>
      <c r="FF358" s="1" t="s">
        <v>179</v>
      </c>
      <c r="FG358" s="1" t="s">
        <v>179</v>
      </c>
      <c r="FH358" s="1" t="s">
        <v>179</v>
      </c>
      <c r="FI358" s="1" t="s">
        <v>179</v>
      </c>
      <c r="FJ358" s="1" t="s">
        <v>179</v>
      </c>
      <c r="FK358" s="1" t="s">
        <v>179</v>
      </c>
      <c r="FL358" s="1" t="s">
        <v>179</v>
      </c>
      <c r="FM358" s="1" t="s">
        <v>179</v>
      </c>
      <c r="FN358" s="1" t="s">
        <v>179</v>
      </c>
      <c r="FO358" s="1" t="s">
        <v>179</v>
      </c>
      <c r="FP358" s="1" t="s">
        <v>179</v>
      </c>
      <c r="FQ358" s="1" t="s">
        <v>179</v>
      </c>
      <c r="FR358" s="1" t="s">
        <v>179</v>
      </c>
      <c r="FS358" s="1" t="s">
        <v>179</v>
      </c>
      <c r="FT358" s="1" t="s">
        <v>179</v>
      </c>
      <c r="FU358" s="1" t="s">
        <v>179</v>
      </c>
      <c r="FV358" s="1" t="s">
        <v>179</v>
      </c>
      <c r="FW358" s="1" t="s">
        <v>179</v>
      </c>
    </row>
    <row r="359" spans="1:179" x14ac:dyDescent="0.2">
      <c r="A359" s="1" t="b">
        <v>0</v>
      </c>
      <c r="B359" s="1" t="s">
        <v>179</v>
      </c>
      <c r="C359" s="1" t="s">
        <v>180</v>
      </c>
      <c r="D359" s="1">
        <v>-4.0908323637559301E+18</v>
      </c>
      <c r="E359" s="1">
        <v>266</v>
      </c>
      <c r="F359" s="1" t="s">
        <v>1607</v>
      </c>
      <c r="G359" s="1" t="s">
        <v>1608</v>
      </c>
      <c r="H359" s="1" t="s">
        <v>1609</v>
      </c>
      <c r="I359" s="1" t="s">
        <v>1610</v>
      </c>
      <c r="J359" s="1">
        <v>0</v>
      </c>
      <c r="K359" s="1">
        <v>72.033000000000001</v>
      </c>
      <c r="L359" s="1">
        <v>0</v>
      </c>
      <c r="M359" s="1">
        <v>37</v>
      </c>
      <c r="N359" s="1">
        <v>10</v>
      </c>
      <c r="O359" s="1">
        <v>81</v>
      </c>
      <c r="P359" s="1">
        <v>0</v>
      </c>
      <c r="Q359" s="1">
        <v>10</v>
      </c>
      <c r="R359" s="1">
        <v>1</v>
      </c>
      <c r="S359" s="1">
        <v>323</v>
      </c>
      <c r="T359" s="1">
        <v>35.700000000000003</v>
      </c>
      <c r="U359" s="1">
        <v>7.94</v>
      </c>
      <c r="V359" s="1">
        <v>199.88</v>
      </c>
      <c r="W359" s="1">
        <v>37</v>
      </c>
      <c r="X359" s="1">
        <v>81</v>
      </c>
      <c r="Y359" s="1">
        <v>10</v>
      </c>
      <c r="Z359" s="1">
        <v>4.5330000000000004</v>
      </c>
      <c r="AA359" s="1">
        <v>0.17799999999999999</v>
      </c>
      <c r="AB359" s="1">
        <v>0.44700000000000001</v>
      </c>
      <c r="AC359" s="1">
        <v>2.1800000000000002</v>
      </c>
      <c r="AD359" s="1">
        <v>-2.4900000000000002</v>
      </c>
      <c r="AE359" s="1">
        <v>-1.1599999999999999</v>
      </c>
      <c r="AF359" s="1">
        <v>0.13796289531577999</v>
      </c>
      <c r="AG359" s="1">
        <v>0.13311952445216299</v>
      </c>
      <c r="AH359" s="1">
        <v>0.37441380349819198</v>
      </c>
      <c r="AI359" s="1">
        <v>0.56186501721345905</v>
      </c>
      <c r="AJ359" s="1">
        <v>0.466836401268448</v>
      </c>
      <c r="AK359" s="1">
        <v>0.87564518560061</v>
      </c>
      <c r="AL359" s="1">
        <v>96.3</v>
      </c>
      <c r="AM359" s="1">
        <v>3.38</v>
      </c>
      <c r="AN359" s="1">
        <v>18.559999999999999</v>
      </c>
      <c r="AO359" s="1">
        <v>22.6042171669901</v>
      </c>
      <c r="AP359" s="1">
        <v>24.621756371463999</v>
      </c>
      <c r="AQ359" s="1">
        <v>23.483569314682502</v>
      </c>
      <c r="AR359" s="1">
        <v>49.4</v>
      </c>
      <c r="AS359" s="1">
        <v>9.6</v>
      </c>
      <c r="AT359" s="1">
        <v>242.8</v>
      </c>
      <c r="AU359" s="1">
        <v>98.1</v>
      </c>
      <c r="AV359" s="1">
        <v>17.87</v>
      </c>
      <c r="AW359" s="1">
        <v>23.55</v>
      </c>
      <c r="AX359" s="1">
        <v>19.78</v>
      </c>
      <c r="AY359" s="1">
        <v>17.86</v>
      </c>
      <c r="AZ359" s="1">
        <v>5</v>
      </c>
      <c r="BA359" s="1">
        <v>5</v>
      </c>
      <c r="BB359" s="1">
        <v>5</v>
      </c>
      <c r="BC359" s="1">
        <v>5</v>
      </c>
      <c r="BD359" s="1">
        <v>56.4</v>
      </c>
      <c r="BE359" s="1">
        <v>54.1</v>
      </c>
      <c r="BF359" s="1">
        <v>50.9</v>
      </c>
      <c r="BG359" s="1">
        <v>38</v>
      </c>
      <c r="BH359" s="1">
        <v>39.299999999999997</v>
      </c>
      <c r="BI359" s="1">
        <v>8.4</v>
      </c>
      <c r="BJ359" s="1">
        <v>14.1</v>
      </c>
      <c r="BK359" s="1">
        <v>11</v>
      </c>
      <c r="BL359" s="1">
        <v>8.1999999999999993</v>
      </c>
      <c r="BM359" s="1">
        <v>9.9</v>
      </c>
      <c r="BN359" s="1">
        <v>250.1</v>
      </c>
      <c r="BO359" s="1">
        <v>318.7</v>
      </c>
      <c r="BP359" s="1">
        <v>251.3</v>
      </c>
      <c r="BQ359" s="1">
        <v>209.9</v>
      </c>
      <c r="BR359" s="1">
        <v>193.6</v>
      </c>
      <c r="BS359" s="1">
        <v>112.2</v>
      </c>
      <c r="BT359" s="1">
        <v>112.9</v>
      </c>
      <c r="BU359" s="1">
        <v>101</v>
      </c>
      <c r="BV359" s="1">
        <v>88.2</v>
      </c>
      <c r="BW359" s="1">
        <v>71.900000000000006</v>
      </c>
      <c r="BX359" s="1">
        <v>9750624.3225640506</v>
      </c>
      <c r="BY359" s="1">
        <v>9345939.8859889507</v>
      </c>
      <c r="BZ359" s="1">
        <v>8790108.6035141405</v>
      </c>
      <c r="CA359" s="1">
        <v>6573024.7079019696</v>
      </c>
      <c r="CB359" s="1">
        <v>6787038.8312739097</v>
      </c>
      <c r="CC359" s="1">
        <v>1445449.0294430801</v>
      </c>
      <c r="CD359" s="1">
        <v>2444242.6072996501</v>
      </c>
      <c r="CE359" s="1">
        <v>1898224.4467787701</v>
      </c>
      <c r="CF359" s="1">
        <v>1413272.8073561101</v>
      </c>
      <c r="CG359" s="1">
        <v>1715233.8524490499</v>
      </c>
      <c r="CH359" s="1">
        <v>43217827.782035798</v>
      </c>
      <c r="CI359" s="1">
        <v>55076585.872848697</v>
      </c>
      <c r="CJ359" s="1">
        <v>43426068.455309004</v>
      </c>
      <c r="CK359" s="1">
        <v>36279592.184784196</v>
      </c>
      <c r="CL359" s="1">
        <v>33455447.373626798</v>
      </c>
      <c r="CM359" s="1">
        <v>19393006.192516699</v>
      </c>
      <c r="CN359" s="1">
        <v>19520552.206258599</v>
      </c>
      <c r="CO359" s="1">
        <v>17462056.075669799</v>
      </c>
      <c r="CP359" s="1">
        <v>15238081.9586962</v>
      </c>
      <c r="CQ359" s="1">
        <v>12434424.474371299</v>
      </c>
      <c r="CR359" s="1">
        <v>9648045.35546875</v>
      </c>
      <c r="CS359" s="1">
        <v>5625974.8671875</v>
      </c>
      <c r="CT359" s="1">
        <v>5445412.6484375</v>
      </c>
      <c r="CU359" s="1">
        <v>2170751.15625</v>
      </c>
      <c r="CV359" s="1">
        <v>3458599.7578125</v>
      </c>
      <c r="CW359" s="1">
        <v>1211226.8720703099</v>
      </c>
      <c r="CX359" s="1">
        <v>1955173.09375</v>
      </c>
      <c r="CY359" s="1">
        <v>889612.046875</v>
      </c>
      <c r="CZ359" s="1">
        <v>503526.564453125</v>
      </c>
      <c r="DA359" s="1">
        <v>930573.953125</v>
      </c>
      <c r="DB359" s="1">
        <v>20370484</v>
      </c>
      <c r="DC359" s="1">
        <v>50126511.34375</v>
      </c>
      <c r="DD359" s="1">
        <v>32072046.90625</v>
      </c>
      <c r="DE359" s="1">
        <v>388965.978515625</v>
      </c>
      <c r="DF359" s="1">
        <v>8645558.796875</v>
      </c>
      <c r="DG359" s="1">
        <v>12360447.375</v>
      </c>
      <c r="DH359" s="1">
        <v>8162450.078125</v>
      </c>
      <c r="DI359" s="1">
        <v>6283527.46875</v>
      </c>
      <c r="DJ359" s="1">
        <v>2902001.2519531301</v>
      </c>
      <c r="DK359" s="1">
        <v>1855243.7548828099</v>
      </c>
      <c r="DL359" s="1">
        <v>7</v>
      </c>
      <c r="DM359" s="1">
        <v>9</v>
      </c>
      <c r="DN359" s="1">
        <v>10</v>
      </c>
      <c r="DO359" s="1">
        <v>9</v>
      </c>
      <c r="DP359" s="1">
        <v>9</v>
      </c>
      <c r="DQ359" s="1">
        <v>4</v>
      </c>
      <c r="DR359" s="1">
        <v>6</v>
      </c>
      <c r="DS359" s="1">
        <v>5</v>
      </c>
      <c r="DT359" s="1">
        <v>6</v>
      </c>
      <c r="DU359" s="1">
        <v>7</v>
      </c>
      <c r="DV359" s="1">
        <v>9</v>
      </c>
      <c r="DW359" s="1">
        <v>10</v>
      </c>
      <c r="DX359" s="1">
        <v>9</v>
      </c>
      <c r="DY359" s="1">
        <v>3</v>
      </c>
      <c r="DZ359" s="1">
        <v>10</v>
      </c>
      <c r="EA359" s="1">
        <v>9</v>
      </c>
      <c r="EB359" s="1">
        <v>10</v>
      </c>
      <c r="EC359" s="1">
        <v>9</v>
      </c>
      <c r="ED359" s="1">
        <v>9</v>
      </c>
      <c r="EE359" s="1">
        <v>7</v>
      </c>
      <c r="EF359" s="1" t="s">
        <v>179</v>
      </c>
      <c r="EG359" s="1" t="s">
        <v>179</v>
      </c>
      <c r="EH359" s="1" t="s">
        <v>179</v>
      </c>
      <c r="EI359" s="1" t="s">
        <v>179</v>
      </c>
      <c r="EJ359" s="1" t="s">
        <v>179</v>
      </c>
      <c r="EK359" s="1" t="s">
        <v>185</v>
      </c>
      <c r="EL359" s="1" t="s">
        <v>179</v>
      </c>
      <c r="EM359" s="1" t="s">
        <v>179</v>
      </c>
      <c r="EN359" s="1" t="s">
        <v>185</v>
      </c>
      <c r="EO359" s="1" t="s">
        <v>185</v>
      </c>
      <c r="EP359" s="1" t="s">
        <v>179</v>
      </c>
      <c r="EQ359" s="1" t="s">
        <v>179</v>
      </c>
      <c r="ER359" s="1" t="s">
        <v>185</v>
      </c>
      <c r="ES359" s="1" t="s">
        <v>179</v>
      </c>
      <c r="ET359" s="1" t="s">
        <v>179</v>
      </c>
      <c r="EU359" s="1" t="s">
        <v>179</v>
      </c>
      <c r="EV359" s="1" t="s">
        <v>179</v>
      </c>
      <c r="EW359" s="1" t="s">
        <v>179</v>
      </c>
      <c r="EX359" s="1" t="s">
        <v>179</v>
      </c>
      <c r="EY359" s="1" t="s">
        <v>179</v>
      </c>
      <c r="EZ359" s="1" t="s">
        <v>179</v>
      </c>
      <c r="FA359" s="1" t="s">
        <v>179</v>
      </c>
      <c r="FB359" s="1" t="s">
        <v>179</v>
      </c>
      <c r="FC359" s="1" t="s">
        <v>179</v>
      </c>
      <c r="FD359" s="1" t="s">
        <v>179</v>
      </c>
      <c r="FE359" s="1" t="s">
        <v>185</v>
      </c>
      <c r="FF359" s="1" t="s">
        <v>179</v>
      </c>
      <c r="FG359" s="1" t="s">
        <v>185</v>
      </c>
      <c r="FH359" s="1" t="s">
        <v>185</v>
      </c>
      <c r="FI359" s="1" t="s">
        <v>185</v>
      </c>
      <c r="FJ359" s="1" t="s">
        <v>179</v>
      </c>
      <c r="FK359" s="1" t="s">
        <v>179</v>
      </c>
      <c r="FL359" s="1" t="s">
        <v>179</v>
      </c>
      <c r="FM359" s="1" t="s">
        <v>179</v>
      </c>
      <c r="FN359" s="1" t="s">
        <v>179</v>
      </c>
      <c r="FO359" s="1" t="s">
        <v>179</v>
      </c>
      <c r="FP359" s="1" t="s">
        <v>179</v>
      </c>
      <c r="FQ359" s="1" t="s">
        <v>179</v>
      </c>
      <c r="FR359" s="1" t="s">
        <v>179</v>
      </c>
      <c r="FS359" s="1" t="s">
        <v>179</v>
      </c>
      <c r="FT359" s="1" t="s">
        <v>179</v>
      </c>
      <c r="FU359" s="1" t="s">
        <v>179</v>
      </c>
      <c r="FV359" s="1" t="s">
        <v>179</v>
      </c>
      <c r="FW359" s="1" t="s">
        <v>179</v>
      </c>
    </row>
    <row r="360" spans="1:179" x14ac:dyDescent="0.2">
      <c r="A360" s="1" t="b">
        <v>0</v>
      </c>
      <c r="B360" s="1" t="s">
        <v>179</v>
      </c>
      <c r="C360" s="1" t="s">
        <v>180</v>
      </c>
      <c r="D360" s="1">
        <v>5.6048358656071603E+17</v>
      </c>
      <c r="E360" s="1">
        <v>466</v>
      </c>
      <c r="F360" s="1" t="s">
        <v>1611</v>
      </c>
      <c r="G360" s="1" t="s">
        <v>1612</v>
      </c>
      <c r="H360" s="1" t="s">
        <v>1613</v>
      </c>
      <c r="I360" s="1" t="s">
        <v>1614</v>
      </c>
      <c r="J360" s="1">
        <v>0</v>
      </c>
      <c r="K360" s="1">
        <v>42.536000000000001</v>
      </c>
      <c r="L360" s="1">
        <v>0</v>
      </c>
      <c r="M360" s="1">
        <v>12</v>
      </c>
      <c r="N360" s="1">
        <v>6</v>
      </c>
      <c r="O360" s="1">
        <v>30</v>
      </c>
      <c r="P360" s="1">
        <v>6</v>
      </c>
      <c r="Q360" s="1">
        <v>6</v>
      </c>
      <c r="R360" s="1">
        <v>1</v>
      </c>
      <c r="S360" s="1">
        <v>834</v>
      </c>
      <c r="T360" s="1">
        <v>93.4</v>
      </c>
      <c r="U360" s="1">
        <v>6.38</v>
      </c>
      <c r="V360" s="1">
        <v>43.98</v>
      </c>
      <c r="W360" s="1">
        <v>12</v>
      </c>
      <c r="X360" s="1">
        <v>30</v>
      </c>
      <c r="Y360" s="1">
        <v>6</v>
      </c>
      <c r="Z360" s="1">
        <v>1.0549999999999999</v>
      </c>
      <c r="AA360" s="1">
        <v>0.129</v>
      </c>
      <c r="AB360" s="1">
        <v>2.4E-2</v>
      </c>
      <c r="AC360" s="1">
        <v>0.08</v>
      </c>
      <c r="AD360" s="1">
        <v>-2.96</v>
      </c>
      <c r="AE360" s="1">
        <v>-5.36</v>
      </c>
      <c r="AF360" s="1">
        <v>0.60054965699747798</v>
      </c>
      <c r="AG360" s="1">
        <v>2.4980038442814701E-2</v>
      </c>
      <c r="AH360" s="1">
        <v>2.65326665204024E-3</v>
      </c>
      <c r="AI360" s="1">
        <v>0.96531982192072396</v>
      </c>
      <c r="AJ360" s="1">
        <v>0.14600401779507199</v>
      </c>
      <c r="AK360" s="1">
        <v>3.40894386306436E-2</v>
      </c>
      <c r="AL360" s="1">
        <v>106.22</v>
      </c>
      <c r="AM360" s="1">
        <v>2.19</v>
      </c>
      <c r="AN360" s="1">
        <v>7.0000000000000007E-2</v>
      </c>
      <c r="AO360" s="1">
        <v>18.080958973943101</v>
      </c>
      <c r="AP360" s="1">
        <v>20.480353579759399</v>
      </c>
      <c r="AQ360" s="1">
        <v>22.034326008516899</v>
      </c>
      <c r="AR360" s="1">
        <v>9</v>
      </c>
      <c r="AS360" s="1">
        <v>7.1</v>
      </c>
      <c r="AT360" s="1">
        <v>75.599999999999994</v>
      </c>
      <c r="AU360" s="1">
        <v>308.39999999999998</v>
      </c>
      <c r="AV360" s="1">
        <v>23.15</v>
      </c>
      <c r="AW360" s="1">
        <v>19.149999999999999</v>
      </c>
      <c r="AX360" s="1">
        <v>43.86</v>
      </c>
      <c r="AY360" s="1">
        <v>10.58</v>
      </c>
      <c r="AZ360" s="1">
        <v>5</v>
      </c>
      <c r="BA360" s="1">
        <v>5</v>
      </c>
      <c r="BB360" s="1">
        <v>5</v>
      </c>
      <c r="BC360" s="1">
        <v>5</v>
      </c>
      <c r="BD360" s="1">
        <v>9.1</v>
      </c>
      <c r="BE360" s="1">
        <v>6.9</v>
      </c>
      <c r="BF360" s="1">
        <v>9.6</v>
      </c>
      <c r="BG360" s="1">
        <v>5.2</v>
      </c>
      <c r="BH360" s="1">
        <v>8.8000000000000007</v>
      </c>
      <c r="BI360" s="1">
        <v>9.4</v>
      </c>
      <c r="BJ360" s="1">
        <v>6.9</v>
      </c>
      <c r="BK360" s="1">
        <v>7.5</v>
      </c>
      <c r="BL360" s="1">
        <v>5.6</v>
      </c>
      <c r="BM360" s="1">
        <v>6.9</v>
      </c>
      <c r="BN360" s="1">
        <v>66.900000000000006</v>
      </c>
      <c r="BO360" s="1">
        <v>82.2</v>
      </c>
      <c r="BP360" s="1">
        <v>54.2</v>
      </c>
      <c r="BQ360" s="1">
        <v>150</v>
      </c>
      <c r="BR360" s="1">
        <v>74.3</v>
      </c>
      <c r="BS360" s="1">
        <v>303.5</v>
      </c>
      <c r="BT360" s="1">
        <v>328.1</v>
      </c>
      <c r="BU360" s="1">
        <v>274.8</v>
      </c>
      <c r="BV360" s="1">
        <v>259.5</v>
      </c>
      <c r="BW360" s="1">
        <v>330.5</v>
      </c>
      <c r="BX360" s="1">
        <v>380865.02208563202</v>
      </c>
      <c r="BY360" s="1">
        <v>287908.70306792599</v>
      </c>
      <c r="BZ360" s="1">
        <v>401389.88372733502</v>
      </c>
      <c r="CA360" s="1">
        <v>217998.82758563699</v>
      </c>
      <c r="CB360" s="1">
        <v>369886.592945526</v>
      </c>
      <c r="CC360" s="1">
        <v>394659.66767496697</v>
      </c>
      <c r="CD360" s="1">
        <v>290463.87214699801</v>
      </c>
      <c r="CE360" s="1">
        <v>314569.72762848501</v>
      </c>
      <c r="CF360" s="1">
        <v>234416.39792766099</v>
      </c>
      <c r="CG360" s="1">
        <v>288272.973307623</v>
      </c>
      <c r="CH360" s="1">
        <v>2800443.6294880202</v>
      </c>
      <c r="CI360" s="1">
        <v>3439600.8688261802</v>
      </c>
      <c r="CJ360" s="1">
        <v>2268379.6453446602</v>
      </c>
      <c r="CK360" s="1">
        <v>6281227.9592244001</v>
      </c>
      <c r="CL360" s="1">
        <v>3111857.7429881901</v>
      </c>
      <c r="CM360" s="1">
        <v>12703195.5779351</v>
      </c>
      <c r="CN360" s="1">
        <v>13736668.2207669</v>
      </c>
      <c r="CO360" s="1">
        <v>11504854.1893872</v>
      </c>
      <c r="CP360" s="1">
        <v>10861657.3990859</v>
      </c>
      <c r="CQ360" s="1">
        <v>13834725.9435621</v>
      </c>
      <c r="CR360" s="1">
        <v>282376.65625</v>
      </c>
      <c r="CS360" s="1">
        <v>129730.953125</v>
      </c>
      <c r="CT360" s="1">
        <v>207072.08203125</v>
      </c>
      <c r="CU360" s="1">
        <v>37159.06640625</v>
      </c>
      <c r="CV360" s="1">
        <v>149510.484375</v>
      </c>
      <c r="CW360" s="1">
        <v>264226.7421875</v>
      </c>
      <c r="CX360" s="1">
        <v>156435.90625</v>
      </c>
      <c r="CY360" s="1">
        <v>112550.3125</v>
      </c>
      <c r="CZ360" s="1">
        <v>37411.3046875</v>
      </c>
      <c r="DA360" s="1">
        <v>127764.69921875</v>
      </c>
      <c r="DB360" s="1">
        <v>1313342.7265625</v>
      </c>
      <c r="DC360" s="1">
        <v>3114652.25</v>
      </c>
      <c r="DD360" s="1">
        <v>1670993.93359375</v>
      </c>
      <c r="DE360" s="1">
        <v>66645.4345703125</v>
      </c>
      <c r="DF360" s="1">
        <v>795118.6484375</v>
      </c>
      <c r="DG360" s="1">
        <v>8098634.4609375</v>
      </c>
      <c r="DH360" s="1">
        <v>5743939.3828125</v>
      </c>
      <c r="DI360" s="1">
        <v>4145785.171875</v>
      </c>
      <c r="DJ360" s="1">
        <v>2068924.87890625</v>
      </c>
      <c r="DK360" s="1">
        <v>2071568</v>
      </c>
      <c r="DL360" s="1">
        <v>2</v>
      </c>
      <c r="DM360" s="1">
        <v>1</v>
      </c>
      <c r="DN360" s="1">
        <v>3</v>
      </c>
      <c r="DO360" s="1">
        <v>1</v>
      </c>
      <c r="DP360" s="1">
        <v>2</v>
      </c>
      <c r="DQ360" s="1">
        <v>2</v>
      </c>
      <c r="DR360" s="1">
        <v>1</v>
      </c>
      <c r="DS360" s="1">
        <v>2</v>
      </c>
      <c r="DT360" s="1">
        <v>1</v>
      </c>
      <c r="DU360" s="1">
        <v>2</v>
      </c>
      <c r="DV360" s="1">
        <v>5</v>
      </c>
      <c r="DW360" s="1">
        <v>5</v>
      </c>
      <c r="DX360" s="1">
        <v>5</v>
      </c>
      <c r="DY360" s="1">
        <v>3</v>
      </c>
      <c r="DZ360" s="1">
        <v>5</v>
      </c>
      <c r="EA360" s="1">
        <v>6</v>
      </c>
      <c r="EB360" s="1">
        <v>6</v>
      </c>
      <c r="EC360" s="1">
        <v>6</v>
      </c>
      <c r="ED360" s="1">
        <v>6</v>
      </c>
      <c r="EE360" s="1">
        <v>6</v>
      </c>
      <c r="EF360" s="1" t="s">
        <v>185</v>
      </c>
      <c r="EG360" s="1" t="s">
        <v>185</v>
      </c>
      <c r="EH360" s="1" t="s">
        <v>185</v>
      </c>
      <c r="EI360" s="1" t="s">
        <v>185</v>
      </c>
      <c r="EJ360" s="1" t="s">
        <v>185</v>
      </c>
      <c r="EK360" s="1" t="s">
        <v>185</v>
      </c>
      <c r="EL360" s="1" t="s">
        <v>185</v>
      </c>
      <c r="EM360" s="1" t="s">
        <v>185</v>
      </c>
      <c r="EN360" s="1" t="s">
        <v>185</v>
      </c>
      <c r="EO360" s="1" t="s">
        <v>185</v>
      </c>
      <c r="EP360" s="1" t="s">
        <v>185</v>
      </c>
      <c r="EQ360" s="1" t="s">
        <v>185</v>
      </c>
      <c r="ER360" s="1" t="s">
        <v>185</v>
      </c>
      <c r="ES360" s="1" t="s">
        <v>185</v>
      </c>
      <c r="ET360" s="1" t="s">
        <v>185</v>
      </c>
      <c r="EU360" s="1" t="s">
        <v>179</v>
      </c>
      <c r="EV360" s="1" t="s">
        <v>179</v>
      </c>
      <c r="EW360" s="1" t="s">
        <v>179</v>
      </c>
      <c r="EX360" s="1" t="s">
        <v>179</v>
      </c>
      <c r="EY360" s="1" t="s">
        <v>179</v>
      </c>
      <c r="EZ360" s="1" t="s">
        <v>185</v>
      </c>
      <c r="FA360" s="1" t="s">
        <v>185</v>
      </c>
      <c r="FB360" s="1" t="s">
        <v>185</v>
      </c>
      <c r="FC360" s="1" t="s">
        <v>185</v>
      </c>
      <c r="FD360" s="1" t="s">
        <v>185</v>
      </c>
      <c r="FE360" s="1" t="s">
        <v>185</v>
      </c>
      <c r="FF360" s="1" t="s">
        <v>185</v>
      </c>
      <c r="FG360" s="1" t="s">
        <v>185</v>
      </c>
      <c r="FH360" s="1" t="s">
        <v>185</v>
      </c>
      <c r="FI360" s="1" t="s">
        <v>185</v>
      </c>
      <c r="FJ360" s="1" t="s">
        <v>185</v>
      </c>
      <c r="FK360" s="1" t="s">
        <v>185</v>
      </c>
      <c r="FL360" s="1" t="s">
        <v>185</v>
      </c>
      <c r="FM360" s="1" t="s">
        <v>185</v>
      </c>
      <c r="FN360" s="1" t="s">
        <v>185</v>
      </c>
      <c r="FO360" s="1" t="s">
        <v>179</v>
      </c>
      <c r="FP360" s="1" t="s">
        <v>179</v>
      </c>
      <c r="FQ360" s="1" t="s">
        <v>179</v>
      </c>
      <c r="FR360" s="1" t="s">
        <v>179</v>
      </c>
      <c r="FS360" s="1" t="s">
        <v>179</v>
      </c>
      <c r="FT360" s="1" t="s">
        <v>185</v>
      </c>
      <c r="FU360" s="1" t="s">
        <v>185</v>
      </c>
      <c r="FV360" s="1" t="s">
        <v>185</v>
      </c>
      <c r="FW360" s="1" t="s">
        <v>179</v>
      </c>
    </row>
    <row r="361" spans="1:179" x14ac:dyDescent="0.2">
      <c r="A361" s="1" t="b">
        <v>0</v>
      </c>
      <c r="B361" s="1" t="s">
        <v>179</v>
      </c>
      <c r="C361" s="1" t="s">
        <v>180</v>
      </c>
      <c r="D361" s="1">
        <v>5.9469281955647396E+18</v>
      </c>
      <c r="E361" s="1">
        <v>720</v>
      </c>
      <c r="F361" s="1" t="s">
        <v>1615</v>
      </c>
      <c r="G361" s="1" t="s">
        <v>1616</v>
      </c>
      <c r="H361" s="1" t="s">
        <v>1617</v>
      </c>
      <c r="I361" s="1" t="s">
        <v>1618</v>
      </c>
      <c r="J361" s="1">
        <v>0</v>
      </c>
      <c r="K361" s="1">
        <v>265.41399999999999</v>
      </c>
      <c r="L361" s="1">
        <v>0</v>
      </c>
      <c r="M361" s="1">
        <v>50</v>
      </c>
      <c r="N361" s="1">
        <v>19</v>
      </c>
      <c r="O361" s="1">
        <v>232</v>
      </c>
      <c r="P361" s="1">
        <v>19</v>
      </c>
      <c r="Q361" s="1">
        <v>19</v>
      </c>
      <c r="R361" s="1">
        <v>1</v>
      </c>
      <c r="S361" s="1">
        <v>578</v>
      </c>
      <c r="T361" s="1">
        <v>64.3</v>
      </c>
      <c r="U361" s="1">
        <v>7.72</v>
      </c>
      <c r="V361" s="1">
        <v>821.06</v>
      </c>
      <c r="W361" s="1">
        <v>50</v>
      </c>
      <c r="X361" s="1">
        <v>232</v>
      </c>
      <c r="Y361" s="1">
        <v>19</v>
      </c>
      <c r="Z361" s="1">
        <v>0.76</v>
      </c>
      <c r="AA361" s="1">
        <v>1.6E-2</v>
      </c>
      <c r="AB361" s="1">
        <v>1.0999999999999999E-2</v>
      </c>
      <c r="AC361" s="1">
        <v>-0.4</v>
      </c>
      <c r="AD361" s="1">
        <v>-5.93</v>
      </c>
      <c r="AE361" s="1">
        <v>-6.45</v>
      </c>
      <c r="AF361" s="1">
        <v>0.366404181597344</v>
      </c>
      <c r="AG361" s="1">
        <v>3.0635081618357601E-4</v>
      </c>
      <c r="AH361" s="1">
        <v>3.8392897235239902E-4</v>
      </c>
      <c r="AI361" s="1">
        <v>0.90648537213426505</v>
      </c>
      <c r="AJ361" s="1">
        <v>7.2146508364644597E-3</v>
      </c>
      <c r="AK361" s="1">
        <v>1.0784168509029701E-2</v>
      </c>
      <c r="AL361" s="1">
        <v>65.8</v>
      </c>
      <c r="AM361" s="1">
        <v>0.03</v>
      </c>
      <c r="AN361" s="1">
        <v>0.02</v>
      </c>
      <c r="AO361" s="1">
        <v>20.6351432131863</v>
      </c>
      <c r="AP361" s="1">
        <v>24.998603084074102</v>
      </c>
      <c r="AQ361" s="1">
        <v>24.9083002983471</v>
      </c>
      <c r="AR361" s="1">
        <v>2.1</v>
      </c>
      <c r="AS361" s="1">
        <v>6.6</v>
      </c>
      <c r="AT361" s="1">
        <v>159.6</v>
      </c>
      <c r="AU361" s="1">
        <v>231.7</v>
      </c>
      <c r="AV361" s="1">
        <v>61.92</v>
      </c>
      <c r="AW361" s="1">
        <v>3.19</v>
      </c>
      <c r="AX361" s="1">
        <v>40.96</v>
      </c>
      <c r="AY361" s="1">
        <v>6.64</v>
      </c>
      <c r="AZ361" s="1">
        <v>5</v>
      </c>
      <c r="BA361" s="1">
        <v>5</v>
      </c>
      <c r="BB361" s="1">
        <v>5</v>
      </c>
      <c r="BC361" s="1">
        <v>5</v>
      </c>
      <c r="BD361" s="1">
        <v>1.7</v>
      </c>
      <c r="BE361" s="1">
        <v>2.4</v>
      </c>
      <c r="BF361" s="1">
        <v>2</v>
      </c>
      <c r="BG361" s="1">
        <v>5.9</v>
      </c>
      <c r="BH361" s="1">
        <v>2.1</v>
      </c>
      <c r="BI361" s="1">
        <v>7.2</v>
      </c>
      <c r="BJ361" s="1">
        <v>6.8</v>
      </c>
      <c r="BK361" s="1">
        <v>6.8</v>
      </c>
      <c r="BL361" s="1">
        <v>6.6</v>
      </c>
      <c r="BM361" s="1">
        <v>6.7</v>
      </c>
      <c r="BN361" s="1">
        <v>188.1</v>
      </c>
      <c r="BO361" s="1">
        <v>161.6</v>
      </c>
      <c r="BP361" s="1">
        <v>163.19999999999999</v>
      </c>
      <c r="BQ361" s="1">
        <v>47.6</v>
      </c>
      <c r="BR361" s="1">
        <v>212.5</v>
      </c>
      <c r="BS361" s="1">
        <v>237.5</v>
      </c>
      <c r="BT361" s="1">
        <v>237</v>
      </c>
      <c r="BU361" s="1">
        <v>231</v>
      </c>
      <c r="BV361" s="1">
        <v>258.5</v>
      </c>
      <c r="BW361" s="1">
        <v>214.9</v>
      </c>
      <c r="BX361" s="1">
        <v>637165.39783104102</v>
      </c>
      <c r="BY361" s="1">
        <v>902499.38485067105</v>
      </c>
      <c r="BZ361" s="1">
        <v>730476.41102939099</v>
      </c>
      <c r="CA361" s="1">
        <v>2216011.5858677598</v>
      </c>
      <c r="CB361" s="1">
        <v>801715.44075682096</v>
      </c>
      <c r="CC361" s="1">
        <v>2684714.8832253702</v>
      </c>
      <c r="CD361" s="1">
        <v>2532250.6153300898</v>
      </c>
      <c r="CE361" s="1">
        <v>2533445.9881733302</v>
      </c>
      <c r="CF361" s="1">
        <v>2469915.3254787698</v>
      </c>
      <c r="CG361" s="1">
        <v>2513418.6462046299</v>
      </c>
      <c r="CH361" s="1">
        <v>70452537.246151403</v>
      </c>
      <c r="CI361" s="1">
        <v>60511286.527741201</v>
      </c>
      <c r="CJ361" s="1">
        <v>61137818.998441599</v>
      </c>
      <c r="CK361" s="1">
        <v>17838154.1567812</v>
      </c>
      <c r="CL361" s="1">
        <v>79589413.842797995</v>
      </c>
      <c r="CM361" s="1">
        <v>88941367.973014802</v>
      </c>
      <c r="CN361" s="1">
        <v>88771968.571096405</v>
      </c>
      <c r="CO361" s="1">
        <v>86502945.010748893</v>
      </c>
      <c r="CP361" s="1">
        <v>96830027.513878599</v>
      </c>
      <c r="CQ361" s="1">
        <v>80499073.155730605</v>
      </c>
      <c r="CR361" s="1">
        <v>365153.65625</v>
      </c>
      <c r="CS361" s="1">
        <v>328992.16308593802</v>
      </c>
      <c r="CT361" s="1">
        <v>180031.41699218799</v>
      </c>
      <c r="CU361" s="1">
        <v>664732.875</v>
      </c>
      <c r="CV361" s="1">
        <v>223787.216796875</v>
      </c>
      <c r="CW361" s="1">
        <v>2263151.8671875</v>
      </c>
      <c r="CX361" s="1">
        <v>1873617.8457031299</v>
      </c>
      <c r="CY361" s="1">
        <v>1163599.54296875</v>
      </c>
      <c r="CZ361" s="1">
        <v>859544.919921875</v>
      </c>
      <c r="DA361" s="1">
        <v>1299542.7441406299</v>
      </c>
      <c r="DB361" s="1">
        <v>33192965.8671875</v>
      </c>
      <c r="DC361" s="1">
        <v>55039617.058593802</v>
      </c>
      <c r="DD361" s="1">
        <v>45144672.7578125</v>
      </c>
      <c r="DE361" s="1">
        <v>190265.78613281299</v>
      </c>
      <c r="DF361" s="1">
        <v>20561274.933593798</v>
      </c>
      <c r="DG361" s="1">
        <v>56678435.640625</v>
      </c>
      <c r="DH361" s="1">
        <v>37102904.0390625</v>
      </c>
      <c r="DI361" s="1">
        <v>31159040.7578125</v>
      </c>
      <c r="DJ361" s="1">
        <v>18442409.5234375</v>
      </c>
      <c r="DK361" s="1">
        <v>12052866.9140625</v>
      </c>
      <c r="DL361" s="1">
        <v>4</v>
      </c>
      <c r="DM361" s="1">
        <v>4</v>
      </c>
      <c r="DN361" s="1">
        <v>3</v>
      </c>
      <c r="DO361" s="1">
        <v>7</v>
      </c>
      <c r="DP361" s="1">
        <v>4</v>
      </c>
      <c r="DQ361" s="1">
        <v>9</v>
      </c>
      <c r="DR361" s="1">
        <v>6</v>
      </c>
      <c r="DS361" s="1">
        <v>7</v>
      </c>
      <c r="DT361" s="1">
        <v>9</v>
      </c>
      <c r="DU361" s="1">
        <v>7</v>
      </c>
      <c r="DV361" s="1">
        <v>15</v>
      </c>
      <c r="DW361" s="1">
        <v>17</v>
      </c>
      <c r="DX361" s="1">
        <v>16</v>
      </c>
      <c r="DY361" s="1">
        <v>11</v>
      </c>
      <c r="DZ361" s="1">
        <v>17</v>
      </c>
      <c r="EA361" s="1">
        <v>16</v>
      </c>
      <c r="EB361" s="1">
        <v>17</v>
      </c>
      <c r="EC361" s="1">
        <v>17</v>
      </c>
      <c r="ED361" s="1">
        <v>17</v>
      </c>
      <c r="EE361" s="1">
        <v>17</v>
      </c>
      <c r="EF361" s="1" t="s">
        <v>185</v>
      </c>
      <c r="EG361" s="1" t="s">
        <v>185</v>
      </c>
      <c r="EH361" s="1" t="s">
        <v>185</v>
      </c>
      <c r="EI361" s="1" t="s">
        <v>185</v>
      </c>
      <c r="EJ361" s="1" t="s">
        <v>185</v>
      </c>
      <c r="EK361" s="1" t="s">
        <v>185</v>
      </c>
      <c r="EL361" s="1" t="s">
        <v>185</v>
      </c>
      <c r="EM361" s="1" t="s">
        <v>179</v>
      </c>
      <c r="EN361" s="1" t="s">
        <v>185</v>
      </c>
      <c r="EO361" s="1" t="s">
        <v>185</v>
      </c>
      <c r="EP361" s="1" t="s">
        <v>179</v>
      </c>
      <c r="EQ361" s="1" t="s">
        <v>179</v>
      </c>
      <c r="ER361" s="1" t="s">
        <v>185</v>
      </c>
      <c r="ES361" s="1" t="s">
        <v>185</v>
      </c>
      <c r="ET361" s="1" t="s">
        <v>179</v>
      </c>
      <c r="EU361" s="1" t="s">
        <v>179</v>
      </c>
      <c r="EV361" s="1" t="s">
        <v>179</v>
      </c>
      <c r="EW361" s="1" t="s">
        <v>179</v>
      </c>
      <c r="EX361" s="1" t="s">
        <v>179</v>
      </c>
      <c r="EY361" s="1" t="s">
        <v>179</v>
      </c>
      <c r="EZ361" s="1" t="s">
        <v>185</v>
      </c>
      <c r="FA361" s="1" t="s">
        <v>185</v>
      </c>
      <c r="FB361" s="1" t="s">
        <v>185</v>
      </c>
      <c r="FC361" s="1" t="s">
        <v>185</v>
      </c>
      <c r="FD361" s="1" t="s">
        <v>185</v>
      </c>
      <c r="FE361" s="1" t="s">
        <v>185</v>
      </c>
      <c r="FF361" s="1" t="s">
        <v>185</v>
      </c>
      <c r="FG361" s="1" t="s">
        <v>185</v>
      </c>
      <c r="FH361" s="1" t="s">
        <v>185</v>
      </c>
      <c r="FI361" s="1" t="s">
        <v>185</v>
      </c>
      <c r="FJ361" s="1" t="s">
        <v>179</v>
      </c>
      <c r="FK361" s="1" t="s">
        <v>179</v>
      </c>
      <c r="FL361" s="1" t="s">
        <v>179</v>
      </c>
      <c r="FM361" s="1" t="s">
        <v>185</v>
      </c>
      <c r="FN361" s="1" t="s">
        <v>179</v>
      </c>
      <c r="FO361" s="1" t="s">
        <v>179</v>
      </c>
      <c r="FP361" s="1" t="s">
        <v>179</v>
      </c>
      <c r="FQ361" s="1" t="s">
        <v>179</v>
      </c>
      <c r="FR361" s="1" t="s">
        <v>179</v>
      </c>
      <c r="FS361" s="1" t="s">
        <v>179</v>
      </c>
      <c r="FT361" s="1" t="s">
        <v>185</v>
      </c>
      <c r="FU361" s="1" t="s">
        <v>185</v>
      </c>
      <c r="FV361" s="1" t="s">
        <v>179</v>
      </c>
      <c r="FW361" s="1" t="s">
        <v>179</v>
      </c>
    </row>
    <row r="362" spans="1:179" x14ac:dyDescent="0.2">
      <c r="A362" s="1" t="b">
        <v>0</v>
      </c>
      <c r="B362" s="1" t="s">
        <v>179</v>
      </c>
      <c r="C362" s="1" t="s">
        <v>180</v>
      </c>
      <c r="D362" s="1">
        <v>6.5811126819979203E+18</v>
      </c>
      <c r="E362" s="1">
        <v>750</v>
      </c>
      <c r="F362" s="1" t="s">
        <v>1619</v>
      </c>
      <c r="G362" s="1" t="s">
        <v>1620</v>
      </c>
      <c r="H362" s="1" t="s">
        <v>1621</v>
      </c>
      <c r="I362" s="1" t="s">
        <v>1622</v>
      </c>
      <c r="J362" s="1">
        <v>0</v>
      </c>
      <c r="K362" s="1">
        <v>246.595</v>
      </c>
      <c r="L362" s="1">
        <v>0</v>
      </c>
      <c r="M362" s="1">
        <v>52</v>
      </c>
      <c r="N362" s="1">
        <v>18</v>
      </c>
      <c r="O362" s="1">
        <v>210</v>
      </c>
      <c r="P362" s="1">
        <v>18</v>
      </c>
      <c r="Q362" s="1">
        <v>18</v>
      </c>
      <c r="R362" s="1">
        <v>1</v>
      </c>
      <c r="S362" s="1">
        <v>412</v>
      </c>
      <c r="T362" s="1">
        <v>46.6</v>
      </c>
      <c r="U362" s="1">
        <v>7.08</v>
      </c>
      <c r="V362" s="1">
        <v>731.48</v>
      </c>
      <c r="W362" s="1">
        <v>52</v>
      </c>
      <c r="X362" s="1">
        <v>210</v>
      </c>
      <c r="Y362" s="1">
        <v>18</v>
      </c>
      <c r="Z362" s="1">
        <v>3.1459999999999999</v>
      </c>
      <c r="AA362" s="1">
        <v>19.052</v>
      </c>
      <c r="AB362" s="1">
        <v>56.058</v>
      </c>
      <c r="AC362" s="1">
        <v>1.65</v>
      </c>
      <c r="AD362" s="1">
        <v>4.25</v>
      </c>
      <c r="AE362" s="1">
        <v>5.81</v>
      </c>
      <c r="AF362" s="1">
        <v>0.30766459345664998</v>
      </c>
      <c r="AG362" s="1">
        <v>8.5544271189890199E-3</v>
      </c>
      <c r="AH362" s="1">
        <v>8.7109211937703695E-3</v>
      </c>
      <c r="AI362" s="1">
        <v>0.83984118754382897</v>
      </c>
      <c r="AJ362" s="1">
        <v>6.5029702709798395E-2</v>
      </c>
      <c r="AK362" s="1">
        <v>8.6682205996832601E-2</v>
      </c>
      <c r="AL362" s="1">
        <v>72.760000000000005</v>
      </c>
      <c r="AM362" s="1">
        <v>117.19</v>
      </c>
      <c r="AN362" s="1">
        <v>142.69999999999999</v>
      </c>
      <c r="AO362" s="1">
        <v>26.578286606625099</v>
      </c>
      <c r="AP362" s="1">
        <v>26.235636350277801</v>
      </c>
      <c r="AQ362" s="1">
        <v>26.138173275775902</v>
      </c>
      <c r="AR362" s="1">
        <v>272.5</v>
      </c>
      <c r="AS362" s="1">
        <v>101</v>
      </c>
      <c r="AT362" s="1">
        <v>22</v>
      </c>
      <c r="AU362" s="1">
        <v>4.5</v>
      </c>
      <c r="AV362" s="1">
        <v>10.64</v>
      </c>
      <c r="AW362" s="1">
        <v>18.95</v>
      </c>
      <c r="AX362" s="1">
        <v>86.09</v>
      </c>
      <c r="AY362" s="1">
        <v>45.31</v>
      </c>
      <c r="AZ362" s="1">
        <v>5</v>
      </c>
      <c r="BA362" s="1">
        <v>5</v>
      </c>
      <c r="BB362" s="1">
        <v>5</v>
      </c>
      <c r="BC362" s="1">
        <v>5</v>
      </c>
      <c r="BD362" s="1">
        <v>284</v>
      </c>
      <c r="BE362" s="1">
        <v>288</v>
      </c>
      <c r="BF362" s="1">
        <v>290</v>
      </c>
      <c r="BG362" s="1">
        <v>255.1</v>
      </c>
      <c r="BH362" s="1">
        <v>223.8</v>
      </c>
      <c r="BI362" s="1">
        <v>68.5</v>
      </c>
      <c r="BJ362" s="1">
        <v>106.2</v>
      </c>
      <c r="BK362" s="1">
        <v>105.3</v>
      </c>
      <c r="BL362" s="1">
        <v>87</v>
      </c>
      <c r="BM362" s="1">
        <v>113.2</v>
      </c>
      <c r="BN362" s="1">
        <v>30.7</v>
      </c>
      <c r="BO362" s="1">
        <v>14.8</v>
      </c>
      <c r="BP362" s="1">
        <v>22.9</v>
      </c>
      <c r="BQ362" s="1">
        <v>75.599999999999994</v>
      </c>
      <c r="BR362" s="1">
        <v>9.3000000000000007</v>
      </c>
      <c r="BS362" s="1">
        <v>7.6</v>
      </c>
      <c r="BT362" s="1">
        <v>7.4</v>
      </c>
      <c r="BU362" s="1">
        <v>3</v>
      </c>
      <c r="BV362" s="1">
        <v>2.8</v>
      </c>
      <c r="BW362" s="1">
        <v>4.7</v>
      </c>
      <c r="BX362" s="1">
        <v>120257112.78547101</v>
      </c>
      <c r="BY362" s="1">
        <v>121975919.099132</v>
      </c>
      <c r="BZ362" s="1">
        <v>122805561.61253101</v>
      </c>
      <c r="CA362" s="1">
        <v>108016764.57560401</v>
      </c>
      <c r="CB362" s="1">
        <v>94780649.295360699</v>
      </c>
      <c r="CC362" s="1">
        <v>28994694.666663699</v>
      </c>
      <c r="CD362" s="1">
        <v>44978637.0280274</v>
      </c>
      <c r="CE362" s="1">
        <v>44588637.632375903</v>
      </c>
      <c r="CF362" s="1">
        <v>36852631.072412103</v>
      </c>
      <c r="CG362" s="1">
        <v>47926131.748463698</v>
      </c>
      <c r="CH362" s="1">
        <v>13007331.976536799</v>
      </c>
      <c r="CI362" s="1">
        <v>6261004.1183085702</v>
      </c>
      <c r="CJ362" s="1">
        <v>9689480.4203478303</v>
      </c>
      <c r="CK362" s="1">
        <v>32002525.6766988</v>
      </c>
      <c r="CL362" s="1">
        <v>3942386.7512134602</v>
      </c>
      <c r="CM362" s="1">
        <v>3229701.3551102998</v>
      </c>
      <c r="CN362" s="1">
        <v>3142188.6647986802</v>
      </c>
      <c r="CO362" s="1">
        <v>1280421.72574886</v>
      </c>
      <c r="CP362" s="1">
        <v>1183014.83799405</v>
      </c>
      <c r="CQ362" s="1">
        <v>2005052.22275759</v>
      </c>
      <c r="CR362" s="1">
        <v>120227894.25</v>
      </c>
      <c r="CS362" s="1">
        <v>73469427.0625</v>
      </c>
      <c r="CT362" s="1">
        <v>76048494.609375</v>
      </c>
      <c r="CU362" s="1">
        <v>35765741.972656302</v>
      </c>
      <c r="CV362" s="1">
        <v>48323880.222656302</v>
      </c>
      <c r="CW362" s="1">
        <v>26729137.971679699</v>
      </c>
      <c r="CX362" s="1">
        <v>36875665.011718802</v>
      </c>
      <c r="CY362" s="1">
        <v>22170925.234375</v>
      </c>
      <c r="CZ362" s="1">
        <v>13961495.40625</v>
      </c>
      <c r="DA362" s="1">
        <v>27357529.3603516</v>
      </c>
      <c r="DB362" s="1">
        <v>6028042.84765625</v>
      </c>
      <c r="DC362" s="1">
        <v>5546292.02197266</v>
      </c>
      <c r="DD362" s="1">
        <v>7024085.75</v>
      </c>
      <c r="DE362" s="1">
        <v>343569.51953125</v>
      </c>
      <c r="DF362" s="1">
        <v>971893.05859375</v>
      </c>
      <c r="DG362" s="1">
        <v>1907802.66796875</v>
      </c>
      <c r="DH362" s="1">
        <v>1244810.27734375</v>
      </c>
      <c r="DI362" s="1">
        <v>384601.1328125</v>
      </c>
      <c r="DJ362" s="1">
        <v>162940.0625</v>
      </c>
      <c r="DK362" s="1">
        <v>267229.87011718802</v>
      </c>
      <c r="DL362" s="1">
        <v>17</v>
      </c>
      <c r="DM362" s="1">
        <v>18</v>
      </c>
      <c r="DN362" s="1">
        <v>15</v>
      </c>
      <c r="DO362" s="1">
        <v>17</v>
      </c>
      <c r="DP362" s="1">
        <v>18</v>
      </c>
      <c r="DQ362" s="1">
        <v>13</v>
      </c>
      <c r="DR362" s="1">
        <v>15</v>
      </c>
      <c r="DS362" s="1">
        <v>15</v>
      </c>
      <c r="DT362" s="1">
        <v>15</v>
      </c>
      <c r="DU362" s="1">
        <v>16</v>
      </c>
      <c r="DV362" s="1">
        <v>9</v>
      </c>
      <c r="DW362" s="1">
        <v>9</v>
      </c>
      <c r="DX362" s="1">
        <v>9</v>
      </c>
      <c r="DY362" s="1">
        <v>9</v>
      </c>
      <c r="DZ362" s="1">
        <v>7</v>
      </c>
      <c r="EA362" s="1">
        <v>8</v>
      </c>
      <c r="EB362" s="1">
        <v>7</v>
      </c>
      <c r="EC362" s="1">
        <v>5</v>
      </c>
      <c r="ED362" s="1">
        <v>3</v>
      </c>
      <c r="EE362" s="1">
        <v>6</v>
      </c>
      <c r="EF362" s="1" t="s">
        <v>179</v>
      </c>
      <c r="EG362" s="1" t="s">
        <v>179</v>
      </c>
      <c r="EH362" s="1" t="s">
        <v>179</v>
      </c>
      <c r="EI362" s="1" t="s">
        <v>179</v>
      </c>
      <c r="EJ362" s="1" t="s">
        <v>179</v>
      </c>
      <c r="EK362" s="1" t="s">
        <v>179</v>
      </c>
      <c r="EL362" s="1" t="s">
        <v>179</v>
      </c>
      <c r="EM362" s="1" t="s">
        <v>179</v>
      </c>
      <c r="EN362" s="1" t="s">
        <v>179</v>
      </c>
      <c r="EO362" s="1" t="s">
        <v>179</v>
      </c>
      <c r="EP362" s="1" t="s">
        <v>179</v>
      </c>
      <c r="EQ362" s="1" t="s">
        <v>179</v>
      </c>
      <c r="ER362" s="1" t="s">
        <v>179</v>
      </c>
      <c r="ES362" s="1" t="s">
        <v>185</v>
      </c>
      <c r="ET362" s="1" t="s">
        <v>179</v>
      </c>
      <c r="EU362" s="1" t="s">
        <v>185</v>
      </c>
      <c r="EV362" s="1" t="s">
        <v>185</v>
      </c>
      <c r="EW362" s="1" t="s">
        <v>185</v>
      </c>
      <c r="EX362" s="1" t="s">
        <v>185</v>
      </c>
      <c r="EY362" s="1" t="s">
        <v>185</v>
      </c>
      <c r="EZ362" s="1" t="s">
        <v>179</v>
      </c>
      <c r="FA362" s="1" t="s">
        <v>179</v>
      </c>
      <c r="FB362" s="1" t="s">
        <v>179</v>
      </c>
      <c r="FC362" s="1" t="s">
        <v>179</v>
      </c>
      <c r="FD362" s="1" t="s">
        <v>179</v>
      </c>
      <c r="FE362" s="1" t="s">
        <v>179</v>
      </c>
      <c r="FF362" s="1" t="s">
        <v>179</v>
      </c>
      <c r="FG362" s="1" t="s">
        <v>179</v>
      </c>
      <c r="FH362" s="1" t="s">
        <v>179</v>
      </c>
      <c r="FI362" s="1" t="s">
        <v>179</v>
      </c>
      <c r="FJ362" s="1" t="s">
        <v>179</v>
      </c>
      <c r="FK362" s="1" t="s">
        <v>179</v>
      </c>
      <c r="FL362" s="1" t="s">
        <v>179</v>
      </c>
      <c r="FM362" s="1" t="s">
        <v>185</v>
      </c>
      <c r="FN362" s="1" t="s">
        <v>179</v>
      </c>
      <c r="FO362" s="1" t="s">
        <v>185</v>
      </c>
      <c r="FP362" s="1" t="s">
        <v>185</v>
      </c>
      <c r="FQ362" s="1" t="s">
        <v>185</v>
      </c>
      <c r="FR362" s="1" t="s">
        <v>185</v>
      </c>
      <c r="FS362" s="1" t="s">
        <v>185</v>
      </c>
      <c r="FT362" s="1" t="s">
        <v>179</v>
      </c>
      <c r="FU362" s="1" t="s">
        <v>179</v>
      </c>
      <c r="FV362" s="1" t="s">
        <v>179</v>
      </c>
      <c r="FW362" s="1" t="s">
        <v>185</v>
      </c>
    </row>
    <row r="363" spans="1:179" x14ac:dyDescent="0.2">
      <c r="A363" s="1" t="b">
        <v>0</v>
      </c>
      <c r="B363" s="1" t="s">
        <v>179</v>
      </c>
      <c r="C363" s="1" t="s">
        <v>180</v>
      </c>
      <c r="D363" s="1">
        <v>-5.2754933813771796E+18</v>
      </c>
      <c r="E363" s="1">
        <v>202</v>
      </c>
      <c r="F363" s="1" t="s">
        <v>1623</v>
      </c>
      <c r="G363" s="1" t="s">
        <v>1624</v>
      </c>
      <c r="H363" s="1" t="s">
        <v>1625</v>
      </c>
      <c r="I363" s="1" t="s">
        <v>1626</v>
      </c>
      <c r="J363" s="1">
        <v>0.01</v>
      </c>
      <c r="K363" s="1">
        <v>5.1139999999999999</v>
      </c>
      <c r="L363" s="1">
        <v>9</v>
      </c>
      <c r="M363" s="1">
        <v>8</v>
      </c>
      <c r="N363" s="1">
        <v>2</v>
      </c>
      <c r="O363" s="1">
        <v>2</v>
      </c>
      <c r="P363" s="1">
        <v>0</v>
      </c>
      <c r="Q363" s="1">
        <v>2</v>
      </c>
      <c r="R363" s="1">
        <v>1</v>
      </c>
      <c r="S363" s="1">
        <v>277</v>
      </c>
      <c r="T363" s="1">
        <v>32.299999999999997</v>
      </c>
      <c r="U363" s="1">
        <v>7.66</v>
      </c>
      <c r="V363" s="1">
        <v>4.05</v>
      </c>
      <c r="W363" s="1">
        <v>8</v>
      </c>
      <c r="X363" s="1">
        <v>2</v>
      </c>
      <c r="Y363" s="1">
        <v>2</v>
      </c>
      <c r="Z363" s="1">
        <v>0.80500000000000005</v>
      </c>
      <c r="AA363" s="1">
        <v>1.8520000000000001</v>
      </c>
      <c r="AB363" s="1">
        <v>15.07</v>
      </c>
      <c r="AC363" s="1">
        <v>-0.31</v>
      </c>
      <c r="AD363" s="1">
        <v>0.89</v>
      </c>
      <c r="AE363" s="1">
        <v>3.91</v>
      </c>
      <c r="AF363" s="1">
        <v>0.35528693035422299</v>
      </c>
      <c r="AG363" s="1">
        <v>0.55507453542066498</v>
      </c>
      <c r="AH363" s="1">
        <v>7.9678550710561999E-2</v>
      </c>
      <c r="AI363" s="1">
        <v>0.897099499144414</v>
      </c>
      <c r="AJ363" s="1">
        <v>0.94788029243803096</v>
      </c>
      <c r="AK363" s="1">
        <v>0.354960786965691</v>
      </c>
      <c r="AL363" s="1">
        <v>27.48</v>
      </c>
      <c r="AM363" s="1">
        <v>116.16</v>
      </c>
      <c r="AN363" s="1">
        <v>125.66</v>
      </c>
      <c r="AO363" s="1">
        <v>19.2405715046465</v>
      </c>
      <c r="AP363" s="1">
        <v>18.791109268727901</v>
      </c>
      <c r="AQ363" s="1">
        <v>19.038221912687298</v>
      </c>
      <c r="AR363" s="1">
        <v>138.30000000000001</v>
      </c>
      <c r="AS363" s="1">
        <v>178</v>
      </c>
      <c r="AT363" s="1">
        <v>74.7</v>
      </c>
      <c r="AU363" s="1">
        <v>9</v>
      </c>
      <c r="AV363" s="1">
        <v>60.26</v>
      </c>
      <c r="AW363" s="1">
        <v>12.98</v>
      </c>
      <c r="AX363" s="1">
        <v>108.13</v>
      </c>
      <c r="AY363" s="1">
        <v>178.7</v>
      </c>
      <c r="AZ363" s="1">
        <v>5</v>
      </c>
      <c r="BA363" s="1">
        <v>5</v>
      </c>
      <c r="BB363" s="1">
        <v>5</v>
      </c>
      <c r="BC363" s="1">
        <v>5</v>
      </c>
      <c r="BD363" s="1">
        <v>223.7</v>
      </c>
      <c r="BE363" s="1">
        <v>167.2</v>
      </c>
      <c r="BF363" s="1">
        <v>125.4</v>
      </c>
      <c r="BG363" s="1">
        <v>10.3</v>
      </c>
      <c r="BH363" s="1">
        <v>123.6</v>
      </c>
      <c r="BI363" s="1">
        <v>161.5</v>
      </c>
      <c r="BJ363" s="1">
        <v>176.4</v>
      </c>
      <c r="BK363" s="1">
        <v>155.80000000000001</v>
      </c>
      <c r="BL363" s="1">
        <v>122.2</v>
      </c>
      <c r="BM363" s="1">
        <v>162.69999999999999</v>
      </c>
      <c r="BN363" s="1">
        <v>94</v>
      </c>
      <c r="BO363" s="1">
        <v>201.6</v>
      </c>
      <c r="BP363" s="1">
        <v>8.4</v>
      </c>
      <c r="BQ363" s="1">
        <v>2.2999999999999998</v>
      </c>
      <c r="BR363" s="1">
        <v>67.7</v>
      </c>
      <c r="BS363" s="1">
        <v>6.9</v>
      </c>
      <c r="BT363" s="1">
        <v>165.4</v>
      </c>
      <c r="BU363" s="1">
        <v>4.4000000000000004</v>
      </c>
      <c r="BV363" s="1">
        <v>12.2</v>
      </c>
      <c r="BW363" s="1">
        <v>8.1999999999999993</v>
      </c>
      <c r="BX363" s="1">
        <v>764060</v>
      </c>
      <c r="BY363" s="1">
        <v>571038.05124014395</v>
      </c>
      <c r="BZ363" s="1">
        <v>428413.287043916</v>
      </c>
      <c r="CA363" s="1">
        <v>35022.051711647902</v>
      </c>
      <c r="CB363" s="1">
        <v>422308.90961558803</v>
      </c>
      <c r="CC363" s="1">
        <v>551643.74485412205</v>
      </c>
      <c r="CD363" s="1">
        <v>602562.50162219105</v>
      </c>
      <c r="CE363" s="1">
        <v>532246.52089541999</v>
      </c>
      <c r="CF363" s="1">
        <v>417412.013630211</v>
      </c>
      <c r="CG363" s="1">
        <v>555621.12667778204</v>
      </c>
      <c r="CH363" s="1">
        <v>321108.43789120001</v>
      </c>
      <c r="CI363" s="1">
        <v>688533.94288096798</v>
      </c>
      <c r="CJ363" s="1">
        <v>28551.365099773699</v>
      </c>
      <c r="CK363" s="1">
        <v>7823.9839099146302</v>
      </c>
      <c r="CL363" s="1">
        <v>231336.331516668</v>
      </c>
      <c r="CM363" s="1">
        <v>23644.7188553161</v>
      </c>
      <c r="CN363" s="1">
        <v>564946.88222898496</v>
      </c>
      <c r="CO363" s="1">
        <v>15167.731687675399</v>
      </c>
      <c r="CP363" s="1">
        <v>41718.023584851398</v>
      </c>
      <c r="CQ363" s="1">
        <v>28023.725684711899</v>
      </c>
      <c r="CR363" s="1">
        <v>764060</v>
      </c>
      <c r="CS363" s="1">
        <v>343951.8125</v>
      </c>
      <c r="CT363" s="1">
        <v>265399.125</v>
      </c>
      <c r="CV363" s="1">
        <v>215314.046875</v>
      </c>
      <c r="CW363" s="1">
        <v>510818.25</v>
      </c>
      <c r="CX363" s="1">
        <v>494479.5625</v>
      </c>
      <c r="CY363" s="1">
        <v>264803.125</v>
      </c>
      <c r="CZ363" s="1">
        <v>158275.78125</v>
      </c>
      <c r="DA363" s="1">
        <v>317292.34375</v>
      </c>
      <c r="DB363" s="1">
        <v>151481.875</v>
      </c>
      <c r="DC363" s="1">
        <v>626651.125</v>
      </c>
      <c r="DF363" s="1">
        <v>59781.94921875</v>
      </c>
      <c r="DH363" s="1">
        <v>236230.546875</v>
      </c>
      <c r="DL363" s="1">
        <v>1</v>
      </c>
      <c r="DM363" s="1">
        <v>1</v>
      </c>
      <c r="DN363" s="1">
        <v>1</v>
      </c>
      <c r="DP363" s="1">
        <v>1</v>
      </c>
      <c r="DQ363" s="1">
        <v>1</v>
      </c>
      <c r="DR363" s="1">
        <v>1</v>
      </c>
      <c r="DS363" s="1">
        <v>1</v>
      </c>
      <c r="DT363" s="1">
        <v>1</v>
      </c>
      <c r="DU363" s="1">
        <v>1</v>
      </c>
      <c r="DV363" s="1">
        <v>1</v>
      </c>
      <c r="DW363" s="1">
        <v>1</v>
      </c>
      <c r="DZ363" s="1">
        <v>1</v>
      </c>
      <c r="EB363" s="1">
        <v>1</v>
      </c>
      <c r="EF363" s="1" t="s">
        <v>179</v>
      </c>
      <c r="EG363" s="1" t="s">
        <v>185</v>
      </c>
      <c r="EH363" s="1" t="s">
        <v>185</v>
      </c>
      <c r="EI363" s="1" t="s">
        <v>179</v>
      </c>
      <c r="EJ363" s="1" t="s">
        <v>185</v>
      </c>
      <c r="EK363" s="1" t="s">
        <v>185</v>
      </c>
      <c r="EL363" s="1" t="s">
        <v>185</v>
      </c>
      <c r="EM363" s="1" t="s">
        <v>185</v>
      </c>
      <c r="EN363" s="1" t="s">
        <v>185</v>
      </c>
      <c r="EO363" s="1" t="s">
        <v>185</v>
      </c>
      <c r="EP363" s="1" t="s">
        <v>185</v>
      </c>
      <c r="EQ363" s="1" t="s">
        <v>190</v>
      </c>
      <c r="ER363" s="1" t="s">
        <v>185</v>
      </c>
      <c r="ES363" s="1" t="s">
        <v>190</v>
      </c>
      <c r="ET363" s="1" t="s">
        <v>185</v>
      </c>
      <c r="EU363" s="1" t="s">
        <v>190</v>
      </c>
      <c r="EV363" s="1" t="s">
        <v>185</v>
      </c>
      <c r="EW363" s="1" t="s">
        <v>190</v>
      </c>
      <c r="EX363" s="1" t="s">
        <v>190</v>
      </c>
      <c r="EY363" s="1" t="s">
        <v>190</v>
      </c>
      <c r="EZ363" s="1" t="s">
        <v>179</v>
      </c>
      <c r="FA363" s="1" t="s">
        <v>185</v>
      </c>
      <c r="FB363" s="1" t="s">
        <v>185</v>
      </c>
      <c r="FC363" s="1" t="s">
        <v>179</v>
      </c>
      <c r="FD363" s="1" t="s">
        <v>185</v>
      </c>
      <c r="FE363" s="1" t="s">
        <v>185</v>
      </c>
      <c r="FF363" s="1" t="s">
        <v>185</v>
      </c>
      <c r="FG363" s="1" t="s">
        <v>185</v>
      </c>
      <c r="FH363" s="1" t="s">
        <v>185</v>
      </c>
      <c r="FI363" s="1" t="s">
        <v>185</v>
      </c>
      <c r="FJ363" s="1" t="s">
        <v>185</v>
      </c>
      <c r="FK363" s="1" t="s">
        <v>185</v>
      </c>
      <c r="FL363" s="1" t="s">
        <v>190</v>
      </c>
      <c r="FM363" s="1" t="s">
        <v>190</v>
      </c>
      <c r="FN363" s="1" t="s">
        <v>185</v>
      </c>
      <c r="FO363" s="1" t="s">
        <v>190</v>
      </c>
      <c r="FP363" s="1" t="s">
        <v>185</v>
      </c>
      <c r="FQ363" s="1" t="s">
        <v>190</v>
      </c>
      <c r="FR363" s="1" t="s">
        <v>190</v>
      </c>
      <c r="FS363" s="1" t="s">
        <v>190</v>
      </c>
      <c r="FT363" s="1" t="s">
        <v>179</v>
      </c>
      <c r="FU363" s="1" t="s">
        <v>185</v>
      </c>
      <c r="FV363" s="1" t="s">
        <v>185</v>
      </c>
      <c r="FW363" s="1" t="s">
        <v>185</v>
      </c>
    </row>
    <row r="364" spans="1:179" x14ac:dyDescent="0.2">
      <c r="A364" s="1" t="b">
        <v>0</v>
      </c>
      <c r="B364" s="1" t="s">
        <v>179</v>
      </c>
      <c r="C364" s="1" t="s">
        <v>180</v>
      </c>
      <c r="D364" s="1">
        <v>-9.0253852854273495E+18</v>
      </c>
      <c r="E364" s="1">
        <v>17</v>
      </c>
      <c r="F364" s="1" t="s">
        <v>1627</v>
      </c>
      <c r="G364" s="1" t="s">
        <v>1628</v>
      </c>
      <c r="H364" s="1" t="s">
        <v>1629</v>
      </c>
      <c r="I364" s="1" t="s">
        <v>1630</v>
      </c>
      <c r="J364" s="1">
        <v>0</v>
      </c>
      <c r="K364" s="1">
        <v>171.99600000000001</v>
      </c>
      <c r="L364" s="1">
        <v>0</v>
      </c>
      <c r="M364" s="1">
        <v>61</v>
      </c>
      <c r="N364" s="1">
        <v>14</v>
      </c>
      <c r="O364" s="1">
        <v>195</v>
      </c>
      <c r="P364" s="1">
        <v>14</v>
      </c>
      <c r="Q364" s="1">
        <v>14</v>
      </c>
      <c r="R364" s="1">
        <v>1</v>
      </c>
      <c r="S364" s="1">
        <v>287</v>
      </c>
      <c r="T364" s="1">
        <v>31.7</v>
      </c>
      <c r="U364" s="1">
        <v>9.32</v>
      </c>
      <c r="V364" s="1">
        <v>477.36</v>
      </c>
      <c r="W364" s="1">
        <v>61</v>
      </c>
      <c r="X364" s="1">
        <v>195</v>
      </c>
      <c r="Y364" s="1">
        <v>14</v>
      </c>
      <c r="Z364" s="1">
        <v>1.7609999999999999</v>
      </c>
      <c r="AA364" s="1">
        <v>3.1E-2</v>
      </c>
      <c r="AB364" s="1">
        <v>0.11899999999999999</v>
      </c>
      <c r="AC364" s="1">
        <v>0.82</v>
      </c>
      <c r="AD364" s="1">
        <v>-5.0199999999999996</v>
      </c>
      <c r="AE364" s="1">
        <v>-3.07</v>
      </c>
      <c r="AF364" s="1">
        <v>0.77552326649746495</v>
      </c>
      <c r="AG364" s="1">
        <v>2.2804805007046198E-3</v>
      </c>
      <c r="AH364" s="1">
        <v>6.4254864769015096E-2</v>
      </c>
      <c r="AI364" s="1">
        <v>0.97301676914588697</v>
      </c>
      <c r="AJ364" s="1">
        <v>2.6058973811422401E-2</v>
      </c>
      <c r="AK364" s="1">
        <v>0.31355138336803001</v>
      </c>
      <c r="AL364" s="1">
        <v>130.65</v>
      </c>
      <c r="AM364" s="1">
        <v>0.13</v>
      </c>
      <c r="AN364" s="1">
        <v>1.89</v>
      </c>
      <c r="AO364" s="1">
        <v>21.9982290857651</v>
      </c>
      <c r="AP364" s="1">
        <v>25.9676003841358</v>
      </c>
      <c r="AQ364" s="1">
        <v>23.924556337167601</v>
      </c>
      <c r="AR364" s="1">
        <v>11.3</v>
      </c>
      <c r="AS364" s="1">
        <v>3.4</v>
      </c>
      <c r="AT364" s="1">
        <v>310.5</v>
      </c>
      <c r="AU364" s="1">
        <v>74.8</v>
      </c>
      <c r="AV364" s="1">
        <v>9.9499999999999993</v>
      </c>
      <c r="AW364" s="1">
        <v>61.94</v>
      </c>
      <c r="AX364" s="1">
        <v>52.95</v>
      </c>
      <c r="AY364" s="1">
        <v>16.62</v>
      </c>
      <c r="AZ364" s="1">
        <v>5</v>
      </c>
      <c r="BA364" s="1">
        <v>5</v>
      </c>
      <c r="BB364" s="1">
        <v>5</v>
      </c>
      <c r="BC364" s="1">
        <v>5</v>
      </c>
      <c r="BD364" s="1">
        <v>15.5</v>
      </c>
      <c r="BE364" s="1">
        <v>13.4</v>
      </c>
      <c r="BF364" s="1">
        <v>13.2</v>
      </c>
      <c r="BG364" s="1">
        <v>14.1</v>
      </c>
      <c r="BH364" s="1">
        <v>11.8</v>
      </c>
      <c r="BI364" s="1">
        <v>11.4</v>
      </c>
      <c r="BJ364" s="1">
        <v>4.0999999999999996</v>
      </c>
      <c r="BK364" s="1">
        <v>3.7</v>
      </c>
      <c r="BL364" s="1">
        <v>2.7</v>
      </c>
      <c r="BM364" s="1">
        <v>6.2</v>
      </c>
      <c r="BN364" s="1">
        <v>329.2</v>
      </c>
      <c r="BO364" s="1">
        <v>401.9</v>
      </c>
      <c r="BP364" s="1">
        <v>367.9</v>
      </c>
      <c r="BQ364" s="1">
        <v>19.7</v>
      </c>
      <c r="BR364" s="1">
        <v>376.8</v>
      </c>
      <c r="BS364" s="1">
        <v>96.2</v>
      </c>
      <c r="BT364" s="1">
        <v>88.8</v>
      </c>
      <c r="BU364" s="1">
        <v>88.6</v>
      </c>
      <c r="BV364" s="1">
        <v>70.900000000000006</v>
      </c>
      <c r="BW364" s="1">
        <v>64</v>
      </c>
      <c r="BX364" s="1">
        <v>6237659.8432029402</v>
      </c>
      <c r="BY364" s="1">
        <v>5390261.2824359201</v>
      </c>
      <c r="BZ364" s="1">
        <v>5330614.1869168403</v>
      </c>
      <c r="CA364" s="1">
        <v>5676958.90143169</v>
      </c>
      <c r="CB364" s="1">
        <v>4742925.2592449598</v>
      </c>
      <c r="CC364" s="1">
        <v>4579039.6520087104</v>
      </c>
      <c r="CD364" s="1">
        <v>1640464.90017873</v>
      </c>
      <c r="CE364" s="1">
        <v>1487275.37634662</v>
      </c>
      <c r="CF364" s="1">
        <v>1080939.5668104901</v>
      </c>
      <c r="CG364" s="1">
        <v>2483118.9112869599</v>
      </c>
      <c r="CH364" s="1">
        <v>132645928.646762</v>
      </c>
      <c r="CI364" s="1">
        <v>161903953.11194101</v>
      </c>
      <c r="CJ364" s="1">
        <v>148231295.23170301</v>
      </c>
      <c r="CK364" s="1">
        <v>7928183.5831854297</v>
      </c>
      <c r="CL364" s="1">
        <v>151796509.223221</v>
      </c>
      <c r="CM364" s="1">
        <v>38767806.942357503</v>
      </c>
      <c r="CN364" s="1">
        <v>35794900.8120865</v>
      </c>
      <c r="CO364" s="1">
        <v>35686997.575781703</v>
      </c>
      <c r="CP364" s="1">
        <v>28565927.205727398</v>
      </c>
      <c r="CQ364" s="1">
        <v>25803173.9598478</v>
      </c>
      <c r="CR364" s="1">
        <v>6038195.72265625</v>
      </c>
      <c r="CS364" s="1">
        <v>3065869.8046875</v>
      </c>
      <c r="CT364" s="1">
        <v>3138582.30859375</v>
      </c>
      <c r="CU364" s="1">
        <v>1811039.22265625</v>
      </c>
      <c r="CV364" s="1">
        <v>2315196.7880859398</v>
      </c>
      <c r="CW364" s="1">
        <v>3923393.0488281301</v>
      </c>
      <c r="CX364" s="1">
        <v>1123288.828125</v>
      </c>
      <c r="CY364" s="1">
        <v>620467.939453125</v>
      </c>
      <c r="CZ364" s="1">
        <v>337978.5078125</v>
      </c>
      <c r="DA364" s="1">
        <v>1218670.5625</v>
      </c>
      <c r="DB364" s="1">
        <v>62552680.447265603</v>
      </c>
      <c r="DC364" s="1">
        <v>147303595.96093801</v>
      </c>
      <c r="DD364" s="1">
        <v>109522067.396484</v>
      </c>
      <c r="DE364" s="1">
        <v>83264.366455078096</v>
      </c>
      <c r="DF364" s="1">
        <v>39227263.380859397</v>
      </c>
      <c r="DG364" s="1">
        <v>24703707.833984401</v>
      </c>
      <c r="DH364" s="1">
        <v>14944497.7070313</v>
      </c>
      <c r="DI364" s="1">
        <v>12856550.7426758</v>
      </c>
      <c r="DJ364" s="1">
        <v>5436953.9736328097</v>
      </c>
      <c r="DK364" s="1">
        <v>3854123.70556641</v>
      </c>
      <c r="DL364" s="1">
        <v>8</v>
      </c>
      <c r="DM364" s="1">
        <v>6</v>
      </c>
      <c r="DN364" s="1">
        <v>6</v>
      </c>
      <c r="DO364" s="1">
        <v>6</v>
      </c>
      <c r="DP364" s="1">
        <v>9</v>
      </c>
      <c r="DQ364" s="1">
        <v>4</v>
      </c>
      <c r="DR364" s="1">
        <v>3</v>
      </c>
      <c r="DS364" s="1">
        <v>5</v>
      </c>
      <c r="DT364" s="1">
        <v>5</v>
      </c>
      <c r="DU364" s="1">
        <v>5</v>
      </c>
      <c r="DV364" s="1">
        <v>15</v>
      </c>
      <c r="DW364" s="1">
        <v>15</v>
      </c>
      <c r="DX364" s="1">
        <v>15</v>
      </c>
      <c r="DY364" s="1">
        <v>9</v>
      </c>
      <c r="DZ364" s="1">
        <v>17</v>
      </c>
      <c r="EA364" s="1">
        <v>15</v>
      </c>
      <c r="EB364" s="1">
        <v>14</v>
      </c>
      <c r="EC364" s="1">
        <v>16</v>
      </c>
      <c r="ED364" s="1">
        <v>16</v>
      </c>
      <c r="EE364" s="1">
        <v>14</v>
      </c>
      <c r="EF364" s="1" t="s">
        <v>185</v>
      </c>
      <c r="EG364" s="1" t="s">
        <v>179</v>
      </c>
      <c r="EH364" s="1" t="s">
        <v>179</v>
      </c>
      <c r="EI364" s="1" t="s">
        <v>185</v>
      </c>
      <c r="EJ364" s="1" t="s">
        <v>185</v>
      </c>
      <c r="EK364" s="1" t="s">
        <v>185</v>
      </c>
      <c r="EL364" s="1" t="s">
        <v>185</v>
      </c>
      <c r="EM364" s="1" t="s">
        <v>179</v>
      </c>
      <c r="EN364" s="1" t="s">
        <v>185</v>
      </c>
      <c r="EO364" s="1" t="s">
        <v>185</v>
      </c>
      <c r="EP364" s="1" t="s">
        <v>179</v>
      </c>
      <c r="EQ364" s="1" t="s">
        <v>179</v>
      </c>
      <c r="ER364" s="1" t="s">
        <v>185</v>
      </c>
      <c r="ES364" s="1" t="s">
        <v>185</v>
      </c>
      <c r="ET364" s="1" t="s">
        <v>179</v>
      </c>
      <c r="EU364" s="1" t="s">
        <v>179</v>
      </c>
      <c r="EV364" s="1" t="s">
        <v>179</v>
      </c>
      <c r="EW364" s="1" t="s">
        <v>179</v>
      </c>
      <c r="EX364" s="1" t="s">
        <v>179</v>
      </c>
      <c r="EY364" s="1" t="s">
        <v>179</v>
      </c>
      <c r="EZ364" s="1" t="s">
        <v>185</v>
      </c>
      <c r="FA364" s="1" t="s">
        <v>179</v>
      </c>
      <c r="FB364" s="1" t="s">
        <v>179</v>
      </c>
      <c r="FC364" s="1" t="s">
        <v>185</v>
      </c>
      <c r="FD364" s="1" t="s">
        <v>185</v>
      </c>
      <c r="FE364" s="1" t="s">
        <v>185</v>
      </c>
      <c r="FF364" s="1" t="s">
        <v>185</v>
      </c>
      <c r="FG364" s="1" t="s">
        <v>185</v>
      </c>
      <c r="FH364" s="1" t="s">
        <v>185</v>
      </c>
      <c r="FI364" s="1" t="s">
        <v>185</v>
      </c>
      <c r="FJ364" s="1" t="s">
        <v>179</v>
      </c>
      <c r="FK364" s="1" t="s">
        <v>179</v>
      </c>
      <c r="FL364" s="1" t="s">
        <v>179</v>
      </c>
      <c r="FM364" s="1" t="s">
        <v>185</v>
      </c>
      <c r="FN364" s="1" t="s">
        <v>179</v>
      </c>
      <c r="FO364" s="1" t="s">
        <v>179</v>
      </c>
      <c r="FP364" s="1" t="s">
        <v>179</v>
      </c>
      <c r="FQ364" s="1" t="s">
        <v>179</v>
      </c>
      <c r="FR364" s="1" t="s">
        <v>179</v>
      </c>
      <c r="FS364" s="1" t="s">
        <v>179</v>
      </c>
      <c r="FT364" s="1" t="s">
        <v>179</v>
      </c>
      <c r="FU364" s="1" t="s">
        <v>185</v>
      </c>
      <c r="FV364" s="1" t="s">
        <v>179</v>
      </c>
      <c r="FW364" s="1" t="s">
        <v>179</v>
      </c>
    </row>
    <row r="365" spans="1:179" x14ac:dyDescent="0.2">
      <c r="A365" s="1" t="b">
        <v>0</v>
      </c>
      <c r="B365" s="1" t="s">
        <v>179</v>
      </c>
      <c r="C365" s="1" t="s">
        <v>180</v>
      </c>
      <c r="D365" s="1">
        <v>4.3952124024402698E+18</v>
      </c>
      <c r="E365" s="1">
        <v>653</v>
      </c>
      <c r="F365" s="1" t="s">
        <v>1631</v>
      </c>
      <c r="G365" s="1" t="s">
        <v>1632</v>
      </c>
      <c r="H365" s="1" t="s">
        <v>1633</v>
      </c>
      <c r="I365" s="1" t="s">
        <v>1634</v>
      </c>
      <c r="J365" s="1">
        <v>0</v>
      </c>
      <c r="K365" s="1">
        <v>35.320999999999998</v>
      </c>
      <c r="L365" s="1">
        <v>0</v>
      </c>
      <c r="M365" s="1">
        <v>12</v>
      </c>
      <c r="N365" s="1">
        <v>6</v>
      </c>
      <c r="O365" s="1">
        <v>26</v>
      </c>
      <c r="P365" s="1">
        <v>6</v>
      </c>
      <c r="Q365" s="1">
        <v>6</v>
      </c>
      <c r="R365" s="1">
        <v>1</v>
      </c>
      <c r="S365" s="1">
        <v>715</v>
      </c>
      <c r="T365" s="1">
        <v>80</v>
      </c>
      <c r="U365" s="1">
        <v>8.9700000000000006</v>
      </c>
      <c r="V365" s="1">
        <v>43.01</v>
      </c>
      <c r="W365" s="1">
        <v>12</v>
      </c>
      <c r="X365" s="1">
        <v>26</v>
      </c>
      <c r="Y365" s="1">
        <v>6</v>
      </c>
      <c r="Z365" s="1">
        <v>2.0150000000000001</v>
      </c>
      <c r="AA365" s="1">
        <v>0.80600000000000005</v>
      </c>
      <c r="AB365" s="1">
        <v>1.9119999999999999</v>
      </c>
      <c r="AC365" s="1">
        <v>1.01</v>
      </c>
      <c r="AD365" s="1">
        <v>-0.31</v>
      </c>
      <c r="AE365" s="1">
        <v>0.94</v>
      </c>
      <c r="AF365" s="1">
        <v>0.65026748537576295</v>
      </c>
      <c r="AG365" s="1">
        <v>0.86401888228510204</v>
      </c>
      <c r="AH365" s="1">
        <v>0.856091978130057</v>
      </c>
      <c r="AI365" s="1">
        <v>0.96531982192072396</v>
      </c>
      <c r="AJ365" s="1">
        <v>0.99505462369029796</v>
      </c>
      <c r="AK365" s="1">
        <v>0.99541964383440895</v>
      </c>
      <c r="AL365" s="1">
        <v>73.7</v>
      </c>
      <c r="AM365" s="1">
        <v>47.39</v>
      </c>
      <c r="AN365" s="1">
        <v>54.95</v>
      </c>
      <c r="AO365" s="1">
        <v>22.129228061299099</v>
      </c>
      <c r="AP365" s="1">
        <v>22.520263111959199</v>
      </c>
      <c r="AQ365" s="1">
        <v>21.833240185669101</v>
      </c>
      <c r="AR365" s="1">
        <v>120.2</v>
      </c>
      <c r="AS365" s="1">
        <v>75.3</v>
      </c>
      <c r="AT365" s="1">
        <v>155.80000000000001</v>
      </c>
      <c r="AU365" s="1">
        <v>48.6</v>
      </c>
      <c r="AV365" s="1">
        <v>29.17</v>
      </c>
      <c r="AW365" s="1">
        <v>25.98</v>
      </c>
      <c r="AX365" s="1">
        <v>39.159999999999997</v>
      </c>
      <c r="AY365" s="1">
        <v>12.63</v>
      </c>
      <c r="AZ365" s="1">
        <v>5</v>
      </c>
      <c r="BA365" s="1">
        <v>5</v>
      </c>
      <c r="BB365" s="1">
        <v>5</v>
      </c>
      <c r="BC365" s="1">
        <v>5</v>
      </c>
      <c r="BD365" s="1">
        <v>156.1</v>
      </c>
      <c r="BE365" s="1">
        <v>133.69999999999999</v>
      </c>
      <c r="BF365" s="1">
        <v>75.099999999999994</v>
      </c>
      <c r="BG365" s="1">
        <v>102.7</v>
      </c>
      <c r="BH365" s="1">
        <v>162</v>
      </c>
      <c r="BI365" s="1">
        <v>44.9</v>
      </c>
      <c r="BJ365" s="1">
        <v>83.8</v>
      </c>
      <c r="BK365" s="1">
        <v>86.7</v>
      </c>
      <c r="BL365" s="1">
        <v>61.8</v>
      </c>
      <c r="BM365" s="1">
        <v>87.9</v>
      </c>
      <c r="BN365" s="1">
        <v>173.3</v>
      </c>
      <c r="BO365" s="1">
        <v>133.5</v>
      </c>
      <c r="BP365" s="1">
        <v>184.1</v>
      </c>
      <c r="BQ365" s="1">
        <v>52.2</v>
      </c>
      <c r="BR365" s="1">
        <v>191.8</v>
      </c>
      <c r="BS365" s="1">
        <v>47.1</v>
      </c>
      <c r="BT365" s="1">
        <v>54.1</v>
      </c>
      <c r="BU365" s="1">
        <v>56.9</v>
      </c>
      <c r="BV365" s="1">
        <v>64</v>
      </c>
      <c r="BW365" s="1">
        <v>48.4</v>
      </c>
      <c r="BX365" s="1">
        <v>5849992.2880859403</v>
      </c>
      <c r="BY365" s="1">
        <v>5010795.5665730201</v>
      </c>
      <c r="BZ365" s="1">
        <v>2814888.5380418301</v>
      </c>
      <c r="CA365" s="1">
        <v>3848052.1405505198</v>
      </c>
      <c r="CB365" s="1">
        <v>6071712.2391702598</v>
      </c>
      <c r="CC365" s="1">
        <v>1681984.3270896301</v>
      </c>
      <c r="CD365" s="1">
        <v>3138902.6471863198</v>
      </c>
      <c r="CE365" s="1">
        <v>3248567.6931747398</v>
      </c>
      <c r="CF365" s="1">
        <v>2317064.8473076401</v>
      </c>
      <c r="CG365" s="1">
        <v>3292036.56592893</v>
      </c>
      <c r="CH365" s="1">
        <v>6495333.3074968904</v>
      </c>
      <c r="CI365" s="1">
        <v>5001216.83360638</v>
      </c>
      <c r="CJ365" s="1">
        <v>6897847.6188629</v>
      </c>
      <c r="CK365" s="1">
        <v>1955096.01075007</v>
      </c>
      <c r="CL365" s="1">
        <v>7187407.22681248</v>
      </c>
      <c r="CM365" s="1">
        <v>1763963.13389183</v>
      </c>
      <c r="CN365" s="1">
        <v>2026212.07217986</v>
      </c>
      <c r="CO365" s="1">
        <v>2132494.1367741702</v>
      </c>
      <c r="CP365" s="1">
        <v>2397065.08460759</v>
      </c>
      <c r="CQ365" s="1">
        <v>1814777.92336862</v>
      </c>
      <c r="CR365" s="1">
        <v>5849992.2880859403</v>
      </c>
      <c r="CS365" s="1">
        <v>2988216.3125</v>
      </c>
      <c r="CT365" s="1">
        <v>1722532.0151367199</v>
      </c>
      <c r="CU365" s="1">
        <v>1274409.1461181601</v>
      </c>
      <c r="CV365" s="1">
        <v>3087694.6748046898</v>
      </c>
      <c r="CW365" s="1">
        <v>1519710.38671875</v>
      </c>
      <c r="CX365" s="1">
        <v>2575870.890625</v>
      </c>
      <c r="CY365" s="1">
        <v>1599128.94140625</v>
      </c>
      <c r="CZ365" s="1">
        <v>865294.72436523403</v>
      </c>
      <c r="DA365" s="1">
        <v>1879946.50952148</v>
      </c>
      <c r="DB365" s="1">
        <v>3027324.90625</v>
      </c>
      <c r="DC365" s="1">
        <v>4516438.4375</v>
      </c>
      <c r="DD365" s="1">
        <v>5097845</v>
      </c>
      <c r="DE365" s="1">
        <v>20552.728515625</v>
      </c>
      <c r="DF365" s="1">
        <v>1847049.2890625</v>
      </c>
      <c r="DG365" s="1">
        <v>1074331.28125</v>
      </c>
      <c r="DH365" s="1">
        <v>833995.109375</v>
      </c>
      <c r="DI365" s="1">
        <v>748242.4921875</v>
      </c>
      <c r="DJ365" s="1">
        <v>446955.4609375</v>
      </c>
      <c r="DK365" s="1">
        <v>264267.1171875</v>
      </c>
      <c r="DL365" s="1">
        <v>6</v>
      </c>
      <c r="DM365" s="1">
        <v>4</v>
      </c>
      <c r="DN365" s="1">
        <v>5</v>
      </c>
      <c r="DO365" s="1">
        <v>6</v>
      </c>
      <c r="DP365" s="1">
        <v>5</v>
      </c>
      <c r="DQ365" s="1">
        <v>5</v>
      </c>
      <c r="DR365" s="1">
        <v>6</v>
      </c>
      <c r="DS365" s="1">
        <v>5</v>
      </c>
      <c r="DT365" s="1">
        <v>5</v>
      </c>
      <c r="DU365" s="1">
        <v>6</v>
      </c>
      <c r="DV365" s="1">
        <v>4</v>
      </c>
      <c r="DW365" s="1">
        <v>4</v>
      </c>
      <c r="DX365" s="1">
        <v>5</v>
      </c>
      <c r="DY365" s="1">
        <v>2</v>
      </c>
      <c r="DZ365" s="1">
        <v>5</v>
      </c>
      <c r="EA365" s="1">
        <v>3</v>
      </c>
      <c r="EB365" s="1">
        <v>4</v>
      </c>
      <c r="EC365" s="1">
        <v>4</v>
      </c>
      <c r="ED365" s="1">
        <v>4</v>
      </c>
      <c r="EE365" s="1">
        <v>4</v>
      </c>
      <c r="EF365" s="1" t="s">
        <v>179</v>
      </c>
      <c r="EG365" s="1" t="s">
        <v>179</v>
      </c>
      <c r="EH365" s="1" t="s">
        <v>179</v>
      </c>
      <c r="EI365" s="1" t="s">
        <v>179</v>
      </c>
      <c r="EJ365" s="1" t="s">
        <v>179</v>
      </c>
      <c r="EK365" s="1" t="s">
        <v>179</v>
      </c>
      <c r="EL365" s="1" t="s">
        <v>185</v>
      </c>
      <c r="EM365" s="1" t="s">
        <v>179</v>
      </c>
      <c r="EN365" s="1" t="s">
        <v>179</v>
      </c>
      <c r="EO365" s="1" t="s">
        <v>179</v>
      </c>
      <c r="EP365" s="1" t="s">
        <v>179</v>
      </c>
      <c r="EQ365" s="1" t="s">
        <v>179</v>
      </c>
      <c r="ER365" s="1" t="s">
        <v>185</v>
      </c>
      <c r="ES365" s="1" t="s">
        <v>185</v>
      </c>
      <c r="ET365" s="1" t="s">
        <v>179</v>
      </c>
      <c r="EU365" s="1" t="s">
        <v>185</v>
      </c>
      <c r="EV365" s="1" t="s">
        <v>185</v>
      </c>
      <c r="EW365" s="1" t="s">
        <v>185</v>
      </c>
      <c r="EX365" s="1" t="s">
        <v>185</v>
      </c>
      <c r="EY365" s="1" t="s">
        <v>185</v>
      </c>
      <c r="EZ365" s="1" t="s">
        <v>179</v>
      </c>
      <c r="FA365" s="1" t="s">
        <v>179</v>
      </c>
      <c r="FB365" s="1" t="s">
        <v>179</v>
      </c>
      <c r="FC365" s="1" t="s">
        <v>179</v>
      </c>
      <c r="FD365" s="1" t="s">
        <v>179</v>
      </c>
      <c r="FE365" s="1" t="s">
        <v>179</v>
      </c>
      <c r="FF365" s="1" t="s">
        <v>185</v>
      </c>
      <c r="FG365" s="1" t="s">
        <v>179</v>
      </c>
      <c r="FH365" s="1" t="s">
        <v>179</v>
      </c>
      <c r="FI365" s="1" t="s">
        <v>185</v>
      </c>
      <c r="FJ365" s="1" t="s">
        <v>179</v>
      </c>
      <c r="FK365" s="1" t="s">
        <v>179</v>
      </c>
      <c r="FL365" s="1" t="s">
        <v>179</v>
      </c>
      <c r="FM365" s="1" t="s">
        <v>185</v>
      </c>
      <c r="FN365" s="1" t="s">
        <v>179</v>
      </c>
      <c r="FO365" s="1" t="s">
        <v>185</v>
      </c>
      <c r="FP365" s="1" t="s">
        <v>185</v>
      </c>
      <c r="FQ365" s="1" t="s">
        <v>185</v>
      </c>
      <c r="FR365" s="1" t="s">
        <v>185</v>
      </c>
      <c r="FS365" s="1" t="s">
        <v>185</v>
      </c>
      <c r="FT365" s="1" t="s">
        <v>179</v>
      </c>
      <c r="FU365" s="1" t="s">
        <v>179</v>
      </c>
      <c r="FV365" s="1" t="s">
        <v>179</v>
      </c>
      <c r="FW365" s="1" t="s">
        <v>185</v>
      </c>
    </row>
    <row r="366" spans="1:179" x14ac:dyDescent="0.2">
      <c r="A366" s="1" t="b">
        <v>0</v>
      </c>
      <c r="B366" s="1" t="s">
        <v>179</v>
      </c>
      <c r="C366" s="1" t="s">
        <v>180</v>
      </c>
      <c r="D366" s="1">
        <v>-5.2550033958909696E+18</v>
      </c>
      <c r="E366" s="1">
        <v>204</v>
      </c>
      <c r="F366" s="1" t="s">
        <v>1635</v>
      </c>
      <c r="G366" s="1" t="s">
        <v>1636</v>
      </c>
      <c r="H366" s="1" t="s">
        <v>1637</v>
      </c>
      <c r="I366" s="1" t="s">
        <v>1638</v>
      </c>
      <c r="J366" s="1">
        <v>0</v>
      </c>
      <c r="K366" s="1">
        <v>74.001999999999995</v>
      </c>
      <c r="L366" s="1">
        <v>0</v>
      </c>
      <c r="M366" s="1">
        <v>36</v>
      </c>
      <c r="N366" s="1">
        <v>11</v>
      </c>
      <c r="O366" s="1">
        <v>74</v>
      </c>
      <c r="P366" s="1">
        <v>11</v>
      </c>
      <c r="Q366" s="1">
        <v>11</v>
      </c>
      <c r="R366" s="1">
        <v>1</v>
      </c>
      <c r="S366" s="1">
        <v>336</v>
      </c>
      <c r="T366" s="1">
        <v>38.5</v>
      </c>
      <c r="U366" s="1">
        <v>7.94</v>
      </c>
      <c r="V366" s="1">
        <v>103.74</v>
      </c>
      <c r="W366" s="1">
        <v>36</v>
      </c>
      <c r="X366" s="1">
        <v>74</v>
      </c>
      <c r="Y366" s="1">
        <v>11</v>
      </c>
      <c r="Z366" s="1">
        <v>2.0880000000000001</v>
      </c>
      <c r="AA366" s="1">
        <v>1.6</v>
      </c>
      <c r="AB366" s="1">
        <v>2.8290000000000002</v>
      </c>
      <c r="AC366" s="1">
        <v>1.06</v>
      </c>
      <c r="AD366" s="1">
        <v>0.68</v>
      </c>
      <c r="AE366" s="1">
        <v>1.5</v>
      </c>
      <c r="AF366" s="1">
        <v>0.61671189501813695</v>
      </c>
      <c r="AG366" s="1">
        <v>0.66076245732052996</v>
      </c>
      <c r="AH366" s="1">
        <v>0.65030669026132504</v>
      </c>
      <c r="AI366" s="1">
        <v>0.96531982192072396</v>
      </c>
      <c r="AJ366" s="1">
        <v>0.96949100947858202</v>
      </c>
      <c r="AK366" s="1">
        <v>0.955307134882728</v>
      </c>
      <c r="AL366" s="1">
        <v>78.709999999999994</v>
      </c>
      <c r="AM366" s="1">
        <v>81.010000000000005</v>
      </c>
      <c r="AN366" s="1">
        <v>63.06</v>
      </c>
      <c r="AO366" s="1">
        <v>23.7660784119558</v>
      </c>
      <c r="AP366" s="1">
        <v>23.874249019766602</v>
      </c>
      <c r="AQ366" s="1">
        <v>23.291874971625699</v>
      </c>
      <c r="AR366" s="1">
        <v>149.19999999999999</v>
      </c>
      <c r="AS366" s="1">
        <v>103.2</v>
      </c>
      <c r="AT366" s="1">
        <v>99.8</v>
      </c>
      <c r="AU366" s="1">
        <v>47.9</v>
      </c>
      <c r="AV366" s="1">
        <v>6.55</v>
      </c>
      <c r="AW366" s="1">
        <v>24.76</v>
      </c>
      <c r="AX366" s="1">
        <v>22.32</v>
      </c>
      <c r="AY366" s="1">
        <v>32.32</v>
      </c>
      <c r="AZ366" s="1">
        <v>5</v>
      </c>
      <c r="BA366" s="1">
        <v>5</v>
      </c>
      <c r="BB366" s="1">
        <v>5</v>
      </c>
      <c r="BC366" s="1">
        <v>5</v>
      </c>
      <c r="BD366" s="1">
        <v>163.80000000000001</v>
      </c>
      <c r="BE366" s="1">
        <v>144.19999999999999</v>
      </c>
      <c r="BF366" s="1">
        <v>140</v>
      </c>
      <c r="BG366" s="1">
        <v>148</v>
      </c>
      <c r="BH366" s="1">
        <v>141.1</v>
      </c>
      <c r="BI366" s="1">
        <v>110.8</v>
      </c>
      <c r="BJ366" s="1">
        <v>102.9</v>
      </c>
      <c r="BK366" s="1">
        <v>95.1</v>
      </c>
      <c r="BL366" s="1">
        <v>52.7</v>
      </c>
      <c r="BM366" s="1">
        <v>99.7</v>
      </c>
      <c r="BN366" s="1">
        <v>143.69999999999999</v>
      </c>
      <c r="BO366" s="1">
        <v>122.9</v>
      </c>
      <c r="BP366" s="1">
        <v>96.4</v>
      </c>
      <c r="BQ366" s="1">
        <v>91.9</v>
      </c>
      <c r="BR366" s="1">
        <v>86.8</v>
      </c>
      <c r="BS366" s="1">
        <v>69.400000000000006</v>
      </c>
      <c r="BT366" s="1">
        <v>40.299999999999997</v>
      </c>
      <c r="BU366" s="1">
        <v>70.2</v>
      </c>
      <c r="BV366" s="1">
        <v>34</v>
      </c>
      <c r="BW366" s="1">
        <v>46.3</v>
      </c>
      <c r="BX366" s="1">
        <v>16316130.7939119</v>
      </c>
      <c r="BY366" s="1">
        <v>14367924.960202901</v>
      </c>
      <c r="BZ366" s="1">
        <v>13948284.8346972</v>
      </c>
      <c r="CA366" s="1">
        <v>14741329.1572499</v>
      </c>
      <c r="CB366" s="1">
        <v>14054793.1980926</v>
      </c>
      <c r="CC366" s="1">
        <v>11037124.118152</v>
      </c>
      <c r="CD366" s="1">
        <v>10250655.944635401</v>
      </c>
      <c r="CE366" s="1">
        <v>9475079.2732775602</v>
      </c>
      <c r="CF366" s="1">
        <v>5249520.8297047699</v>
      </c>
      <c r="CG366" s="1">
        <v>9934838.6202191897</v>
      </c>
      <c r="CH366" s="1">
        <v>14319660.694612401</v>
      </c>
      <c r="CI366" s="1">
        <v>12241744.886014201</v>
      </c>
      <c r="CJ366" s="1">
        <v>9607639.8927417397</v>
      </c>
      <c r="CK366" s="1">
        <v>9153604.7385107502</v>
      </c>
      <c r="CL366" s="1">
        <v>8649355.4355070498</v>
      </c>
      <c r="CM366" s="1">
        <v>6915804.0875086198</v>
      </c>
      <c r="CN366" s="1">
        <v>4010324.6165357199</v>
      </c>
      <c r="CO366" s="1">
        <v>6997385.9113432197</v>
      </c>
      <c r="CP366" s="1">
        <v>3383743.2338497401</v>
      </c>
      <c r="CQ366" s="1">
        <v>4613045.3155400297</v>
      </c>
      <c r="CR366" s="1">
        <v>16286433.609375</v>
      </c>
      <c r="CS366" s="1">
        <v>8638555.5390625</v>
      </c>
      <c r="CT366" s="1">
        <v>8631113.8671875</v>
      </c>
      <c r="CU366" s="1">
        <v>4869678.796875</v>
      </c>
      <c r="CV366" s="1">
        <v>7165831.296875</v>
      </c>
      <c r="CW366" s="1">
        <v>10176783.40625</v>
      </c>
      <c r="CX366" s="1">
        <v>8388339.203125</v>
      </c>
      <c r="CY366" s="1">
        <v>4685139.421875</v>
      </c>
      <c r="CZ366" s="1">
        <v>1962670.6503906299</v>
      </c>
      <c r="DA366" s="1">
        <v>5634894.7265625</v>
      </c>
      <c r="DB366" s="1">
        <v>6745654.734375</v>
      </c>
      <c r="DC366" s="1">
        <v>11108064.546875</v>
      </c>
      <c r="DD366" s="1">
        <v>7054180.21875</v>
      </c>
      <c r="DE366" s="1">
        <v>97485.268066406294</v>
      </c>
      <c r="DF366" s="1">
        <v>2216073.91015625</v>
      </c>
      <c r="DG366" s="1">
        <v>4368478.75</v>
      </c>
      <c r="DH366" s="1">
        <v>1638474.15625</v>
      </c>
      <c r="DI366" s="1">
        <v>2495121.92578125</v>
      </c>
      <c r="DJ366" s="1">
        <v>624224.125</v>
      </c>
      <c r="DK366" s="1">
        <v>679772.548828125</v>
      </c>
      <c r="DL366" s="1">
        <v>10</v>
      </c>
      <c r="DM366" s="1">
        <v>10</v>
      </c>
      <c r="DN366" s="1">
        <v>10</v>
      </c>
      <c r="DO366" s="1">
        <v>10</v>
      </c>
      <c r="DP366" s="1">
        <v>11</v>
      </c>
      <c r="DQ366" s="1">
        <v>8</v>
      </c>
      <c r="DR366" s="1">
        <v>9</v>
      </c>
      <c r="DS366" s="1">
        <v>9</v>
      </c>
      <c r="DT366" s="1">
        <v>7</v>
      </c>
      <c r="DU366" s="1">
        <v>7</v>
      </c>
      <c r="DV366" s="1">
        <v>9</v>
      </c>
      <c r="DW366" s="1">
        <v>9</v>
      </c>
      <c r="DX366" s="1">
        <v>8</v>
      </c>
      <c r="DY366" s="1">
        <v>4</v>
      </c>
      <c r="DZ366" s="1">
        <v>8</v>
      </c>
      <c r="EA366" s="1">
        <v>9</v>
      </c>
      <c r="EB366" s="1">
        <v>7</v>
      </c>
      <c r="EC366" s="1">
        <v>8</v>
      </c>
      <c r="ED366" s="1">
        <v>5</v>
      </c>
      <c r="EE366" s="1">
        <v>7</v>
      </c>
      <c r="EF366" s="1" t="s">
        <v>179</v>
      </c>
      <c r="EG366" s="1" t="s">
        <v>179</v>
      </c>
      <c r="EH366" s="1" t="s">
        <v>179</v>
      </c>
      <c r="EI366" s="1" t="s">
        <v>179</v>
      </c>
      <c r="EJ366" s="1" t="s">
        <v>179</v>
      </c>
      <c r="EK366" s="1" t="s">
        <v>179</v>
      </c>
      <c r="EL366" s="1" t="s">
        <v>179</v>
      </c>
      <c r="EM366" s="1" t="s">
        <v>179</v>
      </c>
      <c r="EN366" s="1" t="s">
        <v>179</v>
      </c>
      <c r="EO366" s="1" t="s">
        <v>179</v>
      </c>
      <c r="EP366" s="1" t="s">
        <v>179</v>
      </c>
      <c r="EQ366" s="1" t="s">
        <v>179</v>
      </c>
      <c r="ER366" s="1" t="s">
        <v>179</v>
      </c>
      <c r="ES366" s="1" t="s">
        <v>185</v>
      </c>
      <c r="ET366" s="1" t="s">
        <v>179</v>
      </c>
      <c r="EU366" s="1" t="s">
        <v>179</v>
      </c>
      <c r="EV366" s="1" t="s">
        <v>185</v>
      </c>
      <c r="EW366" s="1" t="s">
        <v>179</v>
      </c>
      <c r="EX366" s="1" t="s">
        <v>179</v>
      </c>
      <c r="EY366" s="1" t="s">
        <v>179</v>
      </c>
      <c r="EZ366" s="1" t="s">
        <v>179</v>
      </c>
      <c r="FA366" s="1" t="s">
        <v>179</v>
      </c>
      <c r="FB366" s="1" t="s">
        <v>179</v>
      </c>
      <c r="FC366" s="1" t="s">
        <v>179</v>
      </c>
      <c r="FD366" s="1" t="s">
        <v>179</v>
      </c>
      <c r="FE366" s="1" t="s">
        <v>179</v>
      </c>
      <c r="FF366" s="1" t="s">
        <v>179</v>
      </c>
      <c r="FG366" s="1" t="s">
        <v>179</v>
      </c>
      <c r="FH366" s="1" t="s">
        <v>179</v>
      </c>
      <c r="FI366" s="1" t="s">
        <v>179</v>
      </c>
      <c r="FJ366" s="1" t="s">
        <v>179</v>
      </c>
      <c r="FK366" s="1" t="s">
        <v>179</v>
      </c>
      <c r="FL366" s="1" t="s">
        <v>179</v>
      </c>
      <c r="FM366" s="1" t="s">
        <v>185</v>
      </c>
      <c r="FN366" s="1" t="s">
        <v>179</v>
      </c>
      <c r="FO366" s="1" t="s">
        <v>179</v>
      </c>
      <c r="FP366" s="1" t="s">
        <v>185</v>
      </c>
      <c r="FQ366" s="1" t="s">
        <v>179</v>
      </c>
      <c r="FR366" s="1" t="s">
        <v>179</v>
      </c>
      <c r="FS366" s="1" t="s">
        <v>179</v>
      </c>
      <c r="FT366" s="1" t="s">
        <v>179</v>
      </c>
      <c r="FU366" s="1" t="s">
        <v>179</v>
      </c>
      <c r="FV366" s="1" t="s">
        <v>179</v>
      </c>
      <c r="FW366" s="1" t="s">
        <v>179</v>
      </c>
    </row>
    <row r="367" spans="1:179" x14ac:dyDescent="0.2">
      <c r="A367" s="1" t="b">
        <v>0</v>
      </c>
      <c r="B367" s="1" t="s">
        <v>179</v>
      </c>
      <c r="C367" s="1" t="s">
        <v>180</v>
      </c>
      <c r="D367" s="1">
        <v>2.4698313305323602E+18</v>
      </c>
      <c r="E367" s="1">
        <v>565</v>
      </c>
      <c r="F367" s="1" t="s">
        <v>1639</v>
      </c>
      <c r="G367" s="1" t="s">
        <v>1640</v>
      </c>
      <c r="H367" s="1" t="s">
        <v>1641</v>
      </c>
      <c r="I367" s="1" t="s">
        <v>1642</v>
      </c>
      <c r="J367" s="1">
        <v>0</v>
      </c>
      <c r="K367" s="1">
        <v>49.064</v>
      </c>
      <c r="L367" s="1">
        <v>0</v>
      </c>
      <c r="M367" s="1">
        <v>21</v>
      </c>
      <c r="N367" s="1">
        <v>6</v>
      </c>
      <c r="O367" s="1">
        <v>53</v>
      </c>
      <c r="P367" s="1">
        <v>2</v>
      </c>
      <c r="Q367" s="1">
        <v>6</v>
      </c>
      <c r="R367" s="1">
        <v>1</v>
      </c>
      <c r="S367" s="1">
        <v>295</v>
      </c>
      <c r="T367" s="1">
        <v>33.5</v>
      </c>
      <c r="U367" s="1">
        <v>10.07</v>
      </c>
      <c r="V367" s="1">
        <v>117.14</v>
      </c>
      <c r="W367" s="1">
        <v>21</v>
      </c>
      <c r="X367" s="1">
        <v>53</v>
      </c>
      <c r="Y367" s="1">
        <v>6</v>
      </c>
      <c r="Z367" s="1">
        <v>1.292</v>
      </c>
      <c r="AA367" s="1">
        <v>1.177</v>
      </c>
      <c r="AB367" s="1">
        <v>1.139</v>
      </c>
      <c r="AC367" s="1">
        <v>0.37</v>
      </c>
      <c r="AD367" s="1">
        <v>0.24</v>
      </c>
      <c r="AE367" s="1">
        <v>0.19</v>
      </c>
      <c r="AF367" s="1">
        <v>0.913901818067403</v>
      </c>
      <c r="AG367" s="1">
        <v>0.86688141257581497</v>
      </c>
      <c r="AH367" s="1">
        <v>0.83524855975217505</v>
      </c>
      <c r="AI367" s="1">
        <v>0.98882008445312197</v>
      </c>
      <c r="AJ367" s="1">
        <v>0.99505462369029796</v>
      </c>
      <c r="AK367" s="1">
        <v>0.982360704691144</v>
      </c>
      <c r="AL367" s="1">
        <v>95.71</v>
      </c>
      <c r="AM367" s="1">
        <v>119.57</v>
      </c>
      <c r="AN367" s="1">
        <v>123.43</v>
      </c>
      <c r="AO367" s="1">
        <v>23.350202370400002</v>
      </c>
      <c r="AP367" s="1">
        <v>23.608489934943101</v>
      </c>
      <c r="AQ367" s="1">
        <v>23.073886247280999</v>
      </c>
      <c r="AR367" s="1">
        <v>85.3</v>
      </c>
      <c r="AS367" s="1">
        <v>91.5</v>
      </c>
      <c r="AT367" s="1">
        <v>130.30000000000001</v>
      </c>
      <c r="AU367" s="1">
        <v>93</v>
      </c>
      <c r="AV367" s="1">
        <v>14.01</v>
      </c>
      <c r="AW367" s="1">
        <v>37.119999999999997</v>
      </c>
      <c r="AX367" s="1">
        <v>46.98</v>
      </c>
      <c r="AY367" s="1">
        <v>21.2</v>
      </c>
      <c r="AZ367" s="1">
        <v>5</v>
      </c>
      <c r="BA367" s="1">
        <v>5</v>
      </c>
      <c r="BB367" s="1">
        <v>5</v>
      </c>
      <c r="BC367" s="1">
        <v>5</v>
      </c>
      <c r="BD367" s="1">
        <v>84.6</v>
      </c>
      <c r="BE367" s="1">
        <v>101.1</v>
      </c>
      <c r="BF367" s="1">
        <v>98.9</v>
      </c>
      <c r="BG367" s="1">
        <v>72.2</v>
      </c>
      <c r="BH367" s="1">
        <v>80.900000000000006</v>
      </c>
      <c r="BI367" s="1">
        <v>172.3</v>
      </c>
      <c r="BJ367" s="1">
        <v>98.5</v>
      </c>
      <c r="BK367" s="1">
        <v>90.7</v>
      </c>
      <c r="BL367" s="1">
        <v>72.099999999999994</v>
      </c>
      <c r="BM367" s="1">
        <v>90.7</v>
      </c>
      <c r="BN367" s="1">
        <v>156.1</v>
      </c>
      <c r="BO367" s="1">
        <v>146.5</v>
      </c>
      <c r="BP367" s="1">
        <v>129.19999999999999</v>
      </c>
      <c r="BQ367" s="1">
        <v>30.5</v>
      </c>
      <c r="BR367" s="1">
        <v>87.2</v>
      </c>
      <c r="BS367" s="1">
        <v>92.2</v>
      </c>
      <c r="BT367" s="1">
        <v>101</v>
      </c>
      <c r="BU367" s="1">
        <v>88.8</v>
      </c>
      <c r="BV367" s="1">
        <v>130.9</v>
      </c>
      <c r="BW367" s="1">
        <v>75.5</v>
      </c>
      <c r="BX367" s="1">
        <v>8039979.296875</v>
      </c>
      <c r="BY367" s="1">
        <v>9609885.6033941805</v>
      </c>
      <c r="BZ367" s="1">
        <v>9405269.8117790893</v>
      </c>
      <c r="CA367" s="1">
        <v>6862271.52539925</v>
      </c>
      <c r="CB367" s="1">
        <v>7695221.3346056202</v>
      </c>
      <c r="CC367" s="1">
        <v>16384010.8390978</v>
      </c>
      <c r="CD367" s="1">
        <v>9367404.7579130009</v>
      </c>
      <c r="CE367" s="1">
        <v>8626952.0697143506</v>
      </c>
      <c r="CF367" s="1">
        <v>6856828.2651856197</v>
      </c>
      <c r="CG367" s="1">
        <v>8626519.7526940797</v>
      </c>
      <c r="CH367" s="1">
        <v>14846684.666857701</v>
      </c>
      <c r="CI367" s="1">
        <v>13925514.980880501</v>
      </c>
      <c r="CJ367" s="1">
        <v>12283435.4799868</v>
      </c>
      <c r="CK367" s="1">
        <v>2903592.1284773401</v>
      </c>
      <c r="CL367" s="1">
        <v>8286980.5234970804</v>
      </c>
      <c r="CM367" s="1">
        <v>8769072.7288669702</v>
      </c>
      <c r="CN367" s="1">
        <v>9603292.9551294893</v>
      </c>
      <c r="CO367" s="1">
        <v>8443301.0570174307</v>
      </c>
      <c r="CP367" s="1">
        <v>12448414.7634096</v>
      </c>
      <c r="CQ367" s="1">
        <v>7180364.8367324704</v>
      </c>
      <c r="CR367" s="1">
        <v>8039979.296875</v>
      </c>
      <c r="CS367" s="1">
        <v>5788296.53125</v>
      </c>
      <c r="CT367" s="1">
        <v>5826500.84375</v>
      </c>
      <c r="CU367" s="1">
        <v>2272667.125</v>
      </c>
      <c r="CV367" s="1">
        <v>3923405.8515625</v>
      </c>
      <c r="CW367" s="1">
        <v>15171479.4609375</v>
      </c>
      <c r="CX367" s="1">
        <v>7672962.40625</v>
      </c>
      <c r="CY367" s="1">
        <v>4274035.34375</v>
      </c>
      <c r="CZ367" s="1">
        <v>2586027.8125</v>
      </c>
      <c r="DA367" s="1">
        <v>4904992.8125</v>
      </c>
      <c r="DB367" s="1">
        <v>7001499.625</v>
      </c>
      <c r="DC367" s="1">
        <v>12650303.3671875</v>
      </c>
      <c r="DD367" s="1">
        <v>9055986.98828125</v>
      </c>
      <c r="DE367" s="1">
        <v>30079.190917968801</v>
      </c>
      <c r="DF367" s="1">
        <v>2130635.40234375</v>
      </c>
      <c r="DG367" s="1">
        <v>5558276.1875</v>
      </c>
      <c r="DH367" s="1">
        <v>4005597.96875</v>
      </c>
      <c r="DI367" s="1">
        <v>3041117.390625</v>
      </c>
      <c r="DJ367" s="1">
        <v>2366389.75</v>
      </c>
      <c r="DK367" s="1">
        <v>1071915.80078125</v>
      </c>
      <c r="DL367" s="1">
        <v>6</v>
      </c>
      <c r="DM367" s="1">
        <v>6</v>
      </c>
      <c r="DN367" s="1">
        <v>6</v>
      </c>
      <c r="DO367" s="1">
        <v>6</v>
      </c>
      <c r="DP367" s="1">
        <v>6</v>
      </c>
      <c r="DQ367" s="1">
        <v>6</v>
      </c>
      <c r="DR367" s="1">
        <v>5</v>
      </c>
      <c r="DS367" s="1">
        <v>5</v>
      </c>
      <c r="DT367" s="1">
        <v>5</v>
      </c>
      <c r="DU367" s="1">
        <v>5</v>
      </c>
      <c r="DV367" s="1">
        <v>5</v>
      </c>
      <c r="DW367" s="1">
        <v>5</v>
      </c>
      <c r="DX367" s="1">
        <v>5</v>
      </c>
      <c r="DY367" s="1">
        <v>2</v>
      </c>
      <c r="DZ367" s="1">
        <v>5</v>
      </c>
      <c r="EA367" s="1">
        <v>3</v>
      </c>
      <c r="EB367" s="1">
        <v>5</v>
      </c>
      <c r="EC367" s="1">
        <v>5</v>
      </c>
      <c r="ED367" s="1">
        <v>5</v>
      </c>
      <c r="EE367" s="1">
        <v>5</v>
      </c>
      <c r="EF367" s="1" t="s">
        <v>179</v>
      </c>
      <c r="EG367" s="1" t="s">
        <v>179</v>
      </c>
      <c r="EH367" s="1" t="s">
        <v>179</v>
      </c>
      <c r="EI367" s="1" t="s">
        <v>179</v>
      </c>
      <c r="EJ367" s="1" t="s">
        <v>179</v>
      </c>
      <c r="EK367" s="1" t="s">
        <v>179</v>
      </c>
      <c r="EL367" s="1" t="s">
        <v>179</v>
      </c>
      <c r="EM367" s="1" t="s">
        <v>179</v>
      </c>
      <c r="EN367" s="1" t="s">
        <v>179</v>
      </c>
      <c r="EO367" s="1" t="s">
        <v>179</v>
      </c>
      <c r="EP367" s="1" t="s">
        <v>179</v>
      </c>
      <c r="EQ367" s="1" t="s">
        <v>179</v>
      </c>
      <c r="ER367" s="1" t="s">
        <v>179</v>
      </c>
      <c r="ES367" s="1" t="s">
        <v>185</v>
      </c>
      <c r="ET367" s="1" t="s">
        <v>179</v>
      </c>
      <c r="EU367" s="1" t="s">
        <v>179</v>
      </c>
      <c r="EV367" s="1" t="s">
        <v>185</v>
      </c>
      <c r="EW367" s="1" t="s">
        <v>185</v>
      </c>
      <c r="EX367" s="1" t="s">
        <v>179</v>
      </c>
      <c r="EY367" s="1" t="s">
        <v>179</v>
      </c>
      <c r="EZ367" s="1" t="s">
        <v>179</v>
      </c>
      <c r="FA367" s="1" t="s">
        <v>179</v>
      </c>
      <c r="FB367" s="1" t="s">
        <v>179</v>
      </c>
      <c r="FC367" s="1" t="s">
        <v>179</v>
      </c>
      <c r="FD367" s="1" t="s">
        <v>179</v>
      </c>
      <c r="FE367" s="1" t="s">
        <v>179</v>
      </c>
      <c r="FF367" s="1" t="s">
        <v>179</v>
      </c>
      <c r="FG367" s="1" t="s">
        <v>179</v>
      </c>
      <c r="FH367" s="1" t="s">
        <v>179</v>
      </c>
      <c r="FI367" s="1" t="s">
        <v>179</v>
      </c>
      <c r="FJ367" s="1" t="s">
        <v>179</v>
      </c>
      <c r="FK367" s="1" t="s">
        <v>179</v>
      </c>
      <c r="FL367" s="1" t="s">
        <v>179</v>
      </c>
      <c r="FM367" s="1" t="s">
        <v>185</v>
      </c>
      <c r="FN367" s="1" t="s">
        <v>179</v>
      </c>
      <c r="FO367" s="1" t="s">
        <v>179</v>
      </c>
      <c r="FP367" s="1" t="s">
        <v>185</v>
      </c>
      <c r="FQ367" s="1" t="s">
        <v>185</v>
      </c>
      <c r="FR367" s="1" t="s">
        <v>179</v>
      </c>
      <c r="FS367" s="1" t="s">
        <v>179</v>
      </c>
      <c r="FT367" s="1" t="s">
        <v>179</v>
      </c>
      <c r="FU367" s="1" t="s">
        <v>179</v>
      </c>
      <c r="FV367" s="1" t="s">
        <v>179</v>
      </c>
      <c r="FW367" s="1" t="s">
        <v>179</v>
      </c>
    </row>
    <row r="368" spans="1:179" x14ac:dyDescent="0.2">
      <c r="A368" s="1" t="b">
        <v>0</v>
      </c>
      <c r="B368" s="1" t="s">
        <v>179</v>
      </c>
      <c r="C368" s="1" t="s">
        <v>180</v>
      </c>
      <c r="D368" s="1">
        <v>4.4573788815655798E+18</v>
      </c>
      <c r="E368" s="1">
        <v>655</v>
      </c>
      <c r="F368" s="1" t="s">
        <v>1643</v>
      </c>
      <c r="G368" s="1" t="s">
        <v>1644</v>
      </c>
      <c r="H368" s="1" t="s">
        <v>1645</v>
      </c>
      <c r="I368" s="1" t="s">
        <v>1646</v>
      </c>
      <c r="J368" s="1">
        <v>1E-3</v>
      </c>
      <c r="K368" s="1">
        <v>9.1910000000000007</v>
      </c>
      <c r="L368" s="1">
        <v>1</v>
      </c>
      <c r="M368" s="1">
        <v>11</v>
      </c>
      <c r="N368" s="1">
        <v>2</v>
      </c>
      <c r="O368" s="1">
        <v>11</v>
      </c>
      <c r="P368" s="1">
        <v>2</v>
      </c>
      <c r="Q368" s="1">
        <v>2</v>
      </c>
      <c r="R368" s="1">
        <v>1</v>
      </c>
      <c r="S368" s="1">
        <v>176</v>
      </c>
      <c r="T368" s="1">
        <v>20.2</v>
      </c>
      <c r="U368" s="1">
        <v>9.82</v>
      </c>
      <c r="V368" s="1">
        <v>20.83</v>
      </c>
      <c r="W368" s="1">
        <v>11</v>
      </c>
      <c r="X368" s="1">
        <v>11</v>
      </c>
      <c r="Y368" s="1">
        <v>2</v>
      </c>
      <c r="Z368" s="1">
        <v>0.496</v>
      </c>
      <c r="AA368" s="1">
        <v>1.6020000000000001</v>
      </c>
      <c r="AB368" s="1">
        <v>22.969000000000001</v>
      </c>
      <c r="AC368" s="1">
        <v>-1.01</v>
      </c>
      <c r="AD368" s="1">
        <v>0.68</v>
      </c>
      <c r="AE368" s="1">
        <v>4.5199999999999996</v>
      </c>
      <c r="AF368" s="1">
        <v>0.177823887295679</v>
      </c>
      <c r="AG368" s="1">
        <v>0.60038482622161704</v>
      </c>
      <c r="AH368" s="1">
        <v>4.0582392945172303E-2</v>
      </c>
      <c r="AI368" s="1">
        <v>0.63572441202682295</v>
      </c>
      <c r="AJ368" s="1">
        <v>0.96949100947858202</v>
      </c>
      <c r="AK368" s="1">
        <v>0.23271824203022501</v>
      </c>
      <c r="AL368" s="1">
        <v>36.31</v>
      </c>
      <c r="AM368" s="1">
        <v>91.74</v>
      </c>
      <c r="AN368" s="1">
        <v>147.55000000000001</v>
      </c>
      <c r="AO368" s="1">
        <v>21.950251024031299</v>
      </c>
      <c r="AP368" s="1">
        <v>21.864118487878301</v>
      </c>
      <c r="AQ368" s="1">
        <v>20.5581745236397</v>
      </c>
      <c r="AR368" s="1">
        <v>94.5</v>
      </c>
      <c r="AS368" s="1">
        <v>190.4</v>
      </c>
      <c r="AT368" s="1">
        <v>114.2</v>
      </c>
      <c r="AU368" s="1">
        <v>0.9</v>
      </c>
      <c r="AV368" s="1">
        <v>106.25</v>
      </c>
      <c r="AW368" s="1">
        <v>14.27</v>
      </c>
      <c r="AX368" s="1">
        <v>91.75</v>
      </c>
      <c r="AY368" s="1">
        <v>153.01</v>
      </c>
      <c r="AZ368" s="1">
        <v>5</v>
      </c>
      <c r="BA368" s="1">
        <v>5</v>
      </c>
      <c r="BB368" s="1">
        <v>5</v>
      </c>
      <c r="BC368" s="1">
        <v>5</v>
      </c>
      <c r="BD368" s="1">
        <v>228</v>
      </c>
      <c r="BE368" s="1">
        <v>0.5</v>
      </c>
      <c r="BF368" s="1">
        <v>1.4</v>
      </c>
      <c r="BG368" s="1">
        <v>100.7</v>
      </c>
      <c r="BH368" s="1">
        <v>293.5</v>
      </c>
      <c r="BI368" s="1">
        <v>166.8</v>
      </c>
      <c r="BJ368" s="1">
        <v>150.4</v>
      </c>
      <c r="BK368" s="1">
        <v>211</v>
      </c>
      <c r="BL368" s="1">
        <v>203.3</v>
      </c>
      <c r="BM368" s="1">
        <v>203.1</v>
      </c>
      <c r="BN368" s="1">
        <v>0.7</v>
      </c>
      <c r="BO368" s="1">
        <v>158.4</v>
      </c>
      <c r="BP368" s="1">
        <v>142.30000000000001</v>
      </c>
      <c r="BQ368" s="1">
        <v>0.8</v>
      </c>
      <c r="BR368" s="1">
        <v>121.8</v>
      </c>
      <c r="BS368" s="1">
        <v>0.4</v>
      </c>
      <c r="BT368" s="1">
        <v>0.7</v>
      </c>
      <c r="BU368" s="1">
        <v>12.8</v>
      </c>
      <c r="BV368" s="1">
        <v>2.4</v>
      </c>
      <c r="BW368" s="1">
        <v>1</v>
      </c>
      <c r="BX368" s="1">
        <v>4949683.375</v>
      </c>
      <c r="BY368" s="1">
        <v>10793.565532791799</v>
      </c>
      <c r="BZ368" s="1">
        <v>30410.020698374501</v>
      </c>
      <c r="CA368" s="1">
        <v>2187354.6347578699</v>
      </c>
      <c r="CB368" s="1">
        <v>6372723.3970367303</v>
      </c>
      <c r="CC368" s="1">
        <v>3621484.4229295701</v>
      </c>
      <c r="CD368" s="1">
        <v>3266032.1962247598</v>
      </c>
      <c r="CE368" s="1">
        <v>4581857.2116725203</v>
      </c>
      <c r="CF368" s="1">
        <v>4413174.6932971897</v>
      </c>
      <c r="CG368" s="1">
        <v>4409270.1950794496</v>
      </c>
      <c r="CH368" s="1">
        <v>15557.4472937152</v>
      </c>
      <c r="CI368" s="1">
        <v>3438880.39473273</v>
      </c>
      <c r="CJ368" s="1">
        <v>3088765.4286341802</v>
      </c>
      <c r="CK368" s="1">
        <v>17668.2419105562</v>
      </c>
      <c r="CL368" s="1">
        <v>2643907.5346419201</v>
      </c>
      <c r="CM368" s="1">
        <v>8811.3761481151905</v>
      </c>
      <c r="CN368" s="1">
        <v>15562.766012280799</v>
      </c>
      <c r="CO368" s="1">
        <v>277443.35269720299</v>
      </c>
      <c r="CP368" s="1">
        <v>51163.1156370065</v>
      </c>
      <c r="CQ368" s="1">
        <v>20967.0872301856</v>
      </c>
      <c r="CR368" s="1">
        <v>4949683.375</v>
      </c>
      <c r="CS368" s="1">
        <v>6501.25927734375</v>
      </c>
      <c r="CU368" s="1">
        <v>724414.49609375</v>
      </c>
      <c r="CV368" s="1">
        <v>3249130.75</v>
      </c>
      <c r="CW368" s="1">
        <v>3353469.25</v>
      </c>
      <c r="CX368" s="1">
        <v>2680196.9375</v>
      </c>
      <c r="CY368" s="1">
        <v>2279564.1875</v>
      </c>
      <c r="CZ368" s="1">
        <v>1673403.375</v>
      </c>
      <c r="DA368" s="1">
        <v>2517952.625</v>
      </c>
      <c r="DC368" s="1">
        <v>3129806.875</v>
      </c>
      <c r="DD368" s="1">
        <v>2283110</v>
      </c>
      <c r="DF368" s="1">
        <v>683238.75</v>
      </c>
      <c r="DI368" s="1">
        <v>99976.9765625</v>
      </c>
      <c r="DJ368" s="1">
        <v>9745.533203125</v>
      </c>
      <c r="DK368" s="1">
        <v>3139.54516601563</v>
      </c>
      <c r="DL368" s="1">
        <v>1</v>
      </c>
      <c r="DM368" s="1">
        <v>1</v>
      </c>
      <c r="DO368" s="1">
        <v>1</v>
      </c>
      <c r="DP368" s="1">
        <v>1</v>
      </c>
      <c r="DQ368" s="1">
        <v>1</v>
      </c>
      <c r="DR368" s="1">
        <v>1</v>
      </c>
      <c r="DS368" s="1">
        <v>1</v>
      </c>
      <c r="DT368" s="1">
        <v>1</v>
      </c>
      <c r="DU368" s="1">
        <v>1</v>
      </c>
      <c r="DW368" s="1">
        <v>1</v>
      </c>
      <c r="DX368" s="1">
        <v>1</v>
      </c>
      <c r="DZ368" s="1">
        <v>1</v>
      </c>
      <c r="EC368" s="1">
        <v>1</v>
      </c>
      <c r="ED368" s="1">
        <v>1</v>
      </c>
      <c r="EE368" s="1">
        <v>1</v>
      </c>
      <c r="EF368" s="1" t="s">
        <v>179</v>
      </c>
      <c r="EG368" s="1" t="s">
        <v>185</v>
      </c>
      <c r="EH368" s="1" t="s">
        <v>185</v>
      </c>
      <c r="EI368" s="1" t="s">
        <v>179</v>
      </c>
      <c r="EJ368" s="1" t="s">
        <v>179</v>
      </c>
      <c r="EK368" s="1" t="s">
        <v>185</v>
      </c>
      <c r="EL368" s="1" t="s">
        <v>179</v>
      </c>
      <c r="EM368" s="1" t="s">
        <v>190</v>
      </c>
      <c r="EN368" s="1" t="s">
        <v>179</v>
      </c>
      <c r="EO368" s="1" t="s">
        <v>179</v>
      </c>
      <c r="EP368" s="1" t="s">
        <v>179</v>
      </c>
      <c r="EQ368" s="1" t="s">
        <v>185</v>
      </c>
      <c r="ER368" s="1" t="s">
        <v>179</v>
      </c>
      <c r="ES368" s="1" t="s">
        <v>190</v>
      </c>
      <c r="ET368" s="1" t="s">
        <v>185</v>
      </c>
      <c r="EU368" s="1" t="s">
        <v>190</v>
      </c>
      <c r="EV368" s="1" t="s">
        <v>190</v>
      </c>
      <c r="EW368" s="1" t="s">
        <v>185</v>
      </c>
      <c r="EX368" s="1" t="s">
        <v>185</v>
      </c>
      <c r="EY368" s="1" t="s">
        <v>185</v>
      </c>
      <c r="EZ368" s="1" t="s">
        <v>179</v>
      </c>
      <c r="FA368" s="1" t="s">
        <v>185</v>
      </c>
      <c r="FB368" s="1" t="s">
        <v>185</v>
      </c>
      <c r="FC368" s="1" t="s">
        <v>179</v>
      </c>
      <c r="FD368" s="1" t="s">
        <v>179</v>
      </c>
      <c r="FE368" s="1" t="s">
        <v>185</v>
      </c>
      <c r="FF368" s="1" t="s">
        <v>179</v>
      </c>
      <c r="FG368" s="1" t="s">
        <v>179</v>
      </c>
      <c r="FH368" s="1" t="s">
        <v>179</v>
      </c>
      <c r="FI368" s="1" t="s">
        <v>179</v>
      </c>
      <c r="FJ368" s="1" t="s">
        <v>190</v>
      </c>
      <c r="FK368" s="1" t="s">
        <v>179</v>
      </c>
      <c r="FL368" s="1" t="s">
        <v>185</v>
      </c>
      <c r="FM368" s="1" t="s">
        <v>190</v>
      </c>
      <c r="FN368" s="1" t="s">
        <v>185</v>
      </c>
      <c r="FO368" s="1" t="s">
        <v>190</v>
      </c>
      <c r="FP368" s="1" t="s">
        <v>190</v>
      </c>
      <c r="FQ368" s="1" t="s">
        <v>185</v>
      </c>
      <c r="FR368" s="1" t="s">
        <v>185</v>
      </c>
      <c r="FS368" s="1" t="s">
        <v>185</v>
      </c>
      <c r="FT368" s="1" t="s">
        <v>179</v>
      </c>
      <c r="FU368" s="1" t="s">
        <v>179</v>
      </c>
      <c r="FV368" s="1" t="s">
        <v>179</v>
      </c>
      <c r="FW368" s="1" t="s">
        <v>185</v>
      </c>
    </row>
    <row r="369" spans="1:179" x14ac:dyDescent="0.2">
      <c r="A369" s="1" t="b">
        <v>0</v>
      </c>
      <c r="B369" s="1" t="s">
        <v>179</v>
      </c>
      <c r="C369" s="1" t="s">
        <v>180</v>
      </c>
      <c r="D369" s="1">
        <v>1.15909520093747E+18</v>
      </c>
      <c r="E369" s="1">
        <v>493</v>
      </c>
      <c r="F369" s="1" t="s">
        <v>1647</v>
      </c>
      <c r="G369" s="1" t="s">
        <v>1648</v>
      </c>
      <c r="H369" s="1" t="s">
        <v>1649</v>
      </c>
      <c r="I369" s="1" t="s">
        <v>1650</v>
      </c>
      <c r="J369" s="1">
        <v>0</v>
      </c>
      <c r="K369" s="1">
        <v>49.814999999999998</v>
      </c>
      <c r="L369" s="1">
        <v>0</v>
      </c>
      <c r="M369" s="1">
        <v>36</v>
      </c>
      <c r="N369" s="1">
        <v>7</v>
      </c>
      <c r="O369" s="1">
        <v>41</v>
      </c>
      <c r="P369" s="1">
        <v>7</v>
      </c>
      <c r="Q369" s="1">
        <v>7</v>
      </c>
      <c r="R369" s="1">
        <v>1</v>
      </c>
      <c r="S369" s="1">
        <v>306</v>
      </c>
      <c r="T369" s="1">
        <v>33.299999999999997</v>
      </c>
      <c r="U369" s="1">
        <v>11.06</v>
      </c>
      <c r="V369" s="1">
        <v>79.81</v>
      </c>
      <c r="W369" s="1">
        <v>36</v>
      </c>
      <c r="X369" s="1">
        <v>41</v>
      </c>
      <c r="Y369" s="1">
        <v>7</v>
      </c>
      <c r="Z369" s="1">
        <v>1.147</v>
      </c>
      <c r="AA369" s="1">
        <v>0.81200000000000006</v>
      </c>
      <c r="AB369" s="1">
        <v>1.375</v>
      </c>
      <c r="AC369" s="1">
        <v>0.2</v>
      </c>
      <c r="AD369" s="1">
        <v>-0.3</v>
      </c>
      <c r="AE369" s="1">
        <v>0.46</v>
      </c>
      <c r="AF369" s="1">
        <v>0.79561759840508295</v>
      </c>
      <c r="AG369" s="1">
        <v>0.87205636521063201</v>
      </c>
      <c r="AH369" s="1">
        <v>0.94325428897072905</v>
      </c>
      <c r="AI369" s="1">
        <v>0.97395630657421295</v>
      </c>
      <c r="AJ369" s="1">
        <v>0.99692398729753096</v>
      </c>
      <c r="AK369" s="1">
        <v>0.99931134249151499</v>
      </c>
      <c r="AL369" s="1">
        <v>69.569999999999993</v>
      </c>
      <c r="AM369" s="1">
        <v>54.09</v>
      </c>
      <c r="AN369" s="1">
        <v>67.73</v>
      </c>
      <c r="AO369" s="1">
        <v>23.092040096230502</v>
      </c>
      <c r="AP369" s="1">
        <v>23.221928872824101</v>
      </c>
      <c r="AQ369" s="1">
        <v>22.8148226753997</v>
      </c>
      <c r="AR369" s="1">
        <v>116.3</v>
      </c>
      <c r="AS369" s="1">
        <v>83.9</v>
      </c>
      <c r="AT369" s="1">
        <v>125.8</v>
      </c>
      <c r="AU369" s="1">
        <v>74</v>
      </c>
      <c r="AV369" s="1">
        <v>17.59</v>
      </c>
      <c r="AW369" s="1">
        <v>23.83</v>
      </c>
      <c r="AX369" s="1">
        <v>107.57</v>
      </c>
      <c r="AY369" s="1">
        <v>7.68</v>
      </c>
      <c r="AZ369" s="1">
        <v>5</v>
      </c>
      <c r="BA369" s="1">
        <v>5</v>
      </c>
      <c r="BB369" s="1">
        <v>5</v>
      </c>
      <c r="BC369" s="1">
        <v>5</v>
      </c>
      <c r="BD369" s="1">
        <v>96.9</v>
      </c>
      <c r="BE369" s="1">
        <v>102.3</v>
      </c>
      <c r="BF369" s="1">
        <v>100.6</v>
      </c>
      <c r="BG369" s="1">
        <v>67.3</v>
      </c>
      <c r="BH369" s="1">
        <v>77.5</v>
      </c>
      <c r="BI369" s="1">
        <v>69.400000000000006</v>
      </c>
      <c r="BJ369" s="1">
        <v>79.900000000000006</v>
      </c>
      <c r="BK369" s="1">
        <v>79.8</v>
      </c>
      <c r="BL369" s="1">
        <v>40.4</v>
      </c>
      <c r="BM369" s="1">
        <v>69.8</v>
      </c>
      <c r="BN369" s="1">
        <v>104.8</v>
      </c>
      <c r="BO369" s="1">
        <v>97.2</v>
      </c>
      <c r="BP369" s="1">
        <v>104.8</v>
      </c>
      <c r="BQ369" s="1">
        <v>527.6</v>
      </c>
      <c r="BR369" s="1">
        <v>69.3</v>
      </c>
      <c r="BS369" s="1">
        <v>68.7</v>
      </c>
      <c r="BT369" s="1">
        <v>61.6</v>
      </c>
      <c r="BU369" s="1">
        <v>61.5</v>
      </c>
      <c r="BV369" s="1">
        <v>55.7</v>
      </c>
      <c r="BW369" s="1">
        <v>64.8</v>
      </c>
      <c r="BX369" s="1">
        <v>8538735.21875</v>
      </c>
      <c r="BY369" s="1">
        <v>9011935.7399025392</v>
      </c>
      <c r="BZ369" s="1">
        <v>8869015.4969035108</v>
      </c>
      <c r="CA369" s="1">
        <v>5928324.8114904501</v>
      </c>
      <c r="CB369" s="1">
        <v>6830121.6787719196</v>
      </c>
      <c r="CC369" s="1">
        <v>6120501.09882122</v>
      </c>
      <c r="CD369" s="1">
        <v>7040630.1322317803</v>
      </c>
      <c r="CE369" s="1">
        <v>7034981.3605273496</v>
      </c>
      <c r="CF369" s="1">
        <v>3562506.4483014201</v>
      </c>
      <c r="CG369" s="1">
        <v>6155090.99021417</v>
      </c>
      <c r="CH369" s="1">
        <v>9236449.3309295494</v>
      </c>
      <c r="CI369" s="1">
        <v>8565036.6405330393</v>
      </c>
      <c r="CJ369" s="1">
        <v>9238243.8354710303</v>
      </c>
      <c r="CK369" s="1">
        <v>46494600.588787504</v>
      </c>
      <c r="CL369" s="1">
        <v>6110060.82249757</v>
      </c>
      <c r="CM369" s="1">
        <v>6055288.1400450198</v>
      </c>
      <c r="CN369" s="1">
        <v>5428957.3115149196</v>
      </c>
      <c r="CO369" s="1">
        <v>5416454.0820320398</v>
      </c>
      <c r="CP369" s="1">
        <v>4908926.3206701297</v>
      </c>
      <c r="CQ369" s="1">
        <v>5710662.5970882</v>
      </c>
      <c r="CR369" s="1">
        <v>8538735.21875</v>
      </c>
      <c r="CS369" s="1">
        <v>5426299.96875</v>
      </c>
      <c r="CT369" s="1">
        <v>5494294.93359375</v>
      </c>
      <c r="CU369" s="1">
        <v>1953763.890625</v>
      </c>
      <c r="CV369" s="1">
        <v>3479112.6796875</v>
      </c>
      <c r="CW369" s="1">
        <v>5614303.140625</v>
      </c>
      <c r="CX369" s="1">
        <v>5777737.078125</v>
      </c>
      <c r="CY369" s="1">
        <v>3500041.7578125</v>
      </c>
      <c r="CZ369" s="1">
        <v>1350843.9453125</v>
      </c>
      <c r="DA369" s="1">
        <v>3514918.984375</v>
      </c>
      <c r="DB369" s="1">
        <v>4357265.328125</v>
      </c>
      <c r="DC369" s="1">
        <v>7787217.28125</v>
      </c>
      <c r="DD369" s="1">
        <v>6828594.5859375</v>
      </c>
      <c r="DE369" s="1">
        <v>500446.6015625</v>
      </c>
      <c r="DF369" s="1">
        <v>1578962.2988281299</v>
      </c>
      <c r="DG369" s="1">
        <v>3853299.5</v>
      </c>
      <c r="DH369" s="1">
        <v>2253677.4541015602</v>
      </c>
      <c r="DI369" s="1">
        <v>1951824.390625</v>
      </c>
      <c r="DJ369" s="1">
        <v>928654.53588867199</v>
      </c>
      <c r="DK369" s="1">
        <v>855096.51171875</v>
      </c>
      <c r="DL369" s="1">
        <v>7</v>
      </c>
      <c r="DM369" s="1">
        <v>6</v>
      </c>
      <c r="DN369" s="1">
        <v>7</v>
      </c>
      <c r="DO369" s="1">
        <v>6</v>
      </c>
      <c r="DP369" s="1">
        <v>6</v>
      </c>
      <c r="DQ369" s="1">
        <v>5</v>
      </c>
      <c r="DR369" s="1">
        <v>7</v>
      </c>
      <c r="DS369" s="1">
        <v>7</v>
      </c>
      <c r="DT369" s="1">
        <v>7</v>
      </c>
      <c r="DU369" s="1">
        <v>7</v>
      </c>
      <c r="DV369" s="1">
        <v>7</v>
      </c>
      <c r="DW369" s="1">
        <v>6</v>
      </c>
      <c r="DX369" s="1">
        <v>7</v>
      </c>
      <c r="DY369" s="1">
        <v>4</v>
      </c>
      <c r="DZ369" s="1">
        <v>7</v>
      </c>
      <c r="EA369" s="1">
        <v>6</v>
      </c>
      <c r="EB369" s="1">
        <v>6</v>
      </c>
      <c r="EC369" s="1">
        <v>7</v>
      </c>
      <c r="ED369" s="1">
        <v>6</v>
      </c>
      <c r="EE369" s="1">
        <v>7</v>
      </c>
      <c r="EF369" s="1" t="s">
        <v>179</v>
      </c>
      <c r="EG369" s="1" t="s">
        <v>179</v>
      </c>
      <c r="EH369" s="1" t="s">
        <v>179</v>
      </c>
      <c r="EI369" s="1" t="s">
        <v>179</v>
      </c>
      <c r="EJ369" s="1" t="s">
        <v>179</v>
      </c>
      <c r="EK369" s="1" t="s">
        <v>179</v>
      </c>
      <c r="EL369" s="1" t="s">
        <v>179</v>
      </c>
      <c r="EM369" s="1" t="s">
        <v>179</v>
      </c>
      <c r="EN369" s="1" t="s">
        <v>179</v>
      </c>
      <c r="EO369" s="1" t="s">
        <v>179</v>
      </c>
      <c r="EP369" s="1" t="s">
        <v>179</v>
      </c>
      <c r="EQ369" s="1" t="s">
        <v>179</v>
      </c>
      <c r="ER369" s="1" t="s">
        <v>179</v>
      </c>
      <c r="ES369" s="1" t="s">
        <v>185</v>
      </c>
      <c r="ET369" s="1" t="s">
        <v>179</v>
      </c>
      <c r="EU369" s="1" t="s">
        <v>179</v>
      </c>
      <c r="EV369" s="1" t="s">
        <v>179</v>
      </c>
      <c r="EW369" s="1" t="s">
        <v>185</v>
      </c>
      <c r="EX369" s="1" t="s">
        <v>179</v>
      </c>
      <c r="EY369" s="1" t="s">
        <v>185</v>
      </c>
      <c r="EZ369" s="1" t="s">
        <v>179</v>
      </c>
      <c r="FA369" s="1" t="s">
        <v>179</v>
      </c>
      <c r="FB369" s="1" t="s">
        <v>179</v>
      </c>
      <c r="FC369" s="1" t="s">
        <v>179</v>
      </c>
      <c r="FD369" s="1" t="s">
        <v>179</v>
      </c>
      <c r="FE369" s="1" t="s">
        <v>179</v>
      </c>
      <c r="FF369" s="1" t="s">
        <v>179</v>
      </c>
      <c r="FG369" s="1" t="s">
        <v>179</v>
      </c>
      <c r="FH369" s="1" t="s">
        <v>179</v>
      </c>
      <c r="FI369" s="1" t="s">
        <v>179</v>
      </c>
      <c r="FJ369" s="1" t="s">
        <v>179</v>
      </c>
      <c r="FK369" s="1" t="s">
        <v>179</v>
      </c>
      <c r="FL369" s="1" t="s">
        <v>179</v>
      </c>
      <c r="FM369" s="1" t="s">
        <v>185</v>
      </c>
      <c r="FN369" s="1" t="s">
        <v>179</v>
      </c>
      <c r="FO369" s="1" t="s">
        <v>179</v>
      </c>
      <c r="FP369" s="1" t="s">
        <v>179</v>
      </c>
      <c r="FQ369" s="1" t="s">
        <v>185</v>
      </c>
      <c r="FR369" s="1" t="s">
        <v>179</v>
      </c>
      <c r="FS369" s="1" t="s">
        <v>185</v>
      </c>
      <c r="FT369" s="1" t="s">
        <v>179</v>
      </c>
      <c r="FU369" s="1" t="s">
        <v>179</v>
      </c>
      <c r="FV369" s="1" t="s">
        <v>179</v>
      </c>
      <c r="FW369" s="1" t="s">
        <v>179</v>
      </c>
    </row>
    <row r="370" spans="1:179" x14ac:dyDescent="0.2">
      <c r="A370" s="1" t="b">
        <v>0</v>
      </c>
      <c r="B370" s="1" t="s">
        <v>179</v>
      </c>
      <c r="C370" s="1" t="s">
        <v>180</v>
      </c>
      <c r="D370" s="1">
        <v>1.8080697825250701E+18</v>
      </c>
      <c r="E370" s="1">
        <v>528</v>
      </c>
      <c r="F370" s="1" t="s">
        <v>1651</v>
      </c>
      <c r="G370" s="1" t="s">
        <v>1652</v>
      </c>
      <c r="H370" s="1" t="s">
        <v>1653</v>
      </c>
      <c r="I370" s="1" t="s">
        <v>1654</v>
      </c>
      <c r="J370" s="1">
        <v>0</v>
      </c>
      <c r="K370" s="1">
        <v>281.97399999999999</v>
      </c>
      <c r="L370" s="1">
        <v>0</v>
      </c>
      <c r="M370" s="1">
        <v>45</v>
      </c>
      <c r="N370" s="1">
        <v>24</v>
      </c>
      <c r="O370" s="1">
        <v>371</v>
      </c>
      <c r="P370" s="1">
        <v>24</v>
      </c>
      <c r="Q370" s="1">
        <v>24</v>
      </c>
      <c r="R370" s="1">
        <v>1</v>
      </c>
      <c r="S370" s="1">
        <v>501</v>
      </c>
      <c r="T370" s="1">
        <v>54</v>
      </c>
      <c r="U370" s="1">
        <v>7.75</v>
      </c>
      <c r="V370" s="1">
        <v>994.35</v>
      </c>
      <c r="W370" s="1">
        <v>45</v>
      </c>
      <c r="X370" s="1">
        <v>371</v>
      </c>
      <c r="Y370" s="1">
        <v>24</v>
      </c>
      <c r="Z370" s="1">
        <v>1.68</v>
      </c>
      <c r="AA370" s="1">
        <v>5.0449999999999999</v>
      </c>
      <c r="AB370" s="1">
        <v>12.042999999999999</v>
      </c>
      <c r="AC370" s="1">
        <v>0.75</v>
      </c>
      <c r="AD370" s="1">
        <v>2.33</v>
      </c>
      <c r="AE370" s="1">
        <v>3.59</v>
      </c>
      <c r="AF370" s="1">
        <v>0.82205947402986601</v>
      </c>
      <c r="AG370" s="1">
        <v>0.14581561271959401</v>
      </c>
      <c r="AH370" s="1">
        <v>0.13212880188515599</v>
      </c>
      <c r="AI370" s="1">
        <v>0.97395630657421295</v>
      </c>
      <c r="AJ370" s="1">
        <v>0.49267268483663401</v>
      </c>
      <c r="AK370" s="1">
        <v>0.49881154691364399</v>
      </c>
      <c r="AL370" s="1">
        <v>81.81</v>
      </c>
      <c r="AM370" s="1">
        <v>117.86</v>
      </c>
      <c r="AN370" s="1">
        <v>119.33</v>
      </c>
      <c r="AO370" s="1">
        <v>27.595138171292</v>
      </c>
      <c r="AP370" s="1">
        <v>26.9685566683142</v>
      </c>
      <c r="AQ370" s="1">
        <v>26.770585686498102</v>
      </c>
      <c r="AR370" s="1">
        <v>196.4</v>
      </c>
      <c r="AS370" s="1">
        <v>151.9</v>
      </c>
      <c r="AT370" s="1">
        <v>39.299999999999997</v>
      </c>
      <c r="AU370" s="1">
        <v>12.4</v>
      </c>
      <c r="AV370" s="1">
        <v>13.33</v>
      </c>
      <c r="AW370" s="1">
        <v>13.04</v>
      </c>
      <c r="AX370" s="1">
        <v>11.24</v>
      </c>
      <c r="AY370" s="1">
        <v>19.579999999999998</v>
      </c>
      <c r="AZ370" s="1">
        <v>5</v>
      </c>
      <c r="BA370" s="1">
        <v>5</v>
      </c>
      <c r="BB370" s="1">
        <v>5</v>
      </c>
      <c r="BC370" s="1">
        <v>5</v>
      </c>
      <c r="BD370" s="1">
        <v>208.2</v>
      </c>
      <c r="BE370" s="1">
        <v>164.7</v>
      </c>
      <c r="BF370" s="1">
        <v>169</v>
      </c>
      <c r="BG370" s="1">
        <v>200.6</v>
      </c>
      <c r="BH370" s="1">
        <v>224.5</v>
      </c>
      <c r="BI370" s="1">
        <v>179.7</v>
      </c>
      <c r="BJ370" s="1">
        <v>158.9</v>
      </c>
      <c r="BK370" s="1">
        <v>148.1</v>
      </c>
      <c r="BL370" s="1">
        <v>124.3</v>
      </c>
      <c r="BM370" s="1">
        <v>155.1</v>
      </c>
      <c r="BN370" s="1">
        <v>43.6</v>
      </c>
      <c r="BO370" s="1">
        <v>38.700000000000003</v>
      </c>
      <c r="BP370" s="1">
        <v>33.1</v>
      </c>
      <c r="BQ370" s="1">
        <v>44.2</v>
      </c>
      <c r="BR370" s="1">
        <v>40.1</v>
      </c>
      <c r="BS370" s="1">
        <v>10.1</v>
      </c>
      <c r="BT370" s="1">
        <v>12.6</v>
      </c>
      <c r="BU370" s="1">
        <v>12.7</v>
      </c>
      <c r="BV370" s="1">
        <v>14.7</v>
      </c>
      <c r="BW370" s="1">
        <v>17.100000000000001</v>
      </c>
      <c r="BX370" s="1">
        <v>218571128.90464199</v>
      </c>
      <c r="BY370" s="1">
        <v>172878773.921976</v>
      </c>
      <c r="BZ370" s="1">
        <v>177392348.63358</v>
      </c>
      <c r="CA370" s="1">
        <v>210539133.64067799</v>
      </c>
      <c r="CB370" s="1">
        <v>235674586.272457</v>
      </c>
      <c r="CC370" s="1">
        <v>188666636.911704</v>
      </c>
      <c r="CD370" s="1">
        <v>166827331.030945</v>
      </c>
      <c r="CE370" s="1">
        <v>155506991.68890101</v>
      </c>
      <c r="CF370" s="1">
        <v>130527241.67551599</v>
      </c>
      <c r="CG370" s="1">
        <v>162809601.806499</v>
      </c>
      <c r="CH370" s="1">
        <v>45776921.461401299</v>
      </c>
      <c r="CI370" s="1">
        <v>40606314.867239498</v>
      </c>
      <c r="CJ370" s="1">
        <v>34732084.404192001</v>
      </c>
      <c r="CK370" s="1">
        <v>46448551.608031198</v>
      </c>
      <c r="CL370" s="1">
        <v>42131963.997367203</v>
      </c>
      <c r="CM370" s="1">
        <v>10574778.910238501</v>
      </c>
      <c r="CN370" s="1">
        <v>13264742.046313001</v>
      </c>
      <c r="CO370" s="1">
        <v>13298468.382780399</v>
      </c>
      <c r="CP370" s="1">
        <v>15391080.549427301</v>
      </c>
      <c r="CQ370" s="1">
        <v>17979926.5815925</v>
      </c>
      <c r="CR370" s="1">
        <v>218439985.09765601</v>
      </c>
      <c r="CS370" s="1">
        <v>104038886.67382801</v>
      </c>
      <c r="CT370" s="1">
        <v>109831080.365234</v>
      </c>
      <c r="CU370" s="1">
        <v>69688551.2109375</v>
      </c>
      <c r="CV370" s="1">
        <v>120132023.255859</v>
      </c>
      <c r="CW370" s="1">
        <v>174600818.88867199</v>
      </c>
      <c r="CX370" s="1">
        <v>136836245.13085899</v>
      </c>
      <c r="CY370" s="1">
        <v>77359631.917968795</v>
      </c>
      <c r="CZ370" s="1">
        <v>49460689.1865234</v>
      </c>
      <c r="DA370" s="1">
        <v>92920535.484375</v>
      </c>
      <c r="DB370" s="1">
        <v>21493038.9208984</v>
      </c>
      <c r="DC370" s="1">
        <v>36742449.107421897</v>
      </c>
      <c r="DD370" s="1">
        <v>25555563.380859401</v>
      </c>
      <c r="DE370" s="1">
        <v>496721.88940429699</v>
      </c>
      <c r="DF370" s="1">
        <v>10802216.0546875</v>
      </c>
      <c r="DG370" s="1">
        <v>6532962.1015625</v>
      </c>
      <c r="DH370" s="1">
        <v>5416439.2822265597</v>
      </c>
      <c r="DI370" s="1">
        <v>4654105.3896484403</v>
      </c>
      <c r="DJ370" s="1">
        <v>2864598.2011718801</v>
      </c>
      <c r="DK370" s="1">
        <v>2650524.3642578102</v>
      </c>
      <c r="DL370" s="1">
        <v>20</v>
      </c>
      <c r="DM370" s="1">
        <v>21</v>
      </c>
      <c r="DN370" s="1">
        <v>21</v>
      </c>
      <c r="DO370" s="1">
        <v>22</v>
      </c>
      <c r="DP370" s="1">
        <v>23</v>
      </c>
      <c r="DQ370" s="1">
        <v>20</v>
      </c>
      <c r="DR370" s="1">
        <v>22</v>
      </c>
      <c r="DS370" s="1">
        <v>24</v>
      </c>
      <c r="DT370" s="1">
        <v>21</v>
      </c>
      <c r="DU370" s="1">
        <v>23</v>
      </c>
      <c r="DV370" s="1">
        <v>15</v>
      </c>
      <c r="DW370" s="1">
        <v>15</v>
      </c>
      <c r="DX370" s="1">
        <v>16</v>
      </c>
      <c r="DY370" s="1">
        <v>13</v>
      </c>
      <c r="DZ370" s="1">
        <v>13</v>
      </c>
      <c r="EA370" s="1">
        <v>9</v>
      </c>
      <c r="EB370" s="1">
        <v>11</v>
      </c>
      <c r="EC370" s="1">
        <v>10</v>
      </c>
      <c r="ED370" s="1">
        <v>8</v>
      </c>
      <c r="EE370" s="1">
        <v>10</v>
      </c>
      <c r="EF370" s="1" t="s">
        <v>179</v>
      </c>
      <c r="EG370" s="1" t="s">
        <v>179</v>
      </c>
      <c r="EH370" s="1" t="s">
        <v>179</v>
      </c>
      <c r="EI370" s="1" t="s">
        <v>179</v>
      </c>
      <c r="EJ370" s="1" t="s">
        <v>179</v>
      </c>
      <c r="EK370" s="1" t="s">
        <v>179</v>
      </c>
      <c r="EL370" s="1" t="s">
        <v>179</v>
      </c>
      <c r="EM370" s="1" t="s">
        <v>179</v>
      </c>
      <c r="EN370" s="1" t="s">
        <v>179</v>
      </c>
      <c r="EO370" s="1" t="s">
        <v>179</v>
      </c>
      <c r="EP370" s="1" t="s">
        <v>179</v>
      </c>
      <c r="EQ370" s="1" t="s">
        <v>179</v>
      </c>
      <c r="ER370" s="1" t="s">
        <v>179</v>
      </c>
      <c r="ES370" s="1" t="s">
        <v>179</v>
      </c>
      <c r="ET370" s="1" t="s">
        <v>179</v>
      </c>
      <c r="EU370" s="1" t="s">
        <v>179</v>
      </c>
      <c r="EV370" s="1" t="s">
        <v>179</v>
      </c>
      <c r="EW370" s="1" t="s">
        <v>179</v>
      </c>
      <c r="EX370" s="1" t="s">
        <v>179</v>
      </c>
      <c r="EY370" s="1" t="s">
        <v>179</v>
      </c>
      <c r="EZ370" s="1" t="s">
        <v>179</v>
      </c>
      <c r="FA370" s="1" t="s">
        <v>179</v>
      </c>
      <c r="FB370" s="1" t="s">
        <v>179</v>
      </c>
      <c r="FC370" s="1" t="s">
        <v>179</v>
      </c>
      <c r="FD370" s="1" t="s">
        <v>179</v>
      </c>
      <c r="FE370" s="1" t="s">
        <v>179</v>
      </c>
      <c r="FF370" s="1" t="s">
        <v>179</v>
      </c>
      <c r="FG370" s="1" t="s">
        <v>179</v>
      </c>
      <c r="FH370" s="1" t="s">
        <v>179</v>
      </c>
      <c r="FI370" s="1" t="s">
        <v>179</v>
      </c>
      <c r="FJ370" s="1" t="s">
        <v>179</v>
      </c>
      <c r="FK370" s="1" t="s">
        <v>179</v>
      </c>
      <c r="FL370" s="1" t="s">
        <v>179</v>
      </c>
      <c r="FM370" s="1" t="s">
        <v>179</v>
      </c>
      <c r="FN370" s="1" t="s">
        <v>179</v>
      </c>
      <c r="FO370" s="1" t="s">
        <v>179</v>
      </c>
      <c r="FP370" s="1" t="s">
        <v>179</v>
      </c>
      <c r="FQ370" s="1" t="s">
        <v>179</v>
      </c>
      <c r="FR370" s="1" t="s">
        <v>179</v>
      </c>
      <c r="FS370" s="1" t="s">
        <v>179</v>
      </c>
      <c r="FT370" s="1" t="s">
        <v>179</v>
      </c>
      <c r="FU370" s="1" t="s">
        <v>179</v>
      </c>
      <c r="FV370" s="1" t="s">
        <v>179</v>
      </c>
      <c r="FW370" s="1" t="s">
        <v>179</v>
      </c>
    </row>
    <row r="371" spans="1:179" x14ac:dyDescent="0.2">
      <c r="A371" s="1" t="b">
        <v>0</v>
      </c>
      <c r="B371" s="1" t="s">
        <v>179</v>
      </c>
      <c r="C371" s="1" t="s">
        <v>180</v>
      </c>
      <c r="D371" s="1">
        <v>1.2312215499643E+18</v>
      </c>
      <c r="E371" s="1">
        <v>495</v>
      </c>
      <c r="F371" s="1" t="s">
        <v>1655</v>
      </c>
      <c r="G371" s="1" t="s">
        <v>1656</v>
      </c>
      <c r="H371" s="1" t="s">
        <v>1657</v>
      </c>
      <c r="I371" s="1" t="s">
        <v>1658</v>
      </c>
      <c r="J371" s="1">
        <v>0</v>
      </c>
      <c r="K371" s="1">
        <v>268.72300000000001</v>
      </c>
      <c r="L371" s="1">
        <v>0</v>
      </c>
      <c r="M371" s="1">
        <v>50</v>
      </c>
      <c r="N371" s="1">
        <v>8</v>
      </c>
      <c r="O371" s="1">
        <v>419</v>
      </c>
      <c r="P371" s="1">
        <v>8</v>
      </c>
      <c r="Q371" s="1">
        <v>8</v>
      </c>
      <c r="R371" s="1">
        <v>1</v>
      </c>
      <c r="S371" s="1">
        <v>103</v>
      </c>
      <c r="T371" s="1">
        <v>11.4</v>
      </c>
      <c r="U371" s="1">
        <v>9.74</v>
      </c>
      <c r="V371" s="1">
        <v>1650.51</v>
      </c>
      <c r="W371" s="1">
        <v>50</v>
      </c>
      <c r="X371" s="1">
        <v>419</v>
      </c>
      <c r="Y371" s="1">
        <v>8</v>
      </c>
      <c r="Z371" s="1">
        <v>0.13700000000000001</v>
      </c>
      <c r="AA371" s="1">
        <v>0.65200000000000002</v>
      </c>
      <c r="AB371" s="1">
        <v>0.46400000000000002</v>
      </c>
      <c r="AC371" s="1">
        <v>-2.87</v>
      </c>
      <c r="AD371" s="1">
        <v>-0.62</v>
      </c>
      <c r="AE371" s="1">
        <v>-1.1100000000000001</v>
      </c>
      <c r="AF371" s="1">
        <v>3.1324908875791598E-3</v>
      </c>
      <c r="AG371" s="1">
        <v>0.72266735467262899</v>
      </c>
      <c r="AH371" s="1">
        <v>0.38965016610565201</v>
      </c>
      <c r="AI371" s="1">
        <v>2.9568371929485599E-2</v>
      </c>
      <c r="AJ371" s="1">
        <v>0.96949100947858202</v>
      </c>
      <c r="AK371" s="1">
        <v>0.89478488370415499</v>
      </c>
      <c r="AL371" s="1">
        <v>1.61</v>
      </c>
      <c r="AM371" s="1">
        <v>59.08</v>
      </c>
      <c r="AN371" s="1">
        <v>26.48</v>
      </c>
      <c r="AO371" s="1">
        <v>27.820304777208101</v>
      </c>
      <c r="AP371" s="1">
        <v>26.6113547511058</v>
      </c>
      <c r="AQ371" s="1">
        <v>25.780166902703499</v>
      </c>
      <c r="AR371" s="1">
        <v>28.4</v>
      </c>
      <c r="AS371" s="1">
        <v>246.6</v>
      </c>
      <c r="AT371" s="1">
        <v>81.7</v>
      </c>
      <c r="AU371" s="1">
        <v>43.3</v>
      </c>
      <c r="AV371" s="1">
        <v>10.69</v>
      </c>
      <c r="AW371" s="1">
        <v>13.38</v>
      </c>
      <c r="AX371" s="1">
        <v>46.41</v>
      </c>
      <c r="AY371" s="1">
        <v>22.41</v>
      </c>
      <c r="AZ371" s="1">
        <v>5</v>
      </c>
      <c r="BA371" s="1">
        <v>5</v>
      </c>
      <c r="BB371" s="1">
        <v>5</v>
      </c>
      <c r="BC371" s="1">
        <v>5</v>
      </c>
      <c r="BD371" s="1">
        <v>33.5</v>
      </c>
      <c r="BE371" s="1">
        <v>27.2</v>
      </c>
      <c r="BF371" s="1">
        <v>28.6</v>
      </c>
      <c r="BG371" s="1">
        <v>25.2</v>
      </c>
      <c r="BH371" s="1">
        <v>29</v>
      </c>
      <c r="BI371" s="1">
        <v>280.7</v>
      </c>
      <c r="BJ371" s="1">
        <v>272.60000000000002</v>
      </c>
      <c r="BK371" s="1">
        <v>245.6</v>
      </c>
      <c r="BL371" s="1">
        <v>195.6</v>
      </c>
      <c r="BM371" s="1">
        <v>248.3</v>
      </c>
      <c r="BN371" s="1">
        <v>110.4</v>
      </c>
      <c r="BO371" s="1">
        <v>82.2</v>
      </c>
      <c r="BP371" s="1">
        <v>88.1</v>
      </c>
      <c r="BQ371" s="1">
        <v>16.899999999999999</v>
      </c>
      <c r="BR371" s="1">
        <v>77.900000000000006</v>
      </c>
      <c r="BS371" s="1">
        <v>43.6</v>
      </c>
      <c r="BT371" s="1">
        <v>56.2</v>
      </c>
      <c r="BU371" s="1">
        <v>61.3</v>
      </c>
      <c r="BV371" s="1">
        <v>36.1</v>
      </c>
      <c r="BW371" s="1">
        <v>41</v>
      </c>
      <c r="BX371" s="1">
        <v>50217332.261985697</v>
      </c>
      <c r="BY371" s="1">
        <v>40739393.073055997</v>
      </c>
      <c r="BZ371" s="1">
        <v>42803882.186538197</v>
      </c>
      <c r="CA371" s="1">
        <v>37799148.115867697</v>
      </c>
      <c r="CB371" s="1">
        <v>43507567.304234199</v>
      </c>
      <c r="CC371" s="1">
        <v>420719635.20705801</v>
      </c>
      <c r="CD371" s="1">
        <v>408528720.28277701</v>
      </c>
      <c r="CE371" s="1">
        <v>368172067.66751403</v>
      </c>
      <c r="CF371" s="1">
        <v>293130651.63099802</v>
      </c>
      <c r="CG371" s="1">
        <v>372111581.37090701</v>
      </c>
      <c r="CH371" s="1">
        <v>165395248.30178899</v>
      </c>
      <c r="CI371" s="1">
        <v>123230614.18157101</v>
      </c>
      <c r="CJ371" s="1">
        <v>132087491.25353</v>
      </c>
      <c r="CK371" s="1">
        <v>25328797.5796673</v>
      </c>
      <c r="CL371" s="1">
        <v>116700591.682331</v>
      </c>
      <c r="CM371" s="1">
        <v>65407690.828007102</v>
      </c>
      <c r="CN371" s="1">
        <v>84281972.757202804</v>
      </c>
      <c r="CO371" s="1">
        <v>91941651.500071406</v>
      </c>
      <c r="CP371" s="1">
        <v>54042663.371333197</v>
      </c>
      <c r="CQ371" s="1">
        <v>61437023.864612602</v>
      </c>
      <c r="CR371" s="1">
        <v>50109036.714843802</v>
      </c>
      <c r="CS371" s="1">
        <v>24526427.873046901</v>
      </c>
      <c r="CT371" s="1">
        <v>26478525.518554699</v>
      </c>
      <c r="CU371" s="1">
        <v>12483652.5351563</v>
      </c>
      <c r="CV371" s="1">
        <v>22152325.1806641</v>
      </c>
      <c r="CW371" s="1">
        <v>389583440.04052699</v>
      </c>
      <c r="CX371" s="1">
        <v>335194135.58007801</v>
      </c>
      <c r="CY371" s="1">
        <v>183159780.77734399</v>
      </c>
      <c r="CZ371" s="1">
        <v>111112125.863281</v>
      </c>
      <c r="DA371" s="1">
        <v>212472415.46093801</v>
      </c>
      <c r="DB371" s="1">
        <v>77995320.840820298</v>
      </c>
      <c r="DC371" s="1">
        <v>112107853.374512</v>
      </c>
      <c r="DD371" s="1">
        <v>97593955.427734405</v>
      </c>
      <c r="DE371" s="1">
        <v>272687.76391601597</v>
      </c>
      <c r="DF371" s="1">
        <v>30151476.332031298</v>
      </c>
      <c r="DG371" s="1">
        <v>41671297.2109375</v>
      </c>
      <c r="DH371" s="1">
        <v>35226879.277343802</v>
      </c>
      <c r="DI371" s="1">
        <v>33097589.265625</v>
      </c>
      <c r="DJ371" s="1">
        <v>10284210.103515601</v>
      </c>
      <c r="DK371" s="1">
        <v>9187911.5908203106</v>
      </c>
      <c r="DL371" s="1">
        <v>7</v>
      </c>
      <c r="DM371" s="1">
        <v>10</v>
      </c>
      <c r="DN371" s="1">
        <v>8</v>
      </c>
      <c r="DO371" s="1">
        <v>7</v>
      </c>
      <c r="DP371" s="1">
        <v>8</v>
      </c>
      <c r="DQ371" s="1">
        <v>11</v>
      </c>
      <c r="DR371" s="1">
        <v>9</v>
      </c>
      <c r="DS371" s="1">
        <v>10</v>
      </c>
      <c r="DT371" s="1">
        <v>8</v>
      </c>
      <c r="DU371" s="1">
        <v>9</v>
      </c>
      <c r="DV371" s="1">
        <v>9</v>
      </c>
      <c r="DW371" s="1">
        <v>9</v>
      </c>
      <c r="DX371" s="1">
        <v>9</v>
      </c>
      <c r="DY371" s="1">
        <v>10</v>
      </c>
      <c r="DZ371" s="1">
        <v>8</v>
      </c>
      <c r="EA371" s="1">
        <v>8</v>
      </c>
      <c r="EB371" s="1">
        <v>9</v>
      </c>
      <c r="EC371" s="1">
        <v>8</v>
      </c>
      <c r="ED371" s="1">
        <v>9</v>
      </c>
      <c r="EE371" s="1">
        <v>8</v>
      </c>
      <c r="EF371" s="1" t="s">
        <v>179</v>
      </c>
      <c r="EG371" s="1" t="s">
        <v>179</v>
      </c>
      <c r="EH371" s="1" t="s">
        <v>179</v>
      </c>
      <c r="EI371" s="1" t="s">
        <v>179</v>
      </c>
      <c r="EJ371" s="1" t="s">
        <v>179</v>
      </c>
      <c r="EK371" s="1" t="s">
        <v>179</v>
      </c>
      <c r="EL371" s="1" t="s">
        <v>179</v>
      </c>
      <c r="EM371" s="1" t="s">
        <v>179</v>
      </c>
      <c r="EN371" s="1" t="s">
        <v>179</v>
      </c>
      <c r="EO371" s="1" t="s">
        <v>179</v>
      </c>
      <c r="EP371" s="1" t="s">
        <v>179</v>
      </c>
      <c r="EQ371" s="1" t="s">
        <v>179</v>
      </c>
      <c r="ER371" s="1" t="s">
        <v>179</v>
      </c>
      <c r="ES371" s="1" t="s">
        <v>185</v>
      </c>
      <c r="ET371" s="1" t="s">
        <v>179</v>
      </c>
      <c r="EU371" s="1" t="s">
        <v>179</v>
      </c>
      <c r="EV371" s="1" t="s">
        <v>179</v>
      </c>
      <c r="EW371" s="1" t="s">
        <v>179</v>
      </c>
      <c r="EX371" s="1" t="s">
        <v>179</v>
      </c>
      <c r="EY371" s="1" t="s">
        <v>179</v>
      </c>
      <c r="EZ371" s="1" t="s">
        <v>179</v>
      </c>
      <c r="FA371" s="1" t="s">
        <v>179</v>
      </c>
      <c r="FB371" s="1" t="s">
        <v>179</v>
      </c>
      <c r="FC371" s="1" t="s">
        <v>179</v>
      </c>
      <c r="FD371" s="1" t="s">
        <v>179</v>
      </c>
      <c r="FE371" s="1" t="s">
        <v>179</v>
      </c>
      <c r="FF371" s="1" t="s">
        <v>179</v>
      </c>
      <c r="FG371" s="1" t="s">
        <v>179</v>
      </c>
      <c r="FH371" s="1" t="s">
        <v>179</v>
      </c>
      <c r="FI371" s="1" t="s">
        <v>179</v>
      </c>
      <c r="FJ371" s="1" t="s">
        <v>179</v>
      </c>
      <c r="FK371" s="1" t="s">
        <v>179</v>
      </c>
      <c r="FL371" s="1" t="s">
        <v>179</v>
      </c>
      <c r="FM371" s="1" t="s">
        <v>185</v>
      </c>
      <c r="FN371" s="1" t="s">
        <v>179</v>
      </c>
      <c r="FO371" s="1" t="s">
        <v>179</v>
      </c>
      <c r="FP371" s="1" t="s">
        <v>179</v>
      </c>
      <c r="FQ371" s="1" t="s">
        <v>179</v>
      </c>
      <c r="FR371" s="1" t="s">
        <v>179</v>
      </c>
      <c r="FS371" s="1" t="s">
        <v>179</v>
      </c>
      <c r="FT371" s="1" t="s">
        <v>179</v>
      </c>
      <c r="FU371" s="1" t="s">
        <v>179</v>
      </c>
      <c r="FV371" s="1" t="s">
        <v>179</v>
      </c>
      <c r="FW371" s="1" t="s">
        <v>179</v>
      </c>
    </row>
    <row r="372" spans="1:179" x14ac:dyDescent="0.2">
      <c r="A372" s="1" t="b">
        <v>0</v>
      </c>
      <c r="B372" s="1" t="s">
        <v>179</v>
      </c>
      <c r="C372" s="1" t="s">
        <v>180</v>
      </c>
      <c r="D372" s="1">
        <v>3.8554327729773E+18</v>
      </c>
      <c r="E372" s="1">
        <v>628</v>
      </c>
      <c r="F372" s="1" t="s">
        <v>1659</v>
      </c>
      <c r="G372" s="1" t="s">
        <v>1660</v>
      </c>
      <c r="H372" s="1" t="s">
        <v>1661</v>
      </c>
      <c r="I372" s="1" t="s">
        <v>1662</v>
      </c>
      <c r="J372" s="1">
        <v>0</v>
      </c>
      <c r="K372" s="1">
        <v>33.865000000000002</v>
      </c>
      <c r="L372" s="1">
        <v>0</v>
      </c>
      <c r="M372" s="1">
        <v>27</v>
      </c>
      <c r="N372" s="1">
        <v>3</v>
      </c>
      <c r="O372" s="1">
        <v>27</v>
      </c>
      <c r="P372" s="1">
        <v>3</v>
      </c>
      <c r="Q372" s="1">
        <v>3</v>
      </c>
      <c r="R372" s="1">
        <v>1</v>
      </c>
      <c r="S372" s="1">
        <v>159</v>
      </c>
      <c r="T372" s="1">
        <v>18.2</v>
      </c>
      <c r="U372" s="1">
        <v>9.33</v>
      </c>
      <c r="V372" s="1">
        <v>70.75</v>
      </c>
      <c r="W372" s="1">
        <v>27</v>
      </c>
      <c r="X372" s="1">
        <v>27</v>
      </c>
      <c r="Y372" s="1">
        <v>3</v>
      </c>
      <c r="Z372" s="1">
        <v>2.5099999999999998</v>
      </c>
      <c r="AA372" s="1">
        <v>1.06</v>
      </c>
      <c r="AB372" s="1">
        <v>1.6180000000000001</v>
      </c>
      <c r="AC372" s="1">
        <v>1.33</v>
      </c>
      <c r="AD372" s="1">
        <v>0.08</v>
      </c>
      <c r="AE372" s="1">
        <v>0.69</v>
      </c>
      <c r="AF372" s="1">
        <v>0.462411187791194</v>
      </c>
      <c r="AG372" s="1">
        <v>0.92738376948608203</v>
      </c>
      <c r="AH372" s="1">
        <v>0.96306833092731903</v>
      </c>
      <c r="AI372" s="1">
        <v>0.94535249474975502</v>
      </c>
      <c r="AJ372" s="1">
        <v>0.999857296839465</v>
      </c>
      <c r="AK372" s="1">
        <v>0.99931134249151499</v>
      </c>
      <c r="AL372" s="1">
        <v>64.36</v>
      </c>
      <c r="AM372" s="1">
        <v>135.80000000000001</v>
      </c>
      <c r="AN372" s="1">
        <v>47</v>
      </c>
      <c r="AO372" s="1">
        <v>21.610130255995301</v>
      </c>
      <c r="AP372" s="1">
        <v>21.710594000194501</v>
      </c>
      <c r="AQ372" s="1">
        <v>21.428109848087299</v>
      </c>
      <c r="AR372" s="1">
        <v>133.30000000000001</v>
      </c>
      <c r="AS372" s="1">
        <v>78.5</v>
      </c>
      <c r="AT372" s="1">
        <v>110.3</v>
      </c>
      <c r="AU372" s="1">
        <v>77.900000000000006</v>
      </c>
      <c r="AV372" s="1">
        <v>36.96</v>
      </c>
      <c r="AW372" s="1">
        <v>47.72</v>
      </c>
      <c r="AX372" s="1">
        <v>54.06</v>
      </c>
      <c r="AY372" s="1">
        <v>33.950000000000003</v>
      </c>
      <c r="AZ372" s="1">
        <v>5</v>
      </c>
      <c r="BA372" s="1">
        <v>5</v>
      </c>
      <c r="BB372" s="1">
        <v>5</v>
      </c>
      <c r="BC372" s="1">
        <v>5</v>
      </c>
      <c r="BD372" s="1">
        <v>217.1</v>
      </c>
      <c r="BE372" s="1">
        <v>188.6</v>
      </c>
      <c r="BF372" s="1">
        <v>122</v>
      </c>
      <c r="BG372" s="1">
        <v>110</v>
      </c>
      <c r="BH372" s="1">
        <v>92.2</v>
      </c>
      <c r="BI372" s="1">
        <v>17.399999999999999</v>
      </c>
      <c r="BJ372" s="1">
        <v>104.3</v>
      </c>
      <c r="BK372" s="1">
        <v>70.900000000000006</v>
      </c>
      <c r="BL372" s="1">
        <v>101</v>
      </c>
      <c r="BM372" s="1">
        <v>71.8</v>
      </c>
      <c r="BN372" s="1">
        <v>99</v>
      </c>
      <c r="BO372" s="1">
        <v>156.19999999999999</v>
      </c>
      <c r="BP372" s="1">
        <v>100.9</v>
      </c>
      <c r="BQ372" s="1">
        <v>12.6</v>
      </c>
      <c r="BR372" s="1">
        <v>119</v>
      </c>
      <c r="BS372" s="1">
        <v>66.3</v>
      </c>
      <c r="BT372" s="1">
        <v>133.69999999999999</v>
      </c>
      <c r="BU372" s="1">
        <v>70</v>
      </c>
      <c r="BV372" s="1">
        <v>75.8</v>
      </c>
      <c r="BW372" s="1">
        <v>71.3</v>
      </c>
      <c r="BX372" s="1">
        <v>6105186.2988281297</v>
      </c>
      <c r="BY372" s="1">
        <v>5302654.4480662597</v>
      </c>
      <c r="BZ372" s="1">
        <v>3429245.1669577099</v>
      </c>
      <c r="CA372" s="1">
        <v>3092730.3002197002</v>
      </c>
      <c r="CB372" s="1">
        <v>2592556.5268095401</v>
      </c>
      <c r="CC372" s="1">
        <v>488354.05358133803</v>
      </c>
      <c r="CD372" s="1">
        <v>2931849.66207965</v>
      </c>
      <c r="CE372" s="1">
        <v>1993842.1364905101</v>
      </c>
      <c r="CF372" s="1">
        <v>2839501.75350845</v>
      </c>
      <c r="CG372" s="1">
        <v>2018620.6725154801</v>
      </c>
      <c r="CH372" s="1">
        <v>2783083.2842787998</v>
      </c>
      <c r="CI372" s="1">
        <v>4392084.3076271703</v>
      </c>
      <c r="CJ372" s="1">
        <v>2837921.2760155699</v>
      </c>
      <c r="CK372" s="1">
        <v>355533.85417442</v>
      </c>
      <c r="CL372" s="1">
        <v>3345450.1541972901</v>
      </c>
      <c r="CM372" s="1">
        <v>1863615.6645273201</v>
      </c>
      <c r="CN372" s="1">
        <v>3759964.9451593999</v>
      </c>
      <c r="CO372" s="1">
        <v>1968836.21238579</v>
      </c>
      <c r="CP372" s="1">
        <v>2130429.1085772598</v>
      </c>
      <c r="CQ372" s="1">
        <v>2004777.16483186</v>
      </c>
      <c r="CR372" s="1">
        <v>6105186.2988281297</v>
      </c>
      <c r="CS372" s="1">
        <v>3193933.58203125</v>
      </c>
      <c r="CT372" s="1">
        <v>2124394.1171875</v>
      </c>
      <c r="CU372" s="1">
        <v>1024259.453125</v>
      </c>
      <c r="CV372" s="1">
        <v>1303051.125</v>
      </c>
      <c r="CW372" s="1">
        <v>452212.43847656302</v>
      </c>
      <c r="CX372" s="1">
        <v>2405957.4472656301</v>
      </c>
      <c r="CY372" s="1">
        <v>985146.3125</v>
      </c>
      <c r="CZ372" s="1">
        <v>1076692.4375</v>
      </c>
      <c r="DA372" s="1">
        <v>1147749.25</v>
      </c>
      <c r="DB372" s="1">
        <v>1307548.5</v>
      </c>
      <c r="DC372" s="1">
        <v>3997340.4375</v>
      </c>
      <c r="DD372" s="1">
        <v>2097694.5625</v>
      </c>
      <c r="DE372" s="1">
        <v>3681.1396484375</v>
      </c>
      <c r="DF372" s="1">
        <v>864531.4375</v>
      </c>
      <c r="DG372" s="1">
        <v>1173669.875</v>
      </c>
      <c r="DH372" s="1">
        <v>1567339.875</v>
      </c>
      <c r="DI372" s="1">
        <v>697260.25</v>
      </c>
      <c r="DJ372" s="1">
        <v>398801.71875</v>
      </c>
      <c r="DK372" s="1">
        <v>295653.65625</v>
      </c>
      <c r="DL372" s="1">
        <v>2</v>
      </c>
      <c r="DM372" s="1">
        <v>2</v>
      </c>
      <c r="DN372" s="1">
        <v>2</v>
      </c>
      <c r="DO372" s="1">
        <v>2</v>
      </c>
      <c r="DP372" s="1">
        <v>1</v>
      </c>
      <c r="DQ372" s="1">
        <v>2</v>
      </c>
      <c r="DR372" s="1">
        <v>2</v>
      </c>
      <c r="DS372" s="1">
        <v>1</v>
      </c>
      <c r="DT372" s="1">
        <v>2</v>
      </c>
      <c r="DU372" s="1">
        <v>1</v>
      </c>
      <c r="DV372" s="1">
        <v>1</v>
      </c>
      <c r="DW372" s="1">
        <v>2</v>
      </c>
      <c r="DX372" s="1">
        <v>2</v>
      </c>
      <c r="DY372" s="1">
        <v>1</v>
      </c>
      <c r="DZ372" s="1">
        <v>2</v>
      </c>
      <c r="EA372" s="1">
        <v>1</v>
      </c>
      <c r="EB372" s="1">
        <v>1</v>
      </c>
      <c r="EC372" s="1">
        <v>1</v>
      </c>
      <c r="ED372" s="1">
        <v>1</v>
      </c>
      <c r="EE372" s="1">
        <v>1</v>
      </c>
      <c r="EF372" s="1" t="s">
        <v>179</v>
      </c>
      <c r="EG372" s="1" t="s">
        <v>179</v>
      </c>
      <c r="EH372" s="1" t="s">
        <v>179</v>
      </c>
      <c r="EI372" s="1" t="s">
        <v>179</v>
      </c>
      <c r="EJ372" s="1" t="s">
        <v>179</v>
      </c>
      <c r="EK372" s="1" t="s">
        <v>185</v>
      </c>
      <c r="EL372" s="1" t="s">
        <v>179</v>
      </c>
      <c r="EM372" s="1" t="s">
        <v>179</v>
      </c>
      <c r="EN372" s="1" t="s">
        <v>185</v>
      </c>
      <c r="EO372" s="1" t="s">
        <v>179</v>
      </c>
      <c r="EP372" s="1" t="s">
        <v>179</v>
      </c>
      <c r="EQ372" s="1" t="s">
        <v>179</v>
      </c>
      <c r="ER372" s="1" t="s">
        <v>179</v>
      </c>
      <c r="ES372" s="1" t="s">
        <v>185</v>
      </c>
      <c r="ET372" s="1" t="s">
        <v>179</v>
      </c>
      <c r="EU372" s="1" t="s">
        <v>179</v>
      </c>
      <c r="EV372" s="1" t="s">
        <v>185</v>
      </c>
      <c r="EW372" s="1" t="s">
        <v>179</v>
      </c>
      <c r="EX372" s="1" t="s">
        <v>179</v>
      </c>
      <c r="EY372" s="1" t="s">
        <v>179</v>
      </c>
      <c r="EZ372" s="1" t="s">
        <v>179</v>
      </c>
      <c r="FA372" s="1" t="s">
        <v>179</v>
      </c>
      <c r="FB372" s="1" t="s">
        <v>179</v>
      </c>
      <c r="FC372" s="1" t="s">
        <v>179</v>
      </c>
      <c r="FD372" s="1" t="s">
        <v>179</v>
      </c>
      <c r="FE372" s="1" t="s">
        <v>185</v>
      </c>
      <c r="FF372" s="1" t="s">
        <v>179</v>
      </c>
      <c r="FG372" s="1" t="s">
        <v>185</v>
      </c>
      <c r="FH372" s="1" t="s">
        <v>179</v>
      </c>
      <c r="FI372" s="1" t="s">
        <v>179</v>
      </c>
      <c r="FJ372" s="1" t="s">
        <v>179</v>
      </c>
      <c r="FK372" s="1" t="s">
        <v>179</v>
      </c>
      <c r="FL372" s="1" t="s">
        <v>179</v>
      </c>
      <c r="FM372" s="1" t="s">
        <v>185</v>
      </c>
      <c r="FN372" s="1" t="s">
        <v>179</v>
      </c>
      <c r="FO372" s="1" t="s">
        <v>179</v>
      </c>
      <c r="FP372" s="1" t="s">
        <v>185</v>
      </c>
      <c r="FQ372" s="1" t="s">
        <v>179</v>
      </c>
      <c r="FR372" s="1" t="s">
        <v>179</v>
      </c>
      <c r="FS372" s="1" t="s">
        <v>179</v>
      </c>
      <c r="FT372" s="1" t="s">
        <v>179</v>
      </c>
      <c r="FU372" s="1" t="s">
        <v>179</v>
      </c>
      <c r="FV372" s="1" t="s">
        <v>179</v>
      </c>
      <c r="FW372" s="1" t="s">
        <v>179</v>
      </c>
    </row>
    <row r="373" spans="1:179" x14ac:dyDescent="0.2">
      <c r="A373" s="1" t="b">
        <v>0</v>
      </c>
      <c r="B373" s="1" t="s">
        <v>179</v>
      </c>
      <c r="C373" s="1" t="s">
        <v>180</v>
      </c>
      <c r="D373" s="1">
        <v>-3.6883841945361398E+18</v>
      </c>
      <c r="E373" s="1">
        <v>289</v>
      </c>
      <c r="F373" s="1" t="s">
        <v>1663</v>
      </c>
      <c r="G373" s="1" t="s">
        <v>1664</v>
      </c>
      <c r="H373" s="1" t="s">
        <v>1665</v>
      </c>
      <c r="I373" s="1" t="s">
        <v>1666</v>
      </c>
      <c r="J373" s="1">
        <v>0</v>
      </c>
      <c r="K373" s="1">
        <v>139.977</v>
      </c>
      <c r="L373" s="1">
        <v>0</v>
      </c>
      <c r="M373" s="1">
        <v>25</v>
      </c>
      <c r="N373" s="1">
        <v>16</v>
      </c>
      <c r="O373" s="1">
        <v>133</v>
      </c>
      <c r="P373" s="1">
        <v>16</v>
      </c>
      <c r="Q373" s="1">
        <v>16</v>
      </c>
      <c r="R373" s="1">
        <v>1</v>
      </c>
      <c r="S373" s="1">
        <v>751</v>
      </c>
      <c r="T373" s="1">
        <v>83.5</v>
      </c>
      <c r="U373" s="1">
        <v>6.92</v>
      </c>
      <c r="V373" s="1">
        <v>272.06</v>
      </c>
      <c r="W373" s="1">
        <v>25</v>
      </c>
      <c r="X373" s="1">
        <v>133</v>
      </c>
      <c r="Y373" s="1">
        <v>16</v>
      </c>
      <c r="Z373" s="1">
        <v>1.802</v>
      </c>
      <c r="AA373" s="1">
        <v>1.415</v>
      </c>
      <c r="AB373" s="1">
        <v>3.129</v>
      </c>
      <c r="AC373" s="1">
        <v>0.85</v>
      </c>
      <c r="AD373" s="1">
        <v>0.5</v>
      </c>
      <c r="AE373" s="1">
        <v>1.65</v>
      </c>
      <c r="AF373" s="1">
        <v>0.75399290862027801</v>
      </c>
      <c r="AG373" s="1">
        <v>0.74106298173061103</v>
      </c>
      <c r="AH373" s="1">
        <v>0.59864045613848504</v>
      </c>
      <c r="AI373" s="1">
        <v>0.96531982192072396</v>
      </c>
      <c r="AJ373" s="1">
        <v>0.96949100947858202</v>
      </c>
      <c r="AK373" s="1">
        <v>0.955307134882728</v>
      </c>
      <c r="AL373" s="1">
        <v>79.819999999999993</v>
      </c>
      <c r="AM373" s="1">
        <v>120.24</v>
      </c>
      <c r="AN373" s="1">
        <v>105.78</v>
      </c>
      <c r="AO373" s="1">
        <v>24.723645405500601</v>
      </c>
      <c r="AP373" s="1">
        <v>24.488382724286001</v>
      </c>
      <c r="AQ373" s="1">
        <v>24.286833961508201</v>
      </c>
      <c r="AR373" s="1">
        <v>164</v>
      </c>
      <c r="AS373" s="1">
        <v>96.2</v>
      </c>
      <c r="AT373" s="1">
        <v>100.8</v>
      </c>
      <c r="AU373" s="1">
        <v>39</v>
      </c>
      <c r="AV373" s="1">
        <v>15.95</v>
      </c>
      <c r="AW373" s="1">
        <v>21.43</v>
      </c>
      <c r="AX373" s="1">
        <v>27.8</v>
      </c>
      <c r="AY373" s="1">
        <v>8.86</v>
      </c>
      <c r="AZ373" s="1">
        <v>5</v>
      </c>
      <c r="BA373" s="1">
        <v>5</v>
      </c>
      <c r="BB373" s="1">
        <v>5</v>
      </c>
      <c r="BC373" s="1">
        <v>5</v>
      </c>
      <c r="BD373" s="1">
        <v>214.6</v>
      </c>
      <c r="BE373" s="1">
        <v>189</v>
      </c>
      <c r="BF373" s="1">
        <v>151.69999999999999</v>
      </c>
      <c r="BG373" s="1">
        <v>157.19999999999999</v>
      </c>
      <c r="BH373" s="1">
        <v>153.9</v>
      </c>
      <c r="BI373" s="1">
        <v>56.9</v>
      </c>
      <c r="BJ373" s="1">
        <v>105.8</v>
      </c>
      <c r="BK373" s="1">
        <v>89.5</v>
      </c>
      <c r="BL373" s="1">
        <v>100.5</v>
      </c>
      <c r="BM373" s="1">
        <v>92.2</v>
      </c>
      <c r="BN373" s="1">
        <v>64.8</v>
      </c>
      <c r="BO373" s="1">
        <v>96.6</v>
      </c>
      <c r="BP373" s="1">
        <v>93.3</v>
      </c>
      <c r="BQ373" s="1">
        <v>141.6</v>
      </c>
      <c r="BR373" s="1">
        <v>98</v>
      </c>
      <c r="BS373" s="1">
        <v>36.6</v>
      </c>
      <c r="BT373" s="1">
        <v>37.4</v>
      </c>
      <c r="BU373" s="1">
        <v>40.299999999999997</v>
      </c>
      <c r="BV373" s="1">
        <v>44.2</v>
      </c>
      <c r="BW373" s="1">
        <v>35.700000000000003</v>
      </c>
      <c r="BX373" s="1">
        <v>40692339.490900397</v>
      </c>
      <c r="BY373" s="1">
        <v>35841619.783520997</v>
      </c>
      <c r="BZ373" s="1">
        <v>28758055.4069006</v>
      </c>
      <c r="CA373" s="1">
        <v>29810937.2270969</v>
      </c>
      <c r="CB373" s="1">
        <v>29188159.7506354</v>
      </c>
      <c r="CC373" s="1">
        <v>10792168.407474101</v>
      </c>
      <c r="CD373" s="1">
        <v>20062999.905847501</v>
      </c>
      <c r="CE373" s="1">
        <v>16961622.777690001</v>
      </c>
      <c r="CF373" s="1">
        <v>19046000.211838</v>
      </c>
      <c r="CG373" s="1">
        <v>17485606.504275601</v>
      </c>
      <c r="CH373" s="1">
        <v>12295391.370885</v>
      </c>
      <c r="CI373" s="1">
        <v>18320794.851507802</v>
      </c>
      <c r="CJ373" s="1">
        <v>17695903.571254302</v>
      </c>
      <c r="CK373" s="1">
        <v>26856708.536020398</v>
      </c>
      <c r="CL373" s="1">
        <v>18579425.344710998</v>
      </c>
      <c r="CM373" s="1">
        <v>6948287.8217502302</v>
      </c>
      <c r="CN373" s="1">
        <v>7086450.1836057398</v>
      </c>
      <c r="CO373" s="1">
        <v>7636574.9314680304</v>
      </c>
      <c r="CP373" s="1">
        <v>8379222.9113312997</v>
      </c>
      <c r="CQ373" s="1">
        <v>6774766.3684746996</v>
      </c>
      <c r="CR373" s="1">
        <v>40686938.1484375</v>
      </c>
      <c r="CS373" s="1">
        <v>21582841.301757801</v>
      </c>
      <c r="CT373" s="1">
        <v>17784617.040527299</v>
      </c>
      <c r="CU373" s="1">
        <v>9867098.0390625</v>
      </c>
      <c r="CV373" s="1">
        <v>14844974.2421875</v>
      </c>
      <c r="CW373" s="1">
        <v>9920428.5537109394</v>
      </c>
      <c r="CX373" s="1">
        <v>16429039.818359399</v>
      </c>
      <c r="CY373" s="1">
        <v>8396444.890625</v>
      </c>
      <c r="CZ373" s="1">
        <v>7180460.1074218797</v>
      </c>
      <c r="DA373" s="1">
        <v>9932776.0253906306</v>
      </c>
      <c r="DB373" s="1">
        <v>5751658.8027343797</v>
      </c>
      <c r="DC373" s="1">
        <v>16668240.9570313</v>
      </c>
      <c r="DD373" s="1">
        <v>13045159.185546899</v>
      </c>
      <c r="DE373" s="1">
        <v>288320.18798828102</v>
      </c>
      <c r="DF373" s="1">
        <v>4796807.75390625</v>
      </c>
      <c r="DG373" s="1">
        <v>4358775.8925781297</v>
      </c>
      <c r="DH373" s="1">
        <v>2928228.3466796898</v>
      </c>
      <c r="DI373" s="1">
        <v>2682917.0361328102</v>
      </c>
      <c r="DJ373" s="1">
        <v>1579767.5800781299</v>
      </c>
      <c r="DK373" s="1">
        <v>989226.03491210903</v>
      </c>
      <c r="DL373" s="1">
        <v>14</v>
      </c>
      <c r="DM373" s="1">
        <v>14</v>
      </c>
      <c r="DN373" s="1">
        <v>13</v>
      </c>
      <c r="DO373" s="1">
        <v>14</v>
      </c>
      <c r="DP373" s="1">
        <v>13</v>
      </c>
      <c r="DQ373" s="1">
        <v>11</v>
      </c>
      <c r="DR373" s="1">
        <v>13</v>
      </c>
      <c r="DS373" s="1">
        <v>12</v>
      </c>
      <c r="DT373" s="1">
        <v>12</v>
      </c>
      <c r="DU373" s="1">
        <v>12</v>
      </c>
      <c r="DV373" s="1">
        <v>12</v>
      </c>
      <c r="DW373" s="1">
        <v>13</v>
      </c>
      <c r="DX373" s="1">
        <v>13</v>
      </c>
      <c r="DY373" s="1">
        <v>9</v>
      </c>
      <c r="DZ373" s="1">
        <v>14</v>
      </c>
      <c r="EA373" s="1">
        <v>9</v>
      </c>
      <c r="EB373" s="1">
        <v>10</v>
      </c>
      <c r="EC373" s="1">
        <v>9</v>
      </c>
      <c r="ED373" s="1">
        <v>10</v>
      </c>
      <c r="EE373" s="1">
        <v>8</v>
      </c>
      <c r="EF373" s="1" t="s">
        <v>179</v>
      </c>
      <c r="EG373" s="1" t="s">
        <v>179</v>
      </c>
      <c r="EH373" s="1" t="s">
        <v>179</v>
      </c>
      <c r="EI373" s="1" t="s">
        <v>179</v>
      </c>
      <c r="EJ373" s="1" t="s">
        <v>179</v>
      </c>
      <c r="EK373" s="1" t="s">
        <v>179</v>
      </c>
      <c r="EL373" s="1" t="s">
        <v>179</v>
      </c>
      <c r="EM373" s="1" t="s">
        <v>179</v>
      </c>
      <c r="EN373" s="1" t="s">
        <v>179</v>
      </c>
      <c r="EO373" s="1" t="s">
        <v>179</v>
      </c>
      <c r="EP373" s="1" t="s">
        <v>179</v>
      </c>
      <c r="EQ373" s="1" t="s">
        <v>179</v>
      </c>
      <c r="ER373" s="1" t="s">
        <v>179</v>
      </c>
      <c r="ES373" s="1" t="s">
        <v>179</v>
      </c>
      <c r="ET373" s="1" t="s">
        <v>179</v>
      </c>
      <c r="EU373" s="1" t="s">
        <v>179</v>
      </c>
      <c r="EV373" s="1" t="s">
        <v>179</v>
      </c>
      <c r="EW373" s="1" t="s">
        <v>179</v>
      </c>
      <c r="EX373" s="1" t="s">
        <v>179</v>
      </c>
      <c r="EY373" s="1" t="s">
        <v>179</v>
      </c>
      <c r="EZ373" s="1" t="s">
        <v>179</v>
      </c>
      <c r="FA373" s="1" t="s">
        <v>179</v>
      </c>
      <c r="FB373" s="1" t="s">
        <v>179</v>
      </c>
      <c r="FC373" s="1" t="s">
        <v>179</v>
      </c>
      <c r="FD373" s="1" t="s">
        <v>179</v>
      </c>
      <c r="FE373" s="1" t="s">
        <v>179</v>
      </c>
      <c r="FF373" s="1" t="s">
        <v>179</v>
      </c>
      <c r="FG373" s="1" t="s">
        <v>179</v>
      </c>
      <c r="FH373" s="1" t="s">
        <v>179</v>
      </c>
      <c r="FI373" s="1" t="s">
        <v>179</v>
      </c>
      <c r="FJ373" s="1" t="s">
        <v>179</v>
      </c>
      <c r="FK373" s="1" t="s">
        <v>179</v>
      </c>
      <c r="FL373" s="1" t="s">
        <v>179</v>
      </c>
      <c r="FM373" s="1" t="s">
        <v>179</v>
      </c>
      <c r="FN373" s="1" t="s">
        <v>179</v>
      </c>
      <c r="FO373" s="1" t="s">
        <v>179</v>
      </c>
      <c r="FP373" s="1" t="s">
        <v>179</v>
      </c>
      <c r="FQ373" s="1" t="s">
        <v>179</v>
      </c>
      <c r="FR373" s="1" t="s">
        <v>179</v>
      </c>
      <c r="FS373" s="1" t="s">
        <v>179</v>
      </c>
      <c r="FT373" s="1" t="s">
        <v>179</v>
      </c>
      <c r="FU373" s="1" t="s">
        <v>179</v>
      </c>
      <c r="FV373" s="1" t="s">
        <v>179</v>
      </c>
      <c r="FW373" s="1" t="s">
        <v>179</v>
      </c>
    </row>
    <row r="374" spans="1:179" x14ac:dyDescent="0.2">
      <c r="A374" s="1" t="b">
        <v>0</v>
      </c>
      <c r="B374" s="1" t="s">
        <v>179</v>
      </c>
      <c r="C374" s="1" t="s">
        <v>180</v>
      </c>
      <c r="D374" s="1">
        <v>-2.82322109089886E+18</v>
      </c>
      <c r="E374" s="1">
        <v>331</v>
      </c>
      <c r="F374" s="1" t="s">
        <v>1667</v>
      </c>
      <c r="G374" s="1" t="s">
        <v>1668</v>
      </c>
      <c r="H374" s="1" t="s">
        <v>1669</v>
      </c>
      <c r="I374" s="1" t="s">
        <v>1670</v>
      </c>
      <c r="J374" s="1">
        <v>0</v>
      </c>
      <c r="K374" s="1">
        <v>451.59199999999998</v>
      </c>
      <c r="L374" s="1">
        <v>0</v>
      </c>
      <c r="M374" s="1">
        <v>78</v>
      </c>
      <c r="N374" s="1">
        <v>19</v>
      </c>
      <c r="O374" s="1">
        <v>857</v>
      </c>
      <c r="P374" s="1">
        <v>19</v>
      </c>
      <c r="Q374" s="1">
        <v>19</v>
      </c>
      <c r="R374" s="1">
        <v>1</v>
      </c>
      <c r="S374" s="1">
        <v>213</v>
      </c>
      <c r="T374" s="1">
        <v>23.3</v>
      </c>
      <c r="U374" s="1">
        <v>9.99</v>
      </c>
      <c r="V374" s="1">
        <v>2545.1999999999998</v>
      </c>
      <c r="W374" s="1">
        <v>78</v>
      </c>
      <c r="X374" s="1">
        <v>857</v>
      </c>
      <c r="Y374" s="1">
        <v>19</v>
      </c>
      <c r="Z374" s="1">
        <v>9.1999999999999998E-2</v>
      </c>
      <c r="AA374" s="1">
        <v>0.19500000000000001</v>
      </c>
      <c r="AB374" s="1">
        <v>0.35799999999999998</v>
      </c>
      <c r="AC374" s="1">
        <v>-3.44</v>
      </c>
      <c r="AD374" s="1">
        <v>-2.36</v>
      </c>
      <c r="AE374" s="1">
        <v>-1.48</v>
      </c>
      <c r="AF374" s="1">
        <v>5.50182681616329E-4</v>
      </c>
      <c r="AG374" s="1">
        <v>0.15535710051905299</v>
      </c>
      <c r="AH374" s="1">
        <v>0.29448445304360599</v>
      </c>
      <c r="AI374" s="1">
        <v>8.4194622489771592E-3</v>
      </c>
      <c r="AJ374" s="1">
        <v>0.51045035111222403</v>
      </c>
      <c r="AK374" s="1">
        <v>0.79607908213346601</v>
      </c>
      <c r="AL374" s="1">
        <v>0.89</v>
      </c>
      <c r="AM374" s="1">
        <v>4.99</v>
      </c>
      <c r="AN374" s="1">
        <v>13.47</v>
      </c>
      <c r="AO374" s="1">
        <v>29.1341335203191</v>
      </c>
      <c r="AP374" s="1">
        <v>28.223534892093198</v>
      </c>
      <c r="AQ374" s="1">
        <v>27.233953393343199</v>
      </c>
      <c r="AR374" s="1">
        <v>19.2</v>
      </c>
      <c r="AS374" s="1">
        <v>205.2</v>
      </c>
      <c r="AT374" s="1">
        <v>119.2</v>
      </c>
      <c r="AU374" s="1">
        <v>56.4</v>
      </c>
      <c r="AV374" s="1">
        <v>12.1</v>
      </c>
      <c r="AW374" s="1">
        <v>7.86</v>
      </c>
      <c r="AX374" s="1">
        <v>50.45</v>
      </c>
      <c r="AY374" s="1">
        <v>6.66</v>
      </c>
      <c r="AZ374" s="1">
        <v>5</v>
      </c>
      <c r="BA374" s="1">
        <v>5</v>
      </c>
      <c r="BB374" s="1">
        <v>5</v>
      </c>
      <c r="BC374" s="1">
        <v>5</v>
      </c>
      <c r="BD374" s="1">
        <v>18.5</v>
      </c>
      <c r="BE374" s="1">
        <v>23.1</v>
      </c>
      <c r="BF374" s="1">
        <v>22.1</v>
      </c>
      <c r="BG374" s="1">
        <v>20.100000000000001</v>
      </c>
      <c r="BH374" s="1">
        <v>17.2</v>
      </c>
      <c r="BI374" s="1">
        <v>219.7</v>
      </c>
      <c r="BJ374" s="1">
        <v>200.5</v>
      </c>
      <c r="BK374" s="1">
        <v>206.8</v>
      </c>
      <c r="BL374" s="1">
        <v>244.9</v>
      </c>
      <c r="BM374" s="1">
        <v>214.5</v>
      </c>
      <c r="BN374" s="1">
        <v>124.6</v>
      </c>
      <c r="BO374" s="1">
        <v>115.9</v>
      </c>
      <c r="BP374" s="1">
        <v>128.1</v>
      </c>
      <c r="BQ374" s="1">
        <v>10.9</v>
      </c>
      <c r="BR374" s="1">
        <v>135.4</v>
      </c>
      <c r="BS374" s="1">
        <v>56.1</v>
      </c>
      <c r="BT374" s="1">
        <v>55.5</v>
      </c>
      <c r="BU374" s="1">
        <v>63.3</v>
      </c>
      <c r="BV374" s="1">
        <v>63.9</v>
      </c>
      <c r="BW374" s="1">
        <v>58.9</v>
      </c>
      <c r="BX374" s="1">
        <v>80188941.484578803</v>
      </c>
      <c r="BY374" s="1">
        <v>99908693.612510294</v>
      </c>
      <c r="BZ374" s="1">
        <v>95581813.395860597</v>
      </c>
      <c r="CA374" s="1">
        <v>86990312.132878199</v>
      </c>
      <c r="CB374" s="1">
        <v>74309253.925483301</v>
      </c>
      <c r="CC374" s="1">
        <v>950652699.15354896</v>
      </c>
      <c r="CD374" s="1">
        <v>867740057.92974401</v>
      </c>
      <c r="CE374" s="1">
        <v>894633147.04788101</v>
      </c>
      <c r="CF374" s="1">
        <v>1059596364.06732</v>
      </c>
      <c r="CG374" s="1">
        <v>928248895.208601</v>
      </c>
      <c r="CH374" s="1">
        <v>539154976.61468601</v>
      </c>
      <c r="CI374" s="1">
        <v>501574955.56983399</v>
      </c>
      <c r="CJ374" s="1">
        <v>554359233.65420496</v>
      </c>
      <c r="CK374" s="1">
        <v>47103894.267451897</v>
      </c>
      <c r="CL374" s="1">
        <v>585749602.31637394</v>
      </c>
      <c r="CM374" s="1">
        <v>242628754.919433</v>
      </c>
      <c r="CN374" s="1">
        <v>239996963.92623901</v>
      </c>
      <c r="CO374" s="1">
        <v>274092039.67816699</v>
      </c>
      <c r="CP374" s="1">
        <v>276674494.13292903</v>
      </c>
      <c r="CQ374" s="1">
        <v>255007451.726695</v>
      </c>
      <c r="CR374" s="1">
        <v>79977758.207031295</v>
      </c>
      <c r="CS374" s="1">
        <v>60069224.274902299</v>
      </c>
      <c r="CT374" s="1">
        <v>59110957.717651397</v>
      </c>
      <c r="CU374" s="1">
        <v>28750753.491973899</v>
      </c>
      <c r="CV374" s="1">
        <v>37847727.973876998</v>
      </c>
      <c r="CW374" s="1">
        <v>880257544.13574195</v>
      </c>
      <c r="CX374" s="1">
        <v>712091647.01367199</v>
      </c>
      <c r="CY374" s="1">
        <v>445097607.53027302</v>
      </c>
      <c r="CZ374" s="1">
        <v>401771988.16992199</v>
      </c>
      <c r="DA374" s="1">
        <v>530069166.022461</v>
      </c>
      <c r="DB374" s="1">
        <v>254311842.33593801</v>
      </c>
      <c r="DC374" s="1">
        <v>456403624.44824201</v>
      </c>
      <c r="DD374" s="1">
        <v>409755841.22729498</v>
      </c>
      <c r="DE374" s="1">
        <v>505294.16528320301</v>
      </c>
      <c r="DF374" s="1">
        <v>151348460.09814501</v>
      </c>
      <c r="DG374" s="1">
        <v>154608751.22314501</v>
      </c>
      <c r="DH374" s="1">
        <v>100298740.90918</v>
      </c>
      <c r="DI374" s="1">
        <v>98736238.437988296</v>
      </c>
      <c r="DJ374" s="1">
        <v>52670927.689453103</v>
      </c>
      <c r="DK374" s="1">
        <v>38155695.326782197</v>
      </c>
      <c r="DL374" s="1">
        <v>16</v>
      </c>
      <c r="DM374" s="1">
        <v>18</v>
      </c>
      <c r="DN374" s="1">
        <v>18</v>
      </c>
      <c r="DO374" s="1">
        <v>17</v>
      </c>
      <c r="DP374" s="1">
        <v>19</v>
      </c>
      <c r="DQ374" s="1">
        <v>23</v>
      </c>
      <c r="DR374" s="1">
        <v>25</v>
      </c>
      <c r="DS374" s="1">
        <v>25</v>
      </c>
      <c r="DT374" s="1">
        <v>24</v>
      </c>
      <c r="DU374" s="1">
        <v>24</v>
      </c>
      <c r="DV374" s="1">
        <v>21</v>
      </c>
      <c r="DW374" s="1">
        <v>21</v>
      </c>
      <c r="DX374" s="1">
        <v>24</v>
      </c>
      <c r="DY374" s="1">
        <v>16</v>
      </c>
      <c r="DZ374" s="1">
        <v>19</v>
      </c>
      <c r="EA374" s="1">
        <v>17</v>
      </c>
      <c r="EB374" s="1">
        <v>17</v>
      </c>
      <c r="EC374" s="1">
        <v>19</v>
      </c>
      <c r="ED374" s="1">
        <v>18</v>
      </c>
      <c r="EE374" s="1">
        <v>18</v>
      </c>
      <c r="EF374" s="1" t="s">
        <v>179</v>
      </c>
      <c r="EG374" s="1" t="s">
        <v>179</v>
      </c>
      <c r="EH374" s="1" t="s">
        <v>179</v>
      </c>
      <c r="EI374" s="1" t="s">
        <v>179</v>
      </c>
      <c r="EJ374" s="1" t="s">
        <v>179</v>
      </c>
      <c r="EK374" s="1" t="s">
        <v>179</v>
      </c>
      <c r="EL374" s="1" t="s">
        <v>179</v>
      </c>
      <c r="EM374" s="1" t="s">
        <v>179</v>
      </c>
      <c r="EN374" s="1" t="s">
        <v>179</v>
      </c>
      <c r="EO374" s="1" t="s">
        <v>179</v>
      </c>
      <c r="EP374" s="1" t="s">
        <v>179</v>
      </c>
      <c r="EQ374" s="1" t="s">
        <v>179</v>
      </c>
      <c r="ER374" s="1" t="s">
        <v>179</v>
      </c>
      <c r="ES374" s="1" t="s">
        <v>179</v>
      </c>
      <c r="ET374" s="1" t="s">
        <v>179</v>
      </c>
      <c r="EU374" s="1" t="s">
        <v>179</v>
      </c>
      <c r="EV374" s="1" t="s">
        <v>179</v>
      </c>
      <c r="EW374" s="1" t="s">
        <v>179</v>
      </c>
      <c r="EX374" s="1" t="s">
        <v>179</v>
      </c>
      <c r="EY374" s="1" t="s">
        <v>179</v>
      </c>
      <c r="EZ374" s="1" t="s">
        <v>179</v>
      </c>
      <c r="FA374" s="1" t="s">
        <v>179</v>
      </c>
      <c r="FB374" s="1" t="s">
        <v>179</v>
      </c>
      <c r="FC374" s="1" t="s">
        <v>179</v>
      </c>
      <c r="FD374" s="1" t="s">
        <v>179</v>
      </c>
      <c r="FE374" s="1" t="s">
        <v>179</v>
      </c>
      <c r="FF374" s="1" t="s">
        <v>179</v>
      </c>
      <c r="FG374" s="1" t="s">
        <v>179</v>
      </c>
      <c r="FH374" s="1" t="s">
        <v>179</v>
      </c>
      <c r="FI374" s="1" t="s">
        <v>179</v>
      </c>
      <c r="FJ374" s="1" t="s">
        <v>179</v>
      </c>
      <c r="FK374" s="1" t="s">
        <v>179</v>
      </c>
      <c r="FL374" s="1" t="s">
        <v>179</v>
      </c>
      <c r="FM374" s="1" t="s">
        <v>179</v>
      </c>
      <c r="FN374" s="1" t="s">
        <v>179</v>
      </c>
      <c r="FO374" s="1" t="s">
        <v>179</v>
      </c>
      <c r="FP374" s="1" t="s">
        <v>179</v>
      </c>
      <c r="FQ374" s="1" t="s">
        <v>179</v>
      </c>
      <c r="FR374" s="1" t="s">
        <v>179</v>
      </c>
      <c r="FS374" s="1" t="s">
        <v>179</v>
      </c>
      <c r="FT374" s="1" t="s">
        <v>179</v>
      </c>
      <c r="FU374" s="1" t="s">
        <v>179</v>
      </c>
      <c r="FV374" s="1" t="s">
        <v>179</v>
      </c>
      <c r="FW374" s="1" t="s">
        <v>179</v>
      </c>
    </row>
    <row r="375" spans="1:179" x14ac:dyDescent="0.2">
      <c r="A375" s="1" t="b">
        <v>0</v>
      </c>
      <c r="B375" s="1" t="s">
        <v>179</v>
      </c>
      <c r="C375" s="1" t="s">
        <v>180</v>
      </c>
      <c r="D375" s="1">
        <v>-5.0169339987557402E+17</v>
      </c>
      <c r="E375" s="1">
        <v>428</v>
      </c>
      <c r="F375" s="1" t="s">
        <v>1671</v>
      </c>
      <c r="G375" s="1" t="s">
        <v>1672</v>
      </c>
      <c r="H375" s="1" t="s">
        <v>1673</v>
      </c>
      <c r="I375" s="1" t="s">
        <v>1674</v>
      </c>
      <c r="J375" s="1">
        <v>0</v>
      </c>
      <c r="K375" s="1">
        <v>89.727999999999994</v>
      </c>
      <c r="L375" s="1">
        <v>0</v>
      </c>
      <c r="M375" s="1">
        <v>26</v>
      </c>
      <c r="N375" s="1">
        <v>13</v>
      </c>
      <c r="O375" s="1">
        <v>92</v>
      </c>
      <c r="P375" s="1">
        <v>13</v>
      </c>
      <c r="Q375" s="1">
        <v>13</v>
      </c>
      <c r="R375" s="1">
        <v>1</v>
      </c>
      <c r="S375" s="1">
        <v>611</v>
      </c>
      <c r="T375" s="1">
        <v>67.5</v>
      </c>
      <c r="U375" s="1">
        <v>7.53</v>
      </c>
      <c r="V375" s="1">
        <v>207.27</v>
      </c>
      <c r="W375" s="1">
        <v>26</v>
      </c>
      <c r="X375" s="1">
        <v>92</v>
      </c>
      <c r="Y375" s="1">
        <v>13</v>
      </c>
      <c r="Z375" s="1">
        <v>2.6789999999999998</v>
      </c>
      <c r="AA375" s="1">
        <v>2.847</v>
      </c>
      <c r="AB375" s="1">
        <v>2.54</v>
      </c>
      <c r="AC375" s="1">
        <v>1.42</v>
      </c>
      <c r="AD375" s="1">
        <v>1.51</v>
      </c>
      <c r="AE375" s="1">
        <v>1.34</v>
      </c>
      <c r="AF375" s="1">
        <v>0.41436891329626302</v>
      </c>
      <c r="AG375" s="1">
        <v>0.34288712806467703</v>
      </c>
      <c r="AH375" s="1">
        <v>0.70782319745242195</v>
      </c>
      <c r="AI375" s="1">
        <v>0.92005443480969196</v>
      </c>
      <c r="AJ375" s="1">
        <v>0.81390052026701498</v>
      </c>
      <c r="AK375" s="1">
        <v>0.958267914025694</v>
      </c>
      <c r="AL375" s="1">
        <v>75.88</v>
      </c>
      <c r="AM375" s="1">
        <v>118.26</v>
      </c>
      <c r="AN375" s="1">
        <v>93.59</v>
      </c>
      <c r="AO375" s="1">
        <v>23.670739480095399</v>
      </c>
      <c r="AP375" s="1">
        <v>23.7347154268491</v>
      </c>
      <c r="AQ375" s="1">
        <v>23.3654131074417</v>
      </c>
      <c r="AR375" s="1">
        <v>163.5</v>
      </c>
      <c r="AS375" s="1">
        <v>71.099999999999994</v>
      </c>
      <c r="AT375" s="1">
        <v>105.8</v>
      </c>
      <c r="AU375" s="1">
        <v>59.5</v>
      </c>
      <c r="AV375" s="1">
        <v>21.38</v>
      </c>
      <c r="AW375" s="1">
        <v>15.15</v>
      </c>
      <c r="AX375" s="1">
        <v>38.450000000000003</v>
      </c>
      <c r="AY375" s="1">
        <v>27.99</v>
      </c>
      <c r="AZ375" s="1">
        <v>5</v>
      </c>
      <c r="BA375" s="1">
        <v>5</v>
      </c>
      <c r="BB375" s="1">
        <v>5</v>
      </c>
      <c r="BC375" s="1">
        <v>5</v>
      </c>
      <c r="BD375" s="1">
        <v>234.5</v>
      </c>
      <c r="BE375" s="1">
        <v>163.69999999999999</v>
      </c>
      <c r="BF375" s="1">
        <v>150.19999999999999</v>
      </c>
      <c r="BG375" s="1">
        <v>142.80000000000001</v>
      </c>
      <c r="BH375" s="1">
        <v>164.8</v>
      </c>
      <c r="BI375" s="1">
        <v>64.7</v>
      </c>
      <c r="BJ375" s="1">
        <v>81.599999999999994</v>
      </c>
      <c r="BK375" s="1">
        <v>71.2</v>
      </c>
      <c r="BL375" s="1">
        <v>55.3</v>
      </c>
      <c r="BM375" s="1">
        <v>78.599999999999994</v>
      </c>
      <c r="BN375" s="1">
        <v>109.3</v>
      </c>
      <c r="BO375" s="1">
        <v>106</v>
      </c>
      <c r="BP375" s="1">
        <v>123.7</v>
      </c>
      <c r="BQ375" s="1">
        <v>50.6</v>
      </c>
      <c r="BR375" s="1">
        <v>53.5</v>
      </c>
      <c r="BS375" s="1">
        <v>96.2</v>
      </c>
      <c r="BT375" s="1">
        <v>85.3</v>
      </c>
      <c r="BU375" s="1">
        <v>52.3</v>
      </c>
      <c r="BV375" s="1">
        <v>56.2</v>
      </c>
      <c r="BW375" s="1">
        <v>59.6</v>
      </c>
      <c r="BX375" s="1">
        <v>22781570.062155899</v>
      </c>
      <c r="BY375" s="1">
        <v>15900657.5183999</v>
      </c>
      <c r="BZ375" s="1">
        <v>14586983.0825337</v>
      </c>
      <c r="CA375" s="1">
        <v>13866707.134429701</v>
      </c>
      <c r="CB375" s="1">
        <v>16010897.414697999</v>
      </c>
      <c r="CC375" s="1">
        <v>6288641.0443500401</v>
      </c>
      <c r="CD375" s="1">
        <v>7925871.84677538</v>
      </c>
      <c r="CE375" s="1">
        <v>6912156.7577955797</v>
      </c>
      <c r="CF375" s="1">
        <v>5368867.7052651402</v>
      </c>
      <c r="CG375" s="1">
        <v>7632196.4592044698</v>
      </c>
      <c r="CH375" s="1">
        <v>10616793.7083993</v>
      </c>
      <c r="CI375" s="1">
        <v>10291793.171906199</v>
      </c>
      <c r="CJ375" s="1">
        <v>12019777.457055099</v>
      </c>
      <c r="CK375" s="1">
        <v>4913530.2154631</v>
      </c>
      <c r="CL375" s="1">
        <v>5193961.5077019604</v>
      </c>
      <c r="CM375" s="1">
        <v>9343451.8707112409</v>
      </c>
      <c r="CN375" s="1">
        <v>8286585.9394661197</v>
      </c>
      <c r="CO375" s="1">
        <v>5077891.58310581</v>
      </c>
      <c r="CP375" s="1">
        <v>5463200.16806449</v>
      </c>
      <c r="CQ375" s="1">
        <v>5788995.4577611601</v>
      </c>
      <c r="CR375" s="1">
        <v>22746830.546875</v>
      </c>
      <c r="CS375" s="1">
        <v>9539854.0859375</v>
      </c>
      <c r="CT375" s="1">
        <v>9008711.71875</v>
      </c>
      <c r="CU375" s="1">
        <v>4592416.56640625</v>
      </c>
      <c r="CV375" s="1">
        <v>8159642.734375</v>
      </c>
      <c r="CW375" s="1">
        <v>5712846.3515625</v>
      </c>
      <c r="CX375" s="1">
        <v>6424291.9863281297</v>
      </c>
      <c r="CY375" s="1">
        <v>3421333.6738281301</v>
      </c>
      <c r="CZ375" s="1">
        <v>2007293.2192382801</v>
      </c>
      <c r="DA375" s="1">
        <v>4345018.6533203097</v>
      </c>
      <c r="DB375" s="1">
        <v>4950512.46484375</v>
      </c>
      <c r="DC375" s="1">
        <v>9252933.484375</v>
      </c>
      <c r="DD375" s="1">
        <v>8847039.6015625</v>
      </c>
      <c r="DE375" s="1">
        <v>50532.0869140625</v>
      </c>
      <c r="DF375" s="1">
        <v>1318826.5371093799</v>
      </c>
      <c r="DG375" s="1">
        <v>5883235.0888671903</v>
      </c>
      <c r="DH375" s="1">
        <v>3437193.2998046898</v>
      </c>
      <c r="DI375" s="1">
        <v>1797916.39453125</v>
      </c>
      <c r="DJ375" s="1">
        <v>1021659.8359375</v>
      </c>
      <c r="DK375" s="1">
        <v>851036.482421875</v>
      </c>
      <c r="DL375" s="1">
        <v>13</v>
      </c>
      <c r="DM375" s="1">
        <v>11</v>
      </c>
      <c r="DN375" s="1">
        <v>12</v>
      </c>
      <c r="DO375" s="1">
        <v>14</v>
      </c>
      <c r="DP375" s="1">
        <v>13</v>
      </c>
      <c r="DQ375" s="1">
        <v>9</v>
      </c>
      <c r="DR375" s="1">
        <v>10</v>
      </c>
      <c r="DS375" s="1">
        <v>12</v>
      </c>
      <c r="DT375" s="1">
        <v>11</v>
      </c>
      <c r="DU375" s="1">
        <v>12</v>
      </c>
      <c r="DV375" s="1">
        <v>10</v>
      </c>
      <c r="DW375" s="1">
        <v>9</v>
      </c>
      <c r="DX375" s="1">
        <v>10</v>
      </c>
      <c r="DY375" s="1">
        <v>3</v>
      </c>
      <c r="DZ375" s="1">
        <v>10</v>
      </c>
      <c r="EA375" s="1">
        <v>8</v>
      </c>
      <c r="EB375" s="1">
        <v>11</v>
      </c>
      <c r="EC375" s="1">
        <v>10</v>
      </c>
      <c r="ED375" s="1">
        <v>10</v>
      </c>
      <c r="EE375" s="1">
        <v>10</v>
      </c>
      <c r="EF375" s="1" t="s">
        <v>179</v>
      </c>
      <c r="EG375" s="1" t="s">
        <v>179</v>
      </c>
      <c r="EH375" s="1" t="s">
        <v>179</v>
      </c>
      <c r="EI375" s="1" t="s">
        <v>179</v>
      </c>
      <c r="EJ375" s="1" t="s">
        <v>179</v>
      </c>
      <c r="EK375" s="1" t="s">
        <v>179</v>
      </c>
      <c r="EL375" s="1" t="s">
        <v>179</v>
      </c>
      <c r="EM375" s="1" t="s">
        <v>179</v>
      </c>
      <c r="EN375" s="1" t="s">
        <v>179</v>
      </c>
      <c r="EO375" s="1" t="s">
        <v>179</v>
      </c>
      <c r="EP375" s="1" t="s">
        <v>179</v>
      </c>
      <c r="EQ375" s="1" t="s">
        <v>179</v>
      </c>
      <c r="ER375" s="1" t="s">
        <v>179</v>
      </c>
      <c r="ES375" s="1" t="s">
        <v>185</v>
      </c>
      <c r="ET375" s="1" t="s">
        <v>185</v>
      </c>
      <c r="EU375" s="1" t="s">
        <v>179</v>
      </c>
      <c r="EV375" s="1" t="s">
        <v>179</v>
      </c>
      <c r="EW375" s="1" t="s">
        <v>179</v>
      </c>
      <c r="EX375" s="1" t="s">
        <v>179</v>
      </c>
      <c r="EY375" s="1" t="s">
        <v>179</v>
      </c>
      <c r="EZ375" s="1" t="s">
        <v>179</v>
      </c>
      <c r="FA375" s="1" t="s">
        <v>179</v>
      </c>
      <c r="FB375" s="1" t="s">
        <v>179</v>
      </c>
      <c r="FC375" s="1" t="s">
        <v>179</v>
      </c>
      <c r="FD375" s="1" t="s">
        <v>179</v>
      </c>
      <c r="FE375" s="1" t="s">
        <v>179</v>
      </c>
      <c r="FF375" s="1" t="s">
        <v>179</v>
      </c>
      <c r="FG375" s="1" t="s">
        <v>179</v>
      </c>
      <c r="FH375" s="1" t="s">
        <v>179</v>
      </c>
      <c r="FI375" s="1" t="s">
        <v>179</v>
      </c>
      <c r="FJ375" s="1" t="s">
        <v>179</v>
      </c>
      <c r="FK375" s="1" t="s">
        <v>179</v>
      </c>
      <c r="FL375" s="1" t="s">
        <v>179</v>
      </c>
      <c r="FM375" s="1" t="s">
        <v>185</v>
      </c>
      <c r="FN375" s="1" t="s">
        <v>185</v>
      </c>
      <c r="FO375" s="1" t="s">
        <v>179</v>
      </c>
      <c r="FP375" s="1" t="s">
        <v>179</v>
      </c>
      <c r="FQ375" s="1" t="s">
        <v>179</v>
      </c>
      <c r="FR375" s="1" t="s">
        <v>179</v>
      </c>
      <c r="FS375" s="1" t="s">
        <v>179</v>
      </c>
      <c r="FT375" s="1" t="s">
        <v>179</v>
      </c>
      <c r="FU375" s="1" t="s">
        <v>179</v>
      </c>
      <c r="FV375" s="1" t="s">
        <v>179</v>
      </c>
      <c r="FW375" s="1" t="s">
        <v>179</v>
      </c>
    </row>
    <row r="376" spans="1:179" x14ac:dyDescent="0.2">
      <c r="A376" s="1" t="b">
        <v>0</v>
      </c>
      <c r="B376" s="1" t="s">
        <v>179</v>
      </c>
      <c r="C376" s="1" t="s">
        <v>180</v>
      </c>
      <c r="D376" s="1">
        <v>-2.8786678077103401E+18</v>
      </c>
      <c r="E376" s="1">
        <v>330</v>
      </c>
      <c r="F376" s="1" t="s">
        <v>1675</v>
      </c>
      <c r="G376" s="1" t="s">
        <v>1676</v>
      </c>
      <c r="H376" s="1" t="s">
        <v>1677</v>
      </c>
      <c r="I376" s="1" t="s">
        <v>1678</v>
      </c>
      <c r="J376" s="1">
        <v>0</v>
      </c>
      <c r="K376" s="1">
        <v>499.553</v>
      </c>
      <c r="L376" s="1">
        <v>0</v>
      </c>
      <c r="M376" s="1">
        <v>85</v>
      </c>
      <c r="N376" s="1">
        <v>26</v>
      </c>
      <c r="O376" s="1">
        <v>808</v>
      </c>
      <c r="P376" s="1">
        <v>14</v>
      </c>
      <c r="Q376" s="1">
        <v>26</v>
      </c>
      <c r="R376" s="1">
        <v>1</v>
      </c>
      <c r="S376" s="1">
        <v>279</v>
      </c>
      <c r="T376" s="1">
        <v>29.9</v>
      </c>
      <c r="U376" s="1">
        <v>9.3800000000000008</v>
      </c>
      <c r="V376" s="1">
        <v>2847.38</v>
      </c>
      <c r="W376" s="1">
        <v>85</v>
      </c>
      <c r="X376" s="1">
        <v>808</v>
      </c>
      <c r="Y376" s="1">
        <v>26</v>
      </c>
      <c r="Z376" s="1">
        <v>1.006</v>
      </c>
      <c r="AA376" s="1">
        <v>0.13100000000000001</v>
      </c>
      <c r="AB376" s="1">
        <v>0.34</v>
      </c>
      <c r="AC376" s="1">
        <v>0.01</v>
      </c>
      <c r="AD376" s="1">
        <v>-2.93</v>
      </c>
      <c r="AE376" s="1">
        <v>-1.55</v>
      </c>
      <c r="AF376" s="1">
        <v>0.67032606432345798</v>
      </c>
      <c r="AG376" s="1">
        <v>7.6413172965498696E-2</v>
      </c>
      <c r="AH376" s="1">
        <v>0.27774375238076399</v>
      </c>
      <c r="AI376" s="1">
        <v>0.96531982192072396</v>
      </c>
      <c r="AJ376" s="1">
        <v>0.32951416619157597</v>
      </c>
      <c r="AK376" s="1">
        <v>0.78689088239136296</v>
      </c>
      <c r="AL376" s="1">
        <v>86.07</v>
      </c>
      <c r="AM376" s="1">
        <v>2.02</v>
      </c>
      <c r="AN376" s="1">
        <v>11.39</v>
      </c>
      <c r="AO376" s="1">
        <v>27.017641044504</v>
      </c>
      <c r="AP376" s="1">
        <v>28.690945215532398</v>
      </c>
      <c r="AQ376" s="1">
        <v>27.4297635823905</v>
      </c>
      <c r="AR376" s="1">
        <v>36.200000000000003</v>
      </c>
      <c r="AS376" s="1">
        <v>36.1</v>
      </c>
      <c r="AT376" s="1">
        <v>231.5</v>
      </c>
      <c r="AU376" s="1">
        <v>96.3</v>
      </c>
      <c r="AV376" s="1">
        <v>8.15</v>
      </c>
      <c r="AW376" s="1">
        <v>10.32</v>
      </c>
      <c r="AX376" s="1">
        <v>49.1</v>
      </c>
      <c r="AY376" s="1">
        <v>21.7</v>
      </c>
      <c r="AZ376" s="1">
        <v>5</v>
      </c>
      <c r="BA376" s="1">
        <v>5</v>
      </c>
      <c r="BB376" s="1">
        <v>5</v>
      </c>
      <c r="BC376" s="1">
        <v>5</v>
      </c>
      <c r="BD376" s="1">
        <v>39.799999999999997</v>
      </c>
      <c r="BE376" s="1">
        <v>39</v>
      </c>
      <c r="BF376" s="1">
        <v>45.8</v>
      </c>
      <c r="BG376" s="1">
        <v>37.1</v>
      </c>
      <c r="BH376" s="1">
        <v>39.5</v>
      </c>
      <c r="BI376" s="1">
        <v>34.1</v>
      </c>
      <c r="BJ376" s="1">
        <v>39.299999999999997</v>
      </c>
      <c r="BK376" s="1">
        <v>41.3</v>
      </c>
      <c r="BL376" s="1">
        <v>44.8</v>
      </c>
      <c r="BM376" s="1">
        <v>37.200000000000003</v>
      </c>
      <c r="BN376" s="1">
        <v>252.5</v>
      </c>
      <c r="BO376" s="1">
        <v>250.3</v>
      </c>
      <c r="BP376" s="1">
        <v>277.39999999999998</v>
      </c>
      <c r="BQ376" s="1">
        <v>26.9</v>
      </c>
      <c r="BR376" s="1">
        <v>253.4</v>
      </c>
      <c r="BS376" s="1">
        <v>79</v>
      </c>
      <c r="BT376" s="1">
        <v>114.2</v>
      </c>
      <c r="BU376" s="1">
        <v>100</v>
      </c>
      <c r="BV376" s="1">
        <v>105</v>
      </c>
      <c r="BW376" s="1">
        <v>143.5</v>
      </c>
      <c r="BX376" s="1">
        <v>120919346.11917301</v>
      </c>
      <c r="BY376" s="1">
        <v>118510477.324284</v>
      </c>
      <c r="BZ376" s="1">
        <v>139107708.955461</v>
      </c>
      <c r="CA376" s="1">
        <v>112664304.30383401</v>
      </c>
      <c r="CB376" s="1">
        <v>119956830.614658</v>
      </c>
      <c r="CC376" s="1">
        <v>103545584.307936</v>
      </c>
      <c r="CD376" s="1">
        <v>119539605.030221</v>
      </c>
      <c r="CE376" s="1">
        <v>125504267.387206</v>
      </c>
      <c r="CF376" s="1">
        <v>136209889.27930599</v>
      </c>
      <c r="CG376" s="1">
        <v>113195155.838489</v>
      </c>
      <c r="CH376" s="1">
        <v>767425109.54626</v>
      </c>
      <c r="CI376" s="1">
        <v>760733889.75005805</v>
      </c>
      <c r="CJ376" s="1">
        <v>843039015.54150999</v>
      </c>
      <c r="CK376" s="1">
        <v>81659590.013166398</v>
      </c>
      <c r="CL376" s="1">
        <v>770052896.48136306</v>
      </c>
      <c r="CM376" s="1">
        <v>240178915.66562501</v>
      </c>
      <c r="CN376" s="1">
        <v>347076394.815624</v>
      </c>
      <c r="CO376" s="1">
        <v>303896373.87615597</v>
      </c>
      <c r="CP376" s="1">
        <v>319256441.62291801</v>
      </c>
      <c r="CQ376" s="1">
        <v>436192719.48234302</v>
      </c>
      <c r="CR376" s="1">
        <v>120768823.91113301</v>
      </c>
      <c r="CS376" s="1">
        <v>71321601.595214799</v>
      </c>
      <c r="CT376" s="1">
        <v>86110653.380126998</v>
      </c>
      <c r="CU376" s="1">
        <v>37271991.634033203</v>
      </c>
      <c r="CV376" s="1">
        <v>61092195.947021499</v>
      </c>
      <c r="CW376" s="1">
        <v>95782958.147949204</v>
      </c>
      <c r="CX376" s="1">
        <v>97943048.575683594</v>
      </c>
      <c r="CY376" s="1">
        <v>62367689.4775391</v>
      </c>
      <c r="CZ376" s="1">
        <v>51607711.4140625</v>
      </c>
      <c r="DA376" s="1">
        <v>64547394.489257798</v>
      </c>
      <c r="DB376" s="1">
        <v>362024719.366211</v>
      </c>
      <c r="DC376" s="1">
        <v>692360937.51953101</v>
      </c>
      <c r="DD376" s="1">
        <v>623111829.57421899</v>
      </c>
      <c r="DE376" s="1">
        <v>878497.11743164097</v>
      </c>
      <c r="DF376" s="1">
        <v>198997117.53613299</v>
      </c>
      <c r="DG376" s="1">
        <v>153022030.344482</v>
      </c>
      <c r="DH376" s="1">
        <v>145070751.57910201</v>
      </c>
      <c r="DI376" s="1">
        <v>109471398.802734</v>
      </c>
      <c r="DJ376" s="1">
        <v>60796947.164917</v>
      </c>
      <c r="DK376" s="1">
        <v>65296074.170288101</v>
      </c>
      <c r="DL376" s="1">
        <v>21</v>
      </c>
      <c r="DM376" s="1">
        <v>22</v>
      </c>
      <c r="DN376" s="1">
        <v>21</v>
      </c>
      <c r="DO376" s="1">
        <v>22</v>
      </c>
      <c r="DP376" s="1">
        <v>21</v>
      </c>
      <c r="DQ376" s="1">
        <v>21</v>
      </c>
      <c r="DR376" s="1">
        <v>20</v>
      </c>
      <c r="DS376" s="1">
        <v>22</v>
      </c>
      <c r="DT376" s="1">
        <v>22</v>
      </c>
      <c r="DU376" s="1">
        <v>21</v>
      </c>
      <c r="DV376" s="1">
        <v>25</v>
      </c>
      <c r="DW376" s="1">
        <v>26</v>
      </c>
      <c r="DX376" s="1">
        <v>25</v>
      </c>
      <c r="DY376" s="1">
        <v>20</v>
      </c>
      <c r="DZ376" s="1">
        <v>27</v>
      </c>
      <c r="EA376" s="1">
        <v>22</v>
      </c>
      <c r="EB376" s="1">
        <v>21</v>
      </c>
      <c r="EC376" s="1">
        <v>21</v>
      </c>
      <c r="ED376" s="1">
        <v>22</v>
      </c>
      <c r="EE376" s="1">
        <v>22</v>
      </c>
      <c r="EF376" s="1" t="s">
        <v>179</v>
      </c>
      <c r="EG376" s="1" t="s">
        <v>179</v>
      </c>
      <c r="EH376" s="1" t="s">
        <v>179</v>
      </c>
      <c r="EI376" s="1" t="s">
        <v>179</v>
      </c>
      <c r="EJ376" s="1" t="s">
        <v>179</v>
      </c>
      <c r="EK376" s="1" t="s">
        <v>179</v>
      </c>
      <c r="EL376" s="1" t="s">
        <v>179</v>
      </c>
      <c r="EM376" s="1" t="s">
        <v>179</v>
      </c>
      <c r="EN376" s="1" t="s">
        <v>179</v>
      </c>
      <c r="EO376" s="1" t="s">
        <v>179</v>
      </c>
      <c r="EP376" s="1" t="s">
        <v>179</v>
      </c>
      <c r="EQ376" s="1" t="s">
        <v>179</v>
      </c>
      <c r="ER376" s="1" t="s">
        <v>179</v>
      </c>
      <c r="ES376" s="1" t="s">
        <v>179</v>
      </c>
      <c r="ET376" s="1" t="s">
        <v>179</v>
      </c>
      <c r="EU376" s="1" t="s">
        <v>179</v>
      </c>
      <c r="EV376" s="1" t="s">
        <v>179</v>
      </c>
      <c r="EW376" s="1" t="s">
        <v>179</v>
      </c>
      <c r="EX376" s="1" t="s">
        <v>179</v>
      </c>
      <c r="EY376" s="1" t="s">
        <v>179</v>
      </c>
      <c r="EZ376" s="1" t="s">
        <v>179</v>
      </c>
      <c r="FA376" s="1" t="s">
        <v>179</v>
      </c>
      <c r="FB376" s="1" t="s">
        <v>179</v>
      </c>
      <c r="FC376" s="1" t="s">
        <v>179</v>
      </c>
      <c r="FD376" s="1" t="s">
        <v>179</v>
      </c>
      <c r="FE376" s="1" t="s">
        <v>179</v>
      </c>
      <c r="FF376" s="1" t="s">
        <v>179</v>
      </c>
      <c r="FG376" s="1" t="s">
        <v>179</v>
      </c>
      <c r="FH376" s="1" t="s">
        <v>179</v>
      </c>
      <c r="FI376" s="1" t="s">
        <v>179</v>
      </c>
      <c r="FJ376" s="1" t="s">
        <v>179</v>
      </c>
      <c r="FK376" s="1" t="s">
        <v>179</v>
      </c>
      <c r="FL376" s="1" t="s">
        <v>179</v>
      </c>
      <c r="FM376" s="1" t="s">
        <v>179</v>
      </c>
      <c r="FN376" s="1" t="s">
        <v>179</v>
      </c>
      <c r="FO376" s="1" t="s">
        <v>179</v>
      </c>
      <c r="FP376" s="1" t="s">
        <v>179</v>
      </c>
      <c r="FQ376" s="1" t="s">
        <v>179</v>
      </c>
      <c r="FR376" s="1" t="s">
        <v>179</v>
      </c>
      <c r="FS376" s="1" t="s">
        <v>179</v>
      </c>
      <c r="FT376" s="1" t="s">
        <v>179</v>
      </c>
      <c r="FU376" s="1" t="s">
        <v>179</v>
      </c>
      <c r="FV376" s="1" t="s">
        <v>179</v>
      </c>
      <c r="FW376" s="1" t="s">
        <v>179</v>
      </c>
    </row>
    <row r="377" spans="1:179" x14ac:dyDescent="0.2">
      <c r="A377" s="1" t="b">
        <v>0</v>
      </c>
      <c r="B377" s="1" t="s">
        <v>179</v>
      </c>
      <c r="C377" s="1" t="s">
        <v>180</v>
      </c>
      <c r="D377" s="1">
        <v>-7.5503863477573304E+18</v>
      </c>
      <c r="E377" s="1">
        <v>92</v>
      </c>
      <c r="F377" s="1" t="s">
        <v>1679</v>
      </c>
      <c r="G377" s="1" t="s">
        <v>1680</v>
      </c>
      <c r="H377" s="1" t="s">
        <v>1681</v>
      </c>
      <c r="I377" s="1" t="s">
        <v>1682</v>
      </c>
      <c r="J377" s="1">
        <v>0</v>
      </c>
      <c r="K377" s="1">
        <v>786.74</v>
      </c>
      <c r="L377" s="1">
        <v>0</v>
      </c>
      <c r="M377" s="1">
        <v>75</v>
      </c>
      <c r="N377" s="1">
        <v>19</v>
      </c>
      <c r="O377" s="1">
        <v>1224</v>
      </c>
      <c r="P377" s="1">
        <v>19</v>
      </c>
      <c r="Q377" s="1">
        <v>19</v>
      </c>
      <c r="R377" s="1">
        <v>1</v>
      </c>
      <c r="S377" s="1">
        <v>266</v>
      </c>
      <c r="T377" s="1">
        <v>28.1</v>
      </c>
      <c r="U377" s="1">
        <v>8.7799999999999994</v>
      </c>
      <c r="V377" s="1">
        <v>5377.39</v>
      </c>
      <c r="W377" s="1">
        <v>75</v>
      </c>
      <c r="X377" s="1">
        <v>1224</v>
      </c>
      <c r="Y377" s="1">
        <v>19</v>
      </c>
      <c r="Z377" s="1">
        <v>0.78500000000000003</v>
      </c>
      <c r="AA377" s="1">
        <v>1.393</v>
      </c>
      <c r="AB377" s="1">
        <v>2.7919999999999998</v>
      </c>
      <c r="AC377" s="1">
        <v>-0.35</v>
      </c>
      <c r="AD377" s="1">
        <v>0.48</v>
      </c>
      <c r="AE377" s="1">
        <v>1.48</v>
      </c>
      <c r="AF377" s="1">
        <v>0.45925736629278902</v>
      </c>
      <c r="AG377" s="1">
        <v>0.75180283289426797</v>
      </c>
      <c r="AH377" s="1">
        <v>0.65722892076815698</v>
      </c>
      <c r="AI377" s="1">
        <v>0.94233105279668705</v>
      </c>
      <c r="AJ377" s="1">
        <v>0.96949100947858202</v>
      </c>
      <c r="AK377" s="1">
        <v>0.955307134882728</v>
      </c>
      <c r="AL377" s="1">
        <v>49.83</v>
      </c>
      <c r="AM377" s="1">
        <v>96.35</v>
      </c>
      <c r="AN377" s="1">
        <v>72.36</v>
      </c>
      <c r="AO377" s="1">
        <v>28.9809710608763</v>
      </c>
      <c r="AP377" s="1">
        <v>28.506842257140001</v>
      </c>
      <c r="AQ377" s="1">
        <v>28.1376671315981</v>
      </c>
      <c r="AR377" s="1">
        <v>118.5</v>
      </c>
      <c r="AS377" s="1">
        <v>141.9</v>
      </c>
      <c r="AT377" s="1">
        <v>95.8</v>
      </c>
      <c r="AU377" s="1">
        <v>43.8</v>
      </c>
      <c r="AV377" s="1">
        <v>9.66</v>
      </c>
      <c r="AW377" s="1">
        <v>27.8</v>
      </c>
      <c r="AX377" s="1">
        <v>90.31</v>
      </c>
      <c r="AY377" s="1">
        <v>10.3</v>
      </c>
      <c r="AZ377" s="1">
        <v>5</v>
      </c>
      <c r="BA377" s="1">
        <v>5</v>
      </c>
      <c r="BB377" s="1">
        <v>5</v>
      </c>
      <c r="BC377" s="1">
        <v>5</v>
      </c>
      <c r="BD377" s="1">
        <v>85.2</v>
      </c>
      <c r="BE377" s="1">
        <v>109.9</v>
      </c>
      <c r="BF377" s="1">
        <v>97.9</v>
      </c>
      <c r="BG377" s="1">
        <v>104.7</v>
      </c>
      <c r="BH377" s="1">
        <v>94.4</v>
      </c>
      <c r="BI377" s="1">
        <v>141.19999999999999</v>
      </c>
      <c r="BJ377" s="1">
        <v>103.1</v>
      </c>
      <c r="BK377" s="1">
        <v>117.3</v>
      </c>
      <c r="BL377" s="1">
        <v>192.8</v>
      </c>
      <c r="BM377" s="1">
        <v>107.7</v>
      </c>
      <c r="BN377" s="1">
        <v>75.599999999999994</v>
      </c>
      <c r="BO377" s="1">
        <v>78.5</v>
      </c>
      <c r="BP377" s="1">
        <v>79.2</v>
      </c>
      <c r="BQ377" s="1">
        <v>349.3</v>
      </c>
      <c r="BR377" s="1">
        <v>85.3</v>
      </c>
      <c r="BS377" s="1">
        <v>29.3</v>
      </c>
      <c r="BT377" s="1">
        <v>37.6</v>
      </c>
      <c r="BU377" s="1">
        <v>38.6</v>
      </c>
      <c r="BV377" s="1">
        <v>35.9</v>
      </c>
      <c r="BW377" s="1">
        <v>36.200000000000003</v>
      </c>
      <c r="BX377" s="1">
        <v>337625410.815467</v>
      </c>
      <c r="BY377" s="1">
        <v>435408475.30915397</v>
      </c>
      <c r="BZ377" s="1">
        <v>387808702.22867399</v>
      </c>
      <c r="CA377" s="1">
        <v>414740386.466362</v>
      </c>
      <c r="CB377" s="1">
        <v>374035443.77830303</v>
      </c>
      <c r="CC377" s="1">
        <v>559339445.27818501</v>
      </c>
      <c r="CD377" s="1">
        <v>408511180.43344098</v>
      </c>
      <c r="CE377" s="1">
        <v>464578965.95011097</v>
      </c>
      <c r="CF377" s="1">
        <v>763813532.57337797</v>
      </c>
      <c r="CG377" s="1">
        <v>426677695.45979202</v>
      </c>
      <c r="CH377" s="1">
        <v>299350526.16452098</v>
      </c>
      <c r="CI377" s="1">
        <v>310984570.47551399</v>
      </c>
      <c r="CJ377" s="1">
        <v>313743803.14843202</v>
      </c>
      <c r="CK377" s="1">
        <v>1383460186.55565</v>
      </c>
      <c r="CL377" s="1">
        <v>337955948.056476</v>
      </c>
      <c r="CM377" s="1">
        <v>115976273.94305301</v>
      </c>
      <c r="CN377" s="1">
        <v>149064930.573621</v>
      </c>
      <c r="CO377" s="1">
        <v>152935611.08132499</v>
      </c>
      <c r="CP377" s="1">
        <v>142250623.59944201</v>
      </c>
      <c r="CQ377" s="1">
        <v>143249266.99274799</v>
      </c>
      <c r="CR377" s="1">
        <v>337583515.78222698</v>
      </c>
      <c r="CS377" s="1">
        <v>262243586.77929699</v>
      </c>
      <c r="CT377" s="1">
        <v>240212889.34735101</v>
      </c>
      <c r="CU377" s="1">
        <v>137341142.23992899</v>
      </c>
      <c r="CV377" s="1">
        <v>190685942.314087</v>
      </c>
      <c r="CW377" s="1">
        <v>517944414.77539098</v>
      </c>
      <c r="CX377" s="1">
        <v>335235646.48193401</v>
      </c>
      <c r="CY377" s="1">
        <v>231130151.33398399</v>
      </c>
      <c r="CZ377" s="1">
        <v>289623268.58203101</v>
      </c>
      <c r="DA377" s="1">
        <v>243658060.35449201</v>
      </c>
      <c r="DB377" s="1">
        <v>141216893.84375</v>
      </c>
      <c r="DC377" s="1">
        <v>283021406.37402302</v>
      </c>
      <c r="DD377" s="1">
        <v>231878487.769043</v>
      </c>
      <c r="DE377" s="1">
        <v>14906881.349365201</v>
      </c>
      <c r="DF377" s="1">
        <v>87316183.559570298</v>
      </c>
      <c r="DG377" s="1">
        <v>73910486.668457001</v>
      </c>
      <c r="DH377" s="1">
        <v>62293155.758300804</v>
      </c>
      <c r="DI377" s="1">
        <v>55099600.065429702</v>
      </c>
      <c r="DJ377" s="1">
        <v>27072610.329345699</v>
      </c>
      <c r="DK377" s="1">
        <v>21426116.393554699</v>
      </c>
      <c r="DL377" s="1">
        <v>23</v>
      </c>
      <c r="DM377" s="1">
        <v>23</v>
      </c>
      <c r="DN377" s="1">
        <v>22</v>
      </c>
      <c r="DO377" s="1">
        <v>23</v>
      </c>
      <c r="DP377" s="1">
        <v>23</v>
      </c>
      <c r="DQ377" s="1">
        <v>24</v>
      </c>
      <c r="DR377" s="1">
        <v>24</v>
      </c>
      <c r="DS377" s="1">
        <v>23</v>
      </c>
      <c r="DT377" s="1">
        <v>23</v>
      </c>
      <c r="DU377" s="1">
        <v>24</v>
      </c>
      <c r="DV377" s="1">
        <v>23</v>
      </c>
      <c r="DW377" s="1">
        <v>23</v>
      </c>
      <c r="DX377" s="1">
        <v>23</v>
      </c>
      <c r="DY377" s="1">
        <v>22</v>
      </c>
      <c r="DZ377" s="1">
        <v>21</v>
      </c>
      <c r="EA377" s="1">
        <v>22</v>
      </c>
      <c r="EB377" s="1">
        <v>20</v>
      </c>
      <c r="EC377" s="1">
        <v>20</v>
      </c>
      <c r="ED377" s="1">
        <v>20</v>
      </c>
      <c r="EE377" s="1">
        <v>19</v>
      </c>
      <c r="EF377" s="1" t="s">
        <v>179</v>
      </c>
      <c r="EG377" s="1" t="s">
        <v>179</v>
      </c>
      <c r="EH377" s="1" t="s">
        <v>179</v>
      </c>
      <c r="EI377" s="1" t="s">
        <v>179</v>
      </c>
      <c r="EJ377" s="1" t="s">
        <v>179</v>
      </c>
      <c r="EK377" s="1" t="s">
        <v>179</v>
      </c>
      <c r="EL377" s="1" t="s">
        <v>179</v>
      </c>
      <c r="EM377" s="1" t="s">
        <v>179</v>
      </c>
      <c r="EN377" s="1" t="s">
        <v>179</v>
      </c>
      <c r="EO377" s="1" t="s">
        <v>179</v>
      </c>
      <c r="EP377" s="1" t="s">
        <v>179</v>
      </c>
      <c r="EQ377" s="1" t="s">
        <v>179</v>
      </c>
      <c r="ER377" s="1" t="s">
        <v>179</v>
      </c>
      <c r="ES377" s="1" t="s">
        <v>179</v>
      </c>
      <c r="ET377" s="1" t="s">
        <v>179</v>
      </c>
      <c r="EU377" s="1" t="s">
        <v>179</v>
      </c>
      <c r="EV377" s="1" t="s">
        <v>179</v>
      </c>
      <c r="EW377" s="1" t="s">
        <v>179</v>
      </c>
      <c r="EX377" s="1" t="s">
        <v>179</v>
      </c>
      <c r="EY377" s="1" t="s">
        <v>179</v>
      </c>
      <c r="EZ377" s="1" t="s">
        <v>179</v>
      </c>
      <c r="FA377" s="1" t="s">
        <v>179</v>
      </c>
      <c r="FB377" s="1" t="s">
        <v>179</v>
      </c>
      <c r="FC377" s="1" t="s">
        <v>179</v>
      </c>
      <c r="FD377" s="1" t="s">
        <v>179</v>
      </c>
      <c r="FE377" s="1" t="s">
        <v>179</v>
      </c>
      <c r="FF377" s="1" t="s">
        <v>179</v>
      </c>
      <c r="FG377" s="1" t="s">
        <v>179</v>
      </c>
      <c r="FH377" s="1" t="s">
        <v>179</v>
      </c>
      <c r="FI377" s="1" t="s">
        <v>179</v>
      </c>
      <c r="FJ377" s="1" t="s">
        <v>179</v>
      </c>
      <c r="FK377" s="1" t="s">
        <v>179</v>
      </c>
      <c r="FL377" s="1" t="s">
        <v>179</v>
      </c>
      <c r="FM377" s="1" t="s">
        <v>179</v>
      </c>
      <c r="FN377" s="1" t="s">
        <v>179</v>
      </c>
      <c r="FO377" s="1" t="s">
        <v>179</v>
      </c>
      <c r="FP377" s="1" t="s">
        <v>179</v>
      </c>
      <c r="FQ377" s="1" t="s">
        <v>179</v>
      </c>
      <c r="FR377" s="1" t="s">
        <v>179</v>
      </c>
      <c r="FS377" s="1" t="s">
        <v>179</v>
      </c>
      <c r="FT377" s="1" t="s">
        <v>179</v>
      </c>
      <c r="FU377" s="1" t="s">
        <v>179</v>
      </c>
      <c r="FV377" s="1" t="s">
        <v>179</v>
      </c>
      <c r="FW377" s="1" t="s">
        <v>179</v>
      </c>
    </row>
    <row r="378" spans="1:179" x14ac:dyDescent="0.2">
      <c r="A378" s="1" t="b">
        <v>0</v>
      </c>
      <c r="B378" s="1" t="s">
        <v>179</v>
      </c>
      <c r="C378" s="1" t="s">
        <v>180</v>
      </c>
      <c r="D378" s="1">
        <v>7.1491910186920202E+18</v>
      </c>
      <c r="E378" s="1">
        <v>784</v>
      </c>
      <c r="F378" s="1" t="s">
        <v>1683</v>
      </c>
      <c r="G378" s="1" t="s">
        <v>1684</v>
      </c>
      <c r="H378" s="1" t="s">
        <v>1685</v>
      </c>
      <c r="I378" s="1" t="s">
        <v>1686</v>
      </c>
      <c r="J378" s="1">
        <v>0</v>
      </c>
      <c r="K378" s="1">
        <v>106.444</v>
      </c>
      <c r="L378" s="1">
        <v>0</v>
      </c>
      <c r="M378" s="1">
        <v>47</v>
      </c>
      <c r="N378" s="1">
        <v>9</v>
      </c>
      <c r="O378" s="1">
        <v>58</v>
      </c>
      <c r="P378" s="1">
        <v>9</v>
      </c>
      <c r="Q378" s="1">
        <v>9</v>
      </c>
      <c r="R378" s="1">
        <v>1</v>
      </c>
      <c r="S378" s="1">
        <v>253</v>
      </c>
      <c r="T378" s="1">
        <v>28.7</v>
      </c>
      <c r="U378" s="1">
        <v>5.59</v>
      </c>
      <c r="V378" s="1">
        <v>157.75</v>
      </c>
      <c r="W378" s="1">
        <v>47</v>
      </c>
      <c r="X378" s="1">
        <v>58</v>
      </c>
      <c r="Y378" s="1">
        <v>9</v>
      </c>
      <c r="Z378" s="1">
        <v>1.2110000000000001</v>
      </c>
      <c r="AA378" s="1">
        <v>1.6E-2</v>
      </c>
      <c r="AB378" s="1">
        <v>3.7999999999999999E-2</v>
      </c>
      <c r="AC378" s="1">
        <v>0.28000000000000003</v>
      </c>
      <c r="AD378" s="1">
        <v>-5.98</v>
      </c>
      <c r="AE378" s="1">
        <v>-4.71</v>
      </c>
      <c r="AF378" s="1">
        <v>0.75137503050406695</v>
      </c>
      <c r="AG378" s="1">
        <v>2.6959788565372701E-4</v>
      </c>
      <c r="AH378" s="1">
        <v>6.41944756674717E-3</v>
      </c>
      <c r="AI378" s="1">
        <v>0.96531982192072396</v>
      </c>
      <c r="AJ378" s="1">
        <v>6.68734267584977E-3</v>
      </c>
      <c r="AK378" s="1">
        <v>6.8586729265772403E-2</v>
      </c>
      <c r="AL378" s="1">
        <v>101.07</v>
      </c>
      <c r="AM378" s="1">
        <v>0.03</v>
      </c>
      <c r="AN378" s="1">
        <v>0.19</v>
      </c>
      <c r="AO378" s="1">
        <v>17.7851449060914</v>
      </c>
      <c r="AP378" s="1">
        <v>23.086281608702102</v>
      </c>
      <c r="AQ378" s="1">
        <v>21.538635200910999</v>
      </c>
      <c r="AR378" s="1">
        <v>3.6</v>
      </c>
      <c r="AS378" s="1">
        <v>3.7</v>
      </c>
      <c r="AT378" s="1">
        <v>267.8</v>
      </c>
      <c r="AU378" s="1">
        <v>124.9</v>
      </c>
      <c r="AV378" s="1">
        <v>20.47</v>
      </c>
      <c r="AW378" s="1">
        <v>56.48</v>
      </c>
      <c r="AX378" s="1">
        <v>151.02000000000001</v>
      </c>
      <c r="AY378" s="1">
        <v>51.43</v>
      </c>
      <c r="AZ378" s="1">
        <v>5</v>
      </c>
      <c r="BA378" s="1">
        <v>5</v>
      </c>
      <c r="BB378" s="1">
        <v>5</v>
      </c>
      <c r="BC378" s="1">
        <v>5</v>
      </c>
      <c r="BD378" s="1">
        <v>1.9</v>
      </c>
      <c r="BE378" s="1">
        <v>1.2</v>
      </c>
      <c r="BF378" s="1">
        <v>2</v>
      </c>
      <c r="BG378" s="1">
        <v>1.4</v>
      </c>
      <c r="BH378" s="1">
        <v>1.6</v>
      </c>
      <c r="BI378" s="1">
        <v>1</v>
      </c>
      <c r="BJ378" s="1">
        <v>3.2</v>
      </c>
      <c r="BK378" s="1">
        <v>2.2999999999999998</v>
      </c>
      <c r="BL378" s="1">
        <v>0.8</v>
      </c>
      <c r="BM378" s="1">
        <v>1.6</v>
      </c>
      <c r="BN378" s="1">
        <v>89.7</v>
      </c>
      <c r="BO378" s="1">
        <v>119.4</v>
      </c>
      <c r="BP378" s="1">
        <v>121.1</v>
      </c>
      <c r="BQ378" s="1">
        <v>1262.8</v>
      </c>
      <c r="BR378" s="1">
        <v>113</v>
      </c>
      <c r="BS378" s="1">
        <v>15.4</v>
      </c>
      <c r="BT378" s="1">
        <v>61.1</v>
      </c>
      <c r="BU378" s="1">
        <v>55.7</v>
      </c>
      <c r="BV378" s="1">
        <v>49.5</v>
      </c>
      <c r="BW378" s="1">
        <v>95.1</v>
      </c>
      <c r="BX378" s="1">
        <v>402580.45479178202</v>
      </c>
      <c r="BY378" s="1">
        <v>258617.391429646</v>
      </c>
      <c r="BZ378" s="1">
        <v>419262.16011139803</v>
      </c>
      <c r="CA378" s="1">
        <v>289872.56439382798</v>
      </c>
      <c r="CB378" s="1">
        <v>331094.13878014003</v>
      </c>
      <c r="CC378" s="1">
        <v>199623.46139788601</v>
      </c>
      <c r="CD378" s="1">
        <v>679060.13937677699</v>
      </c>
      <c r="CE378" s="1">
        <v>471187.14653371897</v>
      </c>
      <c r="CF378" s="1">
        <v>166952.10087732601</v>
      </c>
      <c r="CG378" s="1">
        <v>343696.61870441103</v>
      </c>
      <c r="CH378" s="1">
        <v>18756019.3185043</v>
      </c>
      <c r="CI378" s="1">
        <v>24958791.126679901</v>
      </c>
      <c r="CJ378" s="1">
        <v>25315518.284821201</v>
      </c>
      <c r="CK378" s="1">
        <v>263904145.32291201</v>
      </c>
      <c r="CL378" s="1">
        <v>23623970.959774699</v>
      </c>
      <c r="CM378" s="1">
        <v>3224587.20867089</v>
      </c>
      <c r="CN378" s="1">
        <v>12769718.5610181</v>
      </c>
      <c r="CO378" s="1">
        <v>11641759.316593099</v>
      </c>
      <c r="CP378" s="1">
        <v>10338356.6581691</v>
      </c>
      <c r="CQ378" s="1">
        <v>19878397.5605768</v>
      </c>
      <c r="CR378" s="1">
        <v>227069.630859375</v>
      </c>
      <c r="CS378" s="1">
        <v>69789.9453125</v>
      </c>
      <c r="CT378" s="1">
        <v>161290.5625</v>
      </c>
      <c r="CU378" s="1">
        <v>45023.078125</v>
      </c>
      <c r="CV378" s="1">
        <v>60873.0390625</v>
      </c>
      <c r="CW378" s="1">
        <v>64322.021484375</v>
      </c>
      <c r="CX378" s="1">
        <v>456407.82910156302</v>
      </c>
      <c r="CY378" s="1">
        <v>192587.11328125</v>
      </c>
      <c r="DA378" s="1">
        <v>126496.306640625</v>
      </c>
      <c r="DB378" s="1">
        <v>8835811.4472656306</v>
      </c>
      <c r="DC378" s="1">
        <v>22655793.4375</v>
      </c>
      <c r="DD378" s="1">
        <v>18705187.765625</v>
      </c>
      <c r="DE378" s="1">
        <v>2842982.7558593801</v>
      </c>
      <c r="DF378" s="1">
        <v>6104908.0488281297</v>
      </c>
      <c r="DG378" s="1">
        <v>1997320.01171875</v>
      </c>
      <c r="DH378" s="1">
        <v>5325172.578125</v>
      </c>
      <c r="DI378" s="1">
        <v>4195119.06494141</v>
      </c>
      <c r="DJ378" s="1">
        <v>1960108.08984375</v>
      </c>
      <c r="DK378" s="1">
        <v>2976528.2265625</v>
      </c>
      <c r="DL378" s="1">
        <v>2</v>
      </c>
      <c r="DM378" s="1">
        <v>2</v>
      </c>
      <c r="DN378" s="1">
        <v>1</v>
      </c>
      <c r="DO378" s="1">
        <v>1</v>
      </c>
      <c r="DP378" s="1">
        <v>1</v>
      </c>
      <c r="DQ378" s="1">
        <v>1</v>
      </c>
      <c r="DR378" s="1">
        <v>3</v>
      </c>
      <c r="DS378" s="1">
        <v>3</v>
      </c>
      <c r="DU378" s="1">
        <v>3</v>
      </c>
      <c r="DV378" s="1">
        <v>8</v>
      </c>
      <c r="DW378" s="1">
        <v>6</v>
      </c>
      <c r="DX378" s="1">
        <v>8</v>
      </c>
      <c r="DY378" s="1">
        <v>6</v>
      </c>
      <c r="DZ378" s="1">
        <v>9</v>
      </c>
      <c r="EA378" s="1">
        <v>4</v>
      </c>
      <c r="EB378" s="1">
        <v>8</v>
      </c>
      <c r="EC378" s="1">
        <v>9</v>
      </c>
      <c r="ED378" s="1">
        <v>7</v>
      </c>
      <c r="EE378" s="1">
        <v>9</v>
      </c>
      <c r="EF378" s="1" t="s">
        <v>179</v>
      </c>
      <c r="EG378" s="1" t="s">
        <v>185</v>
      </c>
      <c r="EH378" s="1" t="s">
        <v>185</v>
      </c>
      <c r="EI378" s="1" t="s">
        <v>185</v>
      </c>
      <c r="EJ378" s="1" t="s">
        <v>185</v>
      </c>
      <c r="EK378" s="1" t="s">
        <v>185</v>
      </c>
      <c r="EL378" s="1" t="s">
        <v>185</v>
      </c>
      <c r="EM378" s="1" t="s">
        <v>179</v>
      </c>
      <c r="EN378" s="1" t="s">
        <v>185</v>
      </c>
      <c r="EO378" s="1" t="s">
        <v>190</v>
      </c>
      <c r="EP378" s="1" t="s">
        <v>179</v>
      </c>
      <c r="EQ378" s="1" t="s">
        <v>179</v>
      </c>
      <c r="ER378" s="1" t="s">
        <v>185</v>
      </c>
      <c r="ES378" s="1" t="s">
        <v>179</v>
      </c>
      <c r="ET378" s="1" t="s">
        <v>179</v>
      </c>
      <c r="EU378" s="1" t="s">
        <v>179</v>
      </c>
      <c r="EV378" s="1" t="s">
        <v>179</v>
      </c>
      <c r="EW378" s="1" t="s">
        <v>179</v>
      </c>
      <c r="EX378" s="1" t="s">
        <v>179</v>
      </c>
      <c r="EY378" s="1" t="s">
        <v>179</v>
      </c>
      <c r="EZ378" s="1" t="s">
        <v>179</v>
      </c>
      <c r="FA378" s="1" t="s">
        <v>185</v>
      </c>
      <c r="FB378" s="1" t="s">
        <v>185</v>
      </c>
      <c r="FC378" s="1" t="s">
        <v>185</v>
      </c>
      <c r="FD378" s="1" t="s">
        <v>185</v>
      </c>
      <c r="FE378" s="1" t="s">
        <v>185</v>
      </c>
      <c r="FF378" s="1" t="s">
        <v>185</v>
      </c>
      <c r="FG378" s="1" t="s">
        <v>185</v>
      </c>
      <c r="FH378" s="1" t="s">
        <v>190</v>
      </c>
      <c r="FI378" s="1" t="s">
        <v>185</v>
      </c>
      <c r="FJ378" s="1" t="s">
        <v>179</v>
      </c>
      <c r="FK378" s="1" t="s">
        <v>179</v>
      </c>
      <c r="FL378" s="1" t="s">
        <v>179</v>
      </c>
      <c r="FM378" s="1" t="s">
        <v>179</v>
      </c>
      <c r="FN378" s="1" t="s">
        <v>179</v>
      </c>
      <c r="FO378" s="1" t="s">
        <v>179</v>
      </c>
      <c r="FP378" s="1" t="s">
        <v>179</v>
      </c>
      <c r="FQ378" s="1" t="s">
        <v>179</v>
      </c>
      <c r="FR378" s="1" t="s">
        <v>179</v>
      </c>
      <c r="FS378" s="1" t="s">
        <v>179</v>
      </c>
      <c r="FT378" s="1" t="s">
        <v>179</v>
      </c>
      <c r="FU378" s="1" t="s">
        <v>185</v>
      </c>
      <c r="FV378" s="1" t="s">
        <v>179</v>
      </c>
      <c r="FW378" s="1" t="s">
        <v>179</v>
      </c>
    </row>
    <row r="379" spans="1:179" x14ac:dyDescent="0.2">
      <c r="A379" s="1" t="b">
        <v>0</v>
      </c>
      <c r="B379" s="1" t="s">
        <v>179</v>
      </c>
      <c r="C379" s="1" t="s">
        <v>180</v>
      </c>
      <c r="D379" s="1">
        <v>-5.9395686534001101E+18</v>
      </c>
      <c r="E379" s="1">
        <v>172</v>
      </c>
      <c r="F379" s="1" t="s">
        <v>1687</v>
      </c>
      <c r="G379" s="1" t="s">
        <v>1688</v>
      </c>
      <c r="H379" s="1" t="s">
        <v>1689</v>
      </c>
      <c r="I379" s="1" t="s">
        <v>1690</v>
      </c>
      <c r="J379" s="1">
        <v>0</v>
      </c>
      <c r="K379" s="1">
        <v>19.145</v>
      </c>
      <c r="L379" s="1">
        <v>0</v>
      </c>
      <c r="M379" s="1">
        <v>34</v>
      </c>
      <c r="N379" s="1">
        <v>3</v>
      </c>
      <c r="O379" s="1">
        <v>14</v>
      </c>
      <c r="P379" s="1">
        <v>3</v>
      </c>
      <c r="Q379" s="1">
        <v>3</v>
      </c>
      <c r="R379" s="1">
        <v>1</v>
      </c>
      <c r="S379" s="1">
        <v>95</v>
      </c>
      <c r="T379" s="1">
        <v>10.5</v>
      </c>
      <c r="U379" s="1">
        <v>8.18</v>
      </c>
      <c r="V379" s="1">
        <v>38.89</v>
      </c>
      <c r="W379" s="1">
        <v>34</v>
      </c>
      <c r="X379" s="1">
        <v>14</v>
      </c>
      <c r="Y379" s="1">
        <v>3</v>
      </c>
      <c r="Z379" s="1">
        <v>1.7729999999999999</v>
      </c>
      <c r="AA379" s="1">
        <v>0.83599999999999997</v>
      </c>
      <c r="AB379" s="1">
        <v>0.53600000000000003</v>
      </c>
      <c r="AC379" s="1">
        <v>0.83</v>
      </c>
      <c r="AD379" s="1">
        <v>-0.26</v>
      </c>
      <c r="AE379" s="1">
        <v>-0.9</v>
      </c>
      <c r="AF379" s="1">
        <v>0.77189697998371498</v>
      </c>
      <c r="AG379" s="1">
        <v>0.90194035680931905</v>
      </c>
      <c r="AH379" s="1">
        <v>0.45006681202460103</v>
      </c>
      <c r="AI379" s="1">
        <v>0.97087914045274304</v>
      </c>
      <c r="AJ379" s="1">
        <v>0.99825031131548403</v>
      </c>
      <c r="AK379" s="1">
        <v>0.91342234790806698</v>
      </c>
      <c r="AL379" s="1">
        <v>53.19</v>
      </c>
      <c r="AM379" s="1">
        <v>53.17</v>
      </c>
      <c r="AN379" s="1">
        <v>18.239999999999998</v>
      </c>
      <c r="AO379" s="1">
        <v>22.112271448037902</v>
      </c>
      <c r="AP379" s="1">
        <v>22.4656664285923</v>
      </c>
      <c r="AQ379" s="1">
        <v>22.369318035016899</v>
      </c>
      <c r="AR379" s="1">
        <v>85.1</v>
      </c>
      <c r="AS379" s="1">
        <v>52.6</v>
      </c>
      <c r="AT379" s="1">
        <v>124.8</v>
      </c>
      <c r="AU379" s="1">
        <v>137.5</v>
      </c>
      <c r="AV379" s="1">
        <v>30.76</v>
      </c>
      <c r="AW379" s="1">
        <v>111.78</v>
      </c>
      <c r="AX379" s="1">
        <v>51</v>
      </c>
      <c r="AY379" s="1">
        <v>19.95</v>
      </c>
      <c r="AZ379" s="1">
        <v>5</v>
      </c>
      <c r="BA379" s="1">
        <v>5</v>
      </c>
      <c r="BB379" s="1">
        <v>5</v>
      </c>
      <c r="BC379" s="1">
        <v>5</v>
      </c>
      <c r="BD379" s="1">
        <v>111.7</v>
      </c>
      <c r="BE379" s="1">
        <v>80.400000000000006</v>
      </c>
      <c r="BF379" s="1">
        <v>78.099999999999994</v>
      </c>
      <c r="BG379" s="1">
        <v>56.7</v>
      </c>
      <c r="BH379" s="1">
        <v>53.3</v>
      </c>
      <c r="BI379" s="1">
        <v>49.6</v>
      </c>
      <c r="BJ379" s="1">
        <v>48.3</v>
      </c>
      <c r="BK379" s="1">
        <v>41.3</v>
      </c>
      <c r="BL379" s="1">
        <v>273.3</v>
      </c>
      <c r="BM379" s="1">
        <v>43.2</v>
      </c>
      <c r="BN379" s="1">
        <v>135.80000000000001</v>
      </c>
      <c r="BO379" s="1">
        <v>129.19999999999999</v>
      </c>
      <c r="BP379" s="1">
        <v>114.5</v>
      </c>
      <c r="BQ379" s="1">
        <v>18.7</v>
      </c>
      <c r="BR379" s="1">
        <v>76.5</v>
      </c>
      <c r="BS379" s="1">
        <v>126.1</v>
      </c>
      <c r="BT379" s="1">
        <v>175.7</v>
      </c>
      <c r="BU379" s="1">
        <v>157.6</v>
      </c>
      <c r="BV379" s="1">
        <v>118</v>
      </c>
      <c r="BW379" s="1">
        <v>111.9</v>
      </c>
      <c r="BX379" s="1">
        <v>5756929.546875</v>
      </c>
      <c r="BY379" s="1">
        <v>4144179.1884905598</v>
      </c>
      <c r="BZ379" s="1">
        <v>4022233.3494233899</v>
      </c>
      <c r="CA379" s="1">
        <v>2918698.8788856999</v>
      </c>
      <c r="CB379" s="1">
        <v>2748188.39979639</v>
      </c>
      <c r="CC379" s="1">
        <v>2556427.45978146</v>
      </c>
      <c r="CD379" s="1">
        <v>2488335.7228063699</v>
      </c>
      <c r="CE379" s="1">
        <v>2128045.7313548699</v>
      </c>
      <c r="CF379" s="1">
        <v>14080386.738903901</v>
      </c>
      <c r="CG379" s="1">
        <v>2226240.2562755598</v>
      </c>
      <c r="CH379" s="1">
        <v>6996124.5206932202</v>
      </c>
      <c r="CI379" s="1">
        <v>6654984.6988819204</v>
      </c>
      <c r="CJ379" s="1">
        <v>5901083.0026139598</v>
      </c>
      <c r="CK379" s="1">
        <v>964216.93700527598</v>
      </c>
      <c r="CL379" s="1">
        <v>3940148.1703987699</v>
      </c>
      <c r="CM379" s="1">
        <v>6498113.3311612997</v>
      </c>
      <c r="CN379" s="1">
        <v>9051572.3979446702</v>
      </c>
      <c r="CO379" s="1">
        <v>8120452.1944866301</v>
      </c>
      <c r="CP379" s="1">
        <v>6077803.3806481501</v>
      </c>
      <c r="CQ379" s="1">
        <v>5767037.15559584</v>
      </c>
      <c r="CR379" s="1">
        <v>5756929.546875</v>
      </c>
      <c r="CS379" s="1">
        <v>2496152.296875</v>
      </c>
      <c r="CT379" s="1">
        <v>2491746.2734375</v>
      </c>
      <c r="CU379" s="1">
        <v>966623.21875</v>
      </c>
      <c r="CV379" s="1">
        <v>1401162.875</v>
      </c>
      <c r="CW379" s="1">
        <v>2355613.4921875</v>
      </c>
      <c r="CX379" s="1">
        <v>2041997.5625</v>
      </c>
      <c r="CY379" s="1">
        <v>1058744.65625</v>
      </c>
      <c r="CZ379" s="1">
        <v>5339051.4375</v>
      </c>
      <c r="DA379" s="1">
        <v>1271314.12890625</v>
      </c>
      <c r="DB379" s="1">
        <v>3300399.2890625</v>
      </c>
      <c r="DC379" s="1">
        <v>6049185.71875</v>
      </c>
      <c r="DD379" s="1">
        <v>4361879.1796875</v>
      </c>
      <c r="DE379" s="1">
        <v>9791.6015625</v>
      </c>
      <c r="DF379" s="1">
        <v>1018213.3359375</v>
      </c>
      <c r="DG379" s="1">
        <v>4132878.1875</v>
      </c>
      <c r="DH379" s="1">
        <v>3779510.4375</v>
      </c>
      <c r="DI379" s="1">
        <v>2926212.6875</v>
      </c>
      <c r="DJ379" s="1">
        <v>1157697.9609375</v>
      </c>
      <c r="DK379" s="1">
        <v>863537.859375</v>
      </c>
      <c r="DL379" s="1">
        <v>3</v>
      </c>
      <c r="DM379" s="1">
        <v>3</v>
      </c>
      <c r="DN379" s="1">
        <v>3</v>
      </c>
      <c r="DO379" s="1">
        <v>3</v>
      </c>
      <c r="DP379" s="1">
        <v>3</v>
      </c>
      <c r="DQ379" s="1">
        <v>2</v>
      </c>
      <c r="DR379" s="1">
        <v>3</v>
      </c>
      <c r="DS379" s="1">
        <v>3</v>
      </c>
      <c r="DT379" s="1">
        <v>3</v>
      </c>
      <c r="DU379" s="1">
        <v>3</v>
      </c>
      <c r="DV379" s="1">
        <v>3</v>
      </c>
      <c r="DW379" s="1">
        <v>2</v>
      </c>
      <c r="DX379" s="1">
        <v>3</v>
      </c>
      <c r="DY379" s="1">
        <v>1</v>
      </c>
      <c r="DZ379" s="1">
        <v>3</v>
      </c>
      <c r="EA379" s="1">
        <v>2</v>
      </c>
      <c r="EB379" s="1">
        <v>2</v>
      </c>
      <c r="EC379" s="1">
        <v>3</v>
      </c>
      <c r="ED379" s="1">
        <v>3</v>
      </c>
      <c r="EE379" s="1">
        <v>3</v>
      </c>
      <c r="EF379" s="1" t="s">
        <v>179</v>
      </c>
      <c r="EG379" s="1" t="s">
        <v>185</v>
      </c>
      <c r="EH379" s="1" t="s">
        <v>179</v>
      </c>
      <c r="EI379" s="1" t="s">
        <v>179</v>
      </c>
      <c r="EJ379" s="1" t="s">
        <v>185</v>
      </c>
      <c r="EK379" s="1" t="s">
        <v>185</v>
      </c>
      <c r="EL379" s="1" t="s">
        <v>185</v>
      </c>
      <c r="EM379" s="1" t="s">
        <v>179</v>
      </c>
      <c r="EN379" s="1" t="s">
        <v>185</v>
      </c>
      <c r="EO379" s="1" t="s">
        <v>179</v>
      </c>
      <c r="EP379" s="1" t="s">
        <v>179</v>
      </c>
      <c r="EQ379" s="1" t="s">
        <v>179</v>
      </c>
      <c r="ER379" s="1" t="s">
        <v>179</v>
      </c>
      <c r="ES379" s="1" t="s">
        <v>185</v>
      </c>
      <c r="ET379" s="1" t="s">
        <v>179</v>
      </c>
      <c r="EU379" s="1" t="s">
        <v>185</v>
      </c>
      <c r="EV379" s="1" t="s">
        <v>179</v>
      </c>
      <c r="EW379" s="1" t="s">
        <v>179</v>
      </c>
      <c r="EX379" s="1" t="s">
        <v>185</v>
      </c>
      <c r="EY379" s="1" t="s">
        <v>185</v>
      </c>
      <c r="EZ379" s="1" t="s">
        <v>179</v>
      </c>
      <c r="FA379" s="1" t="s">
        <v>185</v>
      </c>
      <c r="FB379" s="1" t="s">
        <v>179</v>
      </c>
      <c r="FC379" s="1" t="s">
        <v>179</v>
      </c>
      <c r="FD379" s="1" t="s">
        <v>185</v>
      </c>
      <c r="FE379" s="1" t="s">
        <v>185</v>
      </c>
      <c r="FF379" s="1" t="s">
        <v>185</v>
      </c>
      <c r="FG379" s="1" t="s">
        <v>185</v>
      </c>
      <c r="FH379" s="1" t="s">
        <v>179</v>
      </c>
      <c r="FI379" s="1" t="s">
        <v>179</v>
      </c>
      <c r="FJ379" s="1" t="s">
        <v>179</v>
      </c>
      <c r="FK379" s="1" t="s">
        <v>179</v>
      </c>
      <c r="FL379" s="1" t="s">
        <v>179</v>
      </c>
      <c r="FM379" s="1" t="s">
        <v>185</v>
      </c>
      <c r="FN379" s="1" t="s">
        <v>179</v>
      </c>
      <c r="FO379" s="1" t="s">
        <v>185</v>
      </c>
      <c r="FP379" s="1" t="s">
        <v>179</v>
      </c>
      <c r="FQ379" s="1" t="s">
        <v>179</v>
      </c>
      <c r="FR379" s="1" t="s">
        <v>185</v>
      </c>
      <c r="FS379" s="1" t="s">
        <v>185</v>
      </c>
      <c r="FT379" s="1" t="s">
        <v>179</v>
      </c>
      <c r="FU379" s="1" t="s">
        <v>179</v>
      </c>
      <c r="FV379" s="1" t="s">
        <v>179</v>
      </c>
      <c r="FW379" s="1" t="s">
        <v>179</v>
      </c>
    </row>
    <row r="380" spans="1:179" x14ac:dyDescent="0.2">
      <c r="A380" s="1" t="b">
        <v>0</v>
      </c>
      <c r="B380" s="1" t="s">
        <v>179</v>
      </c>
      <c r="C380" s="1" t="s">
        <v>180</v>
      </c>
      <c r="D380" s="1">
        <v>-5.6904733069958605E+18</v>
      </c>
      <c r="E380" s="1">
        <v>184</v>
      </c>
      <c r="F380" s="1" t="s">
        <v>1691</v>
      </c>
      <c r="G380" s="1" t="s">
        <v>1692</v>
      </c>
      <c r="H380" s="1" t="s">
        <v>1693</v>
      </c>
      <c r="I380" s="1" t="s">
        <v>1694</v>
      </c>
      <c r="J380" s="1">
        <v>0</v>
      </c>
      <c r="K380" s="1">
        <v>104.083</v>
      </c>
      <c r="L380" s="1">
        <v>0</v>
      </c>
      <c r="M380" s="1">
        <v>71</v>
      </c>
      <c r="N380" s="1">
        <v>7</v>
      </c>
      <c r="O380" s="1">
        <v>187</v>
      </c>
      <c r="P380" s="1">
        <v>7</v>
      </c>
      <c r="Q380" s="1">
        <v>7</v>
      </c>
      <c r="R380" s="1">
        <v>1</v>
      </c>
      <c r="S380" s="1">
        <v>89</v>
      </c>
      <c r="T380" s="1">
        <v>10.3</v>
      </c>
      <c r="U380" s="1">
        <v>7.21</v>
      </c>
      <c r="V380" s="1">
        <v>535.04999999999995</v>
      </c>
      <c r="W380" s="1">
        <v>71</v>
      </c>
      <c r="X380" s="1">
        <v>187</v>
      </c>
      <c r="Y380" s="1">
        <v>7</v>
      </c>
      <c r="Z380" s="1">
        <v>2.1040000000000001</v>
      </c>
      <c r="AA380" s="1">
        <v>1.0580000000000001</v>
      </c>
      <c r="AB380" s="1">
        <v>1.3440000000000001</v>
      </c>
      <c r="AC380" s="1">
        <v>1.07</v>
      </c>
      <c r="AD380" s="1">
        <v>0.08</v>
      </c>
      <c r="AE380" s="1">
        <v>0.43</v>
      </c>
      <c r="AF380" s="1">
        <v>0.60990162251886204</v>
      </c>
      <c r="AG380" s="1">
        <v>0.94163375575783403</v>
      </c>
      <c r="AH380" s="1">
        <v>0.93003269985455295</v>
      </c>
      <c r="AI380" s="1">
        <v>0.96531982192072396</v>
      </c>
      <c r="AJ380" s="1">
        <v>0.999857296839465</v>
      </c>
      <c r="AK380" s="1">
        <v>0.99931134249151499</v>
      </c>
      <c r="AL380" s="1">
        <v>98.94</v>
      </c>
      <c r="AM380" s="1">
        <v>104.77</v>
      </c>
      <c r="AN380" s="1">
        <v>105.95</v>
      </c>
      <c r="AO380" s="1">
        <v>25.164686826325401</v>
      </c>
      <c r="AP380" s="1">
        <v>25.370168820084</v>
      </c>
      <c r="AQ380" s="1">
        <v>25.016491734247001</v>
      </c>
      <c r="AR380" s="1">
        <v>145.4</v>
      </c>
      <c r="AS380" s="1">
        <v>68.7</v>
      </c>
      <c r="AT380" s="1">
        <v>111.8</v>
      </c>
      <c r="AU380" s="1">
        <v>74</v>
      </c>
      <c r="AV380" s="1">
        <v>20.51</v>
      </c>
      <c r="AW380" s="1">
        <v>44.59</v>
      </c>
      <c r="AX380" s="1">
        <v>102.67</v>
      </c>
      <c r="AY380" s="1">
        <v>18.309999999999999</v>
      </c>
      <c r="AZ380" s="1">
        <v>5</v>
      </c>
      <c r="BA380" s="1">
        <v>5</v>
      </c>
      <c r="BB380" s="1">
        <v>5</v>
      </c>
      <c r="BC380" s="1">
        <v>5</v>
      </c>
      <c r="BD380" s="1">
        <v>139.69999999999999</v>
      </c>
      <c r="BE380" s="1">
        <v>117.7</v>
      </c>
      <c r="BF380" s="1">
        <v>88</v>
      </c>
      <c r="BG380" s="1">
        <v>120.4</v>
      </c>
      <c r="BH380" s="1">
        <v>87.1</v>
      </c>
      <c r="BI380" s="1">
        <v>109.4</v>
      </c>
      <c r="BJ380" s="1">
        <v>67.2</v>
      </c>
      <c r="BK380" s="1">
        <v>55.6</v>
      </c>
      <c r="BL380" s="1">
        <v>33.4</v>
      </c>
      <c r="BM380" s="1">
        <v>52.3</v>
      </c>
      <c r="BN380" s="1">
        <v>90.4</v>
      </c>
      <c r="BO380" s="1">
        <v>109.4</v>
      </c>
      <c r="BP380" s="1">
        <v>88.5</v>
      </c>
      <c r="BQ380" s="1">
        <v>462.2</v>
      </c>
      <c r="BR380" s="1">
        <v>66.3</v>
      </c>
      <c r="BS380" s="1">
        <v>81</v>
      </c>
      <c r="BT380" s="1">
        <v>64.5</v>
      </c>
      <c r="BU380" s="1">
        <v>59.9</v>
      </c>
      <c r="BV380" s="1">
        <v>51.9</v>
      </c>
      <c r="BW380" s="1">
        <v>55</v>
      </c>
      <c r="BX380" s="1">
        <v>62434444.801425502</v>
      </c>
      <c r="BY380" s="1">
        <v>52583475.963005602</v>
      </c>
      <c r="BZ380" s="1">
        <v>39325576.059984401</v>
      </c>
      <c r="CA380" s="1">
        <v>53827564.945395</v>
      </c>
      <c r="CB380" s="1">
        <v>38916331.055702098</v>
      </c>
      <c r="CC380" s="1">
        <v>48883571.872427002</v>
      </c>
      <c r="CD380" s="1">
        <v>30049901.363588098</v>
      </c>
      <c r="CE380" s="1">
        <v>24849306.176309299</v>
      </c>
      <c r="CF380" s="1">
        <v>14917818.476825301</v>
      </c>
      <c r="CG380" s="1">
        <v>23356726.590814698</v>
      </c>
      <c r="CH380" s="1">
        <v>40419271.344881803</v>
      </c>
      <c r="CI380" s="1">
        <v>48915298.949020401</v>
      </c>
      <c r="CJ380" s="1">
        <v>39572771.558957301</v>
      </c>
      <c r="CK380" s="1">
        <v>206580014.67859399</v>
      </c>
      <c r="CL380" s="1">
        <v>29635765.445466399</v>
      </c>
      <c r="CM380" s="1">
        <v>36211118.9277784</v>
      </c>
      <c r="CN380" s="1">
        <v>28847180.942578401</v>
      </c>
      <c r="CO380" s="1">
        <v>26772512.218857799</v>
      </c>
      <c r="CP380" s="1">
        <v>23186447.7204227</v>
      </c>
      <c r="CQ380" s="1">
        <v>24568762.663807798</v>
      </c>
      <c r="CR380" s="1">
        <v>62413166.6796875</v>
      </c>
      <c r="CS380" s="1">
        <v>31652947.472656298</v>
      </c>
      <c r="CT380" s="1">
        <v>24322194.1171875</v>
      </c>
      <c r="CU380" s="1">
        <v>17811455.230468798</v>
      </c>
      <c r="CV380" s="1">
        <v>19814356.703125</v>
      </c>
      <c r="CW380" s="1">
        <v>45191566.5</v>
      </c>
      <c r="CX380" s="1">
        <v>24592449.609375</v>
      </c>
      <c r="CY380" s="1">
        <v>12339270.275390601</v>
      </c>
      <c r="CZ380" s="1">
        <v>5609998.5234375</v>
      </c>
      <c r="DA380" s="1">
        <v>13289731.296875</v>
      </c>
      <c r="DB380" s="1">
        <v>19047045.707031298</v>
      </c>
      <c r="DC380" s="1">
        <v>44469868.109375</v>
      </c>
      <c r="DD380" s="1">
        <v>29213184.042968798</v>
      </c>
      <c r="DE380" s="1">
        <v>2225152.0859375</v>
      </c>
      <c r="DF380" s="1">
        <v>7644369.875</v>
      </c>
      <c r="DG380" s="1">
        <v>23055207.761718798</v>
      </c>
      <c r="DH380" s="1">
        <v>12059035.8046875</v>
      </c>
      <c r="DI380" s="1">
        <v>9618005.9707031306</v>
      </c>
      <c r="DJ380" s="1">
        <v>4407427.8925781297</v>
      </c>
      <c r="DK380" s="1">
        <v>3676680.2324218801</v>
      </c>
      <c r="DL380" s="1">
        <v>5</v>
      </c>
      <c r="DM380" s="1">
        <v>5</v>
      </c>
      <c r="DN380" s="1">
        <v>4</v>
      </c>
      <c r="DO380" s="1">
        <v>5</v>
      </c>
      <c r="DP380" s="1">
        <v>5</v>
      </c>
      <c r="DQ380" s="1">
        <v>3</v>
      </c>
      <c r="DR380" s="1">
        <v>3</v>
      </c>
      <c r="DS380" s="1">
        <v>4</v>
      </c>
      <c r="DT380" s="1">
        <v>3</v>
      </c>
      <c r="DU380" s="1">
        <v>3</v>
      </c>
      <c r="DV380" s="1">
        <v>4</v>
      </c>
      <c r="DW380" s="1">
        <v>5</v>
      </c>
      <c r="DX380" s="1">
        <v>5</v>
      </c>
      <c r="DY380" s="1">
        <v>4</v>
      </c>
      <c r="DZ380" s="1">
        <v>4</v>
      </c>
      <c r="EA380" s="1">
        <v>5</v>
      </c>
      <c r="EB380" s="1">
        <v>6</v>
      </c>
      <c r="EC380" s="1">
        <v>4</v>
      </c>
      <c r="ED380" s="1">
        <v>4</v>
      </c>
      <c r="EE380" s="1">
        <v>6</v>
      </c>
      <c r="EF380" s="1" t="s">
        <v>179</v>
      </c>
      <c r="EG380" s="1" t="s">
        <v>179</v>
      </c>
      <c r="EH380" s="1" t="s">
        <v>179</v>
      </c>
      <c r="EI380" s="1" t="s">
        <v>179</v>
      </c>
      <c r="EJ380" s="1" t="s">
        <v>179</v>
      </c>
      <c r="EK380" s="1" t="s">
        <v>179</v>
      </c>
      <c r="EL380" s="1" t="s">
        <v>179</v>
      </c>
      <c r="EM380" s="1" t="s">
        <v>179</v>
      </c>
      <c r="EN380" s="1" t="s">
        <v>179</v>
      </c>
      <c r="EO380" s="1" t="s">
        <v>179</v>
      </c>
      <c r="EP380" s="1" t="s">
        <v>179</v>
      </c>
      <c r="EQ380" s="1" t="s">
        <v>179</v>
      </c>
      <c r="ER380" s="1" t="s">
        <v>179</v>
      </c>
      <c r="ES380" s="1" t="s">
        <v>179</v>
      </c>
      <c r="ET380" s="1" t="s">
        <v>179</v>
      </c>
      <c r="EU380" s="1" t="s">
        <v>179</v>
      </c>
      <c r="EV380" s="1" t="s">
        <v>179</v>
      </c>
      <c r="EW380" s="1" t="s">
        <v>179</v>
      </c>
      <c r="EX380" s="1" t="s">
        <v>179</v>
      </c>
      <c r="EY380" s="1" t="s">
        <v>179</v>
      </c>
      <c r="EZ380" s="1" t="s">
        <v>179</v>
      </c>
      <c r="FA380" s="1" t="s">
        <v>179</v>
      </c>
      <c r="FB380" s="1" t="s">
        <v>179</v>
      </c>
      <c r="FC380" s="1" t="s">
        <v>179</v>
      </c>
      <c r="FD380" s="1" t="s">
        <v>179</v>
      </c>
      <c r="FE380" s="1" t="s">
        <v>179</v>
      </c>
      <c r="FF380" s="1" t="s">
        <v>179</v>
      </c>
      <c r="FG380" s="1" t="s">
        <v>179</v>
      </c>
      <c r="FH380" s="1" t="s">
        <v>179</v>
      </c>
      <c r="FI380" s="1" t="s">
        <v>179</v>
      </c>
      <c r="FJ380" s="1" t="s">
        <v>179</v>
      </c>
      <c r="FK380" s="1" t="s">
        <v>179</v>
      </c>
      <c r="FL380" s="1" t="s">
        <v>179</v>
      </c>
      <c r="FM380" s="1" t="s">
        <v>179</v>
      </c>
      <c r="FN380" s="1" t="s">
        <v>179</v>
      </c>
      <c r="FO380" s="1" t="s">
        <v>179</v>
      </c>
      <c r="FP380" s="1" t="s">
        <v>179</v>
      </c>
      <c r="FQ380" s="1" t="s">
        <v>179</v>
      </c>
      <c r="FR380" s="1" t="s">
        <v>179</v>
      </c>
      <c r="FS380" s="1" t="s">
        <v>179</v>
      </c>
      <c r="FT380" s="1" t="s">
        <v>179</v>
      </c>
      <c r="FU380" s="1" t="s">
        <v>179</v>
      </c>
      <c r="FV380" s="1" t="s">
        <v>179</v>
      </c>
      <c r="FW380" s="1" t="s">
        <v>179</v>
      </c>
    </row>
    <row r="381" spans="1:179" x14ac:dyDescent="0.2">
      <c r="A381" s="1" t="b">
        <v>0</v>
      </c>
      <c r="B381" s="1" t="s">
        <v>179</v>
      </c>
      <c r="C381" s="1" t="s">
        <v>180</v>
      </c>
      <c r="D381" s="1">
        <v>2.4031995692951398E+18</v>
      </c>
      <c r="E381" s="1">
        <v>562</v>
      </c>
      <c r="F381" s="1" t="s">
        <v>1695</v>
      </c>
      <c r="G381" s="1" t="s">
        <v>1696</v>
      </c>
      <c r="H381" s="1" t="s">
        <v>1697</v>
      </c>
      <c r="I381" s="1" t="s">
        <v>1698</v>
      </c>
      <c r="J381" s="1">
        <v>5.0000000000000001E-3</v>
      </c>
      <c r="K381" s="1">
        <v>6.2919999999999998</v>
      </c>
      <c r="L381" s="1">
        <v>5</v>
      </c>
      <c r="M381" s="1">
        <v>13</v>
      </c>
      <c r="N381" s="1">
        <v>1</v>
      </c>
      <c r="O381" s="1">
        <v>2</v>
      </c>
      <c r="P381" s="1">
        <v>1</v>
      </c>
      <c r="Q381" s="1">
        <v>1</v>
      </c>
      <c r="R381" s="1">
        <v>1</v>
      </c>
      <c r="S381" s="1">
        <v>83</v>
      </c>
      <c r="T381" s="1">
        <v>9.3000000000000007</v>
      </c>
      <c r="U381" s="1">
        <v>5.12</v>
      </c>
      <c r="V381" s="1">
        <v>5.64</v>
      </c>
      <c r="W381" s="1">
        <v>13</v>
      </c>
      <c r="X381" s="1">
        <v>2</v>
      </c>
      <c r="Y381" s="1">
        <v>1</v>
      </c>
      <c r="Z381" s="1">
        <v>0.50900000000000001</v>
      </c>
      <c r="AA381" s="1">
        <v>1.9E-2</v>
      </c>
      <c r="AB381" s="1">
        <v>0.80200000000000005</v>
      </c>
      <c r="AC381" s="1">
        <v>-0.97</v>
      </c>
      <c r="AD381" s="1">
        <v>-5.71</v>
      </c>
      <c r="AE381" s="1">
        <v>-0.32</v>
      </c>
      <c r="AF381" s="1">
        <v>0.132032654789138</v>
      </c>
      <c r="AG381" s="16">
        <v>6.1331907471373599E-5</v>
      </c>
      <c r="AI381" s="1">
        <v>0.55563742223762302</v>
      </c>
      <c r="AJ381" s="1">
        <v>2.59893957909946E-3</v>
      </c>
      <c r="AL381" s="1">
        <v>37.270000000000003</v>
      </c>
      <c r="AM381" s="1">
        <v>0.05</v>
      </c>
      <c r="AN381" s="1">
        <v>79.430000000000007</v>
      </c>
      <c r="AO381" s="1">
        <v>16.234600324722599</v>
      </c>
      <c r="AP381" s="1">
        <v>20.784283980126801</v>
      </c>
      <c r="AR381" s="1">
        <v>7.3</v>
      </c>
      <c r="AS381" s="1">
        <v>6.8</v>
      </c>
      <c r="AT381" s="1">
        <v>381.1</v>
      </c>
      <c r="AU381" s="1">
        <v>4.7</v>
      </c>
      <c r="AV381" s="1">
        <v>72.98</v>
      </c>
      <c r="AW381" s="1">
        <v>211.81</v>
      </c>
      <c r="AX381" s="1">
        <v>120.37</v>
      </c>
      <c r="AY381" s="1">
        <v>65.2</v>
      </c>
      <c r="AZ381" s="1">
        <v>5</v>
      </c>
      <c r="BA381" s="1">
        <v>5</v>
      </c>
      <c r="BB381" s="1">
        <v>5</v>
      </c>
      <c r="BC381" s="1">
        <v>5</v>
      </c>
      <c r="BD381" s="1">
        <v>0.6</v>
      </c>
      <c r="BE381" s="1">
        <v>3.2</v>
      </c>
      <c r="BF381" s="1">
        <v>3.8</v>
      </c>
      <c r="BG381" s="1">
        <v>4.3</v>
      </c>
      <c r="BH381" s="1">
        <v>0.5</v>
      </c>
      <c r="BI381" s="1">
        <v>1.2</v>
      </c>
      <c r="BJ381" s="1">
        <v>3</v>
      </c>
      <c r="BK381" s="1">
        <v>1.7</v>
      </c>
      <c r="BL381" s="1">
        <v>241</v>
      </c>
      <c r="BM381" s="1">
        <v>4.8</v>
      </c>
      <c r="BN381" s="1">
        <v>1.9</v>
      </c>
      <c r="BO381" s="1">
        <v>2.6</v>
      </c>
      <c r="BP381" s="1">
        <v>621.20000000000005</v>
      </c>
      <c r="BQ381" s="1">
        <v>164.9</v>
      </c>
      <c r="BR381" s="1">
        <v>931.1</v>
      </c>
      <c r="BS381" s="1">
        <v>4.8</v>
      </c>
      <c r="BT381" s="1">
        <v>4.8</v>
      </c>
      <c r="BU381" s="1">
        <v>1.6</v>
      </c>
      <c r="BV381" s="1">
        <v>0.9</v>
      </c>
      <c r="BW381" s="1">
        <v>2</v>
      </c>
      <c r="BX381" s="1">
        <v>4768.7594627644403</v>
      </c>
      <c r="BY381" s="1">
        <v>23680.4242737973</v>
      </c>
      <c r="BZ381" s="1">
        <v>28866.3836846017</v>
      </c>
      <c r="CA381" s="1">
        <v>32570.7427979557</v>
      </c>
      <c r="CB381" s="1">
        <v>3555.6506681390301</v>
      </c>
      <c r="CC381" s="1">
        <v>9361.4578806218306</v>
      </c>
      <c r="CD381" s="1">
        <v>22215.879097673202</v>
      </c>
      <c r="CE381" s="1">
        <v>12451.164221535701</v>
      </c>
      <c r="CF381" s="1">
        <v>1808850.2521419399</v>
      </c>
      <c r="CG381" s="1">
        <v>35793.584377051098</v>
      </c>
      <c r="CH381" s="1">
        <v>14036.212615840799</v>
      </c>
      <c r="CI381" s="1">
        <v>19806.327100383802</v>
      </c>
      <c r="CJ381" s="1">
        <v>4662187.2946935296</v>
      </c>
      <c r="CK381" s="1">
        <v>1237817.3413094301</v>
      </c>
      <c r="CL381" s="1">
        <v>6988221.9416131703</v>
      </c>
      <c r="CM381" s="1">
        <v>35762.493064464397</v>
      </c>
      <c r="CN381" s="1">
        <v>36009.126968099998</v>
      </c>
      <c r="CO381" s="1">
        <v>12258.735804760199</v>
      </c>
      <c r="CP381" s="1">
        <v>6471.8642930756496</v>
      </c>
      <c r="CQ381" s="1">
        <v>15367.9202973017</v>
      </c>
      <c r="CW381" s="1">
        <v>8668.64453125</v>
      </c>
      <c r="CZ381" s="1">
        <v>685886.3125</v>
      </c>
      <c r="DD381" s="1">
        <v>3446129.75</v>
      </c>
      <c r="DE381" s="1">
        <v>13337.8408203125</v>
      </c>
      <c r="DF381" s="1">
        <v>1805896.75</v>
      </c>
      <c r="DQ381" s="1">
        <v>1</v>
      </c>
      <c r="DT381" s="1">
        <v>1</v>
      </c>
      <c r="DX381" s="1">
        <v>1</v>
      </c>
      <c r="DY381" s="1">
        <v>1</v>
      </c>
      <c r="DZ381" s="1">
        <v>1</v>
      </c>
      <c r="EF381" s="1" t="s">
        <v>190</v>
      </c>
      <c r="EG381" s="1" t="s">
        <v>190</v>
      </c>
      <c r="EH381" s="1" t="s">
        <v>190</v>
      </c>
      <c r="EI381" s="1" t="s">
        <v>190</v>
      </c>
      <c r="EJ381" s="1" t="s">
        <v>190</v>
      </c>
      <c r="EK381" s="1" t="s">
        <v>185</v>
      </c>
      <c r="EL381" s="1" t="s">
        <v>190</v>
      </c>
      <c r="EM381" s="1" t="s">
        <v>190</v>
      </c>
      <c r="EN381" s="1" t="s">
        <v>190</v>
      </c>
      <c r="EO381" s="1" t="s">
        <v>179</v>
      </c>
      <c r="EP381" s="1" t="s">
        <v>190</v>
      </c>
      <c r="EQ381" s="1" t="s">
        <v>185</v>
      </c>
      <c r="ER381" s="1" t="s">
        <v>190</v>
      </c>
      <c r="ES381" s="1" t="s">
        <v>185</v>
      </c>
      <c r="ET381" s="1" t="s">
        <v>179</v>
      </c>
      <c r="EU381" s="1" t="s">
        <v>190</v>
      </c>
      <c r="EV381" s="1" t="s">
        <v>190</v>
      </c>
      <c r="EW381" s="1" t="s">
        <v>190</v>
      </c>
      <c r="EX381" s="1" t="s">
        <v>190</v>
      </c>
      <c r="EY381" s="1" t="s">
        <v>190</v>
      </c>
      <c r="EZ381" s="1" t="s">
        <v>190</v>
      </c>
      <c r="FA381" s="1" t="s">
        <v>190</v>
      </c>
      <c r="FB381" s="1" t="s">
        <v>190</v>
      </c>
      <c r="FC381" s="1" t="s">
        <v>190</v>
      </c>
      <c r="FD381" s="1" t="s">
        <v>190</v>
      </c>
      <c r="FE381" s="1" t="s">
        <v>185</v>
      </c>
      <c r="FF381" s="1" t="s">
        <v>190</v>
      </c>
      <c r="FG381" s="1" t="s">
        <v>190</v>
      </c>
      <c r="FH381" s="1" t="s">
        <v>179</v>
      </c>
      <c r="FI381" s="1" t="s">
        <v>190</v>
      </c>
      <c r="FJ381" s="1" t="s">
        <v>190</v>
      </c>
      <c r="FK381" s="1" t="s">
        <v>190</v>
      </c>
      <c r="FL381" s="1" t="s">
        <v>185</v>
      </c>
      <c r="FM381" s="1" t="s">
        <v>185</v>
      </c>
      <c r="FN381" s="1" t="s">
        <v>179</v>
      </c>
      <c r="FO381" s="1" t="s">
        <v>190</v>
      </c>
      <c r="FP381" s="1" t="s">
        <v>190</v>
      </c>
      <c r="FQ381" s="1" t="s">
        <v>190</v>
      </c>
      <c r="FR381" s="1" t="s">
        <v>190</v>
      </c>
      <c r="FS381" s="1" t="s">
        <v>190</v>
      </c>
      <c r="FT381" s="1" t="s">
        <v>190</v>
      </c>
      <c r="FU381" s="1" t="s">
        <v>179</v>
      </c>
      <c r="FV381" s="1" t="s">
        <v>179</v>
      </c>
      <c r="FW381" s="1" t="s">
        <v>190</v>
      </c>
    </row>
    <row r="382" spans="1:179" x14ac:dyDescent="0.2">
      <c r="A382" s="1" t="b">
        <v>0</v>
      </c>
      <c r="B382" s="1" t="s">
        <v>179</v>
      </c>
      <c r="C382" s="1" t="s">
        <v>180</v>
      </c>
      <c r="D382" s="1">
        <v>7.7588194896745902E+18</v>
      </c>
      <c r="E382" s="1">
        <v>806</v>
      </c>
      <c r="F382" s="1" t="s">
        <v>1699</v>
      </c>
      <c r="G382" s="1" t="s">
        <v>1700</v>
      </c>
      <c r="H382" s="1" t="s">
        <v>1701</v>
      </c>
      <c r="I382" s="1" t="s">
        <v>1702</v>
      </c>
      <c r="J382" s="1">
        <v>0</v>
      </c>
      <c r="K382" s="1">
        <v>45.19</v>
      </c>
      <c r="L382" s="1">
        <v>0</v>
      </c>
      <c r="M382" s="1">
        <v>44</v>
      </c>
      <c r="N382" s="1">
        <v>3</v>
      </c>
      <c r="O382" s="1">
        <v>54</v>
      </c>
      <c r="P382" s="1">
        <v>2</v>
      </c>
      <c r="Q382" s="1">
        <v>3</v>
      </c>
      <c r="R382" s="1">
        <v>1</v>
      </c>
      <c r="S382" s="1">
        <v>97</v>
      </c>
      <c r="T382" s="1">
        <v>11</v>
      </c>
      <c r="U382" s="1">
        <v>5.16</v>
      </c>
      <c r="V382" s="1">
        <v>172.61</v>
      </c>
      <c r="W382" s="1">
        <v>44</v>
      </c>
      <c r="X382" s="1">
        <v>54</v>
      </c>
      <c r="Y382" s="1">
        <v>3</v>
      </c>
      <c r="Z382" s="1">
        <v>1.5640000000000001</v>
      </c>
      <c r="AA382" s="1">
        <v>0.68899999999999995</v>
      </c>
      <c r="AB382" s="1">
        <v>0.499</v>
      </c>
      <c r="AC382" s="1">
        <v>0.64</v>
      </c>
      <c r="AD382" s="1">
        <v>-0.54</v>
      </c>
      <c r="AE382" s="1">
        <v>-1</v>
      </c>
      <c r="AF382" s="1">
        <v>0.89385668207600399</v>
      </c>
      <c r="AG382" s="1">
        <v>0.75997427051807098</v>
      </c>
      <c r="AH382" s="1">
        <v>0.41899670691678298</v>
      </c>
      <c r="AI382" s="1">
        <v>0.98882008445312197</v>
      </c>
      <c r="AJ382" s="1">
        <v>0.97464543898723599</v>
      </c>
      <c r="AK382" s="1">
        <v>0.910400025531101</v>
      </c>
      <c r="AL382" s="1">
        <v>70.53</v>
      </c>
      <c r="AM382" s="1">
        <v>64.86</v>
      </c>
      <c r="AN382" s="1">
        <v>20.63</v>
      </c>
      <c r="AO382" s="1">
        <v>23.234339250100899</v>
      </c>
      <c r="AP382" s="1">
        <v>23.5519344548112</v>
      </c>
      <c r="AQ382" s="1">
        <v>23.629681506278899</v>
      </c>
      <c r="AR382" s="1">
        <v>84.1</v>
      </c>
      <c r="AS382" s="1">
        <v>54.9</v>
      </c>
      <c r="AT382" s="1">
        <v>102.1</v>
      </c>
      <c r="AU382" s="1">
        <v>158.9</v>
      </c>
      <c r="AV382" s="1">
        <v>14.09</v>
      </c>
      <c r="AW382" s="1">
        <v>20.61</v>
      </c>
      <c r="AX382" s="1">
        <v>47.88</v>
      </c>
      <c r="AY382" s="1">
        <v>25.72</v>
      </c>
      <c r="AZ382" s="1">
        <v>5</v>
      </c>
      <c r="BA382" s="1">
        <v>5</v>
      </c>
      <c r="BB382" s="1">
        <v>5</v>
      </c>
      <c r="BC382" s="1">
        <v>5</v>
      </c>
      <c r="BD382" s="1">
        <v>92</v>
      </c>
      <c r="BE382" s="1">
        <v>96.5</v>
      </c>
      <c r="BF382" s="1">
        <v>84.5</v>
      </c>
      <c r="BG382" s="1">
        <v>84.3</v>
      </c>
      <c r="BH382" s="1">
        <v>65.3</v>
      </c>
      <c r="BI382" s="1">
        <v>54.2</v>
      </c>
      <c r="BJ382" s="1">
        <v>63.5</v>
      </c>
      <c r="BK382" s="1">
        <v>61.1</v>
      </c>
      <c r="BL382" s="1">
        <v>35.299999999999997</v>
      </c>
      <c r="BM382" s="1">
        <v>55.2</v>
      </c>
      <c r="BN382" s="1">
        <v>109.8</v>
      </c>
      <c r="BO382" s="1">
        <v>138.5</v>
      </c>
      <c r="BP382" s="1">
        <v>102.6</v>
      </c>
      <c r="BQ382" s="1">
        <v>23.8</v>
      </c>
      <c r="BR382" s="1">
        <v>76.5</v>
      </c>
      <c r="BS382" s="1">
        <v>236.8</v>
      </c>
      <c r="BT382" s="1">
        <v>188.5</v>
      </c>
      <c r="BU382" s="1">
        <v>159.80000000000001</v>
      </c>
      <c r="BV382" s="1">
        <v>152.5</v>
      </c>
      <c r="BW382" s="1">
        <v>119.4</v>
      </c>
      <c r="BX382" s="1">
        <v>10879989.668925401</v>
      </c>
      <c r="BY382" s="1">
        <v>11405807.753536399</v>
      </c>
      <c r="BZ382" s="1">
        <v>9993381.1758633703</v>
      </c>
      <c r="CA382" s="1">
        <v>9961101.6730494909</v>
      </c>
      <c r="CB382" s="1">
        <v>7723565.8888790999</v>
      </c>
      <c r="CC382" s="1">
        <v>6411853.0464968896</v>
      </c>
      <c r="CD382" s="1">
        <v>7510363.8141456498</v>
      </c>
      <c r="CE382" s="1">
        <v>7218107.2300441796</v>
      </c>
      <c r="CF382" s="1">
        <v>4169959.7197577599</v>
      </c>
      <c r="CG382" s="1">
        <v>6520495.4735890701</v>
      </c>
      <c r="CH382" s="1">
        <v>12984413.625118401</v>
      </c>
      <c r="CI382" s="1">
        <v>16372354.186142599</v>
      </c>
      <c r="CJ382" s="1">
        <v>12133275.405548999</v>
      </c>
      <c r="CK382" s="1">
        <v>2812851.5924198399</v>
      </c>
      <c r="CL382" s="1">
        <v>9044049.7572770193</v>
      </c>
      <c r="CM382" s="1">
        <v>28000882.115613502</v>
      </c>
      <c r="CN382" s="1">
        <v>22287015.301441401</v>
      </c>
      <c r="CO382" s="1">
        <v>18887936.497224499</v>
      </c>
      <c r="CP382" s="1">
        <v>18024280.823849201</v>
      </c>
      <c r="CQ382" s="1">
        <v>14114420.731036499</v>
      </c>
      <c r="CR382" s="1">
        <v>10875271.849609399</v>
      </c>
      <c r="CS382" s="1">
        <v>6855822.671875</v>
      </c>
      <c r="CT382" s="1">
        <v>6172764.5566406297</v>
      </c>
      <c r="CU382" s="1">
        <v>3294944.46484375</v>
      </c>
      <c r="CV382" s="1">
        <v>3916548.5546875</v>
      </c>
      <c r="CW382" s="1">
        <v>5903831.796875</v>
      </c>
      <c r="CX382" s="1">
        <v>6134355.59375</v>
      </c>
      <c r="CY382" s="1">
        <v>3587075.48828125</v>
      </c>
      <c r="CZ382" s="1">
        <v>1579250.140625</v>
      </c>
      <c r="DA382" s="1">
        <v>3695324.125</v>
      </c>
      <c r="DB382" s="1">
        <v>6125355.4550781297</v>
      </c>
      <c r="DC382" s="1">
        <v>14900869.123046899</v>
      </c>
      <c r="DD382" s="1">
        <v>8968503.12890625</v>
      </c>
      <c r="DE382" s="1">
        <v>30124.1298828125</v>
      </c>
      <c r="DF382" s="1">
        <v>2337163.90234375</v>
      </c>
      <c r="DG382" s="1">
        <v>17851327.8369141</v>
      </c>
      <c r="DH382" s="1">
        <v>9319236.8671875</v>
      </c>
      <c r="DI382" s="1">
        <v>6806285.91796875</v>
      </c>
      <c r="DJ382" s="1">
        <v>3428091.86328125</v>
      </c>
      <c r="DK382" s="1">
        <v>2112582.20703125</v>
      </c>
      <c r="DL382" s="1">
        <v>2</v>
      </c>
      <c r="DM382" s="1">
        <v>2</v>
      </c>
      <c r="DN382" s="1">
        <v>2</v>
      </c>
      <c r="DO382" s="1">
        <v>2</v>
      </c>
      <c r="DP382" s="1">
        <v>2</v>
      </c>
      <c r="DQ382" s="1">
        <v>2</v>
      </c>
      <c r="DR382" s="1">
        <v>2</v>
      </c>
      <c r="DS382" s="1">
        <v>2</v>
      </c>
      <c r="DT382" s="1">
        <v>2</v>
      </c>
      <c r="DU382" s="1">
        <v>1</v>
      </c>
      <c r="DV382" s="1">
        <v>3</v>
      </c>
      <c r="DW382" s="1">
        <v>3</v>
      </c>
      <c r="DX382" s="1">
        <v>3</v>
      </c>
      <c r="DY382" s="1">
        <v>2</v>
      </c>
      <c r="DZ382" s="1">
        <v>3</v>
      </c>
      <c r="EA382" s="1">
        <v>3</v>
      </c>
      <c r="EB382" s="1">
        <v>3</v>
      </c>
      <c r="EC382" s="1">
        <v>3</v>
      </c>
      <c r="ED382" s="1">
        <v>2</v>
      </c>
      <c r="EE382" s="1">
        <v>2</v>
      </c>
      <c r="EF382" s="1" t="s">
        <v>179</v>
      </c>
      <c r="EG382" s="1" t="s">
        <v>179</v>
      </c>
      <c r="EH382" s="1" t="s">
        <v>179</v>
      </c>
      <c r="EI382" s="1" t="s">
        <v>179</v>
      </c>
      <c r="EJ382" s="1" t="s">
        <v>179</v>
      </c>
      <c r="EK382" s="1" t="s">
        <v>179</v>
      </c>
      <c r="EL382" s="1" t="s">
        <v>179</v>
      </c>
      <c r="EM382" s="1" t="s">
        <v>179</v>
      </c>
      <c r="EN382" s="1" t="s">
        <v>179</v>
      </c>
      <c r="EO382" s="1" t="s">
        <v>179</v>
      </c>
      <c r="EP382" s="1" t="s">
        <v>179</v>
      </c>
      <c r="EQ382" s="1" t="s">
        <v>179</v>
      </c>
      <c r="ER382" s="1" t="s">
        <v>179</v>
      </c>
      <c r="ES382" s="1" t="s">
        <v>185</v>
      </c>
      <c r="ET382" s="1" t="s">
        <v>179</v>
      </c>
      <c r="EU382" s="1" t="s">
        <v>179</v>
      </c>
      <c r="EV382" s="1" t="s">
        <v>179</v>
      </c>
      <c r="EW382" s="1" t="s">
        <v>179</v>
      </c>
      <c r="EX382" s="1" t="s">
        <v>179</v>
      </c>
      <c r="EY382" s="1" t="s">
        <v>179</v>
      </c>
      <c r="EZ382" s="1" t="s">
        <v>179</v>
      </c>
      <c r="FA382" s="1" t="s">
        <v>179</v>
      </c>
      <c r="FB382" s="1" t="s">
        <v>179</v>
      </c>
      <c r="FC382" s="1" t="s">
        <v>179</v>
      </c>
      <c r="FD382" s="1" t="s">
        <v>179</v>
      </c>
      <c r="FE382" s="1" t="s">
        <v>179</v>
      </c>
      <c r="FF382" s="1" t="s">
        <v>179</v>
      </c>
      <c r="FG382" s="1" t="s">
        <v>179</v>
      </c>
      <c r="FH382" s="1" t="s">
        <v>179</v>
      </c>
      <c r="FI382" s="1" t="s">
        <v>179</v>
      </c>
      <c r="FJ382" s="1" t="s">
        <v>179</v>
      </c>
      <c r="FK382" s="1" t="s">
        <v>179</v>
      </c>
      <c r="FL382" s="1" t="s">
        <v>179</v>
      </c>
      <c r="FM382" s="1" t="s">
        <v>185</v>
      </c>
      <c r="FN382" s="1" t="s">
        <v>179</v>
      </c>
      <c r="FO382" s="1" t="s">
        <v>179</v>
      </c>
      <c r="FP382" s="1" t="s">
        <v>179</v>
      </c>
      <c r="FQ382" s="1" t="s">
        <v>179</v>
      </c>
      <c r="FR382" s="1" t="s">
        <v>179</v>
      </c>
      <c r="FS382" s="1" t="s">
        <v>179</v>
      </c>
      <c r="FT382" s="1" t="s">
        <v>179</v>
      </c>
      <c r="FU382" s="1" t="s">
        <v>179</v>
      </c>
      <c r="FV382" s="1" t="s">
        <v>179</v>
      </c>
      <c r="FW382" s="1" t="s">
        <v>179</v>
      </c>
    </row>
    <row r="383" spans="1:179" x14ac:dyDescent="0.2">
      <c r="A383" s="1" t="b">
        <v>0</v>
      </c>
      <c r="B383" s="1" t="s">
        <v>179</v>
      </c>
      <c r="C383" s="1" t="s">
        <v>180</v>
      </c>
      <c r="D383" s="1">
        <v>7.8433271156080896E+17</v>
      </c>
      <c r="E383" s="1">
        <v>474</v>
      </c>
      <c r="F383" s="1" t="s">
        <v>1703</v>
      </c>
      <c r="G383" s="1" t="s">
        <v>1704</v>
      </c>
      <c r="H383" s="1" t="s">
        <v>1705</v>
      </c>
      <c r="I383" s="1" t="s">
        <v>1706</v>
      </c>
      <c r="J383" s="1">
        <v>0</v>
      </c>
      <c r="K383" s="1">
        <v>85.974999999999994</v>
      </c>
      <c r="L383" s="1">
        <v>0</v>
      </c>
      <c r="M383" s="1">
        <v>52</v>
      </c>
      <c r="N383" s="1">
        <v>7</v>
      </c>
      <c r="O383" s="1">
        <v>84</v>
      </c>
      <c r="P383" s="1">
        <v>7</v>
      </c>
      <c r="Q383" s="1">
        <v>7</v>
      </c>
      <c r="R383" s="1">
        <v>1</v>
      </c>
      <c r="S383" s="1">
        <v>90</v>
      </c>
      <c r="T383" s="1">
        <v>10.3</v>
      </c>
      <c r="U383" s="1">
        <v>6.29</v>
      </c>
      <c r="V383" s="1">
        <v>245.66</v>
      </c>
      <c r="W383" s="1">
        <v>52</v>
      </c>
      <c r="X383" s="1">
        <v>84</v>
      </c>
      <c r="Y383" s="1">
        <v>7</v>
      </c>
      <c r="Z383" s="1">
        <v>2.6560000000000001</v>
      </c>
      <c r="AA383" s="1">
        <v>1.3959999999999999</v>
      </c>
      <c r="AB383" s="1">
        <v>1.972</v>
      </c>
      <c r="AC383" s="1">
        <v>1.41</v>
      </c>
      <c r="AD383" s="1">
        <v>0.48</v>
      </c>
      <c r="AE383" s="1">
        <v>0.98</v>
      </c>
      <c r="AF383" s="1">
        <v>0.42067281152337999</v>
      </c>
      <c r="AG383" s="1">
        <v>0.75031360710935002</v>
      </c>
      <c r="AH383" s="1">
        <v>0.84861592565536803</v>
      </c>
      <c r="AI383" s="1">
        <v>0.92267077914211804</v>
      </c>
      <c r="AJ383" s="1">
        <v>0.96949100947858202</v>
      </c>
      <c r="AK383" s="1">
        <v>0.99382710200397595</v>
      </c>
      <c r="AL383" s="1">
        <v>80.680000000000007</v>
      </c>
      <c r="AM383" s="1">
        <v>78.84</v>
      </c>
      <c r="AN383" s="1">
        <v>90.21</v>
      </c>
      <c r="AO383" s="1">
        <v>24.407845504066</v>
      </c>
      <c r="AP383" s="1">
        <v>24.651077410698399</v>
      </c>
      <c r="AQ383" s="1">
        <v>24.322314502428</v>
      </c>
      <c r="AR383" s="1">
        <v>138.19999999999999</v>
      </c>
      <c r="AS383" s="1">
        <v>61.7</v>
      </c>
      <c r="AT383" s="1">
        <v>121.7</v>
      </c>
      <c r="AU383" s="1">
        <v>78.3</v>
      </c>
      <c r="AV383" s="1">
        <v>19.34</v>
      </c>
      <c r="AW383" s="1">
        <v>34.24</v>
      </c>
      <c r="AX383" s="1">
        <v>40.450000000000003</v>
      </c>
      <c r="AY383" s="1">
        <v>46.26</v>
      </c>
      <c r="AZ383" s="1">
        <v>5</v>
      </c>
      <c r="BA383" s="1">
        <v>5</v>
      </c>
      <c r="BB383" s="1">
        <v>5</v>
      </c>
      <c r="BC383" s="1">
        <v>5</v>
      </c>
      <c r="BD383" s="1">
        <v>142.19999999999999</v>
      </c>
      <c r="BE383" s="1">
        <v>168</v>
      </c>
      <c r="BF383" s="1">
        <v>122.5</v>
      </c>
      <c r="BG383" s="1">
        <v>117.6</v>
      </c>
      <c r="BH383" s="1">
        <v>102.6</v>
      </c>
      <c r="BI383" s="1">
        <v>89.2</v>
      </c>
      <c r="BJ383" s="1">
        <v>72.2</v>
      </c>
      <c r="BK383" s="1">
        <v>51</v>
      </c>
      <c r="BL383" s="1">
        <v>35.4</v>
      </c>
      <c r="BM383" s="1">
        <v>54.6</v>
      </c>
      <c r="BN383" s="1">
        <v>107.9</v>
      </c>
      <c r="BO383" s="1">
        <v>138.9</v>
      </c>
      <c r="BP383" s="1">
        <v>98.7</v>
      </c>
      <c r="BQ383" s="1">
        <v>214.3</v>
      </c>
      <c r="BR383" s="1">
        <v>83.3</v>
      </c>
      <c r="BS383" s="1">
        <v>145.30000000000001</v>
      </c>
      <c r="BT383" s="1">
        <v>72</v>
      </c>
      <c r="BU383" s="1">
        <v>69.400000000000006</v>
      </c>
      <c r="BV383" s="1">
        <v>62.9</v>
      </c>
      <c r="BW383" s="1">
        <v>51.9</v>
      </c>
      <c r="BX383" s="1">
        <v>29652339.404541899</v>
      </c>
      <c r="BY383" s="1">
        <v>35028496.766920596</v>
      </c>
      <c r="BZ383" s="1">
        <v>25532584.814524502</v>
      </c>
      <c r="CA383" s="1">
        <v>24521508.637715399</v>
      </c>
      <c r="CB383" s="1">
        <v>21395695.579055998</v>
      </c>
      <c r="CC383" s="1">
        <v>18604227.7468182</v>
      </c>
      <c r="CD383" s="1">
        <v>15041980.4906114</v>
      </c>
      <c r="CE383" s="1">
        <v>10622286.774209</v>
      </c>
      <c r="CF383" s="1">
        <v>7387992.0742645096</v>
      </c>
      <c r="CG383" s="1">
        <v>11391410.0266202</v>
      </c>
      <c r="CH383" s="1">
        <v>22485661.0365436</v>
      </c>
      <c r="CI383" s="1">
        <v>28960832.008166399</v>
      </c>
      <c r="CJ383" s="1">
        <v>20586651.657913402</v>
      </c>
      <c r="CK383" s="1">
        <v>44675495.166498303</v>
      </c>
      <c r="CL383" s="1">
        <v>17359053.5883094</v>
      </c>
      <c r="CM383" s="1">
        <v>30285988.346422799</v>
      </c>
      <c r="CN383" s="1">
        <v>15011676.230604401</v>
      </c>
      <c r="CO383" s="1">
        <v>14465468.9664916</v>
      </c>
      <c r="CP383" s="1">
        <v>13118439.7712874</v>
      </c>
      <c r="CQ383" s="1">
        <v>10817247.7809636</v>
      </c>
      <c r="CR383" s="1">
        <v>29627407.90625</v>
      </c>
      <c r="CS383" s="1">
        <v>21075392.443359401</v>
      </c>
      <c r="CT383" s="1">
        <v>15774255.1601563</v>
      </c>
      <c r="CU383" s="1">
        <v>8114863.8388671903</v>
      </c>
      <c r="CV383" s="1">
        <v>10893216.8359375</v>
      </c>
      <c r="CW383" s="1">
        <v>17196936.795166001</v>
      </c>
      <c r="CX383" s="1">
        <v>12307921.7412109</v>
      </c>
      <c r="CY383" s="1">
        <v>5259009.0390625</v>
      </c>
      <c r="CZ383" s="1">
        <v>2763271.7497558598</v>
      </c>
      <c r="DA383" s="1">
        <v>6484128.6193847703</v>
      </c>
      <c r="DB383" s="1">
        <v>10571686.515625</v>
      </c>
      <c r="DC383" s="1">
        <v>26297906.0625</v>
      </c>
      <c r="DD383" s="1">
        <v>15135178.46875</v>
      </c>
      <c r="DE383" s="1">
        <v>480440.49511718802</v>
      </c>
      <c r="DF383" s="1">
        <v>4466317.078125</v>
      </c>
      <c r="DG383" s="1">
        <v>19308145.529296901</v>
      </c>
      <c r="DH383" s="1">
        <v>6251444.0048828097</v>
      </c>
      <c r="DI383" s="1">
        <v>5202882.5473632803</v>
      </c>
      <c r="DJ383" s="1">
        <v>2470818.9921875</v>
      </c>
      <c r="DK383" s="1">
        <v>1612018.28271484</v>
      </c>
      <c r="DL383" s="1">
        <v>8</v>
      </c>
      <c r="DM383" s="1">
        <v>7</v>
      </c>
      <c r="DN383" s="1">
        <v>7</v>
      </c>
      <c r="DO383" s="1">
        <v>8</v>
      </c>
      <c r="DP383" s="1">
        <v>7</v>
      </c>
      <c r="DQ383" s="1">
        <v>6</v>
      </c>
      <c r="DR383" s="1">
        <v>6</v>
      </c>
      <c r="DS383" s="1">
        <v>6</v>
      </c>
      <c r="DT383" s="1">
        <v>4</v>
      </c>
      <c r="DU383" s="1">
        <v>6</v>
      </c>
      <c r="DV383" s="1">
        <v>5</v>
      </c>
      <c r="DW383" s="1">
        <v>6</v>
      </c>
      <c r="DX383" s="1">
        <v>5</v>
      </c>
      <c r="DY383" s="1">
        <v>3</v>
      </c>
      <c r="DZ383" s="1">
        <v>5</v>
      </c>
      <c r="EA383" s="1">
        <v>9</v>
      </c>
      <c r="EB383" s="1">
        <v>7</v>
      </c>
      <c r="EC383" s="1">
        <v>7</v>
      </c>
      <c r="ED383" s="1">
        <v>4</v>
      </c>
      <c r="EE383" s="1">
        <v>6</v>
      </c>
      <c r="EF383" s="1" t="s">
        <v>179</v>
      </c>
      <c r="EG383" s="1" t="s">
        <v>179</v>
      </c>
      <c r="EH383" s="1" t="s">
        <v>179</v>
      </c>
      <c r="EI383" s="1" t="s">
        <v>179</v>
      </c>
      <c r="EJ383" s="1" t="s">
        <v>179</v>
      </c>
      <c r="EK383" s="1" t="s">
        <v>179</v>
      </c>
      <c r="EL383" s="1" t="s">
        <v>179</v>
      </c>
      <c r="EM383" s="1" t="s">
        <v>179</v>
      </c>
      <c r="EN383" s="1" t="s">
        <v>179</v>
      </c>
      <c r="EO383" s="1" t="s">
        <v>179</v>
      </c>
      <c r="EP383" s="1" t="s">
        <v>179</v>
      </c>
      <c r="EQ383" s="1" t="s">
        <v>179</v>
      </c>
      <c r="ER383" s="1" t="s">
        <v>179</v>
      </c>
      <c r="ES383" s="1" t="s">
        <v>179</v>
      </c>
      <c r="ET383" s="1" t="s">
        <v>179</v>
      </c>
      <c r="EU383" s="1" t="s">
        <v>179</v>
      </c>
      <c r="EV383" s="1" t="s">
        <v>179</v>
      </c>
      <c r="EW383" s="1" t="s">
        <v>179</v>
      </c>
      <c r="EX383" s="1" t="s">
        <v>179</v>
      </c>
      <c r="EY383" s="1" t="s">
        <v>179</v>
      </c>
      <c r="EZ383" s="1" t="s">
        <v>179</v>
      </c>
      <c r="FA383" s="1" t="s">
        <v>179</v>
      </c>
      <c r="FB383" s="1" t="s">
        <v>179</v>
      </c>
      <c r="FC383" s="1" t="s">
        <v>179</v>
      </c>
      <c r="FD383" s="1" t="s">
        <v>179</v>
      </c>
      <c r="FE383" s="1" t="s">
        <v>179</v>
      </c>
      <c r="FF383" s="1" t="s">
        <v>179</v>
      </c>
      <c r="FG383" s="1" t="s">
        <v>179</v>
      </c>
      <c r="FH383" s="1" t="s">
        <v>179</v>
      </c>
      <c r="FI383" s="1" t="s">
        <v>179</v>
      </c>
      <c r="FJ383" s="1" t="s">
        <v>179</v>
      </c>
      <c r="FK383" s="1" t="s">
        <v>179</v>
      </c>
      <c r="FL383" s="1" t="s">
        <v>179</v>
      </c>
      <c r="FM383" s="1" t="s">
        <v>179</v>
      </c>
      <c r="FN383" s="1" t="s">
        <v>179</v>
      </c>
      <c r="FO383" s="1" t="s">
        <v>179</v>
      </c>
      <c r="FP383" s="1" t="s">
        <v>179</v>
      </c>
      <c r="FQ383" s="1" t="s">
        <v>179</v>
      </c>
      <c r="FR383" s="1" t="s">
        <v>179</v>
      </c>
      <c r="FS383" s="1" t="s">
        <v>179</v>
      </c>
      <c r="FT383" s="1" t="s">
        <v>179</v>
      </c>
      <c r="FU383" s="1" t="s">
        <v>179</v>
      </c>
      <c r="FV383" s="1" t="s">
        <v>179</v>
      </c>
      <c r="FW383" s="1" t="s">
        <v>179</v>
      </c>
    </row>
    <row r="384" spans="1:179" x14ac:dyDescent="0.2">
      <c r="A384" s="1" t="b">
        <v>0</v>
      </c>
      <c r="B384" s="1" t="s">
        <v>179</v>
      </c>
      <c r="C384" s="1" t="s">
        <v>180</v>
      </c>
      <c r="D384" s="1">
        <v>-7.6656928696263997E+18</v>
      </c>
      <c r="E384" s="1">
        <v>87</v>
      </c>
      <c r="F384" s="1" t="s">
        <v>1707</v>
      </c>
      <c r="G384" s="1" t="s">
        <v>1708</v>
      </c>
      <c r="H384" s="1" t="s">
        <v>1709</v>
      </c>
      <c r="I384" s="1" t="s">
        <v>1710</v>
      </c>
      <c r="J384" s="1">
        <v>0</v>
      </c>
      <c r="K384" s="1">
        <v>366.35300000000001</v>
      </c>
      <c r="L384" s="1">
        <v>0</v>
      </c>
      <c r="M384" s="1">
        <v>31</v>
      </c>
      <c r="N384" s="1">
        <v>28</v>
      </c>
      <c r="O384" s="1">
        <v>327</v>
      </c>
      <c r="P384" s="1">
        <v>28</v>
      </c>
      <c r="Q384" s="1">
        <v>28</v>
      </c>
      <c r="R384" s="1">
        <v>1</v>
      </c>
      <c r="S384" s="1">
        <v>926</v>
      </c>
      <c r="T384" s="1">
        <v>102.9</v>
      </c>
      <c r="U384" s="1">
        <v>6.87</v>
      </c>
      <c r="V384" s="1">
        <v>969.08</v>
      </c>
      <c r="W384" s="1">
        <v>31</v>
      </c>
      <c r="X384" s="1">
        <v>327</v>
      </c>
      <c r="Y384" s="1">
        <v>28</v>
      </c>
      <c r="Z384" s="1">
        <v>0.98499999999999999</v>
      </c>
      <c r="AA384" s="1">
        <v>1.2999999999999999E-2</v>
      </c>
      <c r="AB384" s="1">
        <v>1.2999999999999999E-2</v>
      </c>
      <c r="AC384" s="1">
        <v>-0.02</v>
      </c>
      <c r="AD384" s="1">
        <v>-6.32</v>
      </c>
      <c r="AE384" s="1">
        <v>-6.3</v>
      </c>
      <c r="AF384" s="1">
        <v>0.65104289858562103</v>
      </c>
      <c r="AG384" s="1">
        <v>1.1869958947841E-4</v>
      </c>
      <c r="AH384" s="1">
        <v>5.1138897941971405E-4</v>
      </c>
      <c r="AI384" s="1">
        <v>0.96531982192072396</v>
      </c>
      <c r="AJ384" s="1">
        <v>4.02391608331811E-3</v>
      </c>
      <c r="AK384" s="1">
        <v>1.17968139570684E-2</v>
      </c>
      <c r="AL384" s="1">
        <v>120.58</v>
      </c>
      <c r="AM384" s="1">
        <v>0.02</v>
      </c>
      <c r="AN384" s="1">
        <v>0.02</v>
      </c>
      <c r="AO384" s="1">
        <v>22.7357551774226</v>
      </c>
      <c r="AP384" s="1">
        <v>26.571428940224202</v>
      </c>
      <c r="AQ384" s="1">
        <v>26.253797397256498</v>
      </c>
      <c r="AR384" s="1">
        <v>11</v>
      </c>
      <c r="AS384" s="1">
        <v>4.7</v>
      </c>
      <c r="AT384" s="1">
        <v>181.2</v>
      </c>
      <c r="AU384" s="1">
        <v>203.2</v>
      </c>
      <c r="AV384" s="1">
        <v>6.74</v>
      </c>
      <c r="AW384" s="1">
        <v>5.26</v>
      </c>
      <c r="AX384" s="1">
        <v>13.76</v>
      </c>
      <c r="AY384" s="1">
        <v>16.510000000000002</v>
      </c>
      <c r="AZ384" s="1">
        <v>5</v>
      </c>
      <c r="BA384" s="1">
        <v>5</v>
      </c>
      <c r="BB384" s="1">
        <v>5</v>
      </c>
      <c r="BC384" s="1">
        <v>5</v>
      </c>
      <c r="BD384" s="1">
        <v>10.6</v>
      </c>
      <c r="BE384" s="1">
        <v>9</v>
      </c>
      <c r="BF384" s="1">
        <v>10.5</v>
      </c>
      <c r="BG384" s="1">
        <v>9.9</v>
      </c>
      <c r="BH384" s="1">
        <v>10.6</v>
      </c>
      <c r="BI384" s="1">
        <v>4.5</v>
      </c>
      <c r="BJ384" s="1">
        <v>4.5999999999999996</v>
      </c>
      <c r="BK384" s="1">
        <v>4.0999999999999996</v>
      </c>
      <c r="BL384" s="1">
        <v>4.4000000000000004</v>
      </c>
      <c r="BM384" s="1">
        <v>4.8</v>
      </c>
      <c r="BN384" s="1">
        <v>217.8</v>
      </c>
      <c r="BO384" s="1">
        <v>203</v>
      </c>
      <c r="BP384" s="1">
        <v>163.9</v>
      </c>
      <c r="BQ384" s="1">
        <v>160.69999999999999</v>
      </c>
      <c r="BR384" s="1">
        <v>173.7</v>
      </c>
      <c r="BS384" s="1">
        <v>235.5</v>
      </c>
      <c r="BT384" s="1">
        <v>194.8</v>
      </c>
      <c r="BU384" s="1">
        <v>235</v>
      </c>
      <c r="BV384" s="1">
        <v>183</v>
      </c>
      <c r="BW384" s="1">
        <v>159.5</v>
      </c>
      <c r="BX384" s="1">
        <v>9768741.0192963593</v>
      </c>
      <c r="BY384" s="1">
        <v>8336038.79514175</v>
      </c>
      <c r="BZ384" s="1">
        <v>9702786.1541098896</v>
      </c>
      <c r="CA384" s="1">
        <v>9105167.7203723006</v>
      </c>
      <c r="CB384" s="1">
        <v>9797419.5114148799</v>
      </c>
      <c r="CC384" s="1">
        <v>4195597.3501397604</v>
      </c>
      <c r="CD384" s="1">
        <v>4232258.4012571601</v>
      </c>
      <c r="CE384" s="1">
        <v>3814376.9256739002</v>
      </c>
      <c r="CF384" s="1">
        <v>4079809.0402551601</v>
      </c>
      <c r="CG384" s="1">
        <v>4403375.0538877398</v>
      </c>
      <c r="CH384" s="1">
        <v>201290259.272167</v>
      </c>
      <c r="CI384" s="1">
        <v>187563646.93136799</v>
      </c>
      <c r="CJ384" s="1">
        <v>151415844.828798</v>
      </c>
      <c r="CK384" s="1">
        <v>148470175.04021001</v>
      </c>
      <c r="CL384" s="1">
        <v>160515930.78585401</v>
      </c>
      <c r="CM384" s="1">
        <v>217619885.08101001</v>
      </c>
      <c r="CN384" s="1">
        <v>180021190.51543999</v>
      </c>
      <c r="CO384" s="1">
        <v>217166898.76543799</v>
      </c>
      <c r="CP384" s="1">
        <v>169080741.68259799</v>
      </c>
      <c r="CQ384" s="1">
        <v>147392740.36142901</v>
      </c>
      <c r="CR384" s="1">
        <v>9439262.3134765606</v>
      </c>
      <c r="CS384" s="1">
        <v>4762459.5654296903</v>
      </c>
      <c r="CT384" s="1">
        <v>5768638.9863281297</v>
      </c>
      <c r="CU384" s="1">
        <v>2889417.1955566402</v>
      </c>
      <c r="CV384" s="1">
        <v>4782494.20629883</v>
      </c>
      <c r="CW384" s="1">
        <v>3476297.9228515602</v>
      </c>
      <c r="CX384" s="1">
        <v>3067725.8125</v>
      </c>
      <c r="CY384" s="1">
        <v>1657092.3330078099</v>
      </c>
      <c r="CZ384" s="1">
        <v>1286665.78125</v>
      </c>
      <c r="DA384" s="1">
        <v>2202149.90625</v>
      </c>
      <c r="DB384" s="1">
        <v>94940919.940429702</v>
      </c>
      <c r="DC384" s="1">
        <v>170670357.22265601</v>
      </c>
      <c r="DD384" s="1">
        <v>111891499.17968801</v>
      </c>
      <c r="DE384" s="1">
        <v>1598512.4373779299</v>
      </c>
      <c r="DF384" s="1">
        <v>41463406.597656302</v>
      </c>
      <c r="DG384" s="1">
        <v>138699496.15722701</v>
      </c>
      <c r="DH384" s="1">
        <v>75234183.712890595</v>
      </c>
      <c r="DI384" s="1">
        <v>78238069.058593795</v>
      </c>
      <c r="DJ384" s="1">
        <v>32187162.277343798</v>
      </c>
      <c r="DK384" s="1">
        <v>22060033.728515599</v>
      </c>
      <c r="DL384" s="1">
        <v>11</v>
      </c>
      <c r="DM384" s="1">
        <v>10</v>
      </c>
      <c r="DN384" s="1">
        <v>10</v>
      </c>
      <c r="DO384" s="1">
        <v>9</v>
      </c>
      <c r="DP384" s="1">
        <v>8</v>
      </c>
      <c r="DQ384" s="1">
        <v>8</v>
      </c>
      <c r="DR384" s="1">
        <v>4</v>
      </c>
      <c r="DS384" s="1">
        <v>6</v>
      </c>
      <c r="DT384" s="1">
        <v>5</v>
      </c>
      <c r="DU384" s="1">
        <v>6</v>
      </c>
      <c r="DV384" s="1">
        <v>29</v>
      </c>
      <c r="DW384" s="1">
        <v>28</v>
      </c>
      <c r="DX384" s="1">
        <v>27</v>
      </c>
      <c r="DY384" s="1">
        <v>24</v>
      </c>
      <c r="DZ384" s="1">
        <v>27</v>
      </c>
      <c r="EA384" s="1">
        <v>28</v>
      </c>
      <c r="EB384" s="1">
        <v>26</v>
      </c>
      <c r="EC384" s="1">
        <v>28</v>
      </c>
      <c r="ED384" s="1">
        <v>26</v>
      </c>
      <c r="EE384" s="1">
        <v>28</v>
      </c>
      <c r="EF384" s="1" t="s">
        <v>185</v>
      </c>
      <c r="EG384" s="1" t="s">
        <v>185</v>
      </c>
      <c r="EH384" s="1" t="s">
        <v>185</v>
      </c>
      <c r="EI384" s="1" t="s">
        <v>185</v>
      </c>
      <c r="EJ384" s="1" t="s">
        <v>185</v>
      </c>
      <c r="EK384" s="1" t="s">
        <v>185</v>
      </c>
      <c r="EL384" s="1" t="s">
        <v>185</v>
      </c>
      <c r="EM384" s="1" t="s">
        <v>179</v>
      </c>
      <c r="EN384" s="1" t="s">
        <v>185</v>
      </c>
      <c r="EO384" s="1" t="s">
        <v>185</v>
      </c>
      <c r="EP384" s="1" t="s">
        <v>179</v>
      </c>
      <c r="EQ384" s="1" t="s">
        <v>179</v>
      </c>
      <c r="ER384" s="1" t="s">
        <v>185</v>
      </c>
      <c r="ES384" s="1" t="s">
        <v>179</v>
      </c>
      <c r="ET384" s="1" t="s">
        <v>179</v>
      </c>
      <c r="EU384" s="1" t="s">
        <v>179</v>
      </c>
      <c r="EV384" s="1" t="s">
        <v>179</v>
      </c>
      <c r="EW384" s="1" t="s">
        <v>179</v>
      </c>
      <c r="EX384" s="1" t="s">
        <v>179</v>
      </c>
      <c r="EY384" s="1" t="s">
        <v>179</v>
      </c>
      <c r="EZ384" s="1" t="s">
        <v>185</v>
      </c>
      <c r="FA384" s="1" t="s">
        <v>185</v>
      </c>
      <c r="FB384" s="1" t="s">
        <v>185</v>
      </c>
      <c r="FC384" s="1" t="s">
        <v>185</v>
      </c>
      <c r="FD384" s="1" t="s">
        <v>185</v>
      </c>
      <c r="FE384" s="1" t="s">
        <v>185</v>
      </c>
      <c r="FF384" s="1" t="s">
        <v>185</v>
      </c>
      <c r="FG384" s="1" t="s">
        <v>185</v>
      </c>
      <c r="FH384" s="1" t="s">
        <v>185</v>
      </c>
      <c r="FI384" s="1" t="s">
        <v>185</v>
      </c>
      <c r="FJ384" s="1" t="s">
        <v>179</v>
      </c>
      <c r="FK384" s="1" t="s">
        <v>179</v>
      </c>
      <c r="FL384" s="1" t="s">
        <v>179</v>
      </c>
      <c r="FM384" s="1" t="s">
        <v>179</v>
      </c>
      <c r="FN384" s="1" t="s">
        <v>179</v>
      </c>
      <c r="FO384" s="1" t="s">
        <v>179</v>
      </c>
      <c r="FP384" s="1" t="s">
        <v>179</v>
      </c>
      <c r="FQ384" s="1" t="s">
        <v>179</v>
      </c>
      <c r="FR384" s="1" t="s">
        <v>179</v>
      </c>
      <c r="FS384" s="1" t="s">
        <v>179</v>
      </c>
      <c r="FT384" s="1" t="s">
        <v>185</v>
      </c>
      <c r="FU384" s="1" t="s">
        <v>185</v>
      </c>
      <c r="FV384" s="1" t="s">
        <v>179</v>
      </c>
      <c r="FW384" s="1" t="s">
        <v>179</v>
      </c>
    </row>
    <row r="385" spans="1:179" x14ac:dyDescent="0.2">
      <c r="A385" s="1" t="b">
        <v>0</v>
      </c>
      <c r="B385" s="1" t="s">
        <v>179</v>
      </c>
      <c r="C385" s="1" t="s">
        <v>180</v>
      </c>
      <c r="D385" s="1">
        <v>-6.6908792622925005E+18</v>
      </c>
      <c r="E385" s="1">
        <v>130</v>
      </c>
      <c r="F385" s="1" t="s">
        <v>1711</v>
      </c>
      <c r="G385" s="1" t="s">
        <v>1712</v>
      </c>
      <c r="H385" s="1" t="s">
        <v>1713</v>
      </c>
      <c r="I385" s="1" t="s">
        <v>1714</v>
      </c>
      <c r="J385" s="1">
        <v>0</v>
      </c>
      <c r="K385" s="1">
        <v>17.030999999999999</v>
      </c>
      <c r="L385" s="1">
        <v>0</v>
      </c>
      <c r="M385" s="1">
        <v>6</v>
      </c>
      <c r="N385" s="1">
        <v>5</v>
      </c>
      <c r="O385" s="1">
        <v>22</v>
      </c>
      <c r="P385" s="1">
        <v>5</v>
      </c>
      <c r="Q385" s="1">
        <v>5</v>
      </c>
      <c r="R385" s="1">
        <v>1</v>
      </c>
      <c r="S385" s="1">
        <v>878</v>
      </c>
      <c r="T385" s="1">
        <v>99.2</v>
      </c>
      <c r="U385" s="1">
        <v>6.35</v>
      </c>
      <c r="V385" s="1">
        <v>8.09</v>
      </c>
      <c r="W385" s="1">
        <v>6</v>
      </c>
      <c r="X385" s="1">
        <v>22</v>
      </c>
      <c r="Y385" s="1">
        <v>5</v>
      </c>
      <c r="Z385" s="1">
        <v>1.9970000000000001</v>
      </c>
      <c r="AA385" s="1">
        <v>9.4580000000000002</v>
      </c>
      <c r="AB385" s="1">
        <v>27.24</v>
      </c>
      <c r="AC385" s="1">
        <v>1</v>
      </c>
      <c r="AD385" s="1">
        <v>3.24</v>
      </c>
      <c r="AE385" s="1">
        <v>4.7699999999999996</v>
      </c>
      <c r="AF385" s="1">
        <v>0.65704625915516401</v>
      </c>
      <c r="AG385" s="1">
        <v>4.4423140173393903E-2</v>
      </c>
      <c r="AH385" s="1">
        <v>3.5834369064758703E-2</v>
      </c>
      <c r="AI385" s="1">
        <v>0.96531982192072396</v>
      </c>
      <c r="AJ385" s="1">
        <v>0.22146241939383099</v>
      </c>
      <c r="AK385" s="1">
        <v>0.21146444535308201</v>
      </c>
      <c r="AL385" s="1">
        <v>103.38</v>
      </c>
      <c r="AM385" s="1">
        <v>131.83000000000001</v>
      </c>
      <c r="AN385" s="1">
        <v>142.04</v>
      </c>
      <c r="AO385" s="1">
        <v>22.933069712508601</v>
      </c>
      <c r="AP385" s="1">
        <v>22.920019794666299</v>
      </c>
      <c r="AQ385" s="1">
        <v>22.691863224962901</v>
      </c>
      <c r="AR385" s="1">
        <v>280.3</v>
      </c>
      <c r="AS385" s="1">
        <v>59.3</v>
      </c>
      <c r="AT385" s="1">
        <v>57.3</v>
      </c>
      <c r="AU385" s="1">
        <v>3.1</v>
      </c>
      <c r="AV385" s="1">
        <v>15.53</v>
      </c>
      <c r="AW385" s="1">
        <v>27.36</v>
      </c>
      <c r="AX385" s="1">
        <v>21.12</v>
      </c>
      <c r="AY385" s="1">
        <v>54.51</v>
      </c>
      <c r="AZ385" s="1">
        <v>5</v>
      </c>
      <c r="BA385" s="1">
        <v>5</v>
      </c>
      <c r="BB385" s="1">
        <v>5</v>
      </c>
      <c r="BC385" s="1">
        <v>5</v>
      </c>
      <c r="BD385" s="1">
        <v>322</v>
      </c>
      <c r="BE385" s="1">
        <v>233.7</v>
      </c>
      <c r="BF385" s="1">
        <v>270.60000000000002</v>
      </c>
      <c r="BG385" s="1">
        <v>264.7</v>
      </c>
      <c r="BH385" s="1">
        <v>342.7</v>
      </c>
      <c r="BI385" s="1">
        <v>31.6</v>
      </c>
      <c r="BJ385" s="1">
        <v>54.3</v>
      </c>
      <c r="BK385" s="1">
        <v>72.900000000000006</v>
      </c>
      <c r="BL385" s="1">
        <v>62.7</v>
      </c>
      <c r="BM385" s="1">
        <v>57.2</v>
      </c>
      <c r="BN385" s="1">
        <v>66.599999999999994</v>
      </c>
      <c r="BO385" s="1">
        <v>36.6</v>
      </c>
      <c r="BP385" s="1">
        <v>55.3</v>
      </c>
      <c r="BQ385" s="1">
        <v>50.1</v>
      </c>
      <c r="BR385" s="1">
        <v>60.4</v>
      </c>
      <c r="BS385" s="1">
        <v>4.0999999999999996</v>
      </c>
      <c r="BT385" s="1">
        <v>2.2000000000000002</v>
      </c>
      <c r="BU385" s="1">
        <v>7</v>
      </c>
      <c r="BV385" s="1">
        <v>2.2000000000000002</v>
      </c>
      <c r="BW385" s="1">
        <v>3</v>
      </c>
      <c r="BX385" s="1">
        <v>12873360.09375</v>
      </c>
      <c r="BY385" s="1">
        <v>9340964.46874482</v>
      </c>
      <c r="BZ385" s="1">
        <v>10818086.407932701</v>
      </c>
      <c r="CA385" s="1">
        <v>10582808.510978101</v>
      </c>
      <c r="CB385" s="1">
        <v>13697539.926338701</v>
      </c>
      <c r="CC385" s="1">
        <v>1263314.34931696</v>
      </c>
      <c r="CD385" s="1">
        <v>2170229.5111254798</v>
      </c>
      <c r="CE385" s="1">
        <v>2915128.58507815</v>
      </c>
      <c r="CF385" s="1">
        <v>2505740.8850777</v>
      </c>
      <c r="CG385" s="1">
        <v>2288025.7797075599</v>
      </c>
      <c r="CH385" s="1">
        <v>2660981.7174706399</v>
      </c>
      <c r="CI385" s="1">
        <v>1464490.2662478299</v>
      </c>
      <c r="CJ385" s="1">
        <v>2210818.7620382099</v>
      </c>
      <c r="CK385" s="1">
        <v>2004114.3469352101</v>
      </c>
      <c r="CL385" s="1">
        <v>2413338.12520862</v>
      </c>
      <c r="CM385" s="1">
        <v>163507.21802682901</v>
      </c>
      <c r="CN385" s="1">
        <v>88777.810786880204</v>
      </c>
      <c r="CO385" s="1">
        <v>281799.34320908901</v>
      </c>
      <c r="CP385" s="1">
        <v>87398.380566551205</v>
      </c>
      <c r="CQ385" s="1">
        <v>119714.205328985</v>
      </c>
      <c r="CR385" s="1">
        <v>12873360.09375</v>
      </c>
      <c r="CS385" s="1">
        <v>5604820.1875</v>
      </c>
      <c r="CT385" s="1">
        <v>6701731.140625</v>
      </c>
      <c r="CU385" s="1">
        <v>3504845.4296875</v>
      </c>
      <c r="CV385" s="1">
        <v>6983685.84375</v>
      </c>
      <c r="CW385" s="1">
        <v>1150218.390625</v>
      </c>
      <c r="CX385" s="1">
        <v>1780950.75</v>
      </c>
      <c r="CY385" s="1">
        <v>1450333.875</v>
      </c>
      <c r="CZ385" s="1">
        <v>950135.796875</v>
      </c>
      <c r="DA385" s="1">
        <v>1306597.296875</v>
      </c>
      <c r="DB385" s="1">
        <v>1234484.4921875</v>
      </c>
      <c r="DC385" s="1">
        <v>1263931</v>
      </c>
      <c r="DD385" s="1">
        <v>1606132.984375</v>
      </c>
      <c r="DE385" s="1">
        <v>21014.453125</v>
      </c>
      <c r="DF385" s="1">
        <v>609536.9453125</v>
      </c>
      <c r="DG385" s="1">
        <v>62637.51171875</v>
      </c>
      <c r="DI385" s="1">
        <v>86516.3671875</v>
      </c>
      <c r="DL385" s="1">
        <v>4</v>
      </c>
      <c r="DM385" s="1">
        <v>3</v>
      </c>
      <c r="DN385" s="1">
        <v>4</v>
      </c>
      <c r="DO385" s="1">
        <v>4</v>
      </c>
      <c r="DP385" s="1">
        <v>4</v>
      </c>
      <c r="DQ385" s="1">
        <v>3</v>
      </c>
      <c r="DR385" s="1">
        <v>4</v>
      </c>
      <c r="DS385" s="1">
        <v>4</v>
      </c>
      <c r="DT385" s="1">
        <v>4</v>
      </c>
      <c r="DU385" s="1">
        <v>4</v>
      </c>
      <c r="DV385" s="1">
        <v>2</v>
      </c>
      <c r="DW385" s="1">
        <v>1</v>
      </c>
      <c r="DX385" s="1">
        <v>2</v>
      </c>
      <c r="DY385" s="1">
        <v>1</v>
      </c>
      <c r="DZ385" s="1">
        <v>2</v>
      </c>
      <c r="EA385" s="1">
        <v>1</v>
      </c>
      <c r="EC385" s="1">
        <v>1</v>
      </c>
      <c r="EF385" s="1" t="s">
        <v>179</v>
      </c>
      <c r="EG385" s="1" t="s">
        <v>179</v>
      </c>
      <c r="EH385" s="1" t="s">
        <v>179</v>
      </c>
      <c r="EI385" s="1" t="s">
        <v>179</v>
      </c>
      <c r="EJ385" s="1" t="s">
        <v>179</v>
      </c>
      <c r="EK385" s="1" t="s">
        <v>185</v>
      </c>
      <c r="EL385" s="1" t="s">
        <v>179</v>
      </c>
      <c r="EM385" s="1" t="s">
        <v>185</v>
      </c>
      <c r="EN385" s="1" t="s">
        <v>179</v>
      </c>
      <c r="EO385" s="1" t="s">
        <v>179</v>
      </c>
      <c r="EP385" s="1" t="s">
        <v>185</v>
      </c>
      <c r="EQ385" s="1" t="s">
        <v>179</v>
      </c>
      <c r="ER385" s="1" t="s">
        <v>179</v>
      </c>
      <c r="ES385" s="1" t="s">
        <v>185</v>
      </c>
      <c r="ET385" s="1" t="s">
        <v>179</v>
      </c>
      <c r="EU385" s="1" t="s">
        <v>185</v>
      </c>
      <c r="EV385" s="1" t="s">
        <v>190</v>
      </c>
      <c r="EW385" s="1" t="s">
        <v>185</v>
      </c>
      <c r="EX385" s="1" t="s">
        <v>190</v>
      </c>
      <c r="EY385" s="1" t="s">
        <v>190</v>
      </c>
      <c r="EZ385" s="1" t="s">
        <v>179</v>
      </c>
      <c r="FA385" s="1" t="s">
        <v>179</v>
      </c>
      <c r="FB385" s="1" t="s">
        <v>179</v>
      </c>
      <c r="FC385" s="1" t="s">
        <v>179</v>
      </c>
      <c r="FD385" s="1" t="s">
        <v>179</v>
      </c>
      <c r="FE385" s="1" t="s">
        <v>185</v>
      </c>
      <c r="FF385" s="1" t="s">
        <v>179</v>
      </c>
      <c r="FG385" s="1" t="s">
        <v>179</v>
      </c>
      <c r="FH385" s="1" t="s">
        <v>179</v>
      </c>
      <c r="FI385" s="1" t="s">
        <v>179</v>
      </c>
      <c r="FJ385" s="1" t="s">
        <v>185</v>
      </c>
      <c r="FK385" s="1" t="s">
        <v>185</v>
      </c>
      <c r="FL385" s="1" t="s">
        <v>179</v>
      </c>
      <c r="FM385" s="1" t="s">
        <v>185</v>
      </c>
      <c r="FN385" s="1" t="s">
        <v>179</v>
      </c>
      <c r="FO385" s="1" t="s">
        <v>185</v>
      </c>
      <c r="FP385" s="1" t="s">
        <v>190</v>
      </c>
      <c r="FQ385" s="1" t="s">
        <v>185</v>
      </c>
      <c r="FR385" s="1" t="s">
        <v>190</v>
      </c>
      <c r="FS385" s="1" t="s">
        <v>190</v>
      </c>
      <c r="FT385" s="1" t="s">
        <v>179</v>
      </c>
      <c r="FU385" s="1" t="s">
        <v>179</v>
      </c>
      <c r="FV385" s="1" t="s">
        <v>179</v>
      </c>
      <c r="FW385" s="1" t="s">
        <v>185</v>
      </c>
    </row>
    <row r="386" spans="1:179" x14ac:dyDescent="0.2">
      <c r="A386" s="1" t="b">
        <v>0</v>
      </c>
      <c r="B386" s="1" t="s">
        <v>179</v>
      </c>
      <c r="C386" s="1" t="s">
        <v>180</v>
      </c>
      <c r="D386" s="1">
        <v>-7.1823405427957903E+18</v>
      </c>
      <c r="E386" s="1">
        <v>106</v>
      </c>
      <c r="F386" s="1" t="s">
        <v>1715</v>
      </c>
      <c r="G386" s="1" t="s">
        <v>1716</v>
      </c>
      <c r="H386" s="1" t="s">
        <v>1717</v>
      </c>
      <c r="I386" s="1" t="s">
        <v>1718</v>
      </c>
      <c r="J386" s="1">
        <v>1E-3</v>
      </c>
      <c r="K386" s="1">
        <v>10.132999999999999</v>
      </c>
      <c r="L386" s="1">
        <v>1</v>
      </c>
      <c r="M386" s="1">
        <v>3</v>
      </c>
      <c r="N386" s="1">
        <v>1</v>
      </c>
      <c r="O386" s="1">
        <v>1</v>
      </c>
      <c r="P386" s="1">
        <v>1</v>
      </c>
      <c r="Q386" s="1">
        <v>1</v>
      </c>
      <c r="R386" s="1">
        <v>1</v>
      </c>
      <c r="S386" s="1">
        <v>492</v>
      </c>
      <c r="T386" s="1">
        <v>54.7</v>
      </c>
      <c r="U386" s="1">
        <v>6.64</v>
      </c>
      <c r="V386" s="1">
        <v>4.29</v>
      </c>
      <c r="W386" s="1">
        <v>3</v>
      </c>
      <c r="X386" s="1">
        <v>1</v>
      </c>
      <c r="Y386" s="1">
        <v>1</v>
      </c>
      <c r="Z386" s="1">
        <v>2.34</v>
      </c>
      <c r="AA386" s="1">
        <v>3.4220000000000002</v>
      </c>
      <c r="AB386" s="1">
        <v>13.744999999999999</v>
      </c>
      <c r="AC386" s="1">
        <v>1.23</v>
      </c>
      <c r="AD386" s="1">
        <v>1.77</v>
      </c>
      <c r="AE386" s="1">
        <v>3.78</v>
      </c>
      <c r="AF386" s="1">
        <v>0.56424649125807502</v>
      </c>
      <c r="AG386" s="1">
        <v>0.223838811290933</v>
      </c>
      <c r="AH386" s="1">
        <v>0.101080757492767</v>
      </c>
      <c r="AI386" s="1">
        <v>0.96531982192072396</v>
      </c>
      <c r="AJ386" s="1">
        <v>0.65681601206478002</v>
      </c>
      <c r="AK386" s="1">
        <v>0.41553254652586202</v>
      </c>
      <c r="AL386" s="1">
        <v>120.5</v>
      </c>
      <c r="AM386" s="1">
        <v>142.61000000000001</v>
      </c>
      <c r="AN386" s="1">
        <v>133.09</v>
      </c>
      <c r="AO386" s="1">
        <v>18.412787586276501</v>
      </c>
      <c r="AP386" s="1">
        <v>18.0953749887227</v>
      </c>
      <c r="AQ386" s="1">
        <v>17.9628228595029</v>
      </c>
      <c r="AR386" s="1">
        <v>230.4</v>
      </c>
      <c r="AS386" s="1">
        <v>76.099999999999994</v>
      </c>
      <c r="AT386" s="1">
        <v>46.5</v>
      </c>
      <c r="AU386" s="1">
        <v>47</v>
      </c>
      <c r="AV386" s="1">
        <v>107.7</v>
      </c>
      <c r="AW386" s="1">
        <v>104.46</v>
      </c>
      <c r="AX386" s="1">
        <v>214.48</v>
      </c>
      <c r="AY386" s="1">
        <v>73.959999999999994</v>
      </c>
      <c r="AZ386" s="1">
        <v>5</v>
      </c>
      <c r="BA386" s="1">
        <v>5</v>
      </c>
      <c r="BB386" s="1">
        <v>5</v>
      </c>
      <c r="BC386" s="1">
        <v>5</v>
      </c>
      <c r="BD386" s="1">
        <v>274.5</v>
      </c>
      <c r="BE386" s="1">
        <v>18.899999999999999</v>
      </c>
      <c r="BF386" s="1">
        <v>14.6</v>
      </c>
      <c r="BG386" s="1">
        <v>44.7</v>
      </c>
      <c r="BH386" s="1">
        <v>238.8</v>
      </c>
      <c r="BI386" s="1">
        <v>14.8</v>
      </c>
      <c r="BJ386" s="1">
        <v>7.6</v>
      </c>
      <c r="BK386" s="1">
        <v>102</v>
      </c>
      <c r="BL386" s="1">
        <v>103.1</v>
      </c>
      <c r="BM386" s="1">
        <v>11.8</v>
      </c>
      <c r="BN386" s="1">
        <v>4.3</v>
      </c>
      <c r="BO386" s="1">
        <v>6.7</v>
      </c>
      <c r="BP386" s="1">
        <v>9</v>
      </c>
      <c r="BQ386" s="1">
        <v>1087.0999999999999</v>
      </c>
      <c r="BR386" s="1">
        <v>16.8</v>
      </c>
      <c r="BS386" s="1">
        <v>17.399999999999999</v>
      </c>
      <c r="BT386" s="1">
        <v>13.5</v>
      </c>
      <c r="BU386" s="1">
        <v>0.5</v>
      </c>
      <c r="BV386" s="1">
        <v>9.1</v>
      </c>
      <c r="BW386" s="1">
        <v>4.9000000000000004</v>
      </c>
      <c r="BX386" s="1">
        <v>576030.9375</v>
      </c>
      <c r="BY386" s="1">
        <v>39726.912988967102</v>
      </c>
      <c r="BZ386" s="1">
        <v>30744.116303694002</v>
      </c>
      <c r="CA386" s="1">
        <v>93833.1348559084</v>
      </c>
      <c r="CB386" s="1">
        <v>501079.19128196599</v>
      </c>
      <c r="CC386" s="1">
        <v>31005.056364833701</v>
      </c>
      <c r="CD386" s="1">
        <v>15947.201081691401</v>
      </c>
      <c r="CE386" s="1">
        <v>214109.380157785</v>
      </c>
      <c r="CF386" s="1">
        <v>216461.13480661501</v>
      </c>
      <c r="CG386" s="1">
        <v>24822.447194415301</v>
      </c>
      <c r="CH386" s="1">
        <v>8983.9744245901293</v>
      </c>
      <c r="CI386" s="1">
        <v>13976.162173832599</v>
      </c>
      <c r="CJ386" s="1">
        <v>18924.861472319801</v>
      </c>
      <c r="CK386" s="1">
        <v>2281579.0368525502</v>
      </c>
      <c r="CL386" s="1">
        <v>35209.6032626171</v>
      </c>
      <c r="CM386" s="1">
        <v>36456.061954382203</v>
      </c>
      <c r="CN386" s="1">
        <v>28250.377398316199</v>
      </c>
      <c r="CO386" s="1">
        <v>987.85531085091202</v>
      </c>
      <c r="CP386" s="1">
        <v>19129.615022059399</v>
      </c>
      <c r="CQ386" s="1">
        <v>10256.1920725867</v>
      </c>
      <c r="CR386" s="1">
        <v>576030.9375</v>
      </c>
      <c r="CU386" s="1">
        <v>31075.931640625</v>
      </c>
      <c r="CV386" s="1">
        <v>255475.046875</v>
      </c>
      <c r="CY386" s="1">
        <v>106523.6328125</v>
      </c>
      <c r="CZ386" s="1">
        <v>82078.5078125</v>
      </c>
      <c r="DE386" s="1">
        <v>24584.67578125</v>
      </c>
      <c r="DL386" s="1">
        <v>1</v>
      </c>
      <c r="DO386" s="1">
        <v>1</v>
      </c>
      <c r="DP386" s="1">
        <v>1</v>
      </c>
      <c r="DS386" s="1">
        <v>1</v>
      </c>
      <c r="DT386" s="1">
        <v>1</v>
      </c>
      <c r="DY386" s="1">
        <v>1</v>
      </c>
      <c r="EF386" s="1" t="s">
        <v>179</v>
      </c>
      <c r="EG386" s="1" t="s">
        <v>190</v>
      </c>
      <c r="EH386" s="1" t="s">
        <v>190</v>
      </c>
      <c r="EI386" s="1" t="s">
        <v>185</v>
      </c>
      <c r="EJ386" s="1" t="s">
        <v>185</v>
      </c>
      <c r="EK386" s="1" t="s">
        <v>190</v>
      </c>
      <c r="EL386" s="1" t="s">
        <v>190</v>
      </c>
      <c r="EM386" s="1" t="s">
        <v>190</v>
      </c>
      <c r="EN386" s="1" t="s">
        <v>185</v>
      </c>
      <c r="EO386" s="1" t="s">
        <v>185</v>
      </c>
      <c r="EP386" s="1" t="s">
        <v>190</v>
      </c>
      <c r="EQ386" s="1" t="s">
        <v>190</v>
      </c>
      <c r="ER386" s="1" t="s">
        <v>190</v>
      </c>
      <c r="ES386" s="1" t="s">
        <v>185</v>
      </c>
      <c r="ET386" s="1" t="s">
        <v>190</v>
      </c>
      <c r="EU386" s="1" t="s">
        <v>190</v>
      </c>
      <c r="EV386" s="1" t="s">
        <v>190</v>
      </c>
      <c r="EW386" s="1" t="s">
        <v>190</v>
      </c>
      <c r="EX386" s="1" t="s">
        <v>190</v>
      </c>
      <c r="EY386" s="1" t="s">
        <v>190</v>
      </c>
      <c r="EZ386" s="1" t="s">
        <v>179</v>
      </c>
      <c r="FA386" s="1" t="s">
        <v>190</v>
      </c>
      <c r="FB386" s="1" t="s">
        <v>190</v>
      </c>
      <c r="FC386" s="1" t="s">
        <v>185</v>
      </c>
      <c r="FD386" s="1" t="s">
        <v>185</v>
      </c>
      <c r="FE386" s="1" t="s">
        <v>190</v>
      </c>
      <c r="FF386" s="1" t="s">
        <v>190</v>
      </c>
      <c r="FG386" s="1" t="s">
        <v>185</v>
      </c>
      <c r="FH386" s="1" t="s">
        <v>185</v>
      </c>
      <c r="FI386" s="1" t="s">
        <v>190</v>
      </c>
      <c r="FJ386" s="1" t="s">
        <v>190</v>
      </c>
      <c r="FK386" s="1" t="s">
        <v>190</v>
      </c>
      <c r="FL386" s="1" t="s">
        <v>190</v>
      </c>
      <c r="FM386" s="1" t="s">
        <v>185</v>
      </c>
      <c r="FN386" s="1" t="s">
        <v>190</v>
      </c>
      <c r="FO386" s="1" t="s">
        <v>190</v>
      </c>
      <c r="FP386" s="1" t="s">
        <v>190</v>
      </c>
      <c r="FQ386" s="1" t="s">
        <v>190</v>
      </c>
      <c r="FR386" s="1" t="s">
        <v>190</v>
      </c>
      <c r="FS386" s="1" t="s">
        <v>190</v>
      </c>
      <c r="FT386" s="1" t="s">
        <v>179</v>
      </c>
      <c r="FU386" s="1" t="s">
        <v>185</v>
      </c>
      <c r="FV386" s="1" t="s">
        <v>185</v>
      </c>
      <c r="FW386" s="1" t="s">
        <v>190</v>
      </c>
    </row>
    <row r="387" spans="1:179" x14ac:dyDescent="0.2">
      <c r="A387" s="1" t="b">
        <v>0</v>
      </c>
      <c r="B387" s="1" t="s">
        <v>179</v>
      </c>
      <c r="C387" s="1" t="s">
        <v>180</v>
      </c>
      <c r="D387" s="1">
        <v>-3.07347792901598E+18</v>
      </c>
      <c r="E387" s="1">
        <v>318</v>
      </c>
      <c r="F387" s="1" t="s">
        <v>1719</v>
      </c>
      <c r="G387" s="1" t="s">
        <v>1720</v>
      </c>
      <c r="H387" s="1" t="s">
        <v>1721</v>
      </c>
      <c r="I387" s="1" t="s">
        <v>1722</v>
      </c>
      <c r="J387" s="1">
        <v>0</v>
      </c>
      <c r="K387" s="1">
        <v>14.46</v>
      </c>
      <c r="L387" s="1">
        <v>0</v>
      </c>
      <c r="M387" s="1">
        <v>8</v>
      </c>
      <c r="N387" s="1">
        <v>2</v>
      </c>
      <c r="O387" s="1">
        <v>13</v>
      </c>
      <c r="P387" s="1">
        <v>2</v>
      </c>
      <c r="Q387" s="1">
        <v>2</v>
      </c>
      <c r="R387" s="1">
        <v>1</v>
      </c>
      <c r="S387" s="1">
        <v>310</v>
      </c>
      <c r="T387" s="1">
        <v>33</v>
      </c>
      <c r="U387" s="1">
        <v>5.27</v>
      </c>
      <c r="V387" s="1">
        <v>34.15</v>
      </c>
      <c r="W387" s="1">
        <v>8</v>
      </c>
      <c r="X387" s="1">
        <v>13</v>
      </c>
      <c r="Y387" s="1">
        <v>2</v>
      </c>
      <c r="Z387" s="1">
        <v>0.22</v>
      </c>
      <c r="AA387" s="1">
        <v>2.2639999999999998</v>
      </c>
      <c r="AB387" s="1">
        <v>11.574999999999999</v>
      </c>
      <c r="AC387" s="1">
        <v>-2.1800000000000002</v>
      </c>
      <c r="AD387" s="1">
        <v>1.18</v>
      </c>
      <c r="AE387" s="1">
        <v>3.53</v>
      </c>
      <c r="AF387" s="1">
        <v>9.6267432171921498E-3</v>
      </c>
      <c r="AG387" s="1">
        <v>0.40693951799778</v>
      </c>
      <c r="AH387" s="1">
        <v>0.12595749920248001</v>
      </c>
      <c r="AI387" s="1">
        <v>7.7784085194912506E-2</v>
      </c>
      <c r="AJ387" s="1">
        <v>0.86602435848620796</v>
      </c>
      <c r="AK387" s="1">
        <v>0.48244098751138398</v>
      </c>
      <c r="AL387" s="1">
        <v>2.42</v>
      </c>
      <c r="AM387" s="1">
        <v>132.87</v>
      </c>
      <c r="AN387" s="1">
        <v>67.77</v>
      </c>
      <c r="AO387" s="1">
        <v>21.061023586484399</v>
      </c>
      <c r="AP387" s="1">
        <v>19.140964127772101</v>
      </c>
      <c r="AQ387" s="1">
        <v>18.644583561788401</v>
      </c>
      <c r="AR387" s="1">
        <v>65.099999999999994</v>
      </c>
      <c r="AS387" s="1">
        <v>306.2</v>
      </c>
      <c r="AT387" s="1">
        <v>23.1</v>
      </c>
      <c r="AU387" s="1">
        <v>5.6</v>
      </c>
      <c r="AV387" s="1">
        <v>22.97</v>
      </c>
      <c r="AW387" s="1">
        <v>43.46</v>
      </c>
      <c r="AX387" s="1">
        <v>67.33</v>
      </c>
      <c r="AY387" s="1">
        <v>34.61</v>
      </c>
      <c r="AZ387" s="1">
        <v>5</v>
      </c>
      <c r="BA387" s="1">
        <v>5</v>
      </c>
      <c r="BB387" s="1">
        <v>5</v>
      </c>
      <c r="BC387" s="1">
        <v>5</v>
      </c>
      <c r="BD387" s="1">
        <v>66.2</v>
      </c>
      <c r="BE387" s="1">
        <v>72.3</v>
      </c>
      <c r="BF387" s="1">
        <v>61.6</v>
      </c>
      <c r="BG387" s="1">
        <v>44.8</v>
      </c>
      <c r="BH387" s="1">
        <v>42.5</v>
      </c>
      <c r="BI387" s="1">
        <v>531.79999999999995</v>
      </c>
      <c r="BJ387" s="1">
        <v>292</v>
      </c>
      <c r="BK387" s="1">
        <v>268.5</v>
      </c>
      <c r="BL387" s="1">
        <v>165.9</v>
      </c>
      <c r="BM387" s="1">
        <v>289.89999999999998</v>
      </c>
      <c r="BN387" s="1">
        <v>38.200000000000003</v>
      </c>
      <c r="BO387" s="1">
        <v>54.7</v>
      </c>
      <c r="BP387" s="1">
        <v>21.9</v>
      </c>
      <c r="BQ387" s="1">
        <v>5.7</v>
      </c>
      <c r="BR387" s="1">
        <v>19.5</v>
      </c>
      <c r="BS387" s="1">
        <v>6.9</v>
      </c>
      <c r="BT387" s="1">
        <v>5.7</v>
      </c>
      <c r="BU387" s="1">
        <v>4.0999999999999996</v>
      </c>
      <c r="BV387" s="1">
        <v>2.4</v>
      </c>
      <c r="BW387" s="1">
        <v>5.3</v>
      </c>
      <c r="BX387" s="1">
        <v>710356.3125</v>
      </c>
      <c r="BY387" s="1">
        <v>776611.15926840506</v>
      </c>
      <c r="BZ387" s="1">
        <v>661519.04793504102</v>
      </c>
      <c r="CA387" s="1">
        <v>481016.89312321099</v>
      </c>
      <c r="CB387" s="1">
        <v>456624.391695128</v>
      </c>
      <c r="CC387" s="1">
        <v>5711019.6415704796</v>
      </c>
      <c r="CD387" s="1">
        <v>3135256.18226123</v>
      </c>
      <c r="CE387" s="1">
        <v>2882754.7408509902</v>
      </c>
      <c r="CF387" s="1">
        <v>1781162.1464823601</v>
      </c>
      <c r="CG387" s="1">
        <v>3113434.543964</v>
      </c>
      <c r="CH387" s="1">
        <v>410336.754260185</v>
      </c>
      <c r="CI387" s="1">
        <v>587458.13262604398</v>
      </c>
      <c r="CJ387" s="1">
        <v>234858.804158424</v>
      </c>
      <c r="CK387" s="1">
        <v>61589.5331398204</v>
      </c>
      <c r="CL387" s="1">
        <v>209593.07567349201</v>
      </c>
      <c r="CM387" s="1">
        <v>73941.308223294007</v>
      </c>
      <c r="CN387" s="1">
        <v>61414.122437309299</v>
      </c>
      <c r="CO387" s="1">
        <v>44319.415198929499</v>
      </c>
      <c r="CP387" s="1">
        <v>26098.742839779199</v>
      </c>
      <c r="CQ387" s="1">
        <v>56770.664745805298</v>
      </c>
      <c r="CR387" s="1">
        <v>710356.3125</v>
      </c>
      <c r="CS387" s="1">
        <v>467774.109375</v>
      </c>
      <c r="CT387" s="1">
        <v>409806.5625</v>
      </c>
      <c r="CU387" s="1">
        <v>145638.53125</v>
      </c>
      <c r="CV387" s="1">
        <v>212727.859375</v>
      </c>
      <c r="CW387" s="1">
        <v>5288364.25</v>
      </c>
      <c r="CX387" s="1">
        <v>2572878.5</v>
      </c>
      <c r="CY387" s="1">
        <v>1434227.25</v>
      </c>
      <c r="CZ387" s="1">
        <v>675387.4375</v>
      </c>
      <c r="DA387" s="1">
        <v>1777954.25</v>
      </c>
      <c r="DB387" s="1">
        <v>193575.046875</v>
      </c>
      <c r="DC387" s="1">
        <v>534659.625</v>
      </c>
      <c r="DD387" s="1">
        <v>146316.890625</v>
      </c>
      <c r="DF387" s="1">
        <v>44337.56640625</v>
      </c>
      <c r="DL387" s="1">
        <v>2</v>
      </c>
      <c r="DM387" s="1">
        <v>2</v>
      </c>
      <c r="DN387" s="1">
        <v>2</v>
      </c>
      <c r="DO387" s="1">
        <v>1</v>
      </c>
      <c r="DP387" s="1">
        <v>1</v>
      </c>
      <c r="DQ387" s="1">
        <v>2</v>
      </c>
      <c r="DR387" s="1">
        <v>2</v>
      </c>
      <c r="DS387" s="1">
        <v>2</v>
      </c>
      <c r="DT387" s="1">
        <v>2</v>
      </c>
      <c r="DU387" s="1">
        <v>2</v>
      </c>
      <c r="DV387" s="1">
        <v>2</v>
      </c>
      <c r="DW387" s="1">
        <v>2</v>
      </c>
      <c r="DX387" s="1">
        <v>1</v>
      </c>
      <c r="DZ387" s="1">
        <v>1</v>
      </c>
      <c r="EF387" s="1" t="s">
        <v>185</v>
      </c>
      <c r="EG387" s="1" t="s">
        <v>185</v>
      </c>
      <c r="EH387" s="1" t="s">
        <v>185</v>
      </c>
      <c r="EI387" s="1" t="s">
        <v>185</v>
      </c>
      <c r="EJ387" s="1" t="s">
        <v>185</v>
      </c>
      <c r="EK387" s="1" t="s">
        <v>179</v>
      </c>
      <c r="EL387" s="1" t="s">
        <v>179</v>
      </c>
      <c r="EM387" s="1" t="s">
        <v>185</v>
      </c>
      <c r="EN387" s="1" t="s">
        <v>179</v>
      </c>
      <c r="EO387" s="1" t="s">
        <v>179</v>
      </c>
      <c r="EP387" s="1" t="s">
        <v>185</v>
      </c>
      <c r="EQ387" s="1" t="s">
        <v>185</v>
      </c>
      <c r="ER387" s="1" t="s">
        <v>179</v>
      </c>
      <c r="ES387" s="1" t="s">
        <v>190</v>
      </c>
      <c r="ET387" s="1" t="s">
        <v>185</v>
      </c>
      <c r="EU387" s="1" t="s">
        <v>190</v>
      </c>
      <c r="EV387" s="1" t="s">
        <v>190</v>
      </c>
      <c r="EW387" s="1" t="s">
        <v>190</v>
      </c>
      <c r="EX387" s="1" t="s">
        <v>190</v>
      </c>
      <c r="EY387" s="1" t="s">
        <v>190</v>
      </c>
      <c r="EZ387" s="1" t="s">
        <v>185</v>
      </c>
      <c r="FA387" s="1" t="s">
        <v>185</v>
      </c>
      <c r="FB387" s="1" t="s">
        <v>185</v>
      </c>
      <c r="FC387" s="1" t="s">
        <v>185</v>
      </c>
      <c r="FD387" s="1" t="s">
        <v>185</v>
      </c>
      <c r="FE387" s="1" t="s">
        <v>179</v>
      </c>
      <c r="FF387" s="1" t="s">
        <v>179</v>
      </c>
      <c r="FG387" s="1" t="s">
        <v>179</v>
      </c>
      <c r="FH387" s="1" t="s">
        <v>179</v>
      </c>
      <c r="FI387" s="1" t="s">
        <v>179</v>
      </c>
      <c r="FJ387" s="1" t="s">
        <v>185</v>
      </c>
      <c r="FK387" s="1" t="s">
        <v>185</v>
      </c>
      <c r="FL387" s="1" t="s">
        <v>185</v>
      </c>
      <c r="FM387" s="1" t="s">
        <v>190</v>
      </c>
      <c r="FN387" s="1" t="s">
        <v>185</v>
      </c>
      <c r="FO387" s="1" t="s">
        <v>190</v>
      </c>
      <c r="FP387" s="1" t="s">
        <v>190</v>
      </c>
      <c r="FQ387" s="1" t="s">
        <v>190</v>
      </c>
      <c r="FR387" s="1" t="s">
        <v>190</v>
      </c>
      <c r="FS387" s="1" t="s">
        <v>190</v>
      </c>
      <c r="FT387" s="1" t="s">
        <v>185</v>
      </c>
      <c r="FU387" s="1" t="s">
        <v>179</v>
      </c>
      <c r="FV387" s="1" t="s">
        <v>185</v>
      </c>
      <c r="FW387" s="1" t="s">
        <v>190</v>
      </c>
    </row>
    <row r="388" spans="1:179" x14ac:dyDescent="0.2">
      <c r="A388" s="1" t="b">
        <v>0</v>
      </c>
      <c r="B388" s="1" t="s">
        <v>179</v>
      </c>
      <c r="C388" s="1" t="s">
        <v>180</v>
      </c>
      <c r="D388" s="1">
        <v>-4.6752546228289997E+18</v>
      </c>
      <c r="E388" s="1">
        <v>236</v>
      </c>
      <c r="F388" s="1" t="s">
        <v>1723</v>
      </c>
      <c r="G388" s="1" t="s">
        <v>1724</v>
      </c>
      <c r="H388" s="1" t="s">
        <v>1725</v>
      </c>
      <c r="I388" s="1" t="s">
        <v>1726</v>
      </c>
      <c r="J388" s="1">
        <v>0</v>
      </c>
      <c r="K388" s="1">
        <v>69.497</v>
      </c>
      <c r="L388" s="1">
        <v>0</v>
      </c>
      <c r="M388" s="1">
        <v>20</v>
      </c>
      <c r="N388" s="1">
        <v>11</v>
      </c>
      <c r="O388" s="1">
        <v>70</v>
      </c>
      <c r="P388" s="1">
        <v>0</v>
      </c>
      <c r="Q388" s="1">
        <v>11</v>
      </c>
      <c r="R388" s="1">
        <v>1</v>
      </c>
      <c r="S388" s="1">
        <v>779</v>
      </c>
      <c r="T388" s="1">
        <v>86.1</v>
      </c>
      <c r="U388" s="1">
        <v>6.43</v>
      </c>
      <c r="V388" s="1">
        <v>154.69999999999999</v>
      </c>
      <c r="W388" s="1">
        <v>20</v>
      </c>
      <c r="X388" s="1">
        <v>70</v>
      </c>
      <c r="Y388" s="1">
        <v>11</v>
      </c>
      <c r="Z388" s="1">
        <v>1.726</v>
      </c>
      <c r="AA388" s="1">
        <v>1.9690000000000001</v>
      </c>
      <c r="AB388" s="1">
        <v>3.2</v>
      </c>
      <c r="AC388" s="1">
        <v>0.79</v>
      </c>
      <c r="AD388" s="1">
        <v>0.98</v>
      </c>
      <c r="AE388" s="1">
        <v>1.68</v>
      </c>
      <c r="AF388" s="1">
        <v>0.79583322284948699</v>
      </c>
      <c r="AG388" s="1">
        <v>0.53365784072534905</v>
      </c>
      <c r="AH388" s="1">
        <v>0.58722731955222696</v>
      </c>
      <c r="AI388" s="1">
        <v>0.97395630657421295</v>
      </c>
      <c r="AJ388" s="1">
        <v>0.93685029537569098</v>
      </c>
      <c r="AK388" s="1">
        <v>0.955307134882728</v>
      </c>
      <c r="AL388" s="1">
        <v>42.77</v>
      </c>
      <c r="AM388" s="1">
        <v>95.86</v>
      </c>
      <c r="AN388" s="1">
        <v>99.76</v>
      </c>
      <c r="AO388" s="1">
        <v>24.039660543502901</v>
      </c>
      <c r="AP388" s="1">
        <v>23.999921452175901</v>
      </c>
      <c r="AQ388" s="1">
        <v>23.666105054063401</v>
      </c>
      <c r="AR388" s="1">
        <v>158.80000000000001</v>
      </c>
      <c r="AS388" s="1">
        <v>98.7</v>
      </c>
      <c r="AT388" s="1">
        <v>89.9</v>
      </c>
      <c r="AU388" s="1">
        <v>52.7</v>
      </c>
      <c r="AV388" s="1">
        <v>9.66</v>
      </c>
      <c r="AW388" s="1">
        <v>9.2200000000000006</v>
      </c>
      <c r="AX388" s="1">
        <v>22.65</v>
      </c>
      <c r="AY388" s="1">
        <v>22.26</v>
      </c>
      <c r="AZ388" s="1">
        <v>5</v>
      </c>
      <c r="BA388" s="1">
        <v>5</v>
      </c>
      <c r="BB388" s="1">
        <v>5</v>
      </c>
      <c r="BC388" s="1">
        <v>5</v>
      </c>
      <c r="BD388" s="1">
        <v>184.2</v>
      </c>
      <c r="BE388" s="1">
        <v>160.5</v>
      </c>
      <c r="BF388" s="1">
        <v>164.9</v>
      </c>
      <c r="BG388" s="1">
        <v>141.19999999999999</v>
      </c>
      <c r="BH388" s="1">
        <v>156</v>
      </c>
      <c r="BI388" s="1">
        <v>102.5</v>
      </c>
      <c r="BJ388" s="1">
        <v>91</v>
      </c>
      <c r="BK388" s="1">
        <v>99.8</v>
      </c>
      <c r="BL388" s="1">
        <v>81.400000000000006</v>
      </c>
      <c r="BM388" s="1">
        <v>100.2</v>
      </c>
      <c r="BN388" s="1">
        <v>112.4</v>
      </c>
      <c r="BO388" s="1">
        <v>110</v>
      </c>
      <c r="BP388" s="1">
        <v>90.8</v>
      </c>
      <c r="BQ388" s="1">
        <v>70</v>
      </c>
      <c r="BR388" s="1">
        <v>70.3</v>
      </c>
      <c r="BS388" s="1">
        <v>63.4</v>
      </c>
      <c r="BT388" s="1">
        <v>53.2</v>
      </c>
      <c r="BU388" s="1">
        <v>62.3</v>
      </c>
      <c r="BV388" s="1">
        <v>51.6</v>
      </c>
      <c r="BW388" s="1">
        <v>34.1</v>
      </c>
      <c r="BX388" s="1">
        <v>20715578.509796701</v>
      </c>
      <c r="BY388" s="1">
        <v>18045029.0010802</v>
      </c>
      <c r="BZ388" s="1">
        <v>18544254.729932699</v>
      </c>
      <c r="CA388" s="1">
        <v>15874418.1421744</v>
      </c>
      <c r="CB388" s="1">
        <v>17542651.128922898</v>
      </c>
      <c r="CC388" s="1">
        <v>11527839.358803499</v>
      </c>
      <c r="CD388" s="1">
        <v>10232800.375060299</v>
      </c>
      <c r="CE388" s="1">
        <v>11220852.2042218</v>
      </c>
      <c r="CF388" s="1">
        <v>9157027.9289034307</v>
      </c>
      <c r="CG388" s="1">
        <v>11271197.791221101</v>
      </c>
      <c r="CH388" s="1">
        <v>12639467.1586852</v>
      </c>
      <c r="CI388" s="1">
        <v>12368537.6287081</v>
      </c>
      <c r="CJ388" s="1">
        <v>10215431.616267599</v>
      </c>
      <c r="CK388" s="1">
        <v>7871228.1439703796</v>
      </c>
      <c r="CL388" s="1">
        <v>7905224.1847215397</v>
      </c>
      <c r="CM388" s="1">
        <v>7131010.5145516898</v>
      </c>
      <c r="CN388" s="1">
        <v>5986442.4355849503</v>
      </c>
      <c r="CO388" s="1">
        <v>7008165.0508173704</v>
      </c>
      <c r="CP388" s="1">
        <v>5800877.4733512597</v>
      </c>
      <c r="CQ388" s="1">
        <v>3833113.75866568</v>
      </c>
      <c r="CR388" s="1">
        <v>20703957.671875</v>
      </c>
      <c r="CS388" s="1">
        <v>10842344.34375</v>
      </c>
      <c r="CT388" s="1">
        <v>11442915.15625</v>
      </c>
      <c r="CU388" s="1">
        <v>5246712.0859375</v>
      </c>
      <c r="CV388" s="1">
        <v>8925286.328125</v>
      </c>
      <c r="CW388" s="1">
        <v>10527630.84375</v>
      </c>
      <c r="CX388" s="1">
        <v>8347448.8125</v>
      </c>
      <c r="CY388" s="1">
        <v>5563945.5546875</v>
      </c>
      <c r="CZ388" s="1">
        <v>3466951.8359375</v>
      </c>
      <c r="DA388" s="1">
        <v>6402485.328125</v>
      </c>
      <c r="DB388" s="1">
        <v>5933958.2421875</v>
      </c>
      <c r="DC388" s="1">
        <v>11143838.1875</v>
      </c>
      <c r="DD388" s="1">
        <v>7487252.890625</v>
      </c>
      <c r="DE388" s="1">
        <v>83434.457519531294</v>
      </c>
      <c r="DF388" s="1">
        <v>2029227.0625</v>
      </c>
      <c r="DG388" s="1">
        <v>4460231.7734375</v>
      </c>
      <c r="DH388" s="1">
        <v>2468558.140625</v>
      </c>
      <c r="DI388" s="1">
        <v>2480647.96875</v>
      </c>
      <c r="DJ388" s="1">
        <v>1089366.8125</v>
      </c>
      <c r="DK388" s="1">
        <v>542478.63671875</v>
      </c>
      <c r="DL388" s="1">
        <v>10</v>
      </c>
      <c r="DM388" s="1">
        <v>9</v>
      </c>
      <c r="DN388" s="1">
        <v>9</v>
      </c>
      <c r="DO388" s="1">
        <v>10</v>
      </c>
      <c r="DP388" s="1">
        <v>10</v>
      </c>
      <c r="DQ388" s="1">
        <v>5</v>
      </c>
      <c r="DR388" s="1">
        <v>9</v>
      </c>
      <c r="DS388" s="1">
        <v>9</v>
      </c>
      <c r="DT388" s="1">
        <v>10</v>
      </c>
      <c r="DU388" s="1">
        <v>9</v>
      </c>
      <c r="DV388" s="1">
        <v>7</v>
      </c>
      <c r="DW388" s="1">
        <v>7</v>
      </c>
      <c r="DX388" s="1">
        <v>6</v>
      </c>
      <c r="DY388" s="1">
        <v>5</v>
      </c>
      <c r="DZ388" s="1">
        <v>8</v>
      </c>
      <c r="EA388" s="1">
        <v>5</v>
      </c>
      <c r="EB388" s="1">
        <v>5</v>
      </c>
      <c r="EC388" s="1">
        <v>5</v>
      </c>
      <c r="ED388" s="1">
        <v>6</v>
      </c>
      <c r="EE388" s="1">
        <v>4</v>
      </c>
      <c r="EF388" s="1" t="s">
        <v>179</v>
      </c>
      <c r="EG388" s="1" t="s">
        <v>179</v>
      </c>
      <c r="EH388" s="1" t="s">
        <v>179</v>
      </c>
      <c r="EI388" s="1" t="s">
        <v>179</v>
      </c>
      <c r="EJ388" s="1" t="s">
        <v>179</v>
      </c>
      <c r="EK388" s="1" t="s">
        <v>179</v>
      </c>
      <c r="EL388" s="1" t="s">
        <v>179</v>
      </c>
      <c r="EM388" s="1" t="s">
        <v>179</v>
      </c>
      <c r="EN388" s="1" t="s">
        <v>179</v>
      </c>
      <c r="EO388" s="1" t="s">
        <v>179</v>
      </c>
      <c r="EP388" s="1" t="s">
        <v>179</v>
      </c>
      <c r="EQ388" s="1" t="s">
        <v>179</v>
      </c>
      <c r="ER388" s="1" t="s">
        <v>179</v>
      </c>
      <c r="ES388" s="1" t="s">
        <v>185</v>
      </c>
      <c r="ET388" s="1" t="s">
        <v>179</v>
      </c>
      <c r="EU388" s="1" t="s">
        <v>179</v>
      </c>
      <c r="EV388" s="1" t="s">
        <v>185</v>
      </c>
      <c r="EW388" s="1" t="s">
        <v>185</v>
      </c>
      <c r="EX388" s="1" t="s">
        <v>179</v>
      </c>
      <c r="EY388" s="1" t="s">
        <v>185</v>
      </c>
      <c r="EZ388" s="1" t="s">
        <v>179</v>
      </c>
      <c r="FA388" s="1" t="s">
        <v>179</v>
      </c>
      <c r="FB388" s="1" t="s">
        <v>179</v>
      </c>
      <c r="FC388" s="1" t="s">
        <v>179</v>
      </c>
      <c r="FD388" s="1" t="s">
        <v>179</v>
      </c>
      <c r="FE388" s="1" t="s">
        <v>179</v>
      </c>
      <c r="FF388" s="1" t="s">
        <v>179</v>
      </c>
      <c r="FG388" s="1" t="s">
        <v>179</v>
      </c>
      <c r="FH388" s="1" t="s">
        <v>179</v>
      </c>
      <c r="FI388" s="1" t="s">
        <v>179</v>
      </c>
      <c r="FJ388" s="1" t="s">
        <v>179</v>
      </c>
      <c r="FK388" s="1" t="s">
        <v>179</v>
      </c>
      <c r="FL388" s="1" t="s">
        <v>179</v>
      </c>
      <c r="FM388" s="1" t="s">
        <v>185</v>
      </c>
      <c r="FN388" s="1" t="s">
        <v>179</v>
      </c>
      <c r="FO388" s="1" t="s">
        <v>179</v>
      </c>
      <c r="FP388" s="1" t="s">
        <v>185</v>
      </c>
      <c r="FQ388" s="1" t="s">
        <v>185</v>
      </c>
      <c r="FR388" s="1" t="s">
        <v>179</v>
      </c>
      <c r="FS388" s="1" t="s">
        <v>185</v>
      </c>
      <c r="FT388" s="1" t="s">
        <v>179</v>
      </c>
      <c r="FU388" s="1" t="s">
        <v>179</v>
      </c>
      <c r="FV388" s="1" t="s">
        <v>179</v>
      </c>
      <c r="FW388" s="1" t="s">
        <v>179</v>
      </c>
    </row>
    <row r="389" spans="1:179" x14ac:dyDescent="0.2">
      <c r="A389" s="1" t="b">
        <v>0</v>
      </c>
      <c r="B389" s="1" t="s">
        <v>179</v>
      </c>
      <c r="C389" s="1" t="s">
        <v>180</v>
      </c>
      <c r="D389" s="1">
        <v>-2.9408836998601298E+18</v>
      </c>
      <c r="E389" s="1">
        <v>327</v>
      </c>
      <c r="F389" s="1" t="s">
        <v>1727</v>
      </c>
      <c r="G389" s="1" t="s">
        <v>1728</v>
      </c>
      <c r="H389" s="1" t="s">
        <v>1729</v>
      </c>
      <c r="I389" s="1" t="s">
        <v>1730</v>
      </c>
      <c r="J389" s="1">
        <v>0</v>
      </c>
      <c r="K389" s="1">
        <v>31.978000000000002</v>
      </c>
      <c r="L389" s="1">
        <v>0</v>
      </c>
      <c r="M389" s="1">
        <v>22</v>
      </c>
      <c r="N389" s="1">
        <v>6</v>
      </c>
      <c r="O389" s="1">
        <v>27</v>
      </c>
      <c r="P389" s="1">
        <v>6</v>
      </c>
      <c r="Q389" s="1">
        <v>6</v>
      </c>
      <c r="R389" s="1">
        <v>1</v>
      </c>
      <c r="S389" s="1">
        <v>406</v>
      </c>
      <c r="T389" s="1">
        <v>45.9</v>
      </c>
      <c r="U389" s="1">
        <v>9.57</v>
      </c>
      <c r="V389" s="1">
        <v>39.340000000000003</v>
      </c>
      <c r="W389" s="1">
        <v>22</v>
      </c>
      <c r="X389" s="1">
        <v>27</v>
      </c>
      <c r="Y389" s="1">
        <v>6</v>
      </c>
      <c r="Z389" s="1">
        <v>6.0250000000000004</v>
      </c>
      <c r="AA389" s="1">
        <v>1.29</v>
      </c>
      <c r="AB389" s="1">
        <v>2.37</v>
      </c>
      <c r="AC389" s="1">
        <v>2.59</v>
      </c>
      <c r="AD389" s="1">
        <v>0.37</v>
      </c>
      <c r="AE389" s="1">
        <v>1.25</v>
      </c>
      <c r="AF389" s="1">
        <v>6.8697428560761095E-2</v>
      </c>
      <c r="AG389" s="1">
        <v>0.78404787448165303</v>
      </c>
      <c r="AH389" s="1">
        <v>0.75517803776439496</v>
      </c>
      <c r="AI389" s="1">
        <v>0.38034225233617502</v>
      </c>
      <c r="AJ389" s="1">
        <v>0.98036977599576502</v>
      </c>
      <c r="AK389" s="1">
        <v>0.95908550950958305</v>
      </c>
      <c r="AL389" s="1">
        <v>54.32</v>
      </c>
      <c r="AM389" s="1">
        <v>91.88</v>
      </c>
      <c r="AN389" s="1">
        <v>92.78</v>
      </c>
      <c r="AO389" s="1">
        <v>21.102960397596501</v>
      </c>
      <c r="AP389" s="1">
        <v>21.4957512561604</v>
      </c>
      <c r="AQ389" s="1">
        <v>21.228657877755001</v>
      </c>
      <c r="AR389" s="1">
        <v>169.6</v>
      </c>
      <c r="AS389" s="1">
        <v>29.4</v>
      </c>
      <c r="AT389" s="1">
        <v>130.4</v>
      </c>
      <c r="AU389" s="1">
        <v>70.599999999999994</v>
      </c>
      <c r="AV389" s="1">
        <v>15.02</v>
      </c>
      <c r="AW389" s="1">
        <v>25.09</v>
      </c>
      <c r="AX389" s="1">
        <v>33.29</v>
      </c>
      <c r="AY389" s="1">
        <v>36.520000000000003</v>
      </c>
      <c r="AZ389" s="1">
        <v>5</v>
      </c>
      <c r="BA389" s="1">
        <v>5</v>
      </c>
      <c r="BB389" s="1">
        <v>5</v>
      </c>
      <c r="BC389" s="1">
        <v>5</v>
      </c>
      <c r="BD389" s="1">
        <v>163.9</v>
      </c>
      <c r="BE389" s="1">
        <v>181.8</v>
      </c>
      <c r="BF389" s="1">
        <v>188.4</v>
      </c>
      <c r="BG389" s="1">
        <v>127</v>
      </c>
      <c r="BH389" s="1">
        <v>153.30000000000001</v>
      </c>
      <c r="BI389" s="1">
        <v>22.2</v>
      </c>
      <c r="BJ389" s="1">
        <v>37.700000000000003</v>
      </c>
      <c r="BK389" s="1">
        <v>28.4</v>
      </c>
      <c r="BL389" s="1">
        <v>20.100000000000001</v>
      </c>
      <c r="BM389" s="1">
        <v>29.2</v>
      </c>
      <c r="BN389" s="1">
        <v>120.8</v>
      </c>
      <c r="BO389" s="1">
        <v>126.3</v>
      </c>
      <c r="BP389" s="1">
        <v>126</v>
      </c>
      <c r="BQ389" s="1">
        <v>219.6</v>
      </c>
      <c r="BR389" s="1">
        <v>101.6</v>
      </c>
      <c r="BS389" s="1">
        <v>104.5</v>
      </c>
      <c r="BT389" s="1">
        <v>68.2</v>
      </c>
      <c r="BU389" s="1">
        <v>85.2</v>
      </c>
      <c r="BV389" s="1">
        <v>36.299999999999997</v>
      </c>
      <c r="BW389" s="1">
        <v>59.4</v>
      </c>
      <c r="BX389" s="1">
        <v>2924765.875</v>
      </c>
      <c r="BY389" s="1">
        <v>3244486.71891294</v>
      </c>
      <c r="BZ389" s="1">
        <v>3363482.7690526401</v>
      </c>
      <c r="CA389" s="1">
        <v>2265983.2814433901</v>
      </c>
      <c r="CB389" s="1">
        <v>2737181.18715502</v>
      </c>
      <c r="CC389" s="1">
        <v>396946.01227760199</v>
      </c>
      <c r="CD389" s="1">
        <v>673615.28576267394</v>
      </c>
      <c r="CE389" s="1">
        <v>506352.76971660298</v>
      </c>
      <c r="CF389" s="1">
        <v>358821.17062775203</v>
      </c>
      <c r="CG389" s="1">
        <v>521917.94681841502</v>
      </c>
      <c r="CH389" s="1">
        <v>2155842.55278259</v>
      </c>
      <c r="CI389" s="1">
        <v>2254907.1772283702</v>
      </c>
      <c r="CJ389" s="1">
        <v>2249760.9696675199</v>
      </c>
      <c r="CK389" s="1">
        <v>3918900.67456146</v>
      </c>
      <c r="CL389" s="1">
        <v>1813610.29348817</v>
      </c>
      <c r="CM389" s="1">
        <v>1865743.8187134799</v>
      </c>
      <c r="CN389" s="1">
        <v>1218035.32159694</v>
      </c>
      <c r="CO389" s="1">
        <v>1520097.2538039</v>
      </c>
      <c r="CP389" s="1">
        <v>648623.55115687498</v>
      </c>
      <c r="CQ389" s="1">
        <v>1059451.4170578499</v>
      </c>
      <c r="CR389" s="1">
        <v>2924765.875</v>
      </c>
      <c r="CS389" s="1">
        <v>1954242.953125</v>
      </c>
      <c r="CT389" s="1">
        <v>2083654.7578125</v>
      </c>
      <c r="CU389" s="1">
        <v>750454.9609375</v>
      </c>
      <c r="CV389" s="1">
        <v>1395550.8515625</v>
      </c>
      <c r="CW389" s="1">
        <v>341852.84375</v>
      </c>
      <c r="CX389" s="1">
        <v>552787.455078125</v>
      </c>
      <c r="CY389" s="1">
        <v>244607.29785156299</v>
      </c>
      <c r="CZ389" s="1">
        <v>136059.095703125</v>
      </c>
      <c r="DA389" s="1">
        <v>298045.845703125</v>
      </c>
      <c r="DB389" s="1">
        <v>1002856.33984375</v>
      </c>
      <c r="DC389" s="1">
        <v>2052244.67724609</v>
      </c>
      <c r="DD389" s="1">
        <v>1662946.53515625</v>
      </c>
      <c r="DE389" s="1">
        <v>41858.147949218801</v>
      </c>
      <c r="DF389" s="1">
        <v>468673.28515625</v>
      </c>
      <c r="DG389" s="1">
        <v>1171973.0390625</v>
      </c>
      <c r="DH389" s="1">
        <v>503083.12109375</v>
      </c>
      <c r="DI389" s="1">
        <v>547768.494140625</v>
      </c>
      <c r="DJ389" s="1">
        <v>120825.94921875</v>
      </c>
      <c r="DK389" s="1">
        <v>153439.962890625</v>
      </c>
      <c r="DL389" s="1">
        <v>4</v>
      </c>
      <c r="DM389" s="1">
        <v>4</v>
      </c>
      <c r="DN389" s="1">
        <v>4</v>
      </c>
      <c r="DO389" s="1">
        <v>4</v>
      </c>
      <c r="DP389" s="1">
        <v>4</v>
      </c>
      <c r="DQ389" s="1">
        <v>3</v>
      </c>
      <c r="DR389" s="1">
        <v>4</v>
      </c>
      <c r="DS389" s="1">
        <v>3</v>
      </c>
      <c r="DT389" s="1">
        <v>4</v>
      </c>
      <c r="DU389" s="1">
        <v>4</v>
      </c>
      <c r="DV389" s="1">
        <v>3</v>
      </c>
      <c r="DW389" s="1">
        <v>4</v>
      </c>
      <c r="DX389" s="1">
        <v>4</v>
      </c>
      <c r="DY389" s="1">
        <v>2</v>
      </c>
      <c r="DZ389" s="1">
        <v>4</v>
      </c>
      <c r="EA389" s="1">
        <v>3</v>
      </c>
      <c r="EB389" s="1">
        <v>3</v>
      </c>
      <c r="EC389" s="1">
        <v>4</v>
      </c>
      <c r="ED389" s="1">
        <v>2</v>
      </c>
      <c r="EE389" s="1">
        <v>3</v>
      </c>
      <c r="EF389" s="1" t="s">
        <v>179</v>
      </c>
      <c r="EG389" s="1" t="s">
        <v>179</v>
      </c>
      <c r="EH389" s="1" t="s">
        <v>179</v>
      </c>
      <c r="EI389" s="1" t="s">
        <v>179</v>
      </c>
      <c r="EJ389" s="1" t="s">
        <v>179</v>
      </c>
      <c r="EK389" s="1" t="s">
        <v>185</v>
      </c>
      <c r="EL389" s="1" t="s">
        <v>185</v>
      </c>
      <c r="EM389" s="1" t="s">
        <v>179</v>
      </c>
      <c r="EN389" s="1" t="s">
        <v>185</v>
      </c>
      <c r="EO389" s="1" t="s">
        <v>185</v>
      </c>
      <c r="EP389" s="1" t="s">
        <v>179</v>
      </c>
      <c r="EQ389" s="1" t="s">
        <v>179</v>
      </c>
      <c r="ER389" s="1" t="s">
        <v>185</v>
      </c>
      <c r="ES389" s="1" t="s">
        <v>185</v>
      </c>
      <c r="ET389" s="1" t="s">
        <v>179</v>
      </c>
      <c r="EU389" s="1" t="s">
        <v>179</v>
      </c>
      <c r="EV389" s="1" t="s">
        <v>185</v>
      </c>
      <c r="EW389" s="1" t="s">
        <v>179</v>
      </c>
      <c r="EX389" s="1" t="s">
        <v>185</v>
      </c>
      <c r="EY389" s="1" t="s">
        <v>185</v>
      </c>
      <c r="EZ389" s="1" t="s">
        <v>179</v>
      </c>
      <c r="FA389" s="1" t="s">
        <v>179</v>
      </c>
      <c r="FB389" s="1" t="s">
        <v>179</v>
      </c>
      <c r="FC389" s="1" t="s">
        <v>179</v>
      </c>
      <c r="FD389" s="1" t="s">
        <v>179</v>
      </c>
      <c r="FE389" s="1" t="s">
        <v>185</v>
      </c>
      <c r="FF389" s="1" t="s">
        <v>185</v>
      </c>
      <c r="FG389" s="1" t="s">
        <v>185</v>
      </c>
      <c r="FH389" s="1" t="s">
        <v>185</v>
      </c>
      <c r="FI389" s="1" t="s">
        <v>185</v>
      </c>
      <c r="FJ389" s="1" t="s">
        <v>179</v>
      </c>
      <c r="FK389" s="1" t="s">
        <v>179</v>
      </c>
      <c r="FL389" s="1" t="s">
        <v>179</v>
      </c>
      <c r="FM389" s="1" t="s">
        <v>185</v>
      </c>
      <c r="FN389" s="1" t="s">
        <v>179</v>
      </c>
      <c r="FO389" s="1" t="s">
        <v>179</v>
      </c>
      <c r="FP389" s="1" t="s">
        <v>185</v>
      </c>
      <c r="FQ389" s="1" t="s">
        <v>179</v>
      </c>
      <c r="FR389" s="1" t="s">
        <v>185</v>
      </c>
      <c r="FS389" s="1" t="s">
        <v>185</v>
      </c>
      <c r="FT389" s="1" t="s">
        <v>179</v>
      </c>
      <c r="FU389" s="1" t="s">
        <v>185</v>
      </c>
      <c r="FV389" s="1" t="s">
        <v>179</v>
      </c>
      <c r="FW389" s="1" t="s">
        <v>179</v>
      </c>
    </row>
    <row r="390" spans="1:179" x14ac:dyDescent="0.2">
      <c r="A390" s="1" t="b">
        <v>0</v>
      </c>
      <c r="B390" s="1" t="s">
        <v>179</v>
      </c>
      <c r="C390" s="1" t="s">
        <v>180</v>
      </c>
      <c r="D390" s="1">
        <v>-2.05798971301234E+18</v>
      </c>
      <c r="E390" s="1">
        <v>360</v>
      </c>
      <c r="F390" s="1" t="s">
        <v>1731</v>
      </c>
      <c r="G390" s="1" t="s">
        <v>1732</v>
      </c>
      <c r="H390" s="1" t="s">
        <v>1733</v>
      </c>
      <c r="I390" s="1" t="s">
        <v>1734</v>
      </c>
      <c r="J390" s="1">
        <v>0</v>
      </c>
      <c r="K390" s="1">
        <v>161.672</v>
      </c>
      <c r="L390" s="1">
        <v>0</v>
      </c>
      <c r="M390" s="1">
        <v>25</v>
      </c>
      <c r="N390" s="1">
        <v>14</v>
      </c>
      <c r="O390" s="1">
        <v>201</v>
      </c>
      <c r="P390" s="1">
        <v>4</v>
      </c>
      <c r="Q390" s="1">
        <v>4</v>
      </c>
      <c r="R390" s="1">
        <v>1</v>
      </c>
      <c r="S390" s="1">
        <v>555</v>
      </c>
      <c r="T390" s="1">
        <v>61.4</v>
      </c>
      <c r="U390" s="1">
        <v>9.36</v>
      </c>
      <c r="V390" s="1">
        <v>599.4</v>
      </c>
      <c r="W390" s="1">
        <v>25</v>
      </c>
      <c r="X390" s="1">
        <v>201</v>
      </c>
      <c r="Y390" s="1">
        <v>14</v>
      </c>
      <c r="Z390" s="1">
        <v>0.53500000000000003</v>
      </c>
      <c r="AA390" s="1">
        <v>0.81499999999999995</v>
      </c>
      <c r="AB390" s="1">
        <v>4.883</v>
      </c>
      <c r="AC390" s="1">
        <v>-0.9</v>
      </c>
      <c r="AD390" s="1">
        <v>-0.3</v>
      </c>
      <c r="AE390" s="1">
        <v>2.29</v>
      </c>
      <c r="AF390" s="1">
        <v>0.22020498695558699</v>
      </c>
      <c r="AG390" s="1">
        <v>0.87469686991178097</v>
      </c>
      <c r="AH390" s="1">
        <v>0.39543436093062401</v>
      </c>
      <c r="AI390" s="1">
        <v>0.72210076891280295</v>
      </c>
      <c r="AJ390" s="1">
        <v>0.99692398729753096</v>
      </c>
      <c r="AK390" s="1">
        <v>0.89791023790734603</v>
      </c>
      <c r="AL390" s="1">
        <v>16.88</v>
      </c>
      <c r="AM390" s="1">
        <v>50.56</v>
      </c>
      <c r="AN390" s="1">
        <v>125.34</v>
      </c>
      <c r="AO390" s="1">
        <v>23.997238974264999</v>
      </c>
      <c r="AP390" s="1">
        <v>23.401765361301699</v>
      </c>
      <c r="AQ390" s="1">
        <v>22.637618329750001</v>
      </c>
      <c r="AR390" s="1">
        <v>90.1</v>
      </c>
      <c r="AS390" s="1">
        <v>174.5</v>
      </c>
      <c r="AT390" s="1">
        <v>117</v>
      </c>
      <c r="AU390" s="1">
        <v>18.399999999999999</v>
      </c>
      <c r="AV390" s="1">
        <v>25.5</v>
      </c>
      <c r="AW390" s="1">
        <v>18.64</v>
      </c>
      <c r="AX390" s="1">
        <v>24.52</v>
      </c>
      <c r="AY390" s="1">
        <v>46.51</v>
      </c>
      <c r="AZ390" s="1">
        <v>5</v>
      </c>
      <c r="BA390" s="1">
        <v>5</v>
      </c>
      <c r="BB390" s="1">
        <v>5</v>
      </c>
      <c r="BC390" s="1">
        <v>5</v>
      </c>
      <c r="BD390" s="1">
        <v>125</v>
      </c>
      <c r="BE390" s="1">
        <v>103</v>
      </c>
      <c r="BF390" s="1">
        <v>93.2</v>
      </c>
      <c r="BG390" s="1">
        <v>59.9</v>
      </c>
      <c r="BH390" s="1">
        <v>85.8</v>
      </c>
      <c r="BI390" s="1">
        <v>125.2</v>
      </c>
      <c r="BJ390" s="1">
        <v>204.4</v>
      </c>
      <c r="BK390" s="1">
        <v>147.30000000000001</v>
      </c>
      <c r="BL390" s="1">
        <v>180.6</v>
      </c>
      <c r="BM390" s="1">
        <v>181</v>
      </c>
      <c r="BN390" s="1">
        <v>104</v>
      </c>
      <c r="BO390" s="1">
        <v>156.30000000000001</v>
      </c>
      <c r="BP390" s="1">
        <v>121</v>
      </c>
      <c r="BQ390" s="1">
        <v>137.19999999999999</v>
      </c>
      <c r="BR390" s="1">
        <v>80.3</v>
      </c>
      <c r="BS390" s="1">
        <v>29.2</v>
      </c>
      <c r="BT390" s="1">
        <v>11.3</v>
      </c>
      <c r="BU390" s="1">
        <v>19.100000000000001</v>
      </c>
      <c r="BV390" s="1">
        <v>26.8</v>
      </c>
      <c r="BW390" s="1">
        <v>9.4</v>
      </c>
      <c r="BX390" s="1">
        <v>12996827.096143</v>
      </c>
      <c r="BY390" s="1">
        <v>10708670.34104</v>
      </c>
      <c r="BZ390" s="1">
        <v>9697596.8417079598</v>
      </c>
      <c r="CA390" s="1">
        <v>6229709.76876406</v>
      </c>
      <c r="CB390" s="1">
        <v>8924709.2675202098</v>
      </c>
      <c r="CC390" s="1">
        <v>13020123.876953101</v>
      </c>
      <c r="CD390" s="1">
        <v>21252299.7359288</v>
      </c>
      <c r="CE390" s="1">
        <v>15323758.871674901</v>
      </c>
      <c r="CF390" s="1">
        <v>18782737.242599599</v>
      </c>
      <c r="CG390" s="1">
        <v>18826726.0052181</v>
      </c>
      <c r="CH390" s="1">
        <v>10818856.974663701</v>
      </c>
      <c r="CI390" s="1">
        <v>16255700.208800299</v>
      </c>
      <c r="CJ390" s="1">
        <v>12587516.304049</v>
      </c>
      <c r="CK390" s="1">
        <v>14270835.0313372</v>
      </c>
      <c r="CL390" s="1">
        <v>8346074.4956564596</v>
      </c>
      <c r="CM390" s="1">
        <v>3034988.8973107198</v>
      </c>
      <c r="CN390" s="1">
        <v>1171505.03353842</v>
      </c>
      <c r="CO390" s="1">
        <v>1981904.04441451</v>
      </c>
      <c r="CP390" s="1">
        <v>2787303.5600797301</v>
      </c>
      <c r="CQ390" s="1">
        <v>975409.69691144396</v>
      </c>
      <c r="CR390" s="1">
        <v>12980458.4375</v>
      </c>
      <c r="CS390" s="1">
        <v>6442025.984375</v>
      </c>
      <c r="CT390" s="1">
        <v>5996855.28125</v>
      </c>
      <c r="CU390" s="1">
        <v>2059073.296875</v>
      </c>
      <c r="CV390" s="1">
        <v>4532707.171875</v>
      </c>
      <c r="CW390" s="1">
        <v>12056543.658203101</v>
      </c>
      <c r="CX390" s="1">
        <v>17414158.4375</v>
      </c>
      <c r="CY390" s="1">
        <v>7607648.671875</v>
      </c>
      <c r="CZ390" s="1">
        <v>7122105.53125</v>
      </c>
      <c r="DA390" s="1">
        <v>10748283.234375</v>
      </c>
      <c r="DB390" s="1">
        <v>5085532.0625</v>
      </c>
      <c r="DC390" s="1">
        <v>14794699.5625</v>
      </c>
      <c r="DD390" s="1">
        <v>9304262.5</v>
      </c>
      <c r="DE390" s="1">
        <v>153529.19384765599</v>
      </c>
      <c r="DF390" s="1">
        <v>2139869.09375</v>
      </c>
      <c r="DG390" s="1">
        <v>1914690.453125</v>
      </c>
      <c r="DH390" s="1">
        <v>462220.5625</v>
      </c>
      <c r="DI390" s="1">
        <v>692451.7734375</v>
      </c>
      <c r="DJ390" s="1">
        <v>528469.728515625</v>
      </c>
      <c r="DK390" s="1">
        <v>133257.640625</v>
      </c>
      <c r="DL390" s="1">
        <v>4</v>
      </c>
      <c r="DM390" s="1">
        <v>4</v>
      </c>
      <c r="DN390" s="1">
        <v>4</v>
      </c>
      <c r="DO390" s="1">
        <v>4</v>
      </c>
      <c r="DP390" s="1">
        <v>4</v>
      </c>
      <c r="DQ390" s="1">
        <v>5</v>
      </c>
      <c r="DR390" s="1">
        <v>4</v>
      </c>
      <c r="DS390" s="1">
        <v>4</v>
      </c>
      <c r="DT390" s="1">
        <v>5</v>
      </c>
      <c r="DU390" s="1">
        <v>4</v>
      </c>
      <c r="DV390" s="1">
        <v>4</v>
      </c>
      <c r="DW390" s="1">
        <v>5</v>
      </c>
      <c r="DX390" s="1">
        <v>5</v>
      </c>
      <c r="DY390" s="1">
        <v>3</v>
      </c>
      <c r="DZ390" s="1">
        <v>3</v>
      </c>
      <c r="EA390" s="1">
        <v>3</v>
      </c>
      <c r="EB390" s="1">
        <v>2</v>
      </c>
      <c r="EC390" s="1">
        <v>2</v>
      </c>
      <c r="ED390" s="1">
        <v>4</v>
      </c>
      <c r="EE390" s="1">
        <v>1</v>
      </c>
      <c r="EF390" s="1" t="s">
        <v>179</v>
      </c>
      <c r="EG390" s="1" t="s">
        <v>179</v>
      </c>
      <c r="EH390" s="1" t="s">
        <v>179</v>
      </c>
      <c r="EI390" s="1" t="s">
        <v>179</v>
      </c>
      <c r="EJ390" s="1" t="s">
        <v>179</v>
      </c>
      <c r="EK390" s="1" t="s">
        <v>179</v>
      </c>
      <c r="EL390" s="1" t="s">
        <v>179</v>
      </c>
      <c r="EM390" s="1" t="s">
        <v>179</v>
      </c>
      <c r="EN390" s="1" t="s">
        <v>179</v>
      </c>
      <c r="EO390" s="1" t="s">
        <v>179</v>
      </c>
      <c r="EP390" s="1" t="s">
        <v>179</v>
      </c>
      <c r="EQ390" s="1" t="s">
        <v>179</v>
      </c>
      <c r="ER390" s="1" t="s">
        <v>179</v>
      </c>
      <c r="ES390" s="1" t="s">
        <v>185</v>
      </c>
      <c r="ET390" s="1" t="s">
        <v>179</v>
      </c>
      <c r="EU390" s="1" t="s">
        <v>185</v>
      </c>
      <c r="EV390" s="1" t="s">
        <v>185</v>
      </c>
      <c r="EW390" s="1" t="s">
        <v>185</v>
      </c>
      <c r="EX390" s="1" t="s">
        <v>185</v>
      </c>
      <c r="EY390" s="1" t="s">
        <v>185</v>
      </c>
      <c r="EZ390" s="1" t="s">
        <v>179</v>
      </c>
      <c r="FA390" s="1" t="s">
        <v>179</v>
      </c>
      <c r="FB390" s="1" t="s">
        <v>179</v>
      </c>
      <c r="FC390" s="1" t="s">
        <v>179</v>
      </c>
      <c r="FD390" s="1" t="s">
        <v>179</v>
      </c>
      <c r="FE390" s="1" t="s">
        <v>179</v>
      </c>
      <c r="FF390" s="1" t="s">
        <v>179</v>
      </c>
      <c r="FG390" s="1" t="s">
        <v>179</v>
      </c>
      <c r="FH390" s="1" t="s">
        <v>179</v>
      </c>
      <c r="FI390" s="1" t="s">
        <v>179</v>
      </c>
      <c r="FJ390" s="1" t="s">
        <v>179</v>
      </c>
      <c r="FK390" s="1" t="s">
        <v>179</v>
      </c>
      <c r="FL390" s="1" t="s">
        <v>179</v>
      </c>
      <c r="FM390" s="1" t="s">
        <v>185</v>
      </c>
      <c r="FN390" s="1" t="s">
        <v>179</v>
      </c>
      <c r="FO390" s="1" t="s">
        <v>185</v>
      </c>
      <c r="FP390" s="1" t="s">
        <v>185</v>
      </c>
      <c r="FQ390" s="1" t="s">
        <v>185</v>
      </c>
      <c r="FR390" s="1" t="s">
        <v>185</v>
      </c>
      <c r="FS390" s="1" t="s">
        <v>185</v>
      </c>
      <c r="FT390" s="1" t="s">
        <v>179</v>
      </c>
      <c r="FU390" s="1" t="s">
        <v>179</v>
      </c>
      <c r="FV390" s="1" t="s">
        <v>179</v>
      </c>
      <c r="FW390" s="1" t="s">
        <v>185</v>
      </c>
    </row>
    <row r="391" spans="1:179" x14ac:dyDescent="0.2">
      <c r="A391" s="1" t="b">
        <v>0</v>
      </c>
      <c r="B391" s="1" t="s">
        <v>179</v>
      </c>
      <c r="C391" s="1" t="s">
        <v>180</v>
      </c>
      <c r="D391" s="1">
        <v>-8.2390848142424801E+18</v>
      </c>
      <c r="E391" s="1">
        <v>55</v>
      </c>
      <c r="F391" s="1" t="s">
        <v>1735</v>
      </c>
      <c r="G391" s="1" t="s">
        <v>1736</v>
      </c>
      <c r="H391" s="1" t="s">
        <v>1737</v>
      </c>
      <c r="I391" s="1" t="s">
        <v>1738</v>
      </c>
      <c r="J391" s="1">
        <v>0</v>
      </c>
      <c r="K391" s="1">
        <v>28.003</v>
      </c>
      <c r="L391" s="1">
        <v>0</v>
      </c>
      <c r="M391" s="1">
        <v>11</v>
      </c>
      <c r="N391" s="1">
        <v>5</v>
      </c>
      <c r="O391" s="1">
        <v>22</v>
      </c>
      <c r="P391" s="1">
        <v>5</v>
      </c>
      <c r="Q391" s="1">
        <v>5</v>
      </c>
      <c r="R391" s="1">
        <v>1</v>
      </c>
      <c r="S391" s="1">
        <v>779</v>
      </c>
      <c r="T391" s="1">
        <v>87</v>
      </c>
      <c r="U391" s="1">
        <v>7.84</v>
      </c>
      <c r="V391" s="1">
        <v>47.07</v>
      </c>
      <c r="W391" s="1">
        <v>11</v>
      </c>
      <c r="X391" s="1">
        <v>22</v>
      </c>
      <c r="Y391" s="1">
        <v>5</v>
      </c>
      <c r="Z391" s="1">
        <v>1.4359999999999999</v>
      </c>
      <c r="AA391" s="1">
        <v>1.58</v>
      </c>
      <c r="AB391" s="1">
        <v>16.707000000000001</v>
      </c>
      <c r="AC391" s="1">
        <v>0.52</v>
      </c>
      <c r="AD391" s="1">
        <v>0.66</v>
      </c>
      <c r="AE391" s="1">
        <v>4.0599999999999996</v>
      </c>
      <c r="AF391" s="1">
        <v>0.97579288846074097</v>
      </c>
      <c r="AG391" s="1">
        <v>0.64293837205046001</v>
      </c>
      <c r="AH391" s="1">
        <v>8.6441563266918695E-2</v>
      </c>
      <c r="AI391" s="1">
        <v>0.99562312492850402</v>
      </c>
      <c r="AJ391" s="1">
        <v>0.96949100947858202</v>
      </c>
      <c r="AK391" s="1">
        <v>0.37494951588001002</v>
      </c>
      <c r="AL391" s="1">
        <v>45.28</v>
      </c>
      <c r="AM391" s="1">
        <v>109.01</v>
      </c>
      <c r="AN391" s="1">
        <v>107.37</v>
      </c>
      <c r="AO391" s="1">
        <v>21.096452832440001</v>
      </c>
      <c r="AP391" s="1">
        <v>21.269304486545799</v>
      </c>
      <c r="AQ391" s="1">
        <v>20.810077778457099</v>
      </c>
      <c r="AR391" s="1">
        <v>127.4</v>
      </c>
      <c r="AS391" s="1">
        <v>99.6</v>
      </c>
      <c r="AT391" s="1">
        <v>127.4</v>
      </c>
      <c r="AU391" s="1">
        <v>45.5</v>
      </c>
      <c r="AV391" s="1">
        <v>13.38</v>
      </c>
      <c r="AW391" s="1">
        <v>28.79</v>
      </c>
      <c r="AX391" s="1">
        <v>48.81</v>
      </c>
      <c r="AY391" s="1">
        <v>86.16</v>
      </c>
      <c r="AZ391" s="1">
        <v>5</v>
      </c>
      <c r="BA391" s="1">
        <v>5</v>
      </c>
      <c r="BB391" s="1">
        <v>5</v>
      </c>
      <c r="BC391" s="1">
        <v>5</v>
      </c>
      <c r="BD391" s="1">
        <v>124.7</v>
      </c>
      <c r="BE391" s="1">
        <v>118.2</v>
      </c>
      <c r="BF391" s="1">
        <v>141</v>
      </c>
      <c r="BG391" s="1">
        <v>159.30000000000001</v>
      </c>
      <c r="BH391" s="1">
        <v>118.4</v>
      </c>
      <c r="BI391" s="1">
        <v>49.3</v>
      </c>
      <c r="BJ391" s="1">
        <v>107.2</v>
      </c>
      <c r="BK391" s="1">
        <v>97.5</v>
      </c>
      <c r="BL391" s="1">
        <v>78.7</v>
      </c>
      <c r="BM391" s="1">
        <v>112.3</v>
      </c>
      <c r="BN391" s="1">
        <v>135.69999999999999</v>
      </c>
      <c r="BO391" s="1">
        <v>124.7</v>
      </c>
      <c r="BP391" s="1">
        <v>100.4</v>
      </c>
      <c r="BQ391" s="1">
        <v>249.5</v>
      </c>
      <c r="BR391" s="1">
        <v>75.5</v>
      </c>
      <c r="BS391" s="1">
        <v>85.1</v>
      </c>
      <c r="BT391" s="1">
        <v>66.7</v>
      </c>
      <c r="BU391" s="1">
        <v>5.9</v>
      </c>
      <c r="BV391" s="1">
        <v>44.5</v>
      </c>
      <c r="BW391" s="1">
        <v>5.4</v>
      </c>
      <c r="BX391" s="1">
        <v>2336035.09765625</v>
      </c>
      <c r="BY391" s="1">
        <v>2213994.1161431302</v>
      </c>
      <c r="BZ391" s="1">
        <v>2640694.3102667499</v>
      </c>
      <c r="CA391" s="1">
        <v>2984564.6934029702</v>
      </c>
      <c r="CB391" s="1">
        <v>2218556.42791525</v>
      </c>
      <c r="CC391" s="1">
        <v>923829.68271023</v>
      </c>
      <c r="CD391" s="1">
        <v>2009017.36857604</v>
      </c>
      <c r="CE391" s="1">
        <v>1826265.72427251</v>
      </c>
      <c r="CF391" s="1">
        <v>1474662.82993498</v>
      </c>
      <c r="CG391" s="1">
        <v>2103012.7769382601</v>
      </c>
      <c r="CH391" s="1">
        <v>2541952.4067994598</v>
      </c>
      <c r="CI391" s="1">
        <v>2335216.4667181401</v>
      </c>
      <c r="CJ391" s="1">
        <v>1880768.09178863</v>
      </c>
      <c r="CK391" s="1">
        <v>4673667.2141803298</v>
      </c>
      <c r="CL391" s="1">
        <v>1415095.26156795</v>
      </c>
      <c r="CM391" s="1">
        <v>1593710.7517448601</v>
      </c>
      <c r="CN391" s="1">
        <v>1249019.44934892</v>
      </c>
      <c r="CO391" s="1">
        <v>110111.996222619</v>
      </c>
      <c r="CP391" s="1">
        <v>834127.13227840804</v>
      </c>
      <c r="CQ391" s="1">
        <v>100663.547091669</v>
      </c>
      <c r="CR391" s="1">
        <v>2336035.09765625</v>
      </c>
      <c r="CS391" s="1">
        <v>1333549.1171875</v>
      </c>
      <c r="CT391" s="1">
        <v>1635892.2109375</v>
      </c>
      <c r="CU391" s="1">
        <v>988436.8515625</v>
      </c>
      <c r="CV391" s="1">
        <v>1131130.203125</v>
      </c>
      <c r="CW391" s="1">
        <v>848099.90625</v>
      </c>
      <c r="CX391" s="1">
        <v>1648655.578125</v>
      </c>
      <c r="CY391" s="1">
        <v>908603.16015625</v>
      </c>
      <c r="CZ391" s="1">
        <v>559167.9296875</v>
      </c>
      <c r="DA391" s="1">
        <v>1200943.9902343799</v>
      </c>
      <c r="DB391" s="1">
        <v>1193994.375</v>
      </c>
      <c r="DC391" s="1">
        <v>2109055.5625</v>
      </c>
      <c r="DD391" s="1">
        <v>1390199.5917968799</v>
      </c>
      <c r="DE391" s="1">
        <v>49782.6884765625</v>
      </c>
      <c r="DF391" s="1">
        <v>359496.765625</v>
      </c>
      <c r="DG391" s="1">
        <v>989353.5625</v>
      </c>
      <c r="DH391" s="1">
        <v>504925.4375</v>
      </c>
      <c r="DJ391" s="1">
        <v>145364.6875</v>
      </c>
      <c r="DL391" s="1">
        <v>4</v>
      </c>
      <c r="DM391" s="1">
        <v>4</v>
      </c>
      <c r="DN391" s="1">
        <v>4</v>
      </c>
      <c r="DO391" s="1">
        <v>4</v>
      </c>
      <c r="DP391" s="1">
        <v>4</v>
      </c>
      <c r="DQ391" s="1">
        <v>2</v>
      </c>
      <c r="DR391" s="1">
        <v>4</v>
      </c>
      <c r="DS391" s="1">
        <v>4</v>
      </c>
      <c r="DT391" s="1">
        <v>4</v>
      </c>
      <c r="DU391" s="1">
        <v>4</v>
      </c>
      <c r="DV391" s="1">
        <v>3</v>
      </c>
      <c r="DW391" s="1">
        <v>3</v>
      </c>
      <c r="DX391" s="1">
        <v>4</v>
      </c>
      <c r="DY391" s="1">
        <v>2</v>
      </c>
      <c r="DZ391" s="1">
        <v>3</v>
      </c>
      <c r="EA391" s="1">
        <v>1</v>
      </c>
      <c r="EB391" s="1">
        <v>1</v>
      </c>
      <c r="ED391" s="1">
        <v>1</v>
      </c>
      <c r="EF391" s="1" t="s">
        <v>179</v>
      </c>
      <c r="EG391" s="1" t="s">
        <v>179</v>
      </c>
      <c r="EH391" s="1" t="s">
        <v>179</v>
      </c>
      <c r="EI391" s="1" t="s">
        <v>179</v>
      </c>
      <c r="EJ391" s="1" t="s">
        <v>179</v>
      </c>
      <c r="EK391" s="1" t="s">
        <v>185</v>
      </c>
      <c r="EL391" s="1" t="s">
        <v>179</v>
      </c>
      <c r="EM391" s="1" t="s">
        <v>185</v>
      </c>
      <c r="EN391" s="1" t="s">
        <v>179</v>
      </c>
      <c r="EO391" s="1" t="s">
        <v>179</v>
      </c>
      <c r="EP391" s="1" t="s">
        <v>179</v>
      </c>
      <c r="EQ391" s="1" t="s">
        <v>179</v>
      </c>
      <c r="ER391" s="1" t="s">
        <v>179</v>
      </c>
      <c r="ES391" s="1" t="s">
        <v>185</v>
      </c>
      <c r="ET391" s="1" t="s">
        <v>179</v>
      </c>
      <c r="EU391" s="1" t="s">
        <v>185</v>
      </c>
      <c r="EV391" s="1" t="s">
        <v>185</v>
      </c>
      <c r="EW391" s="1" t="s">
        <v>185</v>
      </c>
      <c r="EX391" s="1" t="s">
        <v>185</v>
      </c>
      <c r="EY391" s="1" t="s">
        <v>185</v>
      </c>
      <c r="EZ391" s="1" t="s">
        <v>179</v>
      </c>
      <c r="FA391" s="1" t="s">
        <v>179</v>
      </c>
      <c r="FB391" s="1" t="s">
        <v>179</v>
      </c>
      <c r="FC391" s="1" t="s">
        <v>179</v>
      </c>
      <c r="FD391" s="1" t="s">
        <v>179</v>
      </c>
      <c r="FE391" s="1" t="s">
        <v>185</v>
      </c>
      <c r="FF391" s="1" t="s">
        <v>179</v>
      </c>
      <c r="FG391" s="1" t="s">
        <v>179</v>
      </c>
      <c r="FH391" s="1" t="s">
        <v>179</v>
      </c>
      <c r="FI391" s="1" t="s">
        <v>179</v>
      </c>
      <c r="FJ391" s="1" t="s">
        <v>185</v>
      </c>
      <c r="FK391" s="1" t="s">
        <v>179</v>
      </c>
      <c r="FL391" s="1" t="s">
        <v>179</v>
      </c>
      <c r="FM391" s="1" t="s">
        <v>185</v>
      </c>
      <c r="FN391" s="1" t="s">
        <v>179</v>
      </c>
      <c r="FO391" s="1" t="s">
        <v>185</v>
      </c>
      <c r="FP391" s="1" t="s">
        <v>185</v>
      </c>
      <c r="FQ391" s="1" t="s">
        <v>185</v>
      </c>
      <c r="FR391" s="1" t="s">
        <v>185</v>
      </c>
      <c r="FS391" s="1" t="s">
        <v>185</v>
      </c>
      <c r="FT391" s="1" t="s">
        <v>179</v>
      </c>
      <c r="FU391" s="1" t="s">
        <v>179</v>
      </c>
      <c r="FV391" s="1" t="s">
        <v>179</v>
      </c>
      <c r="FW391" s="1" t="s">
        <v>185</v>
      </c>
    </row>
    <row r="392" spans="1:179" x14ac:dyDescent="0.2">
      <c r="A392" s="1" t="b">
        <v>0</v>
      </c>
      <c r="B392" s="1" t="s">
        <v>179</v>
      </c>
      <c r="C392" s="1" t="s">
        <v>180</v>
      </c>
      <c r="D392" s="1">
        <v>-1.6706752663535201E+18</v>
      </c>
      <c r="E392" s="1">
        <v>374</v>
      </c>
      <c r="F392" s="1" t="s">
        <v>1739</v>
      </c>
      <c r="G392" s="1" t="s">
        <v>1740</v>
      </c>
      <c r="H392" s="1" t="s">
        <v>1741</v>
      </c>
      <c r="I392" s="1" t="s">
        <v>1742</v>
      </c>
      <c r="J392" s="1">
        <v>0</v>
      </c>
      <c r="K392" s="1">
        <v>12.875999999999999</v>
      </c>
      <c r="L392" s="1">
        <v>0</v>
      </c>
      <c r="M392" s="1">
        <v>4</v>
      </c>
      <c r="N392" s="1">
        <v>2</v>
      </c>
      <c r="O392" s="1">
        <v>12</v>
      </c>
      <c r="P392" s="1">
        <v>2</v>
      </c>
      <c r="Q392" s="1">
        <v>2</v>
      </c>
      <c r="R392" s="1">
        <v>1</v>
      </c>
      <c r="S392" s="1">
        <v>729</v>
      </c>
      <c r="T392" s="1">
        <v>81.8</v>
      </c>
      <c r="U392" s="1">
        <v>6.65</v>
      </c>
      <c r="V392" s="1">
        <v>26.28</v>
      </c>
      <c r="W392" s="1">
        <v>4</v>
      </c>
      <c r="X392" s="1">
        <v>12</v>
      </c>
      <c r="Y392" s="1">
        <v>2</v>
      </c>
      <c r="Z392" s="1">
        <v>2.2130000000000001</v>
      </c>
      <c r="AA392" s="1">
        <v>1.37</v>
      </c>
      <c r="AB392" s="1">
        <v>1.595</v>
      </c>
      <c r="AC392" s="1">
        <v>1.1499999999999999</v>
      </c>
      <c r="AD392" s="1">
        <v>0.45</v>
      </c>
      <c r="AE392" s="1">
        <v>0.67</v>
      </c>
      <c r="AF392" s="1">
        <v>0.57174980590676705</v>
      </c>
      <c r="AG392" s="1">
        <v>0.76762286688874304</v>
      </c>
      <c r="AH392" s="1">
        <v>0.94891049905857805</v>
      </c>
      <c r="AI392" s="1">
        <v>0.96531982192072396</v>
      </c>
      <c r="AJ392" s="1">
        <v>0.97761045606466201</v>
      </c>
      <c r="AK392" s="1">
        <v>0.99931134249151499</v>
      </c>
      <c r="AL392" s="1">
        <v>49.63</v>
      </c>
      <c r="AM392" s="1">
        <v>47.76</v>
      </c>
      <c r="AN392" s="1">
        <v>50.7</v>
      </c>
      <c r="AO392" s="1">
        <v>19.680421123219102</v>
      </c>
      <c r="AP392" s="1">
        <v>19.875555209394001</v>
      </c>
      <c r="AQ392" s="1">
        <v>19.588278325121198</v>
      </c>
      <c r="AR392" s="1">
        <v>136.4</v>
      </c>
      <c r="AS392" s="1">
        <v>64.8</v>
      </c>
      <c r="AT392" s="1">
        <v>107.4</v>
      </c>
      <c r="AU392" s="1">
        <v>91.5</v>
      </c>
      <c r="AV392" s="1">
        <v>20.37</v>
      </c>
      <c r="AW392" s="1">
        <v>56.77</v>
      </c>
      <c r="AX392" s="1">
        <v>21.04</v>
      </c>
      <c r="AY392" s="1">
        <v>30.42</v>
      </c>
      <c r="AZ392" s="1">
        <v>5</v>
      </c>
      <c r="BA392" s="1">
        <v>5</v>
      </c>
      <c r="BB392" s="1">
        <v>5</v>
      </c>
      <c r="BC392" s="1">
        <v>5</v>
      </c>
      <c r="BD392" s="1">
        <v>141</v>
      </c>
      <c r="BE392" s="1">
        <v>179.6</v>
      </c>
      <c r="BF392" s="1">
        <v>125.1</v>
      </c>
      <c r="BG392" s="1">
        <v>104.9</v>
      </c>
      <c r="BH392" s="1">
        <v>129</v>
      </c>
      <c r="BI392" s="1">
        <v>131.5</v>
      </c>
      <c r="BJ392" s="1">
        <v>93.4</v>
      </c>
      <c r="BK392" s="1">
        <v>55.5</v>
      </c>
      <c r="BL392" s="1">
        <v>22.4</v>
      </c>
      <c r="BM392" s="1">
        <v>61.3</v>
      </c>
      <c r="BN392" s="1">
        <v>108.8</v>
      </c>
      <c r="BO392" s="1">
        <v>101.6</v>
      </c>
      <c r="BP392" s="1">
        <v>112.6</v>
      </c>
      <c r="BQ392" s="1">
        <v>71.8</v>
      </c>
      <c r="BR392" s="1">
        <v>73.099999999999994</v>
      </c>
      <c r="BS392" s="1">
        <v>144.30000000000001</v>
      </c>
      <c r="BT392" s="1">
        <v>108.8</v>
      </c>
      <c r="BU392" s="1">
        <v>77.900000000000006</v>
      </c>
      <c r="BV392" s="1">
        <v>71</v>
      </c>
      <c r="BW392" s="1">
        <v>86.5</v>
      </c>
      <c r="BX392" s="1">
        <v>1052945.71875</v>
      </c>
      <c r="BY392" s="1">
        <v>1341750.6578040801</v>
      </c>
      <c r="BZ392" s="1">
        <v>934172.30606145901</v>
      </c>
      <c r="CA392" s="1">
        <v>783382.36461145803</v>
      </c>
      <c r="CB392" s="1">
        <v>963422.08498175198</v>
      </c>
      <c r="CC392" s="1">
        <v>982293.27479751897</v>
      </c>
      <c r="CD392" s="1">
        <v>697706.63192476996</v>
      </c>
      <c r="CE392" s="1">
        <v>414770.29764921602</v>
      </c>
      <c r="CF392" s="1">
        <v>167517.38039295399</v>
      </c>
      <c r="CG392" s="1">
        <v>457946.643313598</v>
      </c>
      <c r="CH392" s="1">
        <v>812311.07086554903</v>
      </c>
      <c r="CI392" s="1">
        <v>758518.80747456395</v>
      </c>
      <c r="CJ392" s="1">
        <v>840620.51727918303</v>
      </c>
      <c r="CK392" s="1">
        <v>536125.69783001696</v>
      </c>
      <c r="CL392" s="1">
        <v>545906.66483768402</v>
      </c>
      <c r="CM392" s="1">
        <v>1078082.9564195201</v>
      </c>
      <c r="CN392" s="1">
        <v>812358.63376331201</v>
      </c>
      <c r="CO392" s="1">
        <v>581455.85602075804</v>
      </c>
      <c r="CP392" s="1">
        <v>529987.58993686805</v>
      </c>
      <c r="CQ392" s="1">
        <v>646307.83389004006</v>
      </c>
      <c r="CR392" s="1">
        <v>1052945.71875</v>
      </c>
      <c r="CS392" s="1">
        <v>808173.0625</v>
      </c>
      <c r="CT392" s="1">
        <v>578713.40625</v>
      </c>
      <c r="CU392" s="1">
        <v>259442.859375</v>
      </c>
      <c r="CV392" s="1">
        <v>491200.40625</v>
      </c>
      <c r="CW392" s="1">
        <v>909596.703125</v>
      </c>
      <c r="CX392" s="1">
        <v>572557.484375</v>
      </c>
      <c r="CY392" s="1">
        <v>206356.390625</v>
      </c>
      <c r="CZ392" s="1">
        <v>63519.83984375</v>
      </c>
      <c r="DA392" s="1">
        <v>261514.46875</v>
      </c>
      <c r="DB392" s="1">
        <v>383205.140625</v>
      </c>
      <c r="DC392" s="1">
        <v>653349.875</v>
      </c>
      <c r="DD392" s="1">
        <v>621358</v>
      </c>
      <c r="DE392" s="1">
        <v>5723.31298828125</v>
      </c>
      <c r="DF392" s="1">
        <v>141073.234375</v>
      </c>
      <c r="DG392" s="1">
        <v>665936.8125</v>
      </c>
      <c r="DH392" s="1">
        <v>339684.8984375</v>
      </c>
      <c r="DI392" s="1">
        <v>209528.171875</v>
      </c>
      <c r="DJ392" s="1">
        <v>100951.859375</v>
      </c>
      <c r="DK392" s="1">
        <v>96776.0859375</v>
      </c>
      <c r="DL392" s="1">
        <v>2</v>
      </c>
      <c r="DM392" s="1">
        <v>2</v>
      </c>
      <c r="DN392" s="1">
        <v>2</v>
      </c>
      <c r="DO392" s="1">
        <v>2</v>
      </c>
      <c r="DP392" s="1">
        <v>2</v>
      </c>
      <c r="DQ392" s="1">
        <v>2</v>
      </c>
      <c r="DR392" s="1">
        <v>2</v>
      </c>
      <c r="DS392" s="1">
        <v>2</v>
      </c>
      <c r="DT392" s="1">
        <v>2</v>
      </c>
      <c r="DU392" s="1">
        <v>2</v>
      </c>
      <c r="DV392" s="1">
        <v>2</v>
      </c>
      <c r="DW392" s="1">
        <v>1</v>
      </c>
      <c r="DX392" s="1">
        <v>2</v>
      </c>
      <c r="DY392" s="1">
        <v>1</v>
      </c>
      <c r="DZ392" s="1">
        <v>2</v>
      </c>
      <c r="EA392" s="1">
        <v>1</v>
      </c>
      <c r="EB392" s="1">
        <v>2</v>
      </c>
      <c r="EC392" s="1">
        <v>2</v>
      </c>
      <c r="ED392" s="1">
        <v>2</v>
      </c>
      <c r="EE392" s="1">
        <v>2</v>
      </c>
      <c r="EF392" s="1" t="s">
        <v>179</v>
      </c>
      <c r="EG392" s="1" t="s">
        <v>179</v>
      </c>
      <c r="EH392" s="1" t="s">
        <v>179</v>
      </c>
      <c r="EI392" s="1" t="s">
        <v>179</v>
      </c>
      <c r="EJ392" s="1" t="s">
        <v>185</v>
      </c>
      <c r="EK392" s="1" t="s">
        <v>185</v>
      </c>
      <c r="EL392" s="1" t="s">
        <v>179</v>
      </c>
      <c r="EM392" s="1" t="s">
        <v>179</v>
      </c>
      <c r="EN392" s="1" t="s">
        <v>185</v>
      </c>
      <c r="EO392" s="1" t="s">
        <v>185</v>
      </c>
      <c r="EP392" s="1" t="s">
        <v>179</v>
      </c>
      <c r="EQ392" s="1" t="s">
        <v>179</v>
      </c>
      <c r="ER392" s="1" t="s">
        <v>185</v>
      </c>
      <c r="ES392" s="1" t="s">
        <v>185</v>
      </c>
      <c r="ET392" s="1" t="s">
        <v>185</v>
      </c>
      <c r="EU392" s="1" t="s">
        <v>179</v>
      </c>
      <c r="EV392" s="1" t="s">
        <v>179</v>
      </c>
      <c r="EW392" s="1" t="s">
        <v>185</v>
      </c>
      <c r="EX392" s="1" t="s">
        <v>185</v>
      </c>
      <c r="EY392" s="1" t="s">
        <v>179</v>
      </c>
      <c r="EZ392" s="1" t="s">
        <v>179</v>
      </c>
      <c r="FA392" s="1" t="s">
        <v>179</v>
      </c>
      <c r="FB392" s="1" t="s">
        <v>179</v>
      </c>
      <c r="FC392" s="1" t="s">
        <v>179</v>
      </c>
      <c r="FD392" s="1" t="s">
        <v>185</v>
      </c>
      <c r="FE392" s="1" t="s">
        <v>185</v>
      </c>
      <c r="FF392" s="1" t="s">
        <v>179</v>
      </c>
      <c r="FG392" s="1" t="s">
        <v>185</v>
      </c>
      <c r="FH392" s="1" t="s">
        <v>185</v>
      </c>
      <c r="FI392" s="1" t="s">
        <v>185</v>
      </c>
      <c r="FJ392" s="1" t="s">
        <v>179</v>
      </c>
      <c r="FK392" s="1" t="s">
        <v>179</v>
      </c>
      <c r="FL392" s="1" t="s">
        <v>179</v>
      </c>
      <c r="FM392" s="1" t="s">
        <v>185</v>
      </c>
      <c r="FN392" s="1" t="s">
        <v>185</v>
      </c>
      <c r="FO392" s="1" t="s">
        <v>179</v>
      </c>
      <c r="FP392" s="1" t="s">
        <v>179</v>
      </c>
      <c r="FQ392" s="1" t="s">
        <v>185</v>
      </c>
      <c r="FR392" s="1" t="s">
        <v>185</v>
      </c>
      <c r="FS392" s="1" t="s">
        <v>179</v>
      </c>
      <c r="FT392" s="1" t="s">
        <v>179</v>
      </c>
      <c r="FU392" s="1" t="s">
        <v>179</v>
      </c>
      <c r="FV392" s="1" t="s">
        <v>179</v>
      </c>
      <c r="FW392" s="1" t="s">
        <v>179</v>
      </c>
    </row>
    <row r="393" spans="1:179" x14ac:dyDescent="0.2">
      <c r="A393" s="1" t="b">
        <v>0</v>
      </c>
      <c r="B393" s="1" t="s">
        <v>179</v>
      </c>
      <c r="C393" s="1" t="s">
        <v>180</v>
      </c>
      <c r="D393" s="1">
        <v>-7.9019974926750996E+18</v>
      </c>
      <c r="E393" s="1">
        <v>71</v>
      </c>
      <c r="F393" s="1" t="s">
        <v>1743</v>
      </c>
      <c r="G393" s="1" t="s">
        <v>1744</v>
      </c>
      <c r="H393" s="1" t="s">
        <v>1745</v>
      </c>
      <c r="I393" s="1" t="s">
        <v>1746</v>
      </c>
      <c r="J393" s="1">
        <v>3.0000000000000001E-3</v>
      </c>
      <c r="K393" s="1">
        <v>8.125</v>
      </c>
      <c r="L393" s="1">
        <v>3</v>
      </c>
      <c r="M393" s="1">
        <v>6</v>
      </c>
      <c r="N393" s="1">
        <v>1</v>
      </c>
      <c r="O393" s="1">
        <v>10</v>
      </c>
      <c r="P393" s="1">
        <v>1</v>
      </c>
      <c r="Q393" s="1">
        <v>1</v>
      </c>
      <c r="R393" s="1">
        <v>1</v>
      </c>
      <c r="S393" s="1">
        <v>216</v>
      </c>
      <c r="T393" s="1">
        <v>24</v>
      </c>
      <c r="U393" s="1">
        <v>9.48</v>
      </c>
      <c r="V393" s="1">
        <v>31.74</v>
      </c>
      <c r="W393" s="1">
        <v>6</v>
      </c>
      <c r="X393" s="1">
        <v>10</v>
      </c>
      <c r="Y393" s="1">
        <v>1</v>
      </c>
      <c r="Z393" s="1">
        <v>2.0299999999999998</v>
      </c>
      <c r="AA393" s="1">
        <v>2.56</v>
      </c>
      <c r="AB393" s="1">
        <v>4.84</v>
      </c>
      <c r="AC393" s="1">
        <v>1.02</v>
      </c>
      <c r="AD393" s="1">
        <v>1.36</v>
      </c>
      <c r="AE393" s="1">
        <v>2.27</v>
      </c>
      <c r="AF393" s="1">
        <v>0.653588642376846</v>
      </c>
      <c r="AG393" s="1">
        <v>0.34523518473273102</v>
      </c>
      <c r="AH393" s="1">
        <v>0.41651717992925702</v>
      </c>
      <c r="AI393" s="1">
        <v>0.96531982192072396</v>
      </c>
      <c r="AJ393" s="1">
        <v>0.81390052026701498</v>
      </c>
      <c r="AK393" s="1">
        <v>0.910400025531101</v>
      </c>
      <c r="AL393" s="1">
        <v>10.02</v>
      </c>
      <c r="AM393" s="1">
        <v>27</v>
      </c>
      <c r="AN393" s="1">
        <v>18.059999999999999</v>
      </c>
      <c r="AO393" s="1">
        <v>21.420620729216498</v>
      </c>
      <c r="AP393" s="1">
        <v>21.359233709381499</v>
      </c>
      <c r="AQ393" s="1">
        <v>21.031656343775602</v>
      </c>
      <c r="AR393" s="1">
        <v>191.6</v>
      </c>
      <c r="AS393" s="1">
        <v>94.5</v>
      </c>
      <c r="AT393" s="1">
        <v>74.5</v>
      </c>
      <c r="AU393" s="1">
        <v>39.4</v>
      </c>
      <c r="AV393" s="1">
        <v>7.24</v>
      </c>
      <c r="AW393" s="1">
        <v>8.39</v>
      </c>
      <c r="AX393" s="1">
        <v>56.19</v>
      </c>
      <c r="AY393" s="1">
        <v>32.92</v>
      </c>
      <c r="AZ393" s="1">
        <v>5</v>
      </c>
      <c r="BA393" s="1">
        <v>5</v>
      </c>
      <c r="BB393" s="1">
        <v>5</v>
      </c>
      <c r="BC393" s="1">
        <v>5</v>
      </c>
      <c r="BD393" s="1">
        <v>192.1</v>
      </c>
      <c r="BE393" s="1">
        <v>206</v>
      </c>
      <c r="BF393" s="1">
        <v>191.3</v>
      </c>
      <c r="BG393" s="1">
        <v>201</v>
      </c>
      <c r="BH393" s="1">
        <v>169.7</v>
      </c>
      <c r="BI393" s="1">
        <v>94.7</v>
      </c>
      <c r="BJ393" s="1">
        <v>92.5</v>
      </c>
      <c r="BK393" s="1">
        <v>101.5</v>
      </c>
      <c r="BL393" s="1">
        <v>81.900000000000006</v>
      </c>
      <c r="BM393" s="1">
        <v>100.7</v>
      </c>
      <c r="BN393" s="1">
        <v>96.6</v>
      </c>
      <c r="BO393" s="1">
        <v>96</v>
      </c>
      <c r="BP393" s="1">
        <v>74.7</v>
      </c>
      <c r="BQ393" s="1">
        <v>2.5</v>
      </c>
      <c r="BR393" s="1">
        <v>74.2</v>
      </c>
      <c r="BS393" s="1">
        <v>69.599999999999994</v>
      </c>
      <c r="BT393" s="1">
        <v>38.1</v>
      </c>
      <c r="BU393" s="1">
        <v>46</v>
      </c>
      <c r="BV393" s="1">
        <v>39.5</v>
      </c>
      <c r="BW393" s="1">
        <v>31.3</v>
      </c>
      <c r="BX393" s="1">
        <v>3062616.75</v>
      </c>
      <c r="BY393" s="1">
        <v>3284545.3739520102</v>
      </c>
      <c r="BZ393" s="1">
        <v>3050721.05869823</v>
      </c>
      <c r="CA393" s="1">
        <v>3204627.4409895102</v>
      </c>
      <c r="CB393" s="1">
        <v>2705936.4824152901</v>
      </c>
      <c r="CC393" s="1">
        <v>1510254.11604104</v>
      </c>
      <c r="CD393" s="1">
        <v>1475526.2008810099</v>
      </c>
      <c r="CE393" s="1">
        <v>1618048.2669973299</v>
      </c>
      <c r="CF393" s="1">
        <v>1305601.7649624399</v>
      </c>
      <c r="CG393" s="1">
        <v>1606041.1097752701</v>
      </c>
      <c r="CH393" s="1">
        <v>1540763.66184143</v>
      </c>
      <c r="CI393" s="1">
        <v>1530677.7581618801</v>
      </c>
      <c r="CJ393" s="1">
        <v>1191845.38623376</v>
      </c>
      <c r="CK393" s="1">
        <v>39149.5187138115</v>
      </c>
      <c r="CL393" s="1">
        <v>1183857.9924695301</v>
      </c>
      <c r="CM393" s="1">
        <v>1109908.8742077199</v>
      </c>
      <c r="CN393" s="1">
        <v>606907.76904858602</v>
      </c>
      <c r="CO393" s="1">
        <v>733655.26790081803</v>
      </c>
      <c r="CP393" s="1">
        <v>630331.01852800301</v>
      </c>
      <c r="CQ393" s="1">
        <v>498386.53959845298</v>
      </c>
      <c r="CR393" s="1">
        <v>3062616.75</v>
      </c>
      <c r="CS393" s="1">
        <v>1978371.375</v>
      </c>
      <c r="CT393" s="1">
        <v>1889901</v>
      </c>
      <c r="CU393" s="1">
        <v>1061317.875</v>
      </c>
      <c r="CV393" s="1">
        <v>1379620.75</v>
      </c>
      <c r="CW393" s="1">
        <v>1398484.75</v>
      </c>
      <c r="CX393" s="1">
        <v>1210857.875</v>
      </c>
      <c r="CY393" s="1">
        <v>805010.875</v>
      </c>
      <c r="CZ393" s="1">
        <v>495062.75</v>
      </c>
      <c r="DA393" s="1">
        <v>917143.9375</v>
      </c>
      <c r="DB393" s="1">
        <v>726850.3125</v>
      </c>
      <c r="DC393" s="1">
        <v>1393106.25</v>
      </c>
      <c r="DD393" s="1">
        <v>880971.4375</v>
      </c>
      <c r="DF393" s="1">
        <v>305932.65625</v>
      </c>
      <c r="DG393" s="1">
        <v>707597.25</v>
      </c>
      <c r="DH393" s="1">
        <v>253776.34375</v>
      </c>
      <c r="DI393" s="1">
        <v>264373.375</v>
      </c>
      <c r="DJ393" s="1">
        <v>120065.2421875</v>
      </c>
      <c r="DK393" s="1">
        <v>74626.8203125</v>
      </c>
      <c r="DL393" s="1">
        <v>1</v>
      </c>
      <c r="DM393" s="1">
        <v>1</v>
      </c>
      <c r="DN393" s="1">
        <v>1</v>
      </c>
      <c r="DO393" s="1">
        <v>1</v>
      </c>
      <c r="DP393" s="1">
        <v>1</v>
      </c>
      <c r="DQ393" s="1">
        <v>1</v>
      </c>
      <c r="DR393" s="1">
        <v>1</v>
      </c>
      <c r="DS393" s="1">
        <v>1</v>
      </c>
      <c r="DT393" s="1">
        <v>1</v>
      </c>
      <c r="DU393" s="1">
        <v>1</v>
      </c>
      <c r="DV393" s="1">
        <v>1</v>
      </c>
      <c r="DW393" s="1">
        <v>1</v>
      </c>
      <c r="DX393" s="1">
        <v>1</v>
      </c>
      <c r="DZ393" s="1">
        <v>1</v>
      </c>
      <c r="EA393" s="1">
        <v>1</v>
      </c>
      <c r="EB393" s="1">
        <v>1</v>
      </c>
      <c r="EC393" s="1">
        <v>1</v>
      </c>
      <c r="ED393" s="1">
        <v>1</v>
      </c>
      <c r="EE393" s="1">
        <v>1</v>
      </c>
      <c r="EF393" s="1" t="s">
        <v>179</v>
      </c>
      <c r="EG393" s="1" t="s">
        <v>179</v>
      </c>
      <c r="EH393" s="1" t="s">
        <v>179</v>
      </c>
      <c r="EI393" s="1" t="s">
        <v>179</v>
      </c>
      <c r="EJ393" s="1" t="s">
        <v>179</v>
      </c>
      <c r="EK393" s="1" t="s">
        <v>179</v>
      </c>
      <c r="EL393" s="1" t="s">
        <v>179</v>
      </c>
      <c r="EM393" s="1" t="s">
        <v>185</v>
      </c>
      <c r="EN393" s="1" t="s">
        <v>185</v>
      </c>
      <c r="EO393" s="1" t="s">
        <v>185</v>
      </c>
      <c r="EP393" s="1" t="s">
        <v>185</v>
      </c>
      <c r="EQ393" s="1" t="s">
        <v>185</v>
      </c>
      <c r="ER393" s="1" t="s">
        <v>179</v>
      </c>
      <c r="ES393" s="1" t="s">
        <v>190</v>
      </c>
      <c r="ET393" s="1" t="s">
        <v>185</v>
      </c>
      <c r="EU393" s="1" t="s">
        <v>185</v>
      </c>
      <c r="EV393" s="1" t="s">
        <v>185</v>
      </c>
      <c r="EW393" s="1" t="s">
        <v>185</v>
      </c>
      <c r="EX393" s="1" t="s">
        <v>185</v>
      </c>
      <c r="EY393" s="1" t="s">
        <v>185</v>
      </c>
      <c r="EZ393" s="1" t="s">
        <v>179</v>
      </c>
      <c r="FA393" s="1" t="s">
        <v>179</v>
      </c>
      <c r="FB393" s="1" t="s">
        <v>179</v>
      </c>
      <c r="FC393" s="1" t="s">
        <v>179</v>
      </c>
      <c r="FD393" s="1" t="s">
        <v>179</v>
      </c>
      <c r="FE393" s="1" t="s">
        <v>179</v>
      </c>
      <c r="FF393" s="1" t="s">
        <v>179</v>
      </c>
      <c r="FG393" s="1" t="s">
        <v>185</v>
      </c>
      <c r="FH393" s="1" t="s">
        <v>185</v>
      </c>
      <c r="FI393" s="1" t="s">
        <v>179</v>
      </c>
      <c r="FJ393" s="1" t="s">
        <v>185</v>
      </c>
      <c r="FK393" s="1" t="s">
        <v>185</v>
      </c>
      <c r="FL393" s="1" t="s">
        <v>185</v>
      </c>
      <c r="FM393" s="1" t="s">
        <v>190</v>
      </c>
      <c r="FN393" s="1" t="s">
        <v>185</v>
      </c>
      <c r="FO393" s="1" t="s">
        <v>185</v>
      </c>
      <c r="FP393" s="1" t="s">
        <v>185</v>
      </c>
      <c r="FQ393" s="1" t="s">
        <v>185</v>
      </c>
      <c r="FR393" s="1" t="s">
        <v>185</v>
      </c>
      <c r="FS393" s="1" t="s">
        <v>185</v>
      </c>
      <c r="FT393" s="1" t="s">
        <v>179</v>
      </c>
      <c r="FU393" s="1" t="s">
        <v>179</v>
      </c>
      <c r="FV393" s="1" t="s">
        <v>185</v>
      </c>
      <c r="FW393" s="1" t="s">
        <v>185</v>
      </c>
    </row>
    <row r="394" spans="1:179" x14ac:dyDescent="0.2">
      <c r="A394" s="1" t="b">
        <v>0</v>
      </c>
      <c r="B394" s="1" t="s">
        <v>179</v>
      </c>
      <c r="C394" s="1" t="s">
        <v>180</v>
      </c>
      <c r="D394" s="1">
        <v>5.8211348307856998E+18</v>
      </c>
      <c r="E394" s="1">
        <v>714</v>
      </c>
      <c r="F394" s="1" t="s">
        <v>1747</v>
      </c>
      <c r="G394" s="1" t="s">
        <v>1748</v>
      </c>
      <c r="H394" s="1" t="s">
        <v>1749</v>
      </c>
      <c r="I394" s="1" t="s">
        <v>1750</v>
      </c>
      <c r="J394" s="1">
        <v>0</v>
      </c>
      <c r="K394" s="1">
        <v>38.795999999999999</v>
      </c>
      <c r="L394" s="1">
        <v>0</v>
      </c>
      <c r="M394" s="1">
        <v>14</v>
      </c>
      <c r="N394" s="1">
        <v>7</v>
      </c>
      <c r="O394" s="1">
        <v>28</v>
      </c>
      <c r="P394" s="1">
        <v>2</v>
      </c>
      <c r="Q394" s="1">
        <v>7</v>
      </c>
      <c r="R394" s="1">
        <v>1</v>
      </c>
      <c r="S394" s="1">
        <v>682</v>
      </c>
      <c r="T394" s="1">
        <v>74.5</v>
      </c>
      <c r="U394" s="1">
        <v>8.6300000000000008</v>
      </c>
      <c r="V394" s="1">
        <v>58.92</v>
      </c>
      <c r="W394" s="1">
        <v>14</v>
      </c>
      <c r="X394" s="1">
        <v>28</v>
      </c>
      <c r="Y394" s="1">
        <v>7</v>
      </c>
      <c r="Z394" s="1">
        <v>18.96</v>
      </c>
      <c r="AA394" s="1">
        <v>2.996</v>
      </c>
      <c r="AB394" s="1">
        <v>2.6789999999999998</v>
      </c>
      <c r="AC394" s="1">
        <v>4.24</v>
      </c>
      <c r="AD394" s="1">
        <v>1.58</v>
      </c>
      <c r="AE394" s="1">
        <v>1.42</v>
      </c>
      <c r="AF394" s="1">
        <v>9.7253065415747698E-4</v>
      </c>
      <c r="AG394" s="1">
        <v>0.32035810126345499</v>
      </c>
      <c r="AH394" s="1">
        <v>0.67911267046867396</v>
      </c>
      <c r="AI394" s="1">
        <v>1.36424438985979E-2</v>
      </c>
      <c r="AJ394" s="1">
        <v>0.79341808405888803</v>
      </c>
      <c r="AK394" s="1">
        <v>0.955307134882728</v>
      </c>
      <c r="AL394" s="1">
        <v>142.30000000000001</v>
      </c>
      <c r="AM394" s="1">
        <v>101.92</v>
      </c>
      <c r="AN394" s="1">
        <v>103.82</v>
      </c>
      <c r="AO394" s="1">
        <v>22.827431110654501</v>
      </c>
      <c r="AP394" s="1">
        <v>23.163379768756499</v>
      </c>
      <c r="AQ394" s="1">
        <v>23.046909141652598</v>
      </c>
      <c r="AR394" s="1">
        <v>199.4</v>
      </c>
      <c r="AS394" s="1">
        <v>14.1</v>
      </c>
      <c r="AT394" s="1">
        <v>91.2</v>
      </c>
      <c r="AU394" s="1">
        <v>95.3</v>
      </c>
      <c r="AV394" s="1">
        <v>16.05</v>
      </c>
      <c r="AW394" s="1">
        <v>50.21</v>
      </c>
      <c r="AX394" s="1">
        <v>17.02</v>
      </c>
      <c r="AY394" s="1">
        <v>30.16</v>
      </c>
      <c r="AZ394" s="1">
        <v>5</v>
      </c>
      <c r="BA394" s="1">
        <v>5</v>
      </c>
      <c r="BB394" s="1">
        <v>5</v>
      </c>
      <c r="BC394" s="1">
        <v>5</v>
      </c>
      <c r="BD394" s="1">
        <v>265.3</v>
      </c>
      <c r="BE394" s="1">
        <v>207.6</v>
      </c>
      <c r="BF394" s="1">
        <v>202</v>
      </c>
      <c r="BG394" s="1">
        <v>173</v>
      </c>
      <c r="BH394" s="1">
        <v>202.4</v>
      </c>
      <c r="BI394" s="1">
        <v>11.6</v>
      </c>
      <c r="BJ394" s="1">
        <v>3</v>
      </c>
      <c r="BK394" s="1">
        <v>17.399999999999999</v>
      </c>
      <c r="BL394" s="1">
        <v>14.3</v>
      </c>
      <c r="BM394" s="1">
        <v>20.5</v>
      </c>
      <c r="BN394" s="1">
        <v>92.6</v>
      </c>
      <c r="BO394" s="1">
        <v>63.5</v>
      </c>
      <c r="BP394" s="1">
        <v>98</v>
      </c>
      <c r="BQ394" s="1">
        <v>96.9</v>
      </c>
      <c r="BR394" s="1">
        <v>79.3</v>
      </c>
      <c r="BS394" s="1">
        <v>47.7</v>
      </c>
      <c r="BT394" s="1">
        <v>120.8</v>
      </c>
      <c r="BU394" s="1">
        <v>96.7</v>
      </c>
      <c r="BV394" s="1">
        <v>103.1</v>
      </c>
      <c r="BW394" s="1">
        <v>84.4</v>
      </c>
      <c r="BX394" s="1">
        <v>14857807.546875</v>
      </c>
      <c r="BY394" s="1">
        <v>11626503.0347015</v>
      </c>
      <c r="BZ394" s="1">
        <v>11316903.2934816</v>
      </c>
      <c r="CA394" s="1">
        <v>9691115.8640261404</v>
      </c>
      <c r="CB394" s="1">
        <v>11335567.354269199</v>
      </c>
      <c r="CC394" s="1">
        <v>648073.64602997701</v>
      </c>
      <c r="CD394" s="1">
        <v>165263.01612485101</v>
      </c>
      <c r="CE394" s="1">
        <v>976031.53439089097</v>
      </c>
      <c r="CF394" s="1">
        <v>801316.77647400706</v>
      </c>
      <c r="CG394" s="1">
        <v>1146983.1857062399</v>
      </c>
      <c r="CH394" s="1">
        <v>5185615.0518566798</v>
      </c>
      <c r="CI394" s="1">
        <v>3557263.17939618</v>
      </c>
      <c r="CJ394" s="1">
        <v>5489232.6476123901</v>
      </c>
      <c r="CK394" s="1">
        <v>5428019.1204357604</v>
      </c>
      <c r="CL394" s="1">
        <v>4439419.6746862996</v>
      </c>
      <c r="CM394" s="1">
        <v>2672275.4172375202</v>
      </c>
      <c r="CN394" s="1">
        <v>6764601.1198530504</v>
      </c>
      <c r="CO394" s="1">
        <v>5415808.7187125199</v>
      </c>
      <c r="CP394" s="1">
        <v>5775587.2783676405</v>
      </c>
      <c r="CQ394" s="1">
        <v>4727478.6630918998</v>
      </c>
      <c r="CR394" s="1">
        <v>14857807.546875</v>
      </c>
      <c r="CS394" s="1">
        <v>6981830.33203125</v>
      </c>
      <c r="CT394" s="1">
        <v>7003573.9042968797</v>
      </c>
      <c r="CU394" s="1">
        <v>3209532.0546875</v>
      </c>
      <c r="CV394" s="1">
        <v>5779434.9707031297</v>
      </c>
      <c r="CW394" s="1">
        <v>492575.625</v>
      </c>
      <c r="CY394" s="1">
        <v>431556.5625</v>
      </c>
      <c r="CZ394" s="1">
        <v>276025.62158203102</v>
      </c>
      <c r="DA394" s="1">
        <v>580974.267578125</v>
      </c>
      <c r="DB394" s="1">
        <v>2412635.9355468801</v>
      </c>
      <c r="DC394" s="1">
        <v>3181544.484375</v>
      </c>
      <c r="DD394" s="1">
        <v>4035984.18359375</v>
      </c>
      <c r="DE394" s="1">
        <v>57279.9326171875</v>
      </c>
      <c r="DF394" s="1">
        <v>1138861.4931640599</v>
      </c>
      <c r="DG394" s="1">
        <v>1684015.5087890599</v>
      </c>
      <c r="DH394" s="1">
        <v>2798303.9082031301</v>
      </c>
      <c r="DI394" s="1">
        <v>1938236.8115234401</v>
      </c>
      <c r="DJ394" s="1">
        <v>1091639.7001953099</v>
      </c>
      <c r="DK394" s="1">
        <v>703601.037109375</v>
      </c>
      <c r="DL394" s="1">
        <v>7</v>
      </c>
      <c r="DM394" s="1">
        <v>4</v>
      </c>
      <c r="DN394" s="1">
        <v>6</v>
      </c>
      <c r="DO394" s="1">
        <v>7</v>
      </c>
      <c r="DP394" s="1">
        <v>7</v>
      </c>
      <c r="DQ394" s="1">
        <v>1</v>
      </c>
      <c r="DS394" s="1">
        <v>1</v>
      </c>
      <c r="DT394" s="1">
        <v>2</v>
      </c>
      <c r="DU394" s="1">
        <v>2</v>
      </c>
      <c r="DV394" s="1">
        <v>5</v>
      </c>
      <c r="DW394" s="1">
        <v>4</v>
      </c>
      <c r="DX394" s="1">
        <v>5</v>
      </c>
      <c r="DY394" s="1">
        <v>3</v>
      </c>
      <c r="DZ394" s="1">
        <v>5</v>
      </c>
      <c r="EA394" s="1">
        <v>5</v>
      </c>
      <c r="EB394" s="1">
        <v>5</v>
      </c>
      <c r="EC394" s="1">
        <v>4</v>
      </c>
      <c r="ED394" s="1">
        <v>5</v>
      </c>
      <c r="EE394" s="1">
        <v>5</v>
      </c>
      <c r="EF394" s="1" t="s">
        <v>179</v>
      </c>
      <c r="EG394" s="1" t="s">
        <v>179</v>
      </c>
      <c r="EH394" s="1" t="s">
        <v>179</v>
      </c>
      <c r="EI394" s="1" t="s">
        <v>179</v>
      </c>
      <c r="EJ394" s="1" t="s">
        <v>179</v>
      </c>
      <c r="EK394" s="1" t="s">
        <v>179</v>
      </c>
      <c r="EL394" s="1" t="s">
        <v>190</v>
      </c>
      <c r="EM394" s="1" t="s">
        <v>179</v>
      </c>
      <c r="EN394" s="1" t="s">
        <v>185</v>
      </c>
      <c r="EO394" s="1" t="s">
        <v>185</v>
      </c>
      <c r="EP394" s="1" t="s">
        <v>185</v>
      </c>
      <c r="EQ394" s="1" t="s">
        <v>179</v>
      </c>
      <c r="ER394" s="1" t="s">
        <v>185</v>
      </c>
      <c r="ES394" s="1" t="s">
        <v>185</v>
      </c>
      <c r="ET394" s="1" t="s">
        <v>179</v>
      </c>
      <c r="EU394" s="1" t="s">
        <v>185</v>
      </c>
      <c r="EV394" s="1" t="s">
        <v>185</v>
      </c>
      <c r="EW394" s="1" t="s">
        <v>179</v>
      </c>
      <c r="EX394" s="1" t="s">
        <v>179</v>
      </c>
      <c r="EY394" s="1" t="s">
        <v>185</v>
      </c>
      <c r="EZ394" s="1" t="s">
        <v>179</v>
      </c>
      <c r="FA394" s="1" t="s">
        <v>179</v>
      </c>
      <c r="FB394" s="1" t="s">
        <v>179</v>
      </c>
      <c r="FC394" s="1" t="s">
        <v>179</v>
      </c>
      <c r="FD394" s="1" t="s">
        <v>179</v>
      </c>
      <c r="FE394" s="1" t="s">
        <v>179</v>
      </c>
      <c r="FF394" s="1" t="s">
        <v>190</v>
      </c>
      <c r="FG394" s="1" t="s">
        <v>185</v>
      </c>
      <c r="FH394" s="1" t="s">
        <v>185</v>
      </c>
      <c r="FI394" s="1" t="s">
        <v>185</v>
      </c>
      <c r="FJ394" s="1" t="s">
        <v>179</v>
      </c>
      <c r="FK394" s="1" t="s">
        <v>185</v>
      </c>
      <c r="FL394" s="1" t="s">
        <v>179</v>
      </c>
      <c r="FM394" s="1" t="s">
        <v>185</v>
      </c>
      <c r="FN394" s="1" t="s">
        <v>179</v>
      </c>
      <c r="FO394" s="1" t="s">
        <v>185</v>
      </c>
      <c r="FP394" s="1" t="s">
        <v>185</v>
      </c>
      <c r="FQ394" s="1" t="s">
        <v>179</v>
      </c>
      <c r="FR394" s="1" t="s">
        <v>179</v>
      </c>
      <c r="FS394" s="1" t="s">
        <v>185</v>
      </c>
      <c r="FT394" s="1" t="s">
        <v>179</v>
      </c>
      <c r="FU394" s="1" t="s">
        <v>179</v>
      </c>
      <c r="FV394" s="1" t="s">
        <v>179</v>
      </c>
      <c r="FW394" s="1" t="s">
        <v>179</v>
      </c>
    </row>
    <row r="395" spans="1:179" x14ac:dyDescent="0.2">
      <c r="A395" s="1" t="b">
        <v>0</v>
      </c>
      <c r="B395" s="1" t="s">
        <v>179</v>
      </c>
      <c r="C395" s="1" t="s">
        <v>180</v>
      </c>
      <c r="D395" s="1">
        <v>-6.6930666366790605E+18</v>
      </c>
      <c r="E395" s="1">
        <v>129</v>
      </c>
      <c r="F395" s="1" t="s">
        <v>1751</v>
      </c>
      <c r="G395" s="1" t="s">
        <v>1752</v>
      </c>
      <c r="H395" s="1" t="s">
        <v>1753</v>
      </c>
      <c r="I395" s="1" t="s">
        <v>1754</v>
      </c>
      <c r="J395" s="1">
        <v>0</v>
      </c>
      <c r="K395" s="1">
        <v>61.774000000000001</v>
      </c>
      <c r="L395" s="1">
        <v>0</v>
      </c>
      <c r="M395" s="1">
        <v>4</v>
      </c>
      <c r="N395" s="1">
        <v>9</v>
      </c>
      <c r="O395" s="1">
        <v>28</v>
      </c>
      <c r="P395" s="1">
        <v>1</v>
      </c>
      <c r="Q395" s="1">
        <v>9</v>
      </c>
      <c r="R395" s="1">
        <v>1</v>
      </c>
      <c r="S395" s="1">
        <v>8032</v>
      </c>
      <c r="T395" s="1">
        <v>874</v>
      </c>
      <c r="U395" s="1">
        <v>5.96</v>
      </c>
      <c r="V395" s="1">
        <v>41.57</v>
      </c>
      <c r="W395" s="1">
        <v>4</v>
      </c>
      <c r="X395" s="1">
        <v>28</v>
      </c>
      <c r="Y395" s="1">
        <v>9</v>
      </c>
      <c r="Z395" s="1">
        <v>0.158</v>
      </c>
      <c r="AA395" s="1">
        <v>2.1219999999999999</v>
      </c>
      <c r="AB395" s="1">
        <v>1.151</v>
      </c>
      <c r="AC395" s="1">
        <v>-2.66</v>
      </c>
      <c r="AD395" s="1">
        <v>1.0900000000000001</v>
      </c>
      <c r="AE395" s="1">
        <v>0.2</v>
      </c>
      <c r="AF395" s="1">
        <v>2.6157581885979399E-3</v>
      </c>
      <c r="AG395" s="1">
        <v>0.477512386691477</v>
      </c>
      <c r="AH395" s="1">
        <v>0.72904522502828195</v>
      </c>
      <c r="AI395" s="1">
        <v>2.5901135004744301E-2</v>
      </c>
      <c r="AJ395" s="1">
        <v>0.91005017317865899</v>
      </c>
      <c r="AK395" s="1">
        <v>0.958267914025694</v>
      </c>
      <c r="AL395" s="1">
        <v>3.19</v>
      </c>
      <c r="AM395" s="1">
        <v>138.37</v>
      </c>
      <c r="AN395" s="1">
        <v>131.11000000000001</v>
      </c>
      <c r="AO395" s="1">
        <v>20.8588155041387</v>
      </c>
      <c r="AP395" s="1">
        <v>18.416773854949799</v>
      </c>
      <c r="AQ395" s="1">
        <v>19.0728190703338</v>
      </c>
      <c r="AR395" s="1">
        <v>59.7</v>
      </c>
      <c r="AS395" s="1">
        <v>267.7</v>
      </c>
      <c r="AT395" s="1">
        <v>15.2</v>
      </c>
      <c r="AU395" s="1">
        <v>57.3</v>
      </c>
      <c r="AV395" s="1">
        <v>37.270000000000003</v>
      </c>
      <c r="AW395" s="1">
        <v>61.46</v>
      </c>
      <c r="AX395" s="1">
        <v>7.2</v>
      </c>
      <c r="AY395" s="1">
        <v>23.86</v>
      </c>
      <c r="AZ395" s="1">
        <v>5</v>
      </c>
      <c r="BA395" s="1">
        <v>5</v>
      </c>
      <c r="BB395" s="1">
        <v>5</v>
      </c>
      <c r="BC395" s="1">
        <v>5</v>
      </c>
      <c r="BD395" s="1">
        <v>31.9</v>
      </c>
      <c r="BE395" s="1">
        <v>83.5</v>
      </c>
      <c r="BF395" s="1">
        <v>41.9</v>
      </c>
      <c r="BG395" s="1">
        <v>50.6</v>
      </c>
      <c r="BH395" s="1">
        <v>66.7</v>
      </c>
      <c r="BI395" s="1">
        <v>561</v>
      </c>
      <c r="BJ395" s="1">
        <v>299.7</v>
      </c>
      <c r="BK395" s="1">
        <v>226.7</v>
      </c>
      <c r="BL395" s="1">
        <v>102.5</v>
      </c>
      <c r="BM395" s="1">
        <v>210.3</v>
      </c>
      <c r="BN395" s="1">
        <v>12.9</v>
      </c>
      <c r="BO395" s="1">
        <v>13.8</v>
      </c>
      <c r="BP395" s="1">
        <v>14</v>
      </c>
      <c r="BQ395" s="1">
        <v>12.3</v>
      </c>
      <c r="BR395" s="1">
        <v>11.9</v>
      </c>
      <c r="BS395" s="1">
        <v>71.3</v>
      </c>
      <c r="BT395" s="1">
        <v>48.5</v>
      </c>
      <c r="BU395" s="1">
        <v>56.7</v>
      </c>
      <c r="BV395" s="1">
        <v>43</v>
      </c>
      <c r="BW395" s="1">
        <v>40.6</v>
      </c>
      <c r="BX395" s="1">
        <v>412150.04799440899</v>
      </c>
      <c r="BY395" s="1">
        <v>1079079.23748904</v>
      </c>
      <c r="BZ395" s="1">
        <v>541163.77331527497</v>
      </c>
      <c r="CA395" s="1">
        <v>653189.05224512599</v>
      </c>
      <c r="CB395" s="1">
        <v>861874.85886695201</v>
      </c>
      <c r="CC395" s="1">
        <v>7246664.1556276502</v>
      </c>
      <c r="CD395" s="1">
        <v>3872084.0279383301</v>
      </c>
      <c r="CE395" s="1">
        <v>2928641.4296182902</v>
      </c>
      <c r="CF395" s="1">
        <v>1324739.66541383</v>
      </c>
      <c r="CG395" s="1">
        <v>2717228.6949442602</v>
      </c>
      <c r="CH395" s="1">
        <v>166515.89660764599</v>
      </c>
      <c r="CI395" s="1">
        <v>178672.09062032701</v>
      </c>
      <c r="CJ395" s="1">
        <v>181339.72308224</v>
      </c>
      <c r="CK395" s="1">
        <v>159292.47878614801</v>
      </c>
      <c r="CL395" s="1">
        <v>153350.45835604201</v>
      </c>
      <c r="CM395" s="1">
        <v>920975.11427506094</v>
      </c>
      <c r="CN395" s="1">
        <v>626919.29262017598</v>
      </c>
      <c r="CO395" s="1">
        <v>732178.95127440197</v>
      </c>
      <c r="CP395" s="1">
        <v>555611.53994671395</v>
      </c>
      <c r="CQ395" s="1">
        <v>524833.89357321698</v>
      </c>
      <c r="CR395" s="1">
        <v>349946.2578125</v>
      </c>
      <c r="CS395" s="1">
        <v>633977.98046875</v>
      </c>
      <c r="CT395" s="1">
        <v>297012.1953125</v>
      </c>
      <c r="CU395" s="1">
        <v>203817.689453125</v>
      </c>
      <c r="CV395" s="1">
        <v>402703.857421875</v>
      </c>
      <c r="CW395" s="1">
        <v>6673187.0625</v>
      </c>
      <c r="CX395" s="1">
        <v>3177539.94140625</v>
      </c>
      <c r="CY395" s="1">
        <v>1457056.78125</v>
      </c>
      <c r="CZ395" s="1">
        <v>502319.52758789097</v>
      </c>
      <c r="DA395" s="1">
        <v>1551697.40625</v>
      </c>
      <c r="DG395" s="1">
        <v>490408.4375</v>
      </c>
      <c r="DH395" s="1">
        <v>214500.921875</v>
      </c>
      <c r="DI395" s="1">
        <v>201484.0625</v>
      </c>
      <c r="DJ395" s="1">
        <v>82751.0859375</v>
      </c>
      <c r="DK395" s="1">
        <v>64776.701171875</v>
      </c>
      <c r="DL395" s="1">
        <v>3</v>
      </c>
      <c r="DM395" s="1">
        <v>6</v>
      </c>
      <c r="DN395" s="1">
        <v>3</v>
      </c>
      <c r="DO395" s="1">
        <v>3</v>
      </c>
      <c r="DP395" s="1">
        <v>3</v>
      </c>
      <c r="DQ395" s="1">
        <v>6</v>
      </c>
      <c r="DR395" s="1">
        <v>7</v>
      </c>
      <c r="DS395" s="1">
        <v>7</v>
      </c>
      <c r="DT395" s="1">
        <v>7</v>
      </c>
      <c r="DU395" s="1">
        <v>7</v>
      </c>
      <c r="EA395" s="1">
        <v>1</v>
      </c>
      <c r="EB395" s="1">
        <v>1</v>
      </c>
      <c r="EC395" s="1">
        <v>1</v>
      </c>
      <c r="ED395" s="1">
        <v>1</v>
      </c>
      <c r="EE395" s="1">
        <v>2</v>
      </c>
      <c r="EF395" s="1" t="s">
        <v>179</v>
      </c>
      <c r="EG395" s="1" t="s">
        <v>185</v>
      </c>
      <c r="EH395" s="1" t="s">
        <v>179</v>
      </c>
      <c r="EI395" s="1" t="s">
        <v>185</v>
      </c>
      <c r="EJ395" s="1" t="s">
        <v>179</v>
      </c>
      <c r="EK395" s="1" t="s">
        <v>179</v>
      </c>
      <c r="EL395" s="1" t="s">
        <v>179</v>
      </c>
      <c r="EM395" s="1" t="s">
        <v>179</v>
      </c>
      <c r="EN395" s="1" t="s">
        <v>179</v>
      </c>
      <c r="EO395" s="1" t="s">
        <v>179</v>
      </c>
      <c r="EP395" s="1" t="s">
        <v>190</v>
      </c>
      <c r="EQ395" s="1" t="s">
        <v>185</v>
      </c>
      <c r="ER395" s="1" t="s">
        <v>179</v>
      </c>
      <c r="ES395" s="1" t="s">
        <v>190</v>
      </c>
      <c r="ET395" s="1" t="s">
        <v>179</v>
      </c>
      <c r="EU395" s="1" t="s">
        <v>185</v>
      </c>
      <c r="EV395" s="1" t="s">
        <v>185</v>
      </c>
      <c r="EW395" s="1" t="s">
        <v>185</v>
      </c>
      <c r="EX395" s="1" t="s">
        <v>185</v>
      </c>
      <c r="EY395" s="1" t="s">
        <v>185</v>
      </c>
      <c r="EZ395" s="1" t="s">
        <v>179</v>
      </c>
      <c r="FA395" s="1" t="s">
        <v>185</v>
      </c>
      <c r="FB395" s="1" t="s">
        <v>179</v>
      </c>
      <c r="FC395" s="1" t="s">
        <v>185</v>
      </c>
      <c r="FD395" s="1" t="s">
        <v>179</v>
      </c>
      <c r="FE395" s="1" t="s">
        <v>179</v>
      </c>
      <c r="FF395" s="1" t="s">
        <v>179</v>
      </c>
      <c r="FG395" s="1" t="s">
        <v>179</v>
      </c>
      <c r="FH395" s="1" t="s">
        <v>179</v>
      </c>
      <c r="FI395" s="1" t="s">
        <v>179</v>
      </c>
      <c r="FJ395" s="1" t="s">
        <v>179</v>
      </c>
      <c r="FK395" s="1" t="s">
        <v>190</v>
      </c>
      <c r="FL395" s="1" t="s">
        <v>185</v>
      </c>
      <c r="FM395" s="1" t="s">
        <v>190</v>
      </c>
      <c r="FN395" s="1" t="s">
        <v>179</v>
      </c>
      <c r="FO395" s="1" t="s">
        <v>185</v>
      </c>
      <c r="FP395" s="1" t="s">
        <v>185</v>
      </c>
      <c r="FQ395" s="1" t="s">
        <v>185</v>
      </c>
      <c r="FR395" s="1" t="s">
        <v>185</v>
      </c>
      <c r="FS395" s="1" t="s">
        <v>185</v>
      </c>
      <c r="FT395" s="1" t="s">
        <v>179</v>
      </c>
      <c r="FU395" s="1" t="s">
        <v>179</v>
      </c>
      <c r="FV395" s="1" t="s">
        <v>179</v>
      </c>
      <c r="FW395" s="1" t="s">
        <v>185</v>
      </c>
    </row>
    <row r="396" spans="1:179" x14ac:dyDescent="0.2">
      <c r="A396" s="1" t="b">
        <v>0</v>
      </c>
      <c r="B396" s="1" t="s">
        <v>179</v>
      </c>
      <c r="C396" s="1" t="s">
        <v>180</v>
      </c>
      <c r="D396" s="1">
        <v>1.99989663570705E+18</v>
      </c>
      <c r="E396" s="1">
        <v>537</v>
      </c>
      <c r="F396" s="1" t="s">
        <v>1755</v>
      </c>
      <c r="G396" s="1" t="s">
        <v>1756</v>
      </c>
      <c r="H396" s="1" t="s">
        <v>1757</v>
      </c>
      <c r="I396" s="1" t="s">
        <v>1758</v>
      </c>
      <c r="J396" s="1">
        <v>0</v>
      </c>
      <c r="K396" s="1">
        <v>92.191999999999993</v>
      </c>
      <c r="L396" s="1">
        <v>0</v>
      </c>
      <c r="M396" s="1">
        <v>71</v>
      </c>
      <c r="N396" s="1">
        <v>6</v>
      </c>
      <c r="O396" s="1">
        <v>93</v>
      </c>
      <c r="P396" s="1">
        <v>6</v>
      </c>
      <c r="Q396" s="1">
        <v>6</v>
      </c>
      <c r="R396" s="1">
        <v>1</v>
      </c>
      <c r="S396" s="1">
        <v>112</v>
      </c>
      <c r="T396" s="1">
        <v>12.6</v>
      </c>
      <c r="U396" s="1">
        <v>9.82</v>
      </c>
      <c r="V396" s="1">
        <v>329.99</v>
      </c>
      <c r="W396" s="1">
        <v>71</v>
      </c>
      <c r="X396" s="1">
        <v>93</v>
      </c>
      <c r="Y396" s="1">
        <v>6</v>
      </c>
      <c r="Z396" s="1">
        <v>1.5169999999999999</v>
      </c>
      <c r="AA396" s="1">
        <v>1.085</v>
      </c>
      <c r="AB396" s="1">
        <v>1.752</v>
      </c>
      <c r="AC396" s="1">
        <v>0.6</v>
      </c>
      <c r="AD396" s="1">
        <v>0.12</v>
      </c>
      <c r="AE396" s="1">
        <v>0.81</v>
      </c>
      <c r="AF396" s="1">
        <v>0.92398026517994203</v>
      </c>
      <c r="AG396" s="1">
        <v>0.92375803516836597</v>
      </c>
      <c r="AH396" s="1">
        <v>0.91648578199189601</v>
      </c>
      <c r="AI396" s="1">
        <v>0.98882008445312197</v>
      </c>
      <c r="AJ396" s="1">
        <v>0.999857296839465</v>
      </c>
      <c r="AK396" s="1">
        <v>0.99931134249151499</v>
      </c>
      <c r="AL396" s="1">
        <v>76.95</v>
      </c>
      <c r="AM396" s="1">
        <v>88.5</v>
      </c>
      <c r="AN396" s="1">
        <v>83.78</v>
      </c>
      <c r="AO396" s="1">
        <v>23.197174412298999</v>
      </c>
      <c r="AP396" s="1">
        <v>23.354144128960801</v>
      </c>
      <c r="AQ396" s="1">
        <v>22.801741282090099</v>
      </c>
      <c r="AR396" s="1">
        <v>117.5</v>
      </c>
      <c r="AS396" s="1">
        <v>87.1</v>
      </c>
      <c r="AT396" s="1">
        <v>117.9</v>
      </c>
      <c r="AU396" s="1">
        <v>77.5</v>
      </c>
      <c r="AV396" s="1">
        <v>33.25</v>
      </c>
      <c r="AW396" s="1">
        <v>75.72</v>
      </c>
      <c r="AX396" s="1">
        <v>200.57</v>
      </c>
      <c r="AY396" s="1">
        <v>20.76</v>
      </c>
      <c r="AZ396" s="1">
        <v>5</v>
      </c>
      <c r="BA396" s="1">
        <v>5</v>
      </c>
      <c r="BB396" s="1">
        <v>5</v>
      </c>
      <c r="BC396" s="1">
        <v>5</v>
      </c>
      <c r="BD396" s="1">
        <v>52</v>
      </c>
      <c r="BE396" s="1">
        <v>39.4</v>
      </c>
      <c r="BF396" s="1">
        <v>29</v>
      </c>
      <c r="BG396" s="1">
        <v>27.1</v>
      </c>
      <c r="BH396" s="1">
        <v>24.2</v>
      </c>
      <c r="BI396" s="1">
        <v>69.8</v>
      </c>
      <c r="BJ396" s="1">
        <v>20.399999999999999</v>
      </c>
      <c r="BK396" s="1">
        <v>22.5</v>
      </c>
      <c r="BL396" s="1">
        <v>14.8</v>
      </c>
      <c r="BM396" s="1">
        <v>21.5</v>
      </c>
      <c r="BN396" s="1">
        <v>29.1</v>
      </c>
      <c r="BO396" s="1">
        <v>51.3</v>
      </c>
      <c r="BP396" s="1">
        <v>26.8</v>
      </c>
      <c r="BQ396" s="1">
        <v>1456.5</v>
      </c>
      <c r="BR396" s="1">
        <v>23.9</v>
      </c>
      <c r="BS396" s="1">
        <v>20.6</v>
      </c>
      <c r="BT396" s="1">
        <v>12</v>
      </c>
      <c r="BU396" s="1">
        <v>18.399999999999999</v>
      </c>
      <c r="BV396" s="1">
        <v>19.100000000000001</v>
      </c>
      <c r="BW396" s="1">
        <v>21.8</v>
      </c>
      <c r="BX396" s="1">
        <v>16582079.0078125</v>
      </c>
      <c r="BY396" s="1">
        <v>12557991.5280929</v>
      </c>
      <c r="BZ396" s="1">
        <v>9241041.9862319995</v>
      </c>
      <c r="CA396" s="1">
        <v>8650627.4035025109</v>
      </c>
      <c r="CB396" s="1">
        <v>7709035.4792521903</v>
      </c>
      <c r="CC396" s="1">
        <v>22245419.061317299</v>
      </c>
      <c r="CD396" s="1">
        <v>6489570.11433182</v>
      </c>
      <c r="CE396" s="1">
        <v>7173446.5904079704</v>
      </c>
      <c r="CF396" s="1">
        <v>4720523.4536172403</v>
      </c>
      <c r="CG396" s="1">
        <v>6850254.5300752502</v>
      </c>
      <c r="CH396" s="1">
        <v>9271803.6740702596</v>
      </c>
      <c r="CI396" s="1">
        <v>16367010.4094669</v>
      </c>
      <c r="CJ396" s="1">
        <v>8533465.0863210205</v>
      </c>
      <c r="CK396" s="1">
        <v>464404358.32424098</v>
      </c>
      <c r="CL396" s="1">
        <v>7608659.6746941404</v>
      </c>
      <c r="CM396" s="1">
        <v>6558467.1353499396</v>
      </c>
      <c r="CN396" s="1">
        <v>3815088.94345746</v>
      </c>
      <c r="CO396" s="1">
        <v>5876121.2765114103</v>
      </c>
      <c r="CP396" s="1">
        <v>6090295.3829304101</v>
      </c>
      <c r="CQ396" s="1">
        <v>6952923.5616720896</v>
      </c>
      <c r="CR396" s="1">
        <v>16582079.0078125</v>
      </c>
      <c r="CS396" s="1">
        <v>7564021.23828125</v>
      </c>
      <c r="CT396" s="1">
        <v>5719198.6875</v>
      </c>
      <c r="CU396" s="1">
        <v>2861067.03125</v>
      </c>
      <c r="CV396" s="1">
        <v>3930448.98828125</v>
      </c>
      <c r="CW396" s="1">
        <v>20597120.722656298</v>
      </c>
      <c r="CX396" s="1">
        <v>5324245.203125</v>
      </c>
      <c r="CY396" s="1">
        <v>3552709.1640625</v>
      </c>
      <c r="CZ396" s="1">
        <v>1776136.42578125</v>
      </c>
      <c r="DA396" s="1">
        <v>3897927.4609375</v>
      </c>
      <c r="DB396" s="1">
        <v>4361967.859375</v>
      </c>
      <c r="DC396" s="1">
        <v>14878292.734375</v>
      </c>
      <c r="DD396" s="1">
        <v>6290848.28125</v>
      </c>
      <c r="DE396" s="1">
        <v>5003347.0119628897</v>
      </c>
      <c r="DF396" s="1">
        <v>1951242.00390625</v>
      </c>
      <c r="DG396" s="1">
        <v>4163992.8515625</v>
      </c>
      <c r="DH396" s="1">
        <v>1592328.1640625</v>
      </c>
      <c r="DI396" s="1">
        <v>2103252.328125</v>
      </c>
      <c r="DJ396" s="1">
        <v>1150047.37890625</v>
      </c>
      <c r="DK396" s="1">
        <v>1036234.75390625</v>
      </c>
      <c r="DL396" s="1">
        <v>6</v>
      </c>
      <c r="DM396" s="1">
        <v>6</v>
      </c>
      <c r="DN396" s="1">
        <v>5</v>
      </c>
      <c r="DO396" s="1">
        <v>5</v>
      </c>
      <c r="DP396" s="1">
        <v>6</v>
      </c>
      <c r="DQ396" s="1">
        <v>5</v>
      </c>
      <c r="DR396" s="1">
        <v>5</v>
      </c>
      <c r="DS396" s="1">
        <v>5</v>
      </c>
      <c r="DT396" s="1">
        <v>5</v>
      </c>
      <c r="DU396" s="1">
        <v>5</v>
      </c>
      <c r="DV396" s="1">
        <v>5</v>
      </c>
      <c r="DW396" s="1">
        <v>5</v>
      </c>
      <c r="DX396" s="1">
        <v>5</v>
      </c>
      <c r="DY396" s="1">
        <v>4</v>
      </c>
      <c r="DZ396" s="1">
        <v>4</v>
      </c>
      <c r="EA396" s="1">
        <v>5</v>
      </c>
      <c r="EB396" s="1">
        <v>4</v>
      </c>
      <c r="EC396" s="1">
        <v>5</v>
      </c>
      <c r="ED396" s="1">
        <v>4</v>
      </c>
      <c r="EE396" s="1">
        <v>5</v>
      </c>
      <c r="EF396" s="1" t="s">
        <v>179</v>
      </c>
      <c r="EG396" s="1" t="s">
        <v>179</v>
      </c>
      <c r="EH396" s="1" t="s">
        <v>179</v>
      </c>
      <c r="EI396" s="1" t="s">
        <v>179</v>
      </c>
      <c r="EJ396" s="1" t="s">
        <v>179</v>
      </c>
      <c r="EK396" s="1" t="s">
        <v>179</v>
      </c>
      <c r="EL396" s="1" t="s">
        <v>179</v>
      </c>
      <c r="EM396" s="1" t="s">
        <v>179</v>
      </c>
      <c r="EN396" s="1" t="s">
        <v>179</v>
      </c>
      <c r="EO396" s="1" t="s">
        <v>179</v>
      </c>
      <c r="EP396" s="1" t="s">
        <v>179</v>
      </c>
      <c r="EQ396" s="1" t="s">
        <v>179</v>
      </c>
      <c r="ER396" s="1" t="s">
        <v>179</v>
      </c>
      <c r="ES396" s="1" t="s">
        <v>179</v>
      </c>
      <c r="ET396" s="1" t="s">
        <v>179</v>
      </c>
      <c r="EU396" s="1" t="s">
        <v>179</v>
      </c>
      <c r="EV396" s="1" t="s">
        <v>179</v>
      </c>
      <c r="EW396" s="1" t="s">
        <v>179</v>
      </c>
      <c r="EX396" s="1" t="s">
        <v>179</v>
      </c>
      <c r="EY396" s="1" t="s">
        <v>185</v>
      </c>
      <c r="EZ396" s="1" t="s">
        <v>179</v>
      </c>
      <c r="FA396" s="1" t="s">
        <v>179</v>
      </c>
      <c r="FB396" s="1" t="s">
        <v>179</v>
      </c>
      <c r="FC396" s="1" t="s">
        <v>179</v>
      </c>
      <c r="FD396" s="1" t="s">
        <v>179</v>
      </c>
      <c r="FE396" s="1" t="s">
        <v>179</v>
      </c>
      <c r="FF396" s="1" t="s">
        <v>179</v>
      </c>
      <c r="FG396" s="1" t="s">
        <v>179</v>
      </c>
      <c r="FH396" s="1" t="s">
        <v>179</v>
      </c>
      <c r="FI396" s="1" t="s">
        <v>179</v>
      </c>
      <c r="FJ396" s="1" t="s">
        <v>179</v>
      </c>
      <c r="FK396" s="1" t="s">
        <v>179</v>
      </c>
      <c r="FL396" s="1" t="s">
        <v>179</v>
      </c>
      <c r="FM396" s="1" t="s">
        <v>179</v>
      </c>
      <c r="FN396" s="1" t="s">
        <v>179</v>
      </c>
      <c r="FO396" s="1" t="s">
        <v>179</v>
      </c>
      <c r="FP396" s="1" t="s">
        <v>179</v>
      </c>
      <c r="FQ396" s="1" t="s">
        <v>179</v>
      </c>
      <c r="FR396" s="1" t="s">
        <v>179</v>
      </c>
      <c r="FS396" s="1" t="s">
        <v>185</v>
      </c>
      <c r="FT396" s="1" t="s">
        <v>179</v>
      </c>
      <c r="FU396" s="1" t="s">
        <v>179</v>
      </c>
      <c r="FV396" s="1" t="s">
        <v>179</v>
      </c>
      <c r="FW396" s="1" t="s">
        <v>179</v>
      </c>
    </row>
    <row r="397" spans="1:179" x14ac:dyDescent="0.2">
      <c r="A397" s="1" t="b">
        <v>0</v>
      </c>
      <c r="B397" s="1" t="s">
        <v>179</v>
      </c>
      <c r="C397" s="1" t="s">
        <v>180</v>
      </c>
      <c r="D397" s="1">
        <v>3.8123831609236101E+18</v>
      </c>
      <c r="E397" s="1">
        <v>625</v>
      </c>
      <c r="F397" s="1" t="s">
        <v>1759</v>
      </c>
      <c r="G397" s="1" t="s">
        <v>1760</v>
      </c>
      <c r="H397" s="1" t="s">
        <v>1761</v>
      </c>
      <c r="I397" s="1" t="s">
        <v>1762</v>
      </c>
      <c r="J397" s="1">
        <v>7.0000000000000001E-3</v>
      </c>
      <c r="K397" s="1">
        <v>6.085</v>
      </c>
      <c r="L397" s="1">
        <v>6</v>
      </c>
      <c r="M397" s="1">
        <v>2</v>
      </c>
      <c r="N397" s="1">
        <v>1</v>
      </c>
      <c r="O397" s="1">
        <v>3</v>
      </c>
      <c r="P397" s="1">
        <v>1</v>
      </c>
      <c r="Q397" s="1">
        <v>1</v>
      </c>
      <c r="R397" s="1">
        <v>1</v>
      </c>
      <c r="S397" s="1">
        <v>434</v>
      </c>
      <c r="T397" s="1">
        <v>49.3</v>
      </c>
      <c r="U397" s="1">
        <v>7.53</v>
      </c>
      <c r="V397" s="1">
        <v>7.84</v>
      </c>
      <c r="W397" s="1">
        <v>2</v>
      </c>
      <c r="X397" s="1">
        <v>3</v>
      </c>
      <c r="Y397" s="1">
        <v>1</v>
      </c>
      <c r="Z397" s="1">
        <v>14.121</v>
      </c>
      <c r="AA397" s="1">
        <v>6.83</v>
      </c>
      <c r="AB397" s="1">
        <v>21.1</v>
      </c>
      <c r="AC397" s="1">
        <v>3.82</v>
      </c>
      <c r="AD397" s="1">
        <v>2.77</v>
      </c>
      <c r="AE397" s="1">
        <v>4.4000000000000004</v>
      </c>
      <c r="AF397" s="1">
        <v>1.7603608010252601E-3</v>
      </c>
      <c r="AG397" s="1">
        <v>3.9412450089194598E-2</v>
      </c>
      <c r="AH397" s="1">
        <v>4.2243788260622799E-2</v>
      </c>
      <c r="AI397" s="1">
        <v>1.9890707431928899E-2</v>
      </c>
      <c r="AJ397" s="1">
        <v>0.200412308703554</v>
      </c>
      <c r="AK397" s="1">
        <v>0.24088452294681001</v>
      </c>
      <c r="AL397" s="1">
        <v>133.47</v>
      </c>
      <c r="AM397" s="1">
        <v>141.65</v>
      </c>
      <c r="AN397" s="1">
        <v>106.59</v>
      </c>
      <c r="AO397" s="1">
        <v>18.711931923137001</v>
      </c>
      <c r="AP397" s="1">
        <v>18.8394786529133</v>
      </c>
      <c r="AQ397" s="1">
        <v>18.639809378961299</v>
      </c>
      <c r="AR397" s="1">
        <v>307.89999999999998</v>
      </c>
      <c r="AS397" s="1">
        <v>17.5</v>
      </c>
      <c r="AT397" s="1">
        <v>60</v>
      </c>
      <c r="AU397" s="1">
        <v>14.6</v>
      </c>
      <c r="AV397" s="1">
        <v>91.37</v>
      </c>
      <c r="AW397" s="1">
        <v>61.13</v>
      </c>
      <c r="AX397" s="1">
        <v>97.76</v>
      </c>
      <c r="AY397" s="1">
        <v>58.63</v>
      </c>
      <c r="AZ397" s="1">
        <v>5</v>
      </c>
      <c r="BA397" s="1">
        <v>5</v>
      </c>
      <c r="BB397" s="1">
        <v>5</v>
      </c>
      <c r="BC397" s="1">
        <v>5</v>
      </c>
      <c r="BD397" s="1">
        <v>767.1</v>
      </c>
      <c r="BE397" s="1">
        <v>17.100000000000001</v>
      </c>
      <c r="BF397" s="1">
        <v>403.5</v>
      </c>
      <c r="BG397" s="1">
        <v>119.8</v>
      </c>
      <c r="BH397" s="1">
        <v>287.39999999999998</v>
      </c>
      <c r="BI397" s="1">
        <v>16.3</v>
      </c>
      <c r="BJ397" s="1">
        <v>2.2000000000000002</v>
      </c>
      <c r="BK397" s="1">
        <v>28.6</v>
      </c>
      <c r="BL397" s="1">
        <v>14.6</v>
      </c>
      <c r="BM397" s="1">
        <v>28.6</v>
      </c>
      <c r="BN397" s="1">
        <v>70.400000000000006</v>
      </c>
      <c r="BO397" s="1">
        <v>0.6</v>
      </c>
      <c r="BP397" s="1">
        <v>112.3</v>
      </c>
      <c r="BQ397" s="1">
        <v>2.9</v>
      </c>
      <c r="BR397" s="1">
        <v>56</v>
      </c>
      <c r="BS397" s="1">
        <v>11.1</v>
      </c>
      <c r="BT397" s="1">
        <v>4.7</v>
      </c>
      <c r="BU397" s="1">
        <v>15.1</v>
      </c>
      <c r="BV397" s="1">
        <v>13.6</v>
      </c>
      <c r="BW397" s="1">
        <v>28</v>
      </c>
      <c r="BX397" s="1">
        <v>1602100.625</v>
      </c>
      <c r="BY397" s="1">
        <v>35619.758408935697</v>
      </c>
      <c r="BZ397" s="1">
        <v>842667.31895413005</v>
      </c>
      <c r="CA397" s="1">
        <v>250270.72803613101</v>
      </c>
      <c r="CB397" s="1">
        <v>600258.40039272804</v>
      </c>
      <c r="CC397" s="1">
        <v>34098.243768937602</v>
      </c>
      <c r="CD397" s="1">
        <v>4615.6695987357598</v>
      </c>
      <c r="CE397" s="1">
        <v>59673.321151457698</v>
      </c>
      <c r="CF397" s="1">
        <v>30487.142040802999</v>
      </c>
      <c r="CG397" s="1">
        <v>59703.268843381396</v>
      </c>
      <c r="CH397" s="1">
        <v>147068.650914881</v>
      </c>
      <c r="CI397" s="1">
        <v>1339.7927868551801</v>
      </c>
      <c r="CJ397" s="1">
        <v>234578.90125832299</v>
      </c>
      <c r="CK397" s="1">
        <v>6125.9421477299702</v>
      </c>
      <c r="CL397" s="1">
        <v>116897.93434552</v>
      </c>
      <c r="CM397" s="1">
        <v>23234.073620306201</v>
      </c>
      <c r="CN397" s="1">
        <v>9879.1540705074494</v>
      </c>
      <c r="CO397" s="1">
        <v>31574.956926447499</v>
      </c>
      <c r="CP397" s="1">
        <v>28448.5943206392</v>
      </c>
      <c r="CQ397" s="1">
        <v>58438.994300176797</v>
      </c>
      <c r="CR397" s="1">
        <v>1602100.625</v>
      </c>
      <c r="CT397" s="1">
        <v>522026.6875</v>
      </c>
      <c r="CU397" s="1">
        <v>82885.390625</v>
      </c>
      <c r="CV397" s="1">
        <v>306041.53125</v>
      </c>
      <c r="CY397" s="1">
        <v>29688.65234375</v>
      </c>
      <c r="CZ397" s="1">
        <v>11560.2236328125</v>
      </c>
      <c r="DA397" s="1">
        <v>34094.078125</v>
      </c>
      <c r="DB397" s="1">
        <v>69379.1640625</v>
      </c>
      <c r="DD397" s="1">
        <v>173392.71875</v>
      </c>
      <c r="DF397" s="1">
        <v>30208.771484375</v>
      </c>
      <c r="DK397" s="1">
        <v>8750.4697265625</v>
      </c>
      <c r="DL397" s="1">
        <v>1</v>
      </c>
      <c r="DN397" s="1">
        <v>1</v>
      </c>
      <c r="DO397" s="1">
        <v>1</v>
      </c>
      <c r="DP397" s="1">
        <v>1</v>
      </c>
      <c r="DS397" s="1">
        <v>1</v>
      </c>
      <c r="DT397" s="1">
        <v>1</v>
      </c>
      <c r="DU397" s="1">
        <v>1</v>
      </c>
      <c r="DV397" s="1">
        <v>1</v>
      </c>
      <c r="DX397" s="1">
        <v>1</v>
      </c>
      <c r="DZ397" s="1">
        <v>1</v>
      </c>
      <c r="EE397" s="1">
        <v>1</v>
      </c>
      <c r="EF397" s="1" t="s">
        <v>179</v>
      </c>
      <c r="EG397" s="1" t="s">
        <v>190</v>
      </c>
      <c r="EH397" s="1" t="s">
        <v>179</v>
      </c>
      <c r="EI397" s="1" t="s">
        <v>185</v>
      </c>
      <c r="EJ397" s="1" t="s">
        <v>179</v>
      </c>
      <c r="EK397" s="1" t="s">
        <v>190</v>
      </c>
      <c r="EL397" s="1" t="s">
        <v>190</v>
      </c>
      <c r="EM397" s="1" t="s">
        <v>185</v>
      </c>
      <c r="EN397" s="1" t="s">
        <v>185</v>
      </c>
      <c r="EO397" s="1" t="s">
        <v>185</v>
      </c>
      <c r="EP397" s="1" t="s">
        <v>190</v>
      </c>
      <c r="EQ397" s="1" t="s">
        <v>185</v>
      </c>
      <c r="ER397" s="1" t="s">
        <v>185</v>
      </c>
      <c r="ES397" s="1" t="s">
        <v>190</v>
      </c>
      <c r="ET397" s="1" t="s">
        <v>185</v>
      </c>
      <c r="EU397" s="1" t="s">
        <v>190</v>
      </c>
      <c r="EV397" s="1" t="s">
        <v>190</v>
      </c>
      <c r="EW397" s="1" t="s">
        <v>190</v>
      </c>
      <c r="EX397" s="1" t="s">
        <v>190</v>
      </c>
      <c r="EY397" s="1" t="s">
        <v>185</v>
      </c>
      <c r="EZ397" s="1" t="s">
        <v>179</v>
      </c>
      <c r="FA397" s="1" t="s">
        <v>190</v>
      </c>
      <c r="FB397" s="1" t="s">
        <v>179</v>
      </c>
      <c r="FC397" s="1" t="s">
        <v>185</v>
      </c>
      <c r="FD397" s="1" t="s">
        <v>179</v>
      </c>
      <c r="FE397" s="1" t="s">
        <v>190</v>
      </c>
      <c r="FF397" s="1" t="s">
        <v>190</v>
      </c>
      <c r="FG397" s="1" t="s">
        <v>185</v>
      </c>
      <c r="FH397" s="1" t="s">
        <v>185</v>
      </c>
      <c r="FI397" s="1" t="s">
        <v>185</v>
      </c>
      <c r="FJ397" s="1" t="s">
        <v>185</v>
      </c>
      <c r="FK397" s="1" t="s">
        <v>190</v>
      </c>
      <c r="FL397" s="1" t="s">
        <v>185</v>
      </c>
      <c r="FM397" s="1" t="s">
        <v>190</v>
      </c>
      <c r="FN397" s="1" t="s">
        <v>185</v>
      </c>
      <c r="FO397" s="1" t="s">
        <v>190</v>
      </c>
      <c r="FP397" s="1" t="s">
        <v>190</v>
      </c>
      <c r="FQ397" s="1" t="s">
        <v>190</v>
      </c>
      <c r="FR397" s="1" t="s">
        <v>190</v>
      </c>
      <c r="FS397" s="1" t="s">
        <v>185</v>
      </c>
      <c r="FT397" s="1" t="s">
        <v>179</v>
      </c>
      <c r="FU397" s="1" t="s">
        <v>185</v>
      </c>
      <c r="FV397" s="1" t="s">
        <v>185</v>
      </c>
      <c r="FW397" s="1" t="s">
        <v>185</v>
      </c>
    </row>
    <row r="398" spans="1:179" x14ac:dyDescent="0.2">
      <c r="A398" s="1" t="b">
        <v>0</v>
      </c>
      <c r="B398" s="1" t="s">
        <v>179</v>
      </c>
      <c r="C398" s="1" t="s">
        <v>180</v>
      </c>
      <c r="D398" s="1">
        <v>-2.9992050877715302E+18</v>
      </c>
      <c r="E398" s="1">
        <v>322</v>
      </c>
      <c r="F398" s="1" t="s">
        <v>1763</v>
      </c>
      <c r="G398" s="1" t="s">
        <v>1764</v>
      </c>
      <c r="H398" s="1" t="s">
        <v>1765</v>
      </c>
      <c r="I398" s="1" t="s">
        <v>1766</v>
      </c>
      <c r="J398" s="1">
        <v>0</v>
      </c>
      <c r="K398" s="1">
        <v>43.551000000000002</v>
      </c>
      <c r="L398" s="1">
        <v>0</v>
      </c>
      <c r="M398" s="1">
        <v>57</v>
      </c>
      <c r="N398" s="1">
        <v>6</v>
      </c>
      <c r="O398" s="1">
        <v>88</v>
      </c>
      <c r="P398" s="1">
        <v>6</v>
      </c>
      <c r="Q398" s="1">
        <v>6</v>
      </c>
      <c r="R398" s="1">
        <v>1</v>
      </c>
      <c r="S398" s="1">
        <v>91</v>
      </c>
      <c r="T398" s="1">
        <v>10.8</v>
      </c>
      <c r="U398" s="1">
        <v>10.130000000000001</v>
      </c>
      <c r="V398" s="1">
        <v>170.52</v>
      </c>
      <c r="W398" s="1">
        <v>57</v>
      </c>
      <c r="X398" s="1">
        <v>88</v>
      </c>
      <c r="Y398" s="1">
        <v>6</v>
      </c>
      <c r="Z398" s="1">
        <v>0.7</v>
      </c>
      <c r="AA398" s="1">
        <v>0.33400000000000002</v>
      </c>
      <c r="AB398" s="1">
        <v>0.69</v>
      </c>
      <c r="AC398" s="1">
        <v>-0.51</v>
      </c>
      <c r="AD398" s="1">
        <v>-1.58</v>
      </c>
      <c r="AE398" s="1">
        <v>-0.53</v>
      </c>
      <c r="AF398" s="1">
        <v>0.37604676666139403</v>
      </c>
      <c r="AG398" s="1">
        <v>0.34425774594387998</v>
      </c>
      <c r="AH398" s="1">
        <v>0.56753726325544895</v>
      </c>
      <c r="AI398" s="1">
        <v>0.91299815944232598</v>
      </c>
      <c r="AJ398" s="1">
        <v>0.81390052026701498</v>
      </c>
      <c r="AK398" s="1">
        <v>0.955307134882728</v>
      </c>
      <c r="AL398" s="1">
        <v>24.64</v>
      </c>
      <c r="AM398" s="1">
        <v>8.66</v>
      </c>
      <c r="AN398" s="1">
        <v>37.700000000000003</v>
      </c>
      <c r="AO398" s="1">
        <v>23.741775460861799</v>
      </c>
      <c r="AP398" s="1">
        <v>24.6184744041805</v>
      </c>
      <c r="AQ398" s="1">
        <v>24.2992127435346</v>
      </c>
      <c r="AR398" s="1">
        <v>42.5</v>
      </c>
      <c r="AS398" s="1">
        <v>57.4</v>
      </c>
      <c r="AT398" s="1">
        <v>126.6</v>
      </c>
      <c r="AU398" s="1">
        <v>173.5</v>
      </c>
      <c r="AV398" s="1">
        <v>9.89</v>
      </c>
      <c r="AW398" s="1">
        <v>14.34</v>
      </c>
      <c r="AX398" s="1">
        <v>57.88</v>
      </c>
      <c r="AY398" s="1">
        <v>10.6</v>
      </c>
      <c r="AZ398" s="1">
        <v>5</v>
      </c>
      <c r="BA398" s="1">
        <v>5</v>
      </c>
      <c r="BB398" s="1">
        <v>5</v>
      </c>
      <c r="BC398" s="1">
        <v>5</v>
      </c>
      <c r="BD398" s="1">
        <v>39</v>
      </c>
      <c r="BE398" s="1">
        <v>45.2</v>
      </c>
      <c r="BF398" s="1">
        <v>48.3</v>
      </c>
      <c r="BG398" s="1">
        <v>49.9</v>
      </c>
      <c r="BH398" s="1">
        <v>42.3</v>
      </c>
      <c r="BI398" s="1">
        <v>50</v>
      </c>
      <c r="BJ398" s="1">
        <v>61</v>
      </c>
      <c r="BK398" s="1">
        <v>65.3</v>
      </c>
      <c r="BL398" s="1">
        <v>51.1</v>
      </c>
      <c r="BM398" s="1">
        <v>69.099999999999994</v>
      </c>
      <c r="BN398" s="1">
        <v>178.8</v>
      </c>
      <c r="BO398" s="1">
        <v>130.9</v>
      </c>
      <c r="BP398" s="1">
        <v>145.5</v>
      </c>
      <c r="BQ398" s="1">
        <v>0.6</v>
      </c>
      <c r="BR398" s="1">
        <v>134.6</v>
      </c>
      <c r="BS398" s="1">
        <v>184.5</v>
      </c>
      <c r="BT398" s="1">
        <v>191.8</v>
      </c>
      <c r="BU398" s="1">
        <v>196.8</v>
      </c>
      <c r="BV398" s="1">
        <v>155.9</v>
      </c>
      <c r="BW398" s="1">
        <v>159.4</v>
      </c>
      <c r="BX398" s="1">
        <v>8201406.515625</v>
      </c>
      <c r="BY398" s="1">
        <v>9504006.9870292004</v>
      </c>
      <c r="BZ398" s="1">
        <v>10161524.0577392</v>
      </c>
      <c r="CA398" s="1">
        <v>10505888.866033001</v>
      </c>
      <c r="CB398" s="1">
        <v>8891305.9157057796</v>
      </c>
      <c r="CC398" s="1">
        <v>10520206.7997893</v>
      </c>
      <c r="CD398" s="1">
        <v>12835290.4290925</v>
      </c>
      <c r="CE398" s="1">
        <v>13740359.922334399</v>
      </c>
      <c r="CF398" s="1">
        <v>10744513.024428099</v>
      </c>
      <c r="CG398" s="1">
        <v>14539973.5534491</v>
      </c>
      <c r="CH398" s="1">
        <v>37606476.707524702</v>
      </c>
      <c r="CI398" s="1">
        <v>27541346.354333699</v>
      </c>
      <c r="CJ398" s="1">
        <v>30603140.392887998</v>
      </c>
      <c r="CK398" s="1">
        <v>117149.41919249699</v>
      </c>
      <c r="CL398" s="1">
        <v>28322025.0524446</v>
      </c>
      <c r="CM398" s="1">
        <v>38805001.990068696</v>
      </c>
      <c r="CN398" s="1">
        <v>40338022.558551602</v>
      </c>
      <c r="CO398" s="1">
        <v>41402373.2632991</v>
      </c>
      <c r="CP398" s="1">
        <v>32789935.8191665</v>
      </c>
      <c r="CQ398" s="1">
        <v>33540164.152081002</v>
      </c>
      <c r="CR398" s="1">
        <v>8201406.515625</v>
      </c>
      <c r="CS398" s="1">
        <v>5724522.94921875</v>
      </c>
      <c r="CT398" s="1">
        <v>6294995.21875</v>
      </c>
      <c r="CU398" s="1">
        <v>3479370.95703125</v>
      </c>
      <c r="CV398" s="1">
        <v>4533229.1484375</v>
      </c>
      <c r="CW398" s="1">
        <v>9676799.75</v>
      </c>
      <c r="CX398" s="1">
        <v>10532996.625</v>
      </c>
      <c r="CY398" s="1">
        <v>6836099.6328125</v>
      </c>
      <c r="CZ398" s="1">
        <v>4074142.9033203102</v>
      </c>
      <c r="DA398" s="1">
        <v>8303180.1083984403</v>
      </c>
      <c r="DB398" s="1">
        <v>17740734.691406298</v>
      </c>
      <c r="DC398" s="1">
        <v>25058752.1875</v>
      </c>
      <c r="DD398" s="1">
        <v>22620797.0390625</v>
      </c>
      <c r="DF398" s="1">
        <v>7318979.48046875</v>
      </c>
      <c r="DG398" s="1">
        <v>24713248.375</v>
      </c>
      <c r="DH398" s="1">
        <v>16867201.90625</v>
      </c>
      <c r="DI398" s="1">
        <v>14919384.6640625</v>
      </c>
      <c r="DJ398" s="1">
        <v>6245816.0390625</v>
      </c>
      <c r="DK398" s="1">
        <v>5019319.2011718797</v>
      </c>
      <c r="DL398" s="1">
        <v>6</v>
      </c>
      <c r="DM398" s="1">
        <v>6</v>
      </c>
      <c r="DN398" s="1">
        <v>6</v>
      </c>
      <c r="DO398" s="1">
        <v>6</v>
      </c>
      <c r="DP398" s="1">
        <v>6</v>
      </c>
      <c r="DQ398" s="1">
        <v>4</v>
      </c>
      <c r="DR398" s="1">
        <v>6</v>
      </c>
      <c r="DS398" s="1">
        <v>6</v>
      </c>
      <c r="DT398" s="1">
        <v>6</v>
      </c>
      <c r="DU398" s="1">
        <v>6</v>
      </c>
      <c r="DV398" s="1">
        <v>6</v>
      </c>
      <c r="DW398" s="1">
        <v>5</v>
      </c>
      <c r="DX398" s="1">
        <v>6</v>
      </c>
      <c r="DZ398" s="1">
        <v>6</v>
      </c>
      <c r="EA398" s="1">
        <v>4</v>
      </c>
      <c r="EB398" s="1">
        <v>6</v>
      </c>
      <c r="EC398" s="1">
        <v>6</v>
      </c>
      <c r="ED398" s="1">
        <v>6</v>
      </c>
      <c r="EE398" s="1">
        <v>5</v>
      </c>
      <c r="EF398" s="1" t="s">
        <v>179</v>
      </c>
      <c r="EG398" s="1" t="s">
        <v>179</v>
      </c>
      <c r="EH398" s="1" t="s">
        <v>179</v>
      </c>
      <c r="EI398" s="1" t="s">
        <v>179</v>
      </c>
      <c r="EJ398" s="1" t="s">
        <v>179</v>
      </c>
      <c r="EK398" s="1" t="s">
        <v>185</v>
      </c>
      <c r="EL398" s="1" t="s">
        <v>179</v>
      </c>
      <c r="EM398" s="1" t="s">
        <v>179</v>
      </c>
      <c r="EN398" s="1" t="s">
        <v>179</v>
      </c>
      <c r="EO398" s="1" t="s">
        <v>179</v>
      </c>
      <c r="EP398" s="1" t="s">
        <v>179</v>
      </c>
      <c r="EQ398" s="1" t="s">
        <v>179</v>
      </c>
      <c r="ER398" s="1" t="s">
        <v>179</v>
      </c>
      <c r="ES398" s="1" t="s">
        <v>190</v>
      </c>
      <c r="ET398" s="1" t="s">
        <v>179</v>
      </c>
      <c r="EU398" s="1" t="s">
        <v>179</v>
      </c>
      <c r="EV398" s="1" t="s">
        <v>179</v>
      </c>
      <c r="EW398" s="1" t="s">
        <v>179</v>
      </c>
      <c r="EX398" s="1" t="s">
        <v>179</v>
      </c>
      <c r="EY398" s="1" t="s">
        <v>179</v>
      </c>
      <c r="EZ398" s="1" t="s">
        <v>179</v>
      </c>
      <c r="FA398" s="1" t="s">
        <v>179</v>
      </c>
      <c r="FB398" s="1" t="s">
        <v>179</v>
      </c>
      <c r="FC398" s="1" t="s">
        <v>179</v>
      </c>
      <c r="FD398" s="1" t="s">
        <v>179</v>
      </c>
      <c r="FE398" s="1" t="s">
        <v>185</v>
      </c>
      <c r="FF398" s="1" t="s">
        <v>179</v>
      </c>
      <c r="FG398" s="1" t="s">
        <v>179</v>
      </c>
      <c r="FH398" s="1" t="s">
        <v>179</v>
      </c>
      <c r="FI398" s="1" t="s">
        <v>179</v>
      </c>
      <c r="FJ398" s="1" t="s">
        <v>179</v>
      </c>
      <c r="FK398" s="1" t="s">
        <v>179</v>
      </c>
      <c r="FL398" s="1" t="s">
        <v>179</v>
      </c>
      <c r="FM398" s="1" t="s">
        <v>190</v>
      </c>
      <c r="FN398" s="1" t="s">
        <v>179</v>
      </c>
      <c r="FO398" s="1" t="s">
        <v>179</v>
      </c>
      <c r="FP398" s="1" t="s">
        <v>179</v>
      </c>
      <c r="FQ398" s="1" t="s">
        <v>179</v>
      </c>
      <c r="FR398" s="1" t="s">
        <v>179</v>
      </c>
      <c r="FS398" s="1" t="s">
        <v>179</v>
      </c>
      <c r="FT398" s="1" t="s">
        <v>179</v>
      </c>
      <c r="FU398" s="1" t="s">
        <v>179</v>
      </c>
      <c r="FV398" s="1" t="s">
        <v>179</v>
      </c>
      <c r="FW398" s="1" t="s">
        <v>179</v>
      </c>
    </row>
    <row r="399" spans="1:179" x14ac:dyDescent="0.2">
      <c r="A399" s="1" t="b">
        <v>0</v>
      </c>
      <c r="B399" s="1" t="s">
        <v>179</v>
      </c>
      <c r="C399" s="1" t="s">
        <v>180</v>
      </c>
      <c r="D399" s="1">
        <v>-8.9872803892868301E+18</v>
      </c>
      <c r="E399" s="1">
        <v>21</v>
      </c>
      <c r="F399" s="1" t="s">
        <v>1767</v>
      </c>
      <c r="G399" s="1" t="s">
        <v>1768</v>
      </c>
      <c r="H399" s="1" t="s">
        <v>1769</v>
      </c>
      <c r="I399" s="1" t="s">
        <v>1770</v>
      </c>
      <c r="J399" s="1">
        <v>0</v>
      </c>
      <c r="K399" s="1">
        <v>46.405999999999999</v>
      </c>
      <c r="L399" s="1">
        <v>0</v>
      </c>
      <c r="M399" s="1">
        <v>38</v>
      </c>
      <c r="N399" s="1">
        <v>5</v>
      </c>
      <c r="O399" s="1">
        <v>101</v>
      </c>
      <c r="P399" s="1">
        <v>0</v>
      </c>
      <c r="Q399" s="1">
        <v>5</v>
      </c>
      <c r="R399" s="1">
        <v>1</v>
      </c>
      <c r="S399" s="1">
        <v>144</v>
      </c>
      <c r="T399" s="1">
        <v>16.7</v>
      </c>
      <c r="U399" s="1">
        <v>8.16</v>
      </c>
      <c r="V399" s="1">
        <v>291.07</v>
      </c>
      <c r="W399" s="1">
        <v>38</v>
      </c>
      <c r="X399" s="1">
        <v>101</v>
      </c>
      <c r="Y399" s="1">
        <v>5</v>
      </c>
      <c r="Z399" s="1">
        <v>0.72599999999999998</v>
      </c>
      <c r="AA399" s="1">
        <v>0.39500000000000002</v>
      </c>
      <c r="AB399" s="1">
        <v>0.41</v>
      </c>
      <c r="AC399" s="1">
        <v>-0.46</v>
      </c>
      <c r="AD399" s="1">
        <v>-1.34</v>
      </c>
      <c r="AE399" s="1">
        <v>-1.29</v>
      </c>
      <c r="AF399" s="1">
        <v>0.40130392661855302</v>
      </c>
      <c r="AG399" s="1">
        <v>0.425390743602029</v>
      </c>
      <c r="AH399" s="1">
        <v>0.34196809119135502</v>
      </c>
      <c r="AI399" s="1">
        <v>0.91558475275999496</v>
      </c>
      <c r="AJ399" s="1">
        <v>0.884708356325691</v>
      </c>
      <c r="AK399" s="1">
        <v>0.85603009859661705</v>
      </c>
      <c r="AL399" s="1">
        <v>37.24</v>
      </c>
      <c r="AM399" s="1">
        <v>18.11</v>
      </c>
      <c r="AN399" s="1">
        <v>14.98</v>
      </c>
      <c r="AO399" s="1">
        <v>23.195741860108701</v>
      </c>
      <c r="AP399" s="1">
        <v>23.749569947554399</v>
      </c>
      <c r="AQ399" s="1">
        <v>23.4610819813728</v>
      </c>
      <c r="AR399" s="1">
        <v>50.9</v>
      </c>
      <c r="AS399" s="1">
        <v>65.8</v>
      </c>
      <c r="AT399" s="1">
        <v>136.6</v>
      </c>
      <c r="AU399" s="1">
        <v>146.6</v>
      </c>
      <c r="AV399" s="1">
        <v>26.51</v>
      </c>
      <c r="AW399" s="1">
        <v>12.35</v>
      </c>
      <c r="AX399" s="1">
        <v>50.34</v>
      </c>
      <c r="AY399" s="1">
        <v>22.58</v>
      </c>
      <c r="AZ399" s="1">
        <v>5</v>
      </c>
      <c r="BA399" s="1">
        <v>5</v>
      </c>
      <c r="BB399" s="1">
        <v>5</v>
      </c>
      <c r="BC399" s="1">
        <v>5</v>
      </c>
      <c r="BD399" s="1">
        <v>58</v>
      </c>
      <c r="BE399" s="1">
        <v>55.6</v>
      </c>
      <c r="BF399" s="1">
        <v>71.8</v>
      </c>
      <c r="BG399" s="1">
        <v>33.799999999999997</v>
      </c>
      <c r="BH399" s="1">
        <v>46.6</v>
      </c>
      <c r="BI399" s="1">
        <v>71.900000000000006</v>
      </c>
      <c r="BJ399" s="1">
        <v>65.599999999999994</v>
      </c>
      <c r="BK399" s="1">
        <v>75.400000000000006</v>
      </c>
      <c r="BL399" s="1">
        <v>56.6</v>
      </c>
      <c r="BM399" s="1">
        <v>78</v>
      </c>
      <c r="BN399" s="1">
        <v>171.7</v>
      </c>
      <c r="BO399" s="1">
        <v>149.1</v>
      </c>
      <c r="BP399" s="1">
        <v>150.6</v>
      </c>
      <c r="BQ399" s="1">
        <v>14.8</v>
      </c>
      <c r="BR399" s="1">
        <v>135</v>
      </c>
      <c r="BS399" s="1">
        <v>199.5</v>
      </c>
      <c r="BT399" s="1">
        <v>160.1</v>
      </c>
      <c r="BU399" s="1">
        <v>167.9</v>
      </c>
      <c r="BV399" s="1">
        <v>123.4</v>
      </c>
      <c r="BW399" s="1">
        <v>114.7</v>
      </c>
      <c r="BX399" s="1">
        <v>7150992.5037402501</v>
      </c>
      <c r="BY399" s="1">
        <v>6852161.3092203699</v>
      </c>
      <c r="BZ399" s="1">
        <v>8850183.19952555</v>
      </c>
      <c r="CA399" s="1">
        <v>4166962.7380584101</v>
      </c>
      <c r="CB399" s="1">
        <v>5743151.6977132102</v>
      </c>
      <c r="CC399" s="1">
        <v>8862802.7247301098</v>
      </c>
      <c r="CD399" s="1">
        <v>8088579.1175860995</v>
      </c>
      <c r="CE399" s="1">
        <v>9294318.2833884899</v>
      </c>
      <c r="CF399" s="1">
        <v>6979353.5078671798</v>
      </c>
      <c r="CG399" s="1">
        <v>9622838.7797060292</v>
      </c>
      <c r="CH399" s="1">
        <v>21179416.0813169</v>
      </c>
      <c r="CI399" s="1">
        <v>18389353.4312119</v>
      </c>
      <c r="CJ399" s="1">
        <v>18579307.179349702</v>
      </c>
      <c r="CK399" s="1">
        <v>1831275.11657971</v>
      </c>
      <c r="CL399" s="1">
        <v>16648088.854700901</v>
      </c>
      <c r="CM399" s="1">
        <v>24610640.068952098</v>
      </c>
      <c r="CN399" s="1">
        <v>19740248.5989777</v>
      </c>
      <c r="CO399" s="1">
        <v>20706121.293738998</v>
      </c>
      <c r="CP399" s="1">
        <v>15217954.6329668</v>
      </c>
      <c r="CQ399" s="1">
        <v>14148230.1201883</v>
      </c>
      <c r="CR399" s="1">
        <v>7130010.25</v>
      </c>
      <c r="CS399" s="1">
        <v>4112374.4375</v>
      </c>
      <c r="CT399" s="1">
        <v>5482628.453125</v>
      </c>
      <c r="CU399" s="1">
        <v>1370578.6328125</v>
      </c>
      <c r="CV399" s="1">
        <v>2928143.84375</v>
      </c>
      <c r="CW399" s="1">
        <v>8170205.3125</v>
      </c>
      <c r="CX399" s="1">
        <v>6637713.1875</v>
      </c>
      <c r="CY399" s="1">
        <v>4624106.3671875</v>
      </c>
      <c r="CZ399" s="1">
        <v>2636285.03125</v>
      </c>
      <c r="DA399" s="1">
        <v>5495206.9375</v>
      </c>
      <c r="DB399" s="1">
        <v>9991321.5625</v>
      </c>
      <c r="DC399" s="1">
        <v>16718078.8125</v>
      </c>
      <c r="DD399" s="1">
        <v>13733189.84375</v>
      </c>
      <c r="DE399" s="1">
        <v>19168.692871093801</v>
      </c>
      <c r="DF399" s="1">
        <v>4302200.16015625</v>
      </c>
      <c r="DG399" s="1">
        <v>15650363.25</v>
      </c>
      <c r="DH399" s="1">
        <v>8242852.3125</v>
      </c>
      <c r="DI399" s="1">
        <v>7435163.75</v>
      </c>
      <c r="DJ399" s="1">
        <v>2898528.1875</v>
      </c>
      <c r="DK399" s="1">
        <v>2116107.484375</v>
      </c>
      <c r="DL399" s="1">
        <v>4</v>
      </c>
      <c r="DM399" s="1">
        <v>4</v>
      </c>
      <c r="DN399" s="1">
        <v>5</v>
      </c>
      <c r="DO399" s="1">
        <v>4</v>
      </c>
      <c r="DP399" s="1">
        <v>5</v>
      </c>
      <c r="DQ399" s="1">
        <v>4</v>
      </c>
      <c r="DR399" s="1">
        <v>5</v>
      </c>
      <c r="DS399" s="1">
        <v>5</v>
      </c>
      <c r="DT399" s="1">
        <v>4</v>
      </c>
      <c r="DU399" s="1">
        <v>5</v>
      </c>
      <c r="DV399" s="1">
        <v>5</v>
      </c>
      <c r="DW399" s="1">
        <v>4</v>
      </c>
      <c r="DX399" s="1">
        <v>5</v>
      </c>
      <c r="DY399" s="1">
        <v>2</v>
      </c>
      <c r="DZ399" s="1">
        <v>5</v>
      </c>
      <c r="EA399" s="1">
        <v>3</v>
      </c>
      <c r="EB399" s="1">
        <v>4</v>
      </c>
      <c r="EC399" s="1">
        <v>3</v>
      </c>
      <c r="ED399" s="1">
        <v>4</v>
      </c>
      <c r="EE399" s="1">
        <v>4</v>
      </c>
      <c r="EF399" s="1" t="s">
        <v>179</v>
      </c>
      <c r="EG399" s="1" t="s">
        <v>179</v>
      </c>
      <c r="EH399" s="1" t="s">
        <v>179</v>
      </c>
      <c r="EI399" s="1" t="s">
        <v>179</v>
      </c>
      <c r="EJ399" s="1" t="s">
        <v>179</v>
      </c>
      <c r="EK399" s="1" t="s">
        <v>179</v>
      </c>
      <c r="EL399" s="1" t="s">
        <v>179</v>
      </c>
      <c r="EM399" s="1" t="s">
        <v>179</v>
      </c>
      <c r="EN399" s="1" t="s">
        <v>179</v>
      </c>
      <c r="EO399" s="1" t="s">
        <v>179</v>
      </c>
      <c r="EP399" s="1" t="s">
        <v>179</v>
      </c>
      <c r="EQ399" s="1" t="s">
        <v>179</v>
      </c>
      <c r="ER399" s="1" t="s">
        <v>179</v>
      </c>
      <c r="ES399" s="1" t="s">
        <v>185</v>
      </c>
      <c r="ET399" s="1" t="s">
        <v>179</v>
      </c>
      <c r="EU399" s="1" t="s">
        <v>179</v>
      </c>
      <c r="EV399" s="1" t="s">
        <v>179</v>
      </c>
      <c r="EW399" s="1" t="s">
        <v>179</v>
      </c>
      <c r="EX399" s="1" t="s">
        <v>179</v>
      </c>
      <c r="EY399" s="1" t="s">
        <v>179</v>
      </c>
      <c r="EZ399" s="1" t="s">
        <v>179</v>
      </c>
      <c r="FA399" s="1" t="s">
        <v>179</v>
      </c>
      <c r="FB399" s="1" t="s">
        <v>179</v>
      </c>
      <c r="FC399" s="1" t="s">
        <v>179</v>
      </c>
      <c r="FD399" s="1" t="s">
        <v>179</v>
      </c>
      <c r="FE399" s="1" t="s">
        <v>179</v>
      </c>
      <c r="FF399" s="1" t="s">
        <v>179</v>
      </c>
      <c r="FG399" s="1" t="s">
        <v>179</v>
      </c>
      <c r="FH399" s="1" t="s">
        <v>179</v>
      </c>
      <c r="FI399" s="1" t="s">
        <v>179</v>
      </c>
      <c r="FJ399" s="1" t="s">
        <v>179</v>
      </c>
      <c r="FK399" s="1" t="s">
        <v>179</v>
      </c>
      <c r="FL399" s="1" t="s">
        <v>179</v>
      </c>
      <c r="FM399" s="1" t="s">
        <v>185</v>
      </c>
      <c r="FN399" s="1" t="s">
        <v>179</v>
      </c>
      <c r="FO399" s="1" t="s">
        <v>179</v>
      </c>
      <c r="FP399" s="1" t="s">
        <v>179</v>
      </c>
      <c r="FQ399" s="1" t="s">
        <v>179</v>
      </c>
      <c r="FR399" s="1" t="s">
        <v>179</v>
      </c>
      <c r="FS399" s="1" t="s">
        <v>179</v>
      </c>
      <c r="FT399" s="1" t="s">
        <v>179</v>
      </c>
      <c r="FU399" s="1" t="s">
        <v>179</v>
      </c>
      <c r="FV399" s="1" t="s">
        <v>179</v>
      </c>
      <c r="FW399" s="1" t="s">
        <v>179</v>
      </c>
    </row>
    <row r="400" spans="1:179" x14ac:dyDescent="0.2">
      <c r="A400" s="1" t="b">
        <v>0</v>
      </c>
      <c r="B400" s="1" t="s">
        <v>179</v>
      </c>
      <c r="C400" s="1" t="s">
        <v>180</v>
      </c>
      <c r="D400" s="1">
        <v>8.6286816059222497E+18</v>
      </c>
      <c r="E400" s="1">
        <v>856</v>
      </c>
      <c r="F400" s="1" t="s">
        <v>1771</v>
      </c>
      <c r="G400" s="1" t="s">
        <v>1772</v>
      </c>
      <c r="H400" s="1" t="s">
        <v>1773</v>
      </c>
      <c r="I400" s="1" t="s">
        <v>1774</v>
      </c>
      <c r="J400" s="1">
        <v>0</v>
      </c>
      <c r="K400" s="1">
        <v>233.14500000000001</v>
      </c>
      <c r="L400" s="1">
        <v>0</v>
      </c>
      <c r="M400" s="1">
        <v>27</v>
      </c>
      <c r="N400" s="1">
        <v>18</v>
      </c>
      <c r="O400" s="1">
        <v>306</v>
      </c>
      <c r="P400" s="1">
        <v>18</v>
      </c>
      <c r="Q400" s="1">
        <v>18</v>
      </c>
      <c r="R400" s="1">
        <v>1</v>
      </c>
      <c r="S400" s="1">
        <v>1012</v>
      </c>
      <c r="T400" s="1">
        <v>112.7</v>
      </c>
      <c r="U400" s="1">
        <v>6.81</v>
      </c>
      <c r="V400" s="1">
        <v>807.28</v>
      </c>
      <c r="W400" s="1">
        <v>27</v>
      </c>
      <c r="X400" s="1">
        <v>306</v>
      </c>
      <c r="Y400" s="1">
        <v>18</v>
      </c>
      <c r="Z400" s="1">
        <v>1.696</v>
      </c>
      <c r="AA400" s="1">
        <v>1.1839999999999999</v>
      </c>
      <c r="AB400" s="1">
        <v>2.3420000000000001</v>
      </c>
      <c r="AC400" s="1">
        <v>0.76</v>
      </c>
      <c r="AD400" s="1">
        <v>0.24</v>
      </c>
      <c r="AE400" s="1">
        <v>1.23</v>
      </c>
      <c r="AF400" s="1">
        <v>0.81304789523177801</v>
      </c>
      <c r="AG400" s="1">
        <v>0.86307663561122305</v>
      </c>
      <c r="AH400" s="1">
        <v>0.75202502787703696</v>
      </c>
      <c r="AI400" s="1">
        <v>0.97395630657421295</v>
      </c>
      <c r="AJ400" s="1">
        <v>0.99505462369029796</v>
      </c>
      <c r="AK400" s="1">
        <v>0.95908550950958305</v>
      </c>
      <c r="AL400" s="1">
        <v>65.73</v>
      </c>
      <c r="AM400" s="1">
        <v>83.89</v>
      </c>
      <c r="AN400" s="1">
        <v>85.12</v>
      </c>
      <c r="AO400" s="1">
        <v>25.929318893402801</v>
      </c>
      <c r="AP400" s="1">
        <v>26.014980296831599</v>
      </c>
      <c r="AQ400" s="1">
        <v>25.630074163973202</v>
      </c>
      <c r="AR400" s="1">
        <v>138.80000000000001</v>
      </c>
      <c r="AS400" s="1">
        <v>82.9</v>
      </c>
      <c r="AT400" s="1">
        <v>121.3</v>
      </c>
      <c r="AU400" s="1">
        <v>57</v>
      </c>
      <c r="AV400" s="1">
        <v>10.35</v>
      </c>
      <c r="AW400" s="1">
        <v>7.14</v>
      </c>
      <c r="AX400" s="1">
        <v>14.5</v>
      </c>
      <c r="AY400" s="1">
        <v>18.690000000000001</v>
      </c>
      <c r="AZ400" s="1">
        <v>5</v>
      </c>
      <c r="BA400" s="1">
        <v>5</v>
      </c>
      <c r="BB400" s="1">
        <v>5</v>
      </c>
      <c r="BC400" s="1">
        <v>5</v>
      </c>
      <c r="BD400" s="1">
        <v>154.80000000000001</v>
      </c>
      <c r="BE400" s="1">
        <v>151</v>
      </c>
      <c r="BF400" s="1">
        <v>138.19999999999999</v>
      </c>
      <c r="BG400" s="1">
        <v>122.1</v>
      </c>
      <c r="BH400" s="1">
        <v>127</v>
      </c>
      <c r="BI400" s="1">
        <v>79.099999999999994</v>
      </c>
      <c r="BJ400" s="1">
        <v>93</v>
      </c>
      <c r="BK400" s="1">
        <v>78.2</v>
      </c>
      <c r="BL400" s="1">
        <v>82.5</v>
      </c>
      <c r="BM400" s="1">
        <v>85.4</v>
      </c>
      <c r="BN400" s="1">
        <v>120.8</v>
      </c>
      <c r="BO400" s="1">
        <v>135.4</v>
      </c>
      <c r="BP400" s="1">
        <v>131.69999999999999</v>
      </c>
      <c r="BQ400" s="1">
        <v>91.9</v>
      </c>
      <c r="BR400" s="1">
        <v>114.6</v>
      </c>
      <c r="BS400" s="1">
        <v>72.400000000000006</v>
      </c>
      <c r="BT400" s="1">
        <v>56.8</v>
      </c>
      <c r="BU400" s="1">
        <v>65.7</v>
      </c>
      <c r="BV400" s="1">
        <v>56.1</v>
      </c>
      <c r="BW400" s="1">
        <v>43.3</v>
      </c>
      <c r="BX400" s="1">
        <v>73668604.948679104</v>
      </c>
      <c r="BY400" s="1">
        <v>71870919.631049097</v>
      </c>
      <c r="BZ400" s="1">
        <v>65775120.033771701</v>
      </c>
      <c r="CA400" s="1">
        <v>58100586.961126998</v>
      </c>
      <c r="CB400" s="1">
        <v>60452272.945514701</v>
      </c>
      <c r="CC400" s="1">
        <v>37670531.442582697</v>
      </c>
      <c r="CD400" s="1">
        <v>44285786.0859446</v>
      </c>
      <c r="CE400" s="1">
        <v>37208799.425856501</v>
      </c>
      <c r="CF400" s="1">
        <v>39283024.633121297</v>
      </c>
      <c r="CG400" s="1">
        <v>40644976.210868701</v>
      </c>
      <c r="CH400" s="1">
        <v>57485583.692845702</v>
      </c>
      <c r="CI400" s="1">
        <v>64436638.922795102</v>
      </c>
      <c r="CJ400" s="1">
        <v>62711517.277023397</v>
      </c>
      <c r="CK400" s="1">
        <v>43734999.710395798</v>
      </c>
      <c r="CL400" s="1">
        <v>54564491.407612801</v>
      </c>
      <c r="CM400" s="1">
        <v>34473609.1219313</v>
      </c>
      <c r="CN400" s="1">
        <v>27034313.585630398</v>
      </c>
      <c r="CO400" s="1">
        <v>31264204.458549201</v>
      </c>
      <c r="CP400" s="1">
        <v>26712182.360467501</v>
      </c>
      <c r="CQ400" s="1">
        <v>20617880.339632399</v>
      </c>
      <c r="CR400" s="1">
        <v>73589449.457031295</v>
      </c>
      <c r="CS400" s="1">
        <v>43256983.816406302</v>
      </c>
      <c r="CT400" s="1">
        <v>40722842.96875</v>
      </c>
      <c r="CU400" s="1">
        <v>19207302.6328125</v>
      </c>
      <c r="CV400" s="1">
        <v>30774291.666015599</v>
      </c>
      <c r="CW400" s="1">
        <v>34808968.326171897</v>
      </c>
      <c r="CX400" s="1">
        <v>36245443.9296875</v>
      </c>
      <c r="CY400" s="1">
        <v>18478196.078125</v>
      </c>
      <c r="CZ400" s="1">
        <v>14884788.5195313</v>
      </c>
      <c r="DA400" s="1">
        <v>23177435.984375</v>
      </c>
      <c r="DB400" s="1">
        <v>27086479.640625</v>
      </c>
      <c r="DC400" s="1">
        <v>58580447.3203125</v>
      </c>
      <c r="DD400" s="1">
        <v>46300035.240234397</v>
      </c>
      <c r="DE400" s="1">
        <v>468958.01708984398</v>
      </c>
      <c r="DF400" s="1">
        <v>14088009.15625</v>
      </c>
      <c r="DG400" s="1">
        <v>21905421.759765599</v>
      </c>
      <c r="DH400" s="1">
        <v>11207490.8632813</v>
      </c>
      <c r="DI400" s="1">
        <v>11239647.270507799</v>
      </c>
      <c r="DJ400" s="1">
        <v>5076339.7324218797</v>
      </c>
      <c r="DK400" s="1">
        <v>3059741.8203125</v>
      </c>
      <c r="DL400" s="1">
        <v>17</v>
      </c>
      <c r="DM400" s="1">
        <v>18</v>
      </c>
      <c r="DN400" s="1">
        <v>16</v>
      </c>
      <c r="DO400" s="1">
        <v>16</v>
      </c>
      <c r="DP400" s="1">
        <v>17</v>
      </c>
      <c r="DQ400" s="1">
        <v>15</v>
      </c>
      <c r="DR400" s="1">
        <v>16</v>
      </c>
      <c r="DS400" s="1">
        <v>16</v>
      </c>
      <c r="DT400" s="1">
        <v>18</v>
      </c>
      <c r="DU400" s="1">
        <v>17</v>
      </c>
      <c r="DV400" s="1">
        <v>17</v>
      </c>
      <c r="DW400" s="1">
        <v>17</v>
      </c>
      <c r="DX400" s="1">
        <v>17</v>
      </c>
      <c r="DY400" s="1">
        <v>11</v>
      </c>
      <c r="DZ400" s="1">
        <v>17</v>
      </c>
      <c r="EA400" s="1">
        <v>14</v>
      </c>
      <c r="EB400" s="1">
        <v>13</v>
      </c>
      <c r="EC400" s="1">
        <v>16</v>
      </c>
      <c r="ED400" s="1">
        <v>16</v>
      </c>
      <c r="EE400" s="1">
        <v>12</v>
      </c>
      <c r="EF400" s="1" t="s">
        <v>179</v>
      </c>
      <c r="EG400" s="1" t="s">
        <v>179</v>
      </c>
      <c r="EH400" s="1" t="s">
        <v>179</v>
      </c>
      <c r="EI400" s="1" t="s">
        <v>179</v>
      </c>
      <c r="EJ400" s="1" t="s">
        <v>179</v>
      </c>
      <c r="EK400" s="1" t="s">
        <v>179</v>
      </c>
      <c r="EL400" s="1" t="s">
        <v>179</v>
      </c>
      <c r="EM400" s="1" t="s">
        <v>179</v>
      </c>
      <c r="EN400" s="1" t="s">
        <v>179</v>
      </c>
      <c r="EO400" s="1" t="s">
        <v>179</v>
      </c>
      <c r="EP400" s="1" t="s">
        <v>179</v>
      </c>
      <c r="EQ400" s="1" t="s">
        <v>179</v>
      </c>
      <c r="ER400" s="1" t="s">
        <v>179</v>
      </c>
      <c r="ES400" s="1" t="s">
        <v>179</v>
      </c>
      <c r="ET400" s="1" t="s">
        <v>179</v>
      </c>
      <c r="EU400" s="1" t="s">
        <v>179</v>
      </c>
      <c r="EV400" s="1" t="s">
        <v>179</v>
      </c>
      <c r="EW400" s="1" t="s">
        <v>179</v>
      </c>
      <c r="EX400" s="1" t="s">
        <v>179</v>
      </c>
      <c r="EY400" s="1" t="s">
        <v>179</v>
      </c>
      <c r="EZ400" s="1" t="s">
        <v>179</v>
      </c>
      <c r="FA400" s="1" t="s">
        <v>179</v>
      </c>
      <c r="FB400" s="1" t="s">
        <v>179</v>
      </c>
      <c r="FC400" s="1" t="s">
        <v>179</v>
      </c>
      <c r="FD400" s="1" t="s">
        <v>179</v>
      </c>
      <c r="FE400" s="1" t="s">
        <v>179</v>
      </c>
      <c r="FF400" s="1" t="s">
        <v>179</v>
      </c>
      <c r="FG400" s="1" t="s">
        <v>179</v>
      </c>
      <c r="FH400" s="1" t="s">
        <v>179</v>
      </c>
      <c r="FI400" s="1" t="s">
        <v>179</v>
      </c>
      <c r="FJ400" s="1" t="s">
        <v>179</v>
      </c>
      <c r="FK400" s="1" t="s">
        <v>179</v>
      </c>
      <c r="FL400" s="1" t="s">
        <v>179</v>
      </c>
      <c r="FM400" s="1" t="s">
        <v>179</v>
      </c>
      <c r="FN400" s="1" t="s">
        <v>179</v>
      </c>
      <c r="FO400" s="1" t="s">
        <v>179</v>
      </c>
      <c r="FP400" s="1" t="s">
        <v>179</v>
      </c>
      <c r="FQ400" s="1" t="s">
        <v>179</v>
      </c>
      <c r="FR400" s="1" t="s">
        <v>179</v>
      </c>
      <c r="FS400" s="1" t="s">
        <v>179</v>
      </c>
      <c r="FT400" s="1" t="s">
        <v>179</v>
      </c>
      <c r="FU400" s="1" t="s">
        <v>179</v>
      </c>
      <c r="FV400" s="1" t="s">
        <v>179</v>
      </c>
      <c r="FW400" s="1" t="s">
        <v>179</v>
      </c>
    </row>
    <row r="401" spans="1:179" x14ac:dyDescent="0.2">
      <c r="A401" s="1" t="b">
        <v>0</v>
      </c>
      <c r="B401" s="1" t="s">
        <v>179</v>
      </c>
      <c r="C401" s="1" t="s">
        <v>180</v>
      </c>
      <c r="D401" s="1">
        <v>8.8254499901076603E+18</v>
      </c>
      <c r="E401" s="1">
        <v>863</v>
      </c>
      <c r="F401" s="1" t="s">
        <v>1775</v>
      </c>
      <c r="G401" s="1" t="s">
        <v>1776</v>
      </c>
      <c r="H401" s="1" t="s">
        <v>1777</v>
      </c>
      <c r="I401" s="1" t="s">
        <v>1778</v>
      </c>
      <c r="J401" s="1">
        <v>0</v>
      </c>
      <c r="K401" s="1">
        <v>20.196000000000002</v>
      </c>
      <c r="L401" s="1">
        <v>0</v>
      </c>
      <c r="M401" s="1">
        <v>9</v>
      </c>
      <c r="N401" s="1">
        <v>4</v>
      </c>
      <c r="O401" s="1">
        <v>6</v>
      </c>
      <c r="P401" s="1">
        <v>0</v>
      </c>
      <c r="Q401" s="1">
        <v>4</v>
      </c>
      <c r="R401" s="1">
        <v>1</v>
      </c>
      <c r="S401" s="1">
        <v>574</v>
      </c>
      <c r="T401" s="1">
        <v>65</v>
      </c>
      <c r="U401" s="1">
        <v>6.81</v>
      </c>
      <c r="V401" s="1">
        <v>5.74</v>
      </c>
      <c r="W401" s="1">
        <v>9</v>
      </c>
      <c r="X401" s="1">
        <v>6</v>
      </c>
      <c r="Y401" s="1">
        <v>4</v>
      </c>
      <c r="Z401" s="1">
        <v>5.1999999999999998E-2</v>
      </c>
      <c r="AA401" s="1">
        <v>0.30099999999999999</v>
      </c>
      <c r="AB401" s="1">
        <v>0.72799999999999998</v>
      </c>
      <c r="AC401" s="1">
        <v>-4.25</v>
      </c>
      <c r="AD401" s="1">
        <v>-1.73</v>
      </c>
      <c r="AE401" s="1">
        <v>-0.46</v>
      </c>
      <c r="AF401" s="16">
        <v>2.26297748628923E-6</v>
      </c>
      <c r="AG401" s="1">
        <v>0.14015995922115801</v>
      </c>
      <c r="AH401" s="1">
        <v>0.462197578744033</v>
      </c>
      <c r="AI401" s="16">
        <v>7.3729266488778105E-5</v>
      </c>
      <c r="AJ401" s="1">
        <v>0.47954217507519797</v>
      </c>
      <c r="AK401" s="1">
        <v>0.91342234790806698</v>
      </c>
      <c r="AL401" s="1">
        <v>0.28000000000000003</v>
      </c>
      <c r="AM401" s="1">
        <v>12.39</v>
      </c>
      <c r="AN401" s="1">
        <v>59.34</v>
      </c>
      <c r="AO401" s="1">
        <v>20.2552171067796</v>
      </c>
      <c r="AP401" s="1">
        <v>18.358311984508202</v>
      </c>
      <c r="AQ401" s="1">
        <v>18.270372374452101</v>
      </c>
      <c r="AR401" s="1">
        <v>14.4</v>
      </c>
      <c r="AS401" s="1">
        <v>213.8</v>
      </c>
      <c r="AT401" s="1">
        <v>61.8</v>
      </c>
      <c r="AU401" s="1">
        <v>110</v>
      </c>
      <c r="AV401" s="1">
        <v>27.96</v>
      </c>
      <c r="AW401" s="1">
        <v>19.04</v>
      </c>
      <c r="AX401" s="1">
        <v>106.61</v>
      </c>
      <c r="AY401" s="1">
        <v>53.52</v>
      </c>
      <c r="AZ401" s="1">
        <v>5</v>
      </c>
      <c r="BA401" s="1">
        <v>5</v>
      </c>
      <c r="BB401" s="1">
        <v>5</v>
      </c>
      <c r="BC401" s="1">
        <v>5</v>
      </c>
      <c r="BD401" s="1">
        <v>13.6</v>
      </c>
      <c r="BE401" s="1">
        <v>10.6</v>
      </c>
      <c r="BF401" s="1">
        <v>7.3</v>
      </c>
      <c r="BG401" s="1">
        <v>13.8</v>
      </c>
      <c r="BH401" s="1">
        <v>16.2</v>
      </c>
      <c r="BI401" s="1">
        <v>201.9</v>
      </c>
      <c r="BJ401" s="1">
        <v>205.4</v>
      </c>
      <c r="BK401" s="1">
        <v>175</v>
      </c>
      <c r="BL401" s="1">
        <v>125.7</v>
      </c>
      <c r="BM401" s="1">
        <v>208.8</v>
      </c>
      <c r="BN401" s="1">
        <v>80.2</v>
      </c>
      <c r="BO401" s="1">
        <v>52.3</v>
      </c>
      <c r="BP401" s="1">
        <v>43.6</v>
      </c>
      <c r="BQ401" s="1">
        <v>322.3</v>
      </c>
      <c r="BR401" s="1">
        <v>58.4</v>
      </c>
      <c r="BS401" s="1">
        <v>7.7</v>
      </c>
      <c r="BT401" s="1">
        <v>103.9</v>
      </c>
      <c r="BU401" s="1">
        <v>130</v>
      </c>
      <c r="BV401" s="1">
        <v>97</v>
      </c>
      <c r="BW401" s="1">
        <v>126.6</v>
      </c>
      <c r="BX401" s="1">
        <v>137262.35866566599</v>
      </c>
      <c r="BY401" s="1">
        <v>107198.00269034901</v>
      </c>
      <c r="BZ401" s="1">
        <v>73637.543697315603</v>
      </c>
      <c r="CA401" s="1">
        <v>138948.77070935699</v>
      </c>
      <c r="CB401" s="1">
        <v>164086.028751629</v>
      </c>
      <c r="CC401" s="1">
        <v>2039840.5441147201</v>
      </c>
      <c r="CD401" s="1">
        <v>2074669.4112047199</v>
      </c>
      <c r="CE401" s="1">
        <v>1767686.8792725501</v>
      </c>
      <c r="CF401" s="1">
        <v>1269337.9974410399</v>
      </c>
      <c r="CG401" s="1">
        <v>2108767.2910323301</v>
      </c>
      <c r="CH401" s="1">
        <v>809700.01294163498</v>
      </c>
      <c r="CI401" s="1">
        <v>527956.92439336504</v>
      </c>
      <c r="CJ401" s="1">
        <v>440306.87637302402</v>
      </c>
      <c r="CK401" s="1">
        <v>3255504.14777224</v>
      </c>
      <c r="CL401" s="1">
        <v>589846.49558747304</v>
      </c>
      <c r="CM401" s="1">
        <v>77369.669485864404</v>
      </c>
      <c r="CN401" s="1">
        <v>1049098.6837957599</v>
      </c>
      <c r="CO401" s="1">
        <v>1312955.88312025</v>
      </c>
      <c r="CP401" s="1">
        <v>979977.18801181903</v>
      </c>
      <c r="CQ401" s="1">
        <v>1278825.53728689</v>
      </c>
      <c r="CR401" s="1">
        <v>72937.109375</v>
      </c>
      <c r="CU401" s="1">
        <v>28715.615234375</v>
      </c>
      <c r="CV401" s="1">
        <v>47261.3828125</v>
      </c>
      <c r="CW401" s="1">
        <v>1883428.8515625</v>
      </c>
      <c r="CX401" s="1">
        <v>1675110.09375</v>
      </c>
      <c r="CY401" s="1">
        <v>879459.03125</v>
      </c>
      <c r="CZ401" s="1">
        <v>478448.75</v>
      </c>
      <c r="DA401" s="1">
        <v>1204230.15625</v>
      </c>
      <c r="DB401" s="1">
        <v>378436.66015625</v>
      </c>
      <c r="DC401" s="1">
        <v>458626.46875</v>
      </c>
      <c r="DD401" s="1">
        <v>288787.59375</v>
      </c>
      <c r="DE401" s="1">
        <v>34390.412597656301</v>
      </c>
      <c r="DF401" s="1">
        <v>143721.3984375</v>
      </c>
      <c r="DH401" s="1">
        <v>406013.46875</v>
      </c>
      <c r="DI401" s="1">
        <v>429164</v>
      </c>
      <c r="DJ401" s="1">
        <v>175708.390625</v>
      </c>
      <c r="DK401" s="1">
        <v>178111.203125</v>
      </c>
      <c r="DL401" s="1">
        <v>1</v>
      </c>
      <c r="DO401" s="1">
        <v>1</v>
      </c>
      <c r="DP401" s="1">
        <v>1</v>
      </c>
      <c r="DQ401" s="1">
        <v>3</v>
      </c>
      <c r="DR401" s="1">
        <v>3</v>
      </c>
      <c r="DS401" s="1">
        <v>4</v>
      </c>
      <c r="DT401" s="1">
        <v>3</v>
      </c>
      <c r="DU401" s="1">
        <v>4</v>
      </c>
      <c r="DV401" s="1">
        <v>3</v>
      </c>
      <c r="DW401" s="1">
        <v>2</v>
      </c>
      <c r="DX401" s="1">
        <v>1</v>
      </c>
      <c r="DY401" s="1">
        <v>2</v>
      </c>
      <c r="DZ401" s="1">
        <v>2</v>
      </c>
      <c r="EB401" s="1">
        <v>1</v>
      </c>
      <c r="EC401" s="1">
        <v>1</v>
      </c>
      <c r="ED401" s="1">
        <v>1</v>
      </c>
      <c r="EE401" s="1">
        <v>1</v>
      </c>
      <c r="EF401" s="1" t="s">
        <v>185</v>
      </c>
      <c r="EG401" s="1" t="s">
        <v>190</v>
      </c>
      <c r="EH401" s="1" t="s">
        <v>190</v>
      </c>
      <c r="EI401" s="1" t="s">
        <v>185</v>
      </c>
      <c r="EJ401" s="1" t="s">
        <v>185</v>
      </c>
      <c r="EK401" s="1" t="s">
        <v>179</v>
      </c>
      <c r="EL401" s="1" t="s">
        <v>185</v>
      </c>
      <c r="EM401" s="1" t="s">
        <v>185</v>
      </c>
      <c r="EN401" s="1" t="s">
        <v>179</v>
      </c>
      <c r="EO401" s="1" t="s">
        <v>179</v>
      </c>
      <c r="EP401" s="1" t="s">
        <v>185</v>
      </c>
      <c r="EQ401" s="1" t="s">
        <v>179</v>
      </c>
      <c r="ER401" s="1" t="s">
        <v>185</v>
      </c>
      <c r="ES401" s="1" t="s">
        <v>185</v>
      </c>
      <c r="ET401" s="1" t="s">
        <v>185</v>
      </c>
      <c r="EU401" s="1" t="s">
        <v>190</v>
      </c>
      <c r="EV401" s="1" t="s">
        <v>179</v>
      </c>
      <c r="EW401" s="1" t="s">
        <v>185</v>
      </c>
      <c r="EX401" s="1" t="s">
        <v>185</v>
      </c>
      <c r="EY401" s="1" t="s">
        <v>185</v>
      </c>
      <c r="EZ401" s="1" t="s">
        <v>185</v>
      </c>
      <c r="FA401" s="1" t="s">
        <v>190</v>
      </c>
      <c r="FB401" s="1" t="s">
        <v>190</v>
      </c>
      <c r="FC401" s="1" t="s">
        <v>185</v>
      </c>
      <c r="FD401" s="1" t="s">
        <v>185</v>
      </c>
      <c r="FE401" s="1" t="s">
        <v>179</v>
      </c>
      <c r="FF401" s="1" t="s">
        <v>185</v>
      </c>
      <c r="FG401" s="1" t="s">
        <v>179</v>
      </c>
      <c r="FH401" s="1" t="s">
        <v>179</v>
      </c>
      <c r="FI401" s="1" t="s">
        <v>185</v>
      </c>
      <c r="FJ401" s="1" t="s">
        <v>185</v>
      </c>
      <c r="FK401" s="1" t="s">
        <v>185</v>
      </c>
      <c r="FL401" s="1" t="s">
        <v>179</v>
      </c>
      <c r="FM401" s="1" t="s">
        <v>185</v>
      </c>
      <c r="FN401" s="1" t="s">
        <v>185</v>
      </c>
      <c r="FO401" s="1" t="s">
        <v>190</v>
      </c>
      <c r="FP401" s="1" t="s">
        <v>179</v>
      </c>
      <c r="FQ401" s="1" t="s">
        <v>185</v>
      </c>
      <c r="FR401" s="1" t="s">
        <v>185</v>
      </c>
      <c r="FS401" s="1" t="s">
        <v>185</v>
      </c>
      <c r="FT401" s="1" t="s">
        <v>185</v>
      </c>
      <c r="FU401" s="1" t="s">
        <v>179</v>
      </c>
      <c r="FV401" s="1" t="s">
        <v>179</v>
      </c>
      <c r="FW401" s="1" t="s">
        <v>179</v>
      </c>
    </row>
    <row r="402" spans="1:179" x14ac:dyDescent="0.2">
      <c r="A402" s="1" t="b">
        <v>0</v>
      </c>
      <c r="B402" s="1" t="s">
        <v>179</v>
      </c>
      <c r="C402" s="1" t="s">
        <v>180</v>
      </c>
      <c r="D402" s="1">
        <v>-9.02070033923891E+18</v>
      </c>
      <c r="E402" s="1">
        <v>18</v>
      </c>
      <c r="F402" s="1" t="s">
        <v>1779</v>
      </c>
      <c r="G402" s="1" t="s">
        <v>1780</v>
      </c>
      <c r="H402" s="1" t="s">
        <v>1781</v>
      </c>
      <c r="I402" s="1" t="s">
        <v>1782</v>
      </c>
      <c r="J402" s="1">
        <v>0</v>
      </c>
      <c r="K402" s="1">
        <v>23.082000000000001</v>
      </c>
      <c r="L402" s="1">
        <v>0</v>
      </c>
      <c r="M402" s="1">
        <v>39</v>
      </c>
      <c r="N402" s="1">
        <v>5</v>
      </c>
      <c r="O402" s="1">
        <v>69</v>
      </c>
      <c r="P402" s="1">
        <v>0</v>
      </c>
      <c r="Q402" s="1">
        <v>5</v>
      </c>
      <c r="R402" s="1">
        <v>1</v>
      </c>
      <c r="S402" s="1">
        <v>152</v>
      </c>
      <c r="T402" s="1">
        <v>17.3</v>
      </c>
      <c r="U402" s="1">
        <v>9.92</v>
      </c>
      <c r="V402" s="1">
        <v>134.22999999999999</v>
      </c>
      <c r="W402" s="1">
        <v>39</v>
      </c>
      <c r="X402" s="1">
        <v>69</v>
      </c>
      <c r="Y402" s="1">
        <v>5</v>
      </c>
      <c r="Z402" s="1">
        <v>0.84499999999999997</v>
      </c>
      <c r="AA402" s="1">
        <v>1.0029999999999999</v>
      </c>
      <c r="AB402" s="1">
        <v>1.0669999999999999</v>
      </c>
      <c r="AC402" s="1">
        <v>-0.24</v>
      </c>
      <c r="AD402" s="1">
        <v>0</v>
      </c>
      <c r="AE402" s="1">
        <v>0.09</v>
      </c>
      <c r="AF402" s="1">
        <v>0.51769847915587597</v>
      </c>
      <c r="AG402" s="1">
        <v>0.97908759221376196</v>
      </c>
      <c r="AH402" s="1">
        <v>0.79829131460018798</v>
      </c>
      <c r="AI402" s="1">
        <v>0.96172847960847796</v>
      </c>
      <c r="AJ402" s="1">
        <v>0.999857296839465</v>
      </c>
      <c r="AK402" s="1">
        <v>0.969217325740659</v>
      </c>
      <c r="AL402" s="1">
        <v>45.32</v>
      </c>
      <c r="AM402" s="1">
        <v>89.97</v>
      </c>
      <c r="AN402" s="1">
        <v>58.66</v>
      </c>
      <c r="AO402" s="1">
        <v>23.692994659998501</v>
      </c>
      <c r="AP402" s="1">
        <v>23.680459189100201</v>
      </c>
      <c r="AQ402" s="1">
        <v>23.241728600869099</v>
      </c>
      <c r="AR402" s="1">
        <v>92.7</v>
      </c>
      <c r="AS402" s="1">
        <v>115.4</v>
      </c>
      <c r="AT402" s="1">
        <v>105.8</v>
      </c>
      <c r="AU402" s="1">
        <v>86.1</v>
      </c>
      <c r="AV402" s="1">
        <v>6.5</v>
      </c>
      <c r="AW402" s="1">
        <v>21.29</v>
      </c>
      <c r="AX402" s="1">
        <v>46.84</v>
      </c>
      <c r="AY402" s="1">
        <v>7.34</v>
      </c>
      <c r="AZ402" s="1">
        <v>5</v>
      </c>
      <c r="BA402" s="1">
        <v>5</v>
      </c>
      <c r="BB402" s="1">
        <v>5</v>
      </c>
      <c r="BC402" s="1">
        <v>5</v>
      </c>
      <c r="BD402" s="1">
        <v>86.2</v>
      </c>
      <c r="BE402" s="1">
        <v>102.8</v>
      </c>
      <c r="BF402" s="1">
        <v>98.9</v>
      </c>
      <c r="BG402" s="1">
        <v>97.4</v>
      </c>
      <c r="BH402" s="1">
        <v>99.1</v>
      </c>
      <c r="BI402" s="1">
        <v>115.7</v>
      </c>
      <c r="BJ402" s="1">
        <v>130.5</v>
      </c>
      <c r="BK402" s="1">
        <v>123</v>
      </c>
      <c r="BL402" s="1">
        <v>71</v>
      </c>
      <c r="BM402" s="1">
        <v>125</v>
      </c>
      <c r="BN402" s="1">
        <v>148.9</v>
      </c>
      <c r="BO402" s="1">
        <v>120</v>
      </c>
      <c r="BP402" s="1">
        <v>112.8</v>
      </c>
      <c r="BQ402" s="1">
        <v>28.1</v>
      </c>
      <c r="BR402" s="1">
        <v>81.099999999999994</v>
      </c>
      <c r="BS402" s="1">
        <v>89.6</v>
      </c>
      <c r="BT402" s="1">
        <v>96.7</v>
      </c>
      <c r="BU402" s="1">
        <v>99.4</v>
      </c>
      <c r="BV402" s="1">
        <v>91.8</v>
      </c>
      <c r="BW402" s="1">
        <v>82.1</v>
      </c>
      <c r="BX402" s="1">
        <v>8814714.3203125</v>
      </c>
      <c r="BY402" s="1">
        <v>10516032.036426799</v>
      </c>
      <c r="BZ402" s="1">
        <v>10110671.5285144</v>
      </c>
      <c r="CA402" s="1">
        <v>9961650.8843452297</v>
      </c>
      <c r="CB402" s="1">
        <v>10132907.546535</v>
      </c>
      <c r="CC402" s="1">
        <v>11829539.863992499</v>
      </c>
      <c r="CD402" s="1">
        <v>13343054.562735301</v>
      </c>
      <c r="CE402" s="1">
        <v>12579304.9676714</v>
      </c>
      <c r="CF402" s="1">
        <v>7265264.9855814101</v>
      </c>
      <c r="CG402" s="1">
        <v>12779473.791018</v>
      </c>
      <c r="CH402" s="1">
        <v>15229329.7259199</v>
      </c>
      <c r="CI402" s="1">
        <v>12269410.475555001</v>
      </c>
      <c r="CJ402" s="1">
        <v>11533464.06033</v>
      </c>
      <c r="CK402" s="1">
        <v>2875424.6699925601</v>
      </c>
      <c r="CL402" s="1">
        <v>8298453.3740868401</v>
      </c>
      <c r="CM402" s="1">
        <v>9164601.4862643909</v>
      </c>
      <c r="CN402" s="1">
        <v>9893196.4877838194</v>
      </c>
      <c r="CO402" s="1">
        <v>10167897.215197399</v>
      </c>
      <c r="CP402" s="1">
        <v>9384494.6542501599</v>
      </c>
      <c r="CQ402" s="1">
        <v>8392416.6921753492</v>
      </c>
      <c r="CR402" s="1">
        <v>8814714.3203125</v>
      </c>
      <c r="CS402" s="1">
        <v>6334093.2734375</v>
      </c>
      <c r="CT402" s="1">
        <v>6263492.421875</v>
      </c>
      <c r="CU402" s="1">
        <v>3299128.6328125</v>
      </c>
      <c r="CV402" s="1">
        <v>5166259.296875</v>
      </c>
      <c r="CW402" s="1">
        <v>10925372.498046899</v>
      </c>
      <c r="CX402" s="1">
        <v>10949682.0078125</v>
      </c>
      <c r="CY402" s="1">
        <v>6258451.9296875</v>
      </c>
      <c r="CZ402" s="1">
        <v>2754869.1796875</v>
      </c>
      <c r="DA402" s="1">
        <v>7297831.1953125</v>
      </c>
      <c r="DB402" s="1">
        <v>7180508.296875</v>
      </c>
      <c r="DC402" s="1">
        <v>11136950.6875</v>
      </c>
      <c r="DD402" s="1">
        <v>8511343.453125</v>
      </c>
      <c r="DE402" s="1">
        <v>30334.587890625</v>
      </c>
      <c r="DF402" s="1">
        <v>2135042.53125</v>
      </c>
      <c r="DG402" s="1">
        <v>5798561.21875</v>
      </c>
      <c r="DH402" s="1">
        <v>4131768.375</v>
      </c>
      <c r="DI402" s="1">
        <v>3655269.359375</v>
      </c>
      <c r="DJ402" s="1">
        <v>1783360.75</v>
      </c>
      <c r="DK402" s="1">
        <v>1253715.3671875</v>
      </c>
      <c r="DL402" s="1">
        <v>5</v>
      </c>
      <c r="DM402" s="1">
        <v>5</v>
      </c>
      <c r="DN402" s="1">
        <v>5</v>
      </c>
      <c r="DO402" s="1">
        <v>5</v>
      </c>
      <c r="DP402" s="1">
        <v>5</v>
      </c>
      <c r="DQ402" s="1">
        <v>4</v>
      </c>
      <c r="DR402" s="1">
        <v>5</v>
      </c>
      <c r="DS402" s="1">
        <v>5</v>
      </c>
      <c r="DT402" s="1">
        <v>5</v>
      </c>
      <c r="DU402" s="1">
        <v>5</v>
      </c>
      <c r="DV402" s="1">
        <v>4</v>
      </c>
      <c r="DW402" s="1">
        <v>4</v>
      </c>
      <c r="DX402" s="1">
        <v>4</v>
      </c>
      <c r="DY402" s="1">
        <v>2</v>
      </c>
      <c r="DZ402" s="1">
        <v>3</v>
      </c>
      <c r="EA402" s="1">
        <v>3</v>
      </c>
      <c r="EB402" s="1">
        <v>4</v>
      </c>
      <c r="EC402" s="1">
        <v>4</v>
      </c>
      <c r="ED402" s="1">
        <v>4</v>
      </c>
      <c r="EE402" s="1">
        <v>4</v>
      </c>
      <c r="EF402" s="1" t="s">
        <v>179</v>
      </c>
      <c r="EG402" s="1" t="s">
        <v>179</v>
      </c>
      <c r="EH402" s="1" t="s">
        <v>179</v>
      </c>
      <c r="EI402" s="1" t="s">
        <v>179</v>
      </c>
      <c r="EJ402" s="1" t="s">
        <v>179</v>
      </c>
      <c r="EK402" s="1" t="s">
        <v>179</v>
      </c>
      <c r="EL402" s="1" t="s">
        <v>179</v>
      </c>
      <c r="EM402" s="1" t="s">
        <v>179</v>
      </c>
      <c r="EN402" s="1" t="s">
        <v>179</v>
      </c>
      <c r="EO402" s="1" t="s">
        <v>179</v>
      </c>
      <c r="EP402" s="1" t="s">
        <v>179</v>
      </c>
      <c r="EQ402" s="1" t="s">
        <v>179</v>
      </c>
      <c r="ER402" s="1" t="s">
        <v>179</v>
      </c>
      <c r="ES402" s="1" t="s">
        <v>185</v>
      </c>
      <c r="ET402" s="1" t="s">
        <v>179</v>
      </c>
      <c r="EU402" s="1" t="s">
        <v>179</v>
      </c>
      <c r="EV402" s="1" t="s">
        <v>179</v>
      </c>
      <c r="EW402" s="1" t="s">
        <v>179</v>
      </c>
      <c r="EX402" s="1" t="s">
        <v>179</v>
      </c>
      <c r="EY402" s="1" t="s">
        <v>179</v>
      </c>
      <c r="EZ402" s="1" t="s">
        <v>179</v>
      </c>
      <c r="FA402" s="1" t="s">
        <v>179</v>
      </c>
      <c r="FB402" s="1" t="s">
        <v>179</v>
      </c>
      <c r="FC402" s="1" t="s">
        <v>179</v>
      </c>
      <c r="FD402" s="1" t="s">
        <v>179</v>
      </c>
      <c r="FE402" s="1" t="s">
        <v>179</v>
      </c>
      <c r="FF402" s="1" t="s">
        <v>179</v>
      </c>
      <c r="FG402" s="1" t="s">
        <v>179</v>
      </c>
      <c r="FH402" s="1" t="s">
        <v>179</v>
      </c>
      <c r="FI402" s="1" t="s">
        <v>179</v>
      </c>
      <c r="FJ402" s="1" t="s">
        <v>179</v>
      </c>
      <c r="FK402" s="1" t="s">
        <v>179</v>
      </c>
      <c r="FL402" s="1" t="s">
        <v>179</v>
      </c>
      <c r="FM402" s="1" t="s">
        <v>185</v>
      </c>
      <c r="FN402" s="1" t="s">
        <v>179</v>
      </c>
      <c r="FO402" s="1" t="s">
        <v>179</v>
      </c>
      <c r="FP402" s="1" t="s">
        <v>179</v>
      </c>
      <c r="FQ402" s="1" t="s">
        <v>179</v>
      </c>
      <c r="FR402" s="1" t="s">
        <v>179</v>
      </c>
      <c r="FS402" s="1" t="s">
        <v>179</v>
      </c>
      <c r="FT402" s="1" t="s">
        <v>179</v>
      </c>
      <c r="FU402" s="1" t="s">
        <v>179</v>
      </c>
      <c r="FV402" s="1" t="s">
        <v>179</v>
      </c>
      <c r="FW402" s="1" t="s">
        <v>179</v>
      </c>
    </row>
    <row r="403" spans="1:179" x14ac:dyDescent="0.2">
      <c r="A403" s="1" t="b">
        <v>0</v>
      </c>
      <c r="B403" s="1" t="s">
        <v>179</v>
      </c>
      <c r="C403" s="1" t="s">
        <v>180</v>
      </c>
      <c r="D403" s="1">
        <v>-4.6759649526257705E+18</v>
      </c>
      <c r="E403" s="1">
        <v>235</v>
      </c>
      <c r="F403" s="1" t="s">
        <v>1783</v>
      </c>
      <c r="G403" s="1" t="s">
        <v>1784</v>
      </c>
      <c r="H403" s="1" t="s">
        <v>1785</v>
      </c>
      <c r="I403" s="1" t="s">
        <v>1786</v>
      </c>
      <c r="J403" s="1">
        <v>0</v>
      </c>
      <c r="K403" s="1">
        <v>76.915000000000006</v>
      </c>
      <c r="L403" s="1">
        <v>0</v>
      </c>
      <c r="M403" s="1">
        <v>24</v>
      </c>
      <c r="N403" s="1">
        <v>8</v>
      </c>
      <c r="O403" s="1">
        <v>55</v>
      </c>
      <c r="P403" s="1">
        <v>8</v>
      </c>
      <c r="Q403" s="1">
        <v>8</v>
      </c>
      <c r="R403" s="1">
        <v>1</v>
      </c>
      <c r="S403" s="1">
        <v>532</v>
      </c>
      <c r="T403" s="1">
        <v>59.9</v>
      </c>
      <c r="U403" s="1">
        <v>6.32</v>
      </c>
      <c r="V403" s="1">
        <v>119.97</v>
      </c>
      <c r="W403" s="1">
        <v>24</v>
      </c>
      <c r="X403" s="1">
        <v>55</v>
      </c>
      <c r="Y403" s="1">
        <v>8</v>
      </c>
      <c r="Z403" s="1">
        <v>22.170999999999999</v>
      </c>
      <c r="AA403" s="1">
        <v>3.2130000000000001</v>
      </c>
      <c r="AB403" s="1">
        <v>11.393000000000001</v>
      </c>
      <c r="AC403" s="1">
        <v>4.47</v>
      </c>
      <c r="AD403" s="1">
        <v>1.68</v>
      </c>
      <c r="AE403" s="1">
        <v>3.51</v>
      </c>
      <c r="AF403" s="1">
        <v>4.7082294112321698E-4</v>
      </c>
      <c r="AG403" s="1">
        <v>0.29124986761083499</v>
      </c>
      <c r="AH403" s="1">
        <v>0.14280530042459</v>
      </c>
      <c r="AI403" s="1">
        <v>7.3158641620684403E-3</v>
      </c>
      <c r="AJ403" s="1">
        <v>0.75880495654083202</v>
      </c>
      <c r="AK403" s="1">
        <v>0.52303102892075903</v>
      </c>
      <c r="AL403" s="1">
        <v>129.69</v>
      </c>
      <c r="AM403" s="1">
        <v>91.44</v>
      </c>
      <c r="AN403" s="1">
        <v>114.07</v>
      </c>
      <c r="AO403" s="1">
        <v>22.508938104255002</v>
      </c>
      <c r="AP403" s="1">
        <v>22.939619485714498</v>
      </c>
      <c r="AQ403" s="1">
        <v>22.510907217857099</v>
      </c>
      <c r="AR403" s="1">
        <v>229.6</v>
      </c>
      <c r="AS403" s="1">
        <v>15.6</v>
      </c>
      <c r="AT403" s="1">
        <v>126.2</v>
      </c>
      <c r="AU403" s="1">
        <v>28.6</v>
      </c>
      <c r="AV403" s="1">
        <v>24.58</v>
      </c>
      <c r="AW403" s="1">
        <v>92.12</v>
      </c>
      <c r="AX403" s="1">
        <v>65.64</v>
      </c>
      <c r="AY403" s="1">
        <v>61.78</v>
      </c>
      <c r="AZ403" s="1">
        <v>5</v>
      </c>
      <c r="BA403" s="1">
        <v>5</v>
      </c>
      <c r="BB403" s="1">
        <v>5</v>
      </c>
      <c r="BC403" s="1">
        <v>5</v>
      </c>
      <c r="BD403" s="1">
        <v>261</v>
      </c>
      <c r="BE403" s="1">
        <v>346.1</v>
      </c>
      <c r="BF403" s="1">
        <v>226.1</v>
      </c>
      <c r="BG403" s="1">
        <v>221.5</v>
      </c>
      <c r="BH403" s="1">
        <v>185.7</v>
      </c>
      <c r="BI403" s="1">
        <v>47.4</v>
      </c>
      <c r="BJ403" s="1">
        <v>15.3</v>
      </c>
      <c r="BK403" s="1">
        <v>16.100000000000001</v>
      </c>
      <c r="BL403" s="1">
        <v>4</v>
      </c>
      <c r="BM403" s="1">
        <v>9.1</v>
      </c>
      <c r="BN403" s="1">
        <v>124.2</v>
      </c>
      <c r="BO403" s="1">
        <v>165.8</v>
      </c>
      <c r="BP403" s="1">
        <v>135.19999999999999</v>
      </c>
      <c r="BQ403" s="1">
        <v>11.5</v>
      </c>
      <c r="BR403" s="1">
        <v>50.8</v>
      </c>
      <c r="BS403" s="1">
        <v>75.3</v>
      </c>
      <c r="BT403" s="1">
        <v>28.2</v>
      </c>
      <c r="BU403" s="1">
        <v>23.4</v>
      </c>
      <c r="BV403" s="1">
        <v>31</v>
      </c>
      <c r="BW403" s="1">
        <v>22.1</v>
      </c>
      <c r="BX403" s="1">
        <v>10595396.7304688</v>
      </c>
      <c r="BY403" s="1">
        <v>14049046.3854618</v>
      </c>
      <c r="BZ403" s="1">
        <v>9176367.8903044909</v>
      </c>
      <c r="CA403" s="1">
        <v>8990629.9443094097</v>
      </c>
      <c r="CB403" s="1">
        <v>7535638.2726628296</v>
      </c>
      <c r="CC403" s="1">
        <v>1925180.5701341999</v>
      </c>
      <c r="CD403" s="1">
        <v>622867.58400855702</v>
      </c>
      <c r="CE403" s="1">
        <v>654037.21654594003</v>
      </c>
      <c r="CF403" s="1">
        <v>164014.38883054</v>
      </c>
      <c r="CG403" s="1">
        <v>369290.07878789399</v>
      </c>
      <c r="CH403" s="1">
        <v>5043080.8700485304</v>
      </c>
      <c r="CI403" s="1">
        <v>6729545.4032642199</v>
      </c>
      <c r="CJ403" s="1">
        <v>5489214.5114816604</v>
      </c>
      <c r="CK403" s="1">
        <v>464760.48286086298</v>
      </c>
      <c r="CL403" s="1">
        <v>2062982.7960486701</v>
      </c>
      <c r="CM403" s="1">
        <v>3054968.79218524</v>
      </c>
      <c r="CN403" s="1">
        <v>1143256.2414359001</v>
      </c>
      <c r="CO403" s="1">
        <v>951642.61299425201</v>
      </c>
      <c r="CP403" s="1">
        <v>1258554.2210361699</v>
      </c>
      <c r="CQ403" s="1">
        <v>897355.83037687105</v>
      </c>
      <c r="CR403" s="1">
        <v>10595396.7304688</v>
      </c>
      <c r="CS403" s="1">
        <v>8437887.1015625</v>
      </c>
      <c r="CT403" s="1">
        <v>5684697.65625</v>
      </c>
      <c r="CU403" s="1">
        <v>2977543.08203125</v>
      </c>
      <c r="CV403" s="1">
        <v>3842042.484375</v>
      </c>
      <c r="CW403" s="1">
        <v>1688169.234375</v>
      </c>
      <c r="CX403" s="1">
        <v>431193.70703125</v>
      </c>
      <c r="CY403" s="1">
        <v>283807.04003906302</v>
      </c>
      <c r="CZ403" s="1">
        <v>17666.5234375</v>
      </c>
      <c r="DA403" s="1">
        <v>153535.24902343799</v>
      </c>
      <c r="DB403" s="1">
        <v>2360070.90234375</v>
      </c>
      <c r="DC403" s="1">
        <v>6091860.29296875</v>
      </c>
      <c r="DD403" s="1">
        <v>4048279.8964843801</v>
      </c>
      <c r="DE403" s="1">
        <v>3232.77783203125</v>
      </c>
      <c r="DF403" s="1">
        <v>517810.93359375</v>
      </c>
      <c r="DG403" s="1">
        <v>1919805.8144531299</v>
      </c>
      <c r="DH403" s="1">
        <v>444533.267578125</v>
      </c>
      <c r="DI403" s="1">
        <v>291958.927734375</v>
      </c>
      <c r="DJ403" s="1">
        <v>222890.21777343799</v>
      </c>
      <c r="DK403" s="1">
        <v>117903.450683594</v>
      </c>
      <c r="DL403" s="1">
        <v>7</v>
      </c>
      <c r="DM403" s="1">
        <v>6</v>
      </c>
      <c r="DN403" s="1">
        <v>7</v>
      </c>
      <c r="DO403" s="1">
        <v>7</v>
      </c>
      <c r="DP403" s="1">
        <v>7</v>
      </c>
      <c r="DQ403" s="1">
        <v>2</v>
      </c>
      <c r="DR403" s="1">
        <v>3</v>
      </c>
      <c r="DS403" s="1">
        <v>4</v>
      </c>
      <c r="DT403" s="1">
        <v>1</v>
      </c>
      <c r="DU403" s="1">
        <v>2</v>
      </c>
      <c r="DV403" s="1">
        <v>6</v>
      </c>
      <c r="DW403" s="1">
        <v>6</v>
      </c>
      <c r="DX403" s="1">
        <v>6</v>
      </c>
      <c r="DY403" s="1">
        <v>1</v>
      </c>
      <c r="DZ403" s="1">
        <v>5</v>
      </c>
      <c r="EA403" s="1">
        <v>4</v>
      </c>
      <c r="EB403" s="1">
        <v>2</v>
      </c>
      <c r="EC403" s="1">
        <v>2</v>
      </c>
      <c r="ED403" s="1">
        <v>3</v>
      </c>
      <c r="EE403" s="1">
        <v>2</v>
      </c>
      <c r="EF403" s="1" t="s">
        <v>179</v>
      </c>
      <c r="EG403" s="1" t="s">
        <v>179</v>
      </c>
      <c r="EH403" s="1" t="s">
        <v>179</v>
      </c>
      <c r="EI403" s="1" t="s">
        <v>179</v>
      </c>
      <c r="EJ403" s="1" t="s">
        <v>179</v>
      </c>
      <c r="EK403" s="1" t="s">
        <v>185</v>
      </c>
      <c r="EL403" s="1" t="s">
        <v>179</v>
      </c>
      <c r="EM403" s="1" t="s">
        <v>179</v>
      </c>
      <c r="EN403" s="1" t="s">
        <v>185</v>
      </c>
      <c r="EO403" s="1" t="s">
        <v>185</v>
      </c>
      <c r="EP403" s="1" t="s">
        <v>179</v>
      </c>
      <c r="EQ403" s="1" t="s">
        <v>179</v>
      </c>
      <c r="ER403" s="1" t="s">
        <v>185</v>
      </c>
      <c r="ES403" s="1" t="s">
        <v>185</v>
      </c>
      <c r="ET403" s="1" t="s">
        <v>185</v>
      </c>
      <c r="EU403" s="1" t="s">
        <v>179</v>
      </c>
      <c r="EV403" s="1" t="s">
        <v>185</v>
      </c>
      <c r="EW403" s="1" t="s">
        <v>185</v>
      </c>
      <c r="EX403" s="1" t="s">
        <v>185</v>
      </c>
      <c r="EY403" s="1" t="s">
        <v>185</v>
      </c>
      <c r="EZ403" s="1" t="s">
        <v>179</v>
      </c>
      <c r="FA403" s="1" t="s">
        <v>179</v>
      </c>
      <c r="FB403" s="1" t="s">
        <v>179</v>
      </c>
      <c r="FC403" s="1" t="s">
        <v>179</v>
      </c>
      <c r="FD403" s="1" t="s">
        <v>179</v>
      </c>
      <c r="FE403" s="1" t="s">
        <v>185</v>
      </c>
      <c r="FF403" s="1" t="s">
        <v>179</v>
      </c>
      <c r="FG403" s="1" t="s">
        <v>185</v>
      </c>
      <c r="FH403" s="1" t="s">
        <v>185</v>
      </c>
      <c r="FI403" s="1" t="s">
        <v>185</v>
      </c>
      <c r="FJ403" s="1" t="s">
        <v>179</v>
      </c>
      <c r="FK403" s="1" t="s">
        <v>179</v>
      </c>
      <c r="FL403" s="1" t="s">
        <v>179</v>
      </c>
      <c r="FM403" s="1" t="s">
        <v>185</v>
      </c>
      <c r="FN403" s="1" t="s">
        <v>185</v>
      </c>
      <c r="FO403" s="1" t="s">
        <v>179</v>
      </c>
      <c r="FP403" s="1" t="s">
        <v>185</v>
      </c>
      <c r="FQ403" s="1" t="s">
        <v>185</v>
      </c>
      <c r="FR403" s="1" t="s">
        <v>185</v>
      </c>
      <c r="FS403" s="1" t="s">
        <v>185</v>
      </c>
      <c r="FT403" s="1" t="s">
        <v>179</v>
      </c>
      <c r="FU403" s="1" t="s">
        <v>179</v>
      </c>
      <c r="FV403" s="1" t="s">
        <v>179</v>
      </c>
      <c r="FW403" s="1" t="s">
        <v>179</v>
      </c>
    </row>
    <row r="404" spans="1:179" x14ac:dyDescent="0.2">
      <c r="A404" s="1" t="b">
        <v>0</v>
      </c>
      <c r="B404" s="1" t="s">
        <v>179</v>
      </c>
      <c r="C404" s="1" t="s">
        <v>180</v>
      </c>
      <c r="D404" s="1">
        <v>-7.60056657006093E+18</v>
      </c>
      <c r="E404" s="1">
        <v>90</v>
      </c>
      <c r="F404" s="1" t="s">
        <v>1787</v>
      </c>
      <c r="G404" s="1" t="s">
        <v>1788</v>
      </c>
      <c r="H404" s="1" t="s">
        <v>1789</v>
      </c>
      <c r="I404" s="1" t="s">
        <v>1790</v>
      </c>
      <c r="J404" s="1">
        <v>0</v>
      </c>
      <c r="K404" s="1">
        <v>10.927</v>
      </c>
      <c r="L404" s="1">
        <v>0</v>
      </c>
      <c r="M404" s="1">
        <v>5</v>
      </c>
      <c r="N404" s="1">
        <v>2</v>
      </c>
      <c r="O404" s="1">
        <v>3</v>
      </c>
      <c r="P404" s="1">
        <v>2</v>
      </c>
      <c r="Q404" s="1">
        <v>2</v>
      </c>
      <c r="R404" s="1">
        <v>1</v>
      </c>
      <c r="S404" s="1">
        <v>509</v>
      </c>
      <c r="T404" s="1">
        <v>58.5</v>
      </c>
      <c r="U404" s="1">
        <v>9.25</v>
      </c>
      <c r="V404" s="1">
        <v>5.85</v>
      </c>
      <c r="W404" s="1">
        <v>5</v>
      </c>
      <c r="X404" s="1">
        <v>3</v>
      </c>
      <c r="Y404" s="1">
        <v>2</v>
      </c>
      <c r="Z404" s="1">
        <v>1.33</v>
      </c>
      <c r="AA404" s="1">
        <v>0.63400000000000001</v>
      </c>
      <c r="AB404" s="1">
        <v>7.7530000000000001</v>
      </c>
      <c r="AC404" s="1">
        <v>0.41</v>
      </c>
      <c r="AD404" s="1">
        <v>-0.66</v>
      </c>
      <c r="AE404" s="1">
        <v>2.95</v>
      </c>
      <c r="AF404" s="1">
        <v>0.84588103928743497</v>
      </c>
      <c r="AG404" s="1">
        <v>0.57519088822025</v>
      </c>
      <c r="AH404" s="1">
        <v>0.23284105807404901</v>
      </c>
      <c r="AI404" s="1">
        <v>0.98555072199690896</v>
      </c>
      <c r="AJ404" s="1">
        <v>0.96102061397467897</v>
      </c>
      <c r="AK404" s="1">
        <v>0.70758585013520903</v>
      </c>
      <c r="AL404" s="1">
        <v>42.79</v>
      </c>
      <c r="AM404" s="1">
        <v>53.62</v>
      </c>
      <c r="AN404" s="1">
        <v>138.29</v>
      </c>
      <c r="AO404" s="1">
        <v>19.0737135804976</v>
      </c>
      <c r="AP404" s="1">
        <v>20.112737342362699</v>
      </c>
      <c r="AQ404" s="1">
        <v>18.377277397762501</v>
      </c>
      <c r="AR404" s="1">
        <v>95</v>
      </c>
      <c r="AS404" s="1">
        <v>69.400000000000006</v>
      </c>
      <c r="AT404" s="1">
        <v>226.3</v>
      </c>
      <c r="AU404" s="1">
        <v>9.1999999999999993</v>
      </c>
      <c r="AV404" s="1">
        <v>20.49</v>
      </c>
      <c r="AW404" s="1">
        <v>21.98</v>
      </c>
      <c r="AX404" s="1">
        <v>56.49</v>
      </c>
      <c r="AY404" s="1">
        <v>48.46</v>
      </c>
      <c r="AZ404" s="1">
        <v>5</v>
      </c>
      <c r="BA404" s="1">
        <v>5</v>
      </c>
      <c r="BB404" s="1">
        <v>5</v>
      </c>
      <c r="BC404" s="1">
        <v>5</v>
      </c>
      <c r="BD404" s="1">
        <v>133.69999999999999</v>
      </c>
      <c r="BE404" s="1">
        <v>133.30000000000001</v>
      </c>
      <c r="BF404" s="1">
        <v>97.6</v>
      </c>
      <c r="BG404" s="1">
        <v>96.2</v>
      </c>
      <c r="BH404" s="1">
        <v>86.3</v>
      </c>
      <c r="BI404" s="1">
        <v>98.6</v>
      </c>
      <c r="BJ404" s="1">
        <v>97.4</v>
      </c>
      <c r="BK404" s="1">
        <v>71.400000000000006</v>
      </c>
      <c r="BL404" s="1">
        <v>60.7</v>
      </c>
      <c r="BM404" s="1">
        <v>68.8</v>
      </c>
      <c r="BN404" s="1">
        <v>224.5</v>
      </c>
      <c r="BO404" s="1">
        <v>314.5</v>
      </c>
      <c r="BP404" s="1">
        <v>232.6</v>
      </c>
      <c r="BQ404" s="1">
        <v>8.5</v>
      </c>
      <c r="BR404" s="1">
        <v>235.1</v>
      </c>
      <c r="BS404" s="1">
        <v>1.5</v>
      </c>
      <c r="BT404" s="1">
        <v>11.4</v>
      </c>
      <c r="BU404" s="1">
        <v>9.5</v>
      </c>
      <c r="BV404" s="1">
        <v>10.7</v>
      </c>
      <c r="BW404" s="1">
        <v>7.8</v>
      </c>
      <c r="BX404" s="1">
        <v>785906.48886281101</v>
      </c>
      <c r="BY404" s="1">
        <v>784008.82325971802</v>
      </c>
      <c r="BZ404" s="1">
        <v>574065.21080289094</v>
      </c>
      <c r="CA404" s="1">
        <v>565519.26534220797</v>
      </c>
      <c r="CB404" s="1">
        <v>507205.45431348198</v>
      </c>
      <c r="CC404" s="1">
        <v>579803.85398691497</v>
      </c>
      <c r="CD404" s="1">
        <v>572406.30558486597</v>
      </c>
      <c r="CE404" s="1">
        <v>419558.42009933601</v>
      </c>
      <c r="CF404" s="1">
        <v>356947.49153010099</v>
      </c>
      <c r="CG404" s="1">
        <v>404720.58703010099</v>
      </c>
      <c r="CH404" s="1">
        <v>1319910.1455425799</v>
      </c>
      <c r="CI404" s="1">
        <v>1849060.20143985</v>
      </c>
      <c r="CJ404" s="1">
        <v>1367371.532569</v>
      </c>
      <c r="CK404" s="1">
        <v>50046.727248402698</v>
      </c>
      <c r="CL404" s="1">
        <v>1382060.72499138</v>
      </c>
      <c r="CM404" s="1">
        <v>8998.9792553084299</v>
      </c>
      <c r="CN404" s="1">
        <v>67063.822349303606</v>
      </c>
      <c r="CO404" s="1">
        <v>55763.174338246499</v>
      </c>
      <c r="CP404" s="1">
        <v>63110.789940359202</v>
      </c>
      <c r="CQ404" s="1">
        <v>45810.388086642997</v>
      </c>
      <c r="CR404" s="1">
        <v>749699.125</v>
      </c>
      <c r="CS404" s="1">
        <v>447947.53125</v>
      </c>
      <c r="CT404" s="1">
        <v>340495.78125</v>
      </c>
      <c r="CU404" s="1">
        <v>177014.5</v>
      </c>
      <c r="CV404" s="1">
        <v>250602.046875</v>
      </c>
      <c r="CW404" s="1">
        <v>521494.46875</v>
      </c>
      <c r="CX404" s="1">
        <v>440786.71875</v>
      </c>
      <c r="CY404" s="1">
        <v>192912.59375</v>
      </c>
      <c r="CZ404" s="1">
        <v>133142.28125</v>
      </c>
      <c r="DA404" s="1">
        <v>211276.546875</v>
      </c>
      <c r="DB404" s="1">
        <v>622663.375</v>
      </c>
      <c r="DC404" s="1">
        <v>1682873.6875</v>
      </c>
      <c r="DD404" s="1">
        <v>1010714.375</v>
      </c>
      <c r="DF404" s="1">
        <v>357152.21875</v>
      </c>
      <c r="DL404" s="1">
        <v>1</v>
      </c>
      <c r="DM404" s="1">
        <v>1</v>
      </c>
      <c r="DN404" s="1">
        <v>1</v>
      </c>
      <c r="DO404" s="1">
        <v>1</v>
      </c>
      <c r="DP404" s="1">
        <v>1</v>
      </c>
      <c r="DQ404" s="1">
        <v>1</v>
      </c>
      <c r="DR404" s="1">
        <v>1</v>
      </c>
      <c r="DS404" s="1">
        <v>1</v>
      </c>
      <c r="DT404" s="1">
        <v>1</v>
      </c>
      <c r="DU404" s="1">
        <v>1</v>
      </c>
      <c r="DV404" s="1">
        <v>2</v>
      </c>
      <c r="DW404" s="1">
        <v>2</v>
      </c>
      <c r="DX404" s="1">
        <v>2</v>
      </c>
      <c r="DZ404" s="1">
        <v>2</v>
      </c>
      <c r="EF404" s="1" t="s">
        <v>185</v>
      </c>
      <c r="EG404" s="1" t="s">
        <v>185</v>
      </c>
      <c r="EH404" s="1" t="s">
        <v>185</v>
      </c>
      <c r="EI404" s="1" t="s">
        <v>185</v>
      </c>
      <c r="EJ404" s="1" t="s">
        <v>185</v>
      </c>
      <c r="EK404" s="1" t="s">
        <v>185</v>
      </c>
      <c r="EL404" s="1" t="s">
        <v>185</v>
      </c>
      <c r="EM404" s="1" t="s">
        <v>179</v>
      </c>
      <c r="EN404" s="1" t="s">
        <v>185</v>
      </c>
      <c r="EO404" s="1" t="s">
        <v>185</v>
      </c>
      <c r="EP404" s="1" t="s">
        <v>179</v>
      </c>
      <c r="EQ404" s="1" t="s">
        <v>185</v>
      </c>
      <c r="ER404" s="1" t="s">
        <v>185</v>
      </c>
      <c r="ES404" s="1" t="s">
        <v>190</v>
      </c>
      <c r="ET404" s="1" t="s">
        <v>179</v>
      </c>
      <c r="EU404" s="1" t="s">
        <v>190</v>
      </c>
      <c r="EV404" s="1" t="s">
        <v>190</v>
      </c>
      <c r="EW404" s="1" t="s">
        <v>190</v>
      </c>
      <c r="EX404" s="1" t="s">
        <v>190</v>
      </c>
      <c r="EY404" s="1" t="s">
        <v>190</v>
      </c>
      <c r="EZ404" s="1" t="s">
        <v>185</v>
      </c>
      <c r="FA404" s="1" t="s">
        <v>185</v>
      </c>
      <c r="FB404" s="1" t="s">
        <v>185</v>
      </c>
      <c r="FC404" s="1" t="s">
        <v>185</v>
      </c>
      <c r="FD404" s="1" t="s">
        <v>185</v>
      </c>
      <c r="FE404" s="1" t="s">
        <v>185</v>
      </c>
      <c r="FF404" s="1" t="s">
        <v>185</v>
      </c>
      <c r="FG404" s="1" t="s">
        <v>185</v>
      </c>
      <c r="FH404" s="1" t="s">
        <v>185</v>
      </c>
      <c r="FI404" s="1" t="s">
        <v>185</v>
      </c>
      <c r="FJ404" s="1" t="s">
        <v>179</v>
      </c>
      <c r="FK404" s="1" t="s">
        <v>179</v>
      </c>
      <c r="FL404" s="1" t="s">
        <v>185</v>
      </c>
      <c r="FM404" s="1" t="s">
        <v>190</v>
      </c>
      <c r="FN404" s="1" t="s">
        <v>179</v>
      </c>
      <c r="FO404" s="1" t="s">
        <v>190</v>
      </c>
      <c r="FP404" s="1" t="s">
        <v>190</v>
      </c>
      <c r="FQ404" s="1" t="s">
        <v>190</v>
      </c>
      <c r="FR404" s="1" t="s">
        <v>190</v>
      </c>
      <c r="FS404" s="1" t="s">
        <v>190</v>
      </c>
      <c r="FT404" s="1" t="s">
        <v>185</v>
      </c>
      <c r="FU404" s="1" t="s">
        <v>185</v>
      </c>
      <c r="FV404" s="1" t="s">
        <v>179</v>
      </c>
      <c r="FW404" s="1" t="s">
        <v>190</v>
      </c>
    </row>
    <row r="405" spans="1:179" x14ac:dyDescent="0.2">
      <c r="A405" s="1" t="b">
        <v>0</v>
      </c>
      <c r="B405" s="1" t="s">
        <v>179</v>
      </c>
      <c r="C405" s="1" t="s">
        <v>180</v>
      </c>
      <c r="D405" s="1">
        <v>6.1704478960601395E+18</v>
      </c>
      <c r="E405" s="1">
        <v>731</v>
      </c>
      <c r="F405" s="1" t="s">
        <v>1791</v>
      </c>
      <c r="G405" s="1" t="s">
        <v>1792</v>
      </c>
      <c r="H405" s="1" t="s">
        <v>1793</v>
      </c>
      <c r="I405" s="1" t="s">
        <v>1794</v>
      </c>
      <c r="J405" s="1">
        <v>3.0000000000000001E-3</v>
      </c>
      <c r="K405" s="1">
        <v>8.4179999999999993</v>
      </c>
      <c r="L405" s="1">
        <v>3</v>
      </c>
      <c r="M405" s="1">
        <v>13</v>
      </c>
      <c r="N405" s="1">
        <v>2</v>
      </c>
      <c r="O405" s="1">
        <v>16</v>
      </c>
      <c r="P405" s="1">
        <v>2</v>
      </c>
      <c r="Q405" s="1">
        <v>2</v>
      </c>
      <c r="R405" s="1">
        <v>1</v>
      </c>
      <c r="S405" s="1">
        <v>155</v>
      </c>
      <c r="T405" s="1">
        <v>16.7</v>
      </c>
      <c r="U405" s="1">
        <v>5.16</v>
      </c>
      <c r="V405" s="1">
        <v>32.42</v>
      </c>
      <c r="W405" s="1">
        <v>13</v>
      </c>
      <c r="X405" s="1">
        <v>16</v>
      </c>
      <c r="Y405" s="1">
        <v>2</v>
      </c>
      <c r="Z405" s="1">
        <v>0.97799999999999998</v>
      </c>
      <c r="AA405" s="1">
        <v>1.1100000000000001</v>
      </c>
      <c r="AB405" s="1">
        <v>2.476</v>
      </c>
      <c r="AC405" s="1">
        <v>-0.03</v>
      </c>
      <c r="AD405" s="1">
        <v>0.15</v>
      </c>
      <c r="AE405" s="1">
        <v>1.31</v>
      </c>
      <c r="AF405" s="1">
        <v>0.55955258185588796</v>
      </c>
      <c r="AG405" s="1">
        <v>0.94571409265296702</v>
      </c>
      <c r="AH405" s="1">
        <v>0.77471622425583797</v>
      </c>
      <c r="AI405" s="1">
        <v>0.96531982192072396</v>
      </c>
      <c r="AJ405" s="1">
        <v>0.999857296839465</v>
      </c>
      <c r="AK405" s="1">
        <v>0.95908550950958305</v>
      </c>
      <c r="AL405" s="1">
        <v>44.45</v>
      </c>
      <c r="AM405" s="1">
        <v>47.73</v>
      </c>
      <c r="AN405" s="1">
        <v>34.6</v>
      </c>
      <c r="AO405" s="1">
        <v>20.223812408848001</v>
      </c>
      <c r="AP405" s="1">
        <v>20.2335838758069</v>
      </c>
      <c r="AQ405" s="1">
        <v>19.662373659218598</v>
      </c>
      <c r="AR405" s="1">
        <v>118.9</v>
      </c>
      <c r="AS405" s="1">
        <v>122.3</v>
      </c>
      <c r="AT405" s="1">
        <v>107.2</v>
      </c>
      <c r="AU405" s="1">
        <v>51.6</v>
      </c>
      <c r="AV405" s="1">
        <v>59.16</v>
      </c>
      <c r="AW405" s="1">
        <v>26.48</v>
      </c>
      <c r="AX405" s="1">
        <v>34.409999999999997</v>
      </c>
      <c r="AY405" s="1">
        <v>56.24</v>
      </c>
      <c r="AZ405" s="1">
        <v>5</v>
      </c>
      <c r="BA405" s="1">
        <v>5</v>
      </c>
      <c r="BB405" s="1">
        <v>5</v>
      </c>
      <c r="BC405" s="1">
        <v>5</v>
      </c>
      <c r="BD405" s="1">
        <v>154.6</v>
      </c>
      <c r="BE405" s="1">
        <v>186.6</v>
      </c>
      <c r="BF405" s="1">
        <v>1.4</v>
      </c>
      <c r="BG405" s="1">
        <v>122.4</v>
      </c>
      <c r="BH405" s="1">
        <v>129.5</v>
      </c>
      <c r="BI405" s="1">
        <v>145.30000000000001</v>
      </c>
      <c r="BJ405" s="1">
        <v>133.5</v>
      </c>
      <c r="BK405" s="1">
        <v>133.19999999999999</v>
      </c>
      <c r="BL405" s="1">
        <v>64.900000000000006</v>
      </c>
      <c r="BM405" s="1">
        <v>132.5</v>
      </c>
      <c r="BN405" s="1">
        <v>162.69999999999999</v>
      </c>
      <c r="BO405" s="1">
        <v>118.1</v>
      </c>
      <c r="BP405" s="1">
        <v>115</v>
      </c>
      <c r="BQ405" s="1">
        <v>53.4</v>
      </c>
      <c r="BR405" s="1">
        <v>116.7</v>
      </c>
      <c r="BS405" s="1">
        <v>56.2</v>
      </c>
      <c r="BT405" s="1">
        <v>64.5</v>
      </c>
      <c r="BU405" s="1">
        <v>56.8</v>
      </c>
      <c r="BV405" s="1">
        <v>52.3</v>
      </c>
      <c r="BW405" s="1">
        <v>0.4</v>
      </c>
      <c r="BX405" s="1">
        <v>1170042</v>
      </c>
      <c r="BY405" s="1">
        <v>1411918.3837198501</v>
      </c>
      <c r="BZ405" s="1">
        <v>10386.586097663099</v>
      </c>
      <c r="CA405" s="1">
        <v>926624.43776647898</v>
      </c>
      <c r="CB405" s="1">
        <v>980241.74959244498</v>
      </c>
      <c r="CC405" s="1">
        <v>1099372.9758045301</v>
      </c>
      <c r="CD405" s="1">
        <v>1010107.47490793</v>
      </c>
      <c r="CE405" s="1">
        <v>1007955.76956305</v>
      </c>
      <c r="CF405" s="1">
        <v>491423.98712675599</v>
      </c>
      <c r="CG405" s="1">
        <v>1002701.77019155</v>
      </c>
      <c r="CH405" s="1">
        <v>1231431.2712091601</v>
      </c>
      <c r="CI405" s="1">
        <v>893683.43853191496</v>
      </c>
      <c r="CJ405" s="1">
        <v>870341.095907068</v>
      </c>
      <c r="CK405" s="1">
        <v>404164.23281285597</v>
      </c>
      <c r="CL405" s="1">
        <v>883330.882991052</v>
      </c>
      <c r="CM405" s="1">
        <v>425469.59766383201</v>
      </c>
      <c r="CN405" s="1">
        <v>488081.88368548802</v>
      </c>
      <c r="CO405" s="1">
        <v>430047.16634522198</v>
      </c>
      <c r="CP405" s="1">
        <v>395829.36437190999</v>
      </c>
      <c r="CQ405" s="1">
        <v>3052.3798327863301</v>
      </c>
      <c r="CR405" s="1">
        <v>1170042</v>
      </c>
      <c r="CS405" s="1">
        <v>850437</v>
      </c>
      <c r="CU405" s="1">
        <v>306882.1875</v>
      </c>
      <c r="CV405" s="1">
        <v>499775.90625</v>
      </c>
      <c r="CW405" s="1">
        <v>1018011.6875</v>
      </c>
      <c r="CX405" s="1">
        <v>828922.3125</v>
      </c>
      <c r="CY405" s="1">
        <v>501477.84375</v>
      </c>
      <c r="CZ405" s="1">
        <v>186339.90625</v>
      </c>
      <c r="DA405" s="1">
        <v>572601.6875</v>
      </c>
      <c r="DB405" s="1">
        <v>580923.75</v>
      </c>
      <c r="DC405" s="1">
        <v>813362.5625</v>
      </c>
      <c r="DD405" s="1">
        <v>643326.4375</v>
      </c>
      <c r="DE405" s="1">
        <v>4354.98681640625</v>
      </c>
      <c r="DF405" s="1">
        <v>228270.421875</v>
      </c>
      <c r="DG405" s="1">
        <v>271248.5</v>
      </c>
      <c r="DH405" s="1">
        <v>204089.71875</v>
      </c>
      <c r="DI405" s="1">
        <v>154967.90625</v>
      </c>
      <c r="DJ405" s="1">
        <v>75397.4453125</v>
      </c>
      <c r="DL405" s="1">
        <v>1</v>
      </c>
      <c r="DM405" s="1">
        <v>1</v>
      </c>
      <c r="DO405" s="1">
        <v>1</v>
      </c>
      <c r="DP405" s="1">
        <v>1</v>
      </c>
      <c r="DQ405" s="1">
        <v>1</v>
      </c>
      <c r="DR405" s="1">
        <v>1</v>
      </c>
      <c r="DS405" s="1">
        <v>1</v>
      </c>
      <c r="DT405" s="1">
        <v>1</v>
      </c>
      <c r="DU405" s="1">
        <v>1</v>
      </c>
      <c r="DV405" s="1">
        <v>1</v>
      </c>
      <c r="DW405" s="1">
        <v>1</v>
      </c>
      <c r="DX405" s="1">
        <v>1</v>
      </c>
      <c r="DY405" s="1">
        <v>1</v>
      </c>
      <c r="DZ405" s="1">
        <v>1</v>
      </c>
      <c r="EA405" s="1">
        <v>1</v>
      </c>
      <c r="EB405" s="1">
        <v>1</v>
      </c>
      <c r="EC405" s="1">
        <v>1</v>
      </c>
      <c r="ED405" s="1">
        <v>1</v>
      </c>
      <c r="EF405" s="1" t="s">
        <v>179</v>
      </c>
      <c r="EG405" s="1" t="s">
        <v>179</v>
      </c>
      <c r="EH405" s="1" t="s">
        <v>179</v>
      </c>
      <c r="EI405" s="1" t="s">
        <v>179</v>
      </c>
      <c r="EJ405" s="1" t="s">
        <v>179</v>
      </c>
      <c r="EK405" s="1" t="s">
        <v>179</v>
      </c>
      <c r="EL405" s="1" t="s">
        <v>179</v>
      </c>
      <c r="EM405" s="1" t="s">
        <v>185</v>
      </c>
      <c r="EN405" s="1" t="s">
        <v>179</v>
      </c>
      <c r="EO405" s="1" t="s">
        <v>179</v>
      </c>
      <c r="EP405" s="1" t="s">
        <v>179</v>
      </c>
      <c r="EQ405" s="1" t="s">
        <v>179</v>
      </c>
      <c r="ER405" s="1" t="s">
        <v>179</v>
      </c>
      <c r="ES405" s="1" t="s">
        <v>185</v>
      </c>
      <c r="ET405" s="1" t="s">
        <v>179</v>
      </c>
      <c r="EU405" s="1" t="s">
        <v>185</v>
      </c>
      <c r="EV405" s="1" t="s">
        <v>185</v>
      </c>
      <c r="EW405" s="1" t="s">
        <v>185</v>
      </c>
      <c r="EX405" s="1" t="s">
        <v>185</v>
      </c>
      <c r="EY405" s="1" t="s">
        <v>185</v>
      </c>
      <c r="EZ405" s="1" t="s">
        <v>179</v>
      </c>
      <c r="FA405" s="1" t="s">
        <v>179</v>
      </c>
      <c r="FB405" s="1" t="s">
        <v>179</v>
      </c>
      <c r="FC405" s="1" t="s">
        <v>179</v>
      </c>
      <c r="FD405" s="1" t="s">
        <v>179</v>
      </c>
      <c r="FE405" s="1" t="s">
        <v>179</v>
      </c>
      <c r="FF405" s="1" t="s">
        <v>179</v>
      </c>
      <c r="FG405" s="1" t="s">
        <v>179</v>
      </c>
      <c r="FH405" s="1" t="s">
        <v>179</v>
      </c>
      <c r="FI405" s="1" t="s">
        <v>179</v>
      </c>
      <c r="FJ405" s="1" t="s">
        <v>185</v>
      </c>
      <c r="FK405" s="1" t="s">
        <v>179</v>
      </c>
      <c r="FL405" s="1" t="s">
        <v>179</v>
      </c>
      <c r="FM405" s="1" t="s">
        <v>185</v>
      </c>
      <c r="FN405" s="1" t="s">
        <v>179</v>
      </c>
      <c r="FO405" s="1" t="s">
        <v>185</v>
      </c>
      <c r="FP405" s="1" t="s">
        <v>185</v>
      </c>
      <c r="FQ405" s="1" t="s">
        <v>185</v>
      </c>
      <c r="FR405" s="1" t="s">
        <v>185</v>
      </c>
      <c r="FS405" s="1" t="s">
        <v>185</v>
      </c>
      <c r="FT405" s="1" t="s">
        <v>179</v>
      </c>
      <c r="FU405" s="1" t="s">
        <v>179</v>
      </c>
      <c r="FV405" s="1" t="s">
        <v>179</v>
      </c>
      <c r="FW405" s="1" t="s">
        <v>185</v>
      </c>
    </row>
    <row r="406" spans="1:179" x14ac:dyDescent="0.2">
      <c r="A406" s="1" t="b">
        <v>0</v>
      </c>
      <c r="B406" s="1" t="s">
        <v>179</v>
      </c>
      <c r="C406" s="1" t="s">
        <v>180</v>
      </c>
      <c r="D406" s="1">
        <v>-3.44095327435667E+18</v>
      </c>
      <c r="E406" s="1">
        <v>301</v>
      </c>
      <c r="F406" s="1" t="s">
        <v>1795</v>
      </c>
      <c r="G406" s="1" t="s">
        <v>1796</v>
      </c>
      <c r="H406" s="1" t="s">
        <v>1797</v>
      </c>
      <c r="I406" s="1" t="s">
        <v>1798</v>
      </c>
      <c r="J406" s="1">
        <v>0</v>
      </c>
      <c r="K406" s="1">
        <v>14.569000000000001</v>
      </c>
      <c r="L406" s="1">
        <v>0</v>
      </c>
      <c r="M406" s="1">
        <v>15</v>
      </c>
      <c r="N406" s="1">
        <v>3</v>
      </c>
      <c r="O406" s="1">
        <v>19</v>
      </c>
      <c r="P406" s="1">
        <v>2</v>
      </c>
      <c r="Q406" s="1">
        <v>2</v>
      </c>
      <c r="R406" s="1">
        <v>1</v>
      </c>
      <c r="S406" s="1">
        <v>179</v>
      </c>
      <c r="T406" s="1">
        <v>20.100000000000001</v>
      </c>
      <c r="U406" s="1">
        <v>8.34</v>
      </c>
      <c r="V406" s="1">
        <v>42.31</v>
      </c>
      <c r="W406" s="1">
        <v>15</v>
      </c>
      <c r="X406" s="1">
        <v>19</v>
      </c>
      <c r="Y406" s="1">
        <v>3</v>
      </c>
      <c r="Z406" s="1">
        <v>0.48899999999999999</v>
      </c>
      <c r="AA406" s="1">
        <v>0.627</v>
      </c>
      <c r="AB406" s="1">
        <v>1.121</v>
      </c>
      <c r="AC406" s="1">
        <v>-1.03</v>
      </c>
      <c r="AD406" s="1">
        <v>-0.67</v>
      </c>
      <c r="AE406" s="1">
        <v>0.17</v>
      </c>
      <c r="AF406" s="1">
        <v>0.155554783571134</v>
      </c>
      <c r="AG406" s="1">
        <v>0.60163724917760097</v>
      </c>
      <c r="AH406" s="1">
        <v>0.72531075239863296</v>
      </c>
      <c r="AI406" s="1">
        <v>0.60843367473579701</v>
      </c>
      <c r="AJ406" s="1">
        <v>0.96949100947858202</v>
      </c>
      <c r="AK406" s="1">
        <v>0.958267914025694</v>
      </c>
      <c r="AL406" s="1">
        <v>14.83</v>
      </c>
      <c r="AM406" s="1">
        <v>22.99</v>
      </c>
      <c r="AN406" s="1">
        <v>68.430000000000007</v>
      </c>
      <c r="AO406" s="1">
        <v>21.270272153886701</v>
      </c>
      <c r="AP406" s="1">
        <v>20.972517225416698</v>
      </c>
      <c r="AQ406" s="1">
        <v>20.178735050272099</v>
      </c>
      <c r="AR406" s="1">
        <v>68.7</v>
      </c>
      <c r="AS406" s="1">
        <v>143.69999999999999</v>
      </c>
      <c r="AT406" s="1">
        <v>137.69999999999999</v>
      </c>
      <c r="AU406" s="1">
        <v>49.9</v>
      </c>
      <c r="AV406" s="1">
        <v>21.86</v>
      </c>
      <c r="AW406" s="1">
        <v>31.88</v>
      </c>
      <c r="AX406" s="1">
        <v>18.91</v>
      </c>
      <c r="AY406" s="1">
        <v>48.32</v>
      </c>
      <c r="AZ406" s="1">
        <v>5</v>
      </c>
      <c r="BA406" s="1">
        <v>5</v>
      </c>
      <c r="BB406" s="1">
        <v>5</v>
      </c>
      <c r="BC406" s="1">
        <v>5</v>
      </c>
      <c r="BD406" s="1">
        <v>88.5</v>
      </c>
      <c r="BE406" s="1">
        <v>78.400000000000006</v>
      </c>
      <c r="BF406" s="1">
        <v>67.5</v>
      </c>
      <c r="BG406" s="1">
        <v>52.9</v>
      </c>
      <c r="BH406" s="1">
        <v>56</v>
      </c>
      <c r="BI406" s="1">
        <v>98.7</v>
      </c>
      <c r="BJ406" s="1">
        <v>174.2</v>
      </c>
      <c r="BK406" s="1">
        <v>134.1</v>
      </c>
      <c r="BL406" s="1">
        <v>230.5</v>
      </c>
      <c r="BM406" s="1">
        <v>141.1</v>
      </c>
      <c r="BN406" s="1">
        <v>136.4</v>
      </c>
      <c r="BO406" s="1">
        <v>137.80000000000001</v>
      </c>
      <c r="BP406" s="1">
        <v>110.4</v>
      </c>
      <c r="BQ406" s="1">
        <v>135.30000000000001</v>
      </c>
      <c r="BR406" s="1">
        <v>85.5</v>
      </c>
      <c r="BS406" s="1">
        <v>98.1</v>
      </c>
      <c r="BT406" s="1">
        <v>49</v>
      </c>
      <c r="BU406" s="1">
        <v>54.9</v>
      </c>
      <c r="BV406" s="1">
        <v>42.8</v>
      </c>
      <c r="BW406" s="1">
        <v>27.8</v>
      </c>
      <c r="BX406" s="1">
        <v>1746770.3517874901</v>
      </c>
      <c r="BY406" s="1">
        <v>1547658.5506225401</v>
      </c>
      <c r="BZ406" s="1">
        <v>1331995.7939001899</v>
      </c>
      <c r="CA406" s="1">
        <v>1043416.2740493499</v>
      </c>
      <c r="CB406" s="1">
        <v>1104505.10334503</v>
      </c>
      <c r="CC406" s="1">
        <v>1946684.0359962001</v>
      </c>
      <c r="CD406" s="1">
        <v>3436838.1499432502</v>
      </c>
      <c r="CE406" s="1">
        <v>2646591.26758934</v>
      </c>
      <c r="CF406" s="1">
        <v>4546942.5179283395</v>
      </c>
      <c r="CG406" s="1">
        <v>2784699.68664916</v>
      </c>
      <c r="CH406" s="1">
        <v>2690389.1556556299</v>
      </c>
      <c r="CI406" s="1">
        <v>2718097.3483456098</v>
      </c>
      <c r="CJ406" s="1">
        <v>2178346.4980299599</v>
      </c>
      <c r="CK406" s="1">
        <v>2669812.1777669</v>
      </c>
      <c r="CL406" s="1">
        <v>1686435.78345537</v>
      </c>
      <c r="CM406" s="1">
        <v>1934741.7577684601</v>
      </c>
      <c r="CN406" s="1">
        <v>967418.03460792894</v>
      </c>
      <c r="CO406" s="1">
        <v>1084106.1221813499</v>
      </c>
      <c r="CP406" s="1">
        <v>843511.67415297101</v>
      </c>
      <c r="CQ406" s="1">
        <v>549217.38690241799</v>
      </c>
      <c r="CR406" s="1">
        <v>1741915.125</v>
      </c>
      <c r="CS406" s="1">
        <v>910426.5</v>
      </c>
      <c r="CT406" s="1">
        <v>805113.4375</v>
      </c>
      <c r="CU406" s="1">
        <v>337266.375</v>
      </c>
      <c r="CV406" s="1">
        <v>561113.25</v>
      </c>
      <c r="CW406" s="1">
        <v>1787820.5</v>
      </c>
      <c r="CX406" s="1">
        <v>2805617.25</v>
      </c>
      <c r="CY406" s="1">
        <v>1297401.25</v>
      </c>
      <c r="CZ406" s="1">
        <v>1724125.9375</v>
      </c>
      <c r="DA406" s="1">
        <v>1570656.25</v>
      </c>
      <c r="DB406" s="1">
        <v>1252466.75</v>
      </c>
      <c r="DC406" s="1">
        <v>2467850</v>
      </c>
      <c r="DD406" s="1">
        <v>1599854.875</v>
      </c>
      <c r="DE406" s="1">
        <v>28510.677734375</v>
      </c>
      <c r="DF406" s="1">
        <v>430124.03125</v>
      </c>
      <c r="DG406" s="1">
        <v>1207306.75</v>
      </c>
      <c r="DH406" s="1">
        <v>386998.59375</v>
      </c>
      <c r="DI406" s="1">
        <v>381760.3125</v>
      </c>
      <c r="DJ406" s="1">
        <v>157349.453125</v>
      </c>
      <c r="DK406" s="1">
        <v>78955.15625</v>
      </c>
      <c r="DL406" s="1">
        <v>1</v>
      </c>
      <c r="DM406" s="1">
        <v>1</v>
      </c>
      <c r="DN406" s="1">
        <v>1</v>
      </c>
      <c r="DO406" s="1">
        <v>1</v>
      </c>
      <c r="DP406" s="1">
        <v>1</v>
      </c>
      <c r="DQ406" s="1">
        <v>1</v>
      </c>
      <c r="DR406" s="1">
        <v>1</v>
      </c>
      <c r="DS406" s="1">
        <v>1</v>
      </c>
      <c r="DT406" s="1">
        <v>2</v>
      </c>
      <c r="DU406" s="1">
        <v>1</v>
      </c>
      <c r="DV406" s="1">
        <v>1</v>
      </c>
      <c r="DW406" s="1">
        <v>1</v>
      </c>
      <c r="DX406" s="1">
        <v>1</v>
      </c>
      <c r="DY406" s="1">
        <v>1</v>
      </c>
      <c r="DZ406" s="1">
        <v>1</v>
      </c>
      <c r="EA406" s="1">
        <v>1</v>
      </c>
      <c r="EB406" s="1">
        <v>1</v>
      </c>
      <c r="EC406" s="1">
        <v>1</v>
      </c>
      <c r="ED406" s="1">
        <v>1</v>
      </c>
      <c r="EE406" s="1">
        <v>1</v>
      </c>
      <c r="EF406" s="1" t="s">
        <v>179</v>
      </c>
      <c r="EG406" s="1" t="s">
        <v>185</v>
      </c>
      <c r="EH406" s="1" t="s">
        <v>179</v>
      </c>
      <c r="EI406" s="1" t="s">
        <v>179</v>
      </c>
      <c r="EJ406" s="1" t="s">
        <v>185</v>
      </c>
      <c r="EK406" s="1" t="s">
        <v>179</v>
      </c>
      <c r="EL406" s="1" t="s">
        <v>179</v>
      </c>
      <c r="EM406" s="1" t="s">
        <v>185</v>
      </c>
      <c r="EN406" s="1" t="s">
        <v>179</v>
      </c>
      <c r="EO406" s="1" t="s">
        <v>179</v>
      </c>
      <c r="EP406" s="1" t="s">
        <v>179</v>
      </c>
      <c r="EQ406" s="1" t="s">
        <v>185</v>
      </c>
      <c r="ER406" s="1" t="s">
        <v>179</v>
      </c>
      <c r="ES406" s="1" t="s">
        <v>185</v>
      </c>
      <c r="ET406" s="1" t="s">
        <v>185</v>
      </c>
      <c r="EU406" s="1" t="s">
        <v>179</v>
      </c>
      <c r="EV406" s="1" t="s">
        <v>185</v>
      </c>
      <c r="EW406" s="1" t="s">
        <v>185</v>
      </c>
      <c r="EX406" s="1" t="s">
        <v>185</v>
      </c>
      <c r="EY406" s="1" t="s">
        <v>185</v>
      </c>
      <c r="EZ406" s="1" t="s">
        <v>179</v>
      </c>
      <c r="FA406" s="1" t="s">
        <v>185</v>
      </c>
      <c r="FB406" s="1" t="s">
        <v>179</v>
      </c>
      <c r="FC406" s="1" t="s">
        <v>179</v>
      </c>
      <c r="FD406" s="1" t="s">
        <v>185</v>
      </c>
      <c r="FE406" s="1" t="s">
        <v>179</v>
      </c>
      <c r="FF406" s="1" t="s">
        <v>179</v>
      </c>
      <c r="FG406" s="1" t="s">
        <v>179</v>
      </c>
      <c r="FH406" s="1" t="s">
        <v>179</v>
      </c>
      <c r="FI406" s="1" t="s">
        <v>179</v>
      </c>
      <c r="FJ406" s="1" t="s">
        <v>185</v>
      </c>
      <c r="FK406" s="1" t="s">
        <v>179</v>
      </c>
      <c r="FL406" s="1" t="s">
        <v>185</v>
      </c>
      <c r="FM406" s="1" t="s">
        <v>185</v>
      </c>
      <c r="FN406" s="1" t="s">
        <v>185</v>
      </c>
      <c r="FO406" s="1" t="s">
        <v>179</v>
      </c>
      <c r="FP406" s="1" t="s">
        <v>185</v>
      </c>
      <c r="FQ406" s="1" t="s">
        <v>185</v>
      </c>
      <c r="FR406" s="1" t="s">
        <v>185</v>
      </c>
      <c r="FS406" s="1" t="s">
        <v>185</v>
      </c>
      <c r="FT406" s="1" t="s">
        <v>179</v>
      </c>
      <c r="FU406" s="1" t="s">
        <v>179</v>
      </c>
      <c r="FV406" s="1" t="s">
        <v>179</v>
      </c>
      <c r="FW406" s="1" t="s">
        <v>179</v>
      </c>
    </row>
    <row r="407" spans="1:179" x14ac:dyDescent="0.2">
      <c r="A407" s="1" t="b">
        <v>0</v>
      </c>
      <c r="B407" s="1" t="s">
        <v>179</v>
      </c>
      <c r="C407" s="1" t="s">
        <v>180</v>
      </c>
      <c r="D407" s="1">
        <v>-4.8155948900654899E+18</v>
      </c>
      <c r="E407" s="1">
        <v>224</v>
      </c>
      <c r="F407" s="1" t="s">
        <v>1799</v>
      </c>
      <c r="G407" s="1" t="s">
        <v>1800</v>
      </c>
      <c r="H407" s="1" t="s">
        <v>1801</v>
      </c>
      <c r="I407" s="1" t="s">
        <v>1802</v>
      </c>
      <c r="J407" s="1">
        <v>0</v>
      </c>
      <c r="K407" s="1">
        <v>195.065</v>
      </c>
      <c r="L407" s="1">
        <v>0</v>
      </c>
      <c r="M407" s="1">
        <v>69</v>
      </c>
      <c r="N407" s="1">
        <v>9</v>
      </c>
      <c r="O407" s="1">
        <v>312</v>
      </c>
      <c r="P407" s="1">
        <v>9</v>
      </c>
      <c r="Q407" s="1">
        <v>9</v>
      </c>
      <c r="R407" s="1">
        <v>1</v>
      </c>
      <c r="S407" s="1">
        <v>116</v>
      </c>
      <c r="T407" s="1">
        <v>13</v>
      </c>
      <c r="U407" s="1">
        <v>8.65</v>
      </c>
      <c r="V407" s="1">
        <v>1097.82</v>
      </c>
      <c r="W407" s="1">
        <v>69</v>
      </c>
      <c r="X407" s="1">
        <v>312</v>
      </c>
      <c r="Y407" s="1">
        <v>9</v>
      </c>
      <c r="Z407" s="1">
        <v>0.46600000000000003</v>
      </c>
      <c r="AA407" s="1">
        <v>1.028</v>
      </c>
      <c r="AB407" s="1">
        <v>1.593</v>
      </c>
      <c r="AC407" s="1">
        <v>-1.1000000000000001</v>
      </c>
      <c r="AD407" s="1">
        <v>0.04</v>
      </c>
      <c r="AE407" s="1">
        <v>0.67</v>
      </c>
      <c r="AF407" s="1">
        <v>0.16102833924502</v>
      </c>
      <c r="AG407" s="1">
        <v>0.96204882151254401</v>
      </c>
      <c r="AH407" s="1">
        <v>0.971447404754465</v>
      </c>
      <c r="AI407" s="1">
        <v>0.61123520870080905</v>
      </c>
      <c r="AJ407" s="1">
        <v>0.999857296839465</v>
      </c>
      <c r="AK407" s="1">
        <v>0.99931134249151499</v>
      </c>
      <c r="AL407" s="1">
        <v>18.73</v>
      </c>
      <c r="AM407" s="1">
        <v>80.2</v>
      </c>
      <c r="AN407" s="1">
        <v>68.510000000000005</v>
      </c>
      <c r="AO407" s="1">
        <v>27.744080179308799</v>
      </c>
      <c r="AP407" s="1">
        <v>26.764654283514599</v>
      </c>
      <c r="AQ407" s="1">
        <v>26.385252080589499</v>
      </c>
      <c r="AR407" s="1">
        <v>86</v>
      </c>
      <c r="AS407" s="1">
        <v>171</v>
      </c>
      <c r="AT407" s="1">
        <v>93.2</v>
      </c>
      <c r="AU407" s="1">
        <v>49.8</v>
      </c>
      <c r="AV407" s="1">
        <v>22.59</v>
      </c>
      <c r="AW407" s="1">
        <v>30.49</v>
      </c>
      <c r="AX407" s="1">
        <v>35.049999999999997</v>
      </c>
      <c r="AY407" s="1">
        <v>34.630000000000003</v>
      </c>
      <c r="AZ407" s="1">
        <v>5</v>
      </c>
      <c r="BA407" s="1">
        <v>5</v>
      </c>
      <c r="BB407" s="1">
        <v>5</v>
      </c>
      <c r="BC407" s="1">
        <v>5</v>
      </c>
      <c r="BD407" s="1">
        <v>112.4</v>
      </c>
      <c r="BE407" s="1">
        <v>64</v>
      </c>
      <c r="BF407" s="1">
        <v>105.3</v>
      </c>
      <c r="BG407" s="1">
        <v>75.099999999999994</v>
      </c>
      <c r="BH407" s="1">
        <v>90</v>
      </c>
      <c r="BI407" s="1">
        <v>93.6</v>
      </c>
      <c r="BJ407" s="1">
        <v>169.3</v>
      </c>
      <c r="BK407" s="1">
        <v>229.5</v>
      </c>
      <c r="BL407" s="1">
        <v>223.2</v>
      </c>
      <c r="BM407" s="1">
        <v>178.9</v>
      </c>
      <c r="BN407" s="1">
        <v>103.1</v>
      </c>
      <c r="BO407" s="1">
        <v>32.1</v>
      </c>
      <c r="BP407" s="1">
        <v>97.5</v>
      </c>
      <c r="BQ407" s="1">
        <v>98.9</v>
      </c>
      <c r="BR407" s="1">
        <v>90.1</v>
      </c>
      <c r="BS407" s="1">
        <v>18.7</v>
      </c>
      <c r="BT407" s="1">
        <v>50.7</v>
      </c>
      <c r="BU407" s="1">
        <v>52.1</v>
      </c>
      <c r="BV407" s="1">
        <v>59.5</v>
      </c>
      <c r="BW407" s="1">
        <v>55.9</v>
      </c>
      <c r="BX407" s="1">
        <v>170714659.157563</v>
      </c>
      <c r="BY407" s="1">
        <v>97242506.825306594</v>
      </c>
      <c r="BZ407" s="1">
        <v>159953814.694794</v>
      </c>
      <c r="CA407" s="1">
        <v>114105937.12767699</v>
      </c>
      <c r="CB407" s="1">
        <v>136619828.17335501</v>
      </c>
      <c r="CC407" s="1">
        <v>142148609.978239</v>
      </c>
      <c r="CD407" s="1">
        <v>257097082.88877699</v>
      </c>
      <c r="CE407" s="1">
        <v>348608385.36953098</v>
      </c>
      <c r="CF407" s="1">
        <v>339046711.41776001</v>
      </c>
      <c r="CG407" s="1">
        <v>271722554.58861297</v>
      </c>
      <c r="CH407" s="1">
        <v>156564940.78041801</v>
      </c>
      <c r="CI407" s="1">
        <v>48799583.837187201</v>
      </c>
      <c r="CJ407" s="1">
        <v>148053588.30491099</v>
      </c>
      <c r="CK407" s="1">
        <v>150257606.862728</v>
      </c>
      <c r="CL407" s="1">
        <v>136894376.04130101</v>
      </c>
      <c r="CM407" s="1">
        <v>28367329.243117001</v>
      </c>
      <c r="CN407" s="1">
        <v>77043992.891947001</v>
      </c>
      <c r="CO407" s="1">
        <v>79076322.746832207</v>
      </c>
      <c r="CP407" s="1">
        <v>90347682.510701194</v>
      </c>
      <c r="CQ407" s="1">
        <v>84949786.164335296</v>
      </c>
      <c r="CR407" s="1">
        <v>170618093.20117199</v>
      </c>
      <c r="CS407" s="1">
        <v>58552624.5400391</v>
      </c>
      <c r="CT407" s="1">
        <v>99055484.015258804</v>
      </c>
      <c r="CU407" s="1">
        <v>37773437.942382798</v>
      </c>
      <c r="CV407" s="1">
        <v>69645750.355468795</v>
      </c>
      <c r="CW407" s="1">
        <v>131607200.10156301</v>
      </c>
      <c r="CX407" s="1">
        <v>210966832.04785201</v>
      </c>
      <c r="CY407" s="1">
        <v>173413529.50390601</v>
      </c>
      <c r="CZ407" s="1">
        <v>128552458.068359</v>
      </c>
      <c r="DA407" s="1">
        <v>155156335.24365199</v>
      </c>
      <c r="DB407" s="1">
        <v>73827029.353515595</v>
      </c>
      <c r="DC407" s="1">
        <v>44369714.670410201</v>
      </c>
      <c r="DD407" s="1">
        <v>109362631.09570301</v>
      </c>
      <c r="DE407" s="1">
        <v>1618982.6650390599</v>
      </c>
      <c r="DF407" s="1">
        <v>35370941.7687378</v>
      </c>
      <c r="DG407" s="1">
        <v>18004330.167968798</v>
      </c>
      <c r="DH407" s="1">
        <v>32194958.4052734</v>
      </c>
      <c r="DI407" s="1">
        <v>28469611.9130859</v>
      </c>
      <c r="DJ407" s="1">
        <v>17200949.848144501</v>
      </c>
      <c r="DK407" s="1">
        <v>12709652.546875</v>
      </c>
      <c r="DL407" s="1">
        <v>6</v>
      </c>
      <c r="DM407" s="1">
        <v>7</v>
      </c>
      <c r="DN407" s="1">
        <v>7</v>
      </c>
      <c r="DO407" s="1">
        <v>6</v>
      </c>
      <c r="DP407" s="1">
        <v>7</v>
      </c>
      <c r="DQ407" s="1">
        <v>8</v>
      </c>
      <c r="DR407" s="1">
        <v>7</v>
      </c>
      <c r="DS407" s="1">
        <v>7</v>
      </c>
      <c r="DT407" s="1">
        <v>7</v>
      </c>
      <c r="DU407" s="1">
        <v>8</v>
      </c>
      <c r="DV407" s="1">
        <v>6</v>
      </c>
      <c r="DW407" s="1">
        <v>7</v>
      </c>
      <c r="DX407" s="1">
        <v>6</v>
      </c>
      <c r="DY407" s="1">
        <v>8</v>
      </c>
      <c r="DZ407" s="1">
        <v>8</v>
      </c>
      <c r="EA407" s="1">
        <v>4</v>
      </c>
      <c r="EB407" s="1">
        <v>7</v>
      </c>
      <c r="EC407" s="1">
        <v>6</v>
      </c>
      <c r="ED407" s="1">
        <v>7</v>
      </c>
      <c r="EE407" s="1">
        <v>6</v>
      </c>
      <c r="EF407" s="1" t="s">
        <v>179</v>
      </c>
      <c r="EG407" s="1" t="s">
        <v>179</v>
      </c>
      <c r="EH407" s="1" t="s">
        <v>179</v>
      </c>
      <c r="EI407" s="1" t="s">
        <v>179</v>
      </c>
      <c r="EJ407" s="1" t="s">
        <v>179</v>
      </c>
      <c r="EK407" s="1" t="s">
        <v>179</v>
      </c>
      <c r="EL407" s="1" t="s">
        <v>179</v>
      </c>
      <c r="EM407" s="1" t="s">
        <v>179</v>
      </c>
      <c r="EN407" s="1" t="s">
        <v>179</v>
      </c>
      <c r="EO407" s="1" t="s">
        <v>179</v>
      </c>
      <c r="EP407" s="1" t="s">
        <v>179</v>
      </c>
      <c r="EQ407" s="1" t="s">
        <v>179</v>
      </c>
      <c r="ER407" s="1" t="s">
        <v>179</v>
      </c>
      <c r="ES407" s="1" t="s">
        <v>179</v>
      </c>
      <c r="ET407" s="1" t="s">
        <v>179</v>
      </c>
      <c r="EU407" s="1" t="s">
        <v>179</v>
      </c>
      <c r="EV407" s="1" t="s">
        <v>179</v>
      </c>
      <c r="EW407" s="1" t="s">
        <v>179</v>
      </c>
      <c r="EX407" s="1" t="s">
        <v>179</v>
      </c>
      <c r="EY407" s="1" t="s">
        <v>179</v>
      </c>
      <c r="EZ407" s="1" t="s">
        <v>179</v>
      </c>
      <c r="FA407" s="1" t="s">
        <v>179</v>
      </c>
      <c r="FB407" s="1" t="s">
        <v>179</v>
      </c>
      <c r="FC407" s="1" t="s">
        <v>179</v>
      </c>
      <c r="FD407" s="1" t="s">
        <v>179</v>
      </c>
      <c r="FE407" s="1" t="s">
        <v>179</v>
      </c>
      <c r="FF407" s="1" t="s">
        <v>179</v>
      </c>
      <c r="FG407" s="1" t="s">
        <v>179</v>
      </c>
      <c r="FH407" s="1" t="s">
        <v>179</v>
      </c>
      <c r="FI407" s="1" t="s">
        <v>179</v>
      </c>
      <c r="FJ407" s="1" t="s">
        <v>179</v>
      </c>
      <c r="FK407" s="1" t="s">
        <v>179</v>
      </c>
      <c r="FL407" s="1" t="s">
        <v>179</v>
      </c>
      <c r="FM407" s="1" t="s">
        <v>179</v>
      </c>
      <c r="FN407" s="1" t="s">
        <v>179</v>
      </c>
      <c r="FO407" s="1" t="s">
        <v>179</v>
      </c>
      <c r="FP407" s="1" t="s">
        <v>179</v>
      </c>
      <c r="FQ407" s="1" t="s">
        <v>179</v>
      </c>
      <c r="FR407" s="1" t="s">
        <v>179</v>
      </c>
      <c r="FS407" s="1" t="s">
        <v>179</v>
      </c>
      <c r="FT407" s="1" t="s">
        <v>179</v>
      </c>
      <c r="FU407" s="1" t="s">
        <v>179</v>
      </c>
      <c r="FV407" s="1" t="s">
        <v>179</v>
      </c>
      <c r="FW407" s="1" t="s">
        <v>179</v>
      </c>
    </row>
    <row r="408" spans="1:179" x14ac:dyDescent="0.2">
      <c r="A408" s="1" t="b">
        <v>0</v>
      </c>
      <c r="B408" s="1" t="s">
        <v>179</v>
      </c>
      <c r="C408" s="1" t="s">
        <v>180</v>
      </c>
      <c r="D408" s="1">
        <v>-3.6914063783271398E+18</v>
      </c>
      <c r="E408" s="1">
        <v>288</v>
      </c>
      <c r="F408" s="1" t="s">
        <v>1803</v>
      </c>
      <c r="G408" s="1" t="s">
        <v>1804</v>
      </c>
      <c r="H408" s="1" t="s">
        <v>1805</v>
      </c>
      <c r="I408" s="1" t="s">
        <v>1806</v>
      </c>
      <c r="J408" s="1">
        <v>1E-3</v>
      </c>
      <c r="K408" s="1">
        <v>10.321</v>
      </c>
      <c r="L408" s="1">
        <v>1</v>
      </c>
      <c r="M408" s="1">
        <v>42</v>
      </c>
      <c r="N408" s="1">
        <v>1</v>
      </c>
      <c r="O408" s="1">
        <v>1</v>
      </c>
      <c r="P408" s="1">
        <v>1</v>
      </c>
      <c r="Q408" s="1">
        <v>1</v>
      </c>
      <c r="R408" s="1">
        <v>1</v>
      </c>
      <c r="S408" s="1">
        <v>76</v>
      </c>
      <c r="T408" s="1">
        <v>8.6</v>
      </c>
      <c r="U408" s="1">
        <v>8.94</v>
      </c>
      <c r="V408" s="1">
        <v>4.03</v>
      </c>
      <c r="W408" s="1">
        <v>42</v>
      </c>
      <c r="X408" s="1">
        <v>1</v>
      </c>
      <c r="Y408" s="1">
        <v>1</v>
      </c>
      <c r="EF408" s="1" t="s">
        <v>190</v>
      </c>
      <c r="EG408" s="1" t="s">
        <v>190</v>
      </c>
      <c r="EH408" s="1" t="s">
        <v>190</v>
      </c>
      <c r="EI408" s="1" t="s">
        <v>190</v>
      </c>
      <c r="EJ408" s="1" t="s">
        <v>190</v>
      </c>
      <c r="EK408" s="1" t="s">
        <v>190</v>
      </c>
      <c r="EL408" s="1" t="s">
        <v>190</v>
      </c>
      <c r="EM408" s="1" t="s">
        <v>190</v>
      </c>
      <c r="EN408" s="1" t="s">
        <v>190</v>
      </c>
      <c r="EO408" s="1" t="s">
        <v>179</v>
      </c>
      <c r="EP408" s="1" t="s">
        <v>190</v>
      </c>
      <c r="EQ408" s="1" t="s">
        <v>190</v>
      </c>
      <c r="ER408" s="1" t="s">
        <v>190</v>
      </c>
      <c r="ES408" s="1" t="s">
        <v>190</v>
      </c>
      <c r="ET408" s="1" t="s">
        <v>190</v>
      </c>
      <c r="EU408" s="1" t="s">
        <v>190</v>
      </c>
      <c r="EV408" s="1" t="s">
        <v>190</v>
      </c>
      <c r="EW408" s="1" t="s">
        <v>190</v>
      </c>
      <c r="EX408" s="1" t="s">
        <v>190</v>
      </c>
      <c r="EY408" s="1" t="s">
        <v>190</v>
      </c>
      <c r="EZ408" s="1" t="s">
        <v>190</v>
      </c>
      <c r="FA408" s="1" t="s">
        <v>190</v>
      </c>
      <c r="FB408" s="1" t="s">
        <v>190</v>
      </c>
      <c r="FC408" s="1" t="s">
        <v>190</v>
      </c>
      <c r="FD408" s="1" t="s">
        <v>190</v>
      </c>
      <c r="FE408" s="1" t="s">
        <v>190</v>
      </c>
      <c r="FF408" s="1" t="s">
        <v>190</v>
      </c>
      <c r="FG408" s="1" t="s">
        <v>190</v>
      </c>
      <c r="FH408" s="1" t="s">
        <v>179</v>
      </c>
      <c r="FI408" s="1" t="s">
        <v>190</v>
      </c>
      <c r="FJ408" s="1" t="s">
        <v>190</v>
      </c>
      <c r="FK408" s="1" t="s">
        <v>190</v>
      </c>
      <c r="FL408" s="1" t="s">
        <v>190</v>
      </c>
      <c r="FM408" s="1" t="s">
        <v>190</v>
      </c>
      <c r="FN408" s="1" t="s">
        <v>190</v>
      </c>
      <c r="FO408" s="1" t="s">
        <v>190</v>
      </c>
      <c r="FP408" s="1" t="s">
        <v>190</v>
      </c>
      <c r="FQ408" s="1" t="s">
        <v>190</v>
      </c>
      <c r="FR408" s="1" t="s">
        <v>190</v>
      </c>
      <c r="FS408" s="1" t="s">
        <v>190</v>
      </c>
      <c r="FT408" s="1" t="s">
        <v>190</v>
      </c>
      <c r="FU408" s="1" t="s">
        <v>179</v>
      </c>
      <c r="FV408" s="1" t="s">
        <v>190</v>
      </c>
      <c r="FW408" s="1" t="s">
        <v>190</v>
      </c>
    </row>
    <row r="409" spans="1:179" x14ac:dyDescent="0.2">
      <c r="A409" s="1" t="b">
        <v>0</v>
      </c>
      <c r="B409" s="1" t="s">
        <v>179</v>
      </c>
      <c r="C409" s="1" t="s">
        <v>180</v>
      </c>
      <c r="D409" s="1">
        <v>-4.8332005891702999E+18</v>
      </c>
      <c r="E409" s="1">
        <v>222</v>
      </c>
      <c r="F409" s="1" t="s">
        <v>1807</v>
      </c>
      <c r="G409" s="1" t="s">
        <v>1808</v>
      </c>
      <c r="H409" s="1" t="s">
        <v>1809</v>
      </c>
      <c r="I409" s="1" t="s">
        <v>1810</v>
      </c>
      <c r="J409" s="1">
        <v>0</v>
      </c>
      <c r="K409" s="1">
        <v>105.874</v>
      </c>
      <c r="L409" s="1">
        <v>0</v>
      </c>
      <c r="M409" s="1">
        <v>32</v>
      </c>
      <c r="N409" s="1">
        <v>10</v>
      </c>
      <c r="O409" s="1">
        <v>78</v>
      </c>
      <c r="P409" s="1">
        <v>10</v>
      </c>
      <c r="Q409" s="1">
        <v>10</v>
      </c>
      <c r="R409" s="1">
        <v>1</v>
      </c>
      <c r="S409" s="1">
        <v>403</v>
      </c>
      <c r="T409" s="1">
        <v>44</v>
      </c>
      <c r="U409" s="1">
        <v>8.6999999999999993</v>
      </c>
      <c r="V409" s="1">
        <v>239.26</v>
      </c>
      <c r="W409" s="1">
        <v>32</v>
      </c>
      <c r="X409" s="1">
        <v>78</v>
      </c>
      <c r="Y409" s="1">
        <v>10</v>
      </c>
      <c r="Z409" s="1">
        <v>1.0860000000000001</v>
      </c>
      <c r="AA409" s="1">
        <v>2.5999999999999999E-2</v>
      </c>
      <c r="AB409" s="1">
        <v>1.7999999999999999E-2</v>
      </c>
      <c r="AC409" s="1">
        <v>0.12</v>
      </c>
      <c r="AD409" s="1">
        <v>-5.25</v>
      </c>
      <c r="AE409" s="1">
        <v>-5.83</v>
      </c>
      <c r="AF409" s="1">
        <v>0.74207734850722296</v>
      </c>
      <c r="AG409" s="1">
        <v>1.41049661513715E-3</v>
      </c>
      <c r="AH409" s="1">
        <v>1.20303732292815E-3</v>
      </c>
      <c r="AI409" s="1">
        <v>0.96531982192072396</v>
      </c>
      <c r="AJ409" s="1">
        <v>1.9650343254718899E-2</v>
      </c>
      <c r="AK409" s="1">
        <v>1.96948852060011E-2</v>
      </c>
      <c r="AL409" s="1">
        <v>101.62</v>
      </c>
      <c r="AM409" s="1">
        <v>0.09</v>
      </c>
      <c r="AN409" s="1">
        <v>0.04</v>
      </c>
      <c r="AO409" s="1">
        <v>22.197035439258201</v>
      </c>
      <c r="AP409" s="1">
        <v>23.838492527527201</v>
      </c>
      <c r="AQ409" s="1">
        <v>23.5090102360376</v>
      </c>
      <c r="AR409" s="1">
        <v>17</v>
      </c>
      <c r="AS409" s="1">
        <v>30.6</v>
      </c>
      <c r="AT409" s="1">
        <v>186.2</v>
      </c>
      <c r="AU409" s="1">
        <v>166.2</v>
      </c>
      <c r="AV409" s="1">
        <v>34.24</v>
      </c>
      <c r="AW409" s="1">
        <v>77.78</v>
      </c>
      <c r="AX409" s="1">
        <v>41.84</v>
      </c>
      <c r="AY409" s="1">
        <v>4.34</v>
      </c>
      <c r="AZ409" s="1">
        <v>5</v>
      </c>
      <c r="BA409" s="1">
        <v>5</v>
      </c>
      <c r="BB409" s="1">
        <v>5</v>
      </c>
      <c r="BC409" s="1">
        <v>5</v>
      </c>
      <c r="BD409" s="1">
        <v>32.4</v>
      </c>
      <c r="BE409" s="1">
        <v>23.6</v>
      </c>
      <c r="BF409" s="1">
        <v>18.2</v>
      </c>
      <c r="BG409" s="1">
        <v>15.4</v>
      </c>
      <c r="BH409" s="1">
        <v>15.4</v>
      </c>
      <c r="BI409" s="1">
        <v>51.8</v>
      </c>
      <c r="BJ409" s="1">
        <v>32.799999999999997</v>
      </c>
      <c r="BK409" s="1">
        <v>38</v>
      </c>
      <c r="BL409" s="1">
        <v>4.0999999999999996</v>
      </c>
      <c r="BM409" s="1">
        <v>6.5</v>
      </c>
      <c r="BN409" s="1">
        <v>169.1</v>
      </c>
      <c r="BO409" s="1">
        <v>199.5</v>
      </c>
      <c r="BP409" s="1">
        <v>211.6</v>
      </c>
      <c r="BQ409" s="1">
        <v>52.9</v>
      </c>
      <c r="BR409" s="1">
        <v>242.8</v>
      </c>
      <c r="BS409" s="1">
        <v>178</v>
      </c>
      <c r="BT409" s="1">
        <v>169.3</v>
      </c>
      <c r="BU409" s="1">
        <v>170.1</v>
      </c>
      <c r="BV409" s="1">
        <v>187.8</v>
      </c>
      <c r="BW409" s="1">
        <v>180.8</v>
      </c>
      <c r="BX409" s="1">
        <v>5376762.7936739102</v>
      </c>
      <c r="BY409" s="1">
        <v>3913904.4021926299</v>
      </c>
      <c r="BZ409" s="1">
        <v>3022462.9488228499</v>
      </c>
      <c r="CA409" s="1">
        <v>2564928.4823442898</v>
      </c>
      <c r="CB409" s="1">
        <v>2549312.7421619999</v>
      </c>
      <c r="CC409" s="1">
        <v>8598309.2288859505</v>
      </c>
      <c r="CD409" s="1">
        <v>5445227.2392091798</v>
      </c>
      <c r="CE409" s="1">
        <v>6312991.6592555102</v>
      </c>
      <c r="CF409" s="1">
        <v>677233.576079558</v>
      </c>
      <c r="CG409" s="1">
        <v>1073306.5863393799</v>
      </c>
      <c r="CH409" s="1">
        <v>28069385.103708699</v>
      </c>
      <c r="CI409" s="1">
        <v>33129041.289886501</v>
      </c>
      <c r="CJ409" s="1">
        <v>35135966.856972001</v>
      </c>
      <c r="CK409" s="1">
        <v>8774952.5411848202</v>
      </c>
      <c r="CL409" s="1">
        <v>40304606.334862001</v>
      </c>
      <c r="CM409" s="1">
        <v>29556265.814156901</v>
      </c>
      <c r="CN409" s="1">
        <v>28114335.116686899</v>
      </c>
      <c r="CO409" s="1">
        <v>28247189.583591402</v>
      </c>
      <c r="CP409" s="1">
        <v>31170920.067612499</v>
      </c>
      <c r="CQ409" s="1">
        <v>30009796.925079901</v>
      </c>
      <c r="CR409" s="1">
        <v>5178553.078125</v>
      </c>
      <c r="CS409" s="1">
        <v>2258739.38671875</v>
      </c>
      <c r="CT409" s="1">
        <v>1758704.5458984401</v>
      </c>
      <c r="CU409" s="1">
        <v>810297.92578125</v>
      </c>
      <c r="CV409" s="1">
        <v>1251246.41015625</v>
      </c>
      <c r="CW409" s="1">
        <v>7858355.75</v>
      </c>
      <c r="CX409" s="1">
        <v>4363577.875</v>
      </c>
      <c r="CY409" s="1">
        <v>3049395.34765625</v>
      </c>
      <c r="CZ409" s="1">
        <v>188712.431640625</v>
      </c>
      <c r="DA409" s="1">
        <v>473559.470703125</v>
      </c>
      <c r="DB409" s="1">
        <v>13241642.3359375</v>
      </c>
      <c r="DC409" s="1">
        <v>30140931.421875</v>
      </c>
      <c r="DD409" s="1">
        <v>25963614.8125</v>
      </c>
      <c r="DE409" s="1">
        <v>93831.347167968794</v>
      </c>
      <c r="DF409" s="1">
        <v>10415518.8828125</v>
      </c>
      <c r="DG409" s="1">
        <v>18842927.465820301</v>
      </c>
      <c r="DH409" s="1">
        <v>11755910.1015625</v>
      </c>
      <c r="DI409" s="1">
        <v>10178901.6875</v>
      </c>
      <c r="DJ409" s="1">
        <v>5932931.2265625</v>
      </c>
      <c r="DK409" s="1">
        <v>4489723.67578125</v>
      </c>
      <c r="DL409" s="1">
        <v>2</v>
      </c>
      <c r="DM409" s="1">
        <v>3</v>
      </c>
      <c r="DN409" s="1">
        <v>3</v>
      </c>
      <c r="DO409" s="1">
        <v>4</v>
      </c>
      <c r="DP409" s="1">
        <v>3</v>
      </c>
      <c r="DQ409" s="1">
        <v>3</v>
      </c>
      <c r="DR409" s="1">
        <v>2</v>
      </c>
      <c r="DS409" s="1">
        <v>3</v>
      </c>
      <c r="DT409" s="1">
        <v>2</v>
      </c>
      <c r="DU409" s="1">
        <v>2</v>
      </c>
      <c r="DV409" s="1">
        <v>10</v>
      </c>
      <c r="DW409" s="1">
        <v>9</v>
      </c>
      <c r="DX409" s="1">
        <v>9</v>
      </c>
      <c r="DY409" s="1">
        <v>6</v>
      </c>
      <c r="DZ409" s="1">
        <v>10</v>
      </c>
      <c r="EA409" s="1">
        <v>10</v>
      </c>
      <c r="EB409" s="1">
        <v>10</v>
      </c>
      <c r="EC409" s="1">
        <v>10</v>
      </c>
      <c r="ED409" s="1">
        <v>9</v>
      </c>
      <c r="EE409" s="1">
        <v>9</v>
      </c>
      <c r="EF409" s="1" t="s">
        <v>185</v>
      </c>
      <c r="EG409" s="1" t="s">
        <v>185</v>
      </c>
      <c r="EH409" s="1" t="s">
        <v>185</v>
      </c>
      <c r="EI409" s="1" t="s">
        <v>185</v>
      </c>
      <c r="EJ409" s="1" t="s">
        <v>185</v>
      </c>
      <c r="EK409" s="1" t="s">
        <v>185</v>
      </c>
      <c r="EL409" s="1" t="s">
        <v>185</v>
      </c>
      <c r="EM409" s="1" t="s">
        <v>179</v>
      </c>
      <c r="EN409" s="1" t="s">
        <v>185</v>
      </c>
      <c r="EO409" s="1" t="s">
        <v>185</v>
      </c>
      <c r="EP409" s="1" t="s">
        <v>179</v>
      </c>
      <c r="EQ409" s="1" t="s">
        <v>179</v>
      </c>
      <c r="ER409" s="1" t="s">
        <v>185</v>
      </c>
      <c r="ES409" s="1" t="s">
        <v>185</v>
      </c>
      <c r="ET409" s="1" t="s">
        <v>179</v>
      </c>
      <c r="EU409" s="1" t="s">
        <v>179</v>
      </c>
      <c r="EV409" s="1" t="s">
        <v>179</v>
      </c>
      <c r="EW409" s="1" t="s">
        <v>179</v>
      </c>
      <c r="EX409" s="1" t="s">
        <v>179</v>
      </c>
      <c r="EY409" s="1" t="s">
        <v>179</v>
      </c>
      <c r="EZ409" s="1" t="s">
        <v>185</v>
      </c>
      <c r="FA409" s="1" t="s">
        <v>185</v>
      </c>
      <c r="FB409" s="1" t="s">
        <v>185</v>
      </c>
      <c r="FC409" s="1" t="s">
        <v>185</v>
      </c>
      <c r="FD409" s="1" t="s">
        <v>185</v>
      </c>
      <c r="FE409" s="1" t="s">
        <v>185</v>
      </c>
      <c r="FF409" s="1" t="s">
        <v>185</v>
      </c>
      <c r="FG409" s="1" t="s">
        <v>185</v>
      </c>
      <c r="FH409" s="1" t="s">
        <v>185</v>
      </c>
      <c r="FI409" s="1" t="s">
        <v>185</v>
      </c>
      <c r="FJ409" s="1" t="s">
        <v>179</v>
      </c>
      <c r="FK409" s="1" t="s">
        <v>179</v>
      </c>
      <c r="FL409" s="1" t="s">
        <v>179</v>
      </c>
      <c r="FM409" s="1" t="s">
        <v>185</v>
      </c>
      <c r="FN409" s="1" t="s">
        <v>179</v>
      </c>
      <c r="FO409" s="1" t="s">
        <v>179</v>
      </c>
      <c r="FP409" s="1" t="s">
        <v>179</v>
      </c>
      <c r="FQ409" s="1" t="s">
        <v>179</v>
      </c>
      <c r="FR409" s="1" t="s">
        <v>179</v>
      </c>
      <c r="FS409" s="1" t="s">
        <v>179</v>
      </c>
      <c r="FT409" s="1" t="s">
        <v>185</v>
      </c>
      <c r="FU409" s="1" t="s">
        <v>185</v>
      </c>
      <c r="FV409" s="1" t="s">
        <v>179</v>
      </c>
      <c r="FW409" s="1" t="s">
        <v>179</v>
      </c>
    </row>
    <row r="410" spans="1:179" x14ac:dyDescent="0.2">
      <c r="A410" s="1" t="b">
        <v>0</v>
      </c>
      <c r="B410" s="1" t="s">
        <v>179</v>
      </c>
      <c r="C410" s="1" t="s">
        <v>180</v>
      </c>
      <c r="D410" s="1">
        <v>6.93493447713506E+18</v>
      </c>
      <c r="E410" s="1">
        <v>766</v>
      </c>
      <c r="F410" s="1" t="s">
        <v>1811</v>
      </c>
      <c r="G410" s="1" t="s">
        <v>1812</v>
      </c>
      <c r="H410" s="1" t="s">
        <v>1813</v>
      </c>
      <c r="I410" s="1" t="s">
        <v>1814</v>
      </c>
      <c r="J410" s="1">
        <v>0</v>
      </c>
      <c r="K410" s="1">
        <v>14.818</v>
      </c>
      <c r="L410" s="1">
        <v>0</v>
      </c>
      <c r="M410" s="1">
        <v>6</v>
      </c>
      <c r="N410" s="1">
        <v>3</v>
      </c>
      <c r="O410" s="1">
        <v>12</v>
      </c>
      <c r="P410" s="1">
        <v>0</v>
      </c>
      <c r="Q410" s="1">
        <v>3</v>
      </c>
      <c r="R410" s="1">
        <v>1</v>
      </c>
      <c r="S410" s="1">
        <v>613</v>
      </c>
      <c r="T410" s="1">
        <v>67</v>
      </c>
      <c r="U410" s="1">
        <v>7.44</v>
      </c>
      <c r="V410" s="1">
        <v>31.66</v>
      </c>
      <c r="W410" s="1">
        <v>6</v>
      </c>
      <c r="X410" s="1">
        <v>12</v>
      </c>
      <c r="Y410" s="1">
        <v>3</v>
      </c>
      <c r="Z410" s="1">
        <v>0.96699999999999997</v>
      </c>
      <c r="AA410" s="1">
        <v>1.7999999999999999E-2</v>
      </c>
      <c r="AB410" s="1">
        <v>3.4000000000000002E-2</v>
      </c>
      <c r="AC410" s="1">
        <v>-0.05</v>
      </c>
      <c r="AD410" s="1">
        <v>-5.81</v>
      </c>
      <c r="AE410" s="1">
        <v>-4.8600000000000003</v>
      </c>
      <c r="AF410" s="1">
        <v>0.51116249366956301</v>
      </c>
      <c r="AG410" s="16">
        <v>5.8387806733284398E-5</v>
      </c>
      <c r="AH410" s="1">
        <v>1.8501998344453399E-3</v>
      </c>
      <c r="AI410" s="1">
        <v>0.96172847960847796</v>
      </c>
      <c r="AJ410" s="1">
        <v>2.5817564977282702E-3</v>
      </c>
      <c r="AK410" s="1">
        <v>2.6450039886789099E-2</v>
      </c>
      <c r="AL410" s="1">
        <v>68.39</v>
      </c>
      <c r="AM410" s="1">
        <v>0.03</v>
      </c>
      <c r="AN410" s="1">
        <v>0.14000000000000001</v>
      </c>
      <c r="AO410" s="1">
        <v>18.352646212237499</v>
      </c>
      <c r="AP410" s="1">
        <v>21.4187918016803</v>
      </c>
      <c r="AQ410" s="1">
        <v>20.280088181770001</v>
      </c>
      <c r="AR410" s="1">
        <v>15.7</v>
      </c>
      <c r="AS410" s="1">
        <v>14.4</v>
      </c>
      <c r="AT410" s="1">
        <v>225.7</v>
      </c>
      <c r="AU410" s="1">
        <v>144.19999999999999</v>
      </c>
      <c r="AV410" s="1">
        <v>44.32</v>
      </c>
      <c r="AW410" s="1">
        <v>26.09</v>
      </c>
      <c r="AX410" s="1">
        <v>20.8</v>
      </c>
      <c r="AY410" s="1">
        <v>40.79</v>
      </c>
      <c r="AZ410" s="1">
        <v>5</v>
      </c>
      <c r="BA410" s="1">
        <v>5</v>
      </c>
      <c r="BB410" s="1">
        <v>5</v>
      </c>
      <c r="BC410" s="1">
        <v>5</v>
      </c>
      <c r="BD410" s="1">
        <v>2.8</v>
      </c>
      <c r="BE410" s="1">
        <v>14.3</v>
      </c>
      <c r="BF410" s="1">
        <v>15.6</v>
      </c>
      <c r="BG410" s="1">
        <v>16.600000000000001</v>
      </c>
      <c r="BH410" s="1">
        <v>16.399999999999999</v>
      </c>
      <c r="BI410" s="1">
        <v>9.3000000000000007</v>
      </c>
      <c r="BJ410" s="1">
        <v>18.899999999999999</v>
      </c>
      <c r="BK410" s="1">
        <v>15</v>
      </c>
      <c r="BL410" s="1">
        <v>11.8</v>
      </c>
      <c r="BM410" s="1">
        <v>14.3</v>
      </c>
      <c r="BN410" s="1">
        <v>241</v>
      </c>
      <c r="BO410" s="1">
        <v>224.3</v>
      </c>
      <c r="BP410" s="1">
        <v>210</v>
      </c>
      <c r="BQ410" s="1">
        <v>295.8</v>
      </c>
      <c r="BR410" s="1">
        <v>165.9</v>
      </c>
      <c r="BS410" s="1">
        <v>179.9</v>
      </c>
      <c r="BT410" s="1">
        <v>143.30000000000001</v>
      </c>
      <c r="BU410" s="1">
        <v>131.6</v>
      </c>
      <c r="BV410" s="1">
        <v>57.2</v>
      </c>
      <c r="BW410" s="1">
        <v>215.7</v>
      </c>
      <c r="BX410" s="1">
        <v>65757.422926078594</v>
      </c>
      <c r="BY410" s="1">
        <v>330874.54366102797</v>
      </c>
      <c r="BZ410" s="1">
        <v>360290.44723740098</v>
      </c>
      <c r="CA410" s="1">
        <v>383629.28550397902</v>
      </c>
      <c r="CB410" s="1">
        <v>378172.884732134</v>
      </c>
      <c r="CC410" s="1">
        <v>214292.71865808801</v>
      </c>
      <c r="CD410" s="1">
        <v>436955.70105740102</v>
      </c>
      <c r="CE410" s="1">
        <v>347433.57192010299</v>
      </c>
      <c r="CF410" s="1">
        <v>272738.44658184401</v>
      </c>
      <c r="CG410" s="1">
        <v>331231.33328802499</v>
      </c>
      <c r="CH410" s="1">
        <v>5565932.1430242099</v>
      </c>
      <c r="CI410" s="1">
        <v>5178998.6170071699</v>
      </c>
      <c r="CJ410" s="1">
        <v>4850805.4787301496</v>
      </c>
      <c r="CK410" s="1">
        <v>6831026.4514932204</v>
      </c>
      <c r="CL410" s="1">
        <v>3832263.7750003501</v>
      </c>
      <c r="CM410" s="1">
        <v>4154858.19917244</v>
      </c>
      <c r="CN410" s="1">
        <v>3308623.5729411598</v>
      </c>
      <c r="CO410" s="1">
        <v>3040023.61300983</v>
      </c>
      <c r="CP410" s="1">
        <v>1321995.61154855</v>
      </c>
      <c r="CQ410" s="1">
        <v>4981248.2000263296</v>
      </c>
      <c r="CS410" s="1">
        <v>180819.875</v>
      </c>
      <c r="CT410" s="1">
        <v>189078.328125</v>
      </c>
      <c r="CU410" s="1">
        <v>116096.3984375</v>
      </c>
      <c r="CV410" s="1">
        <v>174787.359375</v>
      </c>
      <c r="CW410" s="1">
        <v>137137.640625</v>
      </c>
      <c r="CX410" s="1">
        <v>335480.91796875</v>
      </c>
      <c r="CY410" s="1">
        <v>156953.796875</v>
      </c>
      <c r="CZ410" s="1">
        <v>101168.109375</v>
      </c>
      <c r="DA410" s="1">
        <v>160258.328125</v>
      </c>
      <c r="DB410" s="1">
        <v>2625710.625</v>
      </c>
      <c r="DC410" s="1">
        <v>4713529.875</v>
      </c>
      <c r="DD410" s="1">
        <v>3585549.875</v>
      </c>
      <c r="DE410" s="1">
        <v>72888.9296875</v>
      </c>
      <c r="DF410" s="1">
        <v>990333.84375</v>
      </c>
      <c r="DG410" s="1">
        <v>2648835.6875</v>
      </c>
      <c r="DH410" s="1">
        <v>1383489.28125</v>
      </c>
      <c r="DI410" s="1">
        <v>1095475.40625</v>
      </c>
      <c r="DJ410" s="1">
        <v>249473.046875</v>
      </c>
      <c r="DK410" s="1">
        <v>745876.3125</v>
      </c>
      <c r="DM410" s="1">
        <v>1</v>
      </c>
      <c r="DN410" s="1">
        <v>1</v>
      </c>
      <c r="DO410" s="1">
        <v>1</v>
      </c>
      <c r="DP410" s="1">
        <v>1</v>
      </c>
      <c r="DQ410" s="1">
        <v>1</v>
      </c>
      <c r="DR410" s="1">
        <v>2</v>
      </c>
      <c r="DS410" s="1">
        <v>1</v>
      </c>
      <c r="DT410" s="1">
        <v>1</v>
      </c>
      <c r="DU410" s="1">
        <v>1</v>
      </c>
      <c r="DV410" s="1">
        <v>3</v>
      </c>
      <c r="DW410" s="1">
        <v>3</v>
      </c>
      <c r="DX410" s="1">
        <v>3</v>
      </c>
      <c r="DY410" s="1">
        <v>1</v>
      </c>
      <c r="DZ410" s="1">
        <v>3</v>
      </c>
      <c r="EA410" s="1">
        <v>3</v>
      </c>
      <c r="EB410" s="1">
        <v>3</v>
      </c>
      <c r="EC410" s="1">
        <v>3</v>
      </c>
      <c r="ED410" s="1">
        <v>2</v>
      </c>
      <c r="EE410" s="1">
        <v>3</v>
      </c>
      <c r="EF410" s="1" t="s">
        <v>190</v>
      </c>
      <c r="EG410" s="1" t="s">
        <v>185</v>
      </c>
      <c r="EH410" s="1" t="s">
        <v>185</v>
      </c>
      <c r="EI410" s="1" t="s">
        <v>185</v>
      </c>
      <c r="EJ410" s="1" t="s">
        <v>185</v>
      </c>
      <c r="EK410" s="1" t="s">
        <v>185</v>
      </c>
      <c r="EL410" s="1" t="s">
        <v>185</v>
      </c>
      <c r="EM410" s="1" t="s">
        <v>179</v>
      </c>
      <c r="EN410" s="1" t="s">
        <v>185</v>
      </c>
      <c r="EO410" s="1" t="s">
        <v>185</v>
      </c>
      <c r="EP410" s="1" t="s">
        <v>179</v>
      </c>
      <c r="EQ410" s="1" t="s">
        <v>179</v>
      </c>
      <c r="ER410" s="1" t="s">
        <v>185</v>
      </c>
      <c r="ES410" s="1" t="s">
        <v>185</v>
      </c>
      <c r="ET410" s="1" t="s">
        <v>179</v>
      </c>
      <c r="EU410" s="1" t="s">
        <v>179</v>
      </c>
      <c r="EV410" s="1" t="s">
        <v>179</v>
      </c>
      <c r="EW410" s="1" t="s">
        <v>185</v>
      </c>
      <c r="EX410" s="1" t="s">
        <v>185</v>
      </c>
      <c r="EY410" s="1" t="s">
        <v>185</v>
      </c>
      <c r="EZ410" s="1" t="s">
        <v>190</v>
      </c>
      <c r="FA410" s="1" t="s">
        <v>185</v>
      </c>
      <c r="FB410" s="1" t="s">
        <v>185</v>
      </c>
      <c r="FC410" s="1" t="s">
        <v>185</v>
      </c>
      <c r="FD410" s="1" t="s">
        <v>185</v>
      </c>
      <c r="FE410" s="1" t="s">
        <v>185</v>
      </c>
      <c r="FF410" s="1" t="s">
        <v>185</v>
      </c>
      <c r="FG410" s="1" t="s">
        <v>185</v>
      </c>
      <c r="FH410" s="1" t="s">
        <v>185</v>
      </c>
      <c r="FI410" s="1" t="s">
        <v>185</v>
      </c>
      <c r="FJ410" s="1" t="s">
        <v>179</v>
      </c>
      <c r="FK410" s="1" t="s">
        <v>179</v>
      </c>
      <c r="FL410" s="1" t="s">
        <v>179</v>
      </c>
      <c r="FM410" s="1" t="s">
        <v>185</v>
      </c>
      <c r="FN410" s="1" t="s">
        <v>179</v>
      </c>
      <c r="FO410" s="1" t="s">
        <v>179</v>
      </c>
      <c r="FP410" s="1" t="s">
        <v>179</v>
      </c>
      <c r="FQ410" s="1" t="s">
        <v>185</v>
      </c>
      <c r="FR410" s="1" t="s">
        <v>185</v>
      </c>
      <c r="FS410" s="1" t="s">
        <v>185</v>
      </c>
      <c r="FT410" s="1" t="s">
        <v>185</v>
      </c>
      <c r="FU410" s="1" t="s">
        <v>185</v>
      </c>
      <c r="FV410" s="1" t="s">
        <v>179</v>
      </c>
      <c r="FW410" s="1" t="s">
        <v>179</v>
      </c>
    </row>
    <row r="411" spans="1:179" x14ac:dyDescent="0.2">
      <c r="A411" s="1" t="b">
        <v>0</v>
      </c>
      <c r="B411" s="1" t="s">
        <v>179</v>
      </c>
      <c r="C411" s="1" t="s">
        <v>180</v>
      </c>
      <c r="D411" s="1">
        <v>1.7258935800637E+18</v>
      </c>
      <c r="E411" s="1">
        <v>522</v>
      </c>
      <c r="F411" s="1" t="s">
        <v>1815</v>
      </c>
      <c r="G411" s="1" t="s">
        <v>1816</v>
      </c>
      <c r="H411" s="1" t="s">
        <v>1817</v>
      </c>
      <c r="I411" s="1" t="s">
        <v>1818</v>
      </c>
      <c r="J411" s="1">
        <v>0</v>
      </c>
      <c r="K411" s="1">
        <v>58.813000000000002</v>
      </c>
      <c r="L411" s="1">
        <v>0</v>
      </c>
      <c r="M411" s="1">
        <v>44</v>
      </c>
      <c r="N411" s="1">
        <v>9</v>
      </c>
      <c r="O411" s="1">
        <v>40</v>
      </c>
      <c r="P411" s="1">
        <v>9</v>
      </c>
      <c r="Q411" s="1">
        <v>9</v>
      </c>
      <c r="R411" s="1">
        <v>1</v>
      </c>
      <c r="S411" s="1">
        <v>242</v>
      </c>
      <c r="T411" s="1">
        <v>28</v>
      </c>
      <c r="U411" s="1">
        <v>9.94</v>
      </c>
      <c r="V411" s="1">
        <v>89.39</v>
      </c>
      <c r="W411" s="1">
        <v>44</v>
      </c>
      <c r="X411" s="1">
        <v>40</v>
      </c>
      <c r="Y411" s="1">
        <v>9</v>
      </c>
      <c r="Z411" s="1">
        <v>3.274</v>
      </c>
      <c r="AA411" s="1">
        <v>2.101</v>
      </c>
      <c r="AB411" s="1">
        <v>2.806</v>
      </c>
      <c r="AC411" s="1">
        <v>1.71</v>
      </c>
      <c r="AD411" s="1">
        <v>1.07</v>
      </c>
      <c r="AE411" s="1">
        <v>1.49</v>
      </c>
      <c r="AF411" s="1">
        <v>0.28423180054402503</v>
      </c>
      <c r="AG411" s="1">
        <v>0.49668904765411698</v>
      </c>
      <c r="AH411" s="1">
        <v>0.65462891880090801</v>
      </c>
      <c r="AI411" s="1">
        <v>0.80808301823351303</v>
      </c>
      <c r="AJ411" s="1">
        <v>0.92609857565378695</v>
      </c>
      <c r="AK411" s="1">
        <v>0.955307134882728</v>
      </c>
      <c r="AL411" s="1">
        <v>91.89</v>
      </c>
      <c r="AM411" s="1">
        <v>96.82</v>
      </c>
      <c r="AN411" s="1">
        <v>127.3</v>
      </c>
      <c r="AO411" s="1">
        <v>23.157844800364899</v>
      </c>
      <c r="AP411" s="1">
        <v>23.5918713290488</v>
      </c>
      <c r="AQ411" s="1">
        <v>23.114931753196402</v>
      </c>
      <c r="AR411" s="1">
        <v>144.4</v>
      </c>
      <c r="AS411" s="1">
        <v>49.1</v>
      </c>
      <c r="AT411" s="1">
        <v>128</v>
      </c>
      <c r="AU411" s="1">
        <v>78.5</v>
      </c>
      <c r="AV411" s="1">
        <v>6.2</v>
      </c>
      <c r="AW411" s="1">
        <v>44.06</v>
      </c>
      <c r="AX411" s="1">
        <v>62.35</v>
      </c>
      <c r="AY411" s="1">
        <v>30.4</v>
      </c>
      <c r="AZ411" s="1">
        <v>5</v>
      </c>
      <c r="BA411" s="1">
        <v>5</v>
      </c>
      <c r="BB411" s="1">
        <v>5</v>
      </c>
      <c r="BC411" s="1">
        <v>5</v>
      </c>
      <c r="BD411" s="1">
        <v>146.4</v>
      </c>
      <c r="BE411" s="1">
        <v>156.1</v>
      </c>
      <c r="BF411" s="1">
        <v>157</v>
      </c>
      <c r="BG411" s="1">
        <v>135.19999999999999</v>
      </c>
      <c r="BH411" s="1">
        <v>143.1</v>
      </c>
      <c r="BI411" s="1">
        <v>78.7</v>
      </c>
      <c r="BJ411" s="1">
        <v>41.9</v>
      </c>
      <c r="BK411" s="1">
        <v>49.9</v>
      </c>
      <c r="BL411" s="1">
        <v>19.600000000000001</v>
      </c>
      <c r="BM411" s="1">
        <v>50.1</v>
      </c>
      <c r="BN411" s="1">
        <v>150.30000000000001</v>
      </c>
      <c r="BO411" s="1">
        <v>208.6</v>
      </c>
      <c r="BP411" s="1">
        <v>129.80000000000001</v>
      </c>
      <c r="BQ411" s="1">
        <v>17.3</v>
      </c>
      <c r="BR411" s="1">
        <v>77.400000000000006</v>
      </c>
      <c r="BS411" s="1">
        <v>123.6</v>
      </c>
      <c r="BT411" s="1">
        <v>60.5</v>
      </c>
      <c r="BU411" s="1">
        <v>68.099999999999994</v>
      </c>
      <c r="BV411" s="1">
        <v>79.599999999999994</v>
      </c>
      <c r="BW411" s="1">
        <v>106.8</v>
      </c>
      <c r="BX411" s="1">
        <v>11230075.349703301</v>
      </c>
      <c r="BY411" s="1">
        <v>11968731.7797374</v>
      </c>
      <c r="BZ411" s="1">
        <v>12036418.403611699</v>
      </c>
      <c r="CA411" s="1">
        <v>10367659.126293899</v>
      </c>
      <c r="CB411" s="1">
        <v>10973035.5182219</v>
      </c>
      <c r="CC411" s="1">
        <v>6034674.0911950497</v>
      </c>
      <c r="CD411" s="1">
        <v>3215199.0923191402</v>
      </c>
      <c r="CE411" s="1">
        <v>3822865.4357673898</v>
      </c>
      <c r="CF411" s="1">
        <v>1505402.2226694999</v>
      </c>
      <c r="CG411" s="1">
        <v>3838652.4562080498</v>
      </c>
      <c r="CH411" s="1">
        <v>11527274.1971955</v>
      </c>
      <c r="CI411" s="1">
        <v>15998620.1809693</v>
      </c>
      <c r="CJ411" s="1">
        <v>9952003.9936341196</v>
      </c>
      <c r="CK411" s="1">
        <v>1329894.1271411399</v>
      </c>
      <c r="CL411" s="1">
        <v>5931694.4213051097</v>
      </c>
      <c r="CM411" s="1">
        <v>9480433.8242849391</v>
      </c>
      <c r="CN411" s="1">
        <v>4640634.2556167003</v>
      </c>
      <c r="CO411" s="1">
        <v>5220161.0531895496</v>
      </c>
      <c r="CP411" s="1">
        <v>6107180.2759803003</v>
      </c>
      <c r="CQ411" s="1">
        <v>8190189.5439777803</v>
      </c>
      <c r="CR411" s="1">
        <v>11160895.03125</v>
      </c>
      <c r="CS411" s="1">
        <v>7209094</v>
      </c>
      <c r="CT411" s="1">
        <v>7456479.546875</v>
      </c>
      <c r="CU411" s="1">
        <v>3431420.9296875</v>
      </c>
      <c r="CV411" s="1">
        <v>5591582.8984375</v>
      </c>
      <c r="CW411" s="1">
        <v>5567286.80078125</v>
      </c>
      <c r="CX411" s="1">
        <v>2532915.890625</v>
      </c>
      <c r="CY411" s="1">
        <v>1874102.30859375</v>
      </c>
      <c r="CZ411" s="1">
        <v>531054.791015625</v>
      </c>
      <c r="DA411" s="1">
        <v>2149399</v>
      </c>
      <c r="DB411" s="1">
        <v>5434220</v>
      </c>
      <c r="DC411" s="1">
        <v>14531272.28125</v>
      </c>
      <c r="DD411" s="1">
        <v>7327823.046875</v>
      </c>
      <c r="DE411" s="1">
        <v>13538.748046875</v>
      </c>
      <c r="DF411" s="1">
        <v>1510676.203125</v>
      </c>
      <c r="DG411" s="1">
        <v>6019328.03125</v>
      </c>
      <c r="DH411" s="1">
        <v>1934604.75</v>
      </c>
      <c r="DI411" s="1">
        <v>1875129.390625</v>
      </c>
      <c r="DJ411" s="1">
        <v>1156713.3769531299</v>
      </c>
      <c r="DK411" s="1">
        <v>1224718.98828125</v>
      </c>
      <c r="DL411" s="1">
        <v>6</v>
      </c>
      <c r="DM411" s="1">
        <v>8</v>
      </c>
      <c r="DN411" s="1">
        <v>8</v>
      </c>
      <c r="DO411" s="1">
        <v>7</v>
      </c>
      <c r="DP411" s="1">
        <v>7</v>
      </c>
      <c r="DQ411" s="1">
        <v>7</v>
      </c>
      <c r="DR411" s="1">
        <v>3</v>
      </c>
      <c r="DS411" s="1">
        <v>5</v>
      </c>
      <c r="DT411" s="1">
        <v>4</v>
      </c>
      <c r="DU411" s="1">
        <v>5</v>
      </c>
      <c r="DV411" s="1">
        <v>7</v>
      </c>
      <c r="DW411" s="1">
        <v>7</v>
      </c>
      <c r="DX411" s="1">
        <v>6</v>
      </c>
      <c r="DY411" s="1">
        <v>3</v>
      </c>
      <c r="DZ411" s="1">
        <v>5</v>
      </c>
      <c r="EA411" s="1">
        <v>7</v>
      </c>
      <c r="EB411" s="1">
        <v>7</v>
      </c>
      <c r="EC411" s="1">
        <v>7</v>
      </c>
      <c r="ED411" s="1">
        <v>7</v>
      </c>
      <c r="EE411" s="1">
        <v>7</v>
      </c>
      <c r="EF411" s="1" t="s">
        <v>179</v>
      </c>
      <c r="EG411" s="1" t="s">
        <v>179</v>
      </c>
      <c r="EH411" s="1" t="s">
        <v>179</v>
      </c>
      <c r="EI411" s="1" t="s">
        <v>179</v>
      </c>
      <c r="EJ411" s="1" t="s">
        <v>179</v>
      </c>
      <c r="EK411" s="1" t="s">
        <v>179</v>
      </c>
      <c r="EL411" s="1" t="s">
        <v>179</v>
      </c>
      <c r="EM411" s="1" t="s">
        <v>179</v>
      </c>
      <c r="EN411" s="1" t="s">
        <v>179</v>
      </c>
      <c r="EO411" s="1" t="s">
        <v>179</v>
      </c>
      <c r="EP411" s="1" t="s">
        <v>179</v>
      </c>
      <c r="EQ411" s="1" t="s">
        <v>179</v>
      </c>
      <c r="ER411" s="1" t="s">
        <v>179</v>
      </c>
      <c r="ES411" s="1" t="s">
        <v>185</v>
      </c>
      <c r="ET411" s="1" t="s">
        <v>185</v>
      </c>
      <c r="EU411" s="1" t="s">
        <v>179</v>
      </c>
      <c r="EV411" s="1" t="s">
        <v>185</v>
      </c>
      <c r="EW411" s="1" t="s">
        <v>185</v>
      </c>
      <c r="EX411" s="1" t="s">
        <v>179</v>
      </c>
      <c r="EY411" s="1" t="s">
        <v>179</v>
      </c>
      <c r="EZ411" s="1" t="s">
        <v>179</v>
      </c>
      <c r="FA411" s="1" t="s">
        <v>179</v>
      </c>
      <c r="FB411" s="1" t="s">
        <v>179</v>
      </c>
      <c r="FC411" s="1" t="s">
        <v>179</v>
      </c>
      <c r="FD411" s="1" t="s">
        <v>179</v>
      </c>
      <c r="FE411" s="1" t="s">
        <v>179</v>
      </c>
      <c r="FF411" s="1" t="s">
        <v>179</v>
      </c>
      <c r="FG411" s="1" t="s">
        <v>179</v>
      </c>
      <c r="FH411" s="1" t="s">
        <v>179</v>
      </c>
      <c r="FI411" s="1" t="s">
        <v>179</v>
      </c>
      <c r="FJ411" s="1" t="s">
        <v>179</v>
      </c>
      <c r="FK411" s="1" t="s">
        <v>179</v>
      </c>
      <c r="FL411" s="1" t="s">
        <v>179</v>
      </c>
      <c r="FM411" s="1" t="s">
        <v>185</v>
      </c>
      <c r="FN411" s="1" t="s">
        <v>185</v>
      </c>
      <c r="FO411" s="1" t="s">
        <v>179</v>
      </c>
      <c r="FP411" s="1" t="s">
        <v>185</v>
      </c>
      <c r="FQ411" s="1" t="s">
        <v>185</v>
      </c>
      <c r="FR411" s="1" t="s">
        <v>179</v>
      </c>
      <c r="FS411" s="1" t="s">
        <v>179</v>
      </c>
      <c r="FT411" s="1" t="s">
        <v>179</v>
      </c>
      <c r="FU411" s="1" t="s">
        <v>179</v>
      </c>
      <c r="FV411" s="1" t="s">
        <v>179</v>
      </c>
      <c r="FW411" s="1" t="s">
        <v>179</v>
      </c>
    </row>
    <row r="412" spans="1:179" x14ac:dyDescent="0.2">
      <c r="A412" s="1" t="b">
        <v>0</v>
      </c>
      <c r="B412" s="1" t="s">
        <v>179</v>
      </c>
      <c r="C412" s="1" t="s">
        <v>180</v>
      </c>
      <c r="D412" s="1">
        <v>2.4407646689658598E+18</v>
      </c>
      <c r="E412" s="1">
        <v>563</v>
      </c>
      <c r="F412" s="1" t="s">
        <v>1819</v>
      </c>
      <c r="G412" s="1" t="s">
        <v>1820</v>
      </c>
      <c r="H412" s="1" t="s">
        <v>1821</v>
      </c>
      <c r="I412" s="1" t="s">
        <v>1822</v>
      </c>
      <c r="J412" s="1">
        <v>0</v>
      </c>
      <c r="K412" s="1">
        <v>15.162000000000001</v>
      </c>
      <c r="L412" s="1">
        <v>0</v>
      </c>
      <c r="M412" s="1">
        <v>5</v>
      </c>
      <c r="N412" s="1">
        <v>3</v>
      </c>
      <c r="O412" s="1">
        <v>10</v>
      </c>
      <c r="P412" s="1">
        <v>0</v>
      </c>
      <c r="Q412" s="1">
        <v>3</v>
      </c>
      <c r="R412" s="1">
        <v>1</v>
      </c>
      <c r="S412" s="1">
        <v>711</v>
      </c>
      <c r="T412" s="1">
        <v>79</v>
      </c>
      <c r="U412" s="1">
        <v>8.2799999999999994</v>
      </c>
      <c r="V412" s="1">
        <v>5.53</v>
      </c>
      <c r="W412" s="1">
        <v>5</v>
      </c>
      <c r="X412" s="1">
        <v>10</v>
      </c>
      <c r="Y412" s="1">
        <v>3</v>
      </c>
      <c r="Z412" s="1">
        <v>2.802</v>
      </c>
      <c r="AA412" s="1">
        <v>0.60199999999999998</v>
      </c>
      <c r="AB412" s="1">
        <v>0.78200000000000003</v>
      </c>
      <c r="AC412" s="1">
        <v>1.49</v>
      </c>
      <c r="AD412" s="1">
        <v>-0.73</v>
      </c>
      <c r="AE412" s="1">
        <v>-0.35</v>
      </c>
      <c r="AF412" s="1">
        <v>0.402494683391523</v>
      </c>
      <c r="AG412" s="1">
        <v>0.69097359502234201</v>
      </c>
      <c r="AH412" s="1">
        <v>0.62508186425769696</v>
      </c>
      <c r="AI412" s="1">
        <v>0.91558475275999496</v>
      </c>
      <c r="AJ412" s="1">
        <v>0.96949100947858202</v>
      </c>
      <c r="AK412" s="1">
        <v>0.955307134882728</v>
      </c>
      <c r="AL412" s="1">
        <v>65.98</v>
      </c>
      <c r="AM412" s="1">
        <v>35.090000000000003</v>
      </c>
      <c r="AN412" s="1">
        <v>64.88</v>
      </c>
      <c r="AO412" s="1">
        <v>21.1374873619318</v>
      </c>
      <c r="AP412" s="1">
        <v>21.808581806628201</v>
      </c>
      <c r="AQ412" s="1">
        <v>21.387871650273301</v>
      </c>
      <c r="AR412" s="1">
        <v>114.3</v>
      </c>
      <c r="AS412" s="1">
        <v>39</v>
      </c>
      <c r="AT412" s="1">
        <v>137.9</v>
      </c>
      <c r="AU412" s="1">
        <v>108.8</v>
      </c>
      <c r="AV412" s="1">
        <v>19.27</v>
      </c>
      <c r="AW412" s="1">
        <v>23.92</v>
      </c>
      <c r="AX412" s="1">
        <v>36.81</v>
      </c>
      <c r="AY412" s="1">
        <v>42.5</v>
      </c>
      <c r="AZ412" s="1">
        <v>5</v>
      </c>
      <c r="BA412" s="1">
        <v>5</v>
      </c>
      <c r="BB412" s="1">
        <v>5</v>
      </c>
      <c r="BC412" s="1">
        <v>5</v>
      </c>
      <c r="BD412" s="1">
        <v>121.7</v>
      </c>
      <c r="BE412" s="1">
        <v>151</v>
      </c>
      <c r="BF412" s="1">
        <v>119.2</v>
      </c>
      <c r="BG412" s="1">
        <v>86</v>
      </c>
      <c r="BH412" s="1">
        <v>119.8</v>
      </c>
      <c r="BI412" s="1">
        <v>49.4</v>
      </c>
      <c r="BJ412" s="1">
        <v>44.9</v>
      </c>
      <c r="BK412" s="1">
        <v>33.5</v>
      </c>
      <c r="BL412" s="1">
        <v>26</v>
      </c>
      <c r="BM412" s="1">
        <v>40.799999999999997</v>
      </c>
      <c r="BN412" s="1">
        <v>168.8</v>
      </c>
      <c r="BO412" s="1">
        <v>160.5</v>
      </c>
      <c r="BP412" s="1">
        <v>144.5</v>
      </c>
      <c r="BQ412" s="1">
        <v>53.1</v>
      </c>
      <c r="BR412" s="1">
        <v>112.2</v>
      </c>
      <c r="BS412" s="1">
        <v>188</v>
      </c>
      <c r="BT412" s="1">
        <v>123</v>
      </c>
      <c r="BU412" s="1">
        <v>114</v>
      </c>
      <c r="BV412" s="1">
        <v>60.7</v>
      </c>
      <c r="BW412" s="1">
        <v>83</v>
      </c>
      <c r="BX412" s="1">
        <v>2933630.0398478098</v>
      </c>
      <c r="BY412" s="1">
        <v>3639677.01478071</v>
      </c>
      <c r="BZ412" s="1">
        <v>2872738.6363901398</v>
      </c>
      <c r="CA412" s="1">
        <v>2072311.1480892501</v>
      </c>
      <c r="CB412" s="1">
        <v>2886338.3352843798</v>
      </c>
      <c r="CC412" s="1">
        <v>1190803.5678997401</v>
      </c>
      <c r="CD412" s="1">
        <v>1081675.26478908</v>
      </c>
      <c r="CE412" s="1">
        <v>806968.92352214397</v>
      </c>
      <c r="CF412" s="1">
        <v>625789.09769815498</v>
      </c>
      <c r="CG412" s="1">
        <v>983681.56999860704</v>
      </c>
      <c r="CH412" s="1">
        <v>4068136.8279584399</v>
      </c>
      <c r="CI412" s="1">
        <v>3867528.1089983699</v>
      </c>
      <c r="CJ412" s="1">
        <v>3481810.4311749102</v>
      </c>
      <c r="CK412" s="1">
        <v>1278811.78857392</v>
      </c>
      <c r="CL412" s="1">
        <v>2704528.44778868</v>
      </c>
      <c r="CM412" s="1">
        <v>4529717.6387275197</v>
      </c>
      <c r="CN412" s="1">
        <v>2965271.2529288498</v>
      </c>
      <c r="CO412" s="1">
        <v>2747419.19402094</v>
      </c>
      <c r="CP412" s="1">
        <v>1463751.09976626</v>
      </c>
      <c r="CQ412" s="1">
        <v>2000659.9153078501</v>
      </c>
      <c r="CR412" s="1">
        <v>2908445.90625</v>
      </c>
      <c r="CS412" s="1">
        <v>2189200.90625</v>
      </c>
      <c r="CT412" s="1">
        <v>1754007.859375</v>
      </c>
      <c r="CU412" s="1">
        <v>675097.970703125</v>
      </c>
      <c r="CV412" s="1">
        <v>1471598.5703125</v>
      </c>
      <c r="CW412" s="1">
        <v>1076244.4140625</v>
      </c>
      <c r="CX412" s="1">
        <v>827379.4375</v>
      </c>
      <c r="CY412" s="1">
        <v>371215.84375</v>
      </c>
      <c r="CZ412" s="1">
        <v>229561.82519531299</v>
      </c>
      <c r="DA412" s="1">
        <v>552833.498046875</v>
      </c>
      <c r="DB412" s="1">
        <v>1919130.4921875</v>
      </c>
      <c r="DC412" s="1">
        <v>3519929.359375</v>
      </c>
      <c r="DD412" s="1">
        <v>2573635.453125</v>
      </c>
      <c r="DE412" s="1">
        <v>13454.7841796875</v>
      </c>
      <c r="DF412" s="1">
        <v>698904.41015625</v>
      </c>
      <c r="DG412" s="1">
        <v>2887818.828125</v>
      </c>
      <c r="DH412" s="1">
        <v>1231329.5859375</v>
      </c>
      <c r="DI412" s="1">
        <v>990035.125</v>
      </c>
      <c r="DJ412" s="1">
        <v>273857.056640625</v>
      </c>
      <c r="DK412" s="1">
        <v>299572.47265625</v>
      </c>
      <c r="DL412" s="1">
        <v>2</v>
      </c>
      <c r="DM412" s="1">
        <v>2</v>
      </c>
      <c r="DN412" s="1">
        <v>2</v>
      </c>
      <c r="DO412" s="1">
        <v>2</v>
      </c>
      <c r="DP412" s="1">
        <v>3</v>
      </c>
      <c r="DQ412" s="1">
        <v>2</v>
      </c>
      <c r="DR412" s="1">
        <v>1</v>
      </c>
      <c r="DS412" s="1">
        <v>1</v>
      </c>
      <c r="DT412" s="1">
        <v>2</v>
      </c>
      <c r="DU412" s="1">
        <v>2</v>
      </c>
      <c r="DV412" s="1">
        <v>3</v>
      </c>
      <c r="DW412" s="1">
        <v>3</v>
      </c>
      <c r="DX412" s="1">
        <v>3</v>
      </c>
      <c r="DY412" s="1">
        <v>2</v>
      </c>
      <c r="DZ412" s="1">
        <v>3</v>
      </c>
      <c r="EA412" s="1">
        <v>3</v>
      </c>
      <c r="EB412" s="1">
        <v>2</v>
      </c>
      <c r="EC412" s="1">
        <v>3</v>
      </c>
      <c r="ED412" s="1">
        <v>2</v>
      </c>
      <c r="EE412" s="1">
        <v>3</v>
      </c>
      <c r="EF412" s="1" t="s">
        <v>185</v>
      </c>
      <c r="EG412" s="1" t="s">
        <v>185</v>
      </c>
      <c r="EH412" s="1" t="s">
        <v>185</v>
      </c>
      <c r="EI412" s="1" t="s">
        <v>185</v>
      </c>
      <c r="EJ412" s="1" t="s">
        <v>185</v>
      </c>
      <c r="EK412" s="1" t="s">
        <v>185</v>
      </c>
      <c r="EL412" s="1" t="s">
        <v>185</v>
      </c>
      <c r="EM412" s="1" t="s">
        <v>179</v>
      </c>
      <c r="EN412" s="1" t="s">
        <v>185</v>
      </c>
      <c r="EO412" s="1" t="s">
        <v>179</v>
      </c>
      <c r="EP412" s="1" t="s">
        <v>179</v>
      </c>
      <c r="EQ412" s="1" t="s">
        <v>179</v>
      </c>
      <c r="ER412" s="1" t="s">
        <v>185</v>
      </c>
      <c r="ES412" s="1" t="s">
        <v>185</v>
      </c>
      <c r="ET412" s="1" t="s">
        <v>185</v>
      </c>
      <c r="EU412" s="1" t="s">
        <v>179</v>
      </c>
      <c r="EV412" s="1" t="s">
        <v>185</v>
      </c>
      <c r="EW412" s="1" t="s">
        <v>185</v>
      </c>
      <c r="EX412" s="1" t="s">
        <v>185</v>
      </c>
      <c r="EY412" s="1" t="s">
        <v>179</v>
      </c>
      <c r="EZ412" s="1" t="s">
        <v>185</v>
      </c>
      <c r="FA412" s="1" t="s">
        <v>185</v>
      </c>
      <c r="FB412" s="1" t="s">
        <v>185</v>
      </c>
      <c r="FC412" s="1" t="s">
        <v>185</v>
      </c>
      <c r="FD412" s="1" t="s">
        <v>185</v>
      </c>
      <c r="FE412" s="1" t="s">
        <v>185</v>
      </c>
      <c r="FF412" s="1" t="s">
        <v>185</v>
      </c>
      <c r="FG412" s="1" t="s">
        <v>185</v>
      </c>
      <c r="FH412" s="1" t="s">
        <v>179</v>
      </c>
      <c r="FI412" s="1" t="s">
        <v>185</v>
      </c>
      <c r="FJ412" s="1" t="s">
        <v>179</v>
      </c>
      <c r="FK412" s="1" t="s">
        <v>179</v>
      </c>
      <c r="FL412" s="1" t="s">
        <v>179</v>
      </c>
      <c r="FM412" s="1" t="s">
        <v>185</v>
      </c>
      <c r="FN412" s="1" t="s">
        <v>185</v>
      </c>
      <c r="FO412" s="1" t="s">
        <v>179</v>
      </c>
      <c r="FP412" s="1" t="s">
        <v>185</v>
      </c>
      <c r="FQ412" s="1" t="s">
        <v>185</v>
      </c>
      <c r="FR412" s="1" t="s">
        <v>185</v>
      </c>
      <c r="FS412" s="1" t="s">
        <v>179</v>
      </c>
      <c r="FT412" s="1" t="s">
        <v>185</v>
      </c>
      <c r="FU412" s="1" t="s">
        <v>179</v>
      </c>
      <c r="FV412" s="1" t="s">
        <v>179</v>
      </c>
      <c r="FW412" s="1" t="s">
        <v>179</v>
      </c>
    </row>
    <row r="413" spans="1:179" x14ac:dyDescent="0.2">
      <c r="A413" s="1" t="b">
        <v>0</v>
      </c>
      <c r="B413" s="1" t="s">
        <v>179</v>
      </c>
      <c r="C413" s="1" t="s">
        <v>180</v>
      </c>
      <c r="D413" s="1">
        <v>-4.7952181772122204E+18</v>
      </c>
      <c r="E413" s="1">
        <v>225</v>
      </c>
      <c r="F413" s="1" t="s">
        <v>1823</v>
      </c>
      <c r="G413" s="1" t="s">
        <v>1824</v>
      </c>
      <c r="H413" s="1" t="s">
        <v>1825</v>
      </c>
      <c r="I413" s="1" t="s">
        <v>1826</v>
      </c>
      <c r="J413" s="1">
        <v>0</v>
      </c>
      <c r="K413" s="1">
        <v>303.339</v>
      </c>
      <c r="L413" s="1">
        <v>0</v>
      </c>
      <c r="M413" s="1">
        <v>45</v>
      </c>
      <c r="N413" s="1">
        <v>27</v>
      </c>
      <c r="O413" s="1">
        <v>464</v>
      </c>
      <c r="P413" s="1">
        <v>1</v>
      </c>
      <c r="Q413" s="1">
        <v>23</v>
      </c>
      <c r="R413" s="1">
        <v>1</v>
      </c>
      <c r="S413" s="1">
        <v>675</v>
      </c>
      <c r="T413" s="1">
        <v>74.3</v>
      </c>
      <c r="U413" s="1">
        <v>8.6</v>
      </c>
      <c r="V413" s="1">
        <v>1474.13</v>
      </c>
      <c r="W413" s="1">
        <v>45</v>
      </c>
      <c r="X413" s="1">
        <v>464</v>
      </c>
      <c r="Y413" s="1">
        <v>27</v>
      </c>
      <c r="Z413" s="1">
        <v>3.6999999999999998E-2</v>
      </c>
      <c r="AA413" s="1">
        <v>3.6999999999999998E-2</v>
      </c>
      <c r="AB413" s="1">
        <v>4.3999999999999997E-2</v>
      </c>
      <c r="AC413" s="1">
        <v>-4.7699999999999996</v>
      </c>
      <c r="AD413" s="1">
        <v>-4.74</v>
      </c>
      <c r="AE413" s="1">
        <v>-4.51</v>
      </c>
      <c r="AF413" s="16">
        <v>3.7602799447533599E-6</v>
      </c>
      <c r="AG413" s="1">
        <v>3.9216262760255497E-3</v>
      </c>
      <c r="AH413" s="1">
        <v>1.00959234228455E-2</v>
      </c>
      <c r="AI413" s="1">
        <v>1.15087355884876E-4</v>
      </c>
      <c r="AJ413" s="1">
        <v>3.8721300220562901E-2</v>
      </c>
      <c r="AK413" s="1">
        <v>9.6673229001775204E-2</v>
      </c>
      <c r="AL413" s="1">
        <v>0.2</v>
      </c>
      <c r="AM413" s="1">
        <v>0.2</v>
      </c>
      <c r="AN413" s="1">
        <v>0.28000000000000003</v>
      </c>
      <c r="AO413" s="1">
        <v>25.8544514539998</v>
      </c>
      <c r="AP413" s="1">
        <v>25.8743455761938</v>
      </c>
      <c r="AQ413" s="1">
        <v>26.048111397098001</v>
      </c>
      <c r="AR413" s="1">
        <v>1.6</v>
      </c>
      <c r="AS413" s="1">
        <v>109.6</v>
      </c>
      <c r="AT413" s="1">
        <v>117.1</v>
      </c>
      <c r="AU413" s="1">
        <v>171.7</v>
      </c>
      <c r="AV413" s="1">
        <v>35.700000000000003</v>
      </c>
      <c r="AW413" s="1">
        <v>11.71</v>
      </c>
      <c r="AX413" s="1">
        <v>27.39</v>
      </c>
      <c r="AY413" s="1">
        <v>14.7</v>
      </c>
      <c r="AZ413" s="1">
        <v>5</v>
      </c>
      <c r="BA413" s="1">
        <v>5</v>
      </c>
      <c r="BB413" s="1">
        <v>5</v>
      </c>
      <c r="BC413" s="1">
        <v>5</v>
      </c>
      <c r="BD413" s="1">
        <v>2</v>
      </c>
      <c r="BE413" s="1">
        <v>2.2999999999999998</v>
      </c>
      <c r="BF413" s="1">
        <v>1.6</v>
      </c>
      <c r="BG413" s="1">
        <v>0.9</v>
      </c>
      <c r="BH413" s="1">
        <v>1.3</v>
      </c>
      <c r="BI413" s="1">
        <v>88</v>
      </c>
      <c r="BJ413" s="1">
        <v>120.8</v>
      </c>
      <c r="BK413" s="1">
        <v>113.5</v>
      </c>
      <c r="BL413" s="1">
        <v>103</v>
      </c>
      <c r="BM413" s="1">
        <v>111.7</v>
      </c>
      <c r="BN413" s="1">
        <v>137.1</v>
      </c>
      <c r="BO413" s="1">
        <v>104.3</v>
      </c>
      <c r="BP413" s="1">
        <v>135.4</v>
      </c>
      <c r="BQ413" s="1">
        <v>62.4</v>
      </c>
      <c r="BR413" s="1">
        <v>119.3</v>
      </c>
      <c r="BS413" s="1">
        <v>161</v>
      </c>
      <c r="BT413" s="1">
        <v>209.6</v>
      </c>
      <c r="BU413" s="1">
        <v>202.6</v>
      </c>
      <c r="BV413" s="1">
        <v>175</v>
      </c>
      <c r="BW413" s="1">
        <v>148.19999999999999</v>
      </c>
      <c r="BX413" s="1">
        <v>1930763.2524617501</v>
      </c>
      <c r="BY413" s="1">
        <v>2159748.0057656402</v>
      </c>
      <c r="BZ413" s="1">
        <v>1549500.2114230101</v>
      </c>
      <c r="CA413" s="1">
        <v>805480.24500158394</v>
      </c>
      <c r="CB413" s="1">
        <v>1199171.5878768701</v>
      </c>
      <c r="CC413" s="1">
        <v>82857378.153202295</v>
      </c>
      <c r="CD413" s="1">
        <v>113794395.212355</v>
      </c>
      <c r="CE413" s="1">
        <v>106885605.735423</v>
      </c>
      <c r="CF413" s="1">
        <v>97016482.5488666</v>
      </c>
      <c r="CG413" s="1">
        <v>105197767.787091</v>
      </c>
      <c r="CH413" s="1">
        <v>129131636.109082</v>
      </c>
      <c r="CI413" s="1">
        <v>98277385.440236196</v>
      </c>
      <c r="CJ413" s="1">
        <v>127535550.41608</v>
      </c>
      <c r="CK413" s="1">
        <v>58805050.9639626</v>
      </c>
      <c r="CL413" s="1">
        <v>112397594.902404</v>
      </c>
      <c r="CM413" s="1">
        <v>151651072.75513601</v>
      </c>
      <c r="CN413" s="1">
        <v>197428361.40294299</v>
      </c>
      <c r="CO413" s="1">
        <v>190815769.02632201</v>
      </c>
      <c r="CP413" s="1">
        <v>164887434.651658</v>
      </c>
      <c r="CQ413" s="1">
        <v>139628227.179113</v>
      </c>
      <c r="CR413" s="1">
        <v>1557061.3652343799</v>
      </c>
      <c r="CS413" s="1">
        <v>1024415.60791016</v>
      </c>
      <c r="CT413" s="1">
        <v>657773.89941406297</v>
      </c>
      <c r="CU413" s="1">
        <v>106253.140625</v>
      </c>
      <c r="CV413" s="1">
        <v>335411.64941406302</v>
      </c>
      <c r="CW413" s="1">
        <v>76658925.631347701</v>
      </c>
      <c r="CX413" s="1">
        <v>93262388.513671905</v>
      </c>
      <c r="CY413" s="1">
        <v>53124254.0634766</v>
      </c>
      <c r="CZ413" s="1">
        <v>36746825.246093802</v>
      </c>
      <c r="DA413" s="1">
        <v>60011026.6875</v>
      </c>
      <c r="DB413" s="1">
        <v>60853417.1787109</v>
      </c>
      <c r="DC413" s="1">
        <v>89358457.996093795</v>
      </c>
      <c r="DD413" s="1">
        <v>94256020.463867202</v>
      </c>
      <c r="DE413" s="1">
        <v>631640.46386718797</v>
      </c>
      <c r="DF413" s="1">
        <v>29026087.3359375</v>
      </c>
      <c r="DG413" s="1">
        <v>96556973.9765625</v>
      </c>
      <c r="DH413" s="1">
        <v>82493860.053710893</v>
      </c>
      <c r="DI413" s="1">
        <v>68726789.671875</v>
      </c>
      <c r="DJ413" s="1">
        <v>31393395.269042999</v>
      </c>
      <c r="DK413" s="1">
        <v>20891313.025390599</v>
      </c>
      <c r="DL413" s="1">
        <v>6</v>
      </c>
      <c r="DM413" s="1">
        <v>6</v>
      </c>
      <c r="DN413" s="1">
        <v>5</v>
      </c>
      <c r="DO413" s="1">
        <v>1</v>
      </c>
      <c r="DP413" s="1">
        <v>3</v>
      </c>
      <c r="DQ413" s="1">
        <v>23</v>
      </c>
      <c r="DR413" s="1">
        <v>20</v>
      </c>
      <c r="DS413" s="1">
        <v>22</v>
      </c>
      <c r="DT413" s="1">
        <v>22</v>
      </c>
      <c r="DU413" s="1">
        <v>20</v>
      </c>
      <c r="DV413" s="1">
        <v>21</v>
      </c>
      <c r="DW413" s="1">
        <v>22</v>
      </c>
      <c r="DX413" s="1">
        <v>23</v>
      </c>
      <c r="DY413" s="1">
        <v>15</v>
      </c>
      <c r="DZ413" s="1">
        <v>23</v>
      </c>
      <c r="EA413" s="1">
        <v>17</v>
      </c>
      <c r="EB413" s="1">
        <v>21</v>
      </c>
      <c r="EC413" s="1">
        <v>21</v>
      </c>
      <c r="ED413" s="1">
        <v>22</v>
      </c>
      <c r="EE413" s="1">
        <v>18</v>
      </c>
      <c r="EF413" s="1" t="s">
        <v>185</v>
      </c>
      <c r="EG413" s="1" t="s">
        <v>185</v>
      </c>
      <c r="EH413" s="1" t="s">
        <v>185</v>
      </c>
      <c r="EI413" s="1" t="s">
        <v>185</v>
      </c>
      <c r="EJ413" s="1" t="s">
        <v>185</v>
      </c>
      <c r="EK413" s="1" t="s">
        <v>179</v>
      </c>
      <c r="EL413" s="1" t="s">
        <v>179</v>
      </c>
      <c r="EM413" s="1" t="s">
        <v>179</v>
      </c>
      <c r="EN413" s="1" t="s">
        <v>179</v>
      </c>
      <c r="EO413" s="1" t="s">
        <v>179</v>
      </c>
      <c r="EP413" s="1" t="s">
        <v>179</v>
      </c>
      <c r="EQ413" s="1" t="s">
        <v>179</v>
      </c>
      <c r="ER413" s="1" t="s">
        <v>179</v>
      </c>
      <c r="ES413" s="1" t="s">
        <v>179</v>
      </c>
      <c r="ET413" s="1" t="s">
        <v>179</v>
      </c>
      <c r="EU413" s="1" t="s">
        <v>179</v>
      </c>
      <c r="EV413" s="1" t="s">
        <v>179</v>
      </c>
      <c r="EW413" s="1" t="s">
        <v>179</v>
      </c>
      <c r="EX413" s="1" t="s">
        <v>179</v>
      </c>
      <c r="EY413" s="1" t="s">
        <v>179</v>
      </c>
      <c r="EZ413" s="1" t="s">
        <v>185</v>
      </c>
      <c r="FA413" s="1" t="s">
        <v>185</v>
      </c>
      <c r="FB413" s="1" t="s">
        <v>185</v>
      </c>
      <c r="FC413" s="1" t="s">
        <v>185</v>
      </c>
      <c r="FD413" s="1" t="s">
        <v>185</v>
      </c>
      <c r="FE413" s="1" t="s">
        <v>179</v>
      </c>
      <c r="FF413" s="1" t="s">
        <v>179</v>
      </c>
      <c r="FG413" s="1" t="s">
        <v>179</v>
      </c>
      <c r="FH413" s="1" t="s">
        <v>179</v>
      </c>
      <c r="FI413" s="1" t="s">
        <v>179</v>
      </c>
      <c r="FJ413" s="1" t="s">
        <v>179</v>
      </c>
      <c r="FK413" s="1" t="s">
        <v>179</v>
      </c>
      <c r="FL413" s="1" t="s">
        <v>179</v>
      </c>
      <c r="FM413" s="1" t="s">
        <v>179</v>
      </c>
      <c r="FN413" s="1" t="s">
        <v>179</v>
      </c>
      <c r="FO413" s="1" t="s">
        <v>179</v>
      </c>
      <c r="FP413" s="1" t="s">
        <v>179</v>
      </c>
      <c r="FQ413" s="1" t="s">
        <v>179</v>
      </c>
      <c r="FR413" s="1" t="s">
        <v>179</v>
      </c>
      <c r="FS413" s="1" t="s">
        <v>179</v>
      </c>
      <c r="FT413" s="1" t="s">
        <v>185</v>
      </c>
      <c r="FU413" s="1" t="s">
        <v>179</v>
      </c>
      <c r="FV413" s="1" t="s">
        <v>179</v>
      </c>
      <c r="FW413" s="1" t="s">
        <v>179</v>
      </c>
    </row>
    <row r="414" spans="1:179" x14ac:dyDescent="0.2">
      <c r="A414" s="1" t="b">
        <v>0</v>
      </c>
      <c r="B414" s="1" t="s">
        <v>179</v>
      </c>
      <c r="C414" s="1" t="s">
        <v>180</v>
      </c>
      <c r="D414" s="1">
        <v>2.5943515907304899E+18</v>
      </c>
      <c r="E414" s="1">
        <v>570</v>
      </c>
      <c r="F414" s="1" t="s">
        <v>1827</v>
      </c>
      <c r="G414" s="1" t="s">
        <v>1828</v>
      </c>
      <c r="H414" s="1" t="s">
        <v>1829</v>
      </c>
      <c r="I414" s="1" t="s">
        <v>1830</v>
      </c>
      <c r="J414" s="1">
        <v>0</v>
      </c>
      <c r="K414" s="1">
        <v>292.17599999999999</v>
      </c>
      <c r="L414" s="1">
        <v>0</v>
      </c>
      <c r="M414" s="1">
        <v>45</v>
      </c>
      <c r="N414" s="1">
        <v>14</v>
      </c>
      <c r="O414" s="1">
        <v>688</v>
      </c>
      <c r="P414" s="1">
        <v>14</v>
      </c>
      <c r="Q414" s="1">
        <v>14</v>
      </c>
      <c r="R414" s="1">
        <v>1</v>
      </c>
      <c r="S414" s="1">
        <v>327</v>
      </c>
      <c r="T414" s="1">
        <v>36.1</v>
      </c>
      <c r="U414" s="1">
        <v>7.71</v>
      </c>
      <c r="V414" s="1">
        <v>2096.9299999999998</v>
      </c>
      <c r="W414" s="1">
        <v>45</v>
      </c>
      <c r="X414" s="1">
        <v>688</v>
      </c>
      <c r="Y414" s="1">
        <v>14</v>
      </c>
      <c r="Z414" s="1">
        <v>1.4279999999999999</v>
      </c>
      <c r="AA414" s="1">
        <v>2.68</v>
      </c>
      <c r="AB414" s="1">
        <v>3.4409999999999998</v>
      </c>
      <c r="AC414" s="1">
        <v>0.51</v>
      </c>
      <c r="AD414" s="1">
        <v>1.42</v>
      </c>
      <c r="AE414" s="1">
        <v>1.78</v>
      </c>
      <c r="AF414" s="1">
        <v>0.98557247531305503</v>
      </c>
      <c r="AG414" s="1">
        <v>0.37067454674278899</v>
      </c>
      <c r="AH414" s="1">
        <v>0.55156068110304401</v>
      </c>
      <c r="AI414" s="1">
        <v>0.99562312492850402</v>
      </c>
      <c r="AJ414" s="1">
        <v>0.84391916851197701</v>
      </c>
      <c r="AK414" s="1">
        <v>0.955307134882728</v>
      </c>
      <c r="AL414" s="1">
        <v>68.89</v>
      </c>
      <c r="AM414" s="1">
        <v>88.12</v>
      </c>
      <c r="AN414" s="1">
        <v>67.650000000000006</v>
      </c>
      <c r="AO414" s="1">
        <v>28.280040948027999</v>
      </c>
      <c r="AP414" s="1">
        <v>27.973455857210801</v>
      </c>
      <c r="AQ414" s="1">
        <v>27.7552552383376</v>
      </c>
      <c r="AR414" s="1">
        <v>146.4</v>
      </c>
      <c r="AS414" s="1">
        <v>119.5</v>
      </c>
      <c r="AT414" s="1">
        <v>79.400000000000006</v>
      </c>
      <c r="AU414" s="1">
        <v>54.7</v>
      </c>
      <c r="AV414" s="1">
        <v>12.84</v>
      </c>
      <c r="AW414" s="1">
        <v>8.68</v>
      </c>
      <c r="AX414" s="1">
        <v>27.15</v>
      </c>
      <c r="AY414" s="1">
        <v>11.32</v>
      </c>
      <c r="AZ414" s="1">
        <v>5</v>
      </c>
      <c r="BA414" s="1">
        <v>5</v>
      </c>
      <c r="BB414" s="1">
        <v>5</v>
      </c>
      <c r="BC414" s="1">
        <v>5</v>
      </c>
      <c r="BD414" s="1">
        <v>157.6</v>
      </c>
      <c r="BE414" s="1">
        <v>183.1</v>
      </c>
      <c r="BF414" s="1">
        <v>146.6</v>
      </c>
      <c r="BG414" s="1">
        <v>138.80000000000001</v>
      </c>
      <c r="BH414" s="1">
        <v>134</v>
      </c>
      <c r="BI414" s="1">
        <v>142.9</v>
      </c>
      <c r="BJ414" s="1">
        <v>127.5</v>
      </c>
      <c r="BK414" s="1">
        <v>116.1</v>
      </c>
      <c r="BL414" s="1">
        <v>119.7</v>
      </c>
      <c r="BM414" s="1">
        <v>118.8</v>
      </c>
      <c r="BN414" s="1">
        <v>79.5</v>
      </c>
      <c r="BO414" s="1">
        <v>82.5</v>
      </c>
      <c r="BP414" s="1">
        <v>81.7</v>
      </c>
      <c r="BQ414" s="1">
        <v>38.5</v>
      </c>
      <c r="BR414" s="1">
        <v>63.8</v>
      </c>
      <c r="BS414" s="1">
        <v>57.7</v>
      </c>
      <c r="BT414" s="1">
        <v>58.7</v>
      </c>
      <c r="BU414" s="1">
        <v>54.1</v>
      </c>
      <c r="BV414" s="1">
        <v>54.8</v>
      </c>
      <c r="BW414" s="1">
        <v>43.4</v>
      </c>
      <c r="BX414" s="1">
        <v>323806347.913948</v>
      </c>
      <c r="BY414" s="1">
        <v>376095493.49738699</v>
      </c>
      <c r="BZ414" s="1">
        <v>301181888.04698902</v>
      </c>
      <c r="CA414" s="1">
        <v>285119500.64540797</v>
      </c>
      <c r="CB414" s="1">
        <v>275333083.70394802</v>
      </c>
      <c r="CC414" s="1">
        <v>293496232.38006997</v>
      </c>
      <c r="CD414" s="1">
        <v>261957641.79508299</v>
      </c>
      <c r="CE414" s="1">
        <v>238552844.28968099</v>
      </c>
      <c r="CF414" s="1">
        <v>245822373.97274399</v>
      </c>
      <c r="CG414" s="1">
        <v>244077056.33123499</v>
      </c>
      <c r="CH414" s="1">
        <v>163230860.560902</v>
      </c>
      <c r="CI414" s="1">
        <v>169429777.44394699</v>
      </c>
      <c r="CJ414" s="1">
        <v>167782656.51332101</v>
      </c>
      <c r="CK414" s="1">
        <v>79035078.074132502</v>
      </c>
      <c r="CL414" s="1">
        <v>130964529.79538999</v>
      </c>
      <c r="CM414" s="1">
        <v>118584126.06960601</v>
      </c>
      <c r="CN414" s="1">
        <v>120606556.64771</v>
      </c>
      <c r="CO414" s="1">
        <v>111118679.805663</v>
      </c>
      <c r="CP414" s="1">
        <v>112554790.6776</v>
      </c>
      <c r="CQ414" s="1">
        <v>89211853.940381706</v>
      </c>
      <c r="CR414" s="1">
        <v>323783973.609375</v>
      </c>
      <c r="CS414" s="1">
        <v>226532586.36718801</v>
      </c>
      <c r="CT414" s="1">
        <v>186559853.3125</v>
      </c>
      <c r="CU414" s="1">
        <v>94410778.692382798</v>
      </c>
      <c r="CV414" s="1">
        <v>140364329.39453101</v>
      </c>
      <c r="CW414" s="1">
        <v>271775458.71679699</v>
      </c>
      <c r="CX414" s="1">
        <v>214969733.03125</v>
      </c>
      <c r="CY414" s="1">
        <v>118673246.19238301</v>
      </c>
      <c r="CZ414" s="1">
        <v>93169279.3984375</v>
      </c>
      <c r="DA414" s="1">
        <v>139382355.24267599</v>
      </c>
      <c r="DB414" s="1">
        <v>76981817.763671905</v>
      </c>
      <c r="DC414" s="1">
        <v>154143463.49804699</v>
      </c>
      <c r="DD414" s="1">
        <v>123988998.84668</v>
      </c>
      <c r="DE414" s="1">
        <v>849885.78222656297</v>
      </c>
      <c r="DF414" s="1">
        <v>33827444.650390603</v>
      </c>
      <c r="DG414" s="1">
        <v>75514659.066406295</v>
      </c>
      <c r="DH414" s="1">
        <v>50413264.766113304</v>
      </c>
      <c r="DI414" s="1">
        <v>39990301.896484397</v>
      </c>
      <c r="DJ414" s="1">
        <v>21418828.192077599</v>
      </c>
      <c r="DK414" s="1">
        <v>13343891.8830566</v>
      </c>
      <c r="DL414" s="1">
        <v>18</v>
      </c>
      <c r="DM414" s="1">
        <v>19</v>
      </c>
      <c r="DN414" s="1">
        <v>18</v>
      </c>
      <c r="DO414" s="1">
        <v>17</v>
      </c>
      <c r="DP414" s="1">
        <v>18</v>
      </c>
      <c r="DQ414" s="1">
        <v>19</v>
      </c>
      <c r="DR414" s="1">
        <v>19</v>
      </c>
      <c r="DS414" s="1">
        <v>18</v>
      </c>
      <c r="DT414" s="1">
        <v>16</v>
      </c>
      <c r="DU414" s="1">
        <v>19</v>
      </c>
      <c r="DV414" s="1">
        <v>16</v>
      </c>
      <c r="DW414" s="1">
        <v>17</v>
      </c>
      <c r="DX414" s="1">
        <v>17</v>
      </c>
      <c r="DY414" s="1">
        <v>10</v>
      </c>
      <c r="DZ414" s="1">
        <v>16</v>
      </c>
      <c r="EA414" s="1">
        <v>14</v>
      </c>
      <c r="EB414" s="1">
        <v>16</v>
      </c>
      <c r="EC414" s="1">
        <v>14</v>
      </c>
      <c r="ED414" s="1">
        <v>15</v>
      </c>
      <c r="EE414" s="1">
        <v>15</v>
      </c>
      <c r="EF414" s="1" t="s">
        <v>179</v>
      </c>
      <c r="EG414" s="1" t="s">
        <v>179</v>
      </c>
      <c r="EH414" s="1" t="s">
        <v>179</v>
      </c>
      <c r="EI414" s="1" t="s">
        <v>179</v>
      </c>
      <c r="EJ414" s="1" t="s">
        <v>179</v>
      </c>
      <c r="EK414" s="1" t="s">
        <v>179</v>
      </c>
      <c r="EL414" s="1" t="s">
        <v>179</v>
      </c>
      <c r="EM414" s="1" t="s">
        <v>179</v>
      </c>
      <c r="EN414" s="1" t="s">
        <v>179</v>
      </c>
      <c r="EO414" s="1" t="s">
        <v>179</v>
      </c>
      <c r="EP414" s="1" t="s">
        <v>179</v>
      </c>
      <c r="EQ414" s="1" t="s">
        <v>179</v>
      </c>
      <c r="ER414" s="1" t="s">
        <v>179</v>
      </c>
      <c r="ES414" s="1" t="s">
        <v>179</v>
      </c>
      <c r="ET414" s="1" t="s">
        <v>179</v>
      </c>
      <c r="EU414" s="1" t="s">
        <v>179</v>
      </c>
      <c r="EV414" s="1" t="s">
        <v>179</v>
      </c>
      <c r="EW414" s="1" t="s">
        <v>179</v>
      </c>
      <c r="EX414" s="1" t="s">
        <v>179</v>
      </c>
      <c r="EY414" s="1" t="s">
        <v>179</v>
      </c>
      <c r="EZ414" s="1" t="s">
        <v>179</v>
      </c>
      <c r="FA414" s="1" t="s">
        <v>179</v>
      </c>
      <c r="FB414" s="1" t="s">
        <v>179</v>
      </c>
      <c r="FC414" s="1" t="s">
        <v>179</v>
      </c>
      <c r="FD414" s="1" t="s">
        <v>179</v>
      </c>
      <c r="FE414" s="1" t="s">
        <v>179</v>
      </c>
      <c r="FF414" s="1" t="s">
        <v>179</v>
      </c>
      <c r="FG414" s="1" t="s">
        <v>179</v>
      </c>
      <c r="FH414" s="1" t="s">
        <v>179</v>
      </c>
      <c r="FI414" s="1" t="s">
        <v>179</v>
      </c>
      <c r="FJ414" s="1" t="s">
        <v>179</v>
      </c>
      <c r="FK414" s="1" t="s">
        <v>179</v>
      </c>
      <c r="FL414" s="1" t="s">
        <v>179</v>
      </c>
      <c r="FM414" s="1" t="s">
        <v>179</v>
      </c>
      <c r="FN414" s="1" t="s">
        <v>179</v>
      </c>
      <c r="FO414" s="1" t="s">
        <v>179</v>
      </c>
      <c r="FP414" s="1" t="s">
        <v>179</v>
      </c>
      <c r="FQ414" s="1" t="s">
        <v>179</v>
      </c>
      <c r="FR414" s="1" t="s">
        <v>179</v>
      </c>
      <c r="FS414" s="1" t="s">
        <v>179</v>
      </c>
      <c r="FT414" s="1" t="s">
        <v>179</v>
      </c>
      <c r="FU414" s="1" t="s">
        <v>179</v>
      </c>
      <c r="FV414" s="1" t="s">
        <v>179</v>
      </c>
      <c r="FW414" s="1" t="s">
        <v>179</v>
      </c>
    </row>
    <row r="415" spans="1:179" x14ac:dyDescent="0.2">
      <c r="A415" s="1" t="b">
        <v>0</v>
      </c>
      <c r="B415" s="1" t="s">
        <v>179</v>
      </c>
      <c r="C415" s="1" t="s">
        <v>180</v>
      </c>
      <c r="D415" s="1">
        <v>2.6837684342792899E+18</v>
      </c>
      <c r="E415" s="1">
        <v>575</v>
      </c>
      <c r="F415" s="1" t="s">
        <v>1831</v>
      </c>
      <c r="G415" s="1" t="s">
        <v>1832</v>
      </c>
      <c r="H415" s="1" t="s">
        <v>1833</v>
      </c>
      <c r="I415" s="1" t="s">
        <v>1834</v>
      </c>
      <c r="J415" s="1">
        <v>0</v>
      </c>
      <c r="K415" s="1">
        <v>10.349</v>
      </c>
      <c r="L415" s="1">
        <v>0</v>
      </c>
      <c r="M415" s="1">
        <v>1</v>
      </c>
      <c r="N415" s="1">
        <v>1</v>
      </c>
      <c r="O415" s="1">
        <v>2</v>
      </c>
      <c r="P415" s="1">
        <v>0</v>
      </c>
      <c r="Q415" s="1">
        <v>1</v>
      </c>
      <c r="R415" s="1">
        <v>1</v>
      </c>
      <c r="S415" s="1">
        <v>1318</v>
      </c>
      <c r="T415" s="1">
        <v>139.5</v>
      </c>
      <c r="U415" s="1">
        <v>5.12</v>
      </c>
      <c r="V415" s="1">
        <v>7.59</v>
      </c>
      <c r="W415" s="1">
        <v>1</v>
      </c>
      <c r="X415" s="1">
        <v>2</v>
      </c>
      <c r="Y415" s="1">
        <v>1</v>
      </c>
      <c r="Z415" s="1">
        <v>0.32100000000000001</v>
      </c>
      <c r="AA415" s="1">
        <v>4.1000000000000002E-2</v>
      </c>
      <c r="AB415" s="1">
        <v>1.784</v>
      </c>
      <c r="AC415" s="1">
        <v>-1.64</v>
      </c>
      <c r="AD415" s="1">
        <v>-4.5999999999999996</v>
      </c>
      <c r="AE415" s="1">
        <v>0.84</v>
      </c>
      <c r="AF415" s="1">
        <v>3.0886944376094599E-2</v>
      </c>
      <c r="AG415" s="1">
        <v>2.5619665683307403E-4</v>
      </c>
      <c r="AH415" s="1">
        <v>0.98723635854876202</v>
      </c>
      <c r="AI415" s="1">
        <v>0.206594793508977</v>
      </c>
      <c r="AJ415" s="1">
        <v>6.5137999999809104E-3</v>
      </c>
      <c r="AK415" s="1">
        <v>0.99931134249151499</v>
      </c>
      <c r="AL415" s="1">
        <v>12.05</v>
      </c>
      <c r="AM415" s="1">
        <v>0.17</v>
      </c>
      <c r="AN415" s="1">
        <v>107.3</v>
      </c>
      <c r="AO415" s="1">
        <v>17.807968425691701</v>
      </c>
      <c r="AP415" s="1">
        <v>18.950313691773999</v>
      </c>
      <c r="AQ415" s="1">
        <v>17.0862932089582</v>
      </c>
      <c r="AR415" s="1">
        <v>14.5</v>
      </c>
      <c r="AS415" s="1">
        <v>37.9</v>
      </c>
      <c r="AT415" s="1">
        <v>341.9</v>
      </c>
      <c r="AU415" s="1">
        <v>5.7</v>
      </c>
      <c r="AV415" s="1">
        <v>147.51</v>
      </c>
      <c r="AW415" s="1">
        <v>75.2</v>
      </c>
      <c r="AX415" s="1">
        <v>107.39</v>
      </c>
      <c r="AY415" s="1">
        <v>74.849999999999994</v>
      </c>
      <c r="AZ415" s="1">
        <v>5</v>
      </c>
      <c r="BA415" s="1">
        <v>5</v>
      </c>
      <c r="BB415" s="1">
        <v>5</v>
      </c>
      <c r="BC415" s="1">
        <v>5</v>
      </c>
      <c r="BD415" s="1">
        <v>3.1</v>
      </c>
      <c r="BE415" s="1">
        <v>66.599999999999994</v>
      </c>
      <c r="BF415" s="1">
        <v>2</v>
      </c>
      <c r="BG415" s="1">
        <v>11.3</v>
      </c>
      <c r="BH415" s="1">
        <v>9.1999999999999993</v>
      </c>
      <c r="BI415" s="1">
        <v>9.6</v>
      </c>
      <c r="BJ415" s="1">
        <v>53.8</v>
      </c>
      <c r="BK415" s="1">
        <v>6.9</v>
      </c>
      <c r="BL415" s="1">
        <v>24.1</v>
      </c>
      <c r="BM415" s="1">
        <v>45.6</v>
      </c>
      <c r="BN415" s="1">
        <v>224.6</v>
      </c>
      <c r="BO415" s="1">
        <v>218.1</v>
      </c>
      <c r="BP415" s="1">
        <v>163.6</v>
      </c>
      <c r="BQ415" s="1">
        <v>1012.3</v>
      </c>
      <c r="BR415" s="1">
        <v>121.4</v>
      </c>
      <c r="BS415" s="1">
        <v>3.7</v>
      </c>
      <c r="BT415" s="1">
        <v>7.5</v>
      </c>
      <c r="BU415" s="1">
        <v>11.7</v>
      </c>
      <c r="BV415" s="1">
        <v>1.1000000000000001</v>
      </c>
      <c r="BW415" s="1">
        <v>3.6</v>
      </c>
      <c r="BX415" s="1">
        <v>10632.858212437501</v>
      </c>
      <c r="BY415" s="1">
        <v>231022.466760059</v>
      </c>
      <c r="BZ415" s="1">
        <v>7090.6990452976297</v>
      </c>
      <c r="CA415" s="1">
        <v>39086.848808866504</v>
      </c>
      <c r="CB415" s="1">
        <v>32051.8850539333</v>
      </c>
      <c r="CC415" s="1">
        <v>33155.099494015303</v>
      </c>
      <c r="CD415" s="1">
        <v>186387.79808146501</v>
      </c>
      <c r="CE415" s="1">
        <v>23976.726232221201</v>
      </c>
      <c r="CF415" s="1">
        <v>83710.575927729704</v>
      </c>
      <c r="CG415" s="1">
        <v>158166.58294785401</v>
      </c>
      <c r="CH415" s="1">
        <v>778781.79532792303</v>
      </c>
      <c r="CI415" s="1">
        <v>756095.49367852998</v>
      </c>
      <c r="CJ415" s="1">
        <v>567157.87932354398</v>
      </c>
      <c r="CK415" s="1">
        <v>3509455.28478471</v>
      </c>
      <c r="CL415" s="1">
        <v>421046.84956557001</v>
      </c>
      <c r="CM415" s="1">
        <v>12710.580821473401</v>
      </c>
      <c r="CN415" s="1">
        <v>25863.719239762198</v>
      </c>
      <c r="CO415" s="1">
        <v>40731.702184339199</v>
      </c>
      <c r="CP415" s="1">
        <v>3974.65877394259</v>
      </c>
      <c r="CQ415" s="1">
        <v>12647.0848422938</v>
      </c>
      <c r="CS415" s="1">
        <v>139151.140625</v>
      </c>
      <c r="CX415" s="1">
        <v>152955.015625</v>
      </c>
      <c r="CZ415" s="1">
        <v>31741.67578125</v>
      </c>
      <c r="DA415" s="1">
        <v>90322.421875</v>
      </c>
      <c r="DB415" s="1">
        <v>367387.8125</v>
      </c>
      <c r="DC415" s="1">
        <v>688140.5</v>
      </c>
      <c r="DD415" s="1">
        <v>419223.75</v>
      </c>
      <c r="DE415" s="1">
        <v>37815.3984375</v>
      </c>
      <c r="DF415" s="1">
        <v>108806.953125</v>
      </c>
      <c r="DM415" s="1">
        <v>1</v>
      </c>
      <c r="DR415" s="1">
        <v>1</v>
      </c>
      <c r="DT415" s="1">
        <v>1</v>
      </c>
      <c r="DU415" s="1">
        <v>1</v>
      </c>
      <c r="DV415" s="1">
        <v>1</v>
      </c>
      <c r="DW415" s="1">
        <v>1</v>
      </c>
      <c r="DX415" s="1">
        <v>1</v>
      </c>
      <c r="DY415" s="1">
        <v>1</v>
      </c>
      <c r="DZ415" s="1">
        <v>1</v>
      </c>
      <c r="EF415" s="1" t="s">
        <v>190</v>
      </c>
      <c r="EG415" s="1" t="s">
        <v>185</v>
      </c>
      <c r="EH415" s="1" t="s">
        <v>190</v>
      </c>
      <c r="EI415" s="1" t="s">
        <v>190</v>
      </c>
      <c r="EJ415" s="1" t="s">
        <v>190</v>
      </c>
      <c r="EK415" s="1" t="s">
        <v>190</v>
      </c>
      <c r="EL415" s="1" t="s">
        <v>185</v>
      </c>
      <c r="EM415" s="1" t="s">
        <v>185</v>
      </c>
      <c r="EN415" s="1" t="s">
        <v>190</v>
      </c>
      <c r="EO415" s="1" t="s">
        <v>185</v>
      </c>
      <c r="EP415" s="1" t="s">
        <v>179</v>
      </c>
      <c r="EQ415" s="1" t="s">
        <v>179</v>
      </c>
      <c r="ER415" s="1" t="s">
        <v>185</v>
      </c>
      <c r="ES415" s="1" t="s">
        <v>185</v>
      </c>
      <c r="ET415" s="1" t="s">
        <v>185</v>
      </c>
      <c r="EU415" s="1" t="s">
        <v>190</v>
      </c>
      <c r="EV415" s="1" t="s">
        <v>190</v>
      </c>
      <c r="EW415" s="1" t="s">
        <v>190</v>
      </c>
      <c r="EX415" s="1" t="s">
        <v>190</v>
      </c>
      <c r="EY415" s="1" t="s">
        <v>190</v>
      </c>
      <c r="EZ415" s="1" t="s">
        <v>190</v>
      </c>
      <c r="FA415" s="1" t="s">
        <v>185</v>
      </c>
      <c r="FB415" s="1" t="s">
        <v>190</v>
      </c>
      <c r="FC415" s="1" t="s">
        <v>190</v>
      </c>
      <c r="FD415" s="1" t="s">
        <v>190</v>
      </c>
      <c r="FE415" s="1" t="s">
        <v>190</v>
      </c>
      <c r="FF415" s="1" t="s">
        <v>185</v>
      </c>
      <c r="FG415" s="1" t="s">
        <v>190</v>
      </c>
      <c r="FH415" s="1" t="s">
        <v>185</v>
      </c>
      <c r="FI415" s="1" t="s">
        <v>185</v>
      </c>
      <c r="FJ415" s="1" t="s">
        <v>185</v>
      </c>
      <c r="FK415" s="1" t="s">
        <v>179</v>
      </c>
      <c r="FL415" s="1" t="s">
        <v>179</v>
      </c>
      <c r="FM415" s="1" t="s">
        <v>185</v>
      </c>
      <c r="FN415" s="1" t="s">
        <v>185</v>
      </c>
      <c r="FO415" s="1" t="s">
        <v>190</v>
      </c>
      <c r="FP415" s="1" t="s">
        <v>190</v>
      </c>
      <c r="FQ415" s="1" t="s">
        <v>190</v>
      </c>
      <c r="FR415" s="1" t="s">
        <v>190</v>
      </c>
      <c r="FS415" s="1" t="s">
        <v>190</v>
      </c>
      <c r="FT415" s="1" t="s">
        <v>185</v>
      </c>
      <c r="FU415" s="1" t="s">
        <v>185</v>
      </c>
      <c r="FV415" s="1" t="s">
        <v>179</v>
      </c>
      <c r="FW415" s="1" t="s">
        <v>190</v>
      </c>
    </row>
    <row r="416" spans="1:179" x14ac:dyDescent="0.2">
      <c r="A416" s="1" t="b">
        <v>0</v>
      </c>
      <c r="B416" s="1" t="s">
        <v>179</v>
      </c>
      <c r="C416" s="1" t="s">
        <v>180</v>
      </c>
      <c r="D416" s="1">
        <v>-7.45981722227409E+18</v>
      </c>
      <c r="E416" s="1">
        <v>97</v>
      </c>
      <c r="F416" s="1" t="s">
        <v>1835</v>
      </c>
      <c r="G416" s="1" t="s">
        <v>1836</v>
      </c>
      <c r="H416" s="1" t="s">
        <v>1837</v>
      </c>
      <c r="I416" s="1" t="s">
        <v>1838</v>
      </c>
      <c r="J416" s="1">
        <v>0</v>
      </c>
      <c r="K416" s="1">
        <v>139.804</v>
      </c>
      <c r="L416" s="1">
        <v>0</v>
      </c>
      <c r="M416" s="1">
        <v>34</v>
      </c>
      <c r="N416" s="1">
        <v>14</v>
      </c>
      <c r="O416" s="1">
        <v>187</v>
      </c>
      <c r="P416" s="1">
        <v>14</v>
      </c>
      <c r="Q416" s="1">
        <v>14</v>
      </c>
      <c r="R416" s="1">
        <v>1</v>
      </c>
      <c r="S416" s="1">
        <v>327</v>
      </c>
      <c r="T416" s="1">
        <v>37.299999999999997</v>
      </c>
      <c r="U416" s="1">
        <v>7.49</v>
      </c>
      <c r="V416" s="1">
        <v>472.12</v>
      </c>
      <c r="W416" s="1">
        <v>34</v>
      </c>
      <c r="X416" s="1">
        <v>187</v>
      </c>
      <c r="Y416" s="1">
        <v>14</v>
      </c>
      <c r="Z416" s="1">
        <v>0.65300000000000002</v>
      </c>
      <c r="AA416" s="1">
        <v>1.2889999999999999</v>
      </c>
      <c r="AB416" s="1">
        <v>3.4620000000000002</v>
      </c>
      <c r="AC416" s="1">
        <v>-0.61</v>
      </c>
      <c r="AD416" s="1">
        <v>0.37</v>
      </c>
      <c r="AE416" s="1">
        <v>1.79</v>
      </c>
      <c r="AF416" s="1">
        <v>0.33017257893219298</v>
      </c>
      <c r="AG416" s="1">
        <v>0.80444350042696899</v>
      </c>
      <c r="AH416" s="1">
        <v>0.54862280653565598</v>
      </c>
      <c r="AI416" s="1">
        <v>0.863368541952788</v>
      </c>
      <c r="AJ416" s="1">
        <v>0.98845270042591005</v>
      </c>
      <c r="AK416" s="1">
        <v>0.955307134882728</v>
      </c>
      <c r="AL416" s="1">
        <v>23.34</v>
      </c>
      <c r="AM416" s="1">
        <v>68.88</v>
      </c>
      <c r="AN416" s="1">
        <v>98.09</v>
      </c>
      <c r="AO416" s="1">
        <v>25.238065919773501</v>
      </c>
      <c r="AP416" s="1">
        <v>24.7547226965461</v>
      </c>
      <c r="AQ416" s="1">
        <v>24.178956002350599</v>
      </c>
      <c r="AR416" s="1">
        <v>107.8</v>
      </c>
      <c r="AS416" s="1">
        <v>164</v>
      </c>
      <c r="AT416" s="1">
        <v>95</v>
      </c>
      <c r="AU416" s="1">
        <v>33.299999999999997</v>
      </c>
      <c r="AV416" s="1">
        <v>9.6</v>
      </c>
      <c r="AW416" s="1">
        <v>17.239999999999998</v>
      </c>
      <c r="AX416" s="1">
        <v>62.27</v>
      </c>
      <c r="AY416" s="1">
        <v>7.66</v>
      </c>
      <c r="AZ416" s="1">
        <v>5</v>
      </c>
      <c r="BA416" s="1">
        <v>5</v>
      </c>
      <c r="BB416" s="1">
        <v>5</v>
      </c>
      <c r="BC416" s="1">
        <v>5</v>
      </c>
      <c r="BD416" s="1">
        <v>120</v>
      </c>
      <c r="BE416" s="1">
        <v>94.2</v>
      </c>
      <c r="BF416" s="1">
        <v>101.9</v>
      </c>
      <c r="BG416" s="1">
        <v>98</v>
      </c>
      <c r="BH416" s="1">
        <v>101.9</v>
      </c>
      <c r="BI416" s="1">
        <v>163</v>
      </c>
      <c r="BJ416" s="1">
        <v>178.5</v>
      </c>
      <c r="BK416" s="1">
        <v>155.1</v>
      </c>
      <c r="BL416" s="1">
        <v>108.4</v>
      </c>
      <c r="BM416" s="1">
        <v>152</v>
      </c>
      <c r="BN416" s="1">
        <v>97.5</v>
      </c>
      <c r="BO416" s="1">
        <v>89.9</v>
      </c>
      <c r="BP416" s="1">
        <v>80</v>
      </c>
      <c r="BQ416" s="1">
        <v>238.9</v>
      </c>
      <c r="BR416" s="1">
        <v>63.6</v>
      </c>
      <c r="BS416" s="1">
        <v>31.5</v>
      </c>
      <c r="BT416" s="1">
        <v>32.9</v>
      </c>
      <c r="BU416" s="1">
        <v>34.1</v>
      </c>
      <c r="BV416" s="1">
        <v>30.7</v>
      </c>
      <c r="BW416" s="1">
        <v>27.8</v>
      </c>
      <c r="BX416" s="1">
        <v>33078213.506937601</v>
      </c>
      <c r="BY416" s="1">
        <v>25977550.6615481</v>
      </c>
      <c r="BZ416" s="1">
        <v>28106262.929994401</v>
      </c>
      <c r="CA416" s="1">
        <v>27011851.663573202</v>
      </c>
      <c r="CB416" s="1">
        <v>28106448.5298253</v>
      </c>
      <c r="CC416" s="1">
        <v>44940204.897730596</v>
      </c>
      <c r="CD416" s="1">
        <v>49200469.679283202</v>
      </c>
      <c r="CE416" s="1">
        <v>42764932.572517097</v>
      </c>
      <c r="CF416" s="1">
        <v>29895977.284661099</v>
      </c>
      <c r="CG416" s="1">
        <v>41904864.734358899</v>
      </c>
      <c r="CH416" s="1">
        <v>26887342.690693501</v>
      </c>
      <c r="CI416" s="1">
        <v>24780177.620991599</v>
      </c>
      <c r="CJ416" s="1">
        <v>22058150.892147299</v>
      </c>
      <c r="CK416" s="1">
        <v>65864952.9369611</v>
      </c>
      <c r="CL416" s="1">
        <v>17534423.344496999</v>
      </c>
      <c r="CM416" s="1">
        <v>8684604.5254955906</v>
      </c>
      <c r="CN416" s="1">
        <v>9079120.1172435395</v>
      </c>
      <c r="CO416" s="1">
        <v>9405576.1246962491</v>
      </c>
      <c r="CP416" s="1">
        <v>8474858.8384405207</v>
      </c>
      <c r="CQ416" s="1">
        <v>7662166.2692563096</v>
      </c>
      <c r="CR416" s="1">
        <v>33056018.261718798</v>
      </c>
      <c r="CS416" s="1">
        <v>15644306.2617188</v>
      </c>
      <c r="CT416" s="1">
        <v>17395578.5234375</v>
      </c>
      <c r="CU416" s="1">
        <v>8945863.921875</v>
      </c>
      <c r="CV416" s="1">
        <v>14325621.927734399</v>
      </c>
      <c r="CW416" s="1">
        <v>41550808.6875</v>
      </c>
      <c r="CX416" s="1">
        <v>40375275.0234375</v>
      </c>
      <c r="CY416" s="1">
        <v>21276396.0703125</v>
      </c>
      <c r="CZ416" s="1">
        <v>11329666.75</v>
      </c>
      <c r="DA416" s="1">
        <v>23930142.515625</v>
      </c>
      <c r="DB416" s="1">
        <v>12664011.765625</v>
      </c>
      <c r="DC416" s="1">
        <v>22541309.660156298</v>
      </c>
      <c r="DD416" s="1">
        <v>16271445.583984399</v>
      </c>
      <c r="DE416" s="1">
        <v>708921.646484375</v>
      </c>
      <c r="DF416" s="1">
        <v>4503937.61328125</v>
      </c>
      <c r="DG416" s="1">
        <v>5488564.6875</v>
      </c>
      <c r="DH416" s="1">
        <v>3772105.3144531301</v>
      </c>
      <c r="DI416" s="1">
        <v>3348582.3203125</v>
      </c>
      <c r="DJ416" s="1">
        <v>1587734.4707031299</v>
      </c>
      <c r="DK416" s="1">
        <v>1126095.625</v>
      </c>
      <c r="DL416" s="1">
        <v>12</v>
      </c>
      <c r="DM416" s="1">
        <v>12</v>
      </c>
      <c r="DN416" s="1">
        <v>12</v>
      </c>
      <c r="DO416" s="1">
        <v>13</v>
      </c>
      <c r="DP416" s="1">
        <v>12</v>
      </c>
      <c r="DQ416" s="1">
        <v>10</v>
      </c>
      <c r="DR416" s="1">
        <v>13</v>
      </c>
      <c r="DS416" s="1">
        <v>13</v>
      </c>
      <c r="DT416" s="1">
        <v>12</v>
      </c>
      <c r="DU416" s="1">
        <v>13</v>
      </c>
      <c r="DV416" s="1">
        <v>11</v>
      </c>
      <c r="DW416" s="1">
        <v>12</v>
      </c>
      <c r="DX416" s="1">
        <v>11</v>
      </c>
      <c r="DY416" s="1">
        <v>9</v>
      </c>
      <c r="DZ416" s="1">
        <v>10</v>
      </c>
      <c r="EA416" s="1">
        <v>9</v>
      </c>
      <c r="EB416" s="1">
        <v>7</v>
      </c>
      <c r="EC416" s="1">
        <v>8</v>
      </c>
      <c r="ED416" s="1">
        <v>8</v>
      </c>
      <c r="EE416" s="1">
        <v>7</v>
      </c>
      <c r="EF416" s="1" t="s">
        <v>179</v>
      </c>
      <c r="EG416" s="1" t="s">
        <v>179</v>
      </c>
      <c r="EH416" s="1" t="s">
        <v>179</v>
      </c>
      <c r="EI416" s="1" t="s">
        <v>179</v>
      </c>
      <c r="EJ416" s="1" t="s">
        <v>179</v>
      </c>
      <c r="EK416" s="1" t="s">
        <v>179</v>
      </c>
      <c r="EL416" s="1" t="s">
        <v>179</v>
      </c>
      <c r="EM416" s="1" t="s">
        <v>179</v>
      </c>
      <c r="EN416" s="1" t="s">
        <v>179</v>
      </c>
      <c r="EO416" s="1" t="s">
        <v>179</v>
      </c>
      <c r="EP416" s="1" t="s">
        <v>179</v>
      </c>
      <c r="EQ416" s="1" t="s">
        <v>179</v>
      </c>
      <c r="ER416" s="1" t="s">
        <v>179</v>
      </c>
      <c r="ES416" s="1" t="s">
        <v>179</v>
      </c>
      <c r="ET416" s="1" t="s">
        <v>179</v>
      </c>
      <c r="EU416" s="1" t="s">
        <v>179</v>
      </c>
      <c r="EV416" s="1" t="s">
        <v>179</v>
      </c>
      <c r="EW416" s="1" t="s">
        <v>179</v>
      </c>
      <c r="EX416" s="1" t="s">
        <v>185</v>
      </c>
      <c r="EY416" s="1" t="s">
        <v>179</v>
      </c>
      <c r="EZ416" s="1" t="s">
        <v>179</v>
      </c>
      <c r="FA416" s="1" t="s">
        <v>179</v>
      </c>
      <c r="FB416" s="1" t="s">
        <v>179</v>
      </c>
      <c r="FC416" s="1" t="s">
        <v>179</v>
      </c>
      <c r="FD416" s="1" t="s">
        <v>179</v>
      </c>
      <c r="FE416" s="1" t="s">
        <v>179</v>
      </c>
      <c r="FF416" s="1" t="s">
        <v>179</v>
      </c>
      <c r="FG416" s="1" t="s">
        <v>179</v>
      </c>
      <c r="FH416" s="1" t="s">
        <v>179</v>
      </c>
      <c r="FI416" s="1" t="s">
        <v>179</v>
      </c>
      <c r="FJ416" s="1" t="s">
        <v>179</v>
      </c>
      <c r="FK416" s="1" t="s">
        <v>179</v>
      </c>
      <c r="FL416" s="1" t="s">
        <v>179</v>
      </c>
      <c r="FM416" s="1" t="s">
        <v>179</v>
      </c>
      <c r="FN416" s="1" t="s">
        <v>179</v>
      </c>
      <c r="FO416" s="1" t="s">
        <v>179</v>
      </c>
      <c r="FP416" s="1" t="s">
        <v>179</v>
      </c>
      <c r="FQ416" s="1" t="s">
        <v>179</v>
      </c>
      <c r="FR416" s="1" t="s">
        <v>185</v>
      </c>
      <c r="FS416" s="1" t="s">
        <v>179</v>
      </c>
      <c r="FT416" s="1" t="s">
        <v>179</v>
      </c>
      <c r="FU416" s="1" t="s">
        <v>179</v>
      </c>
      <c r="FV416" s="1" t="s">
        <v>179</v>
      </c>
      <c r="FW416" s="1" t="s">
        <v>179</v>
      </c>
    </row>
    <row r="417" spans="1:179" x14ac:dyDescent="0.2">
      <c r="A417" s="1" t="b">
        <v>0</v>
      </c>
      <c r="B417" s="1" t="s">
        <v>179</v>
      </c>
      <c r="C417" s="1" t="s">
        <v>180</v>
      </c>
      <c r="D417" s="1">
        <v>7.2463719652273705E+18</v>
      </c>
      <c r="E417" s="1">
        <v>787</v>
      </c>
      <c r="F417" s="1" t="s">
        <v>1839</v>
      </c>
      <c r="G417" s="1" t="s">
        <v>1840</v>
      </c>
      <c r="H417" s="1" t="s">
        <v>1841</v>
      </c>
      <c r="I417" s="1" t="s">
        <v>1842</v>
      </c>
      <c r="J417" s="1">
        <v>0</v>
      </c>
      <c r="K417" s="1">
        <v>134.37299999999999</v>
      </c>
      <c r="L417" s="1">
        <v>0</v>
      </c>
      <c r="M417" s="1">
        <v>42</v>
      </c>
      <c r="N417" s="1">
        <v>12</v>
      </c>
      <c r="O417" s="1">
        <v>306</v>
      </c>
      <c r="P417" s="1">
        <v>5</v>
      </c>
      <c r="Q417" s="1">
        <v>11</v>
      </c>
      <c r="R417" s="1">
        <v>1</v>
      </c>
      <c r="S417" s="1">
        <v>296</v>
      </c>
      <c r="T417" s="1">
        <v>31.8</v>
      </c>
      <c r="U417" s="1">
        <v>8.7200000000000006</v>
      </c>
      <c r="V417" s="1">
        <v>740.77</v>
      </c>
      <c r="W417" s="1">
        <v>42</v>
      </c>
      <c r="X417" s="1">
        <v>306</v>
      </c>
      <c r="Y417" s="1">
        <v>12</v>
      </c>
      <c r="Z417" s="1">
        <v>0.71</v>
      </c>
      <c r="AA417" s="1">
        <v>0.125</v>
      </c>
      <c r="AB417" s="1">
        <v>0.188</v>
      </c>
      <c r="AC417" s="1">
        <v>-0.5</v>
      </c>
      <c r="AD417" s="1">
        <v>-3</v>
      </c>
      <c r="AE417" s="1">
        <v>-2.41</v>
      </c>
      <c r="AF417" s="1">
        <v>0.38503404956385001</v>
      </c>
      <c r="AG417" s="1">
        <v>6.9337314361664695E-2</v>
      </c>
      <c r="AH417" s="1">
        <v>0.12963516356216501</v>
      </c>
      <c r="AI417" s="1">
        <v>0.91558475275999496</v>
      </c>
      <c r="AJ417" s="1">
        <v>0.31435379208756198</v>
      </c>
      <c r="AK417" s="1">
        <v>0.49466049253983901</v>
      </c>
      <c r="AL417" s="1">
        <v>35.65</v>
      </c>
      <c r="AM417" s="1">
        <v>1.55</v>
      </c>
      <c r="AN417" s="1">
        <v>3.02</v>
      </c>
      <c r="AO417" s="1">
        <v>24.667178045075101</v>
      </c>
      <c r="AP417" s="1">
        <v>26.323848252913599</v>
      </c>
      <c r="AQ417" s="1">
        <v>25.2900109332192</v>
      </c>
      <c r="AR417" s="1">
        <v>25.2</v>
      </c>
      <c r="AS417" s="1">
        <v>47.9</v>
      </c>
      <c r="AT417" s="1">
        <v>187</v>
      </c>
      <c r="AU417" s="1">
        <v>140</v>
      </c>
      <c r="AV417" s="1">
        <v>5.2</v>
      </c>
      <c r="AW417" s="1">
        <v>21.33</v>
      </c>
      <c r="AX417" s="1">
        <v>47.07</v>
      </c>
      <c r="AY417" s="1">
        <v>7.7</v>
      </c>
      <c r="AZ417" s="1">
        <v>5</v>
      </c>
      <c r="BA417" s="1">
        <v>5</v>
      </c>
      <c r="BB417" s="1">
        <v>5</v>
      </c>
      <c r="BC417" s="1">
        <v>5</v>
      </c>
      <c r="BD417" s="1">
        <v>26.2</v>
      </c>
      <c r="BE417" s="1">
        <v>24.2</v>
      </c>
      <c r="BF417" s="1">
        <v>26.9</v>
      </c>
      <c r="BG417" s="1">
        <v>27.9</v>
      </c>
      <c r="BH417" s="1">
        <v>25.8</v>
      </c>
      <c r="BI417" s="1">
        <v>58.3</v>
      </c>
      <c r="BJ417" s="1">
        <v>49.9</v>
      </c>
      <c r="BK417" s="1">
        <v>49.4</v>
      </c>
      <c r="BL417" s="1">
        <v>30.8</v>
      </c>
      <c r="BM417" s="1">
        <v>50.9</v>
      </c>
      <c r="BN417" s="1">
        <v>260.2</v>
      </c>
      <c r="BO417" s="1">
        <v>188.3</v>
      </c>
      <c r="BP417" s="1">
        <v>232.9</v>
      </c>
      <c r="BQ417" s="1">
        <v>38.1</v>
      </c>
      <c r="BR417" s="1">
        <v>194.8</v>
      </c>
      <c r="BS417" s="1">
        <v>132.6</v>
      </c>
      <c r="BT417" s="1">
        <v>148.19999999999999</v>
      </c>
      <c r="BU417" s="1">
        <v>145.80000000000001</v>
      </c>
      <c r="BV417" s="1">
        <v>157.4</v>
      </c>
      <c r="BW417" s="1">
        <v>131.5</v>
      </c>
      <c r="BX417" s="1">
        <v>16064526.73942</v>
      </c>
      <c r="BY417" s="1">
        <v>14822817.714464501</v>
      </c>
      <c r="BZ417" s="1">
        <v>16466946.177214099</v>
      </c>
      <c r="CA417" s="1">
        <v>17067092.026409201</v>
      </c>
      <c r="CB417" s="1">
        <v>15780649.079344699</v>
      </c>
      <c r="CC417" s="1">
        <v>35700914.573367901</v>
      </c>
      <c r="CD417" s="1">
        <v>30510639.727572601</v>
      </c>
      <c r="CE417" s="1">
        <v>30236088.9582307</v>
      </c>
      <c r="CF417" s="1">
        <v>18841981.7522556</v>
      </c>
      <c r="CG417" s="1">
        <v>31140795.596832</v>
      </c>
      <c r="CH417" s="1">
        <v>159236402.84790501</v>
      </c>
      <c r="CI417" s="1">
        <v>115229164.806761</v>
      </c>
      <c r="CJ417" s="1">
        <v>142510595.791839</v>
      </c>
      <c r="CK417" s="1">
        <v>23289109.2109017</v>
      </c>
      <c r="CL417" s="1">
        <v>119191895.69029599</v>
      </c>
      <c r="CM417" s="1">
        <v>81130837.675920501</v>
      </c>
      <c r="CN417" s="1">
        <v>90724302.092603996</v>
      </c>
      <c r="CO417" s="1">
        <v>89244033.033583403</v>
      </c>
      <c r="CP417" s="1">
        <v>96339046.205241293</v>
      </c>
      <c r="CQ417" s="1">
        <v>80449176.868185401</v>
      </c>
      <c r="CR417" s="1">
        <v>15979273.0079346</v>
      </c>
      <c r="CS417" s="1">
        <v>8878540.703125</v>
      </c>
      <c r="CT417" s="1">
        <v>10164681.9328613</v>
      </c>
      <c r="CU417" s="1">
        <v>5625306.0281982403</v>
      </c>
      <c r="CV417" s="1">
        <v>8003755.1802978497</v>
      </c>
      <c r="CW417" s="1">
        <v>32942449.9853516</v>
      </c>
      <c r="CX417" s="1">
        <v>24990122.484375</v>
      </c>
      <c r="CY417" s="1">
        <v>15001690.8407593</v>
      </c>
      <c r="CZ417" s="1">
        <v>7133765.9028320303</v>
      </c>
      <c r="DA417" s="1">
        <v>17763071.350097701</v>
      </c>
      <c r="DB417" s="1">
        <v>75119261.985351607</v>
      </c>
      <c r="DC417" s="1">
        <v>104838721.71679699</v>
      </c>
      <c r="DD417" s="1">
        <v>105306459.137695</v>
      </c>
      <c r="DE417" s="1">
        <v>249791.30126953099</v>
      </c>
      <c r="DF417" s="1">
        <v>30801577.1181641</v>
      </c>
      <c r="DG417" s="1">
        <v>51660455.539428703</v>
      </c>
      <c r="DH417" s="1">
        <v>37912473.521484397</v>
      </c>
      <c r="DI417" s="1">
        <v>32146770.2573242</v>
      </c>
      <c r="DJ417" s="1">
        <v>18345943.215576202</v>
      </c>
      <c r="DK417" s="1">
        <v>12037436.743652301</v>
      </c>
      <c r="DL417" s="1">
        <v>8</v>
      </c>
      <c r="DM417" s="1">
        <v>7</v>
      </c>
      <c r="DN417" s="1">
        <v>8</v>
      </c>
      <c r="DO417" s="1">
        <v>8</v>
      </c>
      <c r="DP417" s="1">
        <v>8</v>
      </c>
      <c r="DQ417" s="1">
        <v>6</v>
      </c>
      <c r="DR417" s="1">
        <v>8</v>
      </c>
      <c r="DS417" s="1">
        <v>8</v>
      </c>
      <c r="DT417" s="1">
        <v>9</v>
      </c>
      <c r="DU417" s="1">
        <v>9</v>
      </c>
      <c r="DV417" s="1">
        <v>11</v>
      </c>
      <c r="DW417" s="1">
        <v>10</v>
      </c>
      <c r="DX417" s="1">
        <v>9</v>
      </c>
      <c r="DY417" s="1">
        <v>5</v>
      </c>
      <c r="DZ417" s="1">
        <v>11</v>
      </c>
      <c r="EA417" s="1">
        <v>7</v>
      </c>
      <c r="EB417" s="1">
        <v>9</v>
      </c>
      <c r="EC417" s="1">
        <v>9</v>
      </c>
      <c r="ED417" s="1">
        <v>9</v>
      </c>
      <c r="EE417" s="1">
        <v>9</v>
      </c>
      <c r="EF417" s="1" t="s">
        <v>179</v>
      </c>
      <c r="EG417" s="1" t="s">
        <v>179</v>
      </c>
      <c r="EH417" s="1" t="s">
        <v>179</v>
      </c>
      <c r="EI417" s="1" t="s">
        <v>179</v>
      </c>
      <c r="EJ417" s="1" t="s">
        <v>179</v>
      </c>
      <c r="EK417" s="1" t="s">
        <v>179</v>
      </c>
      <c r="EL417" s="1" t="s">
        <v>179</v>
      </c>
      <c r="EM417" s="1" t="s">
        <v>179</v>
      </c>
      <c r="EN417" s="1" t="s">
        <v>179</v>
      </c>
      <c r="EO417" s="1" t="s">
        <v>179</v>
      </c>
      <c r="EP417" s="1" t="s">
        <v>179</v>
      </c>
      <c r="EQ417" s="1" t="s">
        <v>179</v>
      </c>
      <c r="ER417" s="1" t="s">
        <v>179</v>
      </c>
      <c r="ES417" s="1" t="s">
        <v>185</v>
      </c>
      <c r="ET417" s="1" t="s">
        <v>179</v>
      </c>
      <c r="EU417" s="1" t="s">
        <v>179</v>
      </c>
      <c r="EV417" s="1" t="s">
        <v>179</v>
      </c>
      <c r="EW417" s="1" t="s">
        <v>179</v>
      </c>
      <c r="EX417" s="1" t="s">
        <v>179</v>
      </c>
      <c r="EY417" s="1" t="s">
        <v>179</v>
      </c>
      <c r="EZ417" s="1" t="s">
        <v>179</v>
      </c>
      <c r="FA417" s="1" t="s">
        <v>179</v>
      </c>
      <c r="FB417" s="1" t="s">
        <v>179</v>
      </c>
      <c r="FC417" s="1" t="s">
        <v>179</v>
      </c>
      <c r="FD417" s="1" t="s">
        <v>179</v>
      </c>
      <c r="FE417" s="1" t="s">
        <v>179</v>
      </c>
      <c r="FF417" s="1" t="s">
        <v>179</v>
      </c>
      <c r="FG417" s="1" t="s">
        <v>179</v>
      </c>
      <c r="FH417" s="1" t="s">
        <v>179</v>
      </c>
      <c r="FI417" s="1" t="s">
        <v>179</v>
      </c>
      <c r="FJ417" s="1" t="s">
        <v>179</v>
      </c>
      <c r="FK417" s="1" t="s">
        <v>179</v>
      </c>
      <c r="FL417" s="1" t="s">
        <v>179</v>
      </c>
      <c r="FM417" s="1" t="s">
        <v>185</v>
      </c>
      <c r="FN417" s="1" t="s">
        <v>179</v>
      </c>
      <c r="FO417" s="1" t="s">
        <v>179</v>
      </c>
      <c r="FP417" s="1" t="s">
        <v>179</v>
      </c>
      <c r="FQ417" s="1" t="s">
        <v>179</v>
      </c>
      <c r="FR417" s="1" t="s">
        <v>179</v>
      </c>
      <c r="FS417" s="1" t="s">
        <v>179</v>
      </c>
      <c r="FT417" s="1" t="s">
        <v>179</v>
      </c>
      <c r="FU417" s="1" t="s">
        <v>179</v>
      </c>
      <c r="FV417" s="1" t="s">
        <v>179</v>
      </c>
      <c r="FW417" s="1" t="s">
        <v>179</v>
      </c>
    </row>
    <row r="418" spans="1:179" x14ac:dyDescent="0.2">
      <c r="A418" s="1" t="b">
        <v>0</v>
      </c>
      <c r="B418" s="1" t="s">
        <v>179</v>
      </c>
      <c r="C418" s="1" t="s">
        <v>180</v>
      </c>
      <c r="D418" s="1">
        <v>7.9541798845856205E+18</v>
      </c>
      <c r="E418" s="1">
        <v>815</v>
      </c>
      <c r="F418" s="1" t="s">
        <v>1843</v>
      </c>
      <c r="G418" s="1" t="s">
        <v>1844</v>
      </c>
      <c r="H418" s="1" t="s">
        <v>1845</v>
      </c>
      <c r="I418" s="1" t="s">
        <v>1846</v>
      </c>
      <c r="J418" s="1">
        <v>0</v>
      </c>
      <c r="K418" s="1">
        <v>26.623000000000001</v>
      </c>
      <c r="L418" s="1">
        <v>0</v>
      </c>
      <c r="M418" s="1">
        <v>31</v>
      </c>
      <c r="N418" s="1">
        <v>4</v>
      </c>
      <c r="O418" s="1">
        <v>28</v>
      </c>
      <c r="P418" s="1">
        <v>4</v>
      </c>
      <c r="Q418" s="1">
        <v>4</v>
      </c>
      <c r="R418" s="1">
        <v>1</v>
      </c>
      <c r="S418" s="1">
        <v>211</v>
      </c>
      <c r="T418" s="1">
        <v>24</v>
      </c>
      <c r="U418" s="1">
        <v>9.52</v>
      </c>
      <c r="V418" s="1">
        <v>73.58</v>
      </c>
      <c r="W418" s="1">
        <v>31</v>
      </c>
      <c r="X418" s="1">
        <v>28</v>
      </c>
      <c r="Y418" s="1">
        <v>4</v>
      </c>
      <c r="Z418" s="1">
        <v>0.97099999999999997</v>
      </c>
      <c r="AA418" s="1">
        <v>0.253</v>
      </c>
      <c r="AB418" s="1">
        <v>2.4300000000000002</v>
      </c>
      <c r="AC418" s="1">
        <v>-0.04</v>
      </c>
      <c r="AD418" s="1">
        <v>-1.98</v>
      </c>
      <c r="AE418" s="1">
        <v>1.28</v>
      </c>
      <c r="AF418" s="1">
        <v>0.63787973278995402</v>
      </c>
      <c r="AG418" s="1">
        <v>0.23397048373974999</v>
      </c>
      <c r="AH418" s="1">
        <v>0.71178802329944901</v>
      </c>
      <c r="AI418" s="1">
        <v>0.96531982192072396</v>
      </c>
      <c r="AJ418" s="1">
        <v>0.66652095788046295</v>
      </c>
      <c r="AK418" s="1">
        <v>0.958267914025694</v>
      </c>
      <c r="AL418" s="1">
        <v>93.98</v>
      </c>
      <c r="AM418" s="1">
        <v>8.93</v>
      </c>
      <c r="AN418" s="1">
        <v>94.71</v>
      </c>
      <c r="AO418" s="1">
        <v>23.9011399420244</v>
      </c>
      <c r="AP418" s="1">
        <v>23.101899449166901</v>
      </c>
      <c r="AQ418" s="1">
        <v>21.7376012763768</v>
      </c>
      <c r="AR418" s="1">
        <v>55.4</v>
      </c>
      <c r="AS418" s="1">
        <v>196.2</v>
      </c>
      <c r="AT418" s="1">
        <v>132.69999999999999</v>
      </c>
      <c r="AU418" s="1">
        <v>15.6</v>
      </c>
      <c r="AV418" s="1">
        <v>14.56</v>
      </c>
      <c r="AW418" s="1">
        <v>16.739999999999998</v>
      </c>
      <c r="AX418" s="1">
        <v>144.77000000000001</v>
      </c>
      <c r="AY418" s="1">
        <v>39.020000000000003</v>
      </c>
      <c r="AZ418" s="1">
        <v>5</v>
      </c>
      <c r="BA418" s="1">
        <v>5</v>
      </c>
      <c r="BB418" s="1">
        <v>5</v>
      </c>
      <c r="BC418" s="1">
        <v>5</v>
      </c>
      <c r="BD418" s="1">
        <v>28.4</v>
      </c>
      <c r="BE418" s="1">
        <v>31.9</v>
      </c>
      <c r="BF418" s="1">
        <v>34.4</v>
      </c>
      <c r="BG418" s="1">
        <v>41.9</v>
      </c>
      <c r="BH418" s="1">
        <v>36.1</v>
      </c>
      <c r="BI418" s="1">
        <v>122</v>
      </c>
      <c r="BJ418" s="1">
        <v>153.1</v>
      </c>
      <c r="BK418" s="1">
        <v>117.4</v>
      </c>
      <c r="BL418" s="1">
        <v>99.8</v>
      </c>
      <c r="BM418" s="1">
        <v>143.6</v>
      </c>
      <c r="BN418" s="1">
        <v>82.5</v>
      </c>
      <c r="BO418" s="1">
        <v>85.3</v>
      </c>
      <c r="BP418" s="1">
        <v>80.3</v>
      </c>
      <c r="BQ418" s="1">
        <v>821.9</v>
      </c>
      <c r="BR418" s="1">
        <v>74.8</v>
      </c>
      <c r="BS418" s="1">
        <v>14.4</v>
      </c>
      <c r="BT418" s="1">
        <v>10.5</v>
      </c>
      <c r="BU418" s="1">
        <v>9.6999999999999993</v>
      </c>
      <c r="BV418" s="1">
        <v>7.1</v>
      </c>
      <c r="BW418" s="1">
        <v>4.8</v>
      </c>
      <c r="BX418" s="1">
        <v>4405529.6294495296</v>
      </c>
      <c r="BY418" s="1">
        <v>4949976.7194612203</v>
      </c>
      <c r="BZ418" s="1">
        <v>5340788.4094850803</v>
      </c>
      <c r="CA418" s="1">
        <v>6498969.6824800801</v>
      </c>
      <c r="CB418" s="1">
        <v>5601778.1273759902</v>
      </c>
      <c r="CC418" s="1">
        <v>18916123.963771001</v>
      </c>
      <c r="CD418" s="1">
        <v>23741715.116942</v>
      </c>
      <c r="CE418" s="1">
        <v>18205740.546954501</v>
      </c>
      <c r="CF418" s="1">
        <v>15480462.781227499</v>
      </c>
      <c r="CG418" s="1">
        <v>22268530.731585398</v>
      </c>
      <c r="CH418" s="1">
        <v>12796352.2180079</v>
      </c>
      <c r="CI418" s="1">
        <v>13235738.8123198</v>
      </c>
      <c r="CJ418" s="1">
        <v>12445678.2575032</v>
      </c>
      <c r="CK418" s="1">
        <v>127460564.007199</v>
      </c>
      <c r="CL418" s="1">
        <v>11605690.5938945</v>
      </c>
      <c r="CM418" s="1">
        <v>2232244.3672616798</v>
      </c>
      <c r="CN418" s="1">
        <v>1625672.8222406299</v>
      </c>
      <c r="CO418" s="1">
        <v>1507367.13540193</v>
      </c>
      <c r="CP418" s="1">
        <v>1093357.5387451299</v>
      </c>
      <c r="CQ418" s="1">
        <v>748115.84123075998</v>
      </c>
      <c r="CR418" s="1">
        <v>4393756.6777343797</v>
      </c>
      <c r="CS418" s="1">
        <v>2965894.2675781301</v>
      </c>
      <c r="CT418" s="1">
        <v>3290882.79296875</v>
      </c>
      <c r="CU418" s="1">
        <v>2134704.5625</v>
      </c>
      <c r="CV418" s="1">
        <v>2838678.9375</v>
      </c>
      <c r="CW418" s="1">
        <v>17491884.8125</v>
      </c>
      <c r="CX418" s="1">
        <v>19450610.2109375</v>
      </c>
      <c r="CY418" s="1">
        <v>9023874.96875</v>
      </c>
      <c r="CZ418" s="1">
        <v>5863912.44140625</v>
      </c>
      <c r="DA418" s="1">
        <v>12700175.384765601</v>
      </c>
      <c r="DB418" s="1">
        <v>6036638.08984375</v>
      </c>
      <c r="DC418" s="1">
        <v>12046160.8359375</v>
      </c>
      <c r="DD418" s="1">
        <v>9199420.65625</v>
      </c>
      <c r="DE418" s="1">
        <v>1372781.5839843799</v>
      </c>
      <c r="DF418" s="1">
        <v>2999143.2871093801</v>
      </c>
      <c r="DG418" s="1">
        <v>1360691.8125</v>
      </c>
      <c r="DH418" s="1">
        <v>667504.84375</v>
      </c>
      <c r="DI418" s="1">
        <v>530899.48828125</v>
      </c>
      <c r="DJ418" s="1">
        <v>203988.98046875</v>
      </c>
      <c r="DK418" s="1">
        <v>108578.943359375</v>
      </c>
      <c r="DL418" s="1">
        <v>3</v>
      </c>
      <c r="DM418" s="1">
        <v>3</v>
      </c>
      <c r="DN418" s="1">
        <v>3</v>
      </c>
      <c r="DO418" s="1">
        <v>2</v>
      </c>
      <c r="DP418" s="1">
        <v>2</v>
      </c>
      <c r="DQ418" s="1">
        <v>2</v>
      </c>
      <c r="DR418" s="1">
        <v>3</v>
      </c>
      <c r="DS418" s="1">
        <v>2</v>
      </c>
      <c r="DT418" s="1">
        <v>3</v>
      </c>
      <c r="DU418" s="1">
        <v>3</v>
      </c>
      <c r="DV418" s="1">
        <v>4</v>
      </c>
      <c r="DW418" s="1">
        <v>4</v>
      </c>
      <c r="DX418" s="1">
        <v>4</v>
      </c>
      <c r="DY418" s="1">
        <v>2</v>
      </c>
      <c r="DZ418" s="1">
        <v>4</v>
      </c>
      <c r="EA418" s="1">
        <v>1</v>
      </c>
      <c r="EB418" s="1">
        <v>3</v>
      </c>
      <c r="EC418" s="1">
        <v>2</v>
      </c>
      <c r="ED418" s="1">
        <v>2</v>
      </c>
      <c r="EE418" s="1">
        <v>2</v>
      </c>
      <c r="EF418" s="1" t="s">
        <v>179</v>
      </c>
      <c r="EG418" s="1" t="s">
        <v>179</v>
      </c>
      <c r="EH418" s="1" t="s">
        <v>179</v>
      </c>
      <c r="EI418" s="1" t="s">
        <v>179</v>
      </c>
      <c r="EJ418" s="1" t="s">
        <v>179</v>
      </c>
      <c r="EK418" s="1" t="s">
        <v>185</v>
      </c>
      <c r="EL418" s="1" t="s">
        <v>179</v>
      </c>
      <c r="EM418" s="1" t="s">
        <v>179</v>
      </c>
      <c r="EN418" s="1" t="s">
        <v>179</v>
      </c>
      <c r="EO418" s="1" t="s">
        <v>179</v>
      </c>
      <c r="EP418" s="1" t="s">
        <v>179</v>
      </c>
      <c r="EQ418" s="1" t="s">
        <v>179</v>
      </c>
      <c r="ER418" s="1" t="s">
        <v>179</v>
      </c>
      <c r="ES418" s="1" t="s">
        <v>185</v>
      </c>
      <c r="ET418" s="1" t="s">
        <v>179</v>
      </c>
      <c r="EU418" s="1" t="s">
        <v>185</v>
      </c>
      <c r="EV418" s="1" t="s">
        <v>185</v>
      </c>
      <c r="EW418" s="1" t="s">
        <v>185</v>
      </c>
      <c r="EX418" s="1" t="s">
        <v>185</v>
      </c>
      <c r="EY418" s="1" t="s">
        <v>185</v>
      </c>
      <c r="EZ418" s="1" t="s">
        <v>179</v>
      </c>
      <c r="FA418" s="1" t="s">
        <v>179</v>
      </c>
      <c r="FB418" s="1" t="s">
        <v>179</v>
      </c>
      <c r="FC418" s="1" t="s">
        <v>179</v>
      </c>
      <c r="FD418" s="1" t="s">
        <v>179</v>
      </c>
      <c r="FE418" s="1" t="s">
        <v>185</v>
      </c>
      <c r="FF418" s="1" t="s">
        <v>179</v>
      </c>
      <c r="FG418" s="1" t="s">
        <v>179</v>
      </c>
      <c r="FH418" s="1" t="s">
        <v>179</v>
      </c>
      <c r="FI418" s="1" t="s">
        <v>179</v>
      </c>
      <c r="FJ418" s="1" t="s">
        <v>179</v>
      </c>
      <c r="FK418" s="1" t="s">
        <v>179</v>
      </c>
      <c r="FL418" s="1" t="s">
        <v>179</v>
      </c>
      <c r="FM418" s="1" t="s">
        <v>185</v>
      </c>
      <c r="FN418" s="1" t="s">
        <v>179</v>
      </c>
      <c r="FO418" s="1" t="s">
        <v>185</v>
      </c>
      <c r="FP418" s="1" t="s">
        <v>185</v>
      </c>
      <c r="FQ418" s="1" t="s">
        <v>185</v>
      </c>
      <c r="FR418" s="1" t="s">
        <v>185</v>
      </c>
      <c r="FS418" s="1" t="s">
        <v>185</v>
      </c>
      <c r="FT418" s="1" t="s">
        <v>179</v>
      </c>
      <c r="FU418" s="1" t="s">
        <v>179</v>
      </c>
      <c r="FV418" s="1" t="s">
        <v>179</v>
      </c>
      <c r="FW418" s="1" t="s">
        <v>185</v>
      </c>
    </row>
    <row r="419" spans="1:179" x14ac:dyDescent="0.2">
      <c r="A419" s="1" t="b">
        <v>0</v>
      </c>
      <c r="B419" s="1" t="s">
        <v>179</v>
      </c>
      <c r="C419" s="1" t="s">
        <v>180</v>
      </c>
      <c r="D419" s="1">
        <v>6.4783270129153198E+18</v>
      </c>
      <c r="E419" s="1">
        <v>743</v>
      </c>
      <c r="F419" s="1" t="s">
        <v>1847</v>
      </c>
      <c r="G419" s="1" t="s">
        <v>1848</v>
      </c>
      <c r="H419" s="1" t="s">
        <v>1849</v>
      </c>
      <c r="I419" s="1" t="s">
        <v>1850</v>
      </c>
      <c r="J419" s="1">
        <v>0</v>
      </c>
      <c r="K419" s="1">
        <v>23.335999999999999</v>
      </c>
      <c r="L419" s="1">
        <v>0</v>
      </c>
      <c r="M419" s="1">
        <v>42</v>
      </c>
      <c r="N419" s="1">
        <v>4</v>
      </c>
      <c r="O419" s="1">
        <v>60</v>
      </c>
      <c r="P419" s="1">
        <v>4</v>
      </c>
      <c r="Q419" s="1">
        <v>4</v>
      </c>
      <c r="R419" s="1">
        <v>1</v>
      </c>
      <c r="S419" s="1">
        <v>108</v>
      </c>
      <c r="T419" s="1">
        <v>12</v>
      </c>
      <c r="U419" s="1">
        <v>9.86</v>
      </c>
      <c r="V419" s="1">
        <v>121.92</v>
      </c>
      <c r="W419" s="1">
        <v>42</v>
      </c>
      <c r="X419" s="1">
        <v>60</v>
      </c>
      <c r="Y419" s="1">
        <v>4</v>
      </c>
      <c r="Z419" s="1">
        <v>4.3920000000000003</v>
      </c>
      <c r="AA419" s="1">
        <v>2.4020000000000001</v>
      </c>
      <c r="AB419" s="1">
        <v>6.4619999999999997</v>
      </c>
      <c r="AC419" s="1">
        <v>2.13</v>
      </c>
      <c r="AD419" s="1">
        <v>1.26</v>
      </c>
      <c r="AE419" s="1">
        <v>2.69</v>
      </c>
      <c r="AF419" s="1">
        <v>0.14889472489147201</v>
      </c>
      <c r="AG419" s="1">
        <v>0.42483333145587299</v>
      </c>
      <c r="AH419" s="1">
        <v>0.29215419447313301</v>
      </c>
      <c r="AI419" s="1">
        <v>0.59206170134010505</v>
      </c>
      <c r="AJ419" s="1">
        <v>0.884708356325691</v>
      </c>
      <c r="AK419" s="1">
        <v>0.79607908213346601</v>
      </c>
      <c r="AL419" s="1">
        <v>73.260000000000005</v>
      </c>
      <c r="AM419" s="1">
        <v>98.36</v>
      </c>
      <c r="AN419" s="1">
        <v>103.85</v>
      </c>
      <c r="AO419" s="1">
        <v>24.593803683682498</v>
      </c>
      <c r="AP419" s="1">
        <v>24.572006932131501</v>
      </c>
      <c r="AQ419" s="1">
        <v>24.317439841758102</v>
      </c>
      <c r="AR419" s="1">
        <v>248.7</v>
      </c>
      <c r="AS419" s="1">
        <v>62.4</v>
      </c>
      <c r="AT419" s="1">
        <v>64</v>
      </c>
      <c r="AU419" s="1">
        <v>24.8</v>
      </c>
      <c r="AV419" s="1">
        <v>22.15</v>
      </c>
      <c r="AW419" s="1">
        <v>14.72</v>
      </c>
      <c r="AX419" s="1">
        <v>16.88</v>
      </c>
      <c r="AY419" s="1">
        <v>21.6</v>
      </c>
      <c r="AZ419" s="1">
        <v>5</v>
      </c>
      <c r="BA419" s="1">
        <v>5</v>
      </c>
      <c r="BB419" s="1">
        <v>5</v>
      </c>
      <c r="BC419" s="1">
        <v>5</v>
      </c>
      <c r="BD419" s="1">
        <v>297.7</v>
      </c>
      <c r="BE419" s="1">
        <v>199.7</v>
      </c>
      <c r="BF419" s="1">
        <v>176.4</v>
      </c>
      <c r="BG419" s="1">
        <v>253</v>
      </c>
      <c r="BH419" s="1">
        <v>290.39999999999998</v>
      </c>
      <c r="BI419" s="1">
        <v>66.5</v>
      </c>
      <c r="BJ419" s="1">
        <v>72.8</v>
      </c>
      <c r="BK419" s="1">
        <v>60.8</v>
      </c>
      <c r="BL419" s="1">
        <v>47.9</v>
      </c>
      <c r="BM419" s="1">
        <v>63.5</v>
      </c>
      <c r="BN419" s="1">
        <v>72.099999999999994</v>
      </c>
      <c r="BO419" s="1">
        <v>84.3</v>
      </c>
      <c r="BP419" s="1">
        <v>64.8</v>
      </c>
      <c r="BQ419" s="1">
        <v>65.099999999999994</v>
      </c>
      <c r="BR419" s="1">
        <v>53</v>
      </c>
      <c r="BS419" s="1">
        <v>34.4</v>
      </c>
      <c r="BT419" s="1">
        <v>21.9</v>
      </c>
      <c r="BU419" s="1">
        <v>29.8</v>
      </c>
      <c r="BV419" s="1">
        <v>25.2</v>
      </c>
      <c r="BW419" s="1">
        <v>20.6</v>
      </c>
      <c r="BX419" s="1">
        <v>48186881.002170801</v>
      </c>
      <c r="BY419" s="1">
        <v>32332009.385461699</v>
      </c>
      <c r="BZ419" s="1">
        <v>28561775.4807376</v>
      </c>
      <c r="CA419" s="1">
        <v>40963271.719046503</v>
      </c>
      <c r="CB419" s="1">
        <v>47005266.238750301</v>
      </c>
      <c r="CC419" s="1">
        <v>10759586.4283044</v>
      </c>
      <c r="CD419" s="1">
        <v>11777832.813247001</v>
      </c>
      <c r="CE419" s="1">
        <v>9843805.2886533495</v>
      </c>
      <c r="CF419" s="1">
        <v>7760580.5116992202</v>
      </c>
      <c r="CG419" s="1">
        <v>10280230.0301436</v>
      </c>
      <c r="CH419" s="1">
        <v>11670640.1325256</v>
      </c>
      <c r="CI419" s="1">
        <v>13649483.029478701</v>
      </c>
      <c r="CJ419" s="1">
        <v>10489827.747514799</v>
      </c>
      <c r="CK419" s="1">
        <v>10546086.9198232</v>
      </c>
      <c r="CL419" s="1">
        <v>8584928.9308779202</v>
      </c>
      <c r="CM419" s="1">
        <v>5563942.4178025601</v>
      </c>
      <c r="CN419" s="1">
        <v>3550784.3482310702</v>
      </c>
      <c r="CO419" s="1">
        <v>4820938.47724781</v>
      </c>
      <c r="CP419" s="1">
        <v>4085301.1433582702</v>
      </c>
      <c r="CQ419" s="1">
        <v>3334055.4810353802</v>
      </c>
      <c r="CR419" s="1">
        <v>48179696.375</v>
      </c>
      <c r="CS419" s="1">
        <v>19449903.75</v>
      </c>
      <c r="CT419" s="1">
        <v>17657751</v>
      </c>
      <c r="CU419" s="1">
        <v>13562471.09375</v>
      </c>
      <c r="CV419" s="1">
        <v>23958106.65625</v>
      </c>
      <c r="CW419" s="1">
        <v>9963301.7890625</v>
      </c>
      <c r="CX419" s="1">
        <v>9665217.46875</v>
      </c>
      <c r="CY419" s="1">
        <v>4897486.97265625</v>
      </c>
      <c r="CZ419" s="1">
        <v>2932318.1171875</v>
      </c>
      <c r="DA419" s="1">
        <v>5870616.0078125</v>
      </c>
      <c r="DB419" s="1">
        <v>5490939.921875</v>
      </c>
      <c r="DC419" s="1">
        <v>12422719.2929688</v>
      </c>
      <c r="DD419" s="1">
        <v>7753722.703125</v>
      </c>
      <c r="DE419" s="1">
        <v>113299.44433593799</v>
      </c>
      <c r="DF419" s="1">
        <v>2212320.0234375</v>
      </c>
      <c r="DG419" s="1">
        <v>3522606.921875</v>
      </c>
      <c r="DH419" s="1">
        <v>1456474.8125</v>
      </c>
      <c r="DI419" s="1">
        <v>1729001.171875</v>
      </c>
      <c r="DJ419" s="1">
        <v>764252.8984375</v>
      </c>
      <c r="DK419" s="1">
        <v>492087.8046875</v>
      </c>
      <c r="DL419" s="1">
        <v>4</v>
      </c>
      <c r="DM419" s="1">
        <v>3</v>
      </c>
      <c r="DN419" s="1">
        <v>3</v>
      </c>
      <c r="DO419" s="1">
        <v>4</v>
      </c>
      <c r="DP419" s="1">
        <v>4</v>
      </c>
      <c r="DQ419" s="1">
        <v>5</v>
      </c>
      <c r="DR419" s="1">
        <v>5</v>
      </c>
      <c r="DS419" s="1">
        <v>5</v>
      </c>
      <c r="DT419" s="1">
        <v>4</v>
      </c>
      <c r="DU419" s="1">
        <v>5</v>
      </c>
      <c r="DV419" s="1">
        <v>4</v>
      </c>
      <c r="DW419" s="1">
        <v>5</v>
      </c>
      <c r="DX419" s="1">
        <v>5</v>
      </c>
      <c r="DY419" s="1">
        <v>3</v>
      </c>
      <c r="DZ419" s="1">
        <v>4</v>
      </c>
      <c r="EA419" s="1">
        <v>3</v>
      </c>
      <c r="EB419" s="1">
        <v>2</v>
      </c>
      <c r="EC419" s="1">
        <v>4</v>
      </c>
      <c r="ED419" s="1">
        <v>3</v>
      </c>
      <c r="EE419" s="1">
        <v>3</v>
      </c>
      <c r="EF419" s="1" t="s">
        <v>179</v>
      </c>
      <c r="EG419" s="1" t="s">
        <v>179</v>
      </c>
      <c r="EH419" s="1" t="s">
        <v>179</v>
      </c>
      <c r="EI419" s="1" t="s">
        <v>179</v>
      </c>
      <c r="EJ419" s="1" t="s">
        <v>179</v>
      </c>
      <c r="EK419" s="1" t="s">
        <v>179</v>
      </c>
      <c r="EL419" s="1" t="s">
        <v>179</v>
      </c>
      <c r="EM419" s="1" t="s">
        <v>179</v>
      </c>
      <c r="EN419" s="1" t="s">
        <v>179</v>
      </c>
      <c r="EO419" s="1" t="s">
        <v>179</v>
      </c>
      <c r="EP419" s="1" t="s">
        <v>179</v>
      </c>
      <c r="EQ419" s="1" t="s">
        <v>179</v>
      </c>
      <c r="ER419" s="1" t="s">
        <v>179</v>
      </c>
      <c r="ES419" s="1" t="s">
        <v>179</v>
      </c>
      <c r="ET419" s="1" t="s">
        <v>179</v>
      </c>
      <c r="EU419" s="1" t="s">
        <v>185</v>
      </c>
      <c r="EV419" s="1" t="s">
        <v>179</v>
      </c>
      <c r="EW419" s="1" t="s">
        <v>179</v>
      </c>
      <c r="EX419" s="1" t="s">
        <v>179</v>
      </c>
      <c r="EY419" s="1" t="s">
        <v>179</v>
      </c>
      <c r="EZ419" s="1" t="s">
        <v>179</v>
      </c>
      <c r="FA419" s="1" t="s">
        <v>179</v>
      </c>
      <c r="FB419" s="1" t="s">
        <v>179</v>
      </c>
      <c r="FC419" s="1" t="s">
        <v>179</v>
      </c>
      <c r="FD419" s="1" t="s">
        <v>179</v>
      </c>
      <c r="FE419" s="1" t="s">
        <v>179</v>
      </c>
      <c r="FF419" s="1" t="s">
        <v>179</v>
      </c>
      <c r="FG419" s="1" t="s">
        <v>179</v>
      </c>
      <c r="FH419" s="1" t="s">
        <v>179</v>
      </c>
      <c r="FI419" s="1" t="s">
        <v>179</v>
      </c>
      <c r="FJ419" s="1" t="s">
        <v>179</v>
      </c>
      <c r="FK419" s="1" t="s">
        <v>179</v>
      </c>
      <c r="FL419" s="1" t="s">
        <v>179</v>
      </c>
      <c r="FM419" s="1" t="s">
        <v>179</v>
      </c>
      <c r="FN419" s="1" t="s">
        <v>179</v>
      </c>
      <c r="FO419" s="1" t="s">
        <v>185</v>
      </c>
      <c r="FP419" s="1" t="s">
        <v>179</v>
      </c>
      <c r="FQ419" s="1" t="s">
        <v>179</v>
      </c>
      <c r="FR419" s="1" t="s">
        <v>179</v>
      </c>
      <c r="FS419" s="1" t="s">
        <v>179</v>
      </c>
      <c r="FT419" s="1" t="s">
        <v>179</v>
      </c>
      <c r="FU419" s="1" t="s">
        <v>179</v>
      </c>
      <c r="FV419" s="1" t="s">
        <v>179</v>
      </c>
      <c r="FW419" s="1" t="s">
        <v>179</v>
      </c>
    </row>
    <row r="420" spans="1:179" x14ac:dyDescent="0.2">
      <c r="A420" s="1" t="b">
        <v>0</v>
      </c>
      <c r="B420" s="1" t="s">
        <v>179</v>
      </c>
      <c r="C420" s="1" t="s">
        <v>180</v>
      </c>
      <c r="D420" s="1">
        <v>3.1780699694632499E+18</v>
      </c>
      <c r="E420" s="1">
        <v>599</v>
      </c>
      <c r="F420" s="1" t="s">
        <v>1851</v>
      </c>
      <c r="G420" s="1" t="s">
        <v>1852</v>
      </c>
      <c r="H420" s="1" t="s">
        <v>1853</v>
      </c>
      <c r="I420" s="1" t="s">
        <v>1854</v>
      </c>
      <c r="J420" s="1">
        <v>0</v>
      </c>
      <c r="K420" s="1">
        <v>1592.23</v>
      </c>
      <c r="L420" s="1">
        <v>0</v>
      </c>
      <c r="M420" s="1">
        <v>98</v>
      </c>
      <c r="N420" s="1">
        <v>51</v>
      </c>
      <c r="O420" s="1">
        <v>4119</v>
      </c>
      <c r="P420" s="1">
        <v>51</v>
      </c>
      <c r="Q420" s="1">
        <v>51</v>
      </c>
      <c r="R420" s="1">
        <v>1</v>
      </c>
      <c r="S420" s="1">
        <v>397</v>
      </c>
      <c r="T420" s="1">
        <v>41.8</v>
      </c>
      <c r="U420" s="1">
        <v>8.09</v>
      </c>
      <c r="V420" s="1">
        <v>14717.43</v>
      </c>
      <c r="W420" s="1">
        <v>98</v>
      </c>
      <c r="X420" s="1">
        <v>4119</v>
      </c>
      <c r="Y420" s="1">
        <v>51</v>
      </c>
      <c r="Z420" s="1">
        <v>2.625</v>
      </c>
      <c r="AA420" s="1">
        <v>19.273</v>
      </c>
      <c r="AB420" s="1">
        <v>1.6779999999999999</v>
      </c>
      <c r="AC420" s="1">
        <v>1.39</v>
      </c>
      <c r="AD420" s="1">
        <v>4.2699999999999996</v>
      </c>
      <c r="AE420" s="1">
        <v>0.75</v>
      </c>
      <c r="AF420" s="1">
        <v>0.429320229666661</v>
      </c>
      <c r="AG420" s="1">
        <v>8.3009795854718203E-3</v>
      </c>
      <c r="AH420" s="1">
        <v>0.94110930985141605</v>
      </c>
      <c r="AI420" s="1">
        <v>0.92906775512904505</v>
      </c>
      <c r="AJ420" s="1">
        <v>6.5029702709798395E-2</v>
      </c>
      <c r="AK420" s="1">
        <v>0.99931134249151499</v>
      </c>
      <c r="AL420" s="1">
        <v>80.81</v>
      </c>
      <c r="AM420" s="1">
        <v>130.88999999999999</v>
      </c>
      <c r="AN420" s="1">
        <v>92.91</v>
      </c>
      <c r="AO420" s="1">
        <v>31.646714595825401</v>
      </c>
      <c r="AP420" s="1">
        <v>31.194649657242699</v>
      </c>
      <c r="AQ420" s="1">
        <v>31.598450417556599</v>
      </c>
      <c r="AR420" s="1">
        <v>194.3</v>
      </c>
      <c r="AS420" s="1">
        <v>83.1</v>
      </c>
      <c r="AT420" s="1">
        <v>10.6</v>
      </c>
      <c r="AU420" s="1">
        <v>112</v>
      </c>
      <c r="AV420" s="1">
        <v>10.65</v>
      </c>
      <c r="AW420" s="1">
        <v>18.079999999999998</v>
      </c>
      <c r="AX420" s="1">
        <v>26.65</v>
      </c>
      <c r="AY420" s="1">
        <v>7.58</v>
      </c>
      <c r="AZ420" s="1">
        <v>5</v>
      </c>
      <c r="BA420" s="1">
        <v>5</v>
      </c>
      <c r="BB420" s="1">
        <v>5</v>
      </c>
      <c r="BC420" s="1">
        <v>5</v>
      </c>
      <c r="BD420" s="1">
        <v>171.2</v>
      </c>
      <c r="BE420" s="1">
        <v>177.1</v>
      </c>
      <c r="BF420" s="1">
        <v>206.4</v>
      </c>
      <c r="BG420" s="1">
        <v>221.4</v>
      </c>
      <c r="BH420" s="1">
        <v>194.4</v>
      </c>
      <c r="BI420" s="1">
        <v>84.4</v>
      </c>
      <c r="BJ420" s="1">
        <v>73.3</v>
      </c>
      <c r="BK420" s="1">
        <v>83.1</v>
      </c>
      <c r="BL420" s="1">
        <v>114.5</v>
      </c>
      <c r="BM420" s="1">
        <v>81.2</v>
      </c>
      <c r="BN420" s="1">
        <v>11.1</v>
      </c>
      <c r="BO420" s="1">
        <v>10.4</v>
      </c>
      <c r="BP420" s="1">
        <v>10.6</v>
      </c>
      <c r="BQ420" s="1">
        <v>5.9</v>
      </c>
      <c r="BR420" s="1">
        <v>13.5</v>
      </c>
      <c r="BS420" s="1">
        <v>100</v>
      </c>
      <c r="BT420" s="1">
        <v>98.9</v>
      </c>
      <c r="BU420" s="1">
        <v>114.8</v>
      </c>
      <c r="BV420" s="1">
        <v>115.8</v>
      </c>
      <c r="BW420" s="1">
        <v>112</v>
      </c>
      <c r="BX420" s="1">
        <v>3760269749.6747999</v>
      </c>
      <c r="BY420" s="1">
        <v>3890607846.6670799</v>
      </c>
      <c r="BZ420" s="1">
        <v>4533240555.1183395</v>
      </c>
      <c r="CA420" s="1">
        <v>4863181450.8688402</v>
      </c>
      <c r="CB420" s="1">
        <v>4270900815.6131701</v>
      </c>
      <c r="CC420" s="1">
        <v>1853963544.91993</v>
      </c>
      <c r="CD420" s="1">
        <v>1610254471.23751</v>
      </c>
      <c r="CE420" s="1">
        <v>1826462501.25527</v>
      </c>
      <c r="CF420" s="1">
        <v>2514564163.1613102</v>
      </c>
      <c r="CG420" s="1">
        <v>1784062802.7787099</v>
      </c>
      <c r="CH420" s="1">
        <v>242840884.60028201</v>
      </c>
      <c r="CI420" s="1">
        <v>228927636.811243</v>
      </c>
      <c r="CJ420" s="1">
        <v>232714970.66906899</v>
      </c>
      <c r="CK420" s="1">
        <v>130443508.161057</v>
      </c>
      <c r="CL420" s="1">
        <v>297438181.20654303</v>
      </c>
      <c r="CM420" s="1">
        <v>2196238995.4120202</v>
      </c>
      <c r="CN420" s="1">
        <v>2172049457.3964701</v>
      </c>
      <c r="CO420" s="1">
        <v>2520672497.5099101</v>
      </c>
      <c r="CP420" s="1">
        <v>2543085526.4567299</v>
      </c>
      <c r="CQ420" s="1">
        <v>2460749172.7344298</v>
      </c>
      <c r="CR420" s="1">
        <v>3760132379.4858398</v>
      </c>
      <c r="CS420" s="1">
        <v>2343340475.2509799</v>
      </c>
      <c r="CT420" s="1">
        <v>2808267057.87219</v>
      </c>
      <c r="CU420" s="1">
        <v>1610588600.76563</v>
      </c>
      <c r="CV420" s="1">
        <v>2177481726.88623</v>
      </c>
      <c r="CW420" s="1">
        <v>1716713662.11621</v>
      </c>
      <c r="CX420" s="1">
        <v>1321300141.9733901</v>
      </c>
      <c r="CY420" s="1">
        <v>908628088.60693395</v>
      </c>
      <c r="CZ420" s="1">
        <v>953441094.427917</v>
      </c>
      <c r="DA420" s="1">
        <v>1018757441.56323</v>
      </c>
      <c r="DB420" s="1">
        <v>114339047.963745</v>
      </c>
      <c r="DC420" s="1">
        <v>208017521.525635</v>
      </c>
      <c r="DD420" s="1">
        <v>171788771.73461899</v>
      </c>
      <c r="DE420" s="1">
        <v>1400899.19177246</v>
      </c>
      <c r="DF420" s="1">
        <v>76758155.562988296</v>
      </c>
      <c r="DG420" s="1">
        <v>1400077602.44226</v>
      </c>
      <c r="DH420" s="1">
        <v>908141809.71191394</v>
      </c>
      <c r="DI420" s="1">
        <v>908267555.23779297</v>
      </c>
      <c r="DJ420" s="1">
        <v>484364722.15856898</v>
      </c>
      <c r="DK420" s="1">
        <v>368444167.03466803</v>
      </c>
      <c r="DL420" s="1">
        <v>62</v>
      </c>
      <c r="DM420" s="1">
        <v>63</v>
      </c>
      <c r="DN420" s="1">
        <v>63</v>
      </c>
      <c r="DO420" s="1">
        <v>64</v>
      </c>
      <c r="DP420" s="1">
        <v>64</v>
      </c>
      <c r="DQ420" s="1">
        <v>64</v>
      </c>
      <c r="DR420" s="1">
        <v>60</v>
      </c>
      <c r="DS420" s="1">
        <v>60</v>
      </c>
      <c r="DT420" s="1">
        <v>61</v>
      </c>
      <c r="DU420" s="1">
        <v>62</v>
      </c>
      <c r="DV420" s="1">
        <v>49</v>
      </c>
      <c r="DW420" s="1">
        <v>46</v>
      </c>
      <c r="DX420" s="1">
        <v>49</v>
      </c>
      <c r="DY420" s="1">
        <v>45</v>
      </c>
      <c r="DZ420" s="1">
        <v>49</v>
      </c>
      <c r="EA420" s="1">
        <v>57</v>
      </c>
      <c r="EB420" s="1">
        <v>59</v>
      </c>
      <c r="EC420" s="1">
        <v>59</v>
      </c>
      <c r="ED420" s="1">
        <v>58</v>
      </c>
      <c r="EE420" s="1">
        <v>58</v>
      </c>
      <c r="EF420" s="1" t="s">
        <v>179</v>
      </c>
      <c r="EG420" s="1" t="s">
        <v>179</v>
      </c>
      <c r="EH420" s="1" t="s">
        <v>179</v>
      </c>
      <c r="EI420" s="1" t="s">
        <v>179</v>
      </c>
      <c r="EJ420" s="1" t="s">
        <v>179</v>
      </c>
      <c r="EK420" s="1" t="s">
        <v>179</v>
      </c>
      <c r="EL420" s="1" t="s">
        <v>179</v>
      </c>
      <c r="EM420" s="1" t="s">
        <v>179</v>
      </c>
      <c r="EN420" s="1" t="s">
        <v>179</v>
      </c>
      <c r="EO420" s="1" t="s">
        <v>179</v>
      </c>
      <c r="EP420" s="1" t="s">
        <v>179</v>
      </c>
      <c r="EQ420" s="1" t="s">
        <v>179</v>
      </c>
      <c r="ER420" s="1" t="s">
        <v>179</v>
      </c>
      <c r="ES420" s="1" t="s">
        <v>185</v>
      </c>
      <c r="ET420" s="1" t="s">
        <v>179</v>
      </c>
      <c r="EU420" s="1" t="s">
        <v>179</v>
      </c>
      <c r="EV420" s="1" t="s">
        <v>179</v>
      </c>
      <c r="EW420" s="1" t="s">
        <v>179</v>
      </c>
      <c r="EX420" s="1" t="s">
        <v>179</v>
      </c>
      <c r="EY420" s="1" t="s">
        <v>179</v>
      </c>
      <c r="EZ420" s="1" t="s">
        <v>179</v>
      </c>
      <c r="FA420" s="1" t="s">
        <v>179</v>
      </c>
      <c r="FB420" s="1" t="s">
        <v>179</v>
      </c>
      <c r="FC420" s="1" t="s">
        <v>179</v>
      </c>
      <c r="FD420" s="1" t="s">
        <v>179</v>
      </c>
      <c r="FE420" s="1" t="s">
        <v>179</v>
      </c>
      <c r="FF420" s="1" t="s">
        <v>179</v>
      </c>
      <c r="FG420" s="1" t="s">
        <v>179</v>
      </c>
      <c r="FH420" s="1" t="s">
        <v>179</v>
      </c>
      <c r="FI420" s="1" t="s">
        <v>179</v>
      </c>
      <c r="FJ420" s="1" t="s">
        <v>179</v>
      </c>
      <c r="FK420" s="1" t="s">
        <v>179</v>
      </c>
      <c r="FL420" s="1" t="s">
        <v>179</v>
      </c>
      <c r="FM420" s="1" t="s">
        <v>185</v>
      </c>
      <c r="FN420" s="1" t="s">
        <v>179</v>
      </c>
      <c r="FO420" s="1" t="s">
        <v>179</v>
      </c>
      <c r="FP420" s="1" t="s">
        <v>179</v>
      </c>
      <c r="FQ420" s="1" t="s">
        <v>179</v>
      </c>
      <c r="FR420" s="1" t="s">
        <v>179</v>
      </c>
      <c r="FS420" s="1" t="s">
        <v>179</v>
      </c>
      <c r="FT420" s="1" t="s">
        <v>179</v>
      </c>
      <c r="FU420" s="1" t="s">
        <v>179</v>
      </c>
      <c r="FV420" s="1" t="s">
        <v>179</v>
      </c>
      <c r="FW420" s="1" t="s">
        <v>179</v>
      </c>
    </row>
    <row r="421" spans="1:179" x14ac:dyDescent="0.2">
      <c r="A421" s="1" t="b">
        <v>0</v>
      </c>
      <c r="B421" s="1" t="s">
        <v>179</v>
      </c>
      <c r="C421" s="1" t="s">
        <v>180</v>
      </c>
      <c r="D421" s="1">
        <v>7.6819533580479304E+18</v>
      </c>
      <c r="E421" s="1">
        <v>802</v>
      </c>
      <c r="F421" s="1" t="s">
        <v>1855</v>
      </c>
      <c r="G421" s="1" t="s">
        <v>1856</v>
      </c>
      <c r="H421" s="1" t="s">
        <v>1857</v>
      </c>
      <c r="I421" s="1" t="s">
        <v>1858</v>
      </c>
      <c r="J421" s="1">
        <v>0</v>
      </c>
      <c r="K421" s="1">
        <v>13.426</v>
      </c>
      <c r="L421" s="1">
        <v>0</v>
      </c>
      <c r="M421" s="1">
        <v>6</v>
      </c>
      <c r="N421" s="1">
        <v>1</v>
      </c>
      <c r="O421" s="1">
        <v>12</v>
      </c>
      <c r="P421" s="1">
        <v>1</v>
      </c>
      <c r="Q421" s="1">
        <v>1</v>
      </c>
      <c r="R421" s="1">
        <v>1</v>
      </c>
      <c r="S421" s="1">
        <v>414</v>
      </c>
      <c r="T421" s="1">
        <v>48.4</v>
      </c>
      <c r="U421" s="1">
        <v>9.3800000000000008</v>
      </c>
      <c r="V421" s="1">
        <v>43.45</v>
      </c>
      <c r="W421" s="1">
        <v>6</v>
      </c>
      <c r="X421" s="1">
        <v>12</v>
      </c>
      <c r="Y421" s="1">
        <v>1</v>
      </c>
      <c r="Z421" s="1">
        <v>1.917</v>
      </c>
      <c r="AA421" s="1">
        <v>1.0780000000000001</v>
      </c>
      <c r="AB421" s="1">
        <v>3.3650000000000002</v>
      </c>
      <c r="AC421" s="1">
        <v>0.94</v>
      </c>
      <c r="AD421" s="1">
        <v>0.11</v>
      </c>
      <c r="AE421" s="1">
        <v>1.75</v>
      </c>
      <c r="AF421" s="1">
        <v>0.71157256796855906</v>
      </c>
      <c r="AG421" s="1">
        <v>0.95865067029672202</v>
      </c>
      <c r="AH421" s="1">
        <v>0.60140215481624104</v>
      </c>
      <c r="AI421" s="1">
        <v>0.96531982192072396</v>
      </c>
      <c r="AJ421" s="1">
        <v>0.999857296839465</v>
      </c>
      <c r="AK421" s="1">
        <v>0.955307134882728</v>
      </c>
      <c r="AL421" s="1">
        <v>25.55</v>
      </c>
      <c r="AM421" s="1">
        <v>26.73</v>
      </c>
      <c r="AN421" s="1">
        <v>41.38</v>
      </c>
      <c r="AO421" s="1">
        <v>20.2913894150266</v>
      </c>
      <c r="AP421" s="1">
        <v>20.557983174156401</v>
      </c>
      <c r="AQ421" s="1">
        <v>19.878073300638601</v>
      </c>
      <c r="AR421" s="1">
        <v>137.5</v>
      </c>
      <c r="AS421" s="1">
        <v>77.3</v>
      </c>
      <c r="AT421" s="1">
        <v>144.4</v>
      </c>
      <c r="AU421" s="1">
        <v>40.799999999999997</v>
      </c>
      <c r="AV421" s="1">
        <v>17.89</v>
      </c>
      <c r="AW421" s="1">
        <v>21.19</v>
      </c>
      <c r="AX421" s="1">
        <v>18.03</v>
      </c>
      <c r="AY421" s="1">
        <v>47.59</v>
      </c>
      <c r="AZ421" s="1">
        <v>5</v>
      </c>
      <c r="BA421" s="1">
        <v>5</v>
      </c>
      <c r="BB421" s="1">
        <v>5</v>
      </c>
      <c r="BC421" s="1">
        <v>5</v>
      </c>
      <c r="BD421" s="1">
        <v>122.3</v>
      </c>
      <c r="BE421" s="1">
        <v>187.5</v>
      </c>
      <c r="BF421" s="1">
        <v>137.1</v>
      </c>
      <c r="BG421" s="1">
        <v>159.9</v>
      </c>
      <c r="BH421" s="1">
        <v>130.6</v>
      </c>
      <c r="BI421" s="1">
        <v>77.099999999999994</v>
      </c>
      <c r="BJ421" s="1">
        <v>81.8</v>
      </c>
      <c r="BK421" s="1">
        <v>72.900000000000006</v>
      </c>
      <c r="BL421" s="1">
        <v>45.8</v>
      </c>
      <c r="BM421" s="1">
        <v>83.4</v>
      </c>
      <c r="BN421" s="1">
        <v>158</v>
      </c>
      <c r="BO421" s="1">
        <v>144</v>
      </c>
      <c r="BP421" s="1">
        <v>127.2</v>
      </c>
      <c r="BQ421" s="1">
        <v>147.80000000000001</v>
      </c>
      <c r="BR421" s="1">
        <v>96</v>
      </c>
      <c r="BS421" s="1">
        <v>81.5</v>
      </c>
      <c r="BT421" s="1">
        <v>40.700000000000003</v>
      </c>
      <c r="BU421" s="1">
        <v>40.6</v>
      </c>
      <c r="BV421" s="1">
        <v>43.6</v>
      </c>
      <c r="BW421" s="1">
        <v>22.1</v>
      </c>
      <c r="BX421" s="1">
        <v>1184245.625</v>
      </c>
      <c r="BY421" s="1">
        <v>1815437.1542254901</v>
      </c>
      <c r="BZ421" s="1">
        <v>1327038.1396731499</v>
      </c>
      <c r="CA421" s="1">
        <v>1547807.9658709699</v>
      </c>
      <c r="CB421" s="1">
        <v>1263843.31367513</v>
      </c>
      <c r="CC421" s="1">
        <v>746537.56280697195</v>
      </c>
      <c r="CD421" s="1">
        <v>791751.87036785705</v>
      </c>
      <c r="CE421" s="1">
        <v>706113.82240723097</v>
      </c>
      <c r="CF421" s="1">
        <v>443818.70666567201</v>
      </c>
      <c r="CG421" s="1">
        <v>807579.52047719096</v>
      </c>
      <c r="CH421" s="1">
        <v>1529703.3057260199</v>
      </c>
      <c r="CI421" s="1">
        <v>1393904.46896761</v>
      </c>
      <c r="CJ421" s="1">
        <v>1231035.8453566399</v>
      </c>
      <c r="CK421" s="1">
        <v>1430337.98996089</v>
      </c>
      <c r="CL421" s="1">
        <v>929349.46564668103</v>
      </c>
      <c r="CM421" s="1">
        <v>788985.62660118903</v>
      </c>
      <c r="CN421" s="1">
        <v>394309.68171595898</v>
      </c>
      <c r="CO421" s="1">
        <v>392694.47444588499</v>
      </c>
      <c r="CP421" s="1">
        <v>421731.89948717202</v>
      </c>
      <c r="CQ421" s="1">
        <v>214394.65156684499</v>
      </c>
      <c r="CR421" s="1">
        <v>1184245.625</v>
      </c>
      <c r="CS421" s="1">
        <v>1093487.375</v>
      </c>
      <c r="CT421" s="1">
        <v>822091.125</v>
      </c>
      <c r="CU421" s="1">
        <v>512607.5625</v>
      </c>
      <c r="CV421" s="1">
        <v>644370.0625</v>
      </c>
      <c r="CW421" s="1">
        <v>691288.5625</v>
      </c>
      <c r="CX421" s="1">
        <v>649733.625</v>
      </c>
      <c r="CY421" s="1">
        <v>351305.53125</v>
      </c>
      <c r="CZ421" s="1">
        <v>168288.765625</v>
      </c>
      <c r="DA421" s="1">
        <v>461175.40625</v>
      </c>
      <c r="DB421" s="1">
        <v>721632.625</v>
      </c>
      <c r="DC421" s="1">
        <v>1268625.625</v>
      </c>
      <c r="DD421" s="1">
        <v>909939.6875</v>
      </c>
      <c r="DE421" s="1">
        <v>15412.306640625</v>
      </c>
      <c r="DF421" s="1">
        <v>240162.546875</v>
      </c>
      <c r="DG421" s="1">
        <v>502999.90625</v>
      </c>
      <c r="DH421" s="1">
        <v>164879.203125</v>
      </c>
      <c r="DI421" s="1">
        <v>141507.828125</v>
      </c>
      <c r="DJ421" s="1">
        <v>80331.3515625</v>
      </c>
      <c r="DK421" s="1">
        <v>32102.775390625</v>
      </c>
      <c r="DL421" s="1">
        <v>1</v>
      </c>
      <c r="DM421" s="1">
        <v>1</v>
      </c>
      <c r="DN421" s="1">
        <v>1</v>
      </c>
      <c r="DO421" s="1">
        <v>1</v>
      </c>
      <c r="DP421" s="1">
        <v>1</v>
      </c>
      <c r="DQ421" s="1">
        <v>1</v>
      </c>
      <c r="DR421" s="1">
        <v>1</v>
      </c>
      <c r="DS421" s="1">
        <v>1</v>
      </c>
      <c r="DT421" s="1">
        <v>1</v>
      </c>
      <c r="DU421" s="1">
        <v>1</v>
      </c>
      <c r="DV421" s="1">
        <v>1</v>
      </c>
      <c r="DW421" s="1">
        <v>1</v>
      </c>
      <c r="DX421" s="1">
        <v>1</v>
      </c>
      <c r="DY421" s="1">
        <v>1</v>
      </c>
      <c r="DZ421" s="1">
        <v>1</v>
      </c>
      <c r="EA421" s="1">
        <v>1</v>
      </c>
      <c r="EB421" s="1">
        <v>1</v>
      </c>
      <c r="EC421" s="1">
        <v>1</v>
      </c>
      <c r="ED421" s="1">
        <v>1</v>
      </c>
      <c r="EE421" s="1">
        <v>1</v>
      </c>
      <c r="EF421" s="1" t="s">
        <v>179</v>
      </c>
      <c r="EG421" s="1" t="s">
        <v>179</v>
      </c>
      <c r="EH421" s="1" t="s">
        <v>179</v>
      </c>
      <c r="EI421" s="1" t="s">
        <v>179</v>
      </c>
      <c r="EJ421" s="1" t="s">
        <v>179</v>
      </c>
      <c r="EK421" s="1" t="s">
        <v>185</v>
      </c>
      <c r="EL421" s="1" t="s">
        <v>179</v>
      </c>
      <c r="EM421" s="1" t="s">
        <v>179</v>
      </c>
      <c r="EN421" s="1" t="s">
        <v>179</v>
      </c>
      <c r="EO421" s="1" t="s">
        <v>179</v>
      </c>
      <c r="EP421" s="1" t="s">
        <v>179</v>
      </c>
      <c r="EQ421" s="1" t="s">
        <v>179</v>
      </c>
      <c r="ER421" s="1" t="s">
        <v>185</v>
      </c>
      <c r="ES421" s="1" t="s">
        <v>185</v>
      </c>
      <c r="ET421" s="1" t="s">
        <v>179</v>
      </c>
      <c r="EU421" s="1" t="s">
        <v>185</v>
      </c>
      <c r="EV421" s="1" t="s">
        <v>185</v>
      </c>
      <c r="EW421" s="1" t="s">
        <v>185</v>
      </c>
      <c r="EX421" s="1" t="s">
        <v>185</v>
      </c>
      <c r="EY421" s="1" t="s">
        <v>185</v>
      </c>
      <c r="EZ421" s="1" t="s">
        <v>179</v>
      </c>
      <c r="FA421" s="1" t="s">
        <v>179</v>
      </c>
      <c r="FB421" s="1" t="s">
        <v>179</v>
      </c>
      <c r="FC421" s="1" t="s">
        <v>179</v>
      </c>
      <c r="FD421" s="1" t="s">
        <v>179</v>
      </c>
      <c r="FE421" s="1" t="s">
        <v>185</v>
      </c>
      <c r="FF421" s="1" t="s">
        <v>179</v>
      </c>
      <c r="FG421" s="1" t="s">
        <v>179</v>
      </c>
      <c r="FH421" s="1" t="s">
        <v>179</v>
      </c>
      <c r="FI421" s="1" t="s">
        <v>185</v>
      </c>
      <c r="FJ421" s="1" t="s">
        <v>179</v>
      </c>
      <c r="FK421" s="1" t="s">
        <v>179</v>
      </c>
      <c r="FL421" s="1" t="s">
        <v>179</v>
      </c>
      <c r="FM421" s="1" t="s">
        <v>185</v>
      </c>
      <c r="FN421" s="1" t="s">
        <v>179</v>
      </c>
      <c r="FO421" s="1" t="s">
        <v>185</v>
      </c>
      <c r="FP421" s="1" t="s">
        <v>185</v>
      </c>
      <c r="FQ421" s="1" t="s">
        <v>185</v>
      </c>
      <c r="FR421" s="1" t="s">
        <v>185</v>
      </c>
      <c r="FS421" s="1" t="s">
        <v>185</v>
      </c>
      <c r="FT421" s="1" t="s">
        <v>179</v>
      </c>
      <c r="FU421" s="1" t="s">
        <v>179</v>
      </c>
      <c r="FV421" s="1" t="s">
        <v>179</v>
      </c>
      <c r="FW421" s="1" t="s">
        <v>185</v>
      </c>
    </row>
    <row r="422" spans="1:179" x14ac:dyDescent="0.2">
      <c r="A422" s="1" t="b">
        <v>0</v>
      </c>
      <c r="B422" s="1" t="s">
        <v>179</v>
      </c>
      <c r="C422" s="1" t="s">
        <v>180</v>
      </c>
      <c r="D422" s="1">
        <v>-7.1944381806608302E+18</v>
      </c>
      <c r="E422" s="1">
        <v>105</v>
      </c>
      <c r="F422" s="1" t="s">
        <v>1859</v>
      </c>
      <c r="G422" s="1" t="s">
        <v>1860</v>
      </c>
      <c r="H422" s="1" t="s">
        <v>1861</v>
      </c>
      <c r="I422" s="1" t="s">
        <v>1862</v>
      </c>
      <c r="J422" s="1">
        <v>0</v>
      </c>
      <c r="K422" s="1">
        <v>84.974999999999994</v>
      </c>
      <c r="L422" s="1">
        <v>0</v>
      </c>
      <c r="M422" s="1">
        <v>37</v>
      </c>
      <c r="N422" s="1">
        <v>12</v>
      </c>
      <c r="O422" s="1">
        <v>153</v>
      </c>
      <c r="P422" s="1">
        <v>12</v>
      </c>
      <c r="Q422" s="1">
        <v>12</v>
      </c>
      <c r="R422" s="1">
        <v>1</v>
      </c>
      <c r="S422" s="1">
        <v>313</v>
      </c>
      <c r="T422" s="1">
        <v>34</v>
      </c>
      <c r="U422" s="1">
        <v>8.35</v>
      </c>
      <c r="V422" s="1">
        <v>305.94</v>
      </c>
      <c r="W422" s="1">
        <v>37</v>
      </c>
      <c r="X422" s="1">
        <v>153</v>
      </c>
      <c r="Y422" s="1">
        <v>12</v>
      </c>
      <c r="Z422" s="1">
        <v>3.1230000000000002</v>
      </c>
      <c r="AA422" s="1">
        <v>0.23400000000000001</v>
      </c>
      <c r="AB422" s="1">
        <v>0.152</v>
      </c>
      <c r="AC422" s="1">
        <v>1.64</v>
      </c>
      <c r="AD422" s="1">
        <v>-2.1</v>
      </c>
      <c r="AE422" s="1">
        <v>-2.72</v>
      </c>
      <c r="AF422" s="1">
        <v>0.312031299579346</v>
      </c>
      <c r="AG422" s="1">
        <v>0.206883472767597</v>
      </c>
      <c r="AH422" s="1">
        <v>9.4874501669869105E-2</v>
      </c>
      <c r="AI422" s="1">
        <v>0.84540176425950297</v>
      </c>
      <c r="AJ422" s="1">
        <v>0.62994159222947899</v>
      </c>
      <c r="AK422" s="1">
        <v>0.401240079978821</v>
      </c>
      <c r="AL422" s="1">
        <v>94.88</v>
      </c>
      <c r="AM422" s="1">
        <v>4.8600000000000003</v>
      </c>
      <c r="AN422" s="1">
        <v>1.74</v>
      </c>
      <c r="AO422" s="1">
        <v>23.460783677471898</v>
      </c>
      <c r="AP422" s="1">
        <v>25.291423660020101</v>
      </c>
      <c r="AQ422" s="1">
        <v>25.038136513679401</v>
      </c>
      <c r="AR422" s="1">
        <v>34.4</v>
      </c>
      <c r="AS422" s="1">
        <v>12.2</v>
      </c>
      <c r="AT422" s="1">
        <v>141</v>
      </c>
      <c r="AU422" s="1">
        <v>212.4</v>
      </c>
      <c r="AV422" s="1">
        <v>15</v>
      </c>
      <c r="AW422" s="1">
        <v>27.18</v>
      </c>
      <c r="AX422" s="1">
        <v>17.22</v>
      </c>
      <c r="AY422" s="1">
        <v>16.38</v>
      </c>
      <c r="AZ422" s="1">
        <v>5</v>
      </c>
      <c r="BA422" s="1">
        <v>5</v>
      </c>
      <c r="BB422" s="1">
        <v>5</v>
      </c>
      <c r="BC422" s="1">
        <v>5</v>
      </c>
      <c r="BD422" s="1">
        <v>37.700000000000003</v>
      </c>
      <c r="BE422" s="1">
        <v>38</v>
      </c>
      <c r="BF422" s="1">
        <v>34.299999999999997</v>
      </c>
      <c r="BG422" s="1">
        <v>27.9</v>
      </c>
      <c r="BH422" s="1">
        <v>28</v>
      </c>
      <c r="BI422" s="1">
        <v>14.6</v>
      </c>
      <c r="BJ422" s="1">
        <v>17.3</v>
      </c>
      <c r="BK422" s="1">
        <v>12.2</v>
      </c>
      <c r="BL422" s="1">
        <v>7.9</v>
      </c>
      <c r="BM422" s="1">
        <v>12.1</v>
      </c>
      <c r="BN422" s="1">
        <v>166.6</v>
      </c>
      <c r="BO422" s="1">
        <v>151.4</v>
      </c>
      <c r="BP422" s="1">
        <v>140.80000000000001</v>
      </c>
      <c r="BQ422" s="1">
        <v>114.9</v>
      </c>
      <c r="BR422" s="1">
        <v>111.6</v>
      </c>
      <c r="BS422" s="1">
        <v>263.7</v>
      </c>
      <c r="BT422" s="1">
        <v>239.7</v>
      </c>
      <c r="BU422" s="1">
        <v>173.5</v>
      </c>
      <c r="BV422" s="1">
        <v>212</v>
      </c>
      <c r="BW422" s="1">
        <v>195.8</v>
      </c>
      <c r="BX422" s="1">
        <v>15491011.3516373</v>
      </c>
      <c r="BY422" s="1">
        <v>15629909.3513062</v>
      </c>
      <c r="BZ422" s="1">
        <v>14115371.776019201</v>
      </c>
      <c r="CA422" s="1">
        <v>11492000.9315325</v>
      </c>
      <c r="CB422" s="1">
        <v>11507866.9905992</v>
      </c>
      <c r="CC422" s="1">
        <v>5992564.7684174599</v>
      </c>
      <c r="CD422" s="1">
        <v>7124182.2674853196</v>
      </c>
      <c r="CE422" s="1">
        <v>5006972.5127357403</v>
      </c>
      <c r="CF422" s="1">
        <v>3252466.0568146301</v>
      </c>
      <c r="CG422" s="1">
        <v>4958546.4591827104</v>
      </c>
      <c r="CH422" s="1">
        <v>68516597.649091005</v>
      </c>
      <c r="CI422" s="1">
        <v>62288022.218426697</v>
      </c>
      <c r="CJ422" s="1">
        <v>57892792.283657901</v>
      </c>
      <c r="CK422" s="1">
        <v>47267269.062536404</v>
      </c>
      <c r="CL422" s="1">
        <v>45916022.7055915</v>
      </c>
      <c r="CM422" s="1">
        <v>108449400.33647899</v>
      </c>
      <c r="CN422" s="1">
        <v>98571682.813158706</v>
      </c>
      <c r="CO422" s="1">
        <v>71374224.992228195</v>
      </c>
      <c r="CP422" s="1">
        <v>87215654.153443098</v>
      </c>
      <c r="CQ422" s="1">
        <v>80543414.303248405</v>
      </c>
      <c r="CR422" s="1">
        <v>15446812.328125</v>
      </c>
      <c r="CS422" s="1">
        <v>9372779.0917968806</v>
      </c>
      <c r="CT422" s="1">
        <v>8744377.0576171894</v>
      </c>
      <c r="CU422" s="1">
        <v>3787075.1606445299</v>
      </c>
      <c r="CV422" s="1">
        <v>5837668.0683593797</v>
      </c>
      <c r="CW422" s="1">
        <v>5408074.9140625</v>
      </c>
      <c r="CX422" s="1">
        <v>5804028.4316406297</v>
      </c>
      <c r="CY422" s="1">
        <v>2461180.9221191402</v>
      </c>
      <c r="CZ422" s="1">
        <v>1208626.4609375</v>
      </c>
      <c r="DA422" s="1">
        <v>2800773.70947266</v>
      </c>
      <c r="DB422" s="1">
        <v>32321126.6953125</v>
      </c>
      <c r="DC422" s="1">
        <v>56683016.092285201</v>
      </c>
      <c r="DD422" s="1">
        <v>42767769.140625</v>
      </c>
      <c r="DE422" s="1">
        <v>508017.80126953102</v>
      </c>
      <c r="DF422" s="1">
        <v>11855970.974121099</v>
      </c>
      <c r="DG422" s="1">
        <v>69099987</v>
      </c>
      <c r="DH422" s="1">
        <v>41203993.9140625</v>
      </c>
      <c r="DI422" s="1">
        <v>25708867.441406298</v>
      </c>
      <c r="DJ422" s="1">
        <v>16612623.912109399</v>
      </c>
      <c r="DK422" s="1">
        <v>12060315.4960938</v>
      </c>
      <c r="DL422" s="1">
        <v>10</v>
      </c>
      <c r="DM422" s="1">
        <v>11</v>
      </c>
      <c r="DN422" s="1">
        <v>13</v>
      </c>
      <c r="DO422" s="1">
        <v>9</v>
      </c>
      <c r="DP422" s="1">
        <v>10</v>
      </c>
      <c r="DQ422" s="1">
        <v>7</v>
      </c>
      <c r="DR422" s="1">
        <v>9</v>
      </c>
      <c r="DS422" s="1">
        <v>9</v>
      </c>
      <c r="DT422" s="1">
        <v>9</v>
      </c>
      <c r="DU422" s="1">
        <v>10</v>
      </c>
      <c r="DV422" s="1">
        <v>12</v>
      </c>
      <c r="DW422" s="1">
        <v>12</v>
      </c>
      <c r="DX422" s="1">
        <v>12</v>
      </c>
      <c r="DY422" s="1">
        <v>7</v>
      </c>
      <c r="DZ422" s="1">
        <v>12</v>
      </c>
      <c r="EA422" s="1">
        <v>10</v>
      </c>
      <c r="EB422" s="1">
        <v>12</v>
      </c>
      <c r="EC422" s="1">
        <v>12</v>
      </c>
      <c r="ED422" s="1">
        <v>12</v>
      </c>
      <c r="EE422" s="1">
        <v>13</v>
      </c>
      <c r="EF422" s="1" t="s">
        <v>179</v>
      </c>
      <c r="EG422" s="1" t="s">
        <v>179</v>
      </c>
      <c r="EH422" s="1" t="s">
        <v>179</v>
      </c>
      <c r="EI422" s="1" t="s">
        <v>179</v>
      </c>
      <c r="EJ422" s="1" t="s">
        <v>179</v>
      </c>
      <c r="EK422" s="1" t="s">
        <v>185</v>
      </c>
      <c r="EL422" s="1" t="s">
        <v>185</v>
      </c>
      <c r="EM422" s="1" t="s">
        <v>179</v>
      </c>
      <c r="EN422" s="1" t="s">
        <v>185</v>
      </c>
      <c r="EO422" s="1" t="s">
        <v>179</v>
      </c>
      <c r="EP422" s="1" t="s">
        <v>179</v>
      </c>
      <c r="EQ422" s="1" t="s">
        <v>179</v>
      </c>
      <c r="ER422" s="1" t="s">
        <v>179</v>
      </c>
      <c r="ES422" s="1" t="s">
        <v>179</v>
      </c>
      <c r="ET422" s="1" t="s">
        <v>179</v>
      </c>
      <c r="EU422" s="1" t="s">
        <v>179</v>
      </c>
      <c r="EV422" s="1" t="s">
        <v>179</v>
      </c>
      <c r="EW422" s="1" t="s">
        <v>179</v>
      </c>
      <c r="EX422" s="1" t="s">
        <v>179</v>
      </c>
      <c r="EY422" s="1" t="s">
        <v>179</v>
      </c>
      <c r="EZ422" s="1" t="s">
        <v>179</v>
      </c>
      <c r="FA422" s="1" t="s">
        <v>179</v>
      </c>
      <c r="FB422" s="1" t="s">
        <v>179</v>
      </c>
      <c r="FC422" s="1" t="s">
        <v>179</v>
      </c>
      <c r="FD422" s="1" t="s">
        <v>179</v>
      </c>
      <c r="FE422" s="1" t="s">
        <v>185</v>
      </c>
      <c r="FF422" s="1" t="s">
        <v>185</v>
      </c>
      <c r="FG422" s="1" t="s">
        <v>185</v>
      </c>
      <c r="FH422" s="1" t="s">
        <v>179</v>
      </c>
      <c r="FI422" s="1" t="s">
        <v>179</v>
      </c>
      <c r="FJ422" s="1" t="s">
        <v>179</v>
      </c>
      <c r="FK422" s="1" t="s">
        <v>179</v>
      </c>
      <c r="FL422" s="1" t="s">
        <v>179</v>
      </c>
      <c r="FM422" s="1" t="s">
        <v>179</v>
      </c>
      <c r="FN422" s="1" t="s">
        <v>179</v>
      </c>
      <c r="FO422" s="1" t="s">
        <v>179</v>
      </c>
      <c r="FP422" s="1" t="s">
        <v>179</v>
      </c>
      <c r="FQ422" s="1" t="s">
        <v>179</v>
      </c>
      <c r="FR422" s="1" t="s">
        <v>179</v>
      </c>
      <c r="FS422" s="1" t="s">
        <v>179</v>
      </c>
      <c r="FT422" s="1" t="s">
        <v>179</v>
      </c>
      <c r="FU422" s="1" t="s">
        <v>179</v>
      </c>
      <c r="FV422" s="1" t="s">
        <v>179</v>
      </c>
      <c r="FW422" s="1" t="s">
        <v>179</v>
      </c>
    </row>
    <row r="423" spans="1:179" x14ac:dyDescent="0.2">
      <c r="A423" s="1" t="b">
        <v>0</v>
      </c>
      <c r="B423" s="1" t="s">
        <v>179</v>
      </c>
      <c r="C423" s="1" t="s">
        <v>180</v>
      </c>
      <c r="D423" s="1">
        <v>4.9368256702368696E+18</v>
      </c>
      <c r="E423" s="1">
        <v>671</v>
      </c>
      <c r="F423" s="1" t="s">
        <v>1863</v>
      </c>
      <c r="G423" s="1" t="s">
        <v>1864</v>
      </c>
      <c r="H423" s="1" t="s">
        <v>1865</v>
      </c>
      <c r="I423" s="1" t="s">
        <v>1866</v>
      </c>
      <c r="J423" s="1">
        <v>0</v>
      </c>
      <c r="K423" s="1">
        <v>190.75200000000001</v>
      </c>
      <c r="L423" s="1">
        <v>0</v>
      </c>
      <c r="M423" s="1">
        <v>65</v>
      </c>
      <c r="N423" s="1">
        <v>15</v>
      </c>
      <c r="O423" s="1">
        <v>220</v>
      </c>
      <c r="P423" s="1">
        <v>15</v>
      </c>
      <c r="Q423" s="1">
        <v>15</v>
      </c>
      <c r="R423" s="1">
        <v>1</v>
      </c>
      <c r="S423" s="1">
        <v>276</v>
      </c>
      <c r="T423" s="1">
        <v>30.5</v>
      </c>
      <c r="U423" s="1">
        <v>6.9</v>
      </c>
      <c r="V423" s="1">
        <v>688.42</v>
      </c>
      <c r="W423" s="1">
        <v>65</v>
      </c>
      <c r="X423" s="1">
        <v>220</v>
      </c>
      <c r="Y423" s="1">
        <v>15</v>
      </c>
      <c r="Z423" s="1">
        <v>2.08</v>
      </c>
      <c r="AA423" s="1">
        <v>0.34499999999999997</v>
      </c>
      <c r="AB423" s="1">
        <v>0.71899999999999997</v>
      </c>
      <c r="AC423" s="1">
        <v>1.06</v>
      </c>
      <c r="AD423" s="1">
        <v>-1.54</v>
      </c>
      <c r="AE423" s="1">
        <v>-0.48</v>
      </c>
      <c r="AF423" s="1">
        <v>0.62018710002402899</v>
      </c>
      <c r="AG423" s="1">
        <v>0.35840332504934502</v>
      </c>
      <c r="AH423" s="1">
        <v>0.58804797302419198</v>
      </c>
      <c r="AI423" s="1">
        <v>0.96531982192072396</v>
      </c>
      <c r="AJ423" s="1">
        <v>0.82840041267087305</v>
      </c>
      <c r="AK423" s="1">
        <v>0.955307134882728</v>
      </c>
      <c r="AL423" s="1">
        <v>76.2</v>
      </c>
      <c r="AM423" s="1">
        <v>9.74</v>
      </c>
      <c r="AN423" s="1">
        <v>34.92</v>
      </c>
      <c r="AO423" s="1">
        <v>24.1690221913918</v>
      </c>
      <c r="AP423" s="1">
        <v>25.2563548894347</v>
      </c>
      <c r="AQ423" s="1">
        <v>24.471660539352701</v>
      </c>
      <c r="AR423" s="1">
        <v>64.599999999999994</v>
      </c>
      <c r="AS423" s="1">
        <v>38.299999999999997</v>
      </c>
      <c r="AT423" s="1">
        <v>204.5</v>
      </c>
      <c r="AU423" s="1">
        <v>92.6</v>
      </c>
      <c r="AV423" s="1">
        <v>23.56</v>
      </c>
      <c r="AW423" s="1">
        <v>29.43</v>
      </c>
      <c r="AX423" s="1">
        <v>43.49</v>
      </c>
      <c r="AY423" s="1">
        <v>12.64</v>
      </c>
      <c r="AZ423" s="1">
        <v>5</v>
      </c>
      <c r="BA423" s="1">
        <v>5</v>
      </c>
      <c r="BB423" s="1">
        <v>5</v>
      </c>
      <c r="BC423" s="1">
        <v>5</v>
      </c>
      <c r="BD423" s="1">
        <v>94.2</v>
      </c>
      <c r="BE423" s="1">
        <v>63.7</v>
      </c>
      <c r="BF423" s="1">
        <v>52.7</v>
      </c>
      <c r="BG423" s="1">
        <v>67.5</v>
      </c>
      <c r="BH423" s="1">
        <v>87.5</v>
      </c>
      <c r="BI423" s="1">
        <v>69.5</v>
      </c>
      <c r="BJ423" s="1">
        <v>44.6</v>
      </c>
      <c r="BK423" s="1">
        <v>39.299999999999997</v>
      </c>
      <c r="BL423" s="1">
        <v>36.200000000000003</v>
      </c>
      <c r="BM423" s="1">
        <v>39.9</v>
      </c>
      <c r="BN423" s="1">
        <v>194</v>
      </c>
      <c r="BO423" s="1">
        <v>247.1</v>
      </c>
      <c r="BP423" s="1">
        <v>224</v>
      </c>
      <c r="BQ423" s="1">
        <v>45.1</v>
      </c>
      <c r="BR423" s="1">
        <v>213.5</v>
      </c>
      <c r="BS423" s="1">
        <v>112.7</v>
      </c>
      <c r="BT423" s="1">
        <v>96.7</v>
      </c>
      <c r="BU423" s="1">
        <v>102.9</v>
      </c>
      <c r="BV423" s="1">
        <v>85.9</v>
      </c>
      <c r="BW423" s="1">
        <v>83.1</v>
      </c>
      <c r="BX423" s="1">
        <v>29081871.365234401</v>
      </c>
      <c r="BY423" s="1">
        <v>19665631.4124626</v>
      </c>
      <c r="BZ423" s="1">
        <v>16284609.6922727</v>
      </c>
      <c r="CA423" s="1">
        <v>20833579.739629</v>
      </c>
      <c r="CB423" s="1">
        <v>27028244.832251798</v>
      </c>
      <c r="CC423" s="1">
        <v>21454225.282504201</v>
      </c>
      <c r="CD423" s="1">
        <v>13781248.772355</v>
      </c>
      <c r="CE423" s="1">
        <v>12140479.031337401</v>
      </c>
      <c r="CF423" s="1">
        <v>11175135.4253619</v>
      </c>
      <c r="CG423" s="1">
        <v>12338193.777525701</v>
      </c>
      <c r="CH423" s="1">
        <v>59922287.408377998</v>
      </c>
      <c r="CI423" s="1">
        <v>76311987.875224099</v>
      </c>
      <c r="CJ423" s="1">
        <v>69186440.582453698</v>
      </c>
      <c r="CK423" s="1">
        <v>13944573.9671863</v>
      </c>
      <c r="CL423" s="1">
        <v>65954957.181694999</v>
      </c>
      <c r="CM423" s="1">
        <v>34801267.731674701</v>
      </c>
      <c r="CN423" s="1">
        <v>29856705.461288098</v>
      </c>
      <c r="CO423" s="1">
        <v>31771469.024381701</v>
      </c>
      <c r="CP423" s="1">
        <v>26534814.8349902</v>
      </c>
      <c r="CQ423" s="1">
        <v>25680932.119291399</v>
      </c>
      <c r="CR423" s="1">
        <v>29081871.365234401</v>
      </c>
      <c r="CS423" s="1">
        <v>11827878.796875</v>
      </c>
      <c r="CT423" s="1">
        <v>10065547.1054688</v>
      </c>
      <c r="CU423" s="1">
        <v>6888415.53369141</v>
      </c>
      <c r="CV423" s="1">
        <v>13771156.2890625</v>
      </c>
      <c r="CW423" s="1">
        <v>19840140.472656298</v>
      </c>
      <c r="CX423" s="1">
        <v>11264617.53125</v>
      </c>
      <c r="CY423" s="1">
        <v>6022903.0283203097</v>
      </c>
      <c r="CZ423" s="1">
        <v>4220032.2675781297</v>
      </c>
      <c r="DA423" s="1">
        <v>7034681.69140625</v>
      </c>
      <c r="DB423" s="1">
        <v>28251446.5859375</v>
      </c>
      <c r="DC423" s="1">
        <v>69453356</v>
      </c>
      <c r="DD423" s="1">
        <v>51140255.875</v>
      </c>
      <c r="DE423" s="1">
        <v>150041.82299804699</v>
      </c>
      <c r="DF423" s="1">
        <v>17044084.1484375</v>
      </c>
      <c r="DG423" s="1">
        <v>22151093.832031298</v>
      </c>
      <c r="DH423" s="1">
        <v>12453351.34375</v>
      </c>
      <c r="DI423" s="1">
        <v>11437164.5507813</v>
      </c>
      <c r="DJ423" s="1">
        <v>5043114.3535156297</v>
      </c>
      <c r="DK423" s="1">
        <v>3839141.4296875</v>
      </c>
      <c r="DL423" s="1">
        <v>13</v>
      </c>
      <c r="DM423" s="1">
        <v>11</v>
      </c>
      <c r="DN423" s="1">
        <v>10</v>
      </c>
      <c r="DO423" s="1">
        <v>12</v>
      </c>
      <c r="DP423" s="1">
        <v>12</v>
      </c>
      <c r="DQ423" s="1">
        <v>12</v>
      </c>
      <c r="DR423" s="1">
        <v>11</v>
      </c>
      <c r="DS423" s="1">
        <v>11</v>
      </c>
      <c r="DT423" s="1">
        <v>10</v>
      </c>
      <c r="DU423" s="1">
        <v>12</v>
      </c>
      <c r="DV423" s="1">
        <v>12</v>
      </c>
      <c r="DW423" s="1">
        <v>13</v>
      </c>
      <c r="DX423" s="1">
        <v>13</v>
      </c>
      <c r="DY423" s="1">
        <v>10</v>
      </c>
      <c r="DZ423" s="1">
        <v>13</v>
      </c>
      <c r="EA423" s="1">
        <v>10</v>
      </c>
      <c r="EB423" s="1">
        <v>10</v>
      </c>
      <c r="EC423" s="1">
        <v>11</v>
      </c>
      <c r="ED423" s="1">
        <v>10</v>
      </c>
      <c r="EE423" s="1">
        <v>10</v>
      </c>
      <c r="EF423" s="1" t="s">
        <v>179</v>
      </c>
      <c r="EG423" s="1" t="s">
        <v>179</v>
      </c>
      <c r="EH423" s="1" t="s">
        <v>179</v>
      </c>
      <c r="EI423" s="1" t="s">
        <v>179</v>
      </c>
      <c r="EJ423" s="1" t="s">
        <v>179</v>
      </c>
      <c r="EK423" s="1" t="s">
        <v>179</v>
      </c>
      <c r="EL423" s="1" t="s">
        <v>179</v>
      </c>
      <c r="EM423" s="1" t="s">
        <v>179</v>
      </c>
      <c r="EN423" s="1" t="s">
        <v>179</v>
      </c>
      <c r="EO423" s="1" t="s">
        <v>179</v>
      </c>
      <c r="EP423" s="1" t="s">
        <v>179</v>
      </c>
      <c r="EQ423" s="1" t="s">
        <v>179</v>
      </c>
      <c r="ER423" s="1" t="s">
        <v>179</v>
      </c>
      <c r="ES423" s="1" t="s">
        <v>179</v>
      </c>
      <c r="ET423" s="1" t="s">
        <v>179</v>
      </c>
      <c r="EU423" s="1" t="s">
        <v>179</v>
      </c>
      <c r="EV423" s="1" t="s">
        <v>179</v>
      </c>
      <c r="EW423" s="1" t="s">
        <v>179</v>
      </c>
      <c r="EX423" s="1" t="s">
        <v>179</v>
      </c>
      <c r="EY423" s="1" t="s">
        <v>179</v>
      </c>
      <c r="EZ423" s="1" t="s">
        <v>179</v>
      </c>
      <c r="FA423" s="1" t="s">
        <v>179</v>
      </c>
      <c r="FB423" s="1" t="s">
        <v>179</v>
      </c>
      <c r="FC423" s="1" t="s">
        <v>179</v>
      </c>
      <c r="FD423" s="1" t="s">
        <v>179</v>
      </c>
      <c r="FE423" s="1" t="s">
        <v>179</v>
      </c>
      <c r="FF423" s="1" t="s">
        <v>179</v>
      </c>
      <c r="FG423" s="1" t="s">
        <v>179</v>
      </c>
      <c r="FH423" s="1" t="s">
        <v>179</v>
      </c>
      <c r="FI423" s="1" t="s">
        <v>179</v>
      </c>
      <c r="FJ423" s="1" t="s">
        <v>179</v>
      </c>
      <c r="FK423" s="1" t="s">
        <v>179</v>
      </c>
      <c r="FL423" s="1" t="s">
        <v>179</v>
      </c>
      <c r="FM423" s="1" t="s">
        <v>179</v>
      </c>
      <c r="FN423" s="1" t="s">
        <v>179</v>
      </c>
      <c r="FO423" s="1" t="s">
        <v>179</v>
      </c>
      <c r="FP423" s="1" t="s">
        <v>179</v>
      </c>
      <c r="FQ423" s="1" t="s">
        <v>179</v>
      </c>
      <c r="FR423" s="1" t="s">
        <v>179</v>
      </c>
      <c r="FS423" s="1" t="s">
        <v>179</v>
      </c>
      <c r="FT423" s="1" t="s">
        <v>179</v>
      </c>
      <c r="FU423" s="1" t="s">
        <v>179</v>
      </c>
      <c r="FV423" s="1" t="s">
        <v>179</v>
      </c>
      <c r="FW423" s="1" t="s">
        <v>179</v>
      </c>
    </row>
    <row r="424" spans="1:179" x14ac:dyDescent="0.2">
      <c r="A424" s="1" t="b">
        <v>0</v>
      </c>
      <c r="B424" s="1" t="s">
        <v>179</v>
      </c>
      <c r="C424" s="1" t="s">
        <v>180</v>
      </c>
      <c r="D424" s="1">
        <v>5.05818544004952E+17</v>
      </c>
      <c r="E424" s="1">
        <v>464</v>
      </c>
      <c r="F424" s="1" t="s">
        <v>1867</v>
      </c>
      <c r="G424" s="1" t="s">
        <v>1868</v>
      </c>
      <c r="H424" s="1" t="s">
        <v>1869</v>
      </c>
      <c r="I424" s="1" t="s">
        <v>1870</v>
      </c>
      <c r="J424" s="1">
        <v>0</v>
      </c>
      <c r="K424" s="1">
        <v>272.98</v>
      </c>
      <c r="L424" s="1">
        <v>0</v>
      </c>
      <c r="M424" s="1">
        <v>56</v>
      </c>
      <c r="N424" s="1">
        <v>13</v>
      </c>
      <c r="O424" s="1">
        <v>780</v>
      </c>
      <c r="P424" s="1">
        <v>13</v>
      </c>
      <c r="Q424" s="1">
        <v>13</v>
      </c>
      <c r="R424" s="1">
        <v>1</v>
      </c>
      <c r="S424" s="1">
        <v>108</v>
      </c>
      <c r="T424" s="1">
        <v>12.1</v>
      </c>
      <c r="U424" s="1">
        <v>9.06</v>
      </c>
      <c r="V424" s="1">
        <v>2144.5700000000002</v>
      </c>
      <c r="W424" s="1">
        <v>56</v>
      </c>
      <c r="X424" s="1">
        <v>780</v>
      </c>
      <c r="Y424" s="1">
        <v>13</v>
      </c>
      <c r="Z424" s="1">
        <v>1.1180000000000001</v>
      </c>
      <c r="AA424" s="1">
        <v>0.39900000000000002</v>
      </c>
      <c r="AB424" s="1">
        <v>0.80400000000000005</v>
      </c>
      <c r="AC424" s="1">
        <v>0.16</v>
      </c>
      <c r="AD424" s="1">
        <v>-1.33</v>
      </c>
      <c r="AE424" s="1">
        <v>-0.31</v>
      </c>
      <c r="AF424" s="1">
        <v>0.77029769091120603</v>
      </c>
      <c r="AG424" s="1">
        <v>0.43000589053469002</v>
      </c>
      <c r="AH424" s="1">
        <v>0.64509671151233705</v>
      </c>
      <c r="AI424" s="1">
        <v>0.97087914045274304</v>
      </c>
      <c r="AJ424" s="1">
        <v>0.88885363958085195</v>
      </c>
      <c r="AK424" s="1">
        <v>0.955307134882728</v>
      </c>
      <c r="AL424" s="1">
        <v>71.55</v>
      </c>
      <c r="AM424" s="1">
        <v>14.09</v>
      </c>
      <c r="AN424" s="1">
        <v>42.38</v>
      </c>
      <c r="AO424" s="1">
        <v>27.323081284880701</v>
      </c>
      <c r="AP424" s="1">
        <v>28.066011860976701</v>
      </c>
      <c r="AQ424" s="1">
        <v>27.184004715570101</v>
      </c>
      <c r="AR424" s="1">
        <v>68.400000000000006</v>
      </c>
      <c r="AS424" s="1">
        <v>67.900000000000006</v>
      </c>
      <c r="AT424" s="1">
        <v>173.5</v>
      </c>
      <c r="AU424" s="1">
        <v>90.2</v>
      </c>
      <c r="AV424" s="1">
        <v>12.28</v>
      </c>
      <c r="AW424" s="1">
        <v>20.5</v>
      </c>
      <c r="AX424" s="1">
        <v>26.55</v>
      </c>
      <c r="AY424" s="1">
        <v>15.98</v>
      </c>
      <c r="AZ424" s="1">
        <v>5</v>
      </c>
      <c r="BA424" s="1">
        <v>5</v>
      </c>
      <c r="BB424" s="1">
        <v>5</v>
      </c>
      <c r="BC424" s="1">
        <v>5</v>
      </c>
      <c r="BD424" s="1">
        <v>79.7</v>
      </c>
      <c r="BE424" s="1">
        <v>78</v>
      </c>
      <c r="BF424" s="1">
        <v>64.7</v>
      </c>
      <c r="BG424" s="1">
        <v>61.2</v>
      </c>
      <c r="BH424" s="1">
        <v>64.599999999999994</v>
      </c>
      <c r="BI424" s="1">
        <v>72.8</v>
      </c>
      <c r="BJ424" s="1">
        <v>80.400000000000006</v>
      </c>
      <c r="BK424" s="1">
        <v>60.9</v>
      </c>
      <c r="BL424" s="1">
        <v>45.3</v>
      </c>
      <c r="BM424" s="1">
        <v>64.2</v>
      </c>
      <c r="BN424" s="1">
        <v>187.2</v>
      </c>
      <c r="BO424" s="1">
        <v>155.5</v>
      </c>
      <c r="BP424" s="1">
        <v>164</v>
      </c>
      <c r="BQ424" s="1">
        <v>246.1</v>
      </c>
      <c r="BR424" s="1">
        <v>121.1</v>
      </c>
      <c r="BS424" s="1">
        <v>110.5</v>
      </c>
      <c r="BT424" s="1">
        <v>101.2</v>
      </c>
      <c r="BU424" s="1">
        <v>82.2</v>
      </c>
      <c r="BV424" s="1">
        <v>75.2</v>
      </c>
      <c r="BW424" s="1">
        <v>85.2</v>
      </c>
      <c r="BX424" s="1">
        <v>174491860.49710101</v>
      </c>
      <c r="BY424" s="1">
        <v>170862083.62671</v>
      </c>
      <c r="BZ424" s="1">
        <v>141557210.93935701</v>
      </c>
      <c r="CA424" s="1">
        <v>134095806.10569499</v>
      </c>
      <c r="CB424" s="1">
        <v>141418815.39272401</v>
      </c>
      <c r="CC424" s="1">
        <v>159455942.28860199</v>
      </c>
      <c r="CD424" s="1">
        <v>176128931.42327499</v>
      </c>
      <c r="CE424" s="1">
        <v>133393581.41705599</v>
      </c>
      <c r="CF424" s="1">
        <v>99208170.937876403</v>
      </c>
      <c r="CG424" s="1">
        <v>140515080.25910899</v>
      </c>
      <c r="CH424" s="1">
        <v>409813690.44562602</v>
      </c>
      <c r="CI424" s="1">
        <v>340444865.89155698</v>
      </c>
      <c r="CJ424" s="1">
        <v>358996534.62638998</v>
      </c>
      <c r="CK424" s="1">
        <v>538761567.19048595</v>
      </c>
      <c r="CL424" s="1">
        <v>265042595.763625</v>
      </c>
      <c r="CM424" s="1">
        <v>241857213.92096701</v>
      </c>
      <c r="CN424" s="1">
        <v>221526291.14444801</v>
      </c>
      <c r="CO424" s="1">
        <v>179888901.43505701</v>
      </c>
      <c r="CP424" s="1">
        <v>164693510.638717</v>
      </c>
      <c r="CQ424" s="1">
        <v>186560565.35197699</v>
      </c>
      <c r="CR424" s="1">
        <v>174452619.92968801</v>
      </c>
      <c r="CS424" s="1">
        <v>102892942.238281</v>
      </c>
      <c r="CT424" s="1">
        <v>87675012.419921905</v>
      </c>
      <c r="CU424" s="1">
        <v>44396617.306640603</v>
      </c>
      <c r="CV424" s="1">
        <v>72081599.169921905</v>
      </c>
      <c r="CW424" s="1">
        <v>147638131.85156301</v>
      </c>
      <c r="CX424" s="1">
        <v>144536304.06689501</v>
      </c>
      <c r="CY424" s="1">
        <v>66356863.433593802</v>
      </c>
      <c r="CZ424" s="1">
        <v>37618109.323242202</v>
      </c>
      <c r="DA424" s="1">
        <v>80231306.578125</v>
      </c>
      <c r="DB424" s="1">
        <v>193328293.19921899</v>
      </c>
      <c r="DC424" s="1">
        <v>309822439.99218798</v>
      </c>
      <c r="DD424" s="1">
        <v>265357987.55468801</v>
      </c>
      <c r="DE424" s="1">
        <v>5804136.97021484</v>
      </c>
      <c r="DF424" s="1">
        <v>68483291.572265595</v>
      </c>
      <c r="DG424" s="1">
        <v>154163232.02343801</v>
      </c>
      <c r="DH424" s="1">
        <v>92617531.5703125</v>
      </c>
      <c r="DI424" s="1">
        <v>64800752.8203125</v>
      </c>
      <c r="DJ424" s="1">
        <v>31370419.644531298</v>
      </c>
      <c r="DK424" s="1">
        <v>27934987.568359401</v>
      </c>
      <c r="DL424" s="1">
        <v>15</v>
      </c>
      <c r="DM424" s="1">
        <v>15</v>
      </c>
      <c r="DN424" s="1">
        <v>16</v>
      </c>
      <c r="DO424" s="1">
        <v>16</v>
      </c>
      <c r="DP424" s="1">
        <v>15</v>
      </c>
      <c r="DQ424" s="1">
        <v>16</v>
      </c>
      <c r="DR424" s="1">
        <v>17</v>
      </c>
      <c r="DS424" s="1">
        <v>16</v>
      </c>
      <c r="DT424" s="1">
        <v>17</v>
      </c>
      <c r="DU424" s="1">
        <v>15</v>
      </c>
      <c r="DV424" s="1">
        <v>17</v>
      </c>
      <c r="DW424" s="1">
        <v>16</v>
      </c>
      <c r="DX424" s="1">
        <v>17</v>
      </c>
      <c r="DY424" s="1">
        <v>13</v>
      </c>
      <c r="DZ424" s="1">
        <v>16</v>
      </c>
      <c r="EA424" s="1">
        <v>15</v>
      </c>
      <c r="EB424" s="1">
        <v>15</v>
      </c>
      <c r="EC424" s="1">
        <v>15</v>
      </c>
      <c r="ED424" s="1">
        <v>16</v>
      </c>
      <c r="EE424" s="1">
        <v>17</v>
      </c>
      <c r="EF424" s="1" t="s">
        <v>179</v>
      </c>
      <c r="EG424" s="1" t="s">
        <v>179</v>
      </c>
      <c r="EH424" s="1" t="s">
        <v>179</v>
      </c>
      <c r="EI424" s="1" t="s">
        <v>179</v>
      </c>
      <c r="EJ424" s="1" t="s">
        <v>179</v>
      </c>
      <c r="EK424" s="1" t="s">
        <v>179</v>
      </c>
      <c r="EL424" s="1" t="s">
        <v>179</v>
      </c>
      <c r="EM424" s="1" t="s">
        <v>179</v>
      </c>
      <c r="EN424" s="1" t="s">
        <v>179</v>
      </c>
      <c r="EO424" s="1" t="s">
        <v>179</v>
      </c>
      <c r="EP424" s="1" t="s">
        <v>179</v>
      </c>
      <c r="EQ424" s="1" t="s">
        <v>179</v>
      </c>
      <c r="ER424" s="1" t="s">
        <v>179</v>
      </c>
      <c r="ES424" s="1" t="s">
        <v>179</v>
      </c>
      <c r="ET424" s="1" t="s">
        <v>179</v>
      </c>
      <c r="EU424" s="1" t="s">
        <v>179</v>
      </c>
      <c r="EV424" s="1" t="s">
        <v>179</v>
      </c>
      <c r="EW424" s="1" t="s">
        <v>179</v>
      </c>
      <c r="EX424" s="1" t="s">
        <v>179</v>
      </c>
      <c r="EY424" s="1" t="s">
        <v>179</v>
      </c>
      <c r="EZ424" s="1" t="s">
        <v>179</v>
      </c>
      <c r="FA424" s="1" t="s">
        <v>179</v>
      </c>
      <c r="FB424" s="1" t="s">
        <v>179</v>
      </c>
      <c r="FC424" s="1" t="s">
        <v>179</v>
      </c>
      <c r="FD424" s="1" t="s">
        <v>179</v>
      </c>
      <c r="FE424" s="1" t="s">
        <v>179</v>
      </c>
      <c r="FF424" s="1" t="s">
        <v>179</v>
      </c>
      <c r="FG424" s="1" t="s">
        <v>179</v>
      </c>
      <c r="FH424" s="1" t="s">
        <v>179</v>
      </c>
      <c r="FI424" s="1" t="s">
        <v>179</v>
      </c>
      <c r="FJ424" s="1" t="s">
        <v>179</v>
      </c>
      <c r="FK424" s="1" t="s">
        <v>179</v>
      </c>
      <c r="FL424" s="1" t="s">
        <v>179</v>
      </c>
      <c r="FM424" s="1" t="s">
        <v>179</v>
      </c>
      <c r="FN424" s="1" t="s">
        <v>179</v>
      </c>
      <c r="FO424" s="1" t="s">
        <v>179</v>
      </c>
      <c r="FP424" s="1" t="s">
        <v>179</v>
      </c>
      <c r="FQ424" s="1" t="s">
        <v>179</v>
      </c>
      <c r="FR424" s="1" t="s">
        <v>179</v>
      </c>
      <c r="FS424" s="1" t="s">
        <v>179</v>
      </c>
      <c r="FT424" s="1" t="s">
        <v>179</v>
      </c>
      <c r="FU424" s="1" t="s">
        <v>179</v>
      </c>
      <c r="FV424" s="1" t="s">
        <v>179</v>
      </c>
      <c r="FW424" s="1" t="s">
        <v>179</v>
      </c>
    </row>
    <row r="425" spans="1:179" x14ac:dyDescent="0.2">
      <c r="A425" s="1" t="b">
        <v>0</v>
      </c>
      <c r="B425" s="1" t="s">
        <v>179</v>
      </c>
      <c r="C425" s="1" t="s">
        <v>180</v>
      </c>
      <c r="D425" s="1">
        <v>3.2535917662382802E+18</v>
      </c>
      <c r="E425" s="1">
        <v>604</v>
      </c>
      <c r="F425" s="1" t="s">
        <v>1871</v>
      </c>
      <c r="G425" s="1" t="s">
        <v>1872</v>
      </c>
      <c r="H425" s="1" t="s">
        <v>1873</v>
      </c>
      <c r="I425" s="1" t="s">
        <v>1874</v>
      </c>
      <c r="J425" s="1">
        <v>0</v>
      </c>
      <c r="K425" s="1">
        <v>74.72</v>
      </c>
      <c r="L425" s="1">
        <v>0</v>
      </c>
      <c r="M425" s="1">
        <v>30</v>
      </c>
      <c r="N425" s="1">
        <v>10</v>
      </c>
      <c r="O425" s="1">
        <v>70</v>
      </c>
      <c r="P425" s="1">
        <v>0</v>
      </c>
      <c r="Q425" s="1">
        <v>10</v>
      </c>
      <c r="R425" s="1">
        <v>1</v>
      </c>
      <c r="S425" s="1">
        <v>322</v>
      </c>
      <c r="T425" s="1">
        <v>35.4</v>
      </c>
      <c r="U425" s="1">
        <v>7.01</v>
      </c>
      <c r="V425" s="1">
        <v>158.16999999999999</v>
      </c>
      <c r="W425" s="1">
        <v>30</v>
      </c>
      <c r="X425" s="1">
        <v>70</v>
      </c>
      <c r="Y425" s="1">
        <v>10</v>
      </c>
      <c r="Z425" s="1">
        <v>36.500999999999998</v>
      </c>
      <c r="AA425" s="1">
        <v>11.677</v>
      </c>
      <c r="AB425" s="1">
        <v>10.348000000000001</v>
      </c>
      <c r="AC425" s="1">
        <v>5.19</v>
      </c>
      <c r="AD425" s="1">
        <v>3.55</v>
      </c>
      <c r="AE425" s="1">
        <v>3.37</v>
      </c>
      <c r="AF425" s="16">
        <v>3.6411107340539297E-5</v>
      </c>
      <c r="AG425" s="1">
        <v>2.80580179710384E-2</v>
      </c>
      <c r="AH425" s="1">
        <v>0.16286377853408199</v>
      </c>
      <c r="AI425" s="1">
        <v>8.7560043842725504E-4</v>
      </c>
      <c r="AJ425" s="1">
        <v>0.154243266359708</v>
      </c>
      <c r="AK425" s="1">
        <v>0.56418680959758805</v>
      </c>
      <c r="AL425" s="1">
        <v>138.75</v>
      </c>
      <c r="AM425" s="1">
        <v>134.46</v>
      </c>
      <c r="AN425" s="1">
        <v>66.14</v>
      </c>
      <c r="AO425" s="1">
        <v>25.459646005175301</v>
      </c>
      <c r="AP425" s="1">
        <v>25.516262971810399</v>
      </c>
      <c r="AQ425" s="1">
        <v>25.495729548801901</v>
      </c>
      <c r="AR425" s="1">
        <v>331.4</v>
      </c>
      <c r="AS425" s="1">
        <v>14.3</v>
      </c>
      <c r="AT425" s="1">
        <v>25.8</v>
      </c>
      <c r="AU425" s="1">
        <v>28.4</v>
      </c>
      <c r="AV425" s="1">
        <v>17.8</v>
      </c>
      <c r="AW425" s="1">
        <v>25.11</v>
      </c>
      <c r="AX425" s="1">
        <v>98.94</v>
      </c>
      <c r="AY425" s="1">
        <v>17.489999999999998</v>
      </c>
      <c r="AZ425" s="1">
        <v>5</v>
      </c>
      <c r="BA425" s="1">
        <v>5</v>
      </c>
      <c r="BB425" s="1">
        <v>5</v>
      </c>
      <c r="BC425" s="1">
        <v>5</v>
      </c>
      <c r="BD425" s="1">
        <v>422.1</v>
      </c>
      <c r="BE425" s="1">
        <v>291.2</v>
      </c>
      <c r="BF425" s="1">
        <v>297.89999999999998</v>
      </c>
      <c r="BG425" s="1">
        <v>286.3</v>
      </c>
      <c r="BH425" s="1">
        <v>306.7</v>
      </c>
      <c r="BI425" s="1">
        <v>8.1</v>
      </c>
      <c r="BJ425" s="1">
        <v>12.9</v>
      </c>
      <c r="BK425" s="1">
        <v>12.9</v>
      </c>
      <c r="BL425" s="1">
        <v>7.9</v>
      </c>
      <c r="BM425" s="1">
        <v>13.3</v>
      </c>
      <c r="BN425" s="1">
        <v>30.8</v>
      </c>
      <c r="BO425" s="1">
        <v>23.2</v>
      </c>
      <c r="BP425" s="1">
        <v>21.4</v>
      </c>
      <c r="BQ425" s="1">
        <v>115.4</v>
      </c>
      <c r="BR425" s="1">
        <v>18.3</v>
      </c>
      <c r="BS425" s="1">
        <v>21.9</v>
      </c>
      <c r="BT425" s="1">
        <v>28.9</v>
      </c>
      <c r="BU425" s="1">
        <v>33</v>
      </c>
      <c r="BV425" s="1">
        <v>25.5</v>
      </c>
      <c r="BW425" s="1">
        <v>22.6</v>
      </c>
      <c r="BX425" s="1">
        <v>106782357.932491</v>
      </c>
      <c r="BY425" s="1">
        <v>73672836.499525905</v>
      </c>
      <c r="BZ425" s="1">
        <v>75360772.685095102</v>
      </c>
      <c r="CA425" s="1">
        <v>72424533.446329802</v>
      </c>
      <c r="CB425" s="1">
        <v>77589472.136652097</v>
      </c>
      <c r="CC425" s="1">
        <v>2039059.2640994401</v>
      </c>
      <c r="CD425" s="1">
        <v>3255545.7403900302</v>
      </c>
      <c r="CE425" s="1">
        <v>3261175.2589655099</v>
      </c>
      <c r="CF425" s="1">
        <v>2002444.0044726699</v>
      </c>
      <c r="CG425" s="1">
        <v>3368077.0614973898</v>
      </c>
      <c r="CH425" s="1">
        <v>7788735.3216265002</v>
      </c>
      <c r="CI425" s="1">
        <v>5874655.5871726703</v>
      </c>
      <c r="CJ425" s="1">
        <v>5410588.3900950998</v>
      </c>
      <c r="CK425" s="1">
        <v>29191804.221211001</v>
      </c>
      <c r="CL425" s="1">
        <v>4639082.4790857499</v>
      </c>
      <c r="CM425" s="1">
        <v>5532706.28323902</v>
      </c>
      <c r="CN425" s="1">
        <v>7305519.1433646502</v>
      </c>
      <c r="CO425" s="1">
        <v>8340464.3580661304</v>
      </c>
      <c r="CP425" s="1">
        <v>6461118.8334361501</v>
      </c>
      <c r="CQ425" s="1">
        <v>5714345.6807736903</v>
      </c>
      <c r="CR425" s="1">
        <v>106767391.85156301</v>
      </c>
      <c r="CS425" s="1">
        <v>44335475.114257798</v>
      </c>
      <c r="CT425" s="1">
        <v>46670021.025390603</v>
      </c>
      <c r="CU425" s="1">
        <v>23984764.2890625</v>
      </c>
      <c r="CV425" s="1">
        <v>39558964.682617202</v>
      </c>
      <c r="CW425" s="1">
        <v>1808725.47021484</v>
      </c>
      <c r="CX425" s="1">
        <v>2609151.1796875</v>
      </c>
      <c r="CY425" s="1">
        <v>1585493.359375</v>
      </c>
      <c r="CZ425" s="1">
        <v>701448.921875</v>
      </c>
      <c r="DA425" s="1">
        <v>1880495.8232421901</v>
      </c>
      <c r="DB425" s="1">
        <v>3655605.80078125</v>
      </c>
      <c r="DC425" s="1">
        <v>5288652.9453125</v>
      </c>
      <c r="DD425" s="1">
        <v>3934931.546875</v>
      </c>
      <c r="DE425" s="1">
        <v>313671.109375</v>
      </c>
      <c r="DF425" s="1">
        <v>1186173.42578125</v>
      </c>
      <c r="DG425" s="1">
        <v>3427730.2421875</v>
      </c>
      <c r="DH425" s="1">
        <v>3023619.30859375</v>
      </c>
      <c r="DI425" s="1">
        <v>2977401.6796875</v>
      </c>
      <c r="DJ425" s="1">
        <v>1215416.7578125</v>
      </c>
      <c r="DK425" s="1">
        <v>843678.73828125</v>
      </c>
      <c r="DL425" s="1">
        <v>10</v>
      </c>
      <c r="DM425" s="1">
        <v>9</v>
      </c>
      <c r="DN425" s="1">
        <v>9</v>
      </c>
      <c r="DO425" s="1">
        <v>10</v>
      </c>
      <c r="DP425" s="1">
        <v>11</v>
      </c>
      <c r="DQ425" s="1">
        <v>7</v>
      </c>
      <c r="DR425" s="1">
        <v>8</v>
      </c>
      <c r="DS425" s="1">
        <v>8</v>
      </c>
      <c r="DT425" s="1">
        <v>6</v>
      </c>
      <c r="DU425" s="1">
        <v>7</v>
      </c>
      <c r="DV425" s="1">
        <v>8</v>
      </c>
      <c r="DW425" s="1">
        <v>8</v>
      </c>
      <c r="DX425" s="1">
        <v>8</v>
      </c>
      <c r="DY425" s="1">
        <v>7</v>
      </c>
      <c r="DZ425" s="1">
        <v>8</v>
      </c>
      <c r="EA425" s="1">
        <v>5</v>
      </c>
      <c r="EB425" s="1">
        <v>7</v>
      </c>
      <c r="EC425" s="1">
        <v>7</v>
      </c>
      <c r="ED425" s="1">
        <v>6</v>
      </c>
      <c r="EE425" s="1">
        <v>6</v>
      </c>
      <c r="EF425" s="1" t="s">
        <v>179</v>
      </c>
      <c r="EG425" s="1" t="s">
        <v>179</v>
      </c>
      <c r="EH425" s="1" t="s">
        <v>179</v>
      </c>
      <c r="EI425" s="1" t="s">
        <v>179</v>
      </c>
      <c r="EJ425" s="1" t="s">
        <v>179</v>
      </c>
      <c r="EK425" s="1" t="s">
        <v>185</v>
      </c>
      <c r="EL425" s="1" t="s">
        <v>179</v>
      </c>
      <c r="EM425" s="1" t="s">
        <v>185</v>
      </c>
      <c r="EN425" s="1" t="s">
        <v>185</v>
      </c>
      <c r="EO425" s="1" t="s">
        <v>185</v>
      </c>
      <c r="EP425" s="1" t="s">
        <v>179</v>
      </c>
      <c r="EQ425" s="1" t="s">
        <v>185</v>
      </c>
      <c r="ER425" s="1" t="s">
        <v>179</v>
      </c>
      <c r="ES425" s="1" t="s">
        <v>179</v>
      </c>
      <c r="ET425" s="1" t="s">
        <v>179</v>
      </c>
      <c r="EU425" s="1" t="s">
        <v>179</v>
      </c>
      <c r="EV425" s="1" t="s">
        <v>179</v>
      </c>
      <c r="EW425" s="1" t="s">
        <v>179</v>
      </c>
      <c r="EX425" s="1" t="s">
        <v>185</v>
      </c>
      <c r="EY425" s="1" t="s">
        <v>179</v>
      </c>
      <c r="EZ425" s="1" t="s">
        <v>179</v>
      </c>
      <c r="FA425" s="1" t="s">
        <v>179</v>
      </c>
      <c r="FB425" s="1" t="s">
        <v>179</v>
      </c>
      <c r="FC425" s="1" t="s">
        <v>179</v>
      </c>
      <c r="FD425" s="1" t="s">
        <v>179</v>
      </c>
      <c r="FE425" s="1" t="s">
        <v>185</v>
      </c>
      <c r="FF425" s="1" t="s">
        <v>179</v>
      </c>
      <c r="FG425" s="1" t="s">
        <v>185</v>
      </c>
      <c r="FH425" s="1" t="s">
        <v>185</v>
      </c>
      <c r="FI425" s="1" t="s">
        <v>179</v>
      </c>
      <c r="FJ425" s="1" t="s">
        <v>185</v>
      </c>
      <c r="FK425" s="1" t="s">
        <v>179</v>
      </c>
      <c r="FL425" s="1" t="s">
        <v>185</v>
      </c>
      <c r="FM425" s="1" t="s">
        <v>179</v>
      </c>
      <c r="FN425" s="1" t="s">
        <v>179</v>
      </c>
      <c r="FO425" s="1" t="s">
        <v>179</v>
      </c>
      <c r="FP425" s="1" t="s">
        <v>179</v>
      </c>
      <c r="FQ425" s="1" t="s">
        <v>179</v>
      </c>
      <c r="FR425" s="1" t="s">
        <v>185</v>
      </c>
      <c r="FS425" s="1" t="s">
        <v>179</v>
      </c>
      <c r="FT425" s="1" t="s">
        <v>179</v>
      </c>
      <c r="FU425" s="1" t="s">
        <v>179</v>
      </c>
      <c r="FV425" s="1" t="s">
        <v>179</v>
      </c>
      <c r="FW425" s="1" t="s">
        <v>179</v>
      </c>
    </row>
    <row r="426" spans="1:179" x14ac:dyDescent="0.2">
      <c r="A426" s="1" t="b">
        <v>0</v>
      </c>
      <c r="B426" s="1" t="s">
        <v>179</v>
      </c>
      <c r="C426" s="1" t="s">
        <v>180</v>
      </c>
      <c r="D426" s="1">
        <v>4.3608271275222702E+18</v>
      </c>
      <c r="E426" s="1">
        <v>651</v>
      </c>
      <c r="F426" s="1" t="s">
        <v>1875</v>
      </c>
      <c r="G426" s="1" t="s">
        <v>1876</v>
      </c>
      <c r="H426" s="1" t="s">
        <v>1877</v>
      </c>
      <c r="I426" s="1" t="s">
        <v>1878</v>
      </c>
      <c r="J426" s="1">
        <v>0</v>
      </c>
      <c r="K426" s="1">
        <v>796.43799999999999</v>
      </c>
      <c r="L426" s="1">
        <v>0</v>
      </c>
      <c r="M426" s="1">
        <v>76</v>
      </c>
      <c r="N426" s="1">
        <v>33</v>
      </c>
      <c r="O426" s="1">
        <v>849</v>
      </c>
      <c r="P426" s="1">
        <v>33</v>
      </c>
      <c r="Q426" s="1">
        <v>33</v>
      </c>
      <c r="R426" s="1">
        <v>1</v>
      </c>
      <c r="S426" s="1">
        <v>484</v>
      </c>
      <c r="T426" s="1">
        <v>51.8</v>
      </c>
      <c r="U426" s="1">
        <v>6.62</v>
      </c>
      <c r="V426" s="1">
        <v>2789.03</v>
      </c>
      <c r="W426" s="1">
        <v>76</v>
      </c>
      <c r="X426" s="1">
        <v>849</v>
      </c>
      <c r="Y426" s="1">
        <v>33</v>
      </c>
      <c r="Z426" s="1">
        <v>2.0569999999999999</v>
      </c>
      <c r="AA426" s="1">
        <v>2.4E-2</v>
      </c>
      <c r="AB426" s="1">
        <v>0.498</v>
      </c>
      <c r="AC426" s="1">
        <v>1.04</v>
      </c>
      <c r="AD426" s="1">
        <v>-5.4</v>
      </c>
      <c r="AE426" s="1">
        <v>-1.01</v>
      </c>
      <c r="AF426" s="1">
        <v>0.63027466995221004</v>
      </c>
      <c r="AG426" s="1">
        <v>1.00859330004277E-3</v>
      </c>
      <c r="AH426" s="1">
        <v>0.418676709600037</v>
      </c>
      <c r="AI426" s="1">
        <v>0.96531982192072396</v>
      </c>
      <c r="AJ426" s="1">
        <v>1.53095430767686E-2</v>
      </c>
      <c r="AK426" s="1">
        <v>0.910400025531101</v>
      </c>
      <c r="AL426" s="1">
        <v>129.09</v>
      </c>
      <c r="AM426" s="1">
        <v>7.0000000000000007E-2</v>
      </c>
      <c r="AN426" s="1">
        <v>29.2</v>
      </c>
      <c r="AO426" s="1">
        <v>23.8949423732108</v>
      </c>
      <c r="AP426" s="1">
        <v>28.761906503445299</v>
      </c>
      <c r="AQ426" s="1">
        <v>25.000231264989502</v>
      </c>
      <c r="AR426" s="1">
        <v>6.4</v>
      </c>
      <c r="AS426" s="1">
        <v>2.1</v>
      </c>
      <c r="AT426" s="1">
        <v>371</v>
      </c>
      <c r="AU426" s="1">
        <v>20.5</v>
      </c>
      <c r="AV426" s="1">
        <v>17.22</v>
      </c>
      <c r="AW426" s="1">
        <v>37.43</v>
      </c>
      <c r="AX426" s="1">
        <v>20.149999999999999</v>
      </c>
      <c r="AY426" s="1">
        <v>16.03</v>
      </c>
      <c r="AZ426" s="1">
        <v>5</v>
      </c>
      <c r="BA426" s="1">
        <v>5</v>
      </c>
      <c r="BB426" s="1">
        <v>5</v>
      </c>
      <c r="BC426" s="1">
        <v>5</v>
      </c>
      <c r="BD426" s="1">
        <v>9.4</v>
      </c>
      <c r="BE426" s="1">
        <v>6.5</v>
      </c>
      <c r="BF426" s="1">
        <v>6.4</v>
      </c>
      <c r="BG426" s="1">
        <v>6.7</v>
      </c>
      <c r="BH426" s="1">
        <v>7.7</v>
      </c>
      <c r="BI426" s="1">
        <v>2.2000000000000002</v>
      </c>
      <c r="BJ426" s="1">
        <v>2.4</v>
      </c>
      <c r="BK426" s="1">
        <v>1.9</v>
      </c>
      <c r="BL426" s="1">
        <v>4.2</v>
      </c>
      <c r="BM426" s="1">
        <v>1.9</v>
      </c>
      <c r="BN426" s="1">
        <v>324.60000000000002</v>
      </c>
      <c r="BO426" s="1">
        <v>421.4</v>
      </c>
      <c r="BP426" s="1">
        <v>388.2</v>
      </c>
      <c r="BQ426" s="1">
        <v>265.89999999999998</v>
      </c>
      <c r="BR426" s="1">
        <v>449.7</v>
      </c>
      <c r="BS426" s="1">
        <v>21.5</v>
      </c>
      <c r="BT426" s="1">
        <v>24.2</v>
      </c>
      <c r="BU426" s="1">
        <v>21.5</v>
      </c>
      <c r="BV426" s="1">
        <v>16.399999999999999</v>
      </c>
      <c r="BW426" s="1">
        <v>17.399999999999999</v>
      </c>
      <c r="BX426" s="1">
        <v>27328669.708182599</v>
      </c>
      <c r="BY426" s="1">
        <v>18913055.8952659</v>
      </c>
      <c r="BZ426" s="1">
        <v>18533339.529651701</v>
      </c>
      <c r="CA426" s="1">
        <v>19506782.9410985</v>
      </c>
      <c r="CB426" s="1">
        <v>22253178.271247402</v>
      </c>
      <c r="CC426" s="1">
        <v>6346476.9465354001</v>
      </c>
      <c r="CD426" s="1">
        <v>6991560.83604901</v>
      </c>
      <c r="CE426" s="1">
        <v>5572824.3003405202</v>
      </c>
      <c r="CF426" s="1">
        <v>12052971.5305997</v>
      </c>
      <c r="CG426" s="1">
        <v>5503130.2171115102</v>
      </c>
      <c r="CH426" s="1">
        <v>941258560.89669299</v>
      </c>
      <c r="CI426" s="1">
        <v>1221818672.3361299</v>
      </c>
      <c r="CJ426" s="1">
        <v>1125444076.9784999</v>
      </c>
      <c r="CK426" s="1">
        <v>770856611.51647103</v>
      </c>
      <c r="CL426" s="1">
        <v>1303703965.89727</v>
      </c>
      <c r="CM426" s="1">
        <v>62204107.028798297</v>
      </c>
      <c r="CN426" s="1">
        <v>70202562.998905703</v>
      </c>
      <c r="CO426" s="1">
        <v>62289871.561791003</v>
      </c>
      <c r="CP426" s="1">
        <v>47517626.768502697</v>
      </c>
      <c r="CQ426" s="1">
        <v>50353802.989996098</v>
      </c>
      <c r="CR426" s="1">
        <v>27057473.4602051</v>
      </c>
      <c r="CS426" s="1">
        <v>11173689.581054701</v>
      </c>
      <c r="CT426" s="1">
        <v>11298070.331665</v>
      </c>
      <c r="CU426" s="1">
        <v>6347319.8587646503</v>
      </c>
      <c r="CV426" s="1">
        <v>11190174.379882799</v>
      </c>
      <c r="CW426" s="1">
        <v>5457552.77734375</v>
      </c>
      <c r="CX426" s="1">
        <v>5467573.4213867197</v>
      </c>
      <c r="CY426" s="1">
        <v>2498510.1074218801</v>
      </c>
      <c r="CZ426" s="1">
        <v>4408740.88708496</v>
      </c>
      <c r="DA426" s="1">
        <v>2894780.65625</v>
      </c>
      <c r="DB426" s="1">
        <v>444003889.67578101</v>
      </c>
      <c r="DC426" s="1">
        <v>1111932164.8027301</v>
      </c>
      <c r="DD426" s="1">
        <v>831878672.578125</v>
      </c>
      <c r="DE426" s="1">
        <v>8303954.87182617</v>
      </c>
      <c r="DF426" s="1">
        <v>336888418.47460902</v>
      </c>
      <c r="DG426" s="1">
        <v>39565607.583984397</v>
      </c>
      <c r="DH426" s="1">
        <v>29245050.0455322</v>
      </c>
      <c r="DI426" s="1">
        <v>22369636.849365201</v>
      </c>
      <c r="DJ426" s="1">
        <v>8987492.8076782208</v>
      </c>
      <c r="DK426" s="1">
        <v>7510719.8166503897</v>
      </c>
      <c r="DL426" s="1">
        <v>24</v>
      </c>
      <c r="DM426" s="1">
        <v>21</v>
      </c>
      <c r="DN426" s="1">
        <v>22</v>
      </c>
      <c r="DO426" s="1">
        <v>23</v>
      </c>
      <c r="DP426" s="1">
        <v>23</v>
      </c>
      <c r="DQ426" s="1">
        <v>17</v>
      </c>
      <c r="DR426" s="1">
        <v>16</v>
      </c>
      <c r="DS426" s="1">
        <v>16</v>
      </c>
      <c r="DT426" s="1">
        <v>15</v>
      </c>
      <c r="DU426" s="1">
        <v>12</v>
      </c>
      <c r="DV426" s="1">
        <v>34</v>
      </c>
      <c r="DW426" s="1">
        <v>35</v>
      </c>
      <c r="DX426" s="1">
        <v>36</v>
      </c>
      <c r="DY426" s="1">
        <v>27</v>
      </c>
      <c r="DZ426" s="1">
        <v>34</v>
      </c>
      <c r="EA426" s="1">
        <v>30</v>
      </c>
      <c r="EB426" s="1">
        <v>26</v>
      </c>
      <c r="EC426" s="1">
        <v>25</v>
      </c>
      <c r="ED426" s="1">
        <v>23</v>
      </c>
      <c r="EE426" s="1">
        <v>26</v>
      </c>
      <c r="EF426" s="1" t="s">
        <v>179</v>
      </c>
      <c r="EG426" s="1" t="s">
        <v>179</v>
      </c>
      <c r="EH426" s="1" t="s">
        <v>179</v>
      </c>
      <c r="EI426" s="1" t="s">
        <v>179</v>
      </c>
      <c r="EJ426" s="1" t="s">
        <v>179</v>
      </c>
      <c r="EK426" s="1" t="s">
        <v>185</v>
      </c>
      <c r="EL426" s="1" t="s">
        <v>179</v>
      </c>
      <c r="EM426" s="1" t="s">
        <v>179</v>
      </c>
      <c r="EN426" s="1" t="s">
        <v>179</v>
      </c>
      <c r="EO426" s="1" t="s">
        <v>179</v>
      </c>
      <c r="EP426" s="1" t="s">
        <v>179</v>
      </c>
      <c r="EQ426" s="1" t="s">
        <v>179</v>
      </c>
      <c r="ER426" s="1" t="s">
        <v>179</v>
      </c>
      <c r="ES426" s="1" t="s">
        <v>179</v>
      </c>
      <c r="ET426" s="1" t="s">
        <v>179</v>
      </c>
      <c r="EU426" s="1" t="s">
        <v>179</v>
      </c>
      <c r="EV426" s="1" t="s">
        <v>179</v>
      </c>
      <c r="EW426" s="1" t="s">
        <v>179</v>
      </c>
      <c r="EX426" s="1" t="s">
        <v>179</v>
      </c>
      <c r="EY426" s="1" t="s">
        <v>179</v>
      </c>
      <c r="EZ426" s="1" t="s">
        <v>179</v>
      </c>
      <c r="FA426" s="1" t="s">
        <v>179</v>
      </c>
      <c r="FB426" s="1" t="s">
        <v>179</v>
      </c>
      <c r="FC426" s="1" t="s">
        <v>179</v>
      </c>
      <c r="FD426" s="1" t="s">
        <v>179</v>
      </c>
      <c r="FE426" s="1" t="s">
        <v>185</v>
      </c>
      <c r="FF426" s="1" t="s">
        <v>179</v>
      </c>
      <c r="FG426" s="1" t="s">
        <v>179</v>
      </c>
      <c r="FH426" s="1" t="s">
        <v>179</v>
      </c>
      <c r="FI426" s="1" t="s">
        <v>179</v>
      </c>
      <c r="FJ426" s="1" t="s">
        <v>179</v>
      </c>
      <c r="FK426" s="1" t="s">
        <v>179</v>
      </c>
      <c r="FL426" s="1" t="s">
        <v>179</v>
      </c>
      <c r="FM426" s="1" t="s">
        <v>179</v>
      </c>
      <c r="FN426" s="1" t="s">
        <v>179</v>
      </c>
      <c r="FO426" s="1" t="s">
        <v>179</v>
      </c>
      <c r="FP426" s="1" t="s">
        <v>179</v>
      </c>
      <c r="FQ426" s="1" t="s">
        <v>179</v>
      </c>
      <c r="FR426" s="1" t="s">
        <v>179</v>
      </c>
      <c r="FS426" s="1" t="s">
        <v>179</v>
      </c>
      <c r="FT426" s="1" t="s">
        <v>179</v>
      </c>
      <c r="FU426" s="1" t="s">
        <v>179</v>
      </c>
      <c r="FV426" s="1" t="s">
        <v>179</v>
      </c>
      <c r="FW426" s="1" t="s">
        <v>179</v>
      </c>
    </row>
    <row r="427" spans="1:179" x14ac:dyDescent="0.2">
      <c r="A427" s="1" t="b">
        <v>0</v>
      </c>
      <c r="B427" s="1" t="s">
        <v>179</v>
      </c>
      <c r="C427" s="1" t="s">
        <v>180</v>
      </c>
      <c r="D427" s="1">
        <v>-3.9550024294866002E+18</v>
      </c>
      <c r="E427" s="1">
        <v>273</v>
      </c>
      <c r="F427" s="1" t="s">
        <v>1879</v>
      </c>
      <c r="G427" s="1" t="s">
        <v>1880</v>
      </c>
      <c r="H427" s="1" t="s">
        <v>1881</v>
      </c>
      <c r="I427" s="1" t="s">
        <v>1882</v>
      </c>
      <c r="J427" s="1">
        <v>0</v>
      </c>
      <c r="K427" s="1">
        <v>63.783000000000001</v>
      </c>
      <c r="L427" s="1">
        <v>0</v>
      </c>
      <c r="M427" s="1">
        <v>18</v>
      </c>
      <c r="N427" s="1">
        <v>4</v>
      </c>
      <c r="O427" s="1">
        <v>70</v>
      </c>
      <c r="P427" s="1">
        <v>4</v>
      </c>
      <c r="Q427" s="1">
        <v>4</v>
      </c>
      <c r="R427" s="1">
        <v>1</v>
      </c>
      <c r="S427" s="1">
        <v>284</v>
      </c>
      <c r="T427" s="1">
        <v>31.6</v>
      </c>
      <c r="U427" s="1">
        <v>8.4700000000000006</v>
      </c>
      <c r="V427" s="1">
        <v>215.72</v>
      </c>
      <c r="W427" s="1">
        <v>18</v>
      </c>
      <c r="X427" s="1">
        <v>70</v>
      </c>
      <c r="Y427" s="1">
        <v>4</v>
      </c>
      <c r="Z427" s="1">
        <v>0.94399999999999995</v>
      </c>
      <c r="AA427" s="1">
        <v>1.6859999999999999</v>
      </c>
      <c r="AB427" s="1">
        <v>2.427</v>
      </c>
      <c r="AC427" s="1">
        <v>-0.08</v>
      </c>
      <c r="AD427" s="1">
        <v>0.75</v>
      </c>
      <c r="AE427" s="1">
        <v>1.28</v>
      </c>
      <c r="AF427" s="1">
        <v>0.612496729598628</v>
      </c>
      <c r="AG427" s="1">
        <v>0.62741536920000196</v>
      </c>
      <c r="AH427" s="1">
        <v>0.73244580303950102</v>
      </c>
      <c r="AI427" s="1">
        <v>0.96531982192072396</v>
      </c>
      <c r="AJ427" s="1">
        <v>0.96949100947858202</v>
      </c>
      <c r="AK427" s="1">
        <v>0.958335323301306</v>
      </c>
      <c r="AL427" s="1">
        <v>40.409999999999997</v>
      </c>
      <c r="AM427" s="1">
        <v>61.25</v>
      </c>
      <c r="AN427" s="1">
        <v>116.03</v>
      </c>
      <c r="AO427" s="1">
        <v>24.493585016734102</v>
      </c>
      <c r="AP427" s="1">
        <v>24.136906572512601</v>
      </c>
      <c r="AQ427" s="1">
        <v>23.873254837982699</v>
      </c>
      <c r="AR427" s="1">
        <v>129.5</v>
      </c>
      <c r="AS427" s="1">
        <v>137.19999999999999</v>
      </c>
      <c r="AT427" s="1">
        <v>80.400000000000006</v>
      </c>
      <c r="AU427" s="1">
        <v>52.9</v>
      </c>
      <c r="AV427" s="1">
        <v>15.73</v>
      </c>
      <c r="AW427" s="1">
        <v>11.47</v>
      </c>
      <c r="AX427" s="1">
        <v>32.46</v>
      </c>
      <c r="AY427" s="1">
        <v>21.25</v>
      </c>
      <c r="AZ427" s="1">
        <v>5</v>
      </c>
      <c r="BA427" s="1">
        <v>5</v>
      </c>
      <c r="BB427" s="1">
        <v>5</v>
      </c>
      <c r="BC427" s="1">
        <v>5</v>
      </c>
      <c r="BD427" s="1">
        <v>104</v>
      </c>
      <c r="BE427" s="1">
        <v>161.80000000000001</v>
      </c>
      <c r="BF427" s="1">
        <v>146.30000000000001</v>
      </c>
      <c r="BG427" s="1">
        <v>131.6</v>
      </c>
      <c r="BH427" s="1">
        <v>133.80000000000001</v>
      </c>
      <c r="BI427" s="1">
        <v>127.7</v>
      </c>
      <c r="BJ427" s="1">
        <v>153.5</v>
      </c>
      <c r="BK427" s="1">
        <v>141.80000000000001</v>
      </c>
      <c r="BL427" s="1">
        <v>114.4</v>
      </c>
      <c r="BM427" s="1">
        <v>146.69999999999999</v>
      </c>
      <c r="BN427" s="1">
        <v>96.5</v>
      </c>
      <c r="BO427" s="1">
        <v>84.1</v>
      </c>
      <c r="BP427" s="1">
        <v>83.1</v>
      </c>
      <c r="BQ427" s="1">
        <v>36</v>
      </c>
      <c r="BR427" s="1">
        <v>64</v>
      </c>
      <c r="BS427" s="1">
        <v>66.5</v>
      </c>
      <c r="BT427" s="1">
        <v>54.6</v>
      </c>
      <c r="BU427" s="1">
        <v>66.5</v>
      </c>
      <c r="BV427" s="1">
        <v>46.6</v>
      </c>
      <c r="BW427" s="1">
        <v>40.5</v>
      </c>
      <c r="BX427" s="1">
        <v>14100360.9296875</v>
      </c>
      <c r="BY427" s="1">
        <v>21929153.489050701</v>
      </c>
      <c r="BZ427" s="1">
        <v>19830015.0767342</v>
      </c>
      <c r="CA427" s="1">
        <v>17831881.917479601</v>
      </c>
      <c r="CB427" s="1">
        <v>18138690.49791</v>
      </c>
      <c r="CC427" s="1">
        <v>17308964.867980201</v>
      </c>
      <c r="CD427" s="1">
        <v>20802104.123154402</v>
      </c>
      <c r="CE427" s="1">
        <v>19221382.467777301</v>
      </c>
      <c r="CF427" s="1">
        <v>15508160.3312799</v>
      </c>
      <c r="CG427" s="1">
        <v>19884631.4541733</v>
      </c>
      <c r="CH427" s="1">
        <v>13081062.9670063</v>
      </c>
      <c r="CI427" s="1">
        <v>11399089.7213108</v>
      </c>
      <c r="CJ427" s="1">
        <v>11257973.2968257</v>
      </c>
      <c r="CK427" s="1">
        <v>4876603.0026259301</v>
      </c>
      <c r="CL427" s="1">
        <v>8670400.4420520496</v>
      </c>
      <c r="CM427" s="1">
        <v>9010062.7903537303</v>
      </c>
      <c r="CN427" s="1">
        <v>7402861.1646202002</v>
      </c>
      <c r="CO427" s="1">
        <v>9019209.6230846196</v>
      </c>
      <c r="CP427" s="1">
        <v>6313949.51783692</v>
      </c>
      <c r="CQ427" s="1">
        <v>5493411.7073991299</v>
      </c>
      <c r="CR427" s="1">
        <v>14100360.9296875</v>
      </c>
      <c r="CS427" s="1">
        <v>13208528.0004883</v>
      </c>
      <c r="CT427" s="1">
        <v>12284559.814697299</v>
      </c>
      <c r="CU427" s="1">
        <v>5905614.7313232403</v>
      </c>
      <c r="CV427" s="1">
        <v>9248004.8779296894</v>
      </c>
      <c r="CW427" s="1">
        <v>16008379.96875</v>
      </c>
      <c r="CX427" s="1">
        <v>17061032.25</v>
      </c>
      <c r="CY427" s="1">
        <v>9560751.390625</v>
      </c>
      <c r="CZ427" s="1">
        <v>5873609.1171875</v>
      </c>
      <c r="DA427" s="1">
        <v>11336739.96875</v>
      </c>
      <c r="DB427" s="1">
        <v>6162743.171875</v>
      </c>
      <c r="DC427" s="1">
        <v>10355744.2734375</v>
      </c>
      <c r="DD427" s="1">
        <v>8297633.25</v>
      </c>
      <c r="DE427" s="1">
        <v>52060.236328125</v>
      </c>
      <c r="DF427" s="1">
        <v>2235628.33984375</v>
      </c>
      <c r="DG427" s="1">
        <v>5695442.28515625</v>
      </c>
      <c r="DH427" s="1">
        <v>3081616.0859375</v>
      </c>
      <c r="DI427" s="1">
        <v>3243750.96875</v>
      </c>
      <c r="DJ427" s="1">
        <v>1198349.2753906299</v>
      </c>
      <c r="DK427" s="1">
        <v>814278.62890625</v>
      </c>
      <c r="DL427" s="1">
        <v>5</v>
      </c>
      <c r="DM427" s="1">
        <v>5</v>
      </c>
      <c r="DN427" s="1">
        <v>5</v>
      </c>
      <c r="DO427" s="1">
        <v>5</v>
      </c>
      <c r="DP427" s="1">
        <v>5</v>
      </c>
      <c r="DQ427" s="1">
        <v>4</v>
      </c>
      <c r="DR427" s="1">
        <v>4</v>
      </c>
      <c r="DS427" s="1">
        <v>4</v>
      </c>
      <c r="DT427" s="1">
        <v>4</v>
      </c>
      <c r="DU427" s="1">
        <v>4</v>
      </c>
      <c r="DV427" s="1">
        <v>4</v>
      </c>
      <c r="DW427" s="1">
        <v>3</v>
      </c>
      <c r="DX427" s="1">
        <v>4</v>
      </c>
      <c r="DY427" s="1">
        <v>2</v>
      </c>
      <c r="DZ427" s="1">
        <v>4</v>
      </c>
      <c r="EA427" s="1">
        <v>2</v>
      </c>
      <c r="EB427" s="1">
        <v>4</v>
      </c>
      <c r="EC427" s="1">
        <v>4</v>
      </c>
      <c r="ED427" s="1">
        <v>3</v>
      </c>
      <c r="EE427" s="1">
        <v>3</v>
      </c>
      <c r="EF427" s="1" t="s">
        <v>179</v>
      </c>
      <c r="EG427" s="1" t="s">
        <v>179</v>
      </c>
      <c r="EH427" s="1" t="s">
        <v>179</v>
      </c>
      <c r="EI427" s="1" t="s">
        <v>179</v>
      </c>
      <c r="EJ427" s="1" t="s">
        <v>179</v>
      </c>
      <c r="EK427" s="1" t="s">
        <v>179</v>
      </c>
      <c r="EL427" s="1" t="s">
        <v>179</v>
      </c>
      <c r="EM427" s="1" t="s">
        <v>179</v>
      </c>
      <c r="EN427" s="1" t="s">
        <v>179</v>
      </c>
      <c r="EO427" s="1" t="s">
        <v>179</v>
      </c>
      <c r="EP427" s="1" t="s">
        <v>185</v>
      </c>
      <c r="EQ427" s="1" t="s">
        <v>179</v>
      </c>
      <c r="ER427" s="1" t="s">
        <v>179</v>
      </c>
      <c r="ES427" s="1" t="s">
        <v>185</v>
      </c>
      <c r="ET427" s="1" t="s">
        <v>179</v>
      </c>
      <c r="EU427" s="1" t="s">
        <v>185</v>
      </c>
      <c r="EV427" s="1" t="s">
        <v>179</v>
      </c>
      <c r="EW427" s="1" t="s">
        <v>185</v>
      </c>
      <c r="EX427" s="1" t="s">
        <v>179</v>
      </c>
      <c r="EY427" s="1" t="s">
        <v>179</v>
      </c>
      <c r="EZ427" s="1" t="s">
        <v>179</v>
      </c>
      <c r="FA427" s="1" t="s">
        <v>179</v>
      </c>
      <c r="FB427" s="1" t="s">
        <v>179</v>
      </c>
      <c r="FC427" s="1" t="s">
        <v>179</v>
      </c>
      <c r="FD427" s="1" t="s">
        <v>179</v>
      </c>
      <c r="FE427" s="1" t="s">
        <v>179</v>
      </c>
      <c r="FF427" s="1" t="s">
        <v>179</v>
      </c>
      <c r="FG427" s="1" t="s">
        <v>179</v>
      </c>
      <c r="FH427" s="1" t="s">
        <v>179</v>
      </c>
      <c r="FI427" s="1" t="s">
        <v>179</v>
      </c>
      <c r="FJ427" s="1" t="s">
        <v>179</v>
      </c>
      <c r="FK427" s="1" t="s">
        <v>185</v>
      </c>
      <c r="FL427" s="1" t="s">
        <v>179</v>
      </c>
      <c r="FM427" s="1" t="s">
        <v>185</v>
      </c>
      <c r="FN427" s="1" t="s">
        <v>179</v>
      </c>
      <c r="FO427" s="1" t="s">
        <v>185</v>
      </c>
      <c r="FP427" s="1" t="s">
        <v>179</v>
      </c>
      <c r="FQ427" s="1" t="s">
        <v>185</v>
      </c>
      <c r="FR427" s="1" t="s">
        <v>179</v>
      </c>
      <c r="FS427" s="1" t="s">
        <v>179</v>
      </c>
      <c r="FT427" s="1" t="s">
        <v>179</v>
      </c>
      <c r="FU427" s="1" t="s">
        <v>179</v>
      </c>
      <c r="FV427" s="1" t="s">
        <v>179</v>
      </c>
      <c r="FW427" s="1" t="s">
        <v>179</v>
      </c>
    </row>
    <row r="428" spans="1:179" x14ac:dyDescent="0.2">
      <c r="A428" s="1" t="b">
        <v>0</v>
      </c>
      <c r="B428" s="1" t="s">
        <v>179</v>
      </c>
      <c r="C428" s="1" t="s">
        <v>180</v>
      </c>
      <c r="D428" s="1">
        <v>-4.94485729670178E+18</v>
      </c>
      <c r="E428" s="1">
        <v>220</v>
      </c>
      <c r="F428" s="1" t="s">
        <v>1883</v>
      </c>
      <c r="G428" s="1" t="s">
        <v>1884</v>
      </c>
      <c r="H428" s="1" t="s">
        <v>1885</v>
      </c>
      <c r="I428" s="1" t="s">
        <v>1886</v>
      </c>
      <c r="J428" s="1">
        <v>0</v>
      </c>
      <c r="K428" s="1">
        <v>14.597</v>
      </c>
      <c r="L428" s="1">
        <v>0</v>
      </c>
      <c r="M428" s="1">
        <v>9</v>
      </c>
      <c r="N428" s="1">
        <v>3</v>
      </c>
      <c r="O428" s="1">
        <v>8</v>
      </c>
      <c r="P428" s="1">
        <v>3</v>
      </c>
      <c r="Q428" s="1">
        <v>3</v>
      </c>
      <c r="R428" s="1">
        <v>1</v>
      </c>
      <c r="S428" s="1">
        <v>420</v>
      </c>
      <c r="T428" s="1">
        <v>50.3</v>
      </c>
      <c r="U428" s="1">
        <v>5.15</v>
      </c>
      <c r="V428" s="1">
        <v>9.89</v>
      </c>
      <c r="W428" s="1">
        <v>9</v>
      </c>
      <c r="X428" s="1">
        <v>8</v>
      </c>
      <c r="Y428" s="1">
        <v>3</v>
      </c>
      <c r="Z428" s="1">
        <v>1.9430000000000001</v>
      </c>
      <c r="AA428" s="1">
        <v>4.9000000000000002E-2</v>
      </c>
      <c r="AB428" s="1">
        <v>1.742</v>
      </c>
      <c r="AC428" s="1">
        <v>0.96</v>
      </c>
      <c r="AD428" s="1">
        <v>-4.3499999999999996</v>
      </c>
      <c r="AE428" s="1">
        <v>0.8</v>
      </c>
      <c r="AF428" s="1">
        <v>0.74429605409997102</v>
      </c>
      <c r="AG428" s="1">
        <v>1.8697639491000999E-3</v>
      </c>
      <c r="AH428" s="1">
        <v>0.97546095177009395</v>
      </c>
      <c r="AI428" s="1">
        <v>0.96531982192072396</v>
      </c>
      <c r="AJ428" s="1">
        <v>2.3622517958801E-2</v>
      </c>
      <c r="AK428" s="1">
        <v>0.99931134249151499</v>
      </c>
      <c r="AL428" s="1">
        <v>108.6</v>
      </c>
      <c r="AM428" s="1">
        <v>0.22</v>
      </c>
      <c r="AN428" s="1">
        <v>142.9</v>
      </c>
      <c r="AO428" s="1">
        <v>16.77876837586</v>
      </c>
      <c r="AP428" s="1">
        <v>20.921591286026299</v>
      </c>
      <c r="AQ428" s="1">
        <v>17.693459900886001</v>
      </c>
      <c r="AR428" s="1">
        <v>20.9</v>
      </c>
      <c r="AS428" s="1">
        <v>8.1</v>
      </c>
      <c r="AT428" s="1">
        <v>362.3</v>
      </c>
      <c r="AU428" s="1">
        <v>8.6999999999999993</v>
      </c>
      <c r="AV428" s="1">
        <v>102.52</v>
      </c>
      <c r="AW428" s="1">
        <v>29.8</v>
      </c>
      <c r="AX428" s="1">
        <v>31.16</v>
      </c>
      <c r="AY428" s="1">
        <v>142.29</v>
      </c>
      <c r="AZ428" s="1">
        <v>5</v>
      </c>
      <c r="BA428" s="1">
        <v>5</v>
      </c>
      <c r="BB428" s="1">
        <v>5</v>
      </c>
      <c r="BC428" s="1">
        <v>5</v>
      </c>
      <c r="BD428" s="1">
        <v>74</v>
      </c>
      <c r="BE428" s="1">
        <v>113.7</v>
      </c>
      <c r="BF428" s="1">
        <v>9.9</v>
      </c>
      <c r="BG428" s="1">
        <v>10.3</v>
      </c>
      <c r="BH428" s="1">
        <v>19.100000000000001</v>
      </c>
      <c r="BI428" s="1">
        <v>5.8</v>
      </c>
      <c r="BJ428" s="1">
        <v>7.7</v>
      </c>
      <c r="BK428" s="1">
        <v>7.4</v>
      </c>
      <c r="BL428" s="1">
        <v>9.4</v>
      </c>
      <c r="BM428" s="1">
        <v>4</v>
      </c>
      <c r="BN428" s="1">
        <v>399.4</v>
      </c>
      <c r="BO428" s="1">
        <v>443.2</v>
      </c>
      <c r="BP428" s="1">
        <v>330.6</v>
      </c>
      <c r="BQ428" s="1">
        <v>199.5</v>
      </c>
      <c r="BR428" s="1">
        <v>249.9</v>
      </c>
      <c r="BS428" s="1">
        <v>80.5</v>
      </c>
      <c r="BT428" s="1">
        <v>7.9</v>
      </c>
      <c r="BU428" s="1">
        <v>1.5</v>
      </c>
      <c r="BV428" s="1">
        <v>3.9</v>
      </c>
      <c r="BW428" s="1">
        <v>22.2</v>
      </c>
      <c r="BX428" s="1">
        <v>744200.06963031099</v>
      </c>
      <c r="BY428" s="1">
        <v>1143435.9349016701</v>
      </c>
      <c r="BZ428" s="1">
        <v>99835.3348399776</v>
      </c>
      <c r="CA428" s="1">
        <v>103655.72762313001</v>
      </c>
      <c r="CB428" s="1">
        <v>191833.27398354001</v>
      </c>
      <c r="CC428" s="1">
        <v>57854.4006599313</v>
      </c>
      <c r="CD428" s="1">
        <v>77390.298049051096</v>
      </c>
      <c r="CE428" s="1">
        <v>74237.264808526394</v>
      </c>
      <c r="CF428" s="1">
        <v>94555.944950960999</v>
      </c>
      <c r="CG428" s="1">
        <v>40517.084266329599</v>
      </c>
      <c r="CH428" s="1">
        <v>4018156.4766686498</v>
      </c>
      <c r="CI428" s="1">
        <v>4458975.5169245601</v>
      </c>
      <c r="CJ428" s="1">
        <v>3326356.4455772298</v>
      </c>
      <c r="CK428" s="1">
        <v>2007418.8147331099</v>
      </c>
      <c r="CL428" s="1">
        <v>2514369.3656163602</v>
      </c>
      <c r="CM428" s="1">
        <v>810061.90415672201</v>
      </c>
      <c r="CN428" s="1">
        <v>79681.093705025298</v>
      </c>
      <c r="CO428" s="1">
        <v>15444.458299912199</v>
      </c>
      <c r="CP428" s="1">
        <v>39185.3074854433</v>
      </c>
      <c r="CQ428" s="1">
        <v>223066.86876683999</v>
      </c>
      <c r="CR428" s="1">
        <v>712796.375</v>
      </c>
      <c r="CS428" s="1">
        <v>678945.125</v>
      </c>
      <c r="CT428" s="1">
        <v>37114.1171875</v>
      </c>
      <c r="CU428" s="1">
        <v>27118.98828125</v>
      </c>
      <c r="CV428" s="1">
        <v>90663.84375</v>
      </c>
      <c r="CW428" s="1">
        <v>20445.005859375</v>
      </c>
      <c r="CZ428" s="1">
        <v>23189.41796875</v>
      </c>
      <c r="DB428" s="1">
        <v>1895552.421875</v>
      </c>
      <c r="DC428" s="1">
        <v>4058219.71875</v>
      </c>
      <c r="DD428" s="1">
        <v>2458729.171875</v>
      </c>
      <c r="DE428" s="1">
        <v>21291.0234375</v>
      </c>
      <c r="DF428" s="1">
        <v>649763.48828125</v>
      </c>
      <c r="DG428" s="1">
        <v>516436.609375</v>
      </c>
      <c r="DK428" s="1">
        <v>28490.880859375</v>
      </c>
      <c r="DL428" s="1">
        <v>2</v>
      </c>
      <c r="DM428" s="1">
        <v>1</v>
      </c>
      <c r="DN428" s="1">
        <v>1</v>
      </c>
      <c r="DO428" s="1">
        <v>1</v>
      </c>
      <c r="DP428" s="1">
        <v>2</v>
      </c>
      <c r="DQ428" s="1">
        <v>1</v>
      </c>
      <c r="DT428" s="1">
        <v>1</v>
      </c>
      <c r="DV428" s="1">
        <v>3</v>
      </c>
      <c r="DW428" s="1">
        <v>3</v>
      </c>
      <c r="DX428" s="1">
        <v>3</v>
      </c>
      <c r="DY428" s="1">
        <v>1</v>
      </c>
      <c r="DZ428" s="1">
        <v>3</v>
      </c>
      <c r="EA428" s="1">
        <v>3</v>
      </c>
      <c r="EE428" s="1">
        <v>1</v>
      </c>
      <c r="EF428" s="1" t="s">
        <v>185</v>
      </c>
      <c r="EG428" s="1" t="s">
        <v>185</v>
      </c>
      <c r="EH428" s="1" t="s">
        <v>185</v>
      </c>
      <c r="EI428" s="1" t="s">
        <v>185</v>
      </c>
      <c r="EJ428" s="1" t="s">
        <v>185</v>
      </c>
      <c r="EK428" s="1" t="s">
        <v>185</v>
      </c>
      <c r="EL428" s="1" t="s">
        <v>190</v>
      </c>
      <c r="EM428" s="1" t="s">
        <v>185</v>
      </c>
      <c r="EN428" s="1" t="s">
        <v>190</v>
      </c>
      <c r="EO428" s="1" t="s">
        <v>185</v>
      </c>
      <c r="EP428" s="1" t="s">
        <v>179</v>
      </c>
      <c r="EQ428" s="1" t="s">
        <v>179</v>
      </c>
      <c r="ER428" s="1" t="s">
        <v>190</v>
      </c>
      <c r="ES428" s="1" t="s">
        <v>185</v>
      </c>
      <c r="ET428" s="1" t="s">
        <v>179</v>
      </c>
      <c r="EU428" s="1" t="s">
        <v>185</v>
      </c>
      <c r="EV428" s="1" t="s">
        <v>190</v>
      </c>
      <c r="EW428" s="1" t="s">
        <v>190</v>
      </c>
      <c r="EX428" s="1" t="s">
        <v>190</v>
      </c>
      <c r="EY428" s="1" t="s">
        <v>185</v>
      </c>
      <c r="EZ428" s="1" t="s">
        <v>185</v>
      </c>
      <c r="FA428" s="1" t="s">
        <v>185</v>
      </c>
      <c r="FB428" s="1" t="s">
        <v>185</v>
      </c>
      <c r="FC428" s="1" t="s">
        <v>185</v>
      </c>
      <c r="FD428" s="1" t="s">
        <v>185</v>
      </c>
      <c r="FE428" s="1" t="s">
        <v>185</v>
      </c>
      <c r="FF428" s="1" t="s">
        <v>190</v>
      </c>
      <c r="FG428" s="1" t="s">
        <v>190</v>
      </c>
      <c r="FH428" s="1" t="s">
        <v>185</v>
      </c>
      <c r="FI428" s="1" t="s">
        <v>190</v>
      </c>
      <c r="FJ428" s="1" t="s">
        <v>185</v>
      </c>
      <c r="FK428" s="1" t="s">
        <v>179</v>
      </c>
      <c r="FL428" s="1" t="s">
        <v>179</v>
      </c>
      <c r="FM428" s="1" t="s">
        <v>185</v>
      </c>
      <c r="FN428" s="1" t="s">
        <v>179</v>
      </c>
      <c r="FO428" s="1" t="s">
        <v>185</v>
      </c>
      <c r="FP428" s="1" t="s">
        <v>190</v>
      </c>
      <c r="FQ428" s="1" t="s">
        <v>190</v>
      </c>
      <c r="FR428" s="1" t="s">
        <v>190</v>
      </c>
      <c r="FS428" s="1" t="s">
        <v>185</v>
      </c>
      <c r="FT428" s="1" t="s">
        <v>185</v>
      </c>
      <c r="FU428" s="1" t="s">
        <v>185</v>
      </c>
      <c r="FV428" s="1" t="s">
        <v>179</v>
      </c>
      <c r="FW428" s="1" t="s">
        <v>185</v>
      </c>
    </row>
    <row r="429" spans="1:179" x14ac:dyDescent="0.2">
      <c r="A429" s="1" t="b">
        <v>0</v>
      </c>
      <c r="B429" s="1" t="s">
        <v>179</v>
      </c>
      <c r="C429" s="1" t="s">
        <v>180</v>
      </c>
      <c r="D429" s="1">
        <v>-3.90383494703791E+18</v>
      </c>
      <c r="E429" s="1">
        <v>276</v>
      </c>
      <c r="F429" s="1" t="s">
        <v>1887</v>
      </c>
      <c r="G429" s="1" t="s">
        <v>1888</v>
      </c>
      <c r="H429" s="1" t="s">
        <v>1889</v>
      </c>
      <c r="I429" s="1" t="s">
        <v>1890</v>
      </c>
      <c r="J429" s="1">
        <v>0</v>
      </c>
      <c r="K429" s="1">
        <v>55.898000000000003</v>
      </c>
      <c r="L429" s="1">
        <v>0</v>
      </c>
      <c r="M429" s="1">
        <v>22</v>
      </c>
      <c r="N429" s="1">
        <v>6</v>
      </c>
      <c r="O429" s="1">
        <v>33</v>
      </c>
      <c r="P429" s="1">
        <v>6</v>
      </c>
      <c r="Q429" s="1">
        <v>6</v>
      </c>
      <c r="R429" s="1">
        <v>1</v>
      </c>
      <c r="S429" s="1">
        <v>361</v>
      </c>
      <c r="T429" s="1">
        <v>37.9</v>
      </c>
      <c r="U429" s="1">
        <v>7.74</v>
      </c>
      <c r="V429" s="1">
        <v>86.67</v>
      </c>
      <c r="W429" s="1">
        <v>22</v>
      </c>
      <c r="X429" s="1">
        <v>33</v>
      </c>
      <c r="Y429" s="1">
        <v>6</v>
      </c>
      <c r="Z429" s="1">
        <v>3.1230000000000002</v>
      </c>
      <c r="AA429" s="1">
        <v>1.675</v>
      </c>
      <c r="AB429" s="1">
        <v>4.0279999999999996</v>
      </c>
      <c r="AC429" s="1">
        <v>1.64</v>
      </c>
      <c r="AD429" s="1">
        <v>0.74</v>
      </c>
      <c r="AE429" s="1">
        <v>2.0099999999999998</v>
      </c>
      <c r="AF429" s="1">
        <v>0.31478176409744901</v>
      </c>
      <c r="AG429" s="1">
        <v>0.56438500110374001</v>
      </c>
      <c r="AH429" s="1">
        <v>0.46537028555292198</v>
      </c>
      <c r="AI429" s="1">
        <v>0.84618761392058095</v>
      </c>
      <c r="AJ429" s="1">
        <v>0.95196357343966198</v>
      </c>
      <c r="AK429" s="1">
        <v>0.91342234790806698</v>
      </c>
      <c r="AL429" s="1">
        <v>60.6</v>
      </c>
      <c r="AM429" s="1">
        <v>85.48</v>
      </c>
      <c r="AN429" s="1">
        <v>131.07</v>
      </c>
      <c r="AO429" s="1">
        <v>21.596941227681999</v>
      </c>
      <c r="AP429" s="1">
        <v>22.022964425790999</v>
      </c>
      <c r="AQ429" s="1">
        <v>21.5905643038591</v>
      </c>
      <c r="AR429" s="1">
        <v>186.9</v>
      </c>
      <c r="AS429" s="1">
        <v>55.9</v>
      </c>
      <c r="AT429" s="1">
        <v>103.6</v>
      </c>
      <c r="AU429" s="1">
        <v>53.6</v>
      </c>
      <c r="AV429" s="1">
        <v>25.01</v>
      </c>
      <c r="AW429" s="1">
        <v>38.19</v>
      </c>
      <c r="AX429" s="1">
        <v>22.64</v>
      </c>
      <c r="AY429" s="1">
        <v>25.61</v>
      </c>
      <c r="AZ429" s="1">
        <v>5</v>
      </c>
      <c r="BA429" s="1">
        <v>5</v>
      </c>
      <c r="BB429" s="1">
        <v>5</v>
      </c>
      <c r="BC429" s="1">
        <v>5</v>
      </c>
      <c r="BD429" s="1">
        <v>251.5</v>
      </c>
      <c r="BE429" s="1">
        <v>186</v>
      </c>
      <c r="BF429" s="1">
        <v>203.1</v>
      </c>
      <c r="BG429" s="1">
        <v>124.5</v>
      </c>
      <c r="BH429" s="1">
        <v>167.6</v>
      </c>
      <c r="BI429" s="1">
        <v>21.4</v>
      </c>
      <c r="BJ429" s="1">
        <v>64.599999999999994</v>
      </c>
      <c r="BK429" s="1">
        <v>66.3</v>
      </c>
      <c r="BL429" s="1">
        <v>55.7</v>
      </c>
      <c r="BM429" s="1">
        <v>39.9</v>
      </c>
      <c r="BN429" s="1">
        <v>144.69999999999999</v>
      </c>
      <c r="BO429" s="1">
        <v>103.1</v>
      </c>
      <c r="BP429" s="1">
        <v>94.6</v>
      </c>
      <c r="BQ429" s="1">
        <v>126.2</v>
      </c>
      <c r="BR429" s="1">
        <v>82.8</v>
      </c>
      <c r="BS429" s="1">
        <v>34.799999999999997</v>
      </c>
      <c r="BT429" s="1">
        <v>64.2</v>
      </c>
      <c r="BU429" s="1">
        <v>69.099999999999994</v>
      </c>
      <c r="BV429" s="1">
        <v>53.4</v>
      </c>
      <c r="BW429" s="1">
        <v>46.7</v>
      </c>
      <c r="BX429" s="1">
        <v>5957135.0253906297</v>
      </c>
      <c r="BY429" s="1">
        <v>4406846.4684356702</v>
      </c>
      <c r="BZ429" s="1">
        <v>4811788.4417885402</v>
      </c>
      <c r="CA429" s="1">
        <v>2948110.38023835</v>
      </c>
      <c r="CB429" s="1">
        <v>3969093.9206287898</v>
      </c>
      <c r="CC429" s="1">
        <v>505838.60092412803</v>
      </c>
      <c r="CD429" s="1">
        <v>1529593.80240938</v>
      </c>
      <c r="CE429" s="1">
        <v>1571047.87431564</v>
      </c>
      <c r="CF429" s="1">
        <v>1318476.3675583</v>
      </c>
      <c r="CG429" s="1">
        <v>944456.33950526605</v>
      </c>
      <c r="CH429" s="1">
        <v>3428268.3758028401</v>
      </c>
      <c r="CI429" s="1">
        <v>2442459.51545951</v>
      </c>
      <c r="CJ429" s="1">
        <v>2240280.1032713898</v>
      </c>
      <c r="CK429" s="1">
        <v>2988777.6912795301</v>
      </c>
      <c r="CL429" s="1">
        <v>1961079.89198709</v>
      </c>
      <c r="CM429" s="1">
        <v>823528.81597194204</v>
      </c>
      <c r="CN429" s="1">
        <v>1519809.82162176</v>
      </c>
      <c r="CO429" s="1">
        <v>1636721.5615619901</v>
      </c>
      <c r="CP429" s="1">
        <v>1264025.6600148999</v>
      </c>
      <c r="CQ429" s="1">
        <v>1106336.9178359499</v>
      </c>
      <c r="CR429" s="1">
        <v>5957135.0253906297</v>
      </c>
      <c r="CS429" s="1">
        <v>2654363.97265625</v>
      </c>
      <c r="CT429" s="1">
        <v>2980870.296875</v>
      </c>
      <c r="CU429" s="1">
        <v>976363.80566406297</v>
      </c>
      <c r="CV429" s="1">
        <v>2023641.1191406299</v>
      </c>
      <c r="CW429" s="1">
        <v>433667.931640625</v>
      </c>
      <c r="CX429" s="1">
        <v>1255227.25390625</v>
      </c>
      <c r="CY429" s="1">
        <v>765012.77246093797</v>
      </c>
      <c r="CZ429" s="1">
        <v>499944.587890625</v>
      </c>
      <c r="DA429" s="1">
        <v>517591.806640625</v>
      </c>
      <c r="DB429" s="1">
        <v>1607238.0078125</v>
      </c>
      <c r="DC429" s="1">
        <v>2217329.73828125</v>
      </c>
      <c r="DD429" s="1">
        <v>1631424.00390625</v>
      </c>
      <c r="DE429" s="1">
        <v>31401.697265625</v>
      </c>
      <c r="DF429" s="1">
        <v>497137.083984375</v>
      </c>
      <c r="DG429" s="1">
        <v>503602.23730468802</v>
      </c>
      <c r="DH429" s="1">
        <v>614236.63671875</v>
      </c>
      <c r="DI429" s="1">
        <v>583458.771484375</v>
      </c>
      <c r="DJ429" s="1">
        <v>238259.61035156299</v>
      </c>
      <c r="DK429" s="1">
        <v>160052.24511718799</v>
      </c>
      <c r="DL429" s="1">
        <v>4</v>
      </c>
      <c r="DM429" s="1">
        <v>4</v>
      </c>
      <c r="DN429" s="1">
        <v>4</v>
      </c>
      <c r="DO429" s="1">
        <v>4</v>
      </c>
      <c r="DP429" s="1">
        <v>4</v>
      </c>
      <c r="DQ429" s="1">
        <v>2</v>
      </c>
      <c r="DR429" s="1">
        <v>4</v>
      </c>
      <c r="DS429" s="1">
        <v>3</v>
      </c>
      <c r="DT429" s="1">
        <v>4</v>
      </c>
      <c r="DU429" s="1">
        <v>2</v>
      </c>
      <c r="DV429" s="1">
        <v>3</v>
      </c>
      <c r="DW429" s="1">
        <v>3</v>
      </c>
      <c r="DX429" s="1">
        <v>3</v>
      </c>
      <c r="DY429" s="1">
        <v>1</v>
      </c>
      <c r="DZ429" s="1">
        <v>3</v>
      </c>
      <c r="EA429" s="1">
        <v>2</v>
      </c>
      <c r="EB429" s="1">
        <v>2</v>
      </c>
      <c r="EC429" s="1">
        <v>2</v>
      </c>
      <c r="ED429" s="1">
        <v>3</v>
      </c>
      <c r="EE429" s="1">
        <v>2</v>
      </c>
      <c r="EF429" s="1" t="s">
        <v>179</v>
      </c>
      <c r="EG429" s="1" t="s">
        <v>179</v>
      </c>
      <c r="EH429" s="1" t="s">
        <v>179</v>
      </c>
      <c r="EI429" s="1" t="s">
        <v>179</v>
      </c>
      <c r="EJ429" s="1" t="s">
        <v>179</v>
      </c>
      <c r="EK429" s="1" t="s">
        <v>185</v>
      </c>
      <c r="EL429" s="1" t="s">
        <v>179</v>
      </c>
      <c r="EM429" s="1" t="s">
        <v>179</v>
      </c>
      <c r="EN429" s="1" t="s">
        <v>185</v>
      </c>
      <c r="EO429" s="1" t="s">
        <v>179</v>
      </c>
      <c r="EP429" s="1" t="s">
        <v>179</v>
      </c>
      <c r="EQ429" s="1" t="s">
        <v>179</v>
      </c>
      <c r="ER429" s="1" t="s">
        <v>179</v>
      </c>
      <c r="ES429" s="1" t="s">
        <v>185</v>
      </c>
      <c r="ET429" s="1" t="s">
        <v>179</v>
      </c>
      <c r="EU429" s="1" t="s">
        <v>185</v>
      </c>
      <c r="EV429" s="1" t="s">
        <v>179</v>
      </c>
      <c r="EW429" s="1" t="s">
        <v>179</v>
      </c>
      <c r="EX429" s="1" t="s">
        <v>179</v>
      </c>
      <c r="EY429" s="1" t="s">
        <v>179</v>
      </c>
      <c r="EZ429" s="1" t="s">
        <v>179</v>
      </c>
      <c r="FA429" s="1" t="s">
        <v>179</v>
      </c>
      <c r="FB429" s="1" t="s">
        <v>179</v>
      </c>
      <c r="FC429" s="1" t="s">
        <v>179</v>
      </c>
      <c r="FD429" s="1" t="s">
        <v>179</v>
      </c>
      <c r="FE429" s="1" t="s">
        <v>185</v>
      </c>
      <c r="FF429" s="1" t="s">
        <v>179</v>
      </c>
      <c r="FG429" s="1" t="s">
        <v>185</v>
      </c>
      <c r="FH429" s="1" t="s">
        <v>179</v>
      </c>
      <c r="FI429" s="1" t="s">
        <v>179</v>
      </c>
      <c r="FJ429" s="1" t="s">
        <v>179</v>
      </c>
      <c r="FK429" s="1" t="s">
        <v>179</v>
      </c>
      <c r="FL429" s="1" t="s">
        <v>179</v>
      </c>
      <c r="FM429" s="1" t="s">
        <v>185</v>
      </c>
      <c r="FN429" s="1" t="s">
        <v>179</v>
      </c>
      <c r="FO429" s="1" t="s">
        <v>185</v>
      </c>
      <c r="FP429" s="1" t="s">
        <v>179</v>
      </c>
      <c r="FQ429" s="1" t="s">
        <v>179</v>
      </c>
      <c r="FR429" s="1" t="s">
        <v>179</v>
      </c>
      <c r="FS429" s="1" t="s">
        <v>179</v>
      </c>
      <c r="FT429" s="1" t="s">
        <v>179</v>
      </c>
      <c r="FU429" s="1" t="s">
        <v>179</v>
      </c>
      <c r="FV429" s="1" t="s">
        <v>179</v>
      </c>
      <c r="FW429" s="1" t="s">
        <v>179</v>
      </c>
    </row>
    <row r="430" spans="1:179" x14ac:dyDescent="0.2">
      <c r="A430" s="1" t="b">
        <v>0</v>
      </c>
      <c r="B430" s="1" t="s">
        <v>179</v>
      </c>
      <c r="C430" s="1" t="s">
        <v>180</v>
      </c>
      <c r="D430" s="1">
        <v>3.1754014633778499E+18</v>
      </c>
      <c r="E430" s="1">
        <v>598</v>
      </c>
      <c r="F430" s="1" t="s">
        <v>1891</v>
      </c>
      <c r="G430" s="1" t="s">
        <v>1892</v>
      </c>
      <c r="H430" s="1" t="s">
        <v>1893</v>
      </c>
      <c r="I430" s="1" t="s">
        <v>1894</v>
      </c>
      <c r="J430" s="1">
        <v>0</v>
      </c>
      <c r="K430" s="1">
        <v>158.197</v>
      </c>
      <c r="L430" s="1">
        <v>0</v>
      </c>
      <c r="M430" s="1">
        <v>41</v>
      </c>
      <c r="N430" s="1">
        <v>11</v>
      </c>
      <c r="O430" s="1">
        <v>153</v>
      </c>
      <c r="P430" s="1">
        <v>11</v>
      </c>
      <c r="Q430" s="1">
        <v>11</v>
      </c>
      <c r="R430" s="1">
        <v>1</v>
      </c>
      <c r="S430" s="1">
        <v>263</v>
      </c>
      <c r="T430" s="1">
        <v>29.7</v>
      </c>
      <c r="U430" s="1">
        <v>5.63</v>
      </c>
      <c r="V430" s="1">
        <v>488</v>
      </c>
      <c r="W430" s="1">
        <v>41</v>
      </c>
      <c r="X430" s="1">
        <v>153</v>
      </c>
      <c r="Y430" s="1">
        <v>11</v>
      </c>
      <c r="Z430" s="1">
        <v>1.2090000000000001</v>
      </c>
      <c r="AA430" s="1">
        <v>1.5980000000000001</v>
      </c>
      <c r="AB430" s="1">
        <v>3.7509999999999999</v>
      </c>
      <c r="AC430" s="1">
        <v>0.27</v>
      </c>
      <c r="AD430" s="1">
        <v>0.68</v>
      </c>
      <c r="AE430" s="1">
        <v>1.91</v>
      </c>
      <c r="AF430" s="1">
        <v>0.847501973380133</v>
      </c>
      <c r="AG430" s="1">
        <v>0.66147064878623296</v>
      </c>
      <c r="AH430" s="1">
        <v>0.51038979511654903</v>
      </c>
      <c r="AI430" s="1">
        <v>0.98555072199690896</v>
      </c>
      <c r="AJ430" s="1">
        <v>0.96949100947858202</v>
      </c>
      <c r="AK430" s="1">
        <v>0.94019172784627503</v>
      </c>
      <c r="AL430" s="1">
        <v>54.69</v>
      </c>
      <c r="AM430" s="1">
        <v>69.06</v>
      </c>
      <c r="AN430" s="1">
        <v>78.83</v>
      </c>
      <c r="AO430" s="1">
        <v>24.336654639647701</v>
      </c>
      <c r="AP430" s="1">
        <v>24.076565755649501</v>
      </c>
      <c r="AQ430" s="1">
        <v>23.700505329890799</v>
      </c>
      <c r="AR430" s="1">
        <v>128</v>
      </c>
      <c r="AS430" s="1">
        <v>125.8</v>
      </c>
      <c r="AT430" s="1">
        <v>112.4</v>
      </c>
      <c r="AU430" s="1">
        <v>33.9</v>
      </c>
      <c r="AV430" s="1">
        <v>13.37</v>
      </c>
      <c r="AW430" s="1">
        <v>9.65</v>
      </c>
      <c r="AX430" s="1">
        <v>39.19</v>
      </c>
      <c r="AY430" s="1">
        <v>48.34</v>
      </c>
      <c r="AZ430" s="1">
        <v>5</v>
      </c>
      <c r="BA430" s="1">
        <v>5</v>
      </c>
      <c r="BB430" s="1">
        <v>5</v>
      </c>
      <c r="BC430" s="1">
        <v>5</v>
      </c>
      <c r="BD430" s="1">
        <v>115.8</v>
      </c>
      <c r="BE430" s="1">
        <v>153.80000000000001</v>
      </c>
      <c r="BF430" s="1">
        <v>119.5</v>
      </c>
      <c r="BG430" s="1">
        <v>136.80000000000001</v>
      </c>
      <c r="BH430" s="1">
        <v>113.6</v>
      </c>
      <c r="BI430" s="1">
        <v>118.5</v>
      </c>
      <c r="BJ430" s="1">
        <v>117.5</v>
      </c>
      <c r="BK430" s="1">
        <v>103.9</v>
      </c>
      <c r="BL430" s="1">
        <v>130.4</v>
      </c>
      <c r="BM430" s="1">
        <v>104.3</v>
      </c>
      <c r="BN430" s="1">
        <v>79.5</v>
      </c>
      <c r="BO430" s="1">
        <v>123.2</v>
      </c>
      <c r="BP430" s="1">
        <v>104.9</v>
      </c>
      <c r="BQ430" s="1">
        <v>200</v>
      </c>
      <c r="BR430" s="1">
        <v>94.7</v>
      </c>
      <c r="BS430" s="1">
        <v>64.7</v>
      </c>
      <c r="BT430" s="1">
        <v>28.9</v>
      </c>
      <c r="BU430" s="1">
        <v>40.9</v>
      </c>
      <c r="BV430" s="1">
        <v>31.7</v>
      </c>
      <c r="BW430" s="1">
        <v>17.399999999999999</v>
      </c>
      <c r="BX430" s="1">
        <v>18363073.021825101</v>
      </c>
      <c r="BY430" s="1">
        <v>24388562.008463401</v>
      </c>
      <c r="BZ430" s="1">
        <v>18953526.3556941</v>
      </c>
      <c r="CA430" s="1">
        <v>21704410.9530879</v>
      </c>
      <c r="CB430" s="1">
        <v>18022112.982010901</v>
      </c>
      <c r="CC430" s="1">
        <v>18793710.0348409</v>
      </c>
      <c r="CD430" s="1">
        <v>18628568.9771742</v>
      </c>
      <c r="CE430" s="1">
        <v>16481233.8932631</v>
      </c>
      <c r="CF430" s="1">
        <v>20677732.966141202</v>
      </c>
      <c r="CG430" s="1">
        <v>16539636.935951401</v>
      </c>
      <c r="CH430" s="1">
        <v>12612857.299966499</v>
      </c>
      <c r="CI430" s="1">
        <v>19545340.466352001</v>
      </c>
      <c r="CJ430" s="1">
        <v>16643006.3714641</v>
      </c>
      <c r="CK430" s="1">
        <v>31722646.0969362</v>
      </c>
      <c r="CL430" s="1">
        <v>15020306.622619901</v>
      </c>
      <c r="CM430" s="1">
        <v>10259563.692691799</v>
      </c>
      <c r="CN430" s="1">
        <v>4582859.6820943104</v>
      </c>
      <c r="CO430" s="1">
        <v>6478910.5705964398</v>
      </c>
      <c r="CP430" s="1">
        <v>5027166.1386676496</v>
      </c>
      <c r="CQ430" s="1">
        <v>2759081.1542841299</v>
      </c>
      <c r="CR430" s="1">
        <v>18326905.042968798</v>
      </c>
      <c r="CS430" s="1">
        <v>14687652.2109375</v>
      </c>
      <c r="CT430" s="1">
        <v>11741580.998046899</v>
      </c>
      <c r="CU430" s="1">
        <v>7188130.20703125</v>
      </c>
      <c r="CV430" s="1">
        <v>9188567.8730468806</v>
      </c>
      <c r="CW430" s="1">
        <v>17381943.8828125</v>
      </c>
      <c r="CX430" s="1">
        <v>15272708.484375</v>
      </c>
      <c r="CY430" s="1">
        <v>8183459.0859375</v>
      </c>
      <c r="CZ430" s="1">
        <v>7834372.26953125</v>
      </c>
      <c r="DA430" s="1">
        <v>9445105.515625</v>
      </c>
      <c r="DB430" s="1">
        <v>5950074.9511718797</v>
      </c>
      <c r="DC430" s="1">
        <v>17788679.4375</v>
      </c>
      <c r="DD430" s="1">
        <v>12301942.3632813</v>
      </c>
      <c r="DE430" s="1">
        <v>340861.44079589797</v>
      </c>
      <c r="DF430" s="1">
        <v>3881548.57421875</v>
      </c>
      <c r="DG430" s="1">
        <v>6540752.3300781297</v>
      </c>
      <c r="DH430" s="1">
        <v>1890526.95703125</v>
      </c>
      <c r="DI430" s="1">
        <v>2318862.1464843801</v>
      </c>
      <c r="DJ430" s="1">
        <v>942585.08984375</v>
      </c>
      <c r="DK430" s="1">
        <v>399372.466796875</v>
      </c>
      <c r="DL430" s="1">
        <v>9</v>
      </c>
      <c r="DM430" s="1">
        <v>9</v>
      </c>
      <c r="DN430" s="1">
        <v>10</v>
      </c>
      <c r="DO430" s="1">
        <v>10</v>
      </c>
      <c r="DP430" s="1">
        <v>10</v>
      </c>
      <c r="DQ430" s="1">
        <v>8</v>
      </c>
      <c r="DR430" s="1">
        <v>9</v>
      </c>
      <c r="DS430" s="1">
        <v>9</v>
      </c>
      <c r="DT430" s="1">
        <v>9</v>
      </c>
      <c r="DU430" s="1">
        <v>10</v>
      </c>
      <c r="DV430" s="1">
        <v>10</v>
      </c>
      <c r="DW430" s="1">
        <v>10</v>
      </c>
      <c r="DX430" s="1">
        <v>10</v>
      </c>
      <c r="DY430" s="1">
        <v>7</v>
      </c>
      <c r="DZ430" s="1">
        <v>10</v>
      </c>
      <c r="EA430" s="1">
        <v>10</v>
      </c>
      <c r="EB430" s="1">
        <v>8</v>
      </c>
      <c r="EC430" s="1">
        <v>8</v>
      </c>
      <c r="ED430" s="1">
        <v>7</v>
      </c>
      <c r="EE430" s="1">
        <v>6</v>
      </c>
      <c r="EF430" s="1" t="s">
        <v>179</v>
      </c>
      <c r="EG430" s="1" t="s">
        <v>179</v>
      </c>
      <c r="EH430" s="1" t="s">
        <v>179</v>
      </c>
      <c r="EI430" s="1" t="s">
        <v>179</v>
      </c>
      <c r="EJ430" s="1" t="s">
        <v>179</v>
      </c>
      <c r="EK430" s="1" t="s">
        <v>179</v>
      </c>
      <c r="EL430" s="1" t="s">
        <v>179</v>
      </c>
      <c r="EM430" s="1" t="s">
        <v>179</v>
      </c>
      <c r="EN430" s="1" t="s">
        <v>179</v>
      </c>
      <c r="EO430" s="1" t="s">
        <v>179</v>
      </c>
      <c r="EP430" s="1" t="s">
        <v>179</v>
      </c>
      <c r="EQ430" s="1" t="s">
        <v>179</v>
      </c>
      <c r="ER430" s="1" t="s">
        <v>179</v>
      </c>
      <c r="ES430" s="1" t="s">
        <v>185</v>
      </c>
      <c r="ET430" s="1" t="s">
        <v>179</v>
      </c>
      <c r="EU430" s="1" t="s">
        <v>179</v>
      </c>
      <c r="EV430" s="1" t="s">
        <v>179</v>
      </c>
      <c r="EW430" s="1" t="s">
        <v>179</v>
      </c>
      <c r="EX430" s="1" t="s">
        <v>179</v>
      </c>
      <c r="EY430" s="1" t="s">
        <v>185</v>
      </c>
      <c r="EZ430" s="1" t="s">
        <v>179</v>
      </c>
      <c r="FA430" s="1" t="s">
        <v>179</v>
      </c>
      <c r="FB430" s="1" t="s">
        <v>179</v>
      </c>
      <c r="FC430" s="1" t="s">
        <v>179</v>
      </c>
      <c r="FD430" s="1" t="s">
        <v>179</v>
      </c>
      <c r="FE430" s="1" t="s">
        <v>179</v>
      </c>
      <c r="FF430" s="1" t="s">
        <v>179</v>
      </c>
      <c r="FG430" s="1" t="s">
        <v>179</v>
      </c>
      <c r="FH430" s="1" t="s">
        <v>179</v>
      </c>
      <c r="FI430" s="1" t="s">
        <v>179</v>
      </c>
      <c r="FJ430" s="1" t="s">
        <v>179</v>
      </c>
      <c r="FK430" s="1" t="s">
        <v>179</v>
      </c>
      <c r="FL430" s="1" t="s">
        <v>179</v>
      </c>
      <c r="FM430" s="1" t="s">
        <v>185</v>
      </c>
      <c r="FN430" s="1" t="s">
        <v>179</v>
      </c>
      <c r="FO430" s="1" t="s">
        <v>179</v>
      </c>
      <c r="FP430" s="1" t="s">
        <v>179</v>
      </c>
      <c r="FQ430" s="1" t="s">
        <v>179</v>
      </c>
      <c r="FR430" s="1" t="s">
        <v>179</v>
      </c>
      <c r="FS430" s="1" t="s">
        <v>185</v>
      </c>
      <c r="FT430" s="1" t="s">
        <v>179</v>
      </c>
      <c r="FU430" s="1" t="s">
        <v>179</v>
      </c>
      <c r="FV430" s="1" t="s">
        <v>179</v>
      </c>
      <c r="FW430" s="1" t="s">
        <v>179</v>
      </c>
    </row>
    <row r="431" spans="1:179" x14ac:dyDescent="0.2">
      <c r="A431" s="1" t="b">
        <v>0</v>
      </c>
      <c r="B431" s="1" t="s">
        <v>179</v>
      </c>
      <c r="C431" s="1" t="s">
        <v>180</v>
      </c>
      <c r="D431" s="1">
        <v>-5.6197861038967501E+18</v>
      </c>
      <c r="E431" s="1">
        <v>188</v>
      </c>
      <c r="F431" s="1" t="s">
        <v>1895</v>
      </c>
      <c r="G431" s="1" t="s">
        <v>1896</v>
      </c>
      <c r="H431" s="1" t="s">
        <v>1897</v>
      </c>
      <c r="I431" s="1" t="s">
        <v>1898</v>
      </c>
      <c r="J431" s="1">
        <v>0</v>
      </c>
      <c r="K431" s="1">
        <v>169.07900000000001</v>
      </c>
      <c r="L431" s="1">
        <v>0</v>
      </c>
      <c r="M431" s="1">
        <v>55</v>
      </c>
      <c r="N431" s="1">
        <v>14</v>
      </c>
      <c r="O431" s="1">
        <v>143</v>
      </c>
      <c r="P431" s="1">
        <v>14</v>
      </c>
      <c r="Q431" s="1">
        <v>14</v>
      </c>
      <c r="R431" s="1">
        <v>1</v>
      </c>
      <c r="S431" s="1">
        <v>274</v>
      </c>
      <c r="T431" s="1">
        <v>31</v>
      </c>
      <c r="U431" s="1">
        <v>7.15</v>
      </c>
      <c r="V431" s="1">
        <v>351.73</v>
      </c>
      <c r="W431" s="1">
        <v>55</v>
      </c>
      <c r="X431" s="1">
        <v>143</v>
      </c>
      <c r="Y431" s="1">
        <v>14</v>
      </c>
      <c r="Z431" s="1">
        <v>0.95699999999999996</v>
      </c>
      <c r="AA431" s="1">
        <v>0.46</v>
      </c>
      <c r="AB431" s="1">
        <v>1.2999999999999999E-2</v>
      </c>
      <c r="AC431" s="1">
        <v>-0.06</v>
      </c>
      <c r="AD431" s="1">
        <v>-1.1200000000000001</v>
      </c>
      <c r="AE431" s="1">
        <v>-6.24</v>
      </c>
      <c r="AF431" s="1">
        <v>0.55830415284275503</v>
      </c>
      <c r="AG431" s="1">
        <v>0.50682754277215303</v>
      </c>
      <c r="AH431" s="1">
        <v>5.7404139509031904E-4</v>
      </c>
      <c r="AI431" s="1">
        <v>0.96531982192072396</v>
      </c>
      <c r="AJ431" s="1">
        <v>0.92705685431525198</v>
      </c>
      <c r="AK431" s="1">
        <v>1.2666348174275499E-2</v>
      </c>
      <c r="AL431" s="1">
        <v>111.96</v>
      </c>
      <c r="AM431" s="1">
        <v>29.97</v>
      </c>
      <c r="AN431" s="1">
        <v>0.02</v>
      </c>
      <c r="AO431" s="1">
        <v>21.062846535916101</v>
      </c>
      <c r="AP431" s="1">
        <v>23.319300448172498</v>
      </c>
      <c r="AQ431" s="1">
        <v>25.0748259735613</v>
      </c>
      <c r="AR431" s="1">
        <v>5.0999999999999996</v>
      </c>
      <c r="AS431" s="1">
        <v>9.6</v>
      </c>
      <c r="AT431" s="1">
        <v>60.9</v>
      </c>
      <c r="AU431" s="1">
        <v>324.5</v>
      </c>
      <c r="AV431" s="1">
        <v>48.55</v>
      </c>
      <c r="AW431" s="1">
        <v>48.05</v>
      </c>
      <c r="AX431" s="1">
        <v>17.47</v>
      </c>
      <c r="AY431" s="1">
        <v>23.59</v>
      </c>
      <c r="AZ431" s="1">
        <v>5</v>
      </c>
      <c r="BA431" s="1">
        <v>5</v>
      </c>
      <c r="BB431" s="1">
        <v>5</v>
      </c>
      <c r="BC431" s="1">
        <v>5</v>
      </c>
      <c r="BD431" s="1">
        <v>5.6</v>
      </c>
      <c r="BE431" s="1">
        <v>1.7</v>
      </c>
      <c r="BF431" s="1">
        <v>6.2</v>
      </c>
      <c r="BG431" s="1">
        <v>2.2999999999999998</v>
      </c>
      <c r="BH431" s="1">
        <v>4.7</v>
      </c>
      <c r="BI431" s="1">
        <v>11.3</v>
      </c>
      <c r="BJ431" s="1">
        <v>12.6</v>
      </c>
      <c r="BK431" s="1">
        <v>5.2</v>
      </c>
      <c r="BL431" s="1">
        <v>3.3</v>
      </c>
      <c r="BM431" s="1">
        <v>8.9</v>
      </c>
      <c r="BN431" s="1">
        <v>65.8</v>
      </c>
      <c r="BO431" s="1">
        <v>44.5</v>
      </c>
      <c r="BP431" s="1">
        <v>56.5</v>
      </c>
      <c r="BQ431" s="1">
        <v>43.7</v>
      </c>
      <c r="BR431" s="1">
        <v>56.9</v>
      </c>
      <c r="BS431" s="1">
        <v>290.8</v>
      </c>
      <c r="BT431" s="1">
        <v>380.1</v>
      </c>
      <c r="BU431" s="1">
        <v>301.39999999999998</v>
      </c>
      <c r="BV431" s="1">
        <v>250.9</v>
      </c>
      <c r="BW431" s="1">
        <v>447.6</v>
      </c>
      <c r="BX431" s="1">
        <v>1795208.89022842</v>
      </c>
      <c r="BY431" s="1">
        <v>555678.63866177201</v>
      </c>
      <c r="BZ431" s="1">
        <v>1973591.47710332</v>
      </c>
      <c r="CA431" s="1">
        <v>727725.58582557004</v>
      </c>
      <c r="CB431" s="1">
        <v>1510766.7804292601</v>
      </c>
      <c r="CC431" s="1">
        <v>3616133.0917850598</v>
      </c>
      <c r="CD431" s="1">
        <v>4023999.6684845998</v>
      </c>
      <c r="CE431" s="1">
        <v>1649134.3746929199</v>
      </c>
      <c r="CF431" s="1">
        <v>1051317.3871829</v>
      </c>
      <c r="CG431" s="1">
        <v>2835294.6117697498</v>
      </c>
      <c r="CH431" s="1">
        <v>20997434.624433398</v>
      </c>
      <c r="CI431" s="1">
        <v>14195677.366004299</v>
      </c>
      <c r="CJ431" s="1">
        <v>18049328.708280001</v>
      </c>
      <c r="CK431" s="1">
        <v>13947408.3196231</v>
      </c>
      <c r="CL431" s="1">
        <v>18147971.734042201</v>
      </c>
      <c r="CM431" s="1">
        <v>92830808.160564095</v>
      </c>
      <c r="CN431" s="1">
        <v>121326884.434065</v>
      </c>
      <c r="CO431" s="1">
        <v>96186058.757203504</v>
      </c>
      <c r="CP431" s="1">
        <v>80076003.403122202</v>
      </c>
      <c r="CQ431" s="1">
        <v>142857633.22611299</v>
      </c>
      <c r="CR431" s="1">
        <v>1619764.0996093799</v>
      </c>
      <c r="CS431" s="1">
        <v>184628.05371093799</v>
      </c>
      <c r="CT431" s="1">
        <v>1095067.6660156299</v>
      </c>
      <c r="CU431" s="1">
        <v>161872.49316406299</v>
      </c>
      <c r="CV431" s="1">
        <v>680999.103515625</v>
      </c>
      <c r="CW431" s="1">
        <v>3140739.4472656301</v>
      </c>
      <c r="CX431" s="1">
        <v>3068581.21875</v>
      </c>
      <c r="CY431" s="1">
        <v>724416.953125</v>
      </c>
      <c r="CZ431" s="1">
        <v>326849.82421875</v>
      </c>
      <c r="DA431" s="1">
        <v>1509527.85009766</v>
      </c>
      <c r="DB431" s="1">
        <v>9785680.08203125</v>
      </c>
      <c r="DC431" s="1">
        <v>12761637.046875</v>
      </c>
      <c r="DD431" s="1">
        <v>13257366.8515625</v>
      </c>
      <c r="DE431" s="1">
        <v>148395.38037109401</v>
      </c>
      <c r="DF431" s="1">
        <v>4652682.0703125</v>
      </c>
      <c r="DG431" s="1">
        <v>59177698.173828103</v>
      </c>
      <c r="DH431" s="1">
        <v>50715044.027343802</v>
      </c>
      <c r="DI431" s="1">
        <v>34659668.890625</v>
      </c>
      <c r="DJ431" s="1">
        <v>15252360.375</v>
      </c>
      <c r="DK431" s="1">
        <v>21390677.03125</v>
      </c>
      <c r="DL431" s="1">
        <v>3</v>
      </c>
      <c r="DM431" s="1">
        <v>2</v>
      </c>
      <c r="DN431" s="1">
        <v>6</v>
      </c>
      <c r="DO431" s="1">
        <v>4</v>
      </c>
      <c r="DP431" s="1">
        <v>5</v>
      </c>
      <c r="DQ431" s="1">
        <v>4</v>
      </c>
      <c r="DR431" s="1">
        <v>3</v>
      </c>
      <c r="DS431" s="1">
        <v>5</v>
      </c>
      <c r="DT431" s="1">
        <v>4</v>
      </c>
      <c r="DU431" s="1">
        <v>4</v>
      </c>
      <c r="DV431" s="1">
        <v>5</v>
      </c>
      <c r="DW431" s="1">
        <v>5</v>
      </c>
      <c r="DX431" s="1">
        <v>7</v>
      </c>
      <c r="DY431" s="1">
        <v>7</v>
      </c>
      <c r="DZ431" s="1">
        <v>8</v>
      </c>
      <c r="EA431" s="1">
        <v>12</v>
      </c>
      <c r="EB431" s="1">
        <v>12</v>
      </c>
      <c r="EC431" s="1">
        <v>13</v>
      </c>
      <c r="ED431" s="1">
        <v>13</v>
      </c>
      <c r="EE431" s="1">
        <v>13</v>
      </c>
      <c r="EF431" s="1" t="s">
        <v>179</v>
      </c>
      <c r="EG431" s="1" t="s">
        <v>179</v>
      </c>
      <c r="EH431" s="1" t="s">
        <v>179</v>
      </c>
      <c r="EI431" s="1" t="s">
        <v>179</v>
      </c>
      <c r="EJ431" s="1" t="s">
        <v>179</v>
      </c>
      <c r="EK431" s="1" t="s">
        <v>179</v>
      </c>
      <c r="EL431" s="1" t="s">
        <v>179</v>
      </c>
      <c r="EM431" s="1" t="s">
        <v>179</v>
      </c>
      <c r="EN431" s="1" t="s">
        <v>179</v>
      </c>
      <c r="EO431" s="1" t="s">
        <v>179</v>
      </c>
      <c r="EP431" s="1" t="s">
        <v>179</v>
      </c>
      <c r="EQ431" s="1" t="s">
        <v>179</v>
      </c>
      <c r="ER431" s="1" t="s">
        <v>179</v>
      </c>
      <c r="ES431" s="1" t="s">
        <v>185</v>
      </c>
      <c r="ET431" s="1" t="s">
        <v>179</v>
      </c>
      <c r="EU431" s="1" t="s">
        <v>179</v>
      </c>
      <c r="EV431" s="1" t="s">
        <v>179</v>
      </c>
      <c r="EW431" s="1" t="s">
        <v>179</v>
      </c>
      <c r="EX431" s="1" t="s">
        <v>179</v>
      </c>
      <c r="EY431" s="1" t="s">
        <v>179</v>
      </c>
      <c r="EZ431" s="1" t="s">
        <v>179</v>
      </c>
      <c r="FA431" s="1" t="s">
        <v>179</v>
      </c>
      <c r="FB431" s="1" t="s">
        <v>179</v>
      </c>
      <c r="FC431" s="1" t="s">
        <v>179</v>
      </c>
      <c r="FD431" s="1" t="s">
        <v>179</v>
      </c>
      <c r="FE431" s="1" t="s">
        <v>179</v>
      </c>
      <c r="FF431" s="1" t="s">
        <v>179</v>
      </c>
      <c r="FG431" s="1" t="s">
        <v>179</v>
      </c>
      <c r="FH431" s="1" t="s">
        <v>179</v>
      </c>
      <c r="FI431" s="1" t="s">
        <v>179</v>
      </c>
      <c r="FJ431" s="1" t="s">
        <v>179</v>
      </c>
      <c r="FK431" s="1" t="s">
        <v>179</v>
      </c>
      <c r="FL431" s="1" t="s">
        <v>179</v>
      </c>
      <c r="FM431" s="1" t="s">
        <v>185</v>
      </c>
      <c r="FN431" s="1" t="s">
        <v>179</v>
      </c>
      <c r="FO431" s="1" t="s">
        <v>179</v>
      </c>
      <c r="FP431" s="1" t="s">
        <v>179</v>
      </c>
      <c r="FQ431" s="1" t="s">
        <v>179</v>
      </c>
      <c r="FR431" s="1" t="s">
        <v>179</v>
      </c>
      <c r="FS431" s="1" t="s">
        <v>179</v>
      </c>
      <c r="FT431" s="1" t="s">
        <v>179</v>
      </c>
      <c r="FU431" s="1" t="s">
        <v>179</v>
      </c>
      <c r="FV431" s="1" t="s">
        <v>179</v>
      </c>
      <c r="FW431" s="1" t="s">
        <v>179</v>
      </c>
    </row>
    <row r="432" spans="1:179" x14ac:dyDescent="0.2">
      <c r="A432" s="1" t="b">
        <v>0</v>
      </c>
      <c r="B432" s="1" t="s">
        <v>179</v>
      </c>
      <c r="C432" s="1" t="s">
        <v>180</v>
      </c>
      <c r="D432" s="1">
        <v>5.7022501765331804E+18</v>
      </c>
      <c r="E432" s="1">
        <v>708</v>
      </c>
      <c r="F432" s="1" t="s">
        <v>1899</v>
      </c>
      <c r="G432" s="1" t="s">
        <v>1900</v>
      </c>
      <c r="H432" s="1" t="s">
        <v>1901</v>
      </c>
      <c r="I432" s="1" t="s">
        <v>1902</v>
      </c>
      <c r="J432" s="1">
        <v>1E-3</v>
      </c>
      <c r="K432" s="1">
        <v>10.199</v>
      </c>
      <c r="L432" s="1">
        <v>1</v>
      </c>
      <c r="M432" s="1">
        <v>10</v>
      </c>
      <c r="N432" s="1">
        <v>2</v>
      </c>
      <c r="O432" s="1">
        <v>7</v>
      </c>
      <c r="P432" s="1">
        <v>0</v>
      </c>
      <c r="Q432" s="1">
        <v>2</v>
      </c>
      <c r="R432" s="1">
        <v>1</v>
      </c>
      <c r="S432" s="1">
        <v>275</v>
      </c>
      <c r="T432" s="1">
        <v>29.9</v>
      </c>
      <c r="U432" s="1">
        <v>8.1199999999999992</v>
      </c>
      <c r="V432" s="1">
        <v>18.87</v>
      </c>
      <c r="W432" s="1">
        <v>10</v>
      </c>
      <c r="X432" s="1">
        <v>7</v>
      </c>
      <c r="Y432" s="1">
        <v>2</v>
      </c>
      <c r="Z432" s="1">
        <v>2.8570000000000002</v>
      </c>
      <c r="AA432" s="1">
        <v>0.66200000000000003</v>
      </c>
      <c r="AB432" s="1">
        <v>0.25800000000000001</v>
      </c>
      <c r="AC432" s="1">
        <v>1.51</v>
      </c>
      <c r="AD432" s="1">
        <v>-0.6</v>
      </c>
      <c r="AE432" s="1">
        <v>-1.96</v>
      </c>
      <c r="AF432" s="1">
        <v>0.34649841658404601</v>
      </c>
      <c r="AG432" s="1">
        <v>0.66058138581360504</v>
      </c>
      <c r="AH432" s="1">
        <v>0.18564908809283701</v>
      </c>
      <c r="AI432" s="1">
        <v>0.88823198159869599</v>
      </c>
      <c r="AJ432" s="1">
        <v>0.96949100947858202</v>
      </c>
      <c r="AK432" s="1">
        <v>0.60785104649751598</v>
      </c>
      <c r="AL432" s="1">
        <v>51.66</v>
      </c>
      <c r="AM432" s="1">
        <v>22.01</v>
      </c>
      <c r="AN432" s="1">
        <v>1.95</v>
      </c>
      <c r="AO432" s="1">
        <v>19.748520433745799</v>
      </c>
      <c r="AP432" s="1">
        <v>20.719209116256799</v>
      </c>
      <c r="AQ432" s="1">
        <v>20.800081406722299</v>
      </c>
      <c r="AR432" s="1">
        <v>60.1</v>
      </c>
      <c r="AS432" s="1">
        <v>23.5</v>
      </c>
      <c r="AT432" s="1">
        <v>90.7</v>
      </c>
      <c r="AU432" s="1">
        <v>225.8</v>
      </c>
      <c r="AV432" s="1">
        <v>11.94</v>
      </c>
      <c r="AW432" s="1">
        <v>31.78</v>
      </c>
      <c r="AX432" s="1">
        <v>60.88</v>
      </c>
      <c r="AY432" s="1">
        <v>17.12</v>
      </c>
      <c r="AZ432" s="1">
        <v>5</v>
      </c>
      <c r="BA432" s="1">
        <v>5</v>
      </c>
      <c r="BB432" s="1">
        <v>5</v>
      </c>
      <c r="BC432" s="1">
        <v>5</v>
      </c>
      <c r="BD432" s="1">
        <v>53.2</v>
      </c>
      <c r="BE432" s="1">
        <v>57.2</v>
      </c>
      <c r="BF432" s="1">
        <v>62.4</v>
      </c>
      <c r="BG432" s="1">
        <v>65.2</v>
      </c>
      <c r="BH432" s="1">
        <v>72.400000000000006</v>
      </c>
      <c r="BI432" s="1">
        <v>18.399999999999999</v>
      </c>
      <c r="BJ432" s="1">
        <v>25.7</v>
      </c>
      <c r="BK432" s="1">
        <v>24.4</v>
      </c>
      <c r="BL432" s="1">
        <v>16.2</v>
      </c>
      <c r="BM432" s="1">
        <v>35.799999999999997</v>
      </c>
      <c r="BN432" s="1">
        <v>136.6</v>
      </c>
      <c r="BO432" s="1">
        <v>132.5</v>
      </c>
      <c r="BP432" s="1">
        <v>94.2</v>
      </c>
      <c r="BQ432" s="1">
        <v>3.1</v>
      </c>
      <c r="BR432" s="1">
        <v>77.8</v>
      </c>
      <c r="BS432" s="1">
        <v>258.89999999999998</v>
      </c>
      <c r="BT432" s="1">
        <v>234.6</v>
      </c>
      <c r="BU432" s="1">
        <v>202.5</v>
      </c>
      <c r="BV432" s="1">
        <v>170.1</v>
      </c>
      <c r="BW432" s="1">
        <v>259.2</v>
      </c>
      <c r="BX432" s="1">
        <v>883435.90016386798</v>
      </c>
      <c r="BY432" s="1">
        <v>950183.562425829</v>
      </c>
      <c r="BZ432" s="1">
        <v>1036752.6389263601</v>
      </c>
      <c r="CA432" s="1">
        <v>1082840.85997941</v>
      </c>
      <c r="CB432" s="1">
        <v>1203212.90814458</v>
      </c>
      <c r="CC432" s="1">
        <v>305464.55434359901</v>
      </c>
      <c r="CD432" s="1">
        <v>426887.01975301601</v>
      </c>
      <c r="CE432" s="1">
        <v>405034.915767372</v>
      </c>
      <c r="CF432" s="1">
        <v>268818.79596954503</v>
      </c>
      <c r="CG432" s="1">
        <v>594313.90380238404</v>
      </c>
      <c r="CH432" s="1">
        <v>2269201.1824975</v>
      </c>
      <c r="CI432" s="1">
        <v>2202437.2144720699</v>
      </c>
      <c r="CJ432" s="1">
        <v>1564961.18901309</v>
      </c>
      <c r="CK432" s="1">
        <v>50936.700571287198</v>
      </c>
      <c r="CL432" s="1">
        <v>1292119.46893359</v>
      </c>
      <c r="CM432" s="1">
        <v>4302774.94427286</v>
      </c>
      <c r="CN432" s="1">
        <v>3898249.4193930598</v>
      </c>
      <c r="CO432" s="1">
        <v>3364281.9391921801</v>
      </c>
      <c r="CP432" s="1">
        <v>2826045.2065933901</v>
      </c>
      <c r="CQ432" s="1">
        <v>4306717.2557887305</v>
      </c>
      <c r="CR432" s="1">
        <v>876932.625</v>
      </c>
      <c r="CS432" s="1">
        <v>572321.5078125</v>
      </c>
      <c r="CT432" s="1">
        <v>642261.2265625</v>
      </c>
      <c r="CU432" s="1">
        <v>358618.3984375</v>
      </c>
      <c r="CV432" s="1">
        <v>613457.671875</v>
      </c>
      <c r="CW432" s="1">
        <v>267382.3125</v>
      </c>
      <c r="CX432" s="1">
        <v>325515.28125</v>
      </c>
      <c r="CY432" s="1">
        <v>194439.65625</v>
      </c>
      <c r="CZ432" s="1">
        <v>92004.6875</v>
      </c>
      <c r="DA432" s="1">
        <v>339388.1953125</v>
      </c>
      <c r="DB432" s="1">
        <v>1070488.375</v>
      </c>
      <c r="DC432" s="1">
        <v>2004490.515625</v>
      </c>
      <c r="DD432" s="1">
        <v>1156765.90625</v>
      </c>
      <c r="DF432" s="1">
        <v>333909.59375</v>
      </c>
      <c r="DG432" s="1">
        <v>2743136.65625</v>
      </c>
      <c r="DH432" s="1">
        <v>1630039.25</v>
      </c>
      <c r="DI432" s="1">
        <v>1212322.203125</v>
      </c>
      <c r="DJ432" s="1">
        <v>538304.1484375</v>
      </c>
      <c r="DK432" s="1">
        <v>644874.1875</v>
      </c>
      <c r="DL432" s="1">
        <v>1</v>
      </c>
      <c r="DM432" s="1">
        <v>2</v>
      </c>
      <c r="DN432" s="1">
        <v>2</v>
      </c>
      <c r="DO432" s="1">
        <v>2</v>
      </c>
      <c r="DP432" s="1">
        <v>2</v>
      </c>
      <c r="DQ432" s="1">
        <v>1</v>
      </c>
      <c r="DR432" s="1">
        <v>1</v>
      </c>
      <c r="DS432" s="1">
        <v>1</v>
      </c>
      <c r="DT432" s="1">
        <v>1</v>
      </c>
      <c r="DU432" s="1">
        <v>2</v>
      </c>
      <c r="DV432" s="1">
        <v>2</v>
      </c>
      <c r="DW432" s="1">
        <v>2</v>
      </c>
      <c r="DX432" s="1">
        <v>2</v>
      </c>
      <c r="DZ432" s="1">
        <v>2</v>
      </c>
      <c r="EA432" s="1">
        <v>2</v>
      </c>
      <c r="EB432" s="1">
        <v>2</v>
      </c>
      <c r="EC432" s="1">
        <v>2</v>
      </c>
      <c r="ED432" s="1">
        <v>2</v>
      </c>
      <c r="EE432" s="1">
        <v>2</v>
      </c>
      <c r="EF432" s="1" t="s">
        <v>185</v>
      </c>
      <c r="EG432" s="1" t="s">
        <v>185</v>
      </c>
      <c r="EH432" s="1" t="s">
        <v>185</v>
      </c>
      <c r="EI432" s="1" t="s">
        <v>185</v>
      </c>
      <c r="EJ432" s="1" t="s">
        <v>185</v>
      </c>
      <c r="EK432" s="1" t="s">
        <v>185</v>
      </c>
      <c r="EL432" s="1" t="s">
        <v>185</v>
      </c>
      <c r="EM432" s="1" t="s">
        <v>185</v>
      </c>
      <c r="EN432" s="1" t="s">
        <v>185</v>
      </c>
      <c r="EO432" s="1" t="s">
        <v>185</v>
      </c>
      <c r="EP432" s="1" t="s">
        <v>179</v>
      </c>
      <c r="EQ432" s="1" t="s">
        <v>185</v>
      </c>
      <c r="ER432" s="1" t="s">
        <v>185</v>
      </c>
      <c r="ES432" s="1" t="s">
        <v>190</v>
      </c>
      <c r="ET432" s="1" t="s">
        <v>185</v>
      </c>
      <c r="EU432" s="1" t="s">
        <v>179</v>
      </c>
      <c r="EV432" s="1" t="s">
        <v>179</v>
      </c>
      <c r="EW432" s="1" t="s">
        <v>179</v>
      </c>
      <c r="EX432" s="1" t="s">
        <v>179</v>
      </c>
      <c r="EY432" s="1" t="s">
        <v>179</v>
      </c>
      <c r="EZ432" s="1" t="s">
        <v>185</v>
      </c>
      <c r="FA432" s="1" t="s">
        <v>185</v>
      </c>
      <c r="FB432" s="1" t="s">
        <v>185</v>
      </c>
      <c r="FC432" s="1" t="s">
        <v>185</v>
      </c>
      <c r="FD432" s="1" t="s">
        <v>185</v>
      </c>
      <c r="FE432" s="1" t="s">
        <v>185</v>
      </c>
      <c r="FF432" s="1" t="s">
        <v>185</v>
      </c>
      <c r="FG432" s="1" t="s">
        <v>185</v>
      </c>
      <c r="FH432" s="1" t="s">
        <v>185</v>
      </c>
      <c r="FI432" s="1" t="s">
        <v>185</v>
      </c>
      <c r="FJ432" s="1" t="s">
        <v>185</v>
      </c>
      <c r="FK432" s="1" t="s">
        <v>179</v>
      </c>
      <c r="FL432" s="1" t="s">
        <v>185</v>
      </c>
      <c r="FM432" s="1" t="s">
        <v>190</v>
      </c>
      <c r="FN432" s="1" t="s">
        <v>185</v>
      </c>
      <c r="FO432" s="1" t="s">
        <v>179</v>
      </c>
      <c r="FP432" s="1" t="s">
        <v>179</v>
      </c>
      <c r="FQ432" s="1" t="s">
        <v>179</v>
      </c>
      <c r="FR432" s="1" t="s">
        <v>179</v>
      </c>
      <c r="FS432" s="1" t="s">
        <v>179</v>
      </c>
      <c r="FT432" s="1" t="s">
        <v>185</v>
      </c>
      <c r="FU432" s="1" t="s">
        <v>185</v>
      </c>
      <c r="FV432" s="1" t="s">
        <v>179</v>
      </c>
      <c r="FW432" s="1" t="s">
        <v>179</v>
      </c>
    </row>
    <row r="433" spans="1:179" x14ac:dyDescent="0.2">
      <c r="A433" s="1" t="b">
        <v>0</v>
      </c>
      <c r="B433" s="1" t="s">
        <v>179</v>
      </c>
      <c r="C433" s="1" t="s">
        <v>180</v>
      </c>
      <c r="D433" s="1">
        <v>-2.6978145107382502E+18</v>
      </c>
      <c r="E433" s="1">
        <v>337</v>
      </c>
      <c r="F433" s="1" t="s">
        <v>1903</v>
      </c>
      <c r="G433" s="1" t="s">
        <v>1904</v>
      </c>
      <c r="H433" s="1" t="s">
        <v>1905</v>
      </c>
      <c r="I433" s="1" t="s">
        <v>1906</v>
      </c>
      <c r="J433" s="1">
        <v>0</v>
      </c>
      <c r="K433" s="1">
        <v>26.076000000000001</v>
      </c>
      <c r="L433" s="1">
        <v>0</v>
      </c>
      <c r="M433" s="1">
        <v>20</v>
      </c>
      <c r="N433" s="1">
        <v>3</v>
      </c>
      <c r="O433" s="1">
        <v>14</v>
      </c>
      <c r="P433" s="1">
        <v>3</v>
      </c>
      <c r="Q433" s="1">
        <v>3</v>
      </c>
      <c r="R433" s="1">
        <v>1</v>
      </c>
      <c r="S433" s="1">
        <v>209</v>
      </c>
      <c r="T433" s="1">
        <v>21.9</v>
      </c>
      <c r="U433" s="1">
        <v>8.6</v>
      </c>
      <c r="V433" s="1">
        <v>34.46</v>
      </c>
      <c r="W433" s="1">
        <v>20</v>
      </c>
      <c r="X433" s="1">
        <v>14</v>
      </c>
      <c r="Y433" s="1">
        <v>3</v>
      </c>
      <c r="Z433" s="1">
        <v>2.218</v>
      </c>
      <c r="AA433" s="1">
        <v>16.28</v>
      </c>
      <c r="AB433" s="1">
        <v>3.359</v>
      </c>
      <c r="AC433" s="1">
        <v>1.1499999999999999</v>
      </c>
      <c r="AD433" s="1">
        <v>4.03</v>
      </c>
      <c r="AE433" s="1">
        <v>1.75</v>
      </c>
      <c r="AF433" s="1">
        <v>0.55628250645938604</v>
      </c>
      <c r="AG433" s="1">
        <v>1.8321333505810799E-3</v>
      </c>
      <c r="AH433" s="1">
        <v>0.57644985723831599</v>
      </c>
      <c r="AI433" s="1">
        <v>0.96531982192072396</v>
      </c>
      <c r="AJ433" s="1">
        <v>2.3585817943556402E-2</v>
      </c>
      <c r="AK433" s="1">
        <v>0.955307134882728</v>
      </c>
      <c r="AL433" s="1">
        <v>71.459999999999994</v>
      </c>
      <c r="AM433" s="1">
        <v>143.35</v>
      </c>
      <c r="AN433" s="1">
        <v>147.75</v>
      </c>
      <c r="AO433" s="1">
        <v>20.443394770995798</v>
      </c>
      <c r="AP433" s="1">
        <v>20.027429485207001</v>
      </c>
      <c r="AQ433" s="1">
        <v>20.768095964011899</v>
      </c>
      <c r="AR433" s="1">
        <v>130.5</v>
      </c>
      <c r="AS433" s="1">
        <v>66</v>
      </c>
      <c r="AT433" s="1">
        <v>24.1</v>
      </c>
      <c r="AU433" s="1">
        <v>179.4</v>
      </c>
      <c r="AV433" s="1">
        <v>21.31</v>
      </c>
      <c r="AW433" s="1">
        <v>14.86</v>
      </c>
      <c r="AX433" s="1">
        <v>155.65</v>
      </c>
      <c r="AY433" s="1">
        <v>18.940000000000001</v>
      </c>
      <c r="AZ433" s="1">
        <v>5</v>
      </c>
      <c r="BA433" s="1">
        <v>5</v>
      </c>
      <c r="BB433" s="1">
        <v>5</v>
      </c>
      <c r="BC433" s="1">
        <v>5</v>
      </c>
      <c r="BD433" s="1">
        <v>113.5</v>
      </c>
      <c r="BE433" s="1">
        <v>115.4</v>
      </c>
      <c r="BF433" s="1">
        <v>104</v>
      </c>
      <c r="BG433" s="1">
        <v>171.1</v>
      </c>
      <c r="BH433" s="1">
        <v>144.69999999999999</v>
      </c>
      <c r="BI433" s="1">
        <v>58.4</v>
      </c>
      <c r="BJ433" s="1">
        <v>58.7</v>
      </c>
      <c r="BK433" s="1">
        <v>65.7</v>
      </c>
      <c r="BL433" s="1">
        <v>45.7</v>
      </c>
      <c r="BM433" s="1">
        <v>48.3</v>
      </c>
      <c r="BN433" s="1">
        <v>21.9</v>
      </c>
      <c r="BO433" s="1">
        <v>6.1</v>
      </c>
      <c r="BP433" s="1">
        <v>20.9</v>
      </c>
      <c r="BQ433" s="1">
        <v>216.8</v>
      </c>
      <c r="BR433" s="1">
        <v>21.3</v>
      </c>
      <c r="BS433" s="1">
        <v>162.9</v>
      </c>
      <c r="BT433" s="1">
        <v>201</v>
      </c>
      <c r="BU433" s="1">
        <v>158.69999999999999</v>
      </c>
      <c r="BV433" s="1">
        <v>118.6</v>
      </c>
      <c r="BW433" s="1">
        <v>146.30000000000001</v>
      </c>
      <c r="BX433" s="1">
        <v>1611747.59375</v>
      </c>
      <c r="BY433" s="1">
        <v>1638581.5115179</v>
      </c>
      <c r="BZ433" s="1">
        <v>1476587.41517344</v>
      </c>
      <c r="CA433" s="1">
        <v>2428344.4385568099</v>
      </c>
      <c r="CB433" s="1">
        <v>2053398.1622568599</v>
      </c>
      <c r="CC433" s="1">
        <v>829125.33956964</v>
      </c>
      <c r="CD433" s="1">
        <v>832809.991932287</v>
      </c>
      <c r="CE433" s="1">
        <v>932651.08412409201</v>
      </c>
      <c r="CF433" s="1">
        <v>648843.21991765802</v>
      </c>
      <c r="CG433" s="1">
        <v>685155.76575977798</v>
      </c>
      <c r="CH433" s="1">
        <v>310862.66041189601</v>
      </c>
      <c r="CI433" s="1">
        <v>87099.835280896004</v>
      </c>
      <c r="CJ433" s="1">
        <v>296322.03206765599</v>
      </c>
      <c r="CK433" s="1">
        <v>3077916.7477496802</v>
      </c>
      <c r="CL433" s="1">
        <v>302543.95590318501</v>
      </c>
      <c r="CM433" s="1">
        <v>2312059.4640347701</v>
      </c>
      <c r="CN433" s="1">
        <v>2853070.75338959</v>
      </c>
      <c r="CO433" s="1">
        <v>2253022.2369853901</v>
      </c>
      <c r="CP433" s="1">
        <v>1683927.33733316</v>
      </c>
      <c r="CQ433" s="1">
        <v>2076159.83366037</v>
      </c>
      <c r="CR433" s="1">
        <v>1611747.59375</v>
      </c>
      <c r="CS433" s="1">
        <v>979476.15625</v>
      </c>
      <c r="CT433" s="1">
        <v>900063.171875</v>
      </c>
      <c r="CU433" s="1">
        <v>804226.203125</v>
      </c>
      <c r="CV433" s="1">
        <v>1046924.3203125</v>
      </c>
      <c r="CW433" s="1">
        <v>757604.203125</v>
      </c>
      <c r="CX433" s="1">
        <v>683427.0625</v>
      </c>
      <c r="CY433" s="1">
        <v>446377.78125</v>
      </c>
      <c r="CZ433" s="1">
        <v>232335.08984375</v>
      </c>
      <c r="DA433" s="1">
        <v>372698.5234375</v>
      </c>
      <c r="DB433" s="1">
        <v>128156.859375</v>
      </c>
      <c r="DD433" s="1">
        <v>203298.953125</v>
      </c>
      <c r="DE433" s="1">
        <v>32884.048828125</v>
      </c>
      <c r="DF433" s="1">
        <v>62122.48046875</v>
      </c>
      <c r="DG433" s="1">
        <v>1449350.125</v>
      </c>
      <c r="DH433" s="1">
        <v>1182820.6953125</v>
      </c>
      <c r="DI433" s="1">
        <v>806270.46875</v>
      </c>
      <c r="DJ433" s="1">
        <v>316601.52734375</v>
      </c>
      <c r="DK433" s="1">
        <v>306608.56640625</v>
      </c>
      <c r="DL433" s="1">
        <v>3</v>
      </c>
      <c r="DM433" s="1">
        <v>2</v>
      </c>
      <c r="DN433" s="1">
        <v>2</v>
      </c>
      <c r="DO433" s="1">
        <v>3</v>
      </c>
      <c r="DP433" s="1">
        <v>3</v>
      </c>
      <c r="DQ433" s="1">
        <v>2</v>
      </c>
      <c r="DR433" s="1">
        <v>3</v>
      </c>
      <c r="DS433" s="1">
        <v>2</v>
      </c>
      <c r="DT433" s="1">
        <v>2</v>
      </c>
      <c r="DU433" s="1">
        <v>2</v>
      </c>
      <c r="DV433" s="1">
        <v>1</v>
      </c>
      <c r="DX433" s="1">
        <v>1</v>
      </c>
      <c r="DY433" s="1">
        <v>2</v>
      </c>
      <c r="DZ433" s="1">
        <v>1</v>
      </c>
      <c r="EA433" s="1">
        <v>1</v>
      </c>
      <c r="EB433" s="1">
        <v>2</v>
      </c>
      <c r="EC433" s="1">
        <v>2</v>
      </c>
      <c r="ED433" s="1">
        <v>2</v>
      </c>
      <c r="EE433" s="1">
        <v>2</v>
      </c>
      <c r="EF433" s="1" t="s">
        <v>179</v>
      </c>
      <c r="EG433" s="1" t="s">
        <v>179</v>
      </c>
      <c r="EH433" s="1" t="s">
        <v>179</v>
      </c>
      <c r="EI433" s="1" t="s">
        <v>179</v>
      </c>
      <c r="EJ433" s="1" t="s">
        <v>179</v>
      </c>
      <c r="EK433" s="1" t="s">
        <v>179</v>
      </c>
      <c r="EL433" s="1" t="s">
        <v>179</v>
      </c>
      <c r="EM433" s="1" t="s">
        <v>185</v>
      </c>
      <c r="EN433" s="1" t="s">
        <v>185</v>
      </c>
      <c r="EO433" s="1" t="s">
        <v>179</v>
      </c>
      <c r="EP433" s="1" t="s">
        <v>190</v>
      </c>
      <c r="EQ433" s="1" t="s">
        <v>185</v>
      </c>
      <c r="ER433" s="1" t="s">
        <v>179</v>
      </c>
      <c r="ES433" s="1" t="s">
        <v>185</v>
      </c>
      <c r="ET433" s="1" t="s">
        <v>185</v>
      </c>
      <c r="EU433" s="1" t="s">
        <v>185</v>
      </c>
      <c r="EV433" s="1" t="s">
        <v>185</v>
      </c>
      <c r="EW433" s="1" t="s">
        <v>185</v>
      </c>
      <c r="EX433" s="1" t="s">
        <v>185</v>
      </c>
      <c r="EY433" s="1" t="s">
        <v>185</v>
      </c>
      <c r="EZ433" s="1" t="s">
        <v>179</v>
      </c>
      <c r="FA433" s="1" t="s">
        <v>179</v>
      </c>
      <c r="FB433" s="1" t="s">
        <v>179</v>
      </c>
      <c r="FC433" s="1" t="s">
        <v>179</v>
      </c>
      <c r="FD433" s="1" t="s">
        <v>179</v>
      </c>
      <c r="FE433" s="1" t="s">
        <v>179</v>
      </c>
      <c r="FF433" s="1" t="s">
        <v>179</v>
      </c>
      <c r="FG433" s="1" t="s">
        <v>185</v>
      </c>
      <c r="FH433" s="1" t="s">
        <v>179</v>
      </c>
      <c r="FI433" s="1" t="s">
        <v>179</v>
      </c>
      <c r="FJ433" s="1" t="s">
        <v>185</v>
      </c>
      <c r="FK433" s="1" t="s">
        <v>190</v>
      </c>
      <c r="FL433" s="1" t="s">
        <v>185</v>
      </c>
      <c r="FM433" s="1" t="s">
        <v>185</v>
      </c>
      <c r="FN433" s="1" t="s">
        <v>185</v>
      </c>
      <c r="FO433" s="1" t="s">
        <v>185</v>
      </c>
      <c r="FP433" s="1" t="s">
        <v>185</v>
      </c>
      <c r="FQ433" s="1" t="s">
        <v>185</v>
      </c>
      <c r="FR433" s="1" t="s">
        <v>185</v>
      </c>
      <c r="FS433" s="1" t="s">
        <v>185</v>
      </c>
      <c r="FT433" s="1" t="s">
        <v>179</v>
      </c>
      <c r="FU433" s="1" t="s">
        <v>179</v>
      </c>
      <c r="FV433" s="1" t="s">
        <v>185</v>
      </c>
      <c r="FW433" s="1" t="s">
        <v>185</v>
      </c>
    </row>
    <row r="434" spans="1:179" x14ac:dyDescent="0.2">
      <c r="A434" s="1" t="b">
        <v>0</v>
      </c>
      <c r="B434" s="1" t="s">
        <v>179</v>
      </c>
      <c r="C434" s="1" t="s">
        <v>180</v>
      </c>
      <c r="D434" s="1">
        <v>-1.2580824835489101E+18</v>
      </c>
      <c r="E434" s="1">
        <v>394</v>
      </c>
      <c r="F434" s="1" t="s">
        <v>1907</v>
      </c>
      <c r="G434" s="1" t="s">
        <v>1908</v>
      </c>
      <c r="H434" s="1" t="s">
        <v>1909</v>
      </c>
      <c r="I434" s="1" t="s">
        <v>1910</v>
      </c>
      <c r="J434" s="1">
        <v>0</v>
      </c>
      <c r="K434" s="1">
        <v>40.987000000000002</v>
      </c>
      <c r="L434" s="1">
        <v>0</v>
      </c>
      <c r="M434" s="1">
        <v>19</v>
      </c>
      <c r="N434" s="1">
        <v>5</v>
      </c>
      <c r="O434" s="1">
        <v>73</v>
      </c>
      <c r="P434" s="1">
        <v>5</v>
      </c>
      <c r="Q434" s="1">
        <v>5</v>
      </c>
      <c r="R434" s="1">
        <v>1</v>
      </c>
      <c r="S434" s="1">
        <v>272</v>
      </c>
      <c r="T434" s="1">
        <v>29.8</v>
      </c>
      <c r="U434" s="1">
        <v>7.47</v>
      </c>
      <c r="V434" s="1">
        <v>216.34</v>
      </c>
      <c r="W434" s="1">
        <v>19</v>
      </c>
      <c r="X434" s="1">
        <v>73</v>
      </c>
      <c r="Y434" s="1">
        <v>5</v>
      </c>
      <c r="Z434" s="1">
        <v>2.3519999999999999</v>
      </c>
      <c r="AA434" s="1">
        <v>0.84699999999999998</v>
      </c>
      <c r="AB434" s="1">
        <v>1.498</v>
      </c>
      <c r="AC434" s="1">
        <v>1.23</v>
      </c>
      <c r="AD434" s="1">
        <v>-0.24</v>
      </c>
      <c r="AE434" s="1">
        <v>0.57999999999999996</v>
      </c>
      <c r="AF434" s="1">
        <v>0.51496788212427502</v>
      </c>
      <c r="AG434" s="1">
        <v>0.90205706597731505</v>
      </c>
      <c r="AH434" s="1">
        <v>0.993062113750104</v>
      </c>
      <c r="AI434" s="1">
        <v>0.96172847960847796</v>
      </c>
      <c r="AJ434" s="1">
        <v>0.99825031131548403</v>
      </c>
      <c r="AK434" s="1">
        <v>0.99931134249151499</v>
      </c>
      <c r="AL434" s="1">
        <v>78.430000000000007</v>
      </c>
      <c r="AM434" s="1">
        <v>52.44</v>
      </c>
      <c r="AN434" s="1">
        <v>70.41</v>
      </c>
      <c r="AO434" s="1">
        <v>23.7441446887814</v>
      </c>
      <c r="AP434" s="1">
        <v>24.376483249973202</v>
      </c>
      <c r="AQ434" s="1">
        <v>23.726953100268599</v>
      </c>
      <c r="AR434" s="1">
        <v>107</v>
      </c>
      <c r="AS434" s="1">
        <v>57.1</v>
      </c>
      <c r="AT434" s="1">
        <v>157.4</v>
      </c>
      <c r="AU434" s="1">
        <v>78.5</v>
      </c>
      <c r="AV434" s="1">
        <v>28.43</v>
      </c>
      <c r="AW434" s="1">
        <v>22.5</v>
      </c>
      <c r="AX434" s="1">
        <v>23.75</v>
      </c>
      <c r="AY434" s="1">
        <v>17.760000000000002</v>
      </c>
      <c r="AZ434" s="1">
        <v>5</v>
      </c>
      <c r="BA434" s="1">
        <v>5</v>
      </c>
      <c r="BB434" s="1">
        <v>5</v>
      </c>
      <c r="BC434" s="1">
        <v>5</v>
      </c>
      <c r="BD434" s="1">
        <v>153.80000000000001</v>
      </c>
      <c r="BE434" s="1">
        <v>71.2</v>
      </c>
      <c r="BF434" s="1">
        <v>93.1</v>
      </c>
      <c r="BG434" s="1">
        <v>126.6</v>
      </c>
      <c r="BH434" s="1">
        <v>109.8</v>
      </c>
      <c r="BI434" s="1">
        <v>37.6</v>
      </c>
      <c r="BJ434" s="1">
        <v>43.3</v>
      </c>
      <c r="BK434" s="1">
        <v>61.9</v>
      </c>
      <c r="BL434" s="1">
        <v>58.5</v>
      </c>
      <c r="BM434" s="1">
        <v>64.599999999999994</v>
      </c>
      <c r="BN434" s="1">
        <v>178.8</v>
      </c>
      <c r="BO434" s="1">
        <v>161.6</v>
      </c>
      <c r="BP434" s="1">
        <v>159.4</v>
      </c>
      <c r="BQ434" s="1">
        <v>91.4</v>
      </c>
      <c r="BR434" s="1">
        <v>181.7</v>
      </c>
      <c r="BS434" s="1">
        <v>89.2</v>
      </c>
      <c r="BT434" s="1">
        <v>80.099999999999994</v>
      </c>
      <c r="BU434" s="1">
        <v>97.8</v>
      </c>
      <c r="BV434" s="1">
        <v>80.599999999999994</v>
      </c>
      <c r="BW434" s="1">
        <v>59</v>
      </c>
      <c r="BX434" s="1">
        <v>23870646.015625</v>
      </c>
      <c r="BY434" s="1">
        <v>11055123.7775562</v>
      </c>
      <c r="BZ434" s="1">
        <v>14450515.6880031</v>
      </c>
      <c r="CA434" s="1">
        <v>19639561.385551099</v>
      </c>
      <c r="CB434" s="1">
        <v>17040257.770375501</v>
      </c>
      <c r="CC434" s="1">
        <v>5841377.8915613499</v>
      </c>
      <c r="CD434" s="1">
        <v>6719442.4682188397</v>
      </c>
      <c r="CE434" s="1">
        <v>9599642.8816409409</v>
      </c>
      <c r="CF434" s="1">
        <v>9085422.7759445291</v>
      </c>
      <c r="CG434" s="1">
        <v>10018158.281760801</v>
      </c>
      <c r="CH434" s="1">
        <v>27751685.257502001</v>
      </c>
      <c r="CI434" s="1">
        <v>25069620.923606701</v>
      </c>
      <c r="CJ434" s="1">
        <v>24731725.481528901</v>
      </c>
      <c r="CK434" s="1">
        <v>14178592.7898857</v>
      </c>
      <c r="CL434" s="1">
        <v>28193745.311739299</v>
      </c>
      <c r="CM434" s="1">
        <v>13839800.623503501</v>
      </c>
      <c r="CN434" s="1">
        <v>12427104.2742723</v>
      </c>
      <c r="CO434" s="1">
        <v>15182415.314242</v>
      </c>
      <c r="CP434" s="1">
        <v>12505834.8426149</v>
      </c>
      <c r="CQ434" s="1">
        <v>9156352.5657781605</v>
      </c>
      <c r="CR434" s="1">
        <v>23870646.015625</v>
      </c>
      <c r="CS434" s="1">
        <v>6652694.8378906297</v>
      </c>
      <c r="CT434" s="1">
        <v>8951996.4375</v>
      </c>
      <c r="CU434" s="1">
        <v>6504287.296875</v>
      </c>
      <c r="CV434" s="1">
        <v>8687969.34375</v>
      </c>
      <c r="CW434" s="1">
        <v>5362789.265625</v>
      </c>
      <c r="CX434" s="1">
        <v>5510980.609375</v>
      </c>
      <c r="CY434" s="1">
        <v>4776011.3671875</v>
      </c>
      <c r="CZ434" s="1">
        <v>3445043.125</v>
      </c>
      <c r="DA434" s="1">
        <v>5720957.625</v>
      </c>
      <c r="DB434" s="1">
        <v>13091768.453125</v>
      </c>
      <c r="DC434" s="1">
        <v>22816458.53125</v>
      </c>
      <c r="DD434" s="1">
        <v>18280847.5</v>
      </c>
      <c r="DE434" s="1">
        <v>152268.75</v>
      </c>
      <c r="DF434" s="1">
        <v>7285829.421875</v>
      </c>
      <c r="DG434" s="1">
        <v>8823251.25</v>
      </c>
      <c r="DH434" s="1">
        <v>5196349.8359375</v>
      </c>
      <c r="DI434" s="1">
        <v>5470997.828125</v>
      </c>
      <c r="DJ434" s="1">
        <v>2382107.25</v>
      </c>
      <c r="DK434" s="1">
        <v>1367993.03125</v>
      </c>
      <c r="DL434" s="1">
        <v>5</v>
      </c>
      <c r="DM434" s="1">
        <v>4</v>
      </c>
      <c r="DN434" s="1">
        <v>5</v>
      </c>
      <c r="DO434" s="1">
        <v>5</v>
      </c>
      <c r="DP434" s="1">
        <v>5</v>
      </c>
      <c r="DQ434" s="1">
        <v>3</v>
      </c>
      <c r="DR434" s="1">
        <v>4</v>
      </c>
      <c r="DS434" s="1">
        <v>5</v>
      </c>
      <c r="DT434" s="1">
        <v>5</v>
      </c>
      <c r="DU434" s="1">
        <v>5</v>
      </c>
      <c r="DV434" s="1">
        <v>5</v>
      </c>
      <c r="DW434" s="1">
        <v>5</v>
      </c>
      <c r="DX434" s="1">
        <v>5</v>
      </c>
      <c r="DY434" s="1">
        <v>3</v>
      </c>
      <c r="DZ434" s="1">
        <v>5</v>
      </c>
      <c r="EA434" s="1">
        <v>5</v>
      </c>
      <c r="EB434" s="1">
        <v>5</v>
      </c>
      <c r="EC434" s="1">
        <v>5</v>
      </c>
      <c r="ED434" s="1">
        <v>5</v>
      </c>
      <c r="EE434" s="1">
        <v>4</v>
      </c>
      <c r="EF434" s="1" t="s">
        <v>179</v>
      </c>
      <c r="EG434" s="1" t="s">
        <v>179</v>
      </c>
      <c r="EH434" s="1" t="s">
        <v>179</v>
      </c>
      <c r="EI434" s="1" t="s">
        <v>179</v>
      </c>
      <c r="EJ434" s="1" t="s">
        <v>179</v>
      </c>
      <c r="EK434" s="1" t="s">
        <v>179</v>
      </c>
      <c r="EL434" s="1" t="s">
        <v>185</v>
      </c>
      <c r="EM434" s="1" t="s">
        <v>179</v>
      </c>
      <c r="EN434" s="1" t="s">
        <v>179</v>
      </c>
      <c r="EO434" s="1" t="s">
        <v>179</v>
      </c>
      <c r="EP434" s="1" t="s">
        <v>179</v>
      </c>
      <c r="EQ434" s="1" t="s">
        <v>179</v>
      </c>
      <c r="ER434" s="1" t="s">
        <v>185</v>
      </c>
      <c r="ES434" s="1" t="s">
        <v>185</v>
      </c>
      <c r="ET434" s="1" t="s">
        <v>179</v>
      </c>
      <c r="EU434" s="1" t="s">
        <v>179</v>
      </c>
      <c r="EV434" s="1" t="s">
        <v>179</v>
      </c>
      <c r="EW434" s="1" t="s">
        <v>179</v>
      </c>
      <c r="EX434" s="1" t="s">
        <v>179</v>
      </c>
      <c r="EY434" s="1" t="s">
        <v>179</v>
      </c>
      <c r="EZ434" s="1" t="s">
        <v>179</v>
      </c>
      <c r="FA434" s="1" t="s">
        <v>179</v>
      </c>
      <c r="FB434" s="1" t="s">
        <v>179</v>
      </c>
      <c r="FC434" s="1" t="s">
        <v>179</v>
      </c>
      <c r="FD434" s="1" t="s">
        <v>179</v>
      </c>
      <c r="FE434" s="1" t="s">
        <v>179</v>
      </c>
      <c r="FF434" s="1" t="s">
        <v>185</v>
      </c>
      <c r="FG434" s="1" t="s">
        <v>179</v>
      </c>
      <c r="FH434" s="1" t="s">
        <v>179</v>
      </c>
      <c r="FI434" s="1" t="s">
        <v>185</v>
      </c>
      <c r="FJ434" s="1" t="s">
        <v>179</v>
      </c>
      <c r="FK434" s="1" t="s">
        <v>179</v>
      </c>
      <c r="FL434" s="1" t="s">
        <v>179</v>
      </c>
      <c r="FM434" s="1" t="s">
        <v>185</v>
      </c>
      <c r="FN434" s="1" t="s">
        <v>179</v>
      </c>
      <c r="FO434" s="1" t="s">
        <v>179</v>
      </c>
      <c r="FP434" s="1" t="s">
        <v>179</v>
      </c>
      <c r="FQ434" s="1" t="s">
        <v>179</v>
      </c>
      <c r="FR434" s="1" t="s">
        <v>179</v>
      </c>
      <c r="FS434" s="1" t="s">
        <v>179</v>
      </c>
      <c r="FT434" s="1" t="s">
        <v>179</v>
      </c>
      <c r="FU434" s="1" t="s">
        <v>179</v>
      </c>
      <c r="FV434" s="1" t="s">
        <v>179</v>
      </c>
      <c r="FW434" s="1" t="s">
        <v>179</v>
      </c>
    </row>
    <row r="435" spans="1:179" x14ac:dyDescent="0.2">
      <c r="A435" s="1" t="b">
        <v>0</v>
      </c>
      <c r="B435" s="1" t="s">
        <v>179</v>
      </c>
      <c r="C435" s="1" t="s">
        <v>180</v>
      </c>
      <c r="D435" s="1">
        <v>3.8751608706576701E+18</v>
      </c>
      <c r="E435" s="1">
        <v>630</v>
      </c>
      <c r="F435" s="1" t="s">
        <v>1911</v>
      </c>
      <c r="G435" s="1" t="s">
        <v>1912</v>
      </c>
      <c r="H435" s="1" t="s">
        <v>1913</v>
      </c>
      <c r="I435" s="1" t="s">
        <v>1914</v>
      </c>
      <c r="J435" s="1">
        <v>6.0000000000000001E-3</v>
      </c>
      <c r="K435" s="1">
        <v>6.9169999999999998</v>
      </c>
      <c r="L435" s="1">
        <v>5</v>
      </c>
      <c r="M435" s="1">
        <v>30</v>
      </c>
      <c r="N435" s="1">
        <v>2</v>
      </c>
      <c r="O435" s="1">
        <v>15</v>
      </c>
      <c r="P435" s="1">
        <v>2</v>
      </c>
      <c r="Q435" s="1">
        <v>2</v>
      </c>
      <c r="R435" s="1">
        <v>1</v>
      </c>
      <c r="S435" s="1">
        <v>70</v>
      </c>
      <c r="T435" s="1">
        <v>8.1</v>
      </c>
      <c r="U435" s="1">
        <v>9.48</v>
      </c>
      <c r="V435" s="1">
        <v>35.340000000000003</v>
      </c>
      <c r="W435" s="1">
        <v>30</v>
      </c>
      <c r="X435" s="1">
        <v>15</v>
      </c>
      <c r="Y435" s="1">
        <v>2</v>
      </c>
      <c r="Z435" s="1">
        <v>0.376</v>
      </c>
      <c r="AA435" s="1">
        <v>0.63</v>
      </c>
      <c r="AB435" s="1">
        <v>1.4079999999999999</v>
      </c>
      <c r="AC435" s="1">
        <v>-1.41</v>
      </c>
      <c r="AD435" s="1">
        <v>-0.67</v>
      </c>
      <c r="AE435" s="1">
        <v>0.49</v>
      </c>
      <c r="AF435" s="1">
        <v>7.7634632154989405E-2</v>
      </c>
      <c r="AG435" s="1">
        <v>0.61868373876920901</v>
      </c>
      <c r="AH435" s="1">
        <v>0.86484412938369404</v>
      </c>
      <c r="AI435" s="1">
        <v>0.406274499878442</v>
      </c>
      <c r="AJ435" s="1">
        <v>0.96949100947858202</v>
      </c>
      <c r="AK435" s="1">
        <v>0.99541964383440895</v>
      </c>
      <c r="AL435" s="1">
        <v>20.440000000000001</v>
      </c>
      <c r="AM435" s="1">
        <v>56.9</v>
      </c>
      <c r="AN435" s="1">
        <v>142.30000000000001</v>
      </c>
      <c r="AO435" s="1">
        <v>21.385807529677201</v>
      </c>
      <c r="AP435" s="1">
        <v>20.713684496190702</v>
      </c>
      <c r="AQ435" s="1">
        <v>20.1113924980198</v>
      </c>
      <c r="AR435" s="1">
        <v>57.8</v>
      </c>
      <c r="AS435" s="1">
        <v>180.8</v>
      </c>
      <c r="AT435" s="1">
        <v>104.6</v>
      </c>
      <c r="AU435" s="1">
        <v>56.8</v>
      </c>
      <c r="AV435" s="1">
        <v>91.61</v>
      </c>
      <c r="AW435" s="1">
        <v>62.73</v>
      </c>
      <c r="AX435" s="1">
        <v>23.24</v>
      </c>
      <c r="AY435" s="1">
        <v>32.04</v>
      </c>
      <c r="AZ435" s="1">
        <v>5</v>
      </c>
      <c r="BA435" s="1">
        <v>5</v>
      </c>
      <c r="BB435" s="1">
        <v>5</v>
      </c>
      <c r="BC435" s="1">
        <v>5</v>
      </c>
      <c r="BD435" s="1">
        <v>94.1</v>
      </c>
      <c r="BE435" s="1">
        <v>2.4</v>
      </c>
      <c r="BF435" s="1">
        <v>2.2000000000000002</v>
      </c>
      <c r="BG435" s="1">
        <v>55.9</v>
      </c>
      <c r="BH435" s="1">
        <v>71.7</v>
      </c>
      <c r="BI435" s="1">
        <v>443.2</v>
      </c>
      <c r="BJ435" s="1">
        <v>174.9</v>
      </c>
      <c r="BK435" s="1">
        <v>132.5</v>
      </c>
      <c r="BL435" s="1">
        <v>123.3</v>
      </c>
      <c r="BM435" s="1">
        <v>180.5</v>
      </c>
      <c r="BN435" s="1">
        <v>106.7</v>
      </c>
      <c r="BO435" s="1">
        <v>89.6</v>
      </c>
      <c r="BP435" s="1">
        <v>128.5</v>
      </c>
      <c r="BQ435" s="1">
        <v>101.2</v>
      </c>
      <c r="BR435" s="1">
        <v>66.2</v>
      </c>
      <c r="BS435" s="1">
        <v>55.8</v>
      </c>
      <c r="BT435" s="1">
        <v>54.9</v>
      </c>
      <c r="BU435" s="1">
        <v>57.4</v>
      </c>
      <c r="BV435" s="1">
        <v>28.8</v>
      </c>
      <c r="BW435" s="1">
        <v>30.2</v>
      </c>
      <c r="BX435" s="1">
        <v>1861705.1148143499</v>
      </c>
      <c r="BY435" s="1">
        <v>48097.784291101198</v>
      </c>
      <c r="BZ435" s="1">
        <v>44024.251317920702</v>
      </c>
      <c r="CA435" s="1">
        <v>1107391.87173256</v>
      </c>
      <c r="CB435" s="1">
        <v>1419314.33304697</v>
      </c>
      <c r="CC435" s="1">
        <v>8772187.4679713398</v>
      </c>
      <c r="CD435" s="1">
        <v>3462570.53994291</v>
      </c>
      <c r="CE435" s="1">
        <v>2622764.58159552</v>
      </c>
      <c r="CF435" s="1">
        <v>2440276.0169801498</v>
      </c>
      <c r="CG435" s="1">
        <v>3572352.58586516</v>
      </c>
      <c r="CH435" s="1">
        <v>2111332.3123721299</v>
      </c>
      <c r="CI435" s="1">
        <v>1774038.0775317899</v>
      </c>
      <c r="CJ435" s="1">
        <v>2543183.5431426899</v>
      </c>
      <c r="CK435" s="1">
        <v>2002407.08962383</v>
      </c>
      <c r="CL435" s="1">
        <v>1310840.8467417599</v>
      </c>
      <c r="CM435" s="1">
        <v>1104638.4844156599</v>
      </c>
      <c r="CN435" s="1">
        <v>1087417.8816660901</v>
      </c>
      <c r="CO435" s="1">
        <v>1135306.3537006101</v>
      </c>
      <c r="CP435" s="1">
        <v>571003.12494741206</v>
      </c>
      <c r="CQ435" s="1">
        <v>597617.43353269796</v>
      </c>
      <c r="CR435" s="1">
        <v>1822362.25</v>
      </c>
      <c r="CU435" s="1">
        <v>352983.9375</v>
      </c>
      <c r="CV435" s="1">
        <v>723636.90625</v>
      </c>
      <c r="CW435" s="1">
        <v>8122984.25</v>
      </c>
      <c r="CX435" s="1">
        <v>2841481.7734375</v>
      </c>
      <c r="CY435" s="1">
        <v>1301522.75</v>
      </c>
      <c r="CZ435" s="1">
        <v>917572.375</v>
      </c>
      <c r="DA435" s="1">
        <v>2016482.875</v>
      </c>
      <c r="DB435" s="1">
        <v>996014.2421875</v>
      </c>
      <c r="DC435" s="1">
        <v>1598127.875</v>
      </c>
      <c r="DD435" s="1">
        <v>1860661.25</v>
      </c>
      <c r="DE435" s="1">
        <v>21576.517089843801</v>
      </c>
      <c r="DF435" s="1">
        <v>332477.34375</v>
      </c>
      <c r="DG435" s="1">
        <v>703671.375</v>
      </c>
      <c r="DH435" s="1">
        <v>454699.953125</v>
      </c>
      <c r="DI435" s="1">
        <v>409108.7265625</v>
      </c>
      <c r="DJ435" s="1">
        <v>107544.1640625</v>
      </c>
      <c r="DK435" s="1">
        <v>88386.015625</v>
      </c>
      <c r="DL435" s="1">
        <v>1</v>
      </c>
      <c r="DO435" s="1">
        <v>1</v>
      </c>
      <c r="DP435" s="1">
        <v>2</v>
      </c>
      <c r="DQ435" s="1">
        <v>2</v>
      </c>
      <c r="DR435" s="1">
        <v>2</v>
      </c>
      <c r="DS435" s="1">
        <v>1</v>
      </c>
      <c r="DT435" s="1">
        <v>1</v>
      </c>
      <c r="DU435" s="1">
        <v>1</v>
      </c>
      <c r="DV435" s="1">
        <v>2</v>
      </c>
      <c r="DW435" s="1">
        <v>1</v>
      </c>
      <c r="DX435" s="1">
        <v>1</v>
      </c>
      <c r="DY435" s="1">
        <v>2</v>
      </c>
      <c r="DZ435" s="1">
        <v>1</v>
      </c>
      <c r="EA435" s="1">
        <v>1</v>
      </c>
      <c r="EB435" s="1">
        <v>2</v>
      </c>
      <c r="EC435" s="1">
        <v>2</v>
      </c>
      <c r="ED435" s="1">
        <v>1</v>
      </c>
      <c r="EE435" s="1">
        <v>1</v>
      </c>
      <c r="EF435" s="1" t="s">
        <v>179</v>
      </c>
      <c r="EG435" s="1" t="s">
        <v>190</v>
      </c>
      <c r="EH435" s="1" t="s">
        <v>190</v>
      </c>
      <c r="EI435" s="1" t="s">
        <v>179</v>
      </c>
      <c r="EJ435" s="1" t="s">
        <v>179</v>
      </c>
      <c r="EK435" s="1" t="s">
        <v>179</v>
      </c>
      <c r="EL435" s="1" t="s">
        <v>179</v>
      </c>
      <c r="EM435" s="1" t="s">
        <v>185</v>
      </c>
      <c r="EN435" s="1" t="s">
        <v>179</v>
      </c>
      <c r="EO435" s="1" t="s">
        <v>179</v>
      </c>
      <c r="EP435" s="1" t="s">
        <v>179</v>
      </c>
      <c r="EQ435" s="1" t="s">
        <v>185</v>
      </c>
      <c r="ER435" s="1" t="s">
        <v>179</v>
      </c>
      <c r="ES435" s="1" t="s">
        <v>185</v>
      </c>
      <c r="ET435" s="1" t="s">
        <v>179</v>
      </c>
      <c r="EU435" s="1" t="s">
        <v>185</v>
      </c>
      <c r="EV435" s="1" t="s">
        <v>185</v>
      </c>
      <c r="EW435" s="1" t="s">
        <v>185</v>
      </c>
      <c r="EX435" s="1" t="s">
        <v>185</v>
      </c>
      <c r="EY435" s="1" t="s">
        <v>185</v>
      </c>
      <c r="EZ435" s="1" t="s">
        <v>179</v>
      </c>
      <c r="FA435" s="1" t="s">
        <v>190</v>
      </c>
      <c r="FB435" s="1" t="s">
        <v>190</v>
      </c>
      <c r="FC435" s="1" t="s">
        <v>179</v>
      </c>
      <c r="FD435" s="1" t="s">
        <v>179</v>
      </c>
      <c r="FE435" s="1" t="s">
        <v>179</v>
      </c>
      <c r="FF435" s="1" t="s">
        <v>179</v>
      </c>
      <c r="FG435" s="1" t="s">
        <v>179</v>
      </c>
      <c r="FH435" s="1" t="s">
        <v>179</v>
      </c>
      <c r="FI435" s="1" t="s">
        <v>179</v>
      </c>
      <c r="FJ435" s="1" t="s">
        <v>185</v>
      </c>
      <c r="FK435" s="1" t="s">
        <v>179</v>
      </c>
      <c r="FL435" s="1" t="s">
        <v>185</v>
      </c>
      <c r="FM435" s="1" t="s">
        <v>185</v>
      </c>
      <c r="FN435" s="1" t="s">
        <v>179</v>
      </c>
      <c r="FO435" s="1" t="s">
        <v>185</v>
      </c>
      <c r="FP435" s="1" t="s">
        <v>185</v>
      </c>
      <c r="FQ435" s="1" t="s">
        <v>185</v>
      </c>
      <c r="FR435" s="1" t="s">
        <v>185</v>
      </c>
      <c r="FS435" s="1" t="s">
        <v>185</v>
      </c>
      <c r="FT435" s="1" t="s">
        <v>179</v>
      </c>
      <c r="FU435" s="1" t="s">
        <v>179</v>
      </c>
      <c r="FV435" s="1" t="s">
        <v>179</v>
      </c>
      <c r="FW435" s="1" t="s">
        <v>185</v>
      </c>
    </row>
    <row r="436" spans="1:179" x14ac:dyDescent="0.2">
      <c r="A436" s="1" t="b">
        <v>0</v>
      </c>
      <c r="B436" s="1" t="s">
        <v>179</v>
      </c>
      <c r="C436" s="1" t="s">
        <v>180</v>
      </c>
      <c r="D436" s="1">
        <v>-5.4180458368216402E+18</v>
      </c>
      <c r="E436" s="1">
        <v>196</v>
      </c>
      <c r="F436" s="1" t="s">
        <v>1915</v>
      </c>
      <c r="G436" s="1" t="s">
        <v>1916</v>
      </c>
      <c r="H436" s="1" t="s">
        <v>1917</v>
      </c>
      <c r="I436" s="1" t="s">
        <v>1918</v>
      </c>
      <c r="J436" s="1">
        <v>0</v>
      </c>
      <c r="K436" s="1">
        <v>260.38900000000001</v>
      </c>
      <c r="L436" s="1">
        <v>0</v>
      </c>
      <c r="M436" s="1">
        <v>60</v>
      </c>
      <c r="N436" s="1">
        <v>14</v>
      </c>
      <c r="O436" s="1">
        <v>603</v>
      </c>
      <c r="P436" s="1">
        <v>14</v>
      </c>
      <c r="Q436" s="1">
        <v>14</v>
      </c>
      <c r="R436" s="1">
        <v>1</v>
      </c>
      <c r="S436" s="1">
        <v>210</v>
      </c>
      <c r="T436" s="1">
        <v>21.9</v>
      </c>
      <c r="U436" s="1">
        <v>8.85</v>
      </c>
      <c r="V436" s="1">
        <v>1858.26</v>
      </c>
      <c r="W436" s="1">
        <v>60</v>
      </c>
      <c r="X436" s="1">
        <v>603</v>
      </c>
      <c r="Y436" s="1">
        <v>14</v>
      </c>
      <c r="Z436" s="1">
        <v>0.71399999999999997</v>
      </c>
      <c r="AA436" s="1">
        <v>0.316</v>
      </c>
      <c r="AB436" s="1">
        <v>1.2</v>
      </c>
      <c r="AC436" s="1">
        <v>-0.49</v>
      </c>
      <c r="AD436" s="1">
        <v>-1.66</v>
      </c>
      <c r="AE436" s="1">
        <v>0.26</v>
      </c>
      <c r="AF436" s="1">
        <v>0.38977973836763902</v>
      </c>
      <c r="AG436" s="1">
        <v>0.31931889268039598</v>
      </c>
      <c r="AH436" s="1">
        <v>0.86520683061088399</v>
      </c>
      <c r="AI436" s="1">
        <v>0.91558475275999496</v>
      </c>
      <c r="AJ436" s="1">
        <v>0.79341808405888803</v>
      </c>
      <c r="AK436" s="1">
        <v>0.99541964383440895</v>
      </c>
      <c r="AL436" s="1">
        <v>45.25</v>
      </c>
      <c r="AM436" s="1">
        <v>11.06</v>
      </c>
      <c r="AN436" s="1">
        <v>70.53</v>
      </c>
      <c r="AO436" s="1">
        <v>28.0408976631747</v>
      </c>
      <c r="AP436" s="1">
        <v>28.605654762583502</v>
      </c>
      <c r="AQ436" s="1">
        <v>27.2948656984303</v>
      </c>
      <c r="AR436" s="1">
        <v>68.8</v>
      </c>
      <c r="AS436" s="1">
        <v>88.4</v>
      </c>
      <c r="AT436" s="1">
        <v>199</v>
      </c>
      <c r="AU436" s="1">
        <v>43.8</v>
      </c>
      <c r="AV436" s="1">
        <v>8.35</v>
      </c>
      <c r="AW436" s="1">
        <v>5.43</v>
      </c>
      <c r="AX436" s="1">
        <v>28.11</v>
      </c>
      <c r="AY436" s="1">
        <v>9.5500000000000007</v>
      </c>
      <c r="AZ436" s="1">
        <v>5</v>
      </c>
      <c r="BA436" s="1">
        <v>5</v>
      </c>
      <c r="BB436" s="1">
        <v>5</v>
      </c>
      <c r="BC436" s="1">
        <v>5</v>
      </c>
      <c r="BD436" s="1">
        <v>74.400000000000006</v>
      </c>
      <c r="BE436" s="1">
        <v>67.5</v>
      </c>
      <c r="BF436" s="1">
        <v>72.8</v>
      </c>
      <c r="BG436" s="1">
        <v>60.7</v>
      </c>
      <c r="BH436" s="1">
        <v>74.2</v>
      </c>
      <c r="BI436" s="1">
        <v>100.1</v>
      </c>
      <c r="BJ436" s="1">
        <v>88.1</v>
      </c>
      <c r="BK436" s="1">
        <v>89.3</v>
      </c>
      <c r="BL436" s="1">
        <v>93.6</v>
      </c>
      <c r="BM436" s="1">
        <v>97.2</v>
      </c>
      <c r="BN436" s="1">
        <v>215.3</v>
      </c>
      <c r="BO436" s="1">
        <v>218.7</v>
      </c>
      <c r="BP436" s="1">
        <v>210.6</v>
      </c>
      <c r="BQ436" s="1">
        <v>94.6</v>
      </c>
      <c r="BR436" s="1">
        <v>210</v>
      </c>
      <c r="BS436" s="1">
        <v>49.7</v>
      </c>
      <c r="BT436" s="1">
        <v>45.7</v>
      </c>
      <c r="BU436" s="1">
        <v>46.3</v>
      </c>
      <c r="BV436" s="1">
        <v>39.799999999999997</v>
      </c>
      <c r="BW436" s="1">
        <v>51.4</v>
      </c>
      <c r="BX436" s="1">
        <v>213551888.90891701</v>
      </c>
      <c r="BY436" s="1">
        <v>193941138.22308901</v>
      </c>
      <c r="BZ436" s="1">
        <v>209130032.71605599</v>
      </c>
      <c r="CA436" s="1">
        <v>174466484.52221799</v>
      </c>
      <c r="CB436" s="1">
        <v>213138885.38054401</v>
      </c>
      <c r="CC436" s="1">
        <v>287514138.94980597</v>
      </c>
      <c r="CD436" s="1">
        <v>252997743.609119</v>
      </c>
      <c r="CE436" s="1">
        <v>256617011.499042</v>
      </c>
      <c r="CF436" s="1">
        <v>268720203.55915201</v>
      </c>
      <c r="CG436" s="1">
        <v>279121645.48859698</v>
      </c>
      <c r="CH436" s="1">
        <v>618373657.58008099</v>
      </c>
      <c r="CI436" s="1">
        <v>628212052.447052</v>
      </c>
      <c r="CJ436" s="1">
        <v>604842078.75662696</v>
      </c>
      <c r="CK436" s="1">
        <v>271705045.88012302</v>
      </c>
      <c r="CL436" s="1">
        <v>603158112.54264605</v>
      </c>
      <c r="CM436" s="1">
        <v>142623129.676963</v>
      </c>
      <c r="CN436" s="1">
        <v>131306375.728632</v>
      </c>
      <c r="CO436" s="1">
        <v>132984387.43185399</v>
      </c>
      <c r="CP436" s="1">
        <v>114301044.580117</v>
      </c>
      <c r="CQ436" s="1">
        <v>147482328.68206999</v>
      </c>
      <c r="CR436" s="1">
        <v>213485048.68701199</v>
      </c>
      <c r="CS436" s="1">
        <v>116759100.046875</v>
      </c>
      <c r="CT436" s="1">
        <v>129486349.47949199</v>
      </c>
      <c r="CU436" s="1">
        <v>57777272.660644501</v>
      </c>
      <c r="CV436" s="1">
        <v>108625953.149414</v>
      </c>
      <c r="CW436" s="1">
        <v>266215074.125366</v>
      </c>
      <c r="CX436" s="1">
        <v>207616991.16113299</v>
      </c>
      <c r="CY436" s="1">
        <v>127655125.109375</v>
      </c>
      <c r="CZ436" s="1">
        <v>101887550.252441</v>
      </c>
      <c r="DA436" s="1">
        <v>159394876.897461</v>
      </c>
      <c r="DB436" s="1">
        <v>291710865.88708502</v>
      </c>
      <c r="DC436" s="1">
        <v>571750737.163818</v>
      </c>
      <c r="DD436" s="1">
        <v>447078624.23877001</v>
      </c>
      <c r="DE436" s="1">
        <v>2927322.4423828102</v>
      </c>
      <c r="DF436" s="1">
        <v>155861307.66528299</v>
      </c>
      <c r="DG436" s="1">
        <v>90897781.126953095</v>
      </c>
      <c r="DH436" s="1">
        <v>54898018.657714799</v>
      </c>
      <c r="DI436" s="1">
        <v>47895285.603027299</v>
      </c>
      <c r="DJ436" s="1">
        <v>21765493.720458999</v>
      </c>
      <c r="DK436" s="1">
        <v>22081739.787353501</v>
      </c>
      <c r="DL436" s="1">
        <v>13</v>
      </c>
      <c r="DM436" s="1">
        <v>13</v>
      </c>
      <c r="DN436" s="1">
        <v>12</v>
      </c>
      <c r="DO436" s="1">
        <v>15</v>
      </c>
      <c r="DP436" s="1">
        <v>13</v>
      </c>
      <c r="DQ436" s="1">
        <v>15</v>
      </c>
      <c r="DR436" s="1">
        <v>16</v>
      </c>
      <c r="DS436" s="1">
        <v>15</v>
      </c>
      <c r="DT436" s="1">
        <v>15</v>
      </c>
      <c r="DU436" s="1">
        <v>16</v>
      </c>
      <c r="DV436" s="1">
        <v>15</v>
      </c>
      <c r="DW436" s="1">
        <v>16</v>
      </c>
      <c r="DX436" s="1">
        <v>16</v>
      </c>
      <c r="DY436" s="1">
        <v>14</v>
      </c>
      <c r="DZ436" s="1">
        <v>15</v>
      </c>
      <c r="EA436" s="1">
        <v>14</v>
      </c>
      <c r="EB436" s="1">
        <v>15</v>
      </c>
      <c r="EC436" s="1">
        <v>13</v>
      </c>
      <c r="ED436" s="1">
        <v>14</v>
      </c>
      <c r="EE436" s="1">
        <v>15</v>
      </c>
      <c r="EF436" s="1" t="s">
        <v>179</v>
      </c>
      <c r="EG436" s="1" t="s">
        <v>179</v>
      </c>
      <c r="EH436" s="1" t="s">
        <v>179</v>
      </c>
      <c r="EI436" s="1" t="s">
        <v>179</v>
      </c>
      <c r="EJ436" s="1" t="s">
        <v>179</v>
      </c>
      <c r="EK436" s="1" t="s">
        <v>179</v>
      </c>
      <c r="EL436" s="1" t="s">
        <v>179</v>
      </c>
      <c r="EM436" s="1" t="s">
        <v>179</v>
      </c>
      <c r="EN436" s="1" t="s">
        <v>179</v>
      </c>
      <c r="EO436" s="1" t="s">
        <v>179</v>
      </c>
      <c r="EP436" s="1" t="s">
        <v>179</v>
      </c>
      <c r="EQ436" s="1" t="s">
        <v>179</v>
      </c>
      <c r="ER436" s="1" t="s">
        <v>179</v>
      </c>
      <c r="ES436" s="1" t="s">
        <v>179</v>
      </c>
      <c r="ET436" s="1" t="s">
        <v>179</v>
      </c>
      <c r="EU436" s="1" t="s">
        <v>179</v>
      </c>
      <c r="EV436" s="1" t="s">
        <v>179</v>
      </c>
      <c r="EW436" s="1" t="s">
        <v>179</v>
      </c>
      <c r="EX436" s="1" t="s">
        <v>179</v>
      </c>
      <c r="EY436" s="1" t="s">
        <v>179</v>
      </c>
      <c r="EZ436" s="1" t="s">
        <v>179</v>
      </c>
      <c r="FA436" s="1" t="s">
        <v>179</v>
      </c>
      <c r="FB436" s="1" t="s">
        <v>179</v>
      </c>
      <c r="FC436" s="1" t="s">
        <v>179</v>
      </c>
      <c r="FD436" s="1" t="s">
        <v>179</v>
      </c>
      <c r="FE436" s="1" t="s">
        <v>179</v>
      </c>
      <c r="FF436" s="1" t="s">
        <v>179</v>
      </c>
      <c r="FG436" s="1" t="s">
        <v>179</v>
      </c>
      <c r="FH436" s="1" t="s">
        <v>179</v>
      </c>
      <c r="FI436" s="1" t="s">
        <v>179</v>
      </c>
      <c r="FJ436" s="1" t="s">
        <v>179</v>
      </c>
      <c r="FK436" s="1" t="s">
        <v>179</v>
      </c>
      <c r="FL436" s="1" t="s">
        <v>179</v>
      </c>
      <c r="FM436" s="1" t="s">
        <v>179</v>
      </c>
      <c r="FN436" s="1" t="s">
        <v>179</v>
      </c>
      <c r="FO436" s="1" t="s">
        <v>179</v>
      </c>
      <c r="FP436" s="1" t="s">
        <v>179</v>
      </c>
      <c r="FQ436" s="1" t="s">
        <v>179</v>
      </c>
      <c r="FR436" s="1" t="s">
        <v>179</v>
      </c>
      <c r="FS436" s="1" t="s">
        <v>179</v>
      </c>
      <c r="FT436" s="1" t="s">
        <v>179</v>
      </c>
      <c r="FU436" s="1" t="s">
        <v>179</v>
      </c>
      <c r="FV436" s="1" t="s">
        <v>179</v>
      </c>
      <c r="FW436" s="1" t="s">
        <v>179</v>
      </c>
    </row>
    <row r="437" spans="1:179" x14ac:dyDescent="0.2">
      <c r="A437" s="1" t="b">
        <v>0</v>
      </c>
      <c r="B437" s="1" t="s">
        <v>179</v>
      </c>
      <c r="C437" s="1" t="s">
        <v>180</v>
      </c>
      <c r="D437" s="1">
        <v>-5.9835923376095099E+18</v>
      </c>
      <c r="E437" s="1">
        <v>169</v>
      </c>
      <c r="F437" s="1" t="s">
        <v>1919</v>
      </c>
      <c r="G437" s="1" t="s">
        <v>1920</v>
      </c>
      <c r="H437" s="1" t="s">
        <v>1921</v>
      </c>
      <c r="I437" s="1" t="s">
        <v>1922</v>
      </c>
      <c r="J437" s="1">
        <v>0</v>
      </c>
      <c r="K437" s="1">
        <v>27.914999999999999</v>
      </c>
      <c r="L437" s="1">
        <v>0</v>
      </c>
      <c r="M437" s="1">
        <v>11</v>
      </c>
      <c r="N437" s="1">
        <v>2</v>
      </c>
      <c r="O437" s="1">
        <v>116</v>
      </c>
      <c r="P437" s="1">
        <v>2</v>
      </c>
      <c r="Q437" s="1">
        <v>2</v>
      </c>
      <c r="R437" s="1">
        <v>1</v>
      </c>
      <c r="S437" s="1">
        <v>109</v>
      </c>
      <c r="T437" s="1">
        <v>12.4</v>
      </c>
      <c r="U437" s="1">
        <v>9.61</v>
      </c>
      <c r="V437" s="1">
        <v>198.88</v>
      </c>
      <c r="W437" s="1">
        <v>11</v>
      </c>
      <c r="X437" s="1">
        <v>116</v>
      </c>
      <c r="Y437" s="1">
        <v>2</v>
      </c>
      <c r="Z437" s="1">
        <v>2.7669999999999999</v>
      </c>
      <c r="AA437" s="1">
        <v>3.6589999999999998</v>
      </c>
      <c r="AB437" s="1">
        <v>5.4370000000000003</v>
      </c>
      <c r="AC437" s="1">
        <v>1.47</v>
      </c>
      <c r="AD437" s="1">
        <v>1.87</v>
      </c>
      <c r="AE437" s="1">
        <v>2.44</v>
      </c>
      <c r="AF437" s="1">
        <v>0.39118901094768099</v>
      </c>
      <c r="AG437" s="1">
        <v>0.24183730459333799</v>
      </c>
      <c r="AH437" s="1">
        <v>0.35347651187522899</v>
      </c>
      <c r="AI437" s="1">
        <v>0.91558475275999496</v>
      </c>
      <c r="AJ437" s="1">
        <v>0.67941585295973805</v>
      </c>
      <c r="AK437" s="1">
        <v>0.85630576551344095</v>
      </c>
      <c r="AL437" s="1">
        <v>54.78</v>
      </c>
      <c r="AM437" s="1">
        <v>57.14</v>
      </c>
      <c r="AN437" s="1">
        <v>65.06</v>
      </c>
      <c r="AO437" s="1">
        <v>25.729757920238502</v>
      </c>
      <c r="AP437" s="1">
        <v>25.671961376631501</v>
      </c>
      <c r="AQ437" s="1">
        <v>25.524694683509001</v>
      </c>
      <c r="AR437" s="1">
        <v>239.5</v>
      </c>
      <c r="AS437" s="1">
        <v>72.099999999999994</v>
      </c>
      <c r="AT437" s="1">
        <v>53.4</v>
      </c>
      <c r="AU437" s="1">
        <v>35</v>
      </c>
      <c r="AV437" s="1">
        <v>30.7</v>
      </c>
      <c r="AW437" s="1">
        <v>26.3</v>
      </c>
      <c r="AX437" s="1">
        <v>43.11</v>
      </c>
      <c r="AY437" s="1">
        <v>28.55</v>
      </c>
      <c r="AZ437" s="1">
        <v>5</v>
      </c>
      <c r="BA437" s="1">
        <v>5</v>
      </c>
      <c r="BB437" s="1">
        <v>5</v>
      </c>
      <c r="BC437" s="1">
        <v>5</v>
      </c>
      <c r="BD437" s="1">
        <v>357.3</v>
      </c>
      <c r="BE437" s="1">
        <v>249.9</v>
      </c>
      <c r="BF437" s="1">
        <v>236.3</v>
      </c>
      <c r="BG437" s="1">
        <v>178.2</v>
      </c>
      <c r="BH437" s="1">
        <v>176.8</v>
      </c>
      <c r="BI437" s="1">
        <v>83.8</v>
      </c>
      <c r="BJ437" s="1">
        <v>97.6</v>
      </c>
      <c r="BK437" s="1">
        <v>71.2</v>
      </c>
      <c r="BL437" s="1">
        <v>47</v>
      </c>
      <c r="BM437" s="1">
        <v>64.7</v>
      </c>
      <c r="BN437" s="1">
        <v>63.1</v>
      </c>
      <c r="BO437" s="1">
        <v>52.7</v>
      </c>
      <c r="BP437" s="1">
        <v>80.099999999999994</v>
      </c>
      <c r="BQ437" s="1">
        <v>19.399999999999999</v>
      </c>
      <c r="BR437" s="1">
        <v>45.4</v>
      </c>
      <c r="BS437" s="1">
        <v>20</v>
      </c>
      <c r="BT437" s="1">
        <v>47.5</v>
      </c>
      <c r="BU437" s="1">
        <v>39.9</v>
      </c>
      <c r="BV437" s="1">
        <v>34.6</v>
      </c>
      <c r="BW437" s="1">
        <v>34.5</v>
      </c>
      <c r="BX437" s="1">
        <v>108433914.292969</v>
      </c>
      <c r="BY437" s="1">
        <v>75846382.235396296</v>
      </c>
      <c r="BZ437" s="1">
        <v>71716771.018905804</v>
      </c>
      <c r="CA437" s="1">
        <v>54095384.482030101</v>
      </c>
      <c r="CB437" s="1">
        <v>53670038.650132</v>
      </c>
      <c r="CC437" s="1">
        <v>25419429.1208698</v>
      </c>
      <c r="CD437" s="1">
        <v>29632699.014100801</v>
      </c>
      <c r="CE437" s="1">
        <v>21595840.849395901</v>
      </c>
      <c r="CF437" s="1">
        <v>14273469.438459801</v>
      </c>
      <c r="CG437" s="1">
        <v>19642988.140847798</v>
      </c>
      <c r="CH437" s="1">
        <v>19146134.5284805</v>
      </c>
      <c r="CI437" s="1">
        <v>16001024.646678001</v>
      </c>
      <c r="CJ437" s="1">
        <v>24320220.1541094</v>
      </c>
      <c r="CK437" s="1">
        <v>5882206.0152191604</v>
      </c>
      <c r="CL437" s="1">
        <v>13793780.929197401</v>
      </c>
      <c r="CM437" s="1">
        <v>6058187.6000826098</v>
      </c>
      <c r="CN437" s="1">
        <v>14408739.365864901</v>
      </c>
      <c r="CO437" s="1">
        <v>12109497.5859791</v>
      </c>
      <c r="CP437" s="1">
        <v>10488204.582417499</v>
      </c>
      <c r="CQ437" s="1">
        <v>10480170.281315699</v>
      </c>
      <c r="CR437" s="1">
        <v>108433914.292969</v>
      </c>
      <c r="CS437" s="1">
        <v>45684347.277343802</v>
      </c>
      <c r="CT437" s="1">
        <v>44428053.125</v>
      </c>
      <c r="CU437" s="1">
        <v>17915467.417968798</v>
      </c>
      <c r="CV437" s="1">
        <v>27363650.0546875</v>
      </c>
      <c r="CW437" s="1">
        <v>23503482.5625</v>
      </c>
      <c r="CX437" s="1">
        <v>24317417.703125</v>
      </c>
      <c r="CY437" s="1">
        <v>10744356.0820313</v>
      </c>
      <c r="CZ437" s="1">
        <v>5412265.2265625</v>
      </c>
      <c r="DA437" s="1">
        <v>11217301.5859375</v>
      </c>
      <c r="DB437" s="1">
        <v>9032127.515625</v>
      </c>
      <c r="DC437" s="1">
        <v>14562913.2734375</v>
      </c>
      <c r="DD437" s="1">
        <v>17976676.8046875</v>
      </c>
      <c r="DE437" s="1">
        <v>62900.961669921897</v>
      </c>
      <c r="DF437" s="1">
        <v>3564589.72802734</v>
      </c>
      <c r="DG437" s="1">
        <v>3844328.9082031301</v>
      </c>
      <c r="DH437" s="1">
        <v>6024963.5625</v>
      </c>
      <c r="DI437" s="1">
        <v>4363668.99609375</v>
      </c>
      <c r="DJ437" s="1">
        <v>1997789.7109375</v>
      </c>
      <c r="DK437" s="1">
        <v>1569267.4707031299</v>
      </c>
      <c r="DL437" s="1">
        <v>4</v>
      </c>
      <c r="DM437" s="1">
        <v>4</v>
      </c>
      <c r="DN437" s="1">
        <v>4</v>
      </c>
      <c r="DO437" s="1">
        <v>4</v>
      </c>
      <c r="DP437" s="1">
        <v>4</v>
      </c>
      <c r="DQ437" s="1">
        <v>3</v>
      </c>
      <c r="DR437" s="1">
        <v>4</v>
      </c>
      <c r="DS437" s="1">
        <v>4</v>
      </c>
      <c r="DT437" s="1">
        <v>4</v>
      </c>
      <c r="DU437" s="1">
        <v>4</v>
      </c>
      <c r="DV437" s="1">
        <v>4</v>
      </c>
      <c r="DW437" s="1">
        <v>4</v>
      </c>
      <c r="DX437" s="1">
        <v>4</v>
      </c>
      <c r="DY437" s="1">
        <v>2</v>
      </c>
      <c r="DZ437" s="1">
        <v>4</v>
      </c>
      <c r="EA437" s="1">
        <v>3</v>
      </c>
      <c r="EB437" s="1">
        <v>4</v>
      </c>
      <c r="EC437" s="1">
        <v>4</v>
      </c>
      <c r="ED437" s="1">
        <v>4</v>
      </c>
      <c r="EE437" s="1">
        <v>4</v>
      </c>
      <c r="EF437" s="1" t="s">
        <v>179</v>
      </c>
      <c r="EG437" s="1" t="s">
        <v>179</v>
      </c>
      <c r="EH437" s="1" t="s">
        <v>179</v>
      </c>
      <c r="EI437" s="1" t="s">
        <v>179</v>
      </c>
      <c r="EJ437" s="1" t="s">
        <v>179</v>
      </c>
      <c r="EK437" s="1" t="s">
        <v>179</v>
      </c>
      <c r="EL437" s="1" t="s">
        <v>179</v>
      </c>
      <c r="EM437" s="1" t="s">
        <v>179</v>
      </c>
      <c r="EN437" s="1" t="s">
        <v>179</v>
      </c>
      <c r="EO437" s="1" t="s">
        <v>179</v>
      </c>
      <c r="EP437" s="1" t="s">
        <v>179</v>
      </c>
      <c r="EQ437" s="1" t="s">
        <v>179</v>
      </c>
      <c r="ER437" s="1" t="s">
        <v>179</v>
      </c>
      <c r="ES437" s="1" t="s">
        <v>185</v>
      </c>
      <c r="ET437" s="1" t="s">
        <v>179</v>
      </c>
      <c r="EU437" s="1" t="s">
        <v>179</v>
      </c>
      <c r="EV437" s="1" t="s">
        <v>179</v>
      </c>
      <c r="EW437" s="1" t="s">
        <v>179</v>
      </c>
      <c r="EX437" s="1" t="s">
        <v>179</v>
      </c>
      <c r="EY437" s="1" t="s">
        <v>179</v>
      </c>
      <c r="EZ437" s="1" t="s">
        <v>179</v>
      </c>
      <c r="FA437" s="1" t="s">
        <v>179</v>
      </c>
      <c r="FB437" s="1" t="s">
        <v>179</v>
      </c>
      <c r="FC437" s="1" t="s">
        <v>179</v>
      </c>
      <c r="FD437" s="1" t="s">
        <v>179</v>
      </c>
      <c r="FE437" s="1" t="s">
        <v>179</v>
      </c>
      <c r="FF437" s="1" t="s">
        <v>179</v>
      </c>
      <c r="FG437" s="1" t="s">
        <v>179</v>
      </c>
      <c r="FH437" s="1" t="s">
        <v>179</v>
      </c>
      <c r="FI437" s="1" t="s">
        <v>179</v>
      </c>
      <c r="FJ437" s="1" t="s">
        <v>179</v>
      </c>
      <c r="FK437" s="1" t="s">
        <v>179</v>
      </c>
      <c r="FL437" s="1" t="s">
        <v>179</v>
      </c>
      <c r="FM437" s="1" t="s">
        <v>185</v>
      </c>
      <c r="FN437" s="1" t="s">
        <v>179</v>
      </c>
      <c r="FO437" s="1" t="s">
        <v>179</v>
      </c>
      <c r="FP437" s="1" t="s">
        <v>179</v>
      </c>
      <c r="FQ437" s="1" t="s">
        <v>179</v>
      </c>
      <c r="FR437" s="1" t="s">
        <v>179</v>
      </c>
      <c r="FS437" s="1" t="s">
        <v>179</v>
      </c>
      <c r="FT437" s="1" t="s">
        <v>179</v>
      </c>
      <c r="FU437" s="1" t="s">
        <v>179</v>
      </c>
      <c r="FV437" s="1" t="s">
        <v>179</v>
      </c>
      <c r="FW437" s="1" t="s">
        <v>179</v>
      </c>
    </row>
    <row r="438" spans="1:179" x14ac:dyDescent="0.2">
      <c r="A438" s="1" t="b">
        <v>0</v>
      </c>
      <c r="B438" s="1" t="s">
        <v>179</v>
      </c>
      <c r="C438" s="1" t="s">
        <v>180</v>
      </c>
      <c r="D438" s="1">
        <v>-6.1623033660823204E+18</v>
      </c>
      <c r="E438" s="1">
        <v>158</v>
      </c>
      <c r="F438" s="1" t="s">
        <v>1923</v>
      </c>
      <c r="G438" s="1" t="s">
        <v>1924</v>
      </c>
      <c r="H438" s="1" t="s">
        <v>1925</v>
      </c>
      <c r="I438" s="1" t="s">
        <v>1926</v>
      </c>
      <c r="J438" s="1">
        <v>0</v>
      </c>
      <c r="K438" s="1">
        <v>118.06</v>
      </c>
      <c r="L438" s="1">
        <v>0</v>
      </c>
      <c r="M438" s="1">
        <v>34</v>
      </c>
      <c r="N438" s="1">
        <v>10</v>
      </c>
      <c r="O438" s="1">
        <v>40</v>
      </c>
      <c r="P438" s="1">
        <v>10</v>
      </c>
      <c r="Q438" s="1">
        <v>10</v>
      </c>
      <c r="R438" s="1">
        <v>1</v>
      </c>
      <c r="S438" s="1">
        <v>353</v>
      </c>
      <c r="T438" s="1">
        <v>38.700000000000003</v>
      </c>
      <c r="U438" s="1">
        <v>7.64</v>
      </c>
      <c r="V438" s="1">
        <v>152.58000000000001</v>
      </c>
      <c r="W438" s="1">
        <v>34</v>
      </c>
      <c r="X438" s="1">
        <v>40</v>
      </c>
      <c r="Y438" s="1">
        <v>10</v>
      </c>
      <c r="Z438" s="1">
        <v>1.502</v>
      </c>
      <c r="AA438" s="1">
        <v>2.5000000000000001E-2</v>
      </c>
      <c r="AB438" s="1">
        <v>0.92700000000000005</v>
      </c>
      <c r="AC438" s="1">
        <v>0.59</v>
      </c>
      <c r="AD438" s="1">
        <v>-5.3</v>
      </c>
      <c r="AE438" s="1">
        <v>-0.11</v>
      </c>
      <c r="AF438" s="1">
        <v>0.98383775585017996</v>
      </c>
      <c r="AG438" s="1">
        <v>1.2491028294692201E-3</v>
      </c>
      <c r="AH438" s="1">
        <v>0.58214746043373999</v>
      </c>
      <c r="AI438" s="1">
        <v>0.99562312492850402</v>
      </c>
      <c r="AJ438" s="1">
        <v>1.7892078557326701E-2</v>
      </c>
      <c r="AK438" s="1">
        <v>0.955307134882728</v>
      </c>
      <c r="AL438" s="1">
        <v>90.29</v>
      </c>
      <c r="AM438" s="1">
        <v>0.09</v>
      </c>
      <c r="AN438" s="1">
        <v>93.81</v>
      </c>
      <c r="AO438" s="1">
        <v>17.451957375000902</v>
      </c>
      <c r="AP438" s="1">
        <v>24.352996937724601</v>
      </c>
      <c r="AQ438" s="1">
        <v>18.512782741899802</v>
      </c>
      <c r="AR438" s="1">
        <v>4</v>
      </c>
      <c r="AS438" s="1">
        <v>2.7</v>
      </c>
      <c r="AT438" s="1">
        <v>382.8</v>
      </c>
      <c r="AU438" s="1">
        <v>10.5</v>
      </c>
      <c r="AV438" s="1">
        <v>44.43</v>
      </c>
      <c r="AW438" s="1">
        <v>12.57</v>
      </c>
      <c r="AX438" s="1">
        <v>20.67</v>
      </c>
      <c r="AY438" s="1">
        <v>35.94</v>
      </c>
      <c r="AZ438" s="1">
        <v>5</v>
      </c>
      <c r="BA438" s="1">
        <v>5</v>
      </c>
      <c r="BB438" s="1">
        <v>5</v>
      </c>
      <c r="BC438" s="1">
        <v>5</v>
      </c>
      <c r="BD438" s="1">
        <v>2.1</v>
      </c>
      <c r="BE438" s="1">
        <v>4.0999999999999996</v>
      </c>
      <c r="BF438" s="1">
        <v>2.4</v>
      </c>
      <c r="BG438" s="1">
        <v>5.6</v>
      </c>
      <c r="BH438" s="1">
        <v>6.1</v>
      </c>
      <c r="BI438" s="1">
        <v>2.7</v>
      </c>
      <c r="BJ438" s="1">
        <v>2.9</v>
      </c>
      <c r="BK438" s="1">
        <v>3</v>
      </c>
      <c r="BL438" s="1">
        <v>2.7</v>
      </c>
      <c r="BM438" s="1">
        <v>2.1</v>
      </c>
      <c r="BN438" s="1">
        <v>476</v>
      </c>
      <c r="BO438" s="1">
        <v>287.7</v>
      </c>
      <c r="BP438" s="1">
        <v>392.9</v>
      </c>
      <c r="BQ438" s="1">
        <v>318.5</v>
      </c>
      <c r="BR438" s="1">
        <v>437.9</v>
      </c>
      <c r="BS438" s="1">
        <v>8.6999999999999993</v>
      </c>
      <c r="BT438" s="1">
        <v>12.3</v>
      </c>
      <c r="BU438" s="1">
        <v>5.7</v>
      </c>
      <c r="BV438" s="1">
        <v>15.9</v>
      </c>
      <c r="BW438" s="1">
        <v>10.8</v>
      </c>
      <c r="BX438" s="1">
        <v>200426.42263074801</v>
      </c>
      <c r="BY438" s="1">
        <v>392823.09508933901</v>
      </c>
      <c r="BZ438" s="1">
        <v>227461.06312475301</v>
      </c>
      <c r="CA438" s="1">
        <v>535610.33887299697</v>
      </c>
      <c r="CB438" s="1">
        <v>575404.77411966899</v>
      </c>
      <c r="CC438" s="1">
        <v>260115.59644416699</v>
      </c>
      <c r="CD438" s="1">
        <v>271299.58298176702</v>
      </c>
      <c r="CE438" s="1">
        <v>282857.42139863799</v>
      </c>
      <c r="CF438" s="1">
        <v>252522.27644921801</v>
      </c>
      <c r="CG438" s="1">
        <v>200232.10755654899</v>
      </c>
      <c r="CH438" s="1">
        <v>45229897.798611201</v>
      </c>
      <c r="CI438" s="1">
        <v>27336154.752195399</v>
      </c>
      <c r="CJ438" s="1">
        <v>37331037.300176099</v>
      </c>
      <c r="CK438" s="1">
        <v>30265555.779734299</v>
      </c>
      <c r="CL438" s="1">
        <v>41611450.194251098</v>
      </c>
      <c r="CM438" s="1">
        <v>824170.75842782995</v>
      </c>
      <c r="CN438" s="1">
        <v>1173025.42797673</v>
      </c>
      <c r="CO438" s="1">
        <v>537661.34386585804</v>
      </c>
      <c r="CP438" s="1">
        <v>1506692.94212912</v>
      </c>
      <c r="CQ438" s="1">
        <v>1028672.29339189</v>
      </c>
      <c r="CR438" s="1">
        <v>45926.9921875</v>
      </c>
      <c r="CS438" s="1">
        <v>128187.162109375</v>
      </c>
      <c r="CT438" s="1">
        <v>35170.0107421875</v>
      </c>
      <c r="CU438" s="1">
        <v>114820.2890625</v>
      </c>
      <c r="CV438" s="1">
        <v>145840.75</v>
      </c>
      <c r="CW438" s="1">
        <v>83912.515625</v>
      </c>
      <c r="CX438" s="1">
        <v>61224.01953125</v>
      </c>
      <c r="CY438" s="1">
        <v>67893.193359375</v>
      </c>
      <c r="DA438" s="1">
        <v>43055.3359375</v>
      </c>
      <c r="DB438" s="1">
        <v>21313225.34375</v>
      </c>
      <c r="DC438" s="1">
        <v>24857251.636718798</v>
      </c>
      <c r="DD438" s="1">
        <v>27576442.875</v>
      </c>
      <c r="DE438" s="1">
        <v>325327.73925781302</v>
      </c>
      <c r="DF438" s="1">
        <v>10752236.1953125</v>
      </c>
      <c r="DG438" s="1">
        <v>401140.9609375</v>
      </c>
      <c r="DH438" s="1">
        <v>419343.9609375</v>
      </c>
      <c r="DI438" s="1">
        <v>146953.03125</v>
      </c>
      <c r="DJ438" s="1">
        <v>259206.671875</v>
      </c>
      <c r="DK438" s="1">
        <v>118365.4140625</v>
      </c>
      <c r="DL438" s="1">
        <v>1</v>
      </c>
      <c r="DM438" s="1">
        <v>2</v>
      </c>
      <c r="DN438" s="1">
        <v>2</v>
      </c>
      <c r="DO438" s="1">
        <v>3</v>
      </c>
      <c r="DP438" s="1">
        <v>1</v>
      </c>
      <c r="DQ438" s="1">
        <v>1</v>
      </c>
      <c r="DR438" s="1">
        <v>1</v>
      </c>
      <c r="DS438" s="1">
        <v>1</v>
      </c>
      <c r="DU438" s="1">
        <v>1</v>
      </c>
      <c r="DV438" s="1">
        <v>8</v>
      </c>
      <c r="DW438" s="1">
        <v>8</v>
      </c>
      <c r="DX438" s="1">
        <v>9</v>
      </c>
      <c r="DY438" s="1">
        <v>7</v>
      </c>
      <c r="DZ438" s="1">
        <v>9</v>
      </c>
      <c r="EA438" s="1">
        <v>3</v>
      </c>
      <c r="EB438" s="1">
        <v>3</v>
      </c>
      <c r="EC438" s="1">
        <v>1</v>
      </c>
      <c r="ED438" s="1">
        <v>2</v>
      </c>
      <c r="EE438" s="1">
        <v>1</v>
      </c>
      <c r="EF438" s="1" t="s">
        <v>185</v>
      </c>
      <c r="EG438" s="1" t="s">
        <v>185</v>
      </c>
      <c r="EH438" s="1" t="s">
        <v>185</v>
      </c>
      <c r="EI438" s="1" t="s">
        <v>185</v>
      </c>
      <c r="EJ438" s="1" t="s">
        <v>185</v>
      </c>
      <c r="EK438" s="1" t="s">
        <v>185</v>
      </c>
      <c r="EL438" s="1" t="s">
        <v>185</v>
      </c>
      <c r="EM438" s="1" t="s">
        <v>179</v>
      </c>
      <c r="EN438" s="1" t="s">
        <v>185</v>
      </c>
      <c r="EO438" s="1" t="s">
        <v>190</v>
      </c>
      <c r="EP438" s="1" t="s">
        <v>179</v>
      </c>
      <c r="EQ438" s="1" t="s">
        <v>179</v>
      </c>
      <c r="ER438" s="1" t="s">
        <v>185</v>
      </c>
      <c r="ES438" s="1" t="s">
        <v>179</v>
      </c>
      <c r="ET438" s="1" t="s">
        <v>179</v>
      </c>
      <c r="EU438" s="1" t="s">
        <v>185</v>
      </c>
      <c r="EV438" s="1" t="s">
        <v>185</v>
      </c>
      <c r="EW438" s="1" t="s">
        <v>185</v>
      </c>
      <c r="EX438" s="1" t="s">
        <v>185</v>
      </c>
      <c r="EY438" s="1" t="s">
        <v>185</v>
      </c>
      <c r="EZ438" s="1" t="s">
        <v>185</v>
      </c>
      <c r="FA438" s="1" t="s">
        <v>185</v>
      </c>
      <c r="FB438" s="1" t="s">
        <v>185</v>
      </c>
      <c r="FC438" s="1" t="s">
        <v>185</v>
      </c>
      <c r="FD438" s="1" t="s">
        <v>185</v>
      </c>
      <c r="FE438" s="1" t="s">
        <v>185</v>
      </c>
      <c r="FF438" s="1" t="s">
        <v>185</v>
      </c>
      <c r="FG438" s="1" t="s">
        <v>185</v>
      </c>
      <c r="FH438" s="1" t="s">
        <v>190</v>
      </c>
      <c r="FI438" s="1" t="s">
        <v>185</v>
      </c>
      <c r="FJ438" s="1" t="s">
        <v>179</v>
      </c>
      <c r="FK438" s="1" t="s">
        <v>179</v>
      </c>
      <c r="FL438" s="1" t="s">
        <v>179</v>
      </c>
      <c r="FM438" s="1" t="s">
        <v>179</v>
      </c>
      <c r="FN438" s="1" t="s">
        <v>179</v>
      </c>
      <c r="FO438" s="1" t="s">
        <v>185</v>
      </c>
      <c r="FP438" s="1" t="s">
        <v>185</v>
      </c>
      <c r="FQ438" s="1" t="s">
        <v>185</v>
      </c>
      <c r="FR438" s="1" t="s">
        <v>185</v>
      </c>
      <c r="FS438" s="1" t="s">
        <v>185</v>
      </c>
      <c r="FT438" s="1" t="s">
        <v>185</v>
      </c>
      <c r="FU438" s="1" t="s">
        <v>185</v>
      </c>
      <c r="FV438" s="1" t="s">
        <v>179</v>
      </c>
      <c r="FW438" s="1" t="s">
        <v>185</v>
      </c>
    </row>
    <row r="439" spans="1:179" x14ac:dyDescent="0.2">
      <c r="A439" s="1" t="b">
        <v>0</v>
      </c>
      <c r="B439" s="1" t="s">
        <v>179</v>
      </c>
      <c r="C439" s="1" t="s">
        <v>180</v>
      </c>
      <c r="D439" s="1">
        <v>2.55560687056288E+18</v>
      </c>
      <c r="E439" s="1">
        <v>569</v>
      </c>
      <c r="F439" s="1" t="s">
        <v>1927</v>
      </c>
      <c r="G439" s="1" t="s">
        <v>1928</v>
      </c>
      <c r="H439" s="1" t="s">
        <v>1929</v>
      </c>
      <c r="I439" s="1" t="s">
        <v>1930</v>
      </c>
      <c r="J439" s="1">
        <v>0</v>
      </c>
      <c r="K439" s="1">
        <v>106.779</v>
      </c>
      <c r="L439" s="1">
        <v>0</v>
      </c>
      <c r="M439" s="1">
        <v>31</v>
      </c>
      <c r="N439" s="1">
        <v>10</v>
      </c>
      <c r="O439" s="1">
        <v>60</v>
      </c>
      <c r="P439" s="1">
        <v>10</v>
      </c>
      <c r="Q439" s="1">
        <v>10</v>
      </c>
      <c r="R439" s="1">
        <v>1</v>
      </c>
      <c r="S439" s="1">
        <v>456</v>
      </c>
      <c r="T439" s="1">
        <v>50.7</v>
      </c>
      <c r="U439" s="1">
        <v>8.19</v>
      </c>
      <c r="V439" s="1">
        <v>110.85</v>
      </c>
      <c r="W439" s="1">
        <v>31</v>
      </c>
      <c r="X439" s="1">
        <v>60</v>
      </c>
      <c r="Y439" s="1">
        <v>10</v>
      </c>
      <c r="Z439" s="1">
        <v>0.88700000000000001</v>
      </c>
      <c r="AA439" s="1">
        <v>0.30299999999999999</v>
      </c>
      <c r="AB439" s="1">
        <v>1.4E-2</v>
      </c>
      <c r="AC439" s="1">
        <v>-0.17</v>
      </c>
      <c r="AD439" s="1">
        <v>-1.72</v>
      </c>
      <c r="AE439" s="1">
        <v>-6.11</v>
      </c>
      <c r="AF439" s="1">
        <v>0.44487197149416302</v>
      </c>
      <c r="AG439" s="1">
        <v>0.18329668748252001</v>
      </c>
      <c r="AH439" s="1">
        <v>7.2722609435027497E-4</v>
      </c>
      <c r="AI439" s="1">
        <v>0.93719416005302603</v>
      </c>
      <c r="AJ439" s="1">
        <v>0.58072501922032105</v>
      </c>
      <c r="AK439" s="1">
        <v>1.47626897153106E-2</v>
      </c>
      <c r="AL439" s="1">
        <v>75.7</v>
      </c>
      <c r="AM439" s="1">
        <v>12.65</v>
      </c>
      <c r="AN439" s="1">
        <v>0.02</v>
      </c>
      <c r="AO439" s="1">
        <v>18.1992404753789</v>
      </c>
      <c r="AP439" s="1">
        <v>20.470655362720098</v>
      </c>
      <c r="AQ439" s="1">
        <v>23.966940094112701</v>
      </c>
      <c r="AR439" s="1">
        <v>4.5999999999999996</v>
      </c>
      <c r="AS439" s="1">
        <v>5.4</v>
      </c>
      <c r="AT439" s="1">
        <v>34.700000000000003</v>
      </c>
      <c r="AU439" s="1">
        <v>355.3</v>
      </c>
      <c r="AV439" s="1">
        <v>22.71</v>
      </c>
      <c r="AW439" s="1">
        <v>22.85</v>
      </c>
      <c r="AX439" s="1">
        <v>43.83</v>
      </c>
      <c r="AY439" s="1">
        <v>25.14</v>
      </c>
      <c r="AZ439" s="1">
        <v>5</v>
      </c>
      <c r="BA439" s="1">
        <v>5</v>
      </c>
      <c r="BB439" s="1">
        <v>5</v>
      </c>
      <c r="BC439" s="1">
        <v>5</v>
      </c>
      <c r="BD439" s="1">
        <v>4.0999999999999996</v>
      </c>
      <c r="BE439" s="1">
        <v>3.3</v>
      </c>
      <c r="BF439" s="1">
        <v>2.6</v>
      </c>
      <c r="BG439" s="1">
        <v>4</v>
      </c>
      <c r="BH439" s="1">
        <v>4.9000000000000004</v>
      </c>
      <c r="BI439" s="1">
        <v>4.8</v>
      </c>
      <c r="BJ439" s="1">
        <v>4.7</v>
      </c>
      <c r="BK439" s="1">
        <v>6.7</v>
      </c>
      <c r="BL439" s="1">
        <v>3.5</v>
      </c>
      <c r="BM439" s="1">
        <v>4.7</v>
      </c>
      <c r="BN439" s="1">
        <v>30.4</v>
      </c>
      <c r="BO439" s="1">
        <v>30.1</v>
      </c>
      <c r="BP439" s="1">
        <v>27.7</v>
      </c>
      <c r="BQ439" s="1">
        <v>69.400000000000006</v>
      </c>
      <c r="BR439" s="1">
        <v>40.299999999999997</v>
      </c>
      <c r="BS439" s="1">
        <v>282.3</v>
      </c>
      <c r="BT439" s="1">
        <v>420.7</v>
      </c>
      <c r="BU439" s="1">
        <v>470.2</v>
      </c>
      <c r="BV439" s="1">
        <v>311.8</v>
      </c>
      <c r="BW439" s="1">
        <v>273.7</v>
      </c>
      <c r="BX439" s="1">
        <v>390926.53019815602</v>
      </c>
      <c r="BY439" s="1">
        <v>319571.09564911498</v>
      </c>
      <c r="BZ439" s="1">
        <v>251470.847617372</v>
      </c>
      <c r="CA439" s="1">
        <v>388077.89103180403</v>
      </c>
      <c r="CB439" s="1">
        <v>470883.47618858499</v>
      </c>
      <c r="CC439" s="1">
        <v>461504.73517055297</v>
      </c>
      <c r="CD439" s="1">
        <v>455233.68134185602</v>
      </c>
      <c r="CE439" s="1">
        <v>640421.92540616204</v>
      </c>
      <c r="CF439" s="1">
        <v>341013.163621568</v>
      </c>
      <c r="CG439" s="1">
        <v>454062.44266983698</v>
      </c>
      <c r="CH439" s="1">
        <v>2927855.3356374302</v>
      </c>
      <c r="CI439" s="1">
        <v>2894686.76689609</v>
      </c>
      <c r="CJ439" s="1">
        <v>2659729.5277677998</v>
      </c>
      <c r="CK439" s="1">
        <v>6671148.1145574804</v>
      </c>
      <c r="CL439" s="1">
        <v>3877551.2736430001</v>
      </c>
      <c r="CM439" s="1">
        <v>27151847.518204801</v>
      </c>
      <c r="CN439" s="1">
        <v>40453403.901046202</v>
      </c>
      <c r="CO439" s="1">
        <v>45216616.440456703</v>
      </c>
      <c r="CP439" s="1">
        <v>29988341.4562543</v>
      </c>
      <c r="CQ439" s="1">
        <v>26318394.055420302</v>
      </c>
      <c r="CR439" s="1">
        <v>213344.765625</v>
      </c>
      <c r="CS439" s="1">
        <v>7926.7998046875</v>
      </c>
      <c r="CU439" s="1">
        <v>86671.945068359404</v>
      </c>
      <c r="CV439" s="1">
        <v>123071.458984375</v>
      </c>
      <c r="CW439" s="1">
        <v>336162.650390625</v>
      </c>
      <c r="CX439" s="1">
        <v>230735.783203125</v>
      </c>
      <c r="CY439" s="1">
        <v>197685.484375</v>
      </c>
      <c r="CZ439" s="1">
        <v>62235.736328125</v>
      </c>
      <c r="DA439" s="1">
        <v>166515.24072265599</v>
      </c>
      <c r="DB439" s="1">
        <v>1349772.0551757801</v>
      </c>
      <c r="DC439" s="1">
        <v>2517036.0380859398</v>
      </c>
      <c r="DD439" s="1">
        <v>1830990.1816406299</v>
      </c>
      <c r="DE439" s="1">
        <v>69295.876953125</v>
      </c>
      <c r="DF439" s="1">
        <v>985685.54980468797</v>
      </c>
      <c r="DG439" s="1">
        <v>17279314.4921875</v>
      </c>
      <c r="DH439" s="1">
        <v>16914708.1328125</v>
      </c>
      <c r="DI439" s="1">
        <v>16293850.828125</v>
      </c>
      <c r="DJ439" s="1">
        <v>5712169.2791748</v>
      </c>
      <c r="DK439" s="1">
        <v>3940832.8837890602</v>
      </c>
      <c r="DL439" s="1">
        <v>2</v>
      </c>
      <c r="DM439" s="1">
        <v>1</v>
      </c>
      <c r="DO439" s="1">
        <v>4</v>
      </c>
      <c r="DP439" s="1">
        <v>3</v>
      </c>
      <c r="DQ439" s="1">
        <v>4</v>
      </c>
      <c r="DR439" s="1">
        <v>4</v>
      </c>
      <c r="DS439" s="1">
        <v>4</v>
      </c>
      <c r="DT439" s="1">
        <v>3</v>
      </c>
      <c r="DU439" s="1">
        <v>4</v>
      </c>
      <c r="DV439" s="1">
        <v>7</v>
      </c>
      <c r="DW439" s="1">
        <v>7</v>
      </c>
      <c r="DX439" s="1">
        <v>6</v>
      </c>
      <c r="DY439" s="1">
        <v>4</v>
      </c>
      <c r="DZ439" s="1">
        <v>7</v>
      </c>
      <c r="EA439" s="1">
        <v>10</v>
      </c>
      <c r="EB439" s="1">
        <v>11</v>
      </c>
      <c r="EC439" s="1">
        <v>12</v>
      </c>
      <c r="ED439" s="1">
        <v>12</v>
      </c>
      <c r="EE439" s="1">
        <v>12</v>
      </c>
      <c r="EF439" s="1" t="s">
        <v>185</v>
      </c>
      <c r="EG439" s="1" t="s">
        <v>185</v>
      </c>
      <c r="EH439" s="1" t="s">
        <v>190</v>
      </c>
      <c r="EI439" s="1" t="s">
        <v>185</v>
      </c>
      <c r="EJ439" s="1" t="s">
        <v>185</v>
      </c>
      <c r="EK439" s="1" t="s">
        <v>185</v>
      </c>
      <c r="EL439" s="1" t="s">
        <v>185</v>
      </c>
      <c r="EM439" s="1" t="s">
        <v>185</v>
      </c>
      <c r="EN439" s="1" t="s">
        <v>179</v>
      </c>
      <c r="EO439" s="1" t="s">
        <v>179</v>
      </c>
      <c r="EP439" s="1" t="s">
        <v>185</v>
      </c>
      <c r="EQ439" s="1" t="s">
        <v>185</v>
      </c>
      <c r="ER439" s="1" t="s">
        <v>179</v>
      </c>
      <c r="ES439" s="1" t="s">
        <v>185</v>
      </c>
      <c r="ET439" s="1" t="s">
        <v>179</v>
      </c>
      <c r="EU439" s="1" t="s">
        <v>179</v>
      </c>
      <c r="EV439" s="1" t="s">
        <v>179</v>
      </c>
      <c r="EW439" s="1" t="s">
        <v>179</v>
      </c>
      <c r="EX439" s="1" t="s">
        <v>179</v>
      </c>
      <c r="EY439" s="1" t="s">
        <v>179</v>
      </c>
      <c r="EZ439" s="1" t="s">
        <v>185</v>
      </c>
      <c r="FA439" s="1" t="s">
        <v>185</v>
      </c>
      <c r="FB439" s="1" t="s">
        <v>190</v>
      </c>
      <c r="FC439" s="1" t="s">
        <v>185</v>
      </c>
      <c r="FD439" s="1" t="s">
        <v>185</v>
      </c>
      <c r="FE439" s="1" t="s">
        <v>185</v>
      </c>
      <c r="FF439" s="1" t="s">
        <v>185</v>
      </c>
      <c r="FG439" s="1" t="s">
        <v>179</v>
      </c>
      <c r="FH439" s="1" t="s">
        <v>179</v>
      </c>
      <c r="FI439" s="1" t="s">
        <v>179</v>
      </c>
      <c r="FJ439" s="1" t="s">
        <v>185</v>
      </c>
      <c r="FK439" s="1" t="s">
        <v>185</v>
      </c>
      <c r="FL439" s="1" t="s">
        <v>185</v>
      </c>
      <c r="FM439" s="1" t="s">
        <v>185</v>
      </c>
      <c r="FN439" s="1" t="s">
        <v>179</v>
      </c>
      <c r="FO439" s="1" t="s">
        <v>179</v>
      </c>
      <c r="FP439" s="1" t="s">
        <v>179</v>
      </c>
      <c r="FQ439" s="1" t="s">
        <v>179</v>
      </c>
      <c r="FR439" s="1" t="s">
        <v>179</v>
      </c>
      <c r="FS439" s="1" t="s">
        <v>179</v>
      </c>
      <c r="FT439" s="1" t="s">
        <v>185</v>
      </c>
      <c r="FU439" s="1" t="s">
        <v>179</v>
      </c>
      <c r="FV439" s="1" t="s">
        <v>179</v>
      </c>
      <c r="FW439" s="1" t="s">
        <v>179</v>
      </c>
    </row>
    <row r="440" spans="1:179" x14ac:dyDescent="0.2">
      <c r="A440" s="1" t="b">
        <v>0</v>
      </c>
      <c r="B440" s="1" t="s">
        <v>179</v>
      </c>
      <c r="C440" s="1" t="s">
        <v>180</v>
      </c>
      <c r="D440" s="1">
        <v>2.17640042352978E+18</v>
      </c>
      <c r="E440" s="1">
        <v>548</v>
      </c>
      <c r="F440" s="1" t="s">
        <v>1931</v>
      </c>
      <c r="G440" s="1" t="s">
        <v>1932</v>
      </c>
      <c r="H440" s="1" t="s">
        <v>1933</v>
      </c>
      <c r="I440" s="1" t="s">
        <v>1934</v>
      </c>
      <c r="J440" s="1">
        <v>0</v>
      </c>
      <c r="K440" s="1">
        <v>26.242999999999999</v>
      </c>
      <c r="L440" s="1">
        <v>0</v>
      </c>
      <c r="M440" s="1">
        <v>7</v>
      </c>
      <c r="N440" s="1">
        <v>4</v>
      </c>
      <c r="O440" s="1">
        <v>25</v>
      </c>
      <c r="P440" s="1">
        <v>4</v>
      </c>
      <c r="Q440" s="1">
        <v>4</v>
      </c>
      <c r="R440" s="1">
        <v>1</v>
      </c>
      <c r="S440" s="1">
        <v>715</v>
      </c>
      <c r="T440" s="1">
        <v>77.099999999999994</v>
      </c>
      <c r="U440" s="1">
        <v>9.6</v>
      </c>
      <c r="V440" s="1">
        <v>57</v>
      </c>
      <c r="W440" s="1">
        <v>7</v>
      </c>
      <c r="X440" s="1">
        <v>25</v>
      </c>
      <c r="Y440" s="1">
        <v>4</v>
      </c>
      <c r="Z440" s="1">
        <v>1.57</v>
      </c>
      <c r="AA440" s="1">
        <v>12.981999999999999</v>
      </c>
      <c r="AB440" s="1">
        <v>2.9420000000000002</v>
      </c>
      <c r="AC440" s="1">
        <v>0.65</v>
      </c>
      <c r="AD440" s="1">
        <v>3.7</v>
      </c>
      <c r="AE440" s="1">
        <v>1.56</v>
      </c>
      <c r="AF440" s="1">
        <v>0.90161625780617005</v>
      </c>
      <c r="AG440" s="1">
        <v>6.6048389329655998E-3</v>
      </c>
      <c r="AH440" s="1">
        <v>0.635114287861268</v>
      </c>
      <c r="AI440" s="1">
        <v>0.98882008445312197</v>
      </c>
      <c r="AJ440" s="1">
        <v>5.7771239614407E-2</v>
      </c>
      <c r="AK440" s="1">
        <v>0.955307134882728</v>
      </c>
      <c r="AL440" s="1">
        <v>143.55000000000001</v>
      </c>
      <c r="AM440" s="1">
        <v>147.4</v>
      </c>
      <c r="AN440" s="1">
        <v>146.26</v>
      </c>
      <c r="AO440" s="1">
        <v>21.574747399057902</v>
      </c>
      <c r="AP440" s="1">
        <v>21.0975541506374</v>
      </c>
      <c r="AQ440" s="1">
        <v>21.318990294910499</v>
      </c>
      <c r="AR440" s="1">
        <v>155.69999999999999</v>
      </c>
      <c r="AS440" s="1">
        <v>125.4</v>
      </c>
      <c r="AT440" s="1">
        <v>32.799999999999997</v>
      </c>
      <c r="AU440" s="1">
        <v>86.1</v>
      </c>
      <c r="AV440" s="1">
        <v>28.91</v>
      </c>
      <c r="AW440" s="1">
        <v>33.92</v>
      </c>
      <c r="AX440" s="1">
        <v>60.71</v>
      </c>
      <c r="AY440" s="1">
        <v>61.97</v>
      </c>
      <c r="AZ440" s="1">
        <v>5</v>
      </c>
      <c r="BA440" s="1">
        <v>5</v>
      </c>
      <c r="BB440" s="1">
        <v>5</v>
      </c>
      <c r="BC440" s="1">
        <v>5</v>
      </c>
      <c r="BD440" s="1">
        <v>134.6</v>
      </c>
      <c r="BE440" s="1">
        <v>264.7</v>
      </c>
      <c r="BF440" s="1">
        <v>152.5</v>
      </c>
      <c r="BG440" s="1">
        <v>185</v>
      </c>
      <c r="BH440" s="1">
        <v>154.69999999999999</v>
      </c>
      <c r="BI440" s="1">
        <v>134.4</v>
      </c>
      <c r="BJ440" s="1">
        <v>124.6</v>
      </c>
      <c r="BK440" s="1">
        <v>106.3</v>
      </c>
      <c r="BL440" s="1">
        <v>155.9</v>
      </c>
      <c r="BM440" s="1">
        <v>53</v>
      </c>
      <c r="BN440" s="1">
        <v>8.5</v>
      </c>
      <c r="BO440" s="1">
        <v>24.2</v>
      </c>
      <c r="BP440" s="1">
        <v>32.6</v>
      </c>
      <c r="BQ440" s="1">
        <v>35.299999999999997</v>
      </c>
      <c r="BR440" s="1">
        <v>62.9</v>
      </c>
      <c r="BS440" s="1">
        <v>56.3</v>
      </c>
      <c r="BT440" s="1">
        <v>85.6</v>
      </c>
      <c r="BU440" s="1">
        <v>121.7</v>
      </c>
      <c r="BV440" s="1">
        <v>103.2</v>
      </c>
      <c r="BW440" s="1">
        <v>4.0999999999999996</v>
      </c>
      <c r="BX440" s="1">
        <v>2760434.3951677</v>
      </c>
      <c r="BY440" s="1">
        <v>5426154.5338559896</v>
      </c>
      <c r="BZ440" s="1">
        <v>3127630.4326871699</v>
      </c>
      <c r="CA440" s="1">
        <v>3793953.4996892801</v>
      </c>
      <c r="CB440" s="1">
        <v>3171224.29615528</v>
      </c>
      <c r="CC440" s="1">
        <v>2754834.6163217202</v>
      </c>
      <c r="CD440" s="1">
        <v>2554455.7603665101</v>
      </c>
      <c r="CE440" s="1">
        <v>2178959.6368378601</v>
      </c>
      <c r="CF440" s="1">
        <v>3196916.3834741898</v>
      </c>
      <c r="CG440" s="1">
        <v>1085694.7947679299</v>
      </c>
      <c r="CH440" s="1">
        <v>173706.056038354</v>
      </c>
      <c r="CI440" s="1">
        <v>496977.57919713098</v>
      </c>
      <c r="CJ440" s="1">
        <v>668382.54913736496</v>
      </c>
      <c r="CK440" s="1">
        <v>723346.38159978902</v>
      </c>
      <c r="CL440" s="1">
        <v>1289097.9240516699</v>
      </c>
      <c r="CM440" s="1">
        <v>1154981.1551699699</v>
      </c>
      <c r="CN440" s="1">
        <v>1754733.5319803699</v>
      </c>
      <c r="CO440" s="1">
        <v>2494388.6561063901</v>
      </c>
      <c r="CP440" s="1">
        <v>2114975.44911621</v>
      </c>
      <c r="CQ440" s="1">
        <v>84450.069835768998</v>
      </c>
      <c r="CR440" s="1">
        <v>2720254.23828125</v>
      </c>
      <c r="CS440" s="1">
        <v>3244911.01171875</v>
      </c>
      <c r="CT440" s="1">
        <v>1912200.4453125</v>
      </c>
      <c r="CU440" s="1">
        <v>1239084.96875</v>
      </c>
      <c r="CV440" s="1">
        <v>1584075.515625</v>
      </c>
      <c r="CW440" s="1">
        <v>2540426.5893554701</v>
      </c>
      <c r="CX440" s="1">
        <v>2065424.55078125</v>
      </c>
      <c r="CY440" s="1">
        <v>1073131.75</v>
      </c>
      <c r="CZ440" s="1">
        <v>1211332.6796875</v>
      </c>
      <c r="DA440" s="1">
        <v>585254.53125</v>
      </c>
      <c r="DB440" s="1">
        <v>53749.12109375</v>
      </c>
      <c r="DC440" s="1">
        <v>431886.03613281302</v>
      </c>
      <c r="DD440" s="1">
        <v>437138.1796875</v>
      </c>
      <c r="DE440" s="1">
        <v>7276.59912109375</v>
      </c>
      <c r="DF440" s="1">
        <v>331664.08984375</v>
      </c>
      <c r="DG440" s="1">
        <v>703906.875</v>
      </c>
      <c r="DH440" s="1">
        <v>732327.03125</v>
      </c>
      <c r="DI440" s="1">
        <v>878558</v>
      </c>
      <c r="DJ440" s="1">
        <v>390892.33178710903</v>
      </c>
      <c r="DK440" s="1">
        <v>3133.59057617188</v>
      </c>
      <c r="DL440" s="1">
        <v>3</v>
      </c>
      <c r="DM440" s="1">
        <v>3</v>
      </c>
      <c r="DN440" s="1">
        <v>3</v>
      </c>
      <c r="DO440" s="1">
        <v>2</v>
      </c>
      <c r="DP440" s="1">
        <v>2</v>
      </c>
      <c r="DQ440" s="1">
        <v>3</v>
      </c>
      <c r="DR440" s="1">
        <v>3</v>
      </c>
      <c r="DS440" s="1">
        <v>2</v>
      </c>
      <c r="DT440" s="1">
        <v>3</v>
      </c>
      <c r="DU440" s="1">
        <v>2</v>
      </c>
      <c r="DV440" s="1">
        <v>1</v>
      </c>
      <c r="DW440" s="1">
        <v>2</v>
      </c>
      <c r="DX440" s="1">
        <v>2</v>
      </c>
      <c r="DY440" s="1">
        <v>1</v>
      </c>
      <c r="DZ440" s="1">
        <v>2</v>
      </c>
      <c r="EA440" s="1">
        <v>1</v>
      </c>
      <c r="EB440" s="1">
        <v>3</v>
      </c>
      <c r="EC440" s="1">
        <v>2</v>
      </c>
      <c r="ED440" s="1">
        <v>2</v>
      </c>
      <c r="EE440" s="1">
        <v>1</v>
      </c>
      <c r="EF440" s="1" t="s">
        <v>179</v>
      </c>
      <c r="EG440" s="1" t="s">
        <v>179</v>
      </c>
      <c r="EH440" s="1" t="s">
        <v>179</v>
      </c>
      <c r="EI440" s="1" t="s">
        <v>179</v>
      </c>
      <c r="EJ440" s="1" t="s">
        <v>179</v>
      </c>
      <c r="EK440" s="1" t="s">
        <v>179</v>
      </c>
      <c r="EL440" s="1" t="s">
        <v>179</v>
      </c>
      <c r="EM440" s="1" t="s">
        <v>185</v>
      </c>
      <c r="EN440" s="1" t="s">
        <v>179</v>
      </c>
      <c r="EO440" s="1" t="s">
        <v>179</v>
      </c>
      <c r="EP440" s="1" t="s">
        <v>179</v>
      </c>
      <c r="EQ440" s="1" t="s">
        <v>179</v>
      </c>
      <c r="ER440" s="1" t="s">
        <v>185</v>
      </c>
      <c r="ES440" s="1" t="s">
        <v>185</v>
      </c>
      <c r="ET440" s="1" t="s">
        <v>179</v>
      </c>
      <c r="EU440" s="1" t="s">
        <v>185</v>
      </c>
      <c r="EV440" s="1" t="s">
        <v>179</v>
      </c>
      <c r="EW440" s="1" t="s">
        <v>185</v>
      </c>
      <c r="EX440" s="1" t="s">
        <v>179</v>
      </c>
      <c r="EY440" s="1" t="s">
        <v>185</v>
      </c>
      <c r="EZ440" s="1" t="s">
        <v>179</v>
      </c>
      <c r="FA440" s="1" t="s">
        <v>179</v>
      </c>
      <c r="FB440" s="1" t="s">
        <v>179</v>
      </c>
      <c r="FC440" s="1" t="s">
        <v>179</v>
      </c>
      <c r="FD440" s="1" t="s">
        <v>179</v>
      </c>
      <c r="FE440" s="1" t="s">
        <v>179</v>
      </c>
      <c r="FF440" s="1" t="s">
        <v>179</v>
      </c>
      <c r="FG440" s="1" t="s">
        <v>179</v>
      </c>
      <c r="FH440" s="1" t="s">
        <v>179</v>
      </c>
      <c r="FI440" s="1" t="s">
        <v>185</v>
      </c>
      <c r="FJ440" s="1" t="s">
        <v>185</v>
      </c>
      <c r="FK440" s="1" t="s">
        <v>179</v>
      </c>
      <c r="FL440" s="1" t="s">
        <v>179</v>
      </c>
      <c r="FM440" s="1" t="s">
        <v>185</v>
      </c>
      <c r="FN440" s="1" t="s">
        <v>179</v>
      </c>
      <c r="FO440" s="1" t="s">
        <v>185</v>
      </c>
      <c r="FP440" s="1" t="s">
        <v>179</v>
      </c>
      <c r="FQ440" s="1" t="s">
        <v>185</v>
      </c>
      <c r="FR440" s="1" t="s">
        <v>179</v>
      </c>
      <c r="FS440" s="1" t="s">
        <v>185</v>
      </c>
      <c r="FT440" s="1" t="s">
        <v>179</v>
      </c>
      <c r="FU440" s="1" t="s">
        <v>179</v>
      </c>
      <c r="FV440" s="1" t="s">
        <v>179</v>
      </c>
      <c r="FW440" s="1" t="s">
        <v>179</v>
      </c>
    </row>
    <row r="441" spans="1:179" x14ac:dyDescent="0.2">
      <c r="A441" s="1" t="b">
        <v>0</v>
      </c>
      <c r="B441" s="1" t="s">
        <v>179</v>
      </c>
      <c r="C441" s="1" t="s">
        <v>180</v>
      </c>
      <c r="D441" s="1">
        <v>-6.4641358826442598E+18</v>
      </c>
      <c r="E441" s="1">
        <v>137</v>
      </c>
      <c r="F441" s="1" t="s">
        <v>1935</v>
      </c>
      <c r="G441" s="1" t="s">
        <v>1936</v>
      </c>
      <c r="H441" s="1" t="s">
        <v>1937</v>
      </c>
      <c r="I441" s="1" t="s">
        <v>1938</v>
      </c>
      <c r="J441" s="1">
        <v>0</v>
      </c>
      <c r="K441" s="1">
        <v>274.70299999999997</v>
      </c>
      <c r="L441" s="1">
        <v>0</v>
      </c>
      <c r="M441" s="1">
        <v>65</v>
      </c>
      <c r="N441" s="1">
        <v>18</v>
      </c>
      <c r="O441" s="1">
        <v>636</v>
      </c>
      <c r="P441" s="1">
        <v>18</v>
      </c>
      <c r="Q441" s="1">
        <v>18</v>
      </c>
      <c r="R441" s="1">
        <v>1</v>
      </c>
      <c r="S441" s="1">
        <v>227</v>
      </c>
      <c r="T441" s="1">
        <v>25.4</v>
      </c>
      <c r="U441" s="1">
        <v>8.84</v>
      </c>
      <c r="V441" s="1">
        <v>1629.17</v>
      </c>
      <c r="W441" s="1">
        <v>65</v>
      </c>
      <c r="X441" s="1">
        <v>636</v>
      </c>
      <c r="Y441" s="1">
        <v>18</v>
      </c>
      <c r="Z441" s="1">
        <v>2.3559999999999999</v>
      </c>
      <c r="AA441" s="1">
        <v>0.77800000000000002</v>
      </c>
      <c r="AB441" s="1">
        <v>0.65500000000000003</v>
      </c>
      <c r="AC441" s="1">
        <v>1.24</v>
      </c>
      <c r="AD441" s="1">
        <v>-0.36</v>
      </c>
      <c r="AE441" s="1">
        <v>-0.61</v>
      </c>
      <c r="AF441" s="1">
        <v>0.51349006858648205</v>
      </c>
      <c r="AG441" s="1">
        <v>0.842880524908308</v>
      </c>
      <c r="AH441" s="1">
        <v>0.541729937584707</v>
      </c>
      <c r="AI441" s="1">
        <v>0.96172847960847796</v>
      </c>
      <c r="AJ441" s="1">
        <v>0.99375137652395396</v>
      </c>
      <c r="AK441" s="1">
        <v>0.955307134882728</v>
      </c>
      <c r="AL441" s="1">
        <v>67.09</v>
      </c>
      <c r="AM441" s="1">
        <v>60.51</v>
      </c>
      <c r="AN441" s="1">
        <v>26.46</v>
      </c>
      <c r="AO441" s="1">
        <v>25.800214698035902</v>
      </c>
      <c r="AP441" s="1">
        <v>26.437381940564599</v>
      </c>
      <c r="AQ441" s="1">
        <v>26.348553211352598</v>
      </c>
      <c r="AR441" s="1">
        <v>84.6</v>
      </c>
      <c r="AS441" s="1">
        <v>38.1</v>
      </c>
      <c r="AT441" s="1">
        <v>144.9</v>
      </c>
      <c r="AU441" s="1">
        <v>132.30000000000001</v>
      </c>
      <c r="AV441" s="1">
        <v>6.07</v>
      </c>
      <c r="AW441" s="1">
        <v>12.96</v>
      </c>
      <c r="AX441" s="1">
        <v>25.44</v>
      </c>
      <c r="AY441" s="1">
        <v>9.32</v>
      </c>
      <c r="AZ441" s="1">
        <v>5</v>
      </c>
      <c r="BA441" s="1">
        <v>5</v>
      </c>
      <c r="BB441" s="1">
        <v>5</v>
      </c>
      <c r="BC441" s="1">
        <v>5</v>
      </c>
      <c r="BD441" s="1">
        <v>88.9</v>
      </c>
      <c r="BE441" s="1">
        <v>87.2</v>
      </c>
      <c r="BF441" s="1">
        <v>77.900000000000006</v>
      </c>
      <c r="BG441" s="1">
        <v>81.900000000000006</v>
      </c>
      <c r="BH441" s="1">
        <v>78.3</v>
      </c>
      <c r="BI441" s="1">
        <v>38.799999999999997</v>
      </c>
      <c r="BJ441" s="1">
        <v>34.6</v>
      </c>
      <c r="BK441" s="1">
        <v>36.9</v>
      </c>
      <c r="BL441" s="1">
        <v>45.9</v>
      </c>
      <c r="BM441" s="1">
        <v>33.4</v>
      </c>
      <c r="BN441" s="1">
        <v>119.7</v>
      </c>
      <c r="BO441" s="1">
        <v>146.4</v>
      </c>
      <c r="BP441" s="1">
        <v>132.4</v>
      </c>
      <c r="BQ441" s="1">
        <v>217.8</v>
      </c>
      <c r="BR441" s="1">
        <v>140.19999999999999</v>
      </c>
      <c r="BS441" s="1">
        <v>118.1</v>
      </c>
      <c r="BT441" s="1">
        <v>140.1</v>
      </c>
      <c r="BU441" s="1">
        <v>139.4</v>
      </c>
      <c r="BV441" s="1">
        <v>128.1</v>
      </c>
      <c r="BW441" s="1">
        <v>114</v>
      </c>
      <c r="BX441" s="1">
        <v>77207197.915829107</v>
      </c>
      <c r="BY441" s="1">
        <v>75743387.9968642</v>
      </c>
      <c r="BZ441" s="1">
        <v>67672669.583343893</v>
      </c>
      <c r="CA441" s="1">
        <v>71147004.003665403</v>
      </c>
      <c r="CB441" s="1">
        <v>68038741.006037697</v>
      </c>
      <c r="CC441" s="1">
        <v>33656083.937816501</v>
      </c>
      <c r="CD441" s="1">
        <v>30055364.109599002</v>
      </c>
      <c r="CE441" s="1">
        <v>32028207.239654899</v>
      </c>
      <c r="CF441" s="1">
        <v>39866883.033714801</v>
      </c>
      <c r="CG441" s="1">
        <v>29043425.536514599</v>
      </c>
      <c r="CH441" s="1">
        <v>103917080.544598</v>
      </c>
      <c r="CI441" s="1">
        <v>127151636.084251</v>
      </c>
      <c r="CJ441" s="1">
        <v>114983195.592751</v>
      </c>
      <c r="CK441" s="1">
        <v>189154562.357732</v>
      </c>
      <c r="CL441" s="1">
        <v>121788789.55102301</v>
      </c>
      <c r="CM441" s="1">
        <v>102555090.47939301</v>
      </c>
      <c r="CN441" s="1">
        <v>121642666.891067</v>
      </c>
      <c r="CO441" s="1">
        <v>121025877.56094401</v>
      </c>
      <c r="CP441" s="1">
        <v>111231416.042991</v>
      </c>
      <c r="CQ441" s="1">
        <v>98999151.964046404</v>
      </c>
      <c r="CR441" s="1">
        <v>77181927.177734405</v>
      </c>
      <c r="CS441" s="1">
        <v>45592477.7099609</v>
      </c>
      <c r="CT441" s="1">
        <v>41861483.957031302</v>
      </c>
      <c r="CU441" s="1">
        <v>23550608.910156298</v>
      </c>
      <c r="CV441" s="1">
        <v>34682446.744140603</v>
      </c>
      <c r="CW441" s="1">
        <v>31039066.498046901</v>
      </c>
      <c r="CX441" s="1">
        <v>24568558.597656298</v>
      </c>
      <c r="CY441" s="1">
        <v>15898431.408203101</v>
      </c>
      <c r="CZ441" s="1">
        <v>15094938.5234375</v>
      </c>
      <c r="DA441" s="1">
        <v>16568870.203125</v>
      </c>
      <c r="DB441" s="1">
        <v>49013630.515625</v>
      </c>
      <c r="DC441" s="1">
        <v>115711210.167969</v>
      </c>
      <c r="DD441" s="1">
        <v>84963192.0703125</v>
      </c>
      <c r="DE441" s="1">
        <v>2037212.5244140599</v>
      </c>
      <c r="DF441" s="1">
        <v>31456862.699218798</v>
      </c>
      <c r="DG441" s="1">
        <v>65346809.052734397</v>
      </c>
      <c r="DH441" s="1">
        <v>50856393.5703125</v>
      </c>
      <c r="DI441" s="1">
        <v>43587097.8203125</v>
      </c>
      <c r="DJ441" s="1">
        <v>21175993.228515599</v>
      </c>
      <c r="DK441" s="1">
        <v>14821687.748046899</v>
      </c>
      <c r="DL441" s="1">
        <v>19</v>
      </c>
      <c r="DM441" s="1">
        <v>17</v>
      </c>
      <c r="DN441" s="1">
        <v>16</v>
      </c>
      <c r="DO441" s="1">
        <v>18</v>
      </c>
      <c r="DP441" s="1">
        <v>18</v>
      </c>
      <c r="DQ441" s="1">
        <v>14</v>
      </c>
      <c r="DR441" s="1">
        <v>16</v>
      </c>
      <c r="DS441" s="1">
        <v>16</v>
      </c>
      <c r="DT441" s="1">
        <v>17</v>
      </c>
      <c r="DU441" s="1">
        <v>17</v>
      </c>
      <c r="DV441" s="1">
        <v>19</v>
      </c>
      <c r="DW441" s="1">
        <v>19</v>
      </c>
      <c r="DX441" s="1">
        <v>18</v>
      </c>
      <c r="DY441" s="1">
        <v>15</v>
      </c>
      <c r="DZ441" s="1">
        <v>17</v>
      </c>
      <c r="EA441" s="1">
        <v>17</v>
      </c>
      <c r="EB441" s="1">
        <v>18</v>
      </c>
      <c r="EC441" s="1">
        <v>17</v>
      </c>
      <c r="ED441" s="1">
        <v>18</v>
      </c>
      <c r="EE441" s="1">
        <v>19</v>
      </c>
      <c r="EF441" s="1" t="s">
        <v>179</v>
      </c>
      <c r="EG441" s="1" t="s">
        <v>179</v>
      </c>
      <c r="EH441" s="1" t="s">
        <v>179</v>
      </c>
      <c r="EI441" s="1" t="s">
        <v>179</v>
      </c>
      <c r="EJ441" s="1" t="s">
        <v>179</v>
      </c>
      <c r="EK441" s="1" t="s">
        <v>179</v>
      </c>
      <c r="EL441" s="1" t="s">
        <v>179</v>
      </c>
      <c r="EM441" s="1" t="s">
        <v>179</v>
      </c>
      <c r="EN441" s="1" t="s">
        <v>179</v>
      </c>
      <c r="EO441" s="1" t="s">
        <v>179</v>
      </c>
      <c r="EP441" s="1" t="s">
        <v>179</v>
      </c>
      <c r="EQ441" s="1" t="s">
        <v>179</v>
      </c>
      <c r="ER441" s="1" t="s">
        <v>179</v>
      </c>
      <c r="ES441" s="1" t="s">
        <v>179</v>
      </c>
      <c r="ET441" s="1" t="s">
        <v>179</v>
      </c>
      <c r="EU441" s="1" t="s">
        <v>179</v>
      </c>
      <c r="EV441" s="1" t="s">
        <v>179</v>
      </c>
      <c r="EW441" s="1" t="s">
        <v>179</v>
      </c>
      <c r="EX441" s="1" t="s">
        <v>179</v>
      </c>
      <c r="EY441" s="1" t="s">
        <v>179</v>
      </c>
      <c r="EZ441" s="1" t="s">
        <v>179</v>
      </c>
      <c r="FA441" s="1" t="s">
        <v>179</v>
      </c>
      <c r="FB441" s="1" t="s">
        <v>179</v>
      </c>
      <c r="FC441" s="1" t="s">
        <v>179</v>
      </c>
      <c r="FD441" s="1" t="s">
        <v>179</v>
      </c>
      <c r="FE441" s="1" t="s">
        <v>179</v>
      </c>
      <c r="FF441" s="1" t="s">
        <v>179</v>
      </c>
      <c r="FG441" s="1" t="s">
        <v>179</v>
      </c>
      <c r="FH441" s="1" t="s">
        <v>179</v>
      </c>
      <c r="FI441" s="1" t="s">
        <v>179</v>
      </c>
      <c r="FJ441" s="1" t="s">
        <v>179</v>
      </c>
      <c r="FK441" s="1" t="s">
        <v>179</v>
      </c>
      <c r="FL441" s="1" t="s">
        <v>179</v>
      </c>
      <c r="FM441" s="1" t="s">
        <v>179</v>
      </c>
      <c r="FN441" s="1" t="s">
        <v>179</v>
      </c>
      <c r="FO441" s="1" t="s">
        <v>179</v>
      </c>
      <c r="FP441" s="1" t="s">
        <v>179</v>
      </c>
      <c r="FQ441" s="1" t="s">
        <v>179</v>
      </c>
      <c r="FR441" s="1" t="s">
        <v>179</v>
      </c>
      <c r="FS441" s="1" t="s">
        <v>179</v>
      </c>
      <c r="FT441" s="1" t="s">
        <v>179</v>
      </c>
      <c r="FU441" s="1" t="s">
        <v>179</v>
      </c>
      <c r="FV441" s="1" t="s">
        <v>179</v>
      </c>
      <c r="FW441" s="1" t="s">
        <v>179</v>
      </c>
    </row>
    <row r="442" spans="1:179" x14ac:dyDescent="0.2">
      <c r="A442" s="1" t="b">
        <v>0</v>
      </c>
      <c r="B442" s="1" t="s">
        <v>179</v>
      </c>
      <c r="C442" s="1" t="s">
        <v>180</v>
      </c>
      <c r="D442" s="1">
        <v>8.9924883645723699E+18</v>
      </c>
      <c r="E442" s="1">
        <v>874</v>
      </c>
      <c r="F442" s="1" t="s">
        <v>1939</v>
      </c>
      <c r="G442" s="1" t="s">
        <v>1940</v>
      </c>
      <c r="H442" s="1" t="s">
        <v>1941</v>
      </c>
      <c r="I442" s="1" t="s">
        <v>1942</v>
      </c>
      <c r="J442" s="1">
        <v>0</v>
      </c>
      <c r="K442" s="1">
        <v>103.768</v>
      </c>
      <c r="L442" s="1">
        <v>0</v>
      </c>
      <c r="M442" s="1">
        <v>38</v>
      </c>
      <c r="N442" s="1">
        <v>14</v>
      </c>
      <c r="O442" s="1">
        <v>104</v>
      </c>
      <c r="P442" s="1">
        <v>14</v>
      </c>
      <c r="Q442" s="1">
        <v>14</v>
      </c>
      <c r="R442" s="1">
        <v>1</v>
      </c>
      <c r="S442" s="1">
        <v>423</v>
      </c>
      <c r="T442" s="1">
        <v>48.3</v>
      </c>
      <c r="U442" s="1">
        <v>8.84</v>
      </c>
      <c r="V442" s="1">
        <v>181.82</v>
      </c>
      <c r="W442" s="1">
        <v>38</v>
      </c>
      <c r="X442" s="1">
        <v>104</v>
      </c>
      <c r="Y442" s="1">
        <v>14</v>
      </c>
      <c r="Z442" s="1">
        <v>1.381</v>
      </c>
      <c r="AA442" s="1">
        <v>1.121</v>
      </c>
      <c r="AB442" s="1">
        <v>1.653</v>
      </c>
      <c r="AC442" s="1">
        <v>0.47</v>
      </c>
      <c r="AD442" s="1">
        <v>0.16</v>
      </c>
      <c r="AE442" s="1">
        <v>0.72</v>
      </c>
      <c r="AF442" s="1">
        <v>0.98050565754048802</v>
      </c>
      <c r="AG442" s="1">
        <v>0.90132657058542898</v>
      </c>
      <c r="AH442" s="1">
        <v>0.94998812089270301</v>
      </c>
      <c r="AI442" s="1">
        <v>0.99562312492850402</v>
      </c>
      <c r="AJ442" s="1">
        <v>0.99825031131548403</v>
      </c>
      <c r="AK442" s="1">
        <v>0.99931134249151499</v>
      </c>
      <c r="AL442" s="1">
        <v>43.37</v>
      </c>
      <c r="AM442" s="1">
        <v>54.61</v>
      </c>
      <c r="AN442" s="1">
        <v>51.43</v>
      </c>
      <c r="AO442" s="1">
        <v>23.835686532763599</v>
      </c>
      <c r="AP442" s="1">
        <v>24.006757954366002</v>
      </c>
      <c r="AQ442" s="1">
        <v>23.573517503134902</v>
      </c>
      <c r="AR442" s="1">
        <v>115.1</v>
      </c>
      <c r="AS442" s="1">
        <v>87.5</v>
      </c>
      <c r="AT442" s="1">
        <v>126.1</v>
      </c>
      <c r="AU442" s="1">
        <v>71.400000000000006</v>
      </c>
      <c r="AV442" s="1">
        <v>3.61</v>
      </c>
      <c r="AW442" s="1">
        <v>14.27</v>
      </c>
      <c r="AX442" s="1">
        <v>17.920000000000002</v>
      </c>
      <c r="AY442" s="1">
        <v>18.61</v>
      </c>
      <c r="AZ442" s="1">
        <v>5</v>
      </c>
      <c r="BA442" s="1">
        <v>5</v>
      </c>
      <c r="BB442" s="1">
        <v>5</v>
      </c>
      <c r="BC442" s="1">
        <v>5</v>
      </c>
      <c r="BD442" s="1">
        <v>122</v>
      </c>
      <c r="BE442" s="1">
        <v>110.6</v>
      </c>
      <c r="BF442" s="1">
        <v>119.2</v>
      </c>
      <c r="BG442" s="1">
        <v>116.7</v>
      </c>
      <c r="BH442" s="1">
        <v>118.5</v>
      </c>
      <c r="BI442" s="1">
        <v>86.4</v>
      </c>
      <c r="BJ442" s="1">
        <v>90.1</v>
      </c>
      <c r="BK442" s="1">
        <v>97.6</v>
      </c>
      <c r="BL442" s="1">
        <v>65.599999999999994</v>
      </c>
      <c r="BM442" s="1">
        <v>92.3</v>
      </c>
      <c r="BN442" s="1">
        <v>143.4</v>
      </c>
      <c r="BO442" s="1">
        <v>129.80000000000001</v>
      </c>
      <c r="BP442" s="1">
        <v>113.4</v>
      </c>
      <c r="BQ442" s="1">
        <v>134.4</v>
      </c>
      <c r="BR442" s="1">
        <v>88</v>
      </c>
      <c r="BS442" s="1">
        <v>73.599999999999994</v>
      </c>
      <c r="BT442" s="1">
        <v>82.7</v>
      </c>
      <c r="BU442" s="1">
        <v>91.2</v>
      </c>
      <c r="BV442" s="1">
        <v>70.400000000000006</v>
      </c>
      <c r="BW442" s="1">
        <v>54.4</v>
      </c>
      <c r="BX442" s="1">
        <v>15326591.7444067</v>
      </c>
      <c r="BY442" s="1">
        <v>13898070.920261201</v>
      </c>
      <c r="BZ442" s="1">
        <v>14977458.5431787</v>
      </c>
      <c r="CA442" s="1">
        <v>14668271.7095403</v>
      </c>
      <c r="CB442" s="1">
        <v>14894468.390472099</v>
      </c>
      <c r="CC442" s="1">
        <v>10858255.793195499</v>
      </c>
      <c r="CD442" s="1">
        <v>11319837.624060201</v>
      </c>
      <c r="CE442" s="1">
        <v>12265086.818752401</v>
      </c>
      <c r="CF442" s="1">
        <v>8239465.8533093296</v>
      </c>
      <c r="CG442" s="1">
        <v>11604066.3067037</v>
      </c>
      <c r="CH442" s="1">
        <v>18023463.771818999</v>
      </c>
      <c r="CI442" s="1">
        <v>16317147.598525999</v>
      </c>
      <c r="CJ442" s="1">
        <v>14251803.9895459</v>
      </c>
      <c r="CK442" s="1">
        <v>16890979.1431963</v>
      </c>
      <c r="CL442" s="1">
        <v>11054817.187764101</v>
      </c>
      <c r="CM442" s="1">
        <v>9244759.9124413207</v>
      </c>
      <c r="CN442" s="1">
        <v>10388766.2231468</v>
      </c>
      <c r="CO442" s="1">
        <v>11455461.738845799</v>
      </c>
      <c r="CP442" s="1">
        <v>8842643.9882592801</v>
      </c>
      <c r="CQ442" s="1">
        <v>6831886.9415150704</v>
      </c>
      <c r="CR442" s="1">
        <v>15310013.9296875</v>
      </c>
      <c r="CS442" s="1">
        <v>8358004.71875</v>
      </c>
      <c r="CT442" s="1">
        <v>9264426.7109375</v>
      </c>
      <c r="CU442" s="1">
        <v>4847708.35302734</v>
      </c>
      <c r="CV442" s="1">
        <v>7577277.9375</v>
      </c>
      <c r="CW442" s="1">
        <v>10002309.9765625</v>
      </c>
      <c r="CX442" s="1">
        <v>9289373.8671875</v>
      </c>
      <c r="CY442" s="1">
        <v>6095525.765625</v>
      </c>
      <c r="CZ442" s="1">
        <v>3110582.52734375</v>
      </c>
      <c r="DA442" s="1">
        <v>6613195.33203125</v>
      </c>
      <c r="DB442" s="1">
        <v>8497984.42578125</v>
      </c>
      <c r="DC442" s="1">
        <v>14830892.265625</v>
      </c>
      <c r="DD442" s="1">
        <v>10519312</v>
      </c>
      <c r="DE442" s="1">
        <v>180568.867431641</v>
      </c>
      <c r="DF442" s="1">
        <v>2850436.6796875</v>
      </c>
      <c r="DG442" s="1">
        <v>5843385.48193359</v>
      </c>
      <c r="DH442" s="1">
        <v>4340419.83203125</v>
      </c>
      <c r="DI442" s="1">
        <v>4125481.0859375</v>
      </c>
      <c r="DJ442" s="1">
        <v>1672756.9921875</v>
      </c>
      <c r="DK442" s="1">
        <v>1013019.68945313</v>
      </c>
      <c r="DL442" s="1">
        <v>12</v>
      </c>
      <c r="DM442" s="1">
        <v>12</v>
      </c>
      <c r="DN442" s="1">
        <v>12</v>
      </c>
      <c r="DO442" s="1">
        <v>12</v>
      </c>
      <c r="DP442" s="1">
        <v>12</v>
      </c>
      <c r="DQ442" s="1">
        <v>9</v>
      </c>
      <c r="DR442" s="1">
        <v>13</v>
      </c>
      <c r="DS442" s="1">
        <v>12</v>
      </c>
      <c r="DT442" s="1">
        <v>12</v>
      </c>
      <c r="DU442" s="1">
        <v>12</v>
      </c>
      <c r="DV442" s="1">
        <v>12</v>
      </c>
      <c r="DW442" s="1">
        <v>12</v>
      </c>
      <c r="DX442" s="1">
        <v>11</v>
      </c>
      <c r="DY442" s="1">
        <v>7</v>
      </c>
      <c r="DZ442" s="1">
        <v>11</v>
      </c>
      <c r="EA442" s="1">
        <v>10</v>
      </c>
      <c r="EB442" s="1">
        <v>12</v>
      </c>
      <c r="EC442" s="1">
        <v>12</v>
      </c>
      <c r="ED442" s="1">
        <v>11</v>
      </c>
      <c r="EE442" s="1">
        <v>10</v>
      </c>
      <c r="EF442" s="1" t="s">
        <v>179</v>
      </c>
      <c r="EG442" s="1" t="s">
        <v>179</v>
      </c>
      <c r="EH442" s="1" t="s">
        <v>179</v>
      </c>
      <c r="EI442" s="1" t="s">
        <v>179</v>
      </c>
      <c r="EJ442" s="1" t="s">
        <v>179</v>
      </c>
      <c r="EK442" s="1" t="s">
        <v>179</v>
      </c>
      <c r="EL442" s="1" t="s">
        <v>179</v>
      </c>
      <c r="EM442" s="1" t="s">
        <v>179</v>
      </c>
      <c r="EN442" s="1" t="s">
        <v>179</v>
      </c>
      <c r="EO442" s="1" t="s">
        <v>179</v>
      </c>
      <c r="EP442" s="1" t="s">
        <v>179</v>
      </c>
      <c r="EQ442" s="1" t="s">
        <v>179</v>
      </c>
      <c r="ER442" s="1" t="s">
        <v>179</v>
      </c>
      <c r="ES442" s="1" t="s">
        <v>179</v>
      </c>
      <c r="ET442" s="1" t="s">
        <v>179</v>
      </c>
      <c r="EU442" s="1" t="s">
        <v>179</v>
      </c>
      <c r="EV442" s="1" t="s">
        <v>179</v>
      </c>
      <c r="EW442" s="1" t="s">
        <v>179</v>
      </c>
      <c r="EX442" s="1" t="s">
        <v>179</v>
      </c>
      <c r="EY442" s="1" t="s">
        <v>179</v>
      </c>
      <c r="EZ442" s="1" t="s">
        <v>179</v>
      </c>
      <c r="FA442" s="1" t="s">
        <v>179</v>
      </c>
      <c r="FB442" s="1" t="s">
        <v>179</v>
      </c>
      <c r="FC442" s="1" t="s">
        <v>179</v>
      </c>
      <c r="FD442" s="1" t="s">
        <v>179</v>
      </c>
      <c r="FE442" s="1" t="s">
        <v>179</v>
      </c>
      <c r="FF442" s="1" t="s">
        <v>179</v>
      </c>
      <c r="FG442" s="1" t="s">
        <v>179</v>
      </c>
      <c r="FH442" s="1" t="s">
        <v>179</v>
      </c>
      <c r="FI442" s="1" t="s">
        <v>179</v>
      </c>
      <c r="FJ442" s="1" t="s">
        <v>179</v>
      </c>
      <c r="FK442" s="1" t="s">
        <v>179</v>
      </c>
      <c r="FL442" s="1" t="s">
        <v>179</v>
      </c>
      <c r="FM442" s="1" t="s">
        <v>179</v>
      </c>
      <c r="FN442" s="1" t="s">
        <v>179</v>
      </c>
      <c r="FO442" s="1" t="s">
        <v>179</v>
      </c>
      <c r="FP442" s="1" t="s">
        <v>179</v>
      </c>
      <c r="FQ442" s="1" t="s">
        <v>179</v>
      </c>
      <c r="FR442" s="1" t="s">
        <v>179</v>
      </c>
      <c r="FS442" s="1" t="s">
        <v>179</v>
      </c>
      <c r="FT442" s="1" t="s">
        <v>179</v>
      </c>
      <c r="FU442" s="1" t="s">
        <v>179</v>
      </c>
      <c r="FV442" s="1" t="s">
        <v>179</v>
      </c>
      <c r="FW442" s="1" t="s">
        <v>179</v>
      </c>
    </row>
    <row r="443" spans="1:179" x14ac:dyDescent="0.2">
      <c r="A443" s="1" t="b">
        <v>0</v>
      </c>
      <c r="B443" s="1" t="s">
        <v>179</v>
      </c>
      <c r="C443" s="1" t="s">
        <v>180</v>
      </c>
      <c r="D443" s="1">
        <v>6.2476538049878897E+18</v>
      </c>
      <c r="E443" s="1">
        <v>737</v>
      </c>
      <c r="F443" s="1" t="s">
        <v>1943</v>
      </c>
      <c r="G443" s="1" t="s">
        <v>1944</v>
      </c>
      <c r="H443" s="1" t="s">
        <v>1945</v>
      </c>
      <c r="I443" s="1" t="s">
        <v>1946</v>
      </c>
      <c r="J443" s="1">
        <v>0</v>
      </c>
      <c r="K443" s="1">
        <v>145.494</v>
      </c>
      <c r="L443" s="1">
        <v>0</v>
      </c>
      <c r="M443" s="1">
        <v>64</v>
      </c>
      <c r="N443" s="1">
        <v>11</v>
      </c>
      <c r="O443" s="1">
        <v>296</v>
      </c>
      <c r="P443" s="1">
        <v>11</v>
      </c>
      <c r="Q443" s="1">
        <v>11</v>
      </c>
      <c r="R443" s="1">
        <v>1</v>
      </c>
      <c r="S443" s="1">
        <v>201</v>
      </c>
      <c r="T443" s="1">
        <v>21.7</v>
      </c>
      <c r="U443" s="1">
        <v>9.2899999999999991</v>
      </c>
      <c r="V443" s="1">
        <v>854.68</v>
      </c>
      <c r="W443" s="1">
        <v>64</v>
      </c>
      <c r="X443" s="1">
        <v>296</v>
      </c>
      <c r="Y443" s="1">
        <v>11</v>
      </c>
      <c r="Z443" s="1">
        <v>1.79</v>
      </c>
      <c r="AA443" s="1">
        <v>1.137</v>
      </c>
      <c r="AB443" s="1">
        <v>2.6909999999999998</v>
      </c>
      <c r="AC443" s="1">
        <v>0.84</v>
      </c>
      <c r="AD443" s="1">
        <v>0.19</v>
      </c>
      <c r="AE443" s="1">
        <v>1.43</v>
      </c>
      <c r="AF443" s="1">
        <v>0.76052489927648004</v>
      </c>
      <c r="AG443" s="1">
        <v>0.89099063059268402</v>
      </c>
      <c r="AH443" s="1">
        <v>0.67671744619651997</v>
      </c>
      <c r="AI443" s="1">
        <v>0.96531982192072396</v>
      </c>
      <c r="AJ443" s="1">
        <v>0.99752366246926205</v>
      </c>
      <c r="AK443" s="1">
        <v>0.955307134882728</v>
      </c>
      <c r="AL443" s="1">
        <v>77.959999999999994</v>
      </c>
      <c r="AM443" s="1">
        <v>104.62</v>
      </c>
      <c r="AN443" s="1">
        <v>95.95</v>
      </c>
      <c r="AO443" s="1">
        <v>26.026253226535101</v>
      </c>
      <c r="AP443" s="1">
        <v>26.059191690798599</v>
      </c>
      <c r="AQ443" s="1">
        <v>25.601772190386601</v>
      </c>
      <c r="AR443" s="1">
        <v>151.5</v>
      </c>
      <c r="AS443" s="1">
        <v>92.4</v>
      </c>
      <c r="AT443" s="1">
        <v>109</v>
      </c>
      <c r="AU443" s="1">
        <v>47.1</v>
      </c>
      <c r="AV443" s="1">
        <v>4.51</v>
      </c>
      <c r="AW443" s="1">
        <v>15</v>
      </c>
      <c r="AX443" s="1">
        <v>40.409999999999997</v>
      </c>
      <c r="AY443" s="1">
        <v>25.61</v>
      </c>
      <c r="AZ443" s="1">
        <v>5</v>
      </c>
      <c r="BA443" s="1">
        <v>5</v>
      </c>
      <c r="BB443" s="1">
        <v>5</v>
      </c>
      <c r="BC443" s="1">
        <v>5</v>
      </c>
      <c r="BD443" s="1">
        <v>144.69999999999999</v>
      </c>
      <c r="BE443" s="1">
        <v>155.19999999999999</v>
      </c>
      <c r="BF443" s="1">
        <v>142</v>
      </c>
      <c r="BG443" s="1">
        <v>149.19999999999999</v>
      </c>
      <c r="BH443" s="1">
        <v>138.19999999999999</v>
      </c>
      <c r="BI443" s="1">
        <v>88.2</v>
      </c>
      <c r="BJ443" s="1">
        <v>84.1</v>
      </c>
      <c r="BK443" s="1">
        <v>91.4</v>
      </c>
      <c r="BL443" s="1">
        <v>61.4</v>
      </c>
      <c r="BM443" s="1">
        <v>90.6</v>
      </c>
      <c r="BN443" s="1">
        <v>116.5</v>
      </c>
      <c r="BO443" s="1">
        <v>104.1</v>
      </c>
      <c r="BP443" s="1">
        <v>88.4</v>
      </c>
      <c r="BQ443" s="1">
        <v>209.5</v>
      </c>
      <c r="BR443" s="1">
        <v>95.4</v>
      </c>
      <c r="BS443" s="1">
        <v>69.5</v>
      </c>
      <c r="BT443" s="1">
        <v>40.1</v>
      </c>
      <c r="BU443" s="1">
        <v>45</v>
      </c>
      <c r="BV443" s="1">
        <v>46.9</v>
      </c>
      <c r="BW443" s="1">
        <v>39.5</v>
      </c>
      <c r="BX443" s="1">
        <v>70872667.822845101</v>
      </c>
      <c r="BY443" s="1">
        <v>76029633.534986004</v>
      </c>
      <c r="BZ443" s="1">
        <v>69571827.263532698</v>
      </c>
      <c r="CA443" s="1">
        <v>73082037.193009794</v>
      </c>
      <c r="CB443" s="1">
        <v>67706948.0251894</v>
      </c>
      <c r="CC443" s="1">
        <v>43211498.237220101</v>
      </c>
      <c r="CD443" s="1">
        <v>41189514.2984723</v>
      </c>
      <c r="CE443" s="1">
        <v>44772998.242341697</v>
      </c>
      <c r="CF443" s="1">
        <v>30090890.8966817</v>
      </c>
      <c r="CG443" s="1">
        <v>44389406.781300999</v>
      </c>
      <c r="CH443" s="1">
        <v>57047244.339425497</v>
      </c>
      <c r="CI443" s="1">
        <v>50997599.596681602</v>
      </c>
      <c r="CJ443" s="1">
        <v>43285768.021152802</v>
      </c>
      <c r="CK443" s="1">
        <v>102628444.98852</v>
      </c>
      <c r="CL443" s="1">
        <v>46729915.385414697</v>
      </c>
      <c r="CM443" s="1">
        <v>34052950.016499698</v>
      </c>
      <c r="CN443" s="1">
        <v>19637297.802672401</v>
      </c>
      <c r="CO443" s="1">
        <v>22024528.488666501</v>
      </c>
      <c r="CP443" s="1">
        <v>22951871.0148817</v>
      </c>
      <c r="CQ443" s="1">
        <v>19327532.930414699</v>
      </c>
      <c r="CR443" s="1">
        <v>70810136.654296905</v>
      </c>
      <c r="CS443" s="1">
        <v>45771587.25</v>
      </c>
      <c r="CT443" s="1">
        <v>43025675.3046875</v>
      </c>
      <c r="CU443" s="1">
        <v>24198625.325195301</v>
      </c>
      <c r="CV443" s="1">
        <v>34487949.7958984</v>
      </c>
      <c r="CW443" s="1">
        <v>39966866.71875</v>
      </c>
      <c r="CX443" s="1">
        <v>33754554.0625</v>
      </c>
      <c r="CY443" s="1">
        <v>22233360.504882801</v>
      </c>
      <c r="CZ443" s="1">
        <v>11379592.6162109</v>
      </c>
      <c r="DA443" s="1">
        <v>25315571.21875</v>
      </c>
      <c r="DB443" s="1">
        <v>26893832.378906298</v>
      </c>
      <c r="DC443" s="1">
        <v>46336926.058593802</v>
      </c>
      <c r="DD443" s="1">
        <v>31935779.6640625</v>
      </c>
      <c r="DE443" s="1">
        <v>1105369.6372070301</v>
      </c>
      <c r="DF443" s="1">
        <v>12058865.986328101</v>
      </c>
      <c r="DG443" s="1">
        <v>21625157.53125</v>
      </c>
      <c r="DH443" s="1">
        <v>8181037.92431641</v>
      </c>
      <c r="DI443" s="1">
        <v>7895846.1796875</v>
      </c>
      <c r="DJ443" s="1">
        <v>4354649.8247070303</v>
      </c>
      <c r="DK443" s="1">
        <v>2879492.7734375</v>
      </c>
      <c r="DL443" s="1">
        <v>10</v>
      </c>
      <c r="DM443" s="1">
        <v>12</v>
      </c>
      <c r="DN443" s="1">
        <v>9</v>
      </c>
      <c r="DO443" s="1">
        <v>11</v>
      </c>
      <c r="DP443" s="1">
        <v>11</v>
      </c>
      <c r="DQ443" s="1">
        <v>10</v>
      </c>
      <c r="DR443" s="1">
        <v>10</v>
      </c>
      <c r="DS443" s="1">
        <v>9</v>
      </c>
      <c r="DT443" s="1">
        <v>9</v>
      </c>
      <c r="DU443" s="1">
        <v>10</v>
      </c>
      <c r="DV443" s="1">
        <v>12</v>
      </c>
      <c r="DW443" s="1">
        <v>10</v>
      </c>
      <c r="DX443" s="1">
        <v>9</v>
      </c>
      <c r="DY443" s="1">
        <v>11</v>
      </c>
      <c r="DZ443" s="1">
        <v>10</v>
      </c>
      <c r="EA443" s="1">
        <v>8</v>
      </c>
      <c r="EB443" s="1">
        <v>8</v>
      </c>
      <c r="EC443" s="1">
        <v>8</v>
      </c>
      <c r="ED443" s="1">
        <v>9</v>
      </c>
      <c r="EE443" s="1">
        <v>7</v>
      </c>
      <c r="EF443" s="1" t="s">
        <v>179</v>
      </c>
      <c r="EG443" s="1" t="s">
        <v>179</v>
      </c>
      <c r="EH443" s="1" t="s">
        <v>179</v>
      </c>
      <c r="EI443" s="1" t="s">
        <v>179</v>
      </c>
      <c r="EJ443" s="1" t="s">
        <v>179</v>
      </c>
      <c r="EK443" s="1" t="s">
        <v>179</v>
      </c>
      <c r="EL443" s="1" t="s">
        <v>179</v>
      </c>
      <c r="EM443" s="1" t="s">
        <v>179</v>
      </c>
      <c r="EN443" s="1" t="s">
        <v>179</v>
      </c>
      <c r="EO443" s="1" t="s">
        <v>179</v>
      </c>
      <c r="EP443" s="1" t="s">
        <v>179</v>
      </c>
      <c r="EQ443" s="1" t="s">
        <v>179</v>
      </c>
      <c r="ER443" s="1" t="s">
        <v>179</v>
      </c>
      <c r="ES443" s="1" t="s">
        <v>179</v>
      </c>
      <c r="ET443" s="1" t="s">
        <v>179</v>
      </c>
      <c r="EU443" s="1" t="s">
        <v>179</v>
      </c>
      <c r="EV443" s="1" t="s">
        <v>179</v>
      </c>
      <c r="EW443" s="1" t="s">
        <v>179</v>
      </c>
      <c r="EX443" s="1" t="s">
        <v>179</v>
      </c>
      <c r="EY443" s="1" t="s">
        <v>179</v>
      </c>
      <c r="EZ443" s="1" t="s">
        <v>179</v>
      </c>
      <c r="FA443" s="1" t="s">
        <v>179</v>
      </c>
      <c r="FB443" s="1" t="s">
        <v>179</v>
      </c>
      <c r="FC443" s="1" t="s">
        <v>179</v>
      </c>
      <c r="FD443" s="1" t="s">
        <v>179</v>
      </c>
      <c r="FE443" s="1" t="s">
        <v>179</v>
      </c>
      <c r="FF443" s="1" t="s">
        <v>179</v>
      </c>
      <c r="FG443" s="1" t="s">
        <v>179</v>
      </c>
      <c r="FH443" s="1" t="s">
        <v>179</v>
      </c>
      <c r="FI443" s="1" t="s">
        <v>179</v>
      </c>
      <c r="FJ443" s="1" t="s">
        <v>179</v>
      </c>
      <c r="FK443" s="1" t="s">
        <v>179</v>
      </c>
      <c r="FL443" s="1" t="s">
        <v>179</v>
      </c>
      <c r="FM443" s="1" t="s">
        <v>179</v>
      </c>
      <c r="FN443" s="1" t="s">
        <v>179</v>
      </c>
      <c r="FO443" s="1" t="s">
        <v>179</v>
      </c>
      <c r="FP443" s="1" t="s">
        <v>179</v>
      </c>
      <c r="FQ443" s="1" t="s">
        <v>179</v>
      </c>
      <c r="FR443" s="1" t="s">
        <v>179</v>
      </c>
      <c r="FS443" s="1" t="s">
        <v>179</v>
      </c>
      <c r="FT443" s="1" t="s">
        <v>179</v>
      </c>
      <c r="FU443" s="1" t="s">
        <v>179</v>
      </c>
      <c r="FV443" s="1" t="s">
        <v>179</v>
      </c>
      <c r="FW443" s="1" t="s">
        <v>179</v>
      </c>
    </row>
    <row r="444" spans="1:179" x14ac:dyDescent="0.2">
      <c r="A444" s="1" t="b">
        <v>0</v>
      </c>
      <c r="B444" s="1" t="s">
        <v>179</v>
      </c>
      <c r="C444" s="1" t="s">
        <v>180</v>
      </c>
      <c r="D444" s="1">
        <v>-8.6993824228656302E+18</v>
      </c>
      <c r="E444" s="1">
        <v>30</v>
      </c>
      <c r="F444" s="1" t="s">
        <v>1947</v>
      </c>
      <c r="G444" s="1" t="s">
        <v>1948</v>
      </c>
      <c r="H444" s="1" t="s">
        <v>1949</v>
      </c>
      <c r="I444" s="1" t="s">
        <v>1950</v>
      </c>
      <c r="J444" s="1">
        <v>0</v>
      </c>
      <c r="K444" s="1">
        <v>33.578000000000003</v>
      </c>
      <c r="L444" s="1">
        <v>0</v>
      </c>
      <c r="M444" s="1">
        <v>21</v>
      </c>
      <c r="N444" s="1">
        <v>5</v>
      </c>
      <c r="O444" s="1">
        <v>44</v>
      </c>
      <c r="P444" s="1">
        <v>5</v>
      </c>
      <c r="Q444" s="1">
        <v>5</v>
      </c>
      <c r="R444" s="1">
        <v>1</v>
      </c>
      <c r="S444" s="1">
        <v>292</v>
      </c>
      <c r="T444" s="1">
        <v>33.6</v>
      </c>
      <c r="U444" s="1">
        <v>9.44</v>
      </c>
      <c r="V444" s="1">
        <v>100.96</v>
      </c>
      <c r="W444" s="1">
        <v>21</v>
      </c>
      <c r="X444" s="1">
        <v>44</v>
      </c>
      <c r="Y444" s="1">
        <v>5</v>
      </c>
      <c r="Z444" s="1">
        <v>2.1070000000000002</v>
      </c>
      <c r="AA444" s="1">
        <v>1.597</v>
      </c>
      <c r="AB444" s="1">
        <v>2.4950000000000001</v>
      </c>
      <c r="AC444" s="1">
        <v>1.08</v>
      </c>
      <c r="AD444" s="1">
        <v>0.68</v>
      </c>
      <c r="AE444" s="1">
        <v>1.32</v>
      </c>
      <c r="AF444" s="1">
        <v>0.60862902150002995</v>
      </c>
      <c r="AG444" s="1">
        <v>0.66175597384847595</v>
      </c>
      <c r="AH444" s="1">
        <v>0.71751525420220696</v>
      </c>
      <c r="AI444" s="1">
        <v>0.96531982192072396</v>
      </c>
      <c r="AJ444" s="1">
        <v>0.96949100947858202</v>
      </c>
      <c r="AK444" s="1">
        <v>0.958267914025694</v>
      </c>
      <c r="AL444" s="1">
        <v>50.73</v>
      </c>
      <c r="AM444" s="1">
        <v>46.32</v>
      </c>
      <c r="AN444" s="1">
        <v>57.96</v>
      </c>
      <c r="AO444" s="1">
        <v>22.744154810489199</v>
      </c>
      <c r="AP444" s="1">
        <v>22.894663662958699</v>
      </c>
      <c r="AQ444" s="1">
        <v>22.442125926571801</v>
      </c>
      <c r="AR444" s="1">
        <v>160.4</v>
      </c>
      <c r="AS444" s="1">
        <v>77.599999999999994</v>
      </c>
      <c r="AT444" s="1">
        <v>99.6</v>
      </c>
      <c r="AU444" s="1">
        <v>62.5</v>
      </c>
      <c r="AV444" s="1">
        <v>8.4499999999999993</v>
      </c>
      <c r="AW444" s="1">
        <v>13.88</v>
      </c>
      <c r="AX444" s="1">
        <v>35.049999999999997</v>
      </c>
      <c r="AY444" s="1">
        <v>18.760000000000002</v>
      </c>
      <c r="AZ444" s="1">
        <v>5</v>
      </c>
      <c r="BA444" s="1">
        <v>5</v>
      </c>
      <c r="BB444" s="1">
        <v>5</v>
      </c>
      <c r="BC444" s="1">
        <v>5</v>
      </c>
      <c r="BD444" s="1">
        <v>159</v>
      </c>
      <c r="BE444" s="1">
        <v>183</v>
      </c>
      <c r="BF444" s="1">
        <v>144.9</v>
      </c>
      <c r="BG444" s="1">
        <v>160.30000000000001</v>
      </c>
      <c r="BH444" s="1">
        <v>161.69999999999999</v>
      </c>
      <c r="BI444" s="1">
        <v>75.2</v>
      </c>
      <c r="BJ444" s="1">
        <v>77.5</v>
      </c>
      <c r="BK444" s="1">
        <v>99.8</v>
      </c>
      <c r="BL444" s="1">
        <v>71.8</v>
      </c>
      <c r="BM444" s="1">
        <v>88.2</v>
      </c>
      <c r="BN444" s="1">
        <v>139</v>
      </c>
      <c r="BO444" s="1">
        <v>96.4</v>
      </c>
      <c r="BP444" s="1">
        <v>110.9</v>
      </c>
      <c r="BQ444" s="1">
        <v>44.4</v>
      </c>
      <c r="BR444" s="1">
        <v>99.5</v>
      </c>
      <c r="BS444" s="1">
        <v>43.3</v>
      </c>
      <c r="BT444" s="1">
        <v>62.5</v>
      </c>
      <c r="BU444" s="1">
        <v>66.3</v>
      </c>
      <c r="BV444" s="1">
        <v>49.1</v>
      </c>
      <c r="BW444" s="1">
        <v>67.2</v>
      </c>
      <c r="BX444" s="1">
        <v>8001352.953125</v>
      </c>
      <c r="BY444" s="1">
        <v>9210699.75271523</v>
      </c>
      <c r="BZ444" s="1">
        <v>7290390.9617820699</v>
      </c>
      <c r="CA444" s="1">
        <v>8067775.9280878901</v>
      </c>
      <c r="CB444" s="1">
        <v>8135922.2473845296</v>
      </c>
      <c r="CC444" s="1">
        <v>3784843.1234648698</v>
      </c>
      <c r="CD444" s="1">
        <v>3901182.7249314999</v>
      </c>
      <c r="CE444" s="1">
        <v>5022632.2154516401</v>
      </c>
      <c r="CF444" s="1">
        <v>3612840.1296824198</v>
      </c>
      <c r="CG444" s="1">
        <v>4440128.1666092305</v>
      </c>
      <c r="CH444" s="1">
        <v>6997585.0499724299</v>
      </c>
      <c r="CI444" s="1">
        <v>4852731.0416961499</v>
      </c>
      <c r="CJ444" s="1">
        <v>5580344.0069346698</v>
      </c>
      <c r="CK444" s="1">
        <v>2236476.6711065299</v>
      </c>
      <c r="CL444" s="1">
        <v>5007978.86616721</v>
      </c>
      <c r="CM444" s="1">
        <v>2177864.3361536399</v>
      </c>
      <c r="CN444" s="1">
        <v>3144107.4145649201</v>
      </c>
      <c r="CO444" s="1">
        <v>3334358.0186644099</v>
      </c>
      <c r="CP444" s="1">
        <v>2473085.1448574099</v>
      </c>
      <c r="CQ444" s="1">
        <v>3383315.3568944898</v>
      </c>
      <c r="CR444" s="1">
        <v>8001352.953125</v>
      </c>
      <c r="CS444" s="1">
        <v>5547855.9921875</v>
      </c>
      <c r="CT444" s="1">
        <v>4496862.734375</v>
      </c>
      <c r="CU444" s="1">
        <v>2671909.59375</v>
      </c>
      <c r="CV444" s="1">
        <v>4148097.0546875</v>
      </c>
      <c r="CW444" s="1">
        <v>3480835.421875</v>
      </c>
      <c r="CX444" s="1">
        <v>3200481.84375</v>
      </c>
      <c r="CY444" s="1">
        <v>2495976.578125</v>
      </c>
      <c r="CZ444" s="1">
        <v>1369073.6328125</v>
      </c>
      <c r="DA444" s="1">
        <v>2528565.859375</v>
      </c>
      <c r="DB444" s="1">
        <v>3301088.2890625</v>
      </c>
      <c r="DC444" s="1">
        <v>4416585.9912109403</v>
      </c>
      <c r="DD444" s="1">
        <v>4124799.859375</v>
      </c>
      <c r="DE444" s="1">
        <v>23401.9462890625</v>
      </c>
      <c r="DF444" s="1">
        <v>1294162.2109375</v>
      </c>
      <c r="DG444" s="1">
        <v>1356650.15625</v>
      </c>
      <c r="DH444" s="1">
        <v>1314697.4296875</v>
      </c>
      <c r="DI444" s="1">
        <v>1201539.08984375</v>
      </c>
      <c r="DJ444" s="1">
        <v>471072.43359375</v>
      </c>
      <c r="DK444" s="1">
        <v>505683.7109375</v>
      </c>
      <c r="DL444" s="1">
        <v>5</v>
      </c>
      <c r="DM444" s="1">
        <v>5</v>
      </c>
      <c r="DN444" s="1">
        <v>4</v>
      </c>
      <c r="DO444" s="1">
        <v>5</v>
      </c>
      <c r="DP444" s="1">
        <v>5</v>
      </c>
      <c r="DQ444" s="1">
        <v>3</v>
      </c>
      <c r="DR444" s="1">
        <v>4</v>
      </c>
      <c r="DS444" s="1">
        <v>4</v>
      </c>
      <c r="DT444" s="1">
        <v>4</v>
      </c>
      <c r="DU444" s="1">
        <v>4</v>
      </c>
      <c r="DV444" s="1">
        <v>5</v>
      </c>
      <c r="DW444" s="1">
        <v>5</v>
      </c>
      <c r="DX444" s="1">
        <v>5</v>
      </c>
      <c r="DY444" s="1">
        <v>2</v>
      </c>
      <c r="DZ444" s="1">
        <v>5</v>
      </c>
      <c r="EA444" s="1">
        <v>3</v>
      </c>
      <c r="EB444" s="1">
        <v>5</v>
      </c>
      <c r="EC444" s="1">
        <v>5</v>
      </c>
      <c r="ED444" s="1">
        <v>5</v>
      </c>
      <c r="EE444" s="1">
        <v>4</v>
      </c>
      <c r="EF444" s="1" t="s">
        <v>179</v>
      </c>
      <c r="EG444" s="1" t="s">
        <v>179</v>
      </c>
      <c r="EH444" s="1" t="s">
        <v>179</v>
      </c>
      <c r="EI444" s="1" t="s">
        <v>179</v>
      </c>
      <c r="EJ444" s="1" t="s">
        <v>179</v>
      </c>
      <c r="EK444" s="1" t="s">
        <v>179</v>
      </c>
      <c r="EL444" s="1" t="s">
        <v>179</v>
      </c>
      <c r="EM444" s="1" t="s">
        <v>179</v>
      </c>
      <c r="EN444" s="1" t="s">
        <v>179</v>
      </c>
      <c r="EO444" s="1" t="s">
        <v>179</v>
      </c>
      <c r="EP444" s="1" t="s">
        <v>179</v>
      </c>
      <c r="EQ444" s="1" t="s">
        <v>179</v>
      </c>
      <c r="ER444" s="1" t="s">
        <v>179</v>
      </c>
      <c r="ES444" s="1" t="s">
        <v>185</v>
      </c>
      <c r="ET444" s="1" t="s">
        <v>179</v>
      </c>
      <c r="EU444" s="1" t="s">
        <v>185</v>
      </c>
      <c r="EV444" s="1" t="s">
        <v>185</v>
      </c>
      <c r="EW444" s="1" t="s">
        <v>179</v>
      </c>
      <c r="EX444" s="1" t="s">
        <v>185</v>
      </c>
      <c r="EY444" s="1" t="s">
        <v>185</v>
      </c>
      <c r="EZ444" s="1" t="s">
        <v>179</v>
      </c>
      <c r="FA444" s="1" t="s">
        <v>179</v>
      </c>
      <c r="FB444" s="1" t="s">
        <v>179</v>
      </c>
      <c r="FC444" s="1" t="s">
        <v>179</v>
      </c>
      <c r="FD444" s="1" t="s">
        <v>179</v>
      </c>
      <c r="FE444" s="1" t="s">
        <v>179</v>
      </c>
      <c r="FF444" s="1" t="s">
        <v>179</v>
      </c>
      <c r="FG444" s="1" t="s">
        <v>179</v>
      </c>
      <c r="FH444" s="1" t="s">
        <v>179</v>
      </c>
      <c r="FI444" s="1" t="s">
        <v>179</v>
      </c>
      <c r="FJ444" s="1" t="s">
        <v>179</v>
      </c>
      <c r="FK444" s="1" t="s">
        <v>179</v>
      </c>
      <c r="FL444" s="1" t="s">
        <v>179</v>
      </c>
      <c r="FM444" s="1" t="s">
        <v>185</v>
      </c>
      <c r="FN444" s="1" t="s">
        <v>179</v>
      </c>
      <c r="FO444" s="1" t="s">
        <v>185</v>
      </c>
      <c r="FP444" s="1" t="s">
        <v>185</v>
      </c>
      <c r="FQ444" s="1" t="s">
        <v>179</v>
      </c>
      <c r="FR444" s="1" t="s">
        <v>185</v>
      </c>
      <c r="FS444" s="1" t="s">
        <v>185</v>
      </c>
      <c r="FT444" s="1" t="s">
        <v>179</v>
      </c>
      <c r="FU444" s="1" t="s">
        <v>179</v>
      </c>
      <c r="FV444" s="1" t="s">
        <v>179</v>
      </c>
      <c r="FW444" s="1" t="s">
        <v>179</v>
      </c>
    </row>
    <row r="445" spans="1:179" x14ac:dyDescent="0.2">
      <c r="A445" s="1" t="b">
        <v>0</v>
      </c>
      <c r="B445" s="1" t="s">
        <v>179</v>
      </c>
      <c r="C445" s="1" t="s">
        <v>180</v>
      </c>
      <c r="D445" s="1">
        <v>1.7406874349421299E+18</v>
      </c>
      <c r="E445" s="1">
        <v>523</v>
      </c>
      <c r="F445" s="1" t="s">
        <v>1951</v>
      </c>
      <c r="G445" s="1" t="s">
        <v>1952</v>
      </c>
      <c r="H445" s="1" t="s">
        <v>1953</v>
      </c>
      <c r="I445" s="1" t="s">
        <v>1954</v>
      </c>
      <c r="J445" s="1">
        <v>1E-3</v>
      </c>
      <c r="K445" s="1">
        <v>10.073</v>
      </c>
      <c r="L445" s="1">
        <v>1</v>
      </c>
      <c r="M445" s="1">
        <v>10</v>
      </c>
      <c r="N445" s="1">
        <v>1</v>
      </c>
      <c r="O445" s="1">
        <v>17</v>
      </c>
      <c r="P445" s="1">
        <v>0</v>
      </c>
      <c r="Q445" s="1">
        <v>1</v>
      </c>
      <c r="R445" s="1">
        <v>1</v>
      </c>
      <c r="S445" s="1">
        <v>194</v>
      </c>
      <c r="T445" s="1">
        <v>20.100000000000001</v>
      </c>
      <c r="U445" s="1">
        <v>8.2200000000000006</v>
      </c>
      <c r="V445" s="1">
        <v>46.28</v>
      </c>
      <c r="W445" s="1">
        <v>10</v>
      </c>
      <c r="X445" s="1">
        <v>17</v>
      </c>
      <c r="Y445" s="1">
        <v>1</v>
      </c>
      <c r="Z445" s="1">
        <v>1.758</v>
      </c>
      <c r="AA445" s="1">
        <v>1.371</v>
      </c>
      <c r="AB445" s="1">
        <v>2.359</v>
      </c>
      <c r="AC445" s="1">
        <v>0.81</v>
      </c>
      <c r="AD445" s="1">
        <v>0.46</v>
      </c>
      <c r="AE445" s="1">
        <v>1.24</v>
      </c>
      <c r="AF445" s="1">
        <v>0.81401159343982599</v>
      </c>
      <c r="AG445" s="1">
        <v>0.73882363384893202</v>
      </c>
      <c r="AH445" s="1">
        <v>0.776230784627853</v>
      </c>
      <c r="AI445" s="1">
        <v>0.97395630657421295</v>
      </c>
      <c r="AJ445" s="1">
        <v>0.96949100947858202</v>
      </c>
      <c r="AK445" s="1">
        <v>0.95908550950958305</v>
      </c>
      <c r="AL445" s="1">
        <v>41.89</v>
      </c>
      <c r="AM445" s="1">
        <v>81.900000000000006</v>
      </c>
      <c r="AN445" s="1">
        <v>39.1</v>
      </c>
      <c r="AO445" s="1">
        <v>21.131640338175799</v>
      </c>
      <c r="AP445" s="1">
        <v>21.555628627967302</v>
      </c>
      <c r="AQ445" s="1">
        <v>20.895002856794701</v>
      </c>
      <c r="AR445" s="1">
        <v>126.6</v>
      </c>
      <c r="AS445" s="1">
        <v>72.3</v>
      </c>
      <c r="AT445" s="1">
        <v>137.80000000000001</v>
      </c>
      <c r="AU445" s="1">
        <v>63.4</v>
      </c>
      <c r="AV445" s="1">
        <v>34.590000000000003</v>
      </c>
      <c r="AW445" s="1">
        <v>23.65</v>
      </c>
      <c r="AX445" s="1">
        <v>92.83</v>
      </c>
      <c r="AY445" s="1">
        <v>15.77</v>
      </c>
      <c r="AZ445" s="1">
        <v>5</v>
      </c>
      <c r="BA445" s="1">
        <v>5</v>
      </c>
      <c r="BB445" s="1">
        <v>5</v>
      </c>
      <c r="BC445" s="1">
        <v>5</v>
      </c>
      <c r="BD445" s="1">
        <v>130.30000000000001</v>
      </c>
      <c r="BE445" s="1">
        <v>223.2</v>
      </c>
      <c r="BF445" s="1">
        <v>194.6</v>
      </c>
      <c r="BG445" s="1">
        <v>127.2</v>
      </c>
      <c r="BH445" s="1">
        <v>93.9</v>
      </c>
      <c r="BI445" s="1">
        <v>74.400000000000006</v>
      </c>
      <c r="BJ445" s="1">
        <v>102.6</v>
      </c>
      <c r="BK445" s="1">
        <v>74.099999999999994</v>
      </c>
      <c r="BL445" s="1">
        <v>54.3</v>
      </c>
      <c r="BM445" s="1">
        <v>93.8</v>
      </c>
      <c r="BN445" s="1">
        <v>210.4</v>
      </c>
      <c r="BO445" s="1">
        <v>141.9</v>
      </c>
      <c r="BP445" s="1">
        <v>152.9</v>
      </c>
      <c r="BQ445" s="1">
        <v>2.2999999999999998</v>
      </c>
      <c r="BR445" s="1">
        <v>2.2000000000000002</v>
      </c>
      <c r="BS445" s="1">
        <v>65.3</v>
      </c>
      <c r="BT445" s="1">
        <v>72.900000000000006</v>
      </c>
      <c r="BU445" s="1">
        <v>75.599999999999994</v>
      </c>
      <c r="BV445" s="1">
        <v>52.9</v>
      </c>
      <c r="BW445" s="1">
        <v>55.3</v>
      </c>
      <c r="BX445" s="1">
        <v>1719825.875</v>
      </c>
      <c r="BY445" s="1">
        <v>2945124.6435818002</v>
      </c>
      <c r="BZ445" s="1">
        <v>2567478.4787441902</v>
      </c>
      <c r="CA445" s="1">
        <v>1678487.44787907</v>
      </c>
      <c r="CB445" s="1">
        <v>1238902.0144698699</v>
      </c>
      <c r="CC445" s="1">
        <v>982452.07391793805</v>
      </c>
      <c r="CD445" s="1">
        <v>1353308.1923633199</v>
      </c>
      <c r="CE445" s="1">
        <v>978466.54733950505</v>
      </c>
      <c r="CF445" s="1">
        <v>716195.38999858801</v>
      </c>
      <c r="CG445" s="1">
        <v>1238008.2015249999</v>
      </c>
      <c r="CH445" s="1">
        <v>2776036.1091565499</v>
      </c>
      <c r="CI445" s="1">
        <v>1872022.53097954</v>
      </c>
      <c r="CJ445" s="1">
        <v>2018325.38667249</v>
      </c>
      <c r="CK445" s="1">
        <v>30131.443565856101</v>
      </c>
      <c r="CL445" s="1">
        <v>29667.131091121799</v>
      </c>
      <c r="CM445" s="1">
        <v>861412.37365584401</v>
      </c>
      <c r="CN445" s="1">
        <v>961384.78050315101</v>
      </c>
      <c r="CO445" s="1">
        <v>997390.60825434001</v>
      </c>
      <c r="CP445" s="1">
        <v>698607.45809319103</v>
      </c>
      <c r="CQ445" s="1">
        <v>729188.50595104496</v>
      </c>
      <c r="CR445" s="1">
        <v>1719825.875</v>
      </c>
      <c r="CS445" s="1">
        <v>1773929</v>
      </c>
      <c r="CT445" s="1">
        <v>1590535.5</v>
      </c>
      <c r="CU445" s="1">
        <v>555886.375</v>
      </c>
      <c r="CV445" s="1">
        <v>631653.75</v>
      </c>
      <c r="CW445" s="1">
        <v>909743.75</v>
      </c>
      <c r="CX445" s="1">
        <v>1110562.375</v>
      </c>
      <c r="CY445" s="1">
        <v>486806.375</v>
      </c>
      <c r="CZ445" s="1">
        <v>271569.53125</v>
      </c>
      <c r="DA445" s="1">
        <v>706975.5</v>
      </c>
      <c r="DB445" s="1">
        <v>1309586.125</v>
      </c>
      <c r="DC445" s="1">
        <v>1703772.25</v>
      </c>
      <c r="DD445" s="1">
        <v>1491877.25</v>
      </c>
      <c r="DG445" s="1">
        <v>549173.9375</v>
      </c>
      <c r="DH445" s="1">
        <v>401999.65625</v>
      </c>
      <c r="DI445" s="1">
        <v>359410.65625</v>
      </c>
      <c r="DJ445" s="1">
        <v>133070.515625</v>
      </c>
      <c r="DK445" s="1">
        <v>109186.375</v>
      </c>
      <c r="DL445" s="1">
        <v>1</v>
      </c>
      <c r="DM445" s="1">
        <v>1</v>
      </c>
      <c r="DN445" s="1">
        <v>1</v>
      </c>
      <c r="DO445" s="1">
        <v>1</v>
      </c>
      <c r="DP445" s="1">
        <v>1</v>
      </c>
      <c r="DQ445" s="1">
        <v>1</v>
      </c>
      <c r="DR445" s="1">
        <v>1</v>
      </c>
      <c r="DS445" s="1">
        <v>1</v>
      </c>
      <c r="DT445" s="1">
        <v>1</v>
      </c>
      <c r="DU445" s="1">
        <v>1</v>
      </c>
      <c r="DV445" s="1">
        <v>1</v>
      </c>
      <c r="DW445" s="1">
        <v>1</v>
      </c>
      <c r="DX445" s="1">
        <v>1</v>
      </c>
      <c r="EA445" s="1">
        <v>1</v>
      </c>
      <c r="EB445" s="1">
        <v>1</v>
      </c>
      <c r="EC445" s="1">
        <v>1</v>
      </c>
      <c r="ED445" s="1">
        <v>1</v>
      </c>
      <c r="EE445" s="1">
        <v>1</v>
      </c>
      <c r="EF445" s="1" t="s">
        <v>179</v>
      </c>
      <c r="EG445" s="1" t="s">
        <v>179</v>
      </c>
      <c r="EH445" s="1" t="s">
        <v>179</v>
      </c>
      <c r="EI445" s="1" t="s">
        <v>179</v>
      </c>
      <c r="EJ445" s="1" t="s">
        <v>179</v>
      </c>
      <c r="EK445" s="1" t="s">
        <v>179</v>
      </c>
      <c r="EL445" s="1" t="s">
        <v>179</v>
      </c>
      <c r="EM445" s="1" t="s">
        <v>179</v>
      </c>
      <c r="EN445" s="1" t="s">
        <v>185</v>
      </c>
      <c r="EO445" s="1" t="s">
        <v>179</v>
      </c>
      <c r="EP445" s="1" t="s">
        <v>179</v>
      </c>
      <c r="EQ445" s="1" t="s">
        <v>179</v>
      </c>
      <c r="ER445" s="1" t="s">
        <v>179</v>
      </c>
      <c r="ES445" s="1" t="s">
        <v>190</v>
      </c>
      <c r="ET445" s="1" t="s">
        <v>179</v>
      </c>
      <c r="EU445" s="1" t="s">
        <v>185</v>
      </c>
      <c r="EV445" s="1" t="s">
        <v>185</v>
      </c>
      <c r="EW445" s="1" t="s">
        <v>185</v>
      </c>
      <c r="EX445" s="1" t="s">
        <v>185</v>
      </c>
      <c r="EY445" s="1" t="s">
        <v>185</v>
      </c>
      <c r="EZ445" s="1" t="s">
        <v>179</v>
      </c>
      <c r="FA445" s="1" t="s">
        <v>179</v>
      </c>
      <c r="FB445" s="1" t="s">
        <v>179</v>
      </c>
      <c r="FC445" s="1" t="s">
        <v>179</v>
      </c>
      <c r="FD445" s="1" t="s">
        <v>179</v>
      </c>
      <c r="FE445" s="1" t="s">
        <v>179</v>
      </c>
      <c r="FF445" s="1" t="s">
        <v>179</v>
      </c>
      <c r="FG445" s="1" t="s">
        <v>185</v>
      </c>
      <c r="FH445" s="1" t="s">
        <v>179</v>
      </c>
      <c r="FI445" s="1" t="s">
        <v>179</v>
      </c>
      <c r="FJ445" s="1" t="s">
        <v>179</v>
      </c>
      <c r="FK445" s="1" t="s">
        <v>179</v>
      </c>
      <c r="FL445" s="1" t="s">
        <v>179</v>
      </c>
      <c r="FM445" s="1" t="s">
        <v>190</v>
      </c>
      <c r="FN445" s="1" t="s">
        <v>179</v>
      </c>
      <c r="FO445" s="1" t="s">
        <v>185</v>
      </c>
      <c r="FP445" s="1" t="s">
        <v>185</v>
      </c>
      <c r="FQ445" s="1" t="s">
        <v>185</v>
      </c>
      <c r="FR445" s="1" t="s">
        <v>185</v>
      </c>
      <c r="FS445" s="1" t="s">
        <v>185</v>
      </c>
      <c r="FT445" s="1" t="s">
        <v>179</v>
      </c>
      <c r="FU445" s="1" t="s">
        <v>179</v>
      </c>
      <c r="FV445" s="1" t="s">
        <v>179</v>
      </c>
      <c r="FW445" s="1" t="s">
        <v>185</v>
      </c>
    </row>
    <row r="446" spans="1:179" x14ac:dyDescent="0.2">
      <c r="A446" s="1" t="b">
        <v>0</v>
      </c>
      <c r="B446" s="1" t="s">
        <v>179</v>
      </c>
      <c r="C446" s="1" t="s">
        <v>180</v>
      </c>
      <c r="D446" s="1">
        <v>-1.08418257250182E+18</v>
      </c>
      <c r="E446" s="1">
        <v>397</v>
      </c>
      <c r="F446" s="1" t="s">
        <v>1955</v>
      </c>
      <c r="G446" s="1" t="s">
        <v>1956</v>
      </c>
      <c r="H446" s="1" t="s">
        <v>1957</v>
      </c>
      <c r="I446" s="1" t="s">
        <v>1958</v>
      </c>
      <c r="J446" s="1">
        <v>0</v>
      </c>
      <c r="K446" s="1">
        <v>446.65600000000001</v>
      </c>
      <c r="L446" s="1">
        <v>0</v>
      </c>
      <c r="M446" s="1">
        <v>59</v>
      </c>
      <c r="N446" s="1">
        <v>23</v>
      </c>
      <c r="O446" s="1">
        <v>891</v>
      </c>
      <c r="P446" s="1">
        <v>23</v>
      </c>
      <c r="Q446" s="1">
        <v>23</v>
      </c>
      <c r="R446" s="1">
        <v>1</v>
      </c>
      <c r="S446" s="1">
        <v>424</v>
      </c>
      <c r="T446" s="1">
        <v>46.3</v>
      </c>
      <c r="U446" s="1">
        <v>8.2899999999999991</v>
      </c>
      <c r="V446" s="1">
        <v>3069.61</v>
      </c>
      <c r="W446" s="1">
        <v>59</v>
      </c>
      <c r="X446" s="1">
        <v>891</v>
      </c>
      <c r="Y446" s="1">
        <v>23</v>
      </c>
      <c r="Z446" s="1">
        <v>0.68300000000000005</v>
      </c>
      <c r="AA446" s="1">
        <v>0.29599999999999999</v>
      </c>
      <c r="AB446" s="1">
        <v>0.76300000000000001</v>
      </c>
      <c r="AC446" s="1">
        <v>-0.55000000000000004</v>
      </c>
      <c r="AD446" s="1">
        <v>-1.76</v>
      </c>
      <c r="AE446" s="1">
        <v>-0.39</v>
      </c>
      <c r="AF446" s="1">
        <v>0.35924547619273201</v>
      </c>
      <c r="AG446" s="1">
        <v>0.29230163052445102</v>
      </c>
      <c r="AH446" s="1">
        <v>0.61766840812380197</v>
      </c>
      <c r="AI446" s="1">
        <v>0.90258191779765895</v>
      </c>
      <c r="AJ446" s="1">
        <v>0.75880495654083202</v>
      </c>
      <c r="AK446" s="1">
        <v>0.955307134882728</v>
      </c>
      <c r="AL446" s="1">
        <v>33.119999999999997</v>
      </c>
      <c r="AM446" s="1">
        <v>9.0299999999999994</v>
      </c>
      <c r="AN446" s="1">
        <v>41.39</v>
      </c>
      <c r="AO446" s="1">
        <v>28.3575310199911</v>
      </c>
      <c r="AP446" s="1">
        <v>29.195038311506501</v>
      </c>
      <c r="AQ446" s="1">
        <v>27.947452053659902</v>
      </c>
      <c r="AR446" s="1">
        <v>53.2</v>
      </c>
      <c r="AS446" s="1">
        <v>84</v>
      </c>
      <c r="AT446" s="1">
        <v>185.3</v>
      </c>
      <c r="AU446" s="1">
        <v>77.5</v>
      </c>
      <c r="AV446" s="1">
        <v>4.1500000000000004</v>
      </c>
      <c r="AW446" s="1">
        <v>5.95</v>
      </c>
      <c r="AX446" s="1">
        <v>46.42</v>
      </c>
      <c r="AY446" s="1">
        <v>8.14</v>
      </c>
      <c r="AZ446" s="1">
        <v>5</v>
      </c>
      <c r="BA446" s="1">
        <v>5</v>
      </c>
      <c r="BB446" s="1">
        <v>5</v>
      </c>
      <c r="BC446" s="1">
        <v>5</v>
      </c>
      <c r="BD446" s="1">
        <v>56.1</v>
      </c>
      <c r="BE446" s="1">
        <v>59.4</v>
      </c>
      <c r="BF446" s="1">
        <v>59.6</v>
      </c>
      <c r="BG446" s="1">
        <v>55.1</v>
      </c>
      <c r="BH446" s="1">
        <v>54.6</v>
      </c>
      <c r="BI446" s="1">
        <v>87.2</v>
      </c>
      <c r="BJ446" s="1">
        <v>88.5</v>
      </c>
      <c r="BK446" s="1">
        <v>88.9</v>
      </c>
      <c r="BL446" s="1">
        <v>77.099999999999994</v>
      </c>
      <c r="BM446" s="1">
        <v>89.1</v>
      </c>
      <c r="BN446" s="1">
        <v>252.3</v>
      </c>
      <c r="BO446" s="1">
        <v>195.4</v>
      </c>
      <c r="BP446" s="1">
        <v>215</v>
      </c>
      <c r="BQ446" s="1">
        <v>36.5</v>
      </c>
      <c r="BR446" s="1">
        <v>193.2</v>
      </c>
      <c r="BS446" s="1">
        <v>72.599999999999994</v>
      </c>
      <c r="BT446" s="1">
        <v>83.3</v>
      </c>
      <c r="BU446" s="1">
        <v>81.7</v>
      </c>
      <c r="BV446" s="1">
        <v>84.1</v>
      </c>
      <c r="BW446" s="1">
        <v>70.5</v>
      </c>
      <c r="BX446" s="1">
        <v>222749372.53412399</v>
      </c>
      <c r="BY446" s="1">
        <v>235842019.81432399</v>
      </c>
      <c r="BZ446" s="1">
        <v>236595860.02050099</v>
      </c>
      <c r="CA446" s="1">
        <v>218915822.329097</v>
      </c>
      <c r="CB446" s="1">
        <v>216941598.84221601</v>
      </c>
      <c r="CC446" s="1">
        <v>346235960.98267102</v>
      </c>
      <c r="CD446" s="1">
        <v>351424718.80800998</v>
      </c>
      <c r="CE446" s="1">
        <v>352973687.98857701</v>
      </c>
      <c r="CF446" s="1">
        <v>306056572.31967402</v>
      </c>
      <c r="CG446" s="1">
        <v>353668224.99465197</v>
      </c>
      <c r="CH446" s="1">
        <v>1001799928.8969899</v>
      </c>
      <c r="CI446" s="1">
        <v>775797980.33914399</v>
      </c>
      <c r="CJ446" s="1">
        <v>853752884.02330697</v>
      </c>
      <c r="CK446" s="1">
        <v>144795392.936472</v>
      </c>
      <c r="CL446" s="1">
        <v>767167293.95757604</v>
      </c>
      <c r="CM446" s="1">
        <v>288421030.17885</v>
      </c>
      <c r="CN446" s="1">
        <v>330770005.90521801</v>
      </c>
      <c r="CO446" s="1">
        <v>324265737.995516</v>
      </c>
      <c r="CP446" s="1">
        <v>333898167.46165299</v>
      </c>
      <c r="CQ446" s="1">
        <v>279799164.66040701</v>
      </c>
      <c r="CR446" s="1">
        <v>222670844.72167999</v>
      </c>
      <c r="CS446" s="1">
        <v>142015647.04052699</v>
      </c>
      <c r="CT446" s="1">
        <v>146519737.52734399</v>
      </c>
      <c r="CU446" s="1">
        <v>72471194.995361298</v>
      </c>
      <c r="CV446" s="1">
        <v>110570006.55810501</v>
      </c>
      <c r="CW446" s="1">
        <v>320578036.66406298</v>
      </c>
      <c r="CX446" s="1">
        <v>288299947.14502001</v>
      </c>
      <c r="CY446" s="1">
        <v>175545288.77734399</v>
      </c>
      <c r="CZ446" s="1">
        <v>116010026.917969</v>
      </c>
      <c r="DA446" s="1">
        <v>201912278.34179699</v>
      </c>
      <c r="DB446" s="1">
        <v>472569777.46289098</v>
      </c>
      <c r="DC446" s="1">
        <v>706011513.046875</v>
      </c>
      <c r="DD446" s="1">
        <v>631031666.53222704</v>
      </c>
      <c r="DE446" s="1">
        <v>1558084.2348632801</v>
      </c>
      <c r="DF446" s="1">
        <v>198232891.41894501</v>
      </c>
      <c r="DG446" s="1">
        <v>183800199.87792999</v>
      </c>
      <c r="DH446" s="1">
        <v>138267027.60302699</v>
      </c>
      <c r="DI446" s="1">
        <v>116818380.729004</v>
      </c>
      <c r="DJ446" s="1">
        <v>63577357.615722701</v>
      </c>
      <c r="DK446" s="1">
        <v>41870908.025390603</v>
      </c>
      <c r="DL446" s="1">
        <v>20</v>
      </c>
      <c r="DM446" s="1">
        <v>22</v>
      </c>
      <c r="DN446" s="1">
        <v>22</v>
      </c>
      <c r="DO446" s="1">
        <v>21</v>
      </c>
      <c r="DP446" s="1">
        <v>22</v>
      </c>
      <c r="DQ446" s="1">
        <v>24</v>
      </c>
      <c r="DR446" s="1">
        <v>23</v>
      </c>
      <c r="DS446" s="1">
        <v>21</v>
      </c>
      <c r="DT446" s="1">
        <v>22</v>
      </c>
      <c r="DU446" s="1">
        <v>22</v>
      </c>
      <c r="DV446" s="1">
        <v>22</v>
      </c>
      <c r="DW446" s="1">
        <v>23</v>
      </c>
      <c r="DX446" s="1">
        <v>23</v>
      </c>
      <c r="DY446" s="1">
        <v>15</v>
      </c>
      <c r="DZ446" s="1">
        <v>23</v>
      </c>
      <c r="EA446" s="1">
        <v>21</v>
      </c>
      <c r="EB446" s="1">
        <v>21</v>
      </c>
      <c r="EC446" s="1">
        <v>21</v>
      </c>
      <c r="ED446" s="1">
        <v>21</v>
      </c>
      <c r="EE446" s="1">
        <v>20</v>
      </c>
      <c r="EF446" s="1" t="s">
        <v>179</v>
      </c>
      <c r="EG446" s="1" t="s">
        <v>179</v>
      </c>
      <c r="EH446" s="1" t="s">
        <v>179</v>
      </c>
      <c r="EI446" s="1" t="s">
        <v>179</v>
      </c>
      <c r="EJ446" s="1" t="s">
        <v>179</v>
      </c>
      <c r="EK446" s="1" t="s">
        <v>179</v>
      </c>
      <c r="EL446" s="1" t="s">
        <v>179</v>
      </c>
      <c r="EM446" s="1" t="s">
        <v>179</v>
      </c>
      <c r="EN446" s="1" t="s">
        <v>179</v>
      </c>
      <c r="EO446" s="1" t="s">
        <v>179</v>
      </c>
      <c r="EP446" s="1" t="s">
        <v>179</v>
      </c>
      <c r="EQ446" s="1" t="s">
        <v>179</v>
      </c>
      <c r="ER446" s="1" t="s">
        <v>179</v>
      </c>
      <c r="ES446" s="1" t="s">
        <v>179</v>
      </c>
      <c r="ET446" s="1" t="s">
        <v>179</v>
      </c>
      <c r="EU446" s="1" t="s">
        <v>179</v>
      </c>
      <c r="EV446" s="1" t="s">
        <v>179</v>
      </c>
      <c r="EW446" s="1" t="s">
        <v>179</v>
      </c>
      <c r="EX446" s="1" t="s">
        <v>179</v>
      </c>
      <c r="EY446" s="1" t="s">
        <v>179</v>
      </c>
      <c r="EZ446" s="1" t="s">
        <v>179</v>
      </c>
      <c r="FA446" s="1" t="s">
        <v>179</v>
      </c>
      <c r="FB446" s="1" t="s">
        <v>179</v>
      </c>
      <c r="FC446" s="1" t="s">
        <v>179</v>
      </c>
      <c r="FD446" s="1" t="s">
        <v>179</v>
      </c>
      <c r="FE446" s="1" t="s">
        <v>179</v>
      </c>
      <c r="FF446" s="1" t="s">
        <v>179</v>
      </c>
      <c r="FG446" s="1" t="s">
        <v>179</v>
      </c>
      <c r="FH446" s="1" t="s">
        <v>179</v>
      </c>
      <c r="FI446" s="1" t="s">
        <v>179</v>
      </c>
      <c r="FJ446" s="1" t="s">
        <v>179</v>
      </c>
      <c r="FK446" s="1" t="s">
        <v>179</v>
      </c>
      <c r="FL446" s="1" t="s">
        <v>179</v>
      </c>
      <c r="FM446" s="1" t="s">
        <v>179</v>
      </c>
      <c r="FN446" s="1" t="s">
        <v>179</v>
      </c>
      <c r="FO446" s="1" t="s">
        <v>179</v>
      </c>
      <c r="FP446" s="1" t="s">
        <v>179</v>
      </c>
      <c r="FQ446" s="1" t="s">
        <v>179</v>
      </c>
      <c r="FR446" s="1" t="s">
        <v>179</v>
      </c>
      <c r="FS446" s="1" t="s">
        <v>179</v>
      </c>
      <c r="FT446" s="1" t="s">
        <v>179</v>
      </c>
      <c r="FU446" s="1" t="s">
        <v>179</v>
      </c>
      <c r="FV446" s="1" t="s">
        <v>179</v>
      </c>
      <c r="FW446" s="1" t="s">
        <v>179</v>
      </c>
    </row>
    <row r="447" spans="1:179" x14ac:dyDescent="0.2">
      <c r="A447" s="1" t="b">
        <v>0</v>
      </c>
      <c r="B447" s="1" t="s">
        <v>179</v>
      </c>
      <c r="C447" s="1" t="s">
        <v>180</v>
      </c>
      <c r="D447" s="1">
        <v>3.8829745874068301E+18</v>
      </c>
      <c r="E447" s="1">
        <v>631</v>
      </c>
      <c r="F447" s="1" t="s">
        <v>1959</v>
      </c>
      <c r="G447" s="1" t="s">
        <v>1960</v>
      </c>
      <c r="H447" s="1" t="s">
        <v>1961</v>
      </c>
      <c r="I447" s="1" t="s">
        <v>1962</v>
      </c>
      <c r="J447" s="1">
        <v>0</v>
      </c>
      <c r="K447" s="1">
        <v>125.087</v>
      </c>
      <c r="L447" s="1">
        <v>0</v>
      </c>
      <c r="M447" s="1">
        <v>31</v>
      </c>
      <c r="N447" s="1">
        <v>17</v>
      </c>
      <c r="O447" s="1">
        <v>198</v>
      </c>
      <c r="P447" s="1">
        <v>6</v>
      </c>
      <c r="Q447" s="1">
        <v>17</v>
      </c>
      <c r="R447" s="1">
        <v>1</v>
      </c>
      <c r="S447" s="1">
        <v>439</v>
      </c>
      <c r="T447" s="1">
        <v>50.5</v>
      </c>
      <c r="U447" s="1">
        <v>8.59</v>
      </c>
      <c r="V447" s="1">
        <v>368.03</v>
      </c>
      <c r="W447" s="1">
        <v>31</v>
      </c>
      <c r="X447" s="1">
        <v>198</v>
      </c>
      <c r="Y447" s="1">
        <v>17</v>
      </c>
      <c r="Z447" s="1">
        <v>1.8220000000000001</v>
      </c>
      <c r="AA447" s="1">
        <v>0.57399999999999995</v>
      </c>
      <c r="AB447" s="1">
        <v>2.9870000000000001</v>
      </c>
      <c r="AC447" s="1">
        <v>0.87</v>
      </c>
      <c r="AD447" s="1">
        <v>-0.8</v>
      </c>
      <c r="AE447" s="1">
        <v>1.58</v>
      </c>
      <c r="AF447" s="1">
        <v>0.74312860825372196</v>
      </c>
      <c r="AG447" s="1">
        <v>0.64055759227320697</v>
      </c>
      <c r="AH447" s="1">
        <v>0.62216918320222403</v>
      </c>
      <c r="AI447" s="1">
        <v>0.96531982192072396</v>
      </c>
      <c r="AJ447" s="1">
        <v>0.96949100947858202</v>
      </c>
      <c r="AK447" s="1">
        <v>0.955307134882728</v>
      </c>
      <c r="AL447" s="1">
        <v>112.16</v>
      </c>
      <c r="AM447" s="1">
        <v>43.9</v>
      </c>
      <c r="AN447" s="1">
        <v>133.44</v>
      </c>
      <c r="AO447" s="1">
        <v>24.506806709599299</v>
      </c>
      <c r="AP447" s="1">
        <v>25.369753256051201</v>
      </c>
      <c r="AQ447" s="1">
        <v>24.528434047632299</v>
      </c>
      <c r="AR447" s="1">
        <v>92.8</v>
      </c>
      <c r="AS447" s="1">
        <v>35.200000000000003</v>
      </c>
      <c r="AT447" s="1">
        <v>204.5</v>
      </c>
      <c r="AU447" s="1">
        <v>67.599999999999994</v>
      </c>
      <c r="AV447" s="1">
        <v>14.77</v>
      </c>
      <c r="AW447" s="1">
        <v>31.18</v>
      </c>
      <c r="AX447" s="1">
        <v>30.65</v>
      </c>
      <c r="AY447" s="1">
        <v>61.42</v>
      </c>
      <c r="AZ447" s="1">
        <v>5</v>
      </c>
      <c r="BA447" s="1">
        <v>5</v>
      </c>
      <c r="BB447" s="1">
        <v>5</v>
      </c>
      <c r="BC447" s="1">
        <v>5</v>
      </c>
      <c r="BD447" s="1">
        <v>105.7</v>
      </c>
      <c r="BE447" s="1">
        <v>94.2</v>
      </c>
      <c r="BF447" s="1">
        <v>83.3</v>
      </c>
      <c r="BG447" s="1">
        <v>70.900000000000006</v>
      </c>
      <c r="BH447" s="1">
        <v>95.9</v>
      </c>
      <c r="BI447" s="1">
        <v>16.399999999999999</v>
      </c>
      <c r="BJ447" s="1">
        <v>44</v>
      </c>
      <c r="BK447" s="1">
        <v>39.1</v>
      </c>
      <c r="BL447" s="1">
        <v>32.700000000000003</v>
      </c>
      <c r="BM447" s="1">
        <v>35.700000000000003</v>
      </c>
      <c r="BN447" s="1">
        <v>163.4</v>
      </c>
      <c r="BO447" s="1">
        <v>139.5</v>
      </c>
      <c r="BP447" s="1">
        <v>210.5</v>
      </c>
      <c r="BQ447" s="1">
        <v>303.7</v>
      </c>
      <c r="BR447" s="1">
        <v>207.8</v>
      </c>
      <c r="BS447" s="1">
        <v>4.3</v>
      </c>
      <c r="BT447" s="1">
        <v>68.599999999999994</v>
      </c>
      <c r="BU447" s="1">
        <v>62.8</v>
      </c>
      <c r="BV447" s="1">
        <v>106.7</v>
      </c>
      <c r="BW447" s="1">
        <v>114.5</v>
      </c>
      <c r="BX447" s="1">
        <v>35717334.754692197</v>
      </c>
      <c r="BY447" s="1">
        <v>31839571.449440699</v>
      </c>
      <c r="BZ447" s="1">
        <v>28144284.8528906</v>
      </c>
      <c r="CA447" s="1">
        <v>23971460.297007401</v>
      </c>
      <c r="CB447" s="1">
        <v>32399676.9250478</v>
      </c>
      <c r="CC447" s="1">
        <v>5551870.1768958103</v>
      </c>
      <c r="CD447" s="1">
        <v>14875065.066256</v>
      </c>
      <c r="CE447" s="1">
        <v>13221997.2576728</v>
      </c>
      <c r="CF447" s="1">
        <v>11058587.448935401</v>
      </c>
      <c r="CG447" s="1">
        <v>12076300.3712951</v>
      </c>
      <c r="CH447" s="1">
        <v>55209340.633185104</v>
      </c>
      <c r="CI447" s="1">
        <v>47151574.616870597</v>
      </c>
      <c r="CJ447" s="1">
        <v>71128460.669648707</v>
      </c>
      <c r="CK447" s="1">
        <v>102603827.297747</v>
      </c>
      <c r="CL447" s="1">
        <v>70203070.573262006</v>
      </c>
      <c r="CM447" s="1">
        <v>1448020.57668466</v>
      </c>
      <c r="CN447" s="1">
        <v>23192865.8950723</v>
      </c>
      <c r="CO447" s="1">
        <v>21234741.204307001</v>
      </c>
      <c r="CP447" s="1">
        <v>36066098.622668996</v>
      </c>
      <c r="CQ447" s="1">
        <v>38702670.7519705</v>
      </c>
      <c r="CR447" s="1">
        <v>35574952.4453125</v>
      </c>
      <c r="CS447" s="1">
        <v>19053360.6103516</v>
      </c>
      <c r="CT447" s="1">
        <v>17371866.5546875</v>
      </c>
      <c r="CU447" s="1">
        <v>7903700.61328125</v>
      </c>
      <c r="CV447" s="1">
        <v>16472715.8007813</v>
      </c>
      <c r="CW447" s="1">
        <v>4990269.8369140597</v>
      </c>
      <c r="CX447" s="1">
        <v>12032719.4697266</v>
      </c>
      <c r="CY447" s="1">
        <v>6466907.5078125</v>
      </c>
      <c r="CZ447" s="1">
        <v>4145638.1621093801</v>
      </c>
      <c r="DA447" s="1">
        <v>6794223.98828125</v>
      </c>
      <c r="DB447" s="1">
        <v>25984882.6875</v>
      </c>
      <c r="DC447" s="1">
        <v>42895498.277343802</v>
      </c>
      <c r="DD447" s="1">
        <v>52575730.8515625</v>
      </c>
      <c r="DE447" s="1">
        <v>1104183.27197266</v>
      </c>
      <c r="DF447" s="1">
        <v>18125475.863281298</v>
      </c>
      <c r="DG447" s="1">
        <v>776177.70605468797</v>
      </c>
      <c r="DH447" s="1">
        <v>9565612.6044921894</v>
      </c>
      <c r="DI447" s="1">
        <v>7537970.3125</v>
      </c>
      <c r="DJ447" s="1">
        <v>6826964.9169921903</v>
      </c>
      <c r="DK447" s="1">
        <v>5759960.8574218797</v>
      </c>
      <c r="DL447" s="1">
        <v>11</v>
      </c>
      <c r="DM447" s="1">
        <v>10</v>
      </c>
      <c r="DN447" s="1">
        <v>12</v>
      </c>
      <c r="DO447" s="1">
        <v>13</v>
      </c>
      <c r="DP447" s="1">
        <v>13</v>
      </c>
      <c r="DQ447" s="1">
        <v>11</v>
      </c>
      <c r="DR447" s="1">
        <v>10</v>
      </c>
      <c r="DS447" s="1">
        <v>10</v>
      </c>
      <c r="DT447" s="1">
        <v>12</v>
      </c>
      <c r="DU447" s="1">
        <v>11</v>
      </c>
      <c r="DV447" s="1">
        <v>13</v>
      </c>
      <c r="DW447" s="1">
        <v>17</v>
      </c>
      <c r="DX447" s="1">
        <v>18</v>
      </c>
      <c r="DY447" s="1">
        <v>9</v>
      </c>
      <c r="DZ447" s="1">
        <v>16</v>
      </c>
      <c r="EA447" s="1">
        <v>7</v>
      </c>
      <c r="EB447" s="1">
        <v>7</v>
      </c>
      <c r="EC447" s="1">
        <v>6</v>
      </c>
      <c r="ED447" s="1">
        <v>7</v>
      </c>
      <c r="EE447" s="1">
        <v>5</v>
      </c>
      <c r="EF447" s="1" t="s">
        <v>179</v>
      </c>
      <c r="EG447" s="1" t="s">
        <v>179</v>
      </c>
      <c r="EH447" s="1" t="s">
        <v>179</v>
      </c>
      <c r="EI447" s="1" t="s">
        <v>179</v>
      </c>
      <c r="EJ447" s="1" t="s">
        <v>179</v>
      </c>
      <c r="EK447" s="1" t="s">
        <v>179</v>
      </c>
      <c r="EL447" s="1" t="s">
        <v>179</v>
      </c>
      <c r="EM447" s="1" t="s">
        <v>179</v>
      </c>
      <c r="EN447" s="1" t="s">
        <v>179</v>
      </c>
      <c r="EO447" s="1" t="s">
        <v>179</v>
      </c>
      <c r="EP447" s="1" t="s">
        <v>179</v>
      </c>
      <c r="EQ447" s="1" t="s">
        <v>179</v>
      </c>
      <c r="ER447" s="1" t="s">
        <v>179</v>
      </c>
      <c r="ES447" s="1" t="s">
        <v>179</v>
      </c>
      <c r="ET447" s="1" t="s">
        <v>179</v>
      </c>
      <c r="EU447" s="1" t="s">
        <v>185</v>
      </c>
      <c r="EV447" s="1" t="s">
        <v>185</v>
      </c>
      <c r="EW447" s="1" t="s">
        <v>185</v>
      </c>
      <c r="EX447" s="1" t="s">
        <v>185</v>
      </c>
      <c r="EY447" s="1" t="s">
        <v>185</v>
      </c>
      <c r="EZ447" s="1" t="s">
        <v>179</v>
      </c>
      <c r="FA447" s="1" t="s">
        <v>179</v>
      </c>
      <c r="FB447" s="1" t="s">
        <v>179</v>
      </c>
      <c r="FC447" s="1" t="s">
        <v>179</v>
      </c>
      <c r="FD447" s="1" t="s">
        <v>179</v>
      </c>
      <c r="FE447" s="1" t="s">
        <v>179</v>
      </c>
      <c r="FF447" s="1" t="s">
        <v>179</v>
      </c>
      <c r="FG447" s="1" t="s">
        <v>179</v>
      </c>
      <c r="FH447" s="1" t="s">
        <v>179</v>
      </c>
      <c r="FI447" s="1" t="s">
        <v>179</v>
      </c>
      <c r="FJ447" s="1" t="s">
        <v>179</v>
      </c>
      <c r="FK447" s="1" t="s">
        <v>179</v>
      </c>
      <c r="FL447" s="1" t="s">
        <v>179</v>
      </c>
      <c r="FM447" s="1" t="s">
        <v>179</v>
      </c>
      <c r="FN447" s="1" t="s">
        <v>179</v>
      </c>
      <c r="FO447" s="1" t="s">
        <v>185</v>
      </c>
      <c r="FP447" s="1" t="s">
        <v>185</v>
      </c>
      <c r="FQ447" s="1" t="s">
        <v>185</v>
      </c>
      <c r="FR447" s="1" t="s">
        <v>185</v>
      </c>
      <c r="FS447" s="1" t="s">
        <v>185</v>
      </c>
      <c r="FT447" s="1" t="s">
        <v>179</v>
      </c>
      <c r="FU447" s="1" t="s">
        <v>179</v>
      </c>
      <c r="FV447" s="1" t="s">
        <v>179</v>
      </c>
      <c r="FW447" s="1" t="s">
        <v>185</v>
      </c>
    </row>
    <row r="448" spans="1:179" x14ac:dyDescent="0.2">
      <c r="A448" s="1" t="b">
        <v>0</v>
      </c>
      <c r="B448" s="1" t="s">
        <v>179</v>
      </c>
      <c r="C448" s="1" t="s">
        <v>180</v>
      </c>
      <c r="D448" s="1">
        <v>3.3356393168293801E+18</v>
      </c>
      <c r="E448" s="1">
        <v>608</v>
      </c>
      <c r="F448" s="1" t="s">
        <v>1963</v>
      </c>
      <c r="G448" s="1" t="s">
        <v>1964</v>
      </c>
      <c r="H448" s="1" t="s">
        <v>1965</v>
      </c>
      <c r="I448" s="1" t="s">
        <v>1966</v>
      </c>
      <c r="J448" s="1">
        <v>0</v>
      </c>
      <c r="K448" s="1">
        <v>380.76</v>
      </c>
      <c r="L448" s="1">
        <v>0</v>
      </c>
      <c r="M448" s="1">
        <v>34</v>
      </c>
      <c r="N448" s="1">
        <v>25</v>
      </c>
      <c r="O448" s="1">
        <v>327</v>
      </c>
      <c r="P448" s="1">
        <v>25</v>
      </c>
      <c r="Q448" s="1">
        <v>25</v>
      </c>
      <c r="R448" s="1">
        <v>1</v>
      </c>
      <c r="S448" s="1">
        <v>738</v>
      </c>
      <c r="T448" s="1">
        <v>82.9</v>
      </c>
      <c r="U448" s="1">
        <v>6.52</v>
      </c>
      <c r="V448" s="1">
        <v>984.37</v>
      </c>
      <c r="W448" s="1">
        <v>34</v>
      </c>
      <c r="X448" s="1">
        <v>327</v>
      </c>
      <c r="Y448" s="1">
        <v>25</v>
      </c>
      <c r="Z448" s="1">
        <v>6.6139999999999999</v>
      </c>
      <c r="AA448" s="1">
        <v>2.4860000000000002</v>
      </c>
      <c r="AB448" s="1">
        <v>6.3029999999999999</v>
      </c>
      <c r="AC448" s="1">
        <v>2.73</v>
      </c>
      <c r="AD448" s="1">
        <v>1.31</v>
      </c>
      <c r="AE448" s="1">
        <v>2.66</v>
      </c>
      <c r="AF448" s="1">
        <v>4.9686277416736598E-2</v>
      </c>
      <c r="AG448" s="1">
        <v>0.40726020727670897</v>
      </c>
      <c r="AH448" s="1">
        <v>0.30051217837056998</v>
      </c>
      <c r="AI448" s="1">
        <v>0.29545077730824099</v>
      </c>
      <c r="AJ448" s="1">
        <v>0.86602435848620796</v>
      </c>
      <c r="AK448" s="1">
        <v>0.80008083426604504</v>
      </c>
      <c r="AL448" s="1">
        <v>94.83</v>
      </c>
      <c r="AM448" s="1">
        <v>110.57</v>
      </c>
      <c r="AN448" s="1">
        <v>113.69</v>
      </c>
      <c r="AO448" s="1">
        <v>25.723521539554699</v>
      </c>
      <c r="AP448" s="1">
        <v>26.0054731098278</v>
      </c>
      <c r="AQ448" s="1">
        <v>25.543748243394901</v>
      </c>
      <c r="AR448" s="1">
        <v>167.6</v>
      </c>
      <c r="AS448" s="1">
        <v>49.2</v>
      </c>
      <c r="AT448" s="1">
        <v>154.9</v>
      </c>
      <c r="AU448" s="1">
        <v>28.3</v>
      </c>
      <c r="AV448" s="1">
        <v>31.53</v>
      </c>
      <c r="AW448" s="1">
        <v>31.06</v>
      </c>
      <c r="AX448" s="1">
        <v>34.29</v>
      </c>
      <c r="AY448" s="1">
        <v>4.75</v>
      </c>
      <c r="AZ448" s="1">
        <v>5</v>
      </c>
      <c r="BA448" s="1">
        <v>5</v>
      </c>
      <c r="BB448" s="1">
        <v>5</v>
      </c>
      <c r="BC448" s="1">
        <v>5</v>
      </c>
      <c r="BD448" s="1">
        <v>211.5</v>
      </c>
      <c r="BE448" s="1">
        <v>145.5</v>
      </c>
      <c r="BF448" s="1">
        <v>145.1</v>
      </c>
      <c r="BG448" s="1">
        <v>156.6</v>
      </c>
      <c r="BH448" s="1">
        <v>282.39999999999998</v>
      </c>
      <c r="BI448" s="1">
        <v>24</v>
      </c>
      <c r="BJ448" s="1">
        <v>45.9</v>
      </c>
      <c r="BK448" s="1">
        <v>49.8</v>
      </c>
      <c r="BL448" s="1">
        <v>61.8</v>
      </c>
      <c r="BM448" s="1">
        <v>40.700000000000003</v>
      </c>
      <c r="BN448" s="1">
        <v>63.9</v>
      </c>
      <c r="BO448" s="1">
        <v>132.69999999999999</v>
      </c>
      <c r="BP448" s="1">
        <v>144.69999999999999</v>
      </c>
      <c r="BQ448" s="1">
        <v>178</v>
      </c>
      <c r="BR448" s="1">
        <v>185</v>
      </c>
      <c r="BS448" s="1">
        <v>25</v>
      </c>
      <c r="BT448" s="1">
        <v>26.4</v>
      </c>
      <c r="BU448" s="1">
        <v>28.3</v>
      </c>
      <c r="BV448" s="1">
        <v>25.6</v>
      </c>
      <c r="BW448" s="1">
        <v>27</v>
      </c>
      <c r="BX448" s="1">
        <v>103527722.30918901</v>
      </c>
      <c r="BY448" s="1">
        <v>71230587.244337797</v>
      </c>
      <c r="BZ448" s="1">
        <v>71033054.8773323</v>
      </c>
      <c r="CA448" s="1">
        <v>76653038.119762197</v>
      </c>
      <c r="CB448" s="1">
        <v>138231635.56312299</v>
      </c>
      <c r="CC448" s="1">
        <v>11763898.187124999</v>
      </c>
      <c r="CD448" s="1">
        <v>22483165.6523319</v>
      </c>
      <c r="CE448" s="1">
        <v>24389780.212576501</v>
      </c>
      <c r="CF448" s="1">
        <v>30243916.095637299</v>
      </c>
      <c r="CG448" s="1">
        <v>19924774.132548001</v>
      </c>
      <c r="CH448" s="1">
        <v>31277016.1030882</v>
      </c>
      <c r="CI448" s="1">
        <v>64934841.066033803</v>
      </c>
      <c r="CJ448" s="1">
        <v>70835509.430557802</v>
      </c>
      <c r="CK448" s="1">
        <v>87137125.665169507</v>
      </c>
      <c r="CL448" s="1">
        <v>90553639.043041602</v>
      </c>
      <c r="CM448" s="1">
        <v>12254999.6596573</v>
      </c>
      <c r="CN448" s="1">
        <v>12923996.626246501</v>
      </c>
      <c r="CO448" s="1">
        <v>13833478.036616899</v>
      </c>
      <c r="CP448" s="1">
        <v>12524665.5040845</v>
      </c>
      <c r="CQ448" s="1">
        <v>13216107.7024938</v>
      </c>
      <c r="CR448" s="1">
        <v>103521066.886719</v>
      </c>
      <c r="CS448" s="1">
        <v>42889181.984130897</v>
      </c>
      <c r="CT448" s="1">
        <v>43989184.693603501</v>
      </c>
      <c r="CU448" s="1">
        <v>25371943.5224609</v>
      </c>
      <c r="CV448" s="1">
        <v>70461704.834716797</v>
      </c>
      <c r="CW448" s="1">
        <v>10720782.802246099</v>
      </c>
      <c r="CX448" s="1">
        <v>18358728.09375</v>
      </c>
      <c r="CY448" s="1">
        <v>12095481.4654541</v>
      </c>
      <c r="CZ448" s="1">
        <v>11416149.3365479</v>
      </c>
      <c r="DA448" s="1">
        <v>11364321.662841801</v>
      </c>
      <c r="DB448" s="1">
        <v>14726877.390625</v>
      </c>
      <c r="DC448" s="1">
        <v>59029507.685058601</v>
      </c>
      <c r="DD448" s="1">
        <v>52324036.109863304</v>
      </c>
      <c r="DE448" s="1">
        <v>935386.69000244106</v>
      </c>
      <c r="DF448" s="1">
        <v>23374751.758361802</v>
      </c>
      <c r="DG448" s="1">
        <v>7652403.1135253897</v>
      </c>
      <c r="DH448" s="1">
        <v>5328086.9288330097</v>
      </c>
      <c r="DI448" s="1">
        <v>4924955.38671875</v>
      </c>
      <c r="DJ448" s="1">
        <v>2350378.3127441402</v>
      </c>
      <c r="DK448" s="1">
        <v>1951057.7917480499</v>
      </c>
      <c r="DL448" s="1">
        <v>24</v>
      </c>
      <c r="DM448" s="1">
        <v>24</v>
      </c>
      <c r="DN448" s="1">
        <v>23</v>
      </c>
      <c r="DO448" s="1">
        <v>23</v>
      </c>
      <c r="DP448" s="1">
        <v>24</v>
      </c>
      <c r="DQ448" s="1">
        <v>17</v>
      </c>
      <c r="DR448" s="1">
        <v>20</v>
      </c>
      <c r="DS448" s="1">
        <v>22</v>
      </c>
      <c r="DT448" s="1">
        <v>20</v>
      </c>
      <c r="DU448" s="1">
        <v>23</v>
      </c>
      <c r="DV448" s="1">
        <v>21</v>
      </c>
      <c r="DW448" s="1">
        <v>21</v>
      </c>
      <c r="DX448" s="1">
        <v>23</v>
      </c>
      <c r="DY448" s="1">
        <v>12</v>
      </c>
      <c r="DZ448" s="1">
        <v>21</v>
      </c>
      <c r="EA448" s="1">
        <v>15</v>
      </c>
      <c r="EB448" s="1">
        <v>18</v>
      </c>
      <c r="EC448" s="1">
        <v>16</v>
      </c>
      <c r="ED448" s="1">
        <v>18</v>
      </c>
      <c r="EE448" s="1">
        <v>16</v>
      </c>
      <c r="EF448" s="1" t="s">
        <v>179</v>
      </c>
      <c r="EG448" s="1" t="s">
        <v>179</v>
      </c>
      <c r="EH448" s="1" t="s">
        <v>179</v>
      </c>
      <c r="EI448" s="1" t="s">
        <v>179</v>
      </c>
      <c r="EJ448" s="1" t="s">
        <v>179</v>
      </c>
      <c r="EK448" s="1" t="s">
        <v>179</v>
      </c>
      <c r="EL448" s="1" t="s">
        <v>179</v>
      </c>
      <c r="EM448" s="1" t="s">
        <v>179</v>
      </c>
      <c r="EN448" s="1" t="s">
        <v>179</v>
      </c>
      <c r="EO448" s="1" t="s">
        <v>179</v>
      </c>
      <c r="EP448" s="1" t="s">
        <v>179</v>
      </c>
      <c r="EQ448" s="1" t="s">
        <v>179</v>
      </c>
      <c r="ER448" s="1" t="s">
        <v>179</v>
      </c>
      <c r="ES448" s="1" t="s">
        <v>179</v>
      </c>
      <c r="ET448" s="1" t="s">
        <v>179</v>
      </c>
      <c r="EU448" s="1" t="s">
        <v>179</v>
      </c>
      <c r="EV448" s="1" t="s">
        <v>179</v>
      </c>
      <c r="EW448" s="1" t="s">
        <v>179</v>
      </c>
      <c r="EX448" s="1" t="s">
        <v>179</v>
      </c>
      <c r="EY448" s="1" t="s">
        <v>179</v>
      </c>
      <c r="EZ448" s="1" t="s">
        <v>179</v>
      </c>
      <c r="FA448" s="1" t="s">
        <v>179</v>
      </c>
      <c r="FB448" s="1" t="s">
        <v>179</v>
      </c>
      <c r="FC448" s="1" t="s">
        <v>179</v>
      </c>
      <c r="FD448" s="1" t="s">
        <v>179</v>
      </c>
      <c r="FE448" s="1" t="s">
        <v>179</v>
      </c>
      <c r="FF448" s="1" t="s">
        <v>179</v>
      </c>
      <c r="FG448" s="1" t="s">
        <v>179</v>
      </c>
      <c r="FH448" s="1" t="s">
        <v>179</v>
      </c>
      <c r="FI448" s="1" t="s">
        <v>179</v>
      </c>
      <c r="FJ448" s="1" t="s">
        <v>179</v>
      </c>
      <c r="FK448" s="1" t="s">
        <v>179</v>
      </c>
      <c r="FL448" s="1" t="s">
        <v>179</v>
      </c>
      <c r="FM448" s="1" t="s">
        <v>179</v>
      </c>
      <c r="FN448" s="1" t="s">
        <v>179</v>
      </c>
      <c r="FO448" s="1" t="s">
        <v>179</v>
      </c>
      <c r="FP448" s="1" t="s">
        <v>179</v>
      </c>
      <c r="FQ448" s="1" t="s">
        <v>179</v>
      </c>
      <c r="FR448" s="1" t="s">
        <v>179</v>
      </c>
      <c r="FS448" s="1" t="s">
        <v>179</v>
      </c>
      <c r="FT448" s="1" t="s">
        <v>179</v>
      </c>
      <c r="FU448" s="1" t="s">
        <v>179</v>
      </c>
      <c r="FV448" s="1" t="s">
        <v>179</v>
      </c>
      <c r="FW448" s="1" t="s">
        <v>179</v>
      </c>
    </row>
    <row r="449" spans="1:179" x14ac:dyDescent="0.2">
      <c r="A449" s="1" t="b">
        <v>0</v>
      </c>
      <c r="B449" s="1" t="s">
        <v>179</v>
      </c>
      <c r="C449" s="1" t="s">
        <v>180</v>
      </c>
      <c r="D449" s="1">
        <v>2.7462001916734198E+18</v>
      </c>
      <c r="E449" s="1">
        <v>579</v>
      </c>
      <c r="F449" s="1" t="s">
        <v>1967</v>
      </c>
      <c r="G449" s="1" t="s">
        <v>1968</v>
      </c>
      <c r="H449" s="1" t="s">
        <v>1969</v>
      </c>
      <c r="I449" s="1" t="s">
        <v>1970</v>
      </c>
      <c r="J449" s="1">
        <v>3.0000000000000001E-3</v>
      </c>
      <c r="K449" s="1">
        <v>7.8570000000000002</v>
      </c>
      <c r="L449" s="1">
        <v>3</v>
      </c>
      <c r="M449" s="1">
        <v>5</v>
      </c>
      <c r="N449" s="1">
        <v>1</v>
      </c>
      <c r="O449" s="1">
        <v>3</v>
      </c>
      <c r="P449" s="1">
        <v>1</v>
      </c>
      <c r="Q449" s="1">
        <v>1</v>
      </c>
      <c r="R449" s="1">
        <v>1</v>
      </c>
      <c r="S449" s="1">
        <v>693</v>
      </c>
      <c r="T449" s="1">
        <v>77.3</v>
      </c>
      <c r="U449" s="1">
        <v>8.1199999999999992</v>
      </c>
      <c r="V449" s="1">
        <v>7.15</v>
      </c>
      <c r="W449" s="1">
        <v>5</v>
      </c>
      <c r="X449" s="1">
        <v>3</v>
      </c>
      <c r="Y449" s="1">
        <v>1</v>
      </c>
      <c r="Z449" s="1">
        <v>16.867000000000001</v>
      </c>
      <c r="AA449" s="1">
        <v>12.374000000000001</v>
      </c>
      <c r="AB449" s="1">
        <v>27.056999999999999</v>
      </c>
      <c r="AC449" s="1">
        <v>4.08</v>
      </c>
      <c r="AD449" s="1">
        <v>3.63</v>
      </c>
      <c r="AE449" s="1">
        <v>4.76</v>
      </c>
      <c r="AF449" s="1">
        <v>7.9844327372002898E-4</v>
      </c>
      <c r="AG449" s="1">
        <v>6.7842555546806498E-3</v>
      </c>
      <c r="AH449" s="1">
        <v>2.82512499417664E-2</v>
      </c>
      <c r="AI449" s="1">
        <v>1.1520395806531801E-2</v>
      </c>
      <c r="AJ449" s="1">
        <v>5.8471083890764601E-2</v>
      </c>
      <c r="AK449" s="1">
        <v>0.18148746006894301</v>
      </c>
      <c r="AL449" s="1">
        <v>140.32</v>
      </c>
      <c r="AM449" s="1">
        <v>135.15</v>
      </c>
      <c r="AN449" s="1">
        <v>134.94</v>
      </c>
      <c r="AO449" s="1">
        <v>18.5159077290364</v>
      </c>
      <c r="AP449" s="1">
        <v>18.681264883324602</v>
      </c>
      <c r="AQ449" s="1">
        <v>17.532069986014299</v>
      </c>
      <c r="AR449" s="1">
        <v>341.7</v>
      </c>
      <c r="AS449" s="1">
        <v>18.100000000000001</v>
      </c>
      <c r="AT449" s="1">
        <v>27.6</v>
      </c>
      <c r="AU449" s="1">
        <v>12.6</v>
      </c>
      <c r="AV449" s="1">
        <v>78.05</v>
      </c>
      <c r="AW449" s="1">
        <v>182.84</v>
      </c>
      <c r="AX449" s="1">
        <v>177.16</v>
      </c>
      <c r="AY449" s="1">
        <v>92.58</v>
      </c>
      <c r="AZ449" s="1">
        <v>5</v>
      </c>
      <c r="BA449" s="1">
        <v>5</v>
      </c>
      <c r="BB449" s="1">
        <v>5</v>
      </c>
      <c r="BC449" s="1">
        <v>5</v>
      </c>
      <c r="BD449" s="1">
        <v>9.6999999999999993</v>
      </c>
      <c r="BE449" s="1">
        <v>212.2</v>
      </c>
      <c r="BF449" s="1">
        <v>189.4</v>
      </c>
      <c r="BG449" s="1">
        <v>345.8</v>
      </c>
      <c r="BH449" s="1">
        <v>565.5</v>
      </c>
      <c r="BI449" s="1">
        <v>1.6</v>
      </c>
      <c r="BJ449" s="1">
        <v>20.6</v>
      </c>
      <c r="BK449" s="1">
        <v>3.1</v>
      </c>
      <c r="BL449" s="1">
        <v>11.2</v>
      </c>
      <c r="BM449" s="1">
        <v>209.7</v>
      </c>
      <c r="BN449" s="1">
        <v>316.10000000000002</v>
      </c>
      <c r="BO449" s="1">
        <v>26.5</v>
      </c>
      <c r="BP449" s="1">
        <v>8.6</v>
      </c>
      <c r="BQ449" s="1">
        <v>11.1</v>
      </c>
      <c r="BR449" s="1">
        <v>17.100000000000001</v>
      </c>
      <c r="BS449" s="1">
        <v>4</v>
      </c>
      <c r="BT449" s="1">
        <v>26.5</v>
      </c>
      <c r="BU449" s="1">
        <v>7.8</v>
      </c>
      <c r="BV449" s="1">
        <v>10.8</v>
      </c>
      <c r="BW449" s="1">
        <v>2.6</v>
      </c>
      <c r="BX449" s="1">
        <v>15050.131982017299</v>
      </c>
      <c r="BY449" s="1">
        <v>328385.876636489</v>
      </c>
      <c r="BZ449" s="1">
        <v>293159.73773000902</v>
      </c>
      <c r="CA449" s="1">
        <v>535192.95427725802</v>
      </c>
      <c r="CB449" s="1">
        <v>875226.35296079097</v>
      </c>
      <c r="CC449" s="1">
        <v>2403.3250561340401</v>
      </c>
      <c r="CD449" s="1">
        <v>31889.601518142499</v>
      </c>
      <c r="CE449" s="1">
        <v>4775.7880191991298</v>
      </c>
      <c r="CF449" s="1">
        <v>17380.626546081799</v>
      </c>
      <c r="CG449" s="1">
        <v>324498.23441333399</v>
      </c>
      <c r="CH449" s="1">
        <v>489307.58166107902</v>
      </c>
      <c r="CI449" s="1">
        <v>41029.725061336198</v>
      </c>
      <c r="CJ449" s="1">
        <v>13312.1077270808</v>
      </c>
      <c r="CK449" s="1">
        <v>17226.164766913502</v>
      </c>
      <c r="CL449" s="1">
        <v>26538.084746544599</v>
      </c>
      <c r="CM449" s="1">
        <v>6188.9555545000603</v>
      </c>
      <c r="CN449" s="1">
        <v>41004.837993788802</v>
      </c>
      <c r="CO449" s="1">
        <v>12136.7681320634</v>
      </c>
      <c r="CP449" s="1">
        <v>16666.799823933801</v>
      </c>
      <c r="CQ449" s="1">
        <v>4070.8744836494898</v>
      </c>
      <c r="CS449" s="1">
        <v>197795.78125</v>
      </c>
      <c r="CT449" s="1">
        <v>181610.46875</v>
      </c>
      <c r="CU449" s="1">
        <v>177246.765625</v>
      </c>
      <c r="CV449" s="1">
        <v>446233.84375</v>
      </c>
      <c r="DA449" s="1">
        <v>185307.578125</v>
      </c>
      <c r="DB449" s="1">
        <v>230829.28125</v>
      </c>
      <c r="DM449" s="1">
        <v>1</v>
      </c>
      <c r="DN449" s="1">
        <v>1</v>
      </c>
      <c r="DO449" s="1">
        <v>1</v>
      </c>
      <c r="DP449" s="1">
        <v>1</v>
      </c>
      <c r="DU449" s="1">
        <v>1</v>
      </c>
      <c r="DV449" s="1">
        <v>1</v>
      </c>
      <c r="EF449" s="1" t="s">
        <v>190</v>
      </c>
      <c r="EG449" s="1" t="s">
        <v>179</v>
      </c>
      <c r="EH449" s="1" t="s">
        <v>179</v>
      </c>
      <c r="EI449" s="1" t="s">
        <v>179</v>
      </c>
      <c r="EJ449" s="1" t="s">
        <v>185</v>
      </c>
      <c r="EK449" s="1" t="s">
        <v>190</v>
      </c>
      <c r="EL449" s="1" t="s">
        <v>190</v>
      </c>
      <c r="EM449" s="1" t="s">
        <v>185</v>
      </c>
      <c r="EN449" s="1" t="s">
        <v>190</v>
      </c>
      <c r="EO449" s="1" t="s">
        <v>190</v>
      </c>
      <c r="EP449" s="1" t="s">
        <v>190</v>
      </c>
      <c r="EQ449" s="1" t="s">
        <v>190</v>
      </c>
      <c r="ER449" s="1" t="s">
        <v>185</v>
      </c>
      <c r="ES449" s="1" t="s">
        <v>190</v>
      </c>
      <c r="ET449" s="1" t="s">
        <v>190</v>
      </c>
      <c r="EU449" s="1" t="s">
        <v>190</v>
      </c>
      <c r="EV449" s="1" t="s">
        <v>190</v>
      </c>
      <c r="EW449" s="1" t="s">
        <v>190</v>
      </c>
      <c r="EX449" s="1" t="s">
        <v>190</v>
      </c>
      <c r="EY449" s="1" t="s">
        <v>190</v>
      </c>
      <c r="EZ449" s="1" t="s">
        <v>190</v>
      </c>
      <c r="FA449" s="1" t="s">
        <v>179</v>
      </c>
      <c r="FB449" s="1" t="s">
        <v>179</v>
      </c>
      <c r="FC449" s="1" t="s">
        <v>179</v>
      </c>
      <c r="FD449" s="1" t="s">
        <v>185</v>
      </c>
      <c r="FE449" s="1" t="s">
        <v>190</v>
      </c>
      <c r="FF449" s="1" t="s">
        <v>190</v>
      </c>
      <c r="FG449" s="1" t="s">
        <v>190</v>
      </c>
      <c r="FH449" s="1" t="s">
        <v>190</v>
      </c>
      <c r="FI449" s="1" t="s">
        <v>185</v>
      </c>
      <c r="FJ449" s="1" t="s">
        <v>185</v>
      </c>
      <c r="FK449" s="1" t="s">
        <v>190</v>
      </c>
      <c r="FL449" s="1" t="s">
        <v>190</v>
      </c>
      <c r="FM449" s="1" t="s">
        <v>190</v>
      </c>
      <c r="FN449" s="1" t="s">
        <v>190</v>
      </c>
      <c r="FO449" s="1" t="s">
        <v>190</v>
      </c>
      <c r="FP449" s="1" t="s">
        <v>190</v>
      </c>
      <c r="FQ449" s="1" t="s">
        <v>190</v>
      </c>
      <c r="FR449" s="1" t="s">
        <v>190</v>
      </c>
      <c r="FS449" s="1" t="s">
        <v>190</v>
      </c>
      <c r="FT449" s="1" t="s">
        <v>179</v>
      </c>
      <c r="FU449" s="1" t="s">
        <v>185</v>
      </c>
      <c r="FV449" s="1" t="s">
        <v>185</v>
      </c>
      <c r="FW449" s="1" t="s">
        <v>190</v>
      </c>
    </row>
    <row r="450" spans="1:179" x14ac:dyDescent="0.2">
      <c r="A450" s="1" t="b">
        <v>0</v>
      </c>
      <c r="B450" s="1" t="s">
        <v>179</v>
      </c>
      <c r="C450" s="1" t="s">
        <v>180</v>
      </c>
      <c r="D450" s="1">
        <v>-7.8969167789105705E+18</v>
      </c>
      <c r="E450" s="1">
        <v>72</v>
      </c>
      <c r="F450" s="1" t="s">
        <v>1971</v>
      </c>
      <c r="G450" s="1" t="s">
        <v>1972</v>
      </c>
      <c r="H450" s="1" t="s">
        <v>1973</v>
      </c>
      <c r="I450" s="1" t="s">
        <v>1974</v>
      </c>
      <c r="J450" s="1">
        <v>0</v>
      </c>
      <c r="K450" s="1">
        <v>157.22200000000001</v>
      </c>
      <c r="L450" s="1">
        <v>0</v>
      </c>
      <c r="M450" s="1">
        <v>37</v>
      </c>
      <c r="N450" s="1">
        <v>12</v>
      </c>
      <c r="O450" s="1">
        <v>292</v>
      </c>
      <c r="P450" s="1">
        <v>12</v>
      </c>
      <c r="Q450" s="1">
        <v>12</v>
      </c>
      <c r="R450" s="1">
        <v>1</v>
      </c>
      <c r="S450" s="1">
        <v>303</v>
      </c>
      <c r="T450" s="1">
        <v>33.5</v>
      </c>
      <c r="U450" s="1">
        <v>8.25</v>
      </c>
      <c r="V450" s="1">
        <v>999.33</v>
      </c>
      <c r="W450" s="1">
        <v>37</v>
      </c>
      <c r="X450" s="1">
        <v>292</v>
      </c>
      <c r="Y450" s="1">
        <v>12</v>
      </c>
      <c r="Z450" s="1">
        <v>3.9209999999999998</v>
      </c>
      <c r="AA450" s="1">
        <v>2.3889999999999998</v>
      </c>
      <c r="AB450" s="1">
        <v>2.1859999999999999</v>
      </c>
      <c r="AC450" s="1">
        <v>1.97</v>
      </c>
      <c r="AD450" s="1">
        <v>1.26</v>
      </c>
      <c r="AE450" s="1">
        <v>1.1299999999999999</v>
      </c>
      <c r="AF450" s="1">
        <v>0.193796817120929</v>
      </c>
      <c r="AG450" s="1">
        <v>0.42748530618040498</v>
      </c>
      <c r="AH450" s="1">
        <v>0.79041339934096799</v>
      </c>
      <c r="AI450" s="1">
        <v>0.67201856365855395</v>
      </c>
      <c r="AJ450" s="1">
        <v>0.88544308836145103</v>
      </c>
      <c r="AK450" s="1">
        <v>0.96658987991696699</v>
      </c>
      <c r="AL450" s="1">
        <v>57.84</v>
      </c>
      <c r="AM450" s="1">
        <v>75.400000000000006</v>
      </c>
      <c r="AN450" s="1">
        <v>59.8</v>
      </c>
      <c r="AO450" s="1">
        <v>27.523005746615901</v>
      </c>
      <c r="AP450" s="1">
        <v>27.465017706778099</v>
      </c>
      <c r="AQ450" s="1">
        <v>27.362121753969401</v>
      </c>
      <c r="AR450" s="1">
        <v>176.1</v>
      </c>
      <c r="AS450" s="1">
        <v>72.7</v>
      </c>
      <c r="AT450" s="1">
        <v>77.400000000000006</v>
      </c>
      <c r="AU450" s="1">
        <v>73.8</v>
      </c>
      <c r="AV450" s="1">
        <v>8.69</v>
      </c>
      <c r="AW450" s="1">
        <v>34.92</v>
      </c>
      <c r="AX450" s="1">
        <v>49.95</v>
      </c>
      <c r="AY450" s="1">
        <v>5.75</v>
      </c>
      <c r="AZ450" s="1">
        <v>5</v>
      </c>
      <c r="BA450" s="1">
        <v>5</v>
      </c>
      <c r="BB450" s="1">
        <v>5</v>
      </c>
      <c r="BC450" s="1">
        <v>5</v>
      </c>
      <c r="BD450" s="1">
        <v>167.2</v>
      </c>
      <c r="BE450" s="1">
        <v>180.8</v>
      </c>
      <c r="BF450" s="1">
        <v>178.2</v>
      </c>
      <c r="BG450" s="1">
        <v>207.8</v>
      </c>
      <c r="BH450" s="1">
        <v>172.2</v>
      </c>
      <c r="BI450" s="1">
        <v>44.6</v>
      </c>
      <c r="BJ450" s="1">
        <v>70.599999999999994</v>
      </c>
      <c r="BK450" s="1">
        <v>73.5</v>
      </c>
      <c r="BL450" s="1">
        <v>118.8</v>
      </c>
      <c r="BM450" s="1">
        <v>75.2</v>
      </c>
      <c r="BN450" s="1">
        <v>78.3</v>
      </c>
      <c r="BO450" s="1">
        <v>81.8</v>
      </c>
      <c r="BP450" s="1">
        <v>77.2</v>
      </c>
      <c r="BQ450" s="1">
        <v>7.3</v>
      </c>
      <c r="BR450" s="1">
        <v>85.7</v>
      </c>
      <c r="BS450" s="1">
        <v>74.599999999999994</v>
      </c>
      <c r="BT450" s="1">
        <v>74.3</v>
      </c>
      <c r="BU450" s="1">
        <v>74.7</v>
      </c>
      <c r="BV450" s="1">
        <v>73.3</v>
      </c>
      <c r="BW450" s="1">
        <v>84</v>
      </c>
      <c r="BX450" s="1">
        <v>212375835.08984399</v>
      </c>
      <c r="BY450" s="1">
        <v>229717658.855122</v>
      </c>
      <c r="BZ450" s="1">
        <v>226292182.52627501</v>
      </c>
      <c r="CA450" s="1">
        <v>263914663.35444301</v>
      </c>
      <c r="CB450" s="1">
        <v>218688991.21702501</v>
      </c>
      <c r="CC450" s="1">
        <v>56618990.585917503</v>
      </c>
      <c r="CD450" s="1">
        <v>89678367.979721099</v>
      </c>
      <c r="CE450" s="1">
        <v>93378739.751280993</v>
      </c>
      <c r="CF450" s="1">
        <v>150941816.59579</v>
      </c>
      <c r="CG450" s="1">
        <v>95482774.257784396</v>
      </c>
      <c r="CH450" s="1">
        <v>99469022.600199297</v>
      </c>
      <c r="CI450" s="1">
        <v>103866394.69261</v>
      </c>
      <c r="CJ450" s="1">
        <v>98071561.494311899</v>
      </c>
      <c r="CK450" s="1">
        <v>9312458.4015707299</v>
      </c>
      <c r="CL450" s="1">
        <v>108826520.104332</v>
      </c>
      <c r="CM450" s="1">
        <v>94758031.349043995</v>
      </c>
      <c r="CN450" s="1">
        <v>94431903.427047402</v>
      </c>
      <c r="CO450" s="1">
        <v>94823166.856886104</v>
      </c>
      <c r="CP450" s="1">
        <v>93164029.668730304</v>
      </c>
      <c r="CQ450" s="1">
        <v>106639156.097195</v>
      </c>
      <c r="CR450" s="1">
        <v>212375835.08984399</v>
      </c>
      <c r="CS450" s="1">
        <v>138365219.19140601</v>
      </c>
      <c r="CT450" s="1">
        <v>140186471.92578101</v>
      </c>
      <c r="CU450" s="1">
        <v>87396665.882324204</v>
      </c>
      <c r="CV450" s="1">
        <v>111485344.82031301</v>
      </c>
      <c r="CW450" s="1">
        <v>52324333.578125</v>
      </c>
      <c r="CX450" s="1">
        <v>73568451.346679702</v>
      </c>
      <c r="CY450" s="1">
        <v>46418839.310546897</v>
      </c>
      <c r="CZ450" s="1">
        <v>57220229.375</v>
      </c>
      <c r="DA450" s="1">
        <v>54498394.798828103</v>
      </c>
      <c r="DB450" s="1">
        <v>46900113.722656302</v>
      </c>
      <c r="DC450" s="1">
        <v>94526880.130371094</v>
      </c>
      <c r="DD450" s="1">
        <v>72491151.541503906</v>
      </c>
      <c r="DE450" s="1">
        <v>99297.872558593794</v>
      </c>
      <c r="DF450" s="1">
        <v>28118741.671875</v>
      </c>
      <c r="DG450" s="1">
        <v>60364388.091796897</v>
      </c>
      <c r="DH450" s="1">
        <v>39485309.287109397</v>
      </c>
      <c r="DI450" s="1">
        <v>34146813.701171897</v>
      </c>
      <c r="DJ450" s="1">
        <v>17737807.8359375</v>
      </c>
      <c r="DK450" s="1">
        <v>15956367.048828101</v>
      </c>
      <c r="DL450" s="1">
        <v>13</v>
      </c>
      <c r="DM450" s="1">
        <v>13</v>
      </c>
      <c r="DN450" s="1">
        <v>13</v>
      </c>
      <c r="DO450" s="1">
        <v>12</v>
      </c>
      <c r="DP450" s="1">
        <v>12</v>
      </c>
      <c r="DQ450" s="1">
        <v>8</v>
      </c>
      <c r="DR450" s="1">
        <v>12</v>
      </c>
      <c r="DS450" s="1">
        <v>11</v>
      </c>
      <c r="DT450" s="1">
        <v>11</v>
      </c>
      <c r="DU450" s="1">
        <v>11</v>
      </c>
      <c r="DV450" s="1">
        <v>10</v>
      </c>
      <c r="DW450" s="1">
        <v>12</v>
      </c>
      <c r="DX450" s="1">
        <v>13</v>
      </c>
      <c r="DY450" s="1">
        <v>8</v>
      </c>
      <c r="DZ450" s="1">
        <v>12</v>
      </c>
      <c r="EA450" s="1">
        <v>10</v>
      </c>
      <c r="EB450" s="1">
        <v>12</v>
      </c>
      <c r="EC450" s="1">
        <v>11</v>
      </c>
      <c r="ED450" s="1">
        <v>11</v>
      </c>
      <c r="EE450" s="1">
        <v>11</v>
      </c>
      <c r="EF450" s="1" t="s">
        <v>179</v>
      </c>
      <c r="EG450" s="1" t="s">
        <v>179</v>
      </c>
      <c r="EH450" s="1" t="s">
        <v>179</v>
      </c>
      <c r="EI450" s="1" t="s">
        <v>179</v>
      </c>
      <c r="EJ450" s="1" t="s">
        <v>179</v>
      </c>
      <c r="EK450" s="1" t="s">
        <v>179</v>
      </c>
      <c r="EL450" s="1" t="s">
        <v>179</v>
      </c>
      <c r="EM450" s="1" t="s">
        <v>179</v>
      </c>
      <c r="EN450" s="1" t="s">
        <v>179</v>
      </c>
      <c r="EO450" s="1" t="s">
        <v>179</v>
      </c>
      <c r="EP450" s="1" t="s">
        <v>179</v>
      </c>
      <c r="EQ450" s="1" t="s">
        <v>179</v>
      </c>
      <c r="ER450" s="1" t="s">
        <v>179</v>
      </c>
      <c r="ES450" s="1" t="s">
        <v>185</v>
      </c>
      <c r="ET450" s="1" t="s">
        <v>179</v>
      </c>
      <c r="EU450" s="1" t="s">
        <v>179</v>
      </c>
      <c r="EV450" s="1" t="s">
        <v>179</v>
      </c>
      <c r="EW450" s="1" t="s">
        <v>179</v>
      </c>
      <c r="EX450" s="1" t="s">
        <v>179</v>
      </c>
      <c r="EY450" s="1" t="s">
        <v>179</v>
      </c>
      <c r="EZ450" s="1" t="s">
        <v>179</v>
      </c>
      <c r="FA450" s="1" t="s">
        <v>179</v>
      </c>
      <c r="FB450" s="1" t="s">
        <v>179</v>
      </c>
      <c r="FC450" s="1" t="s">
        <v>179</v>
      </c>
      <c r="FD450" s="1" t="s">
        <v>179</v>
      </c>
      <c r="FE450" s="1" t="s">
        <v>179</v>
      </c>
      <c r="FF450" s="1" t="s">
        <v>179</v>
      </c>
      <c r="FG450" s="1" t="s">
        <v>179</v>
      </c>
      <c r="FH450" s="1" t="s">
        <v>179</v>
      </c>
      <c r="FI450" s="1" t="s">
        <v>179</v>
      </c>
      <c r="FJ450" s="1" t="s">
        <v>179</v>
      </c>
      <c r="FK450" s="1" t="s">
        <v>179</v>
      </c>
      <c r="FL450" s="1" t="s">
        <v>179</v>
      </c>
      <c r="FM450" s="1" t="s">
        <v>185</v>
      </c>
      <c r="FN450" s="1" t="s">
        <v>179</v>
      </c>
      <c r="FO450" s="1" t="s">
        <v>179</v>
      </c>
      <c r="FP450" s="1" t="s">
        <v>179</v>
      </c>
      <c r="FQ450" s="1" t="s">
        <v>179</v>
      </c>
      <c r="FR450" s="1" t="s">
        <v>179</v>
      </c>
      <c r="FS450" s="1" t="s">
        <v>179</v>
      </c>
      <c r="FT450" s="1" t="s">
        <v>179</v>
      </c>
      <c r="FU450" s="1" t="s">
        <v>179</v>
      </c>
      <c r="FV450" s="1" t="s">
        <v>179</v>
      </c>
      <c r="FW450" s="1" t="s">
        <v>179</v>
      </c>
    </row>
    <row r="451" spans="1:179" x14ac:dyDescent="0.2">
      <c r="A451" s="1" t="b">
        <v>0</v>
      </c>
      <c r="B451" s="1" t="s">
        <v>179</v>
      </c>
      <c r="C451" s="1" t="s">
        <v>180</v>
      </c>
      <c r="D451" s="1">
        <v>-8.1427761273365197E+18</v>
      </c>
      <c r="E451" s="1">
        <v>61</v>
      </c>
      <c r="F451" s="1" t="s">
        <v>1975</v>
      </c>
      <c r="G451" s="1" t="s">
        <v>1976</v>
      </c>
      <c r="H451" s="1" t="s">
        <v>1977</v>
      </c>
      <c r="I451" s="1" t="s">
        <v>1978</v>
      </c>
      <c r="J451" s="1">
        <v>0</v>
      </c>
      <c r="K451" s="1">
        <v>572.83900000000006</v>
      </c>
      <c r="L451" s="1">
        <v>0</v>
      </c>
      <c r="M451" s="1">
        <v>58</v>
      </c>
      <c r="N451" s="1">
        <v>25</v>
      </c>
      <c r="O451" s="1">
        <v>1119</v>
      </c>
      <c r="P451" s="1">
        <v>25</v>
      </c>
      <c r="Q451" s="1">
        <v>25</v>
      </c>
      <c r="R451" s="1">
        <v>1</v>
      </c>
      <c r="S451" s="1">
        <v>346</v>
      </c>
      <c r="T451" s="1">
        <v>36.1</v>
      </c>
      <c r="U451" s="1">
        <v>9.39</v>
      </c>
      <c r="V451" s="1">
        <v>3904.83</v>
      </c>
      <c r="W451" s="1">
        <v>58</v>
      </c>
      <c r="X451" s="1">
        <v>1119</v>
      </c>
      <c r="Y451" s="1">
        <v>25</v>
      </c>
      <c r="Z451" s="1">
        <v>1.7689999999999999</v>
      </c>
      <c r="AA451" s="1">
        <v>1.7110000000000001</v>
      </c>
      <c r="AB451" s="1">
        <v>3.0960000000000001</v>
      </c>
      <c r="AC451" s="1">
        <v>0.82</v>
      </c>
      <c r="AD451" s="1">
        <v>0.78</v>
      </c>
      <c r="AE451" s="1">
        <v>1.63</v>
      </c>
      <c r="AF451" s="1">
        <v>0.77177931073474504</v>
      </c>
      <c r="AG451" s="1">
        <v>0.61818325820567599</v>
      </c>
      <c r="AH451" s="1">
        <v>0.60400389806947197</v>
      </c>
      <c r="AI451" s="1">
        <v>0.97087914045274304</v>
      </c>
      <c r="AJ451" s="1">
        <v>0.96949100947858202</v>
      </c>
      <c r="AK451" s="1">
        <v>0.955307134882728</v>
      </c>
      <c r="AL451" s="1">
        <v>102.87</v>
      </c>
      <c r="AM451" s="1">
        <v>121.8</v>
      </c>
      <c r="AN451" s="1">
        <v>117.5</v>
      </c>
      <c r="AO451" s="1">
        <v>29.625039928345998</v>
      </c>
      <c r="AP451" s="1">
        <v>29.638734758884802</v>
      </c>
      <c r="AQ451" s="1">
        <v>29.2457057110025</v>
      </c>
      <c r="AR451" s="1">
        <v>156.6</v>
      </c>
      <c r="AS451" s="1">
        <v>95.1</v>
      </c>
      <c r="AT451" s="1">
        <v>92.5</v>
      </c>
      <c r="AU451" s="1">
        <v>55.9</v>
      </c>
      <c r="AV451" s="1">
        <v>10.130000000000001</v>
      </c>
      <c r="AW451" s="1">
        <v>19.93</v>
      </c>
      <c r="AX451" s="1">
        <v>69.260000000000005</v>
      </c>
      <c r="AY451" s="1">
        <v>10.06</v>
      </c>
      <c r="AZ451" s="1">
        <v>5</v>
      </c>
      <c r="BA451" s="1">
        <v>5</v>
      </c>
      <c r="BB451" s="1">
        <v>5</v>
      </c>
      <c r="BC451" s="1">
        <v>5</v>
      </c>
      <c r="BD451" s="1">
        <v>144.6</v>
      </c>
      <c r="BE451" s="1">
        <v>127.4</v>
      </c>
      <c r="BF451" s="1">
        <v>118.2</v>
      </c>
      <c r="BG451" s="1">
        <v>152.69999999999999</v>
      </c>
      <c r="BH451" s="1">
        <v>141.69999999999999</v>
      </c>
      <c r="BI451" s="1">
        <v>113.7</v>
      </c>
      <c r="BJ451" s="1">
        <v>89.6</v>
      </c>
      <c r="BK451" s="1">
        <v>86.1</v>
      </c>
      <c r="BL451" s="1">
        <v>64.400000000000006</v>
      </c>
      <c r="BM451" s="1">
        <v>86</v>
      </c>
      <c r="BN451" s="1">
        <v>106.6</v>
      </c>
      <c r="BO451" s="1">
        <v>78.599999999999994</v>
      </c>
      <c r="BP451" s="1">
        <v>83.7</v>
      </c>
      <c r="BQ451" s="1">
        <v>275.39999999999998</v>
      </c>
      <c r="BR451" s="1">
        <v>74.3</v>
      </c>
      <c r="BS451" s="1">
        <v>44.4</v>
      </c>
      <c r="BT451" s="1">
        <v>54.9</v>
      </c>
      <c r="BU451" s="1">
        <v>57.8</v>
      </c>
      <c r="BV451" s="1">
        <v>49.4</v>
      </c>
      <c r="BW451" s="1">
        <v>50.6</v>
      </c>
      <c r="BX451" s="1">
        <v>978520957.70832098</v>
      </c>
      <c r="BY451" s="1">
        <v>862484412.65921497</v>
      </c>
      <c r="BZ451" s="1">
        <v>800197216.75796294</v>
      </c>
      <c r="CA451" s="1">
        <v>1033351508.1184601</v>
      </c>
      <c r="CB451" s="1">
        <v>959506379.74450004</v>
      </c>
      <c r="CC451" s="1">
        <v>769525030.39793098</v>
      </c>
      <c r="CD451" s="1">
        <v>606341326.69589102</v>
      </c>
      <c r="CE451" s="1">
        <v>582723547.89229906</v>
      </c>
      <c r="CF451" s="1">
        <v>435706874.80170602</v>
      </c>
      <c r="CG451" s="1">
        <v>582110904.07873905</v>
      </c>
      <c r="CH451" s="1">
        <v>721343408.44333601</v>
      </c>
      <c r="CI451" s="1">
        <v>532387761.12580901</v>
      </c>
      <c r="CJ451" s="1">
        <v>566713010.49876595</v>
      </c>
      <c r="CK451" s="1">
        <v>1864222118.9513299</v>
      </c>
      <c r="CL451" s="1">
        <v>502988897.89009798</v>
      </c>
      <c r="CM451" s="1">
        <v>300497234.90217102</v>
      </c>
      <c r="CN451" s="1">
        <v>371809944.37832302</v>
      </c>
      <c r="CO451" s="1">
        <v>391222569.98432398</v>
      </c>
      <c r="CP451" s="1">
        <v>334434099.31684297</v>
      </c>
      <c r="CQ451" s="1">
        <v>342439830.94976401</v>
      </c>
      <c r="CR451" s="1">
        <v>978411282.97802699</v>
      </c>
      <c r="CS451" s="1">
        <v>519398489.58203101</v>
      </c>
      <c r="CT451" s="1">
        <v>495672686.211914</v>
      </c>
      <c r="CU451" s="1">
        <v>342164750.44580102</v>
      </c>
      <c r="CV451" s="1">
        <v>489162988.26953101</v>
      </c>
      <c r="CW451" s="1">
        <v>712517758.92724597</v>
      </c>
      <c r="CX451" s="1">
        <v>497484926.142456</v>
      </c>
      <c r="CY451" s="1">
        <v>289822128.42706299</v>
      </c>
      <c r="CZ451" s="1">
        <v>165157750.49566701</v>
      </c>
      <c r="DA451" s="1">
        <v>332318361.46679699</v>
      </c>
      <c r="DB451" s="1">
        <v>340215516.66052198</v>
      </c>
      <c r="DC451" s="1">
        <v>484421385.06982398</v>
      </c>
      <c r="DD451" s="1">
        <v>418808327.61071801</v>
      </c>
      <c r="DE451" s="1">
        <v>20085632.8134766</v>
      </c>
      <c r="DF451" s="1">
        <v>129962023.94653299</v>
      </c>
      <c r="DG451" s="1">
        <v>191420337.55859399</v>
      </c>
      <c r="DH451" s="1">
        <v>155382662.45507801</v>
      </c>
      <c r="DI451" s="1">
        <v>140880451.729736</v>
      </c>
      <c r="DJ451" s="1">
        <v>63658783.240356401</v>
      </c>
      <c r="DK451" s="1">
        <v>51250656.342285201</v>
      </c>
      <c r="DL451" s="1">
        <v>25</v>
      </c>
      <c r="DM451" s="1">
        <v>22</v>
      </c>
      <c r="DN451" s="1">
        <v>24</v>
      </c>
      <c r="DO451" s="1">
        <v>22</v>
      </c>
      <c r="DP451" s="1">
        <v>25</v>
      </c>
      <c r="DQ451" s="1">
        <v>26</v>
      </c>
      <c r="DR451" s="1">
        <v>22</v>
      </c>
      <c r="DS451" s="1">
        <v>22</v>
      </c>
      <c r="DT451" s="1">
        <v>23</v>
      </c>
      <c r="DU451" s="1">
        <v>21</v>
      </c>
      <c r="DV451" s="1">
        <v>23</v>
      </c>
      <c r="DW451" s="1">
        <v>22</v>
      </c>
      <c r="DX451" s="1">
        <v>22</v>
      </c>
      <c r="DY451" s="1">
        <v>21</v>
      </c>
      <c r="DZ451" s="1">
        <v>25</v>
      </c>
      <c r="EA451" s="1">
        <v>18</v>
      </c>
      <c r="EB451" s="1">
        <v>19</v>
      </c>
      <c r="EC451" s="1">
        <v>19</v>
      </c>
      <c r="ED451" s="1">
        <v>19</v>
      </c>
      <c r="EE451" s="1">
        <v>19</v>
      </c>
      <c r="EF451" s="1" t="s">
        <v>179</v>
      </c>
      <c r="EG451" s="1" t="s">
        <v>179</v>
      </c>
      <c r="EH451" s="1" t="s">
        <v>179</v>
      </c>
      <c r="EI451" s="1" t="s">
        <v>179</v>
      </c>
      <c r="EJ451" s="1" t="s">
        <v>179</v>
      </c>
      <c r="EK451" s="1" t="s">
        <v>179</v>
      </c>
      <c r="EL451" s="1" t="s">
        <v>179</v>
      </c>
      <c r="EM451" s="1" t="s">
        <v>179</v>
      </c>
      <c r="EN451" s="1" t="s">
        <v>179</v>
      </c>
      <c r="EO451" s="1" t="s">
        <v>179</v>
      </c>
      <c r="EP451" s="1" t="s">
        <v>179</v>
      </c>
      <c r="EQ451" s="1" t="s">
        <v>179</v>
      </c>
      <c r="ER451" s="1" t="s">
        <v>179</v>
      </c>
      <c r="ES451" s="1" t="s">
        <v>179</v>
      </c>
      <c r="ET451" s="1" t="s">
        <v>179</v>
      </c>
      <c r="EU451" s="1" t="s">
        <v>179</v>
      </c>
      <c r="EV451" s="1" t="s">
        <v>179</v>
      </c>
      <c r="EW451" s="1" t="s">
        <v>179</v>
      </c>
      <c r="EX451" s="1" t="s">
        <v>179</v>
      </c>
      <c r="EY451" s="1" t="s">
        <v>179</v>
      </c>
      <c r="EZ451" s="1" t="s">
        <v>179</v>
      </c>
      <c r="FA451" s="1" t="s">
        <v>179</v>
      </c>
      <c r="FB451" s="1" t="s">
        <v>179</v>
      </c>
      <c r="FC451" s="1" t="s">
        <v>179</v>
      </c>
      <c r="FD451" s="1" t="s">
        <v>179</v>
      </c>
      <c r="FE451" s="1" t="s">
        <v>179</v>
      </c>
      <c r="FF451" s="1" t="s">
        <v>179</v>
      </c>
      <c r="FG451" s="1" t="s">
        <v>179</v>
      </c>
      <c r="FH451" s="1" t="s">
        <v>179</v>
      </c>
      <c r="FI451" s="1" t="s">
        <v>179</v>
      </c>
      <c r="FJ451" s="1" t="s">
        <v>179</v>
      </c>
      <c r="FK451" s="1" t="s">
        <v>179</v>
      </c>
      <c r="FL451" s="1" t="s">
        <v>179</v>
      </c>
      <c r="FM451" s="1" t="s">
        <v>179</v>
      </c>
      <c r="FN451" s="1" t="s">
        <v>179</v>
      </c>
      <c r="FO451" s="1" t="s">
        <v>179</v>
      </c>
      <c r="FP451" s="1" t="s">
        <v>179</v>
      </c>
      <c r="FQ451" s="1" t="s">
        <v>179</v>
      </c>
      <c r="FR451" s="1" t="s">
        <v>179</v>
      </c>
      <c r="FS451" s="1" t="s">
        <v>179</v>
      </c>
      <c r="FT451" s="1" t="s">
        <v>179</v>
      </c>
      <c r="FU451" s="1" t="s">
        <v>179</v>
      </c>
      <c r="FV451" s="1" t="s">
        <v>179</v>
      </c>
      <c r="FW451" s="1" t="s">
        <v>179</v>
      </c>
    </row>
    <row r="452" spans="1:179" x14ac:dyDescent="0.2">
      <c r="A452" s="1" t="b">
        <v>0</v>
      </c>
      <c r="B452" s="1" t="s">
        <v>179</v>
      </c>
      <c r="C452" s="1" t="s">
        <v>180</v>
      </c>
      <c r="D452" s="1">
        <v>4.5992734220685199E+18</v>
      </c>
      <c r="E452" s="1">
        <v>661</v>
      </c>
      <c r="F452" s="1" t="s">
        <v>1979</v>
      </c>
      <c r="G452" s="1" t="s">
        <v>1980</v>
      </c>
      <c r="H452" s="1" t="s">
        <v>1981</v>
      </c>
      <c r="I452" s="1" t="s">
        <v>1982</v>
      </c>
      <c r="J452" s="1">
        <v>0</v>
      </c>
      <c r="K452" s="1">
        <v>14.85</v>
      </c>
      <c r="L452" s="1">
        <v>0</v>
      </c>
      <c r="M452" s="1">
        <v>8</v>
      </c>
      <c r="N452" s="1">
        <v>3</v>
      </c>
      <c r="O452" s="1">
        <v>83</v>
      </c>
      <c r="P452" s="1">
        <v>2</v>
      </c>
      <c r="Q452" s="1">
        <v>2</v>
      </c>
      <c r="R452" s="1">
        <v>1</v>
      </c>
      <c r="S452" s="1">
        <v>389</v>
      </c>
      <c r="T452" s="1">
        <v>41.5</v>
      </c>
      <c r="U452" s="1">
        <v>9.32</v>
      </c>
      <c r="V452" s="1">
        <v>41.9</v>
      </c>
      <c r="W452" s="1">
        <v>8</v>
      </c>
      <c r="X452" s="1">
        <v>83</v>
      </c>
      <c r="Y452" s="1">
        <v>3</v>
      </c>
      <c r="Z452" s="1">
        <v>2.4980000000000002</v>
      </c>
      <c r="AA452" s="1">
        <v>0.97799999999999998</v>
      </c>
      <c r="AB452" s="1">
        <v>2.448</v>
      </c>
      <c r="AC452" s="1">
        <v>1.32</v>
      </c>
      <c r="AD452" s="1">
        <v>-0.03</v>
      </c>
      <c r="AE452" s="1">
        <v>1.29</v>
      </c>
      <c r="AF452" s="1">
        <v>0.46675584680252902</v>
      </c>
      <c r="AG452" s="1">
        <v>0.99708438801156896</v>
      </c>
      <c r="AH452" s="1">
        <v>0.71988357486179499</v>
      </c>
      <c r="AI452" s="1">
        <v>0.94697672756578</v>
      </c>
      <c r="AJ452" s="1">
        <v>0.999857296839465</v>
      </c>
      <c r="AK452" s="1">
        <v>0.958267914025694</v>
      </c>
      <c r="AL452" s="1">
        <v>47.85</v>
      </c>
      <c r="AM452" s="1">
        <v>40.65</v>
      </c>
      <c r="AN452" s="1">
        <v>45.82</v>
      </c>
      <c r="AO452" s="1">
        <v>22.310571804247399</v>
      </c>
      <c r="AP452" s="1">
        <v>22.744402817470199</v>
      </c>
      <c r="AQ452" s="1">
        <v>22.0472020583939</v>
      </c>
      <c r="AR452" s="1">
        <v>134</v>
      </c>
      <c r="AS452" s="1">
        <v>69.099999999999994</v>
      </c>
      <c r="AT452" s="1">
        <v>141.1</v>
      </c>
      <c r="AU452" s="1">
        <v>55.7</v>
      </c>
      <c r="AV452" s="1">
        <v>10.49</v>
      </c>
      <c r="AW452" s="1">
        <v>25.15</v>
      </c>
      <c r="AX452" s="1">
        <v>48.74</v>
      </c>
      <c r="AY452" s="1">
        <v>32.71</v>
      </c>
      <c r="AZ452" s="1">
        <v>5</v>
      </c>
      <c r="BA452" s="1">
        <v>5</v>
      </c>
      <c r="BB452" s="1">
        <v>5</v>
      </c>
      <c r="BC452" s="1">
        <v>5</v>
      </c>
      <c r="BD452" s="1">
        <v>142.80000000000001</v>
      </c>
      <c r="BE452" s="1">
        <v>157.80000000000001</v>
      </c>
      <c r="BF452" s="1">
        <v>142.6</v>
      </c>
      <c r="BG452" s="1">
        <v>117</v>
      </c>
      <c r="BH452" s="1">
        <v>144.30000000000001</v>
      </c>
      <c r="BI452" s="1">
        <v>50.8</v>
      </c>
      <c r="BJ452" s="1">
        <v>88.9</v>
      </c>
      <c r="BK452" s="1">
        <v>73.7</v>
      </c>
      <c r="BL452" s="1">
        <v>49.8</v>
      </c>
      <c r="BM452" s="1">
        <v>76.7</v>
      </c>
      <c r="BN452" s="1">
        <v>191.1</v>
      </c>
      <c r="BO452" s="1">
        <v>150.4</v>
      </c>
      <c r="BP452" s="1">
        <v>167.4</v>
      </c>
      <c r="BQ452" s="1">
        <v>27.3</v>
      </c>
      <c r="BR452" s="1">
        <v>117.6</v>
      </c>
      <c r="BS452" s="1">
        <v>92.2</v>
      </c>
      <c r="BT452" s="1">
        <v>59.3</v>
      </c>
      <c r="BU452" s="1">
        <v>60.3</v>
      </c>
      <c r="BV452" s="1">
        <v>51.3</v>
      </c>
      <c r="BW452" s="1">
        <v>38.799999999999997</v>
      </c>
      <c r="BX452" s="1">
        <v>5622510.125</v>
      </c>
      <c r="BY452" s="1">
        <v>6210604.75005145</v>
      </c>
      <c r="BZ452" s="1">
        <v>5615168.8343591802</v>
      </c>
      <c r="CA452" s="1">
        <v>4605312.5950095002</v>
      </c>
      <c r="CB452" s="1">
        <v>5680470.5343974801</v>
      </c>
      <c r="CC452" s="1">
        <v>1998637.0440201701</v>
      </c>
      <c r="CD452" s="1">
        <v>3498384.8772761798</v>
      </c>
      <c r="CE452" s="1">
        <v>2899784.0291200499</v>
      </c>
      <c r="CF452" s="1">
        <v>1962144.5076607601</v>
      </c>
      <c r="CG452" s="1">
        <v>3017575.7667366699</v>
      </c>
      <c r="CH452" s="1">
        <v>7521147.9488090398</v>
      </c>
      <c r="CI452" s="1">
        <v>5919339.7899762001</v>
      </c>
      <c r="CJ452" s="1">
        <v>6589141.1065872498</v>
      </c>
      <c r="CK452" s="1">
        <v>1074225.1796810499</v>
      </c>
      <c r="CL452" s="1">
        <v>4628511.24288732</v>
      </c>
      <c r="CM452" s="1">
        <v>3630680.4998066002</v>
      </c>
      <c r="CN452" s="1">
        <v>2335791.36092503</v>
      </c>
      <c r="CO452" s="1">
        <v>2373363.3418836901</v>
      </c>
      <c r="CP452" s="1">
        <v>2019884.0891843999</v>
      </c>
      <c r="CQ452" s="1">
        <v>1528986.8544352101</v>
      </c>
      <c r="CR452" s="1">
        <v>5622510.125</v>
      </c>
      <c r="CS452" s="1">
        <v>3740816.84375</v>
      </c>
      <c r="CT452" s="1">
        <v>3478559</v>
      </c>
      <c r="CU452" s="1">
        <v>1525200.875</v>
      </c>
      <c r="CV452" s="1">
        <v>2896185.875</v>
      </c>
      <c r="CW452" s="1">
        <v>1824757.9580078099</v>
      </c>
      <c r="CX452" s="1">
        <v>2870872.015625</v>
      </c>
      <c r="CY452" s="1">
        <v>1442699.65625</v>
      </c>
      <c r="CZ452" s="1">
        <v>740979.79296875</v>
      </c>
      <c r="DA452" s="1">
        <v>1723213.25</v>
      </c>
      <c r="DB452" s="1">
        <v>3548077.40625</v>
      </c>
      <c r="DC452" s="1">
        <v>5349507.3125</v>
      </c>
      <c r="DD452" s="1">
        <v>4870468.25</v>
      </c>
      <c r="DE452" s="1">
        <v>11509.6794433594</v>
      </c>
      <c r="DF452" s="1">
        <v>1196100.1640625</v>
      </c>
      <c r="DG452" s="1">
        <v>2299245.859375</v>
      </c>
      <c r="DH452" s="1">
        <v>976702.921875</v>
      </c>
      <c r="DI452" s="1">
        <v>855243.7421875</v>
      </c>
      <c r="DJ452" s="1">
        <v>384746.84765625</v>
      </c>
      <c r="DK452" s="1">
        <v>223539.111328125</v>
      </c>
      <c r="DL452" s="1">
        <v>3</v>
      </c>
      <c r="DM452" s="1">
        <v>3</v>
      </c>
      <c r="DN452" s="1">
        <v>3</v>
      </c>
      <c r="DO452" s="1">
        <v>3</v>
      </c>
      <c r="DP452" s="1">
        <v>3</v>
      </c>
      <c r="DQ452" s="1">
        <v>2</v>
      </c>
      <c r="DR452" s="1">
        <v>3</v>
      </c>
      <c r="DS452" s="1">
        <v>3</v>
      </c>
      <c r="DT452" s="1">
        <v>2</v>
      </c>
      <c r="DU452" s="1">
        <v>3</v>
      </c>
      <c r="DV452" s="1">
        <v>3</v>
      </c>
      <c r="DW452" s="1">
        <v>2</v>
      </c>
      <c r="DX452" s="1">
        <v>3</v>
      </c>
      <c r="DY452" s="1">
        <v>2</v>
      </c>
      <c r="DZ452" s="1">
        <v>3</v>
      </c>
      <c r="EA452" s="1">
        <v>2</v>
      </c>
      <c r="EB452" s="1">
        <v>3</v>
      </c>
      <c r="EC452" s="1">
        <v>3</v>
      </c>
      <c r="ED452" s="1">
        <v>3</v>
      </c>
      <c r="EE452" s="1">
        <v>2</v>
      </c>
      <c r="EF452" s="1" t="s">
        <v>179</v>
      </c>
      <c r="EG452" s="1" t="s">
        <v>179</v>
      </c>
      <c r="EH452" s="1" t="s">
        <v>179</v>
      </c>
      <c r="EI452" s="1" t="s">
        <v>179</v>
      </c>
      <c r="EJ452" s="1" t="s">
        <v>179</v>
      </c>
      <c r="EK452" s="1" t="s">
        <v>185</v>
      </c>
      <c r="EL452" s="1" t="s">
        <v>179</v>
      </c>
      <c r="EM452" s="1" t="s">
        <v>179</v>
      </c>
      <c r="EN452" s="1" t="s">
        <v>179</v>
      </c>
      <c r="EO452" s="1" t="s">
        <v>179</v>
      </c>
      <c r="EP452" s="1" t="s">
        <v>179</v>
      </c>
      <c r="EQ452" s="1" t="s">
        <v>179</v>
      </c>
      <c r="ER452" s="1" t="s">
        <v>179</v>
      </c>
      <c r="ES452" s="1" t="s">
        <v>185</v>
      </c>
      <c r="ET452" s="1" t="s">
        <v>179</v>
      </c>
      <c r="EU452" s="1" t="s">
        <v>179</v>
      </c>
      <c r="EV452" s="1" t="s">
        <v>179</v>
      </c>
      <c r="EW452" s="1" t="s">
        <v>179</v>
      </c>
      <c r="EX452" s="1" t="s">
        <v>179</v>
      </c>
      <c r="EY452" s="1" t="s">
        <v>179</v>
      </c>
      <c r="EZ452" s="1" t="s">
        <v>179</v>
      </c>
      <c r="FA452" s="1" t="s">
        <v>179</v>
      </c>
      <c r="FB452" s="1" t="s">
        <v>179</v>
      </c>
      <c r="FC452" s="1" t="s">
        <v>179</v>
      </c>
      <c r="FD452" s="1" t="s">
        <v>179</v>
      </c>
      <c r="FE452" s="1" t="s">
        <v>185</v>
      </c>
      <c r="FF452" s="1" t="s">
        <v>179</v>
      </c>
      <c r="FG452" s="1" t="s">
        <v>179</v>
      </c>
      <c r="FH452" s="1" t="s">
        <v>179</v>
      </c>
      <c r="FI452" s="1" t="s">
        <v>179</v>
      </c>
      <c r="FJ452" s="1" t="s">
        <v>179</v>
      </c>
      <c r="FK452" s="1" t="s">
        <v>179</v>
      </c>
      <c r="FL452" s="1" t="s">
        <v>179</v>
      </c>
      <c r="FM452" s="1" t="s">
        <v>185</v>
      </c>
      <c r="FN452" s="1" t="s">
        <v>179</v>
      </c>
      <c r="FO452" s="1" t="s">
        <v>179</v>
      </c>
      <c r="FP452" s="1" t="s">
        <v>179</v>
      </c>
      <c r="FQ452" s="1" t="s">
        <v>179</v>
      </c>
      <c r="FR452" s="1" t="s">
        <v>179</v>
      </c>
      <c r="FS452" s="1" t="s">
        <v>179</v>
      </c>
      <c r="FT452" s="1" t="s">
        <v>179</v>
      </c>
      <c r="FU452" s="1" t="s">
        <v>179</v>
      </c>
      <c r="FV452" s="1" t="s">
        <v>179</v>
      </c>
      <c r="FW452" s="1" t="s">
        <v>179</v>
      </c>
    </row>
    <row r="453" spans="1:179" x14ac:dyDescent="0.2">
      <c r="A453" s="1" t="b">
        <v>0</v>
      </c>
      <c r="B453" s="1" t="s">
        <v>179</v>
      </c>
      <c r="C453" s="1" t="s">
        <v>180</v>
      </c>
      <c r="D453" s="1">
        <v>-6.1452590386195098E+18</v>
      </c>
      <c r="E453" s="1">
        <v>159</v>
      </c>
      <c r="F453" s="1" t="s">
        <v>1983</v>
      </c>
      <c r="G453" s="1" t="s">
        <v>1984</v>
      </c>
      <c r="H453" s="1" t="s">
        <v>1985</v>
      </c>
      <c r="I453" s="1" t="s">
        <v>1986</v>
      </c>
      <c r="J453" s="1">
        <v>0</v>
      </c>
      <c r="K453" s="1">
        <v>549.01400000000001</v>
      </c>
      <c r="L453" s="1">
        <v>0</v>
      </c>
      <c r="M453" s="1">
        <v>51</v>
      </c>
      <c r="N453" s="1">
        <v>40</v>
      </c>
      <c r="O453" s="1">
        <v>424</v>
      </c>
      <c r="P453" s="1">
        <v>40</v>
      </c>
      <c r="Q453" s="1">
        <v>40</v>
      </c>
      <c r="R453" s="1">
        <v>1</v>
      </c>
      <c r="S453" s="1">
        <v>910</v>
      </c>
      <c r="T453" s="1">
        <v>102</v>
      </c>
      <c r="U453" s="1">
        <v>7.43</v>
      </c>
      <c r="V453" s="1">
        <v>1243.18</v>
      </c>
      <c r="W453" s="1">
        <v>51</v>
      </c>
      <c r="X453" s="1">
        <v>424</v>
      </c>
      <c r="Y453" s="1">
        <v>40</v>
      </c>
      <c r="Z453" s="1">
        <v>1.1719999999999999</v>
      </c>
      <c r="AA453" s="1">
        <v>0.311</v>
      </c>
      <c r="AB453" s="1">
        <v>1.9E-2</v>
      </c>
      <c r="AC453" s="1">
        <v>0.23</v>
      </c>
      <c r="AD453" s="1">
        <v>-1.68</v>
      </c>
      <c r="AE453" s="1">
        <v>-5.71</v>
      </c>
      <c r="AF453" s="1">
        <v>0.81655946468367302</v>
      </c>
      <c r="AG453" s="1">
        <v>0.31321309009362702</v>
      </c>
      <c r="AH453" s="1">
        <v>1.4926161788142401E-3</v>
      </c>
      <c r="AI453" s="1">
        <v>0.97395630657421295</v>
      </c>
      <c r="AJ453" s="1">
        <v>0.786512870679553</v>
      </c>
      <c r="AK453" s="1">
        <v>2.3671959710882099E-2</v>
      </c>
      <c r="AL453" s="1">
        <v>105.59</v>
      </c>
      <c r="AM453" s="1">
        <v>12.62</v>
      </c>
      <c r="AN453" s="1">
        <v>0.04</v>
      </c>
      <c r="AO453" s="1">
        <v>23.177272595984899</v>
      </c>
      <c r="AP453" s="1">
        <v>24.512639607580599</v>
      </c>
      <c r="AQ453" s="1">
        <v>26.437128353100199</v>
      </c>
      <c r="AR453" s="1">
        <v>12.2</v>
      </c>
      <c r="AS453" s="1">
        <v>7.2</v>
      </c>
      <c r="AT453" s="1">
        <v>40.6</v>
      </c>
      <c r="AU453" s="1">
        <v>340</v>
      </c>
      <c r="AV453" s="1">
        <v>26.27</v>
      </c>
      <c r="AW453" s="1">
        <v>20.96</v>
      </c>
      <c r="AX453" s="1">
        <v>21.38</v>
      </c>
      <c r="AY453" s="1">
        <v>28.07</v>
      </c>
      <c r="AZ453" s="1">
        <v>5</v>
      </c>
      <c r="BA453" s="1">
        <v>5</v>
      </c>
      <c r="BB453" s="1">
        <v>5</v>
      </c>
      <c r="BC453" s="1">
        <v>5</v>
      </c>
      <c r="BD453" s="1">
        <v>13</v>
      </c>
      <c r="BE453" s="1">
        <v>11.8</v>
      </c>
      <c r="BF453" s="1">
        <v>13.5</v>
      </c>
      <c r="BG453" s="1">
        <v>7.1</v>
      </c>
      <c r="BH453" s="1">
        <v>8.5</v>
      </c>
      <c r="BI453" s="1">
        <v>7</v>
      </c>
      <c r="BJ453" s="1">
        <v>9.4</v>
      </c>
      <c r="BK453" s="1">
        <v>6.4</v>
      </c>
      <c r="BL453" s="1">
        <v>5.6</v>
      </c>
      <c r="BM453" s="1">
        <v>8.4</v>
      </c>
      <c r="BN453" s="1">
        <v>46.1</v>
      </c>
      <c r="BO453" s="1">
        <v>44.2</v>
      </c>
      <c r="BP453" s="1">
        <v>39.299999999999997</v>
      </c>
      <c r="BQ453" s="1">
        <v>35</v>
      </c>
      <c r="BR453" s="1">
        <v>25.8</v>
      </c>
      <c r="BS453" s="1">
        <v>508.6</v>
      </c>
      <c r="BT453" s="1">
        <v>333.4</v>
      </c>
      <c r="BU453" s="1">
        <v>279.5</v>
      </c>
      <c r="BV453" s="1">
        <v>268.60000000000002</v>
      </c>
      <c r="BW453" s="1">
        <v>329.1</v>
      </c>
      <c r="BX453" s="1">
        <v>10975548.566482401</v>
      </c>
      <c r="BY453" s="1">
        <v>9964563.8795376401</v>
      </c>
      <c r="BZ453" s="1">
        <v>11401002.961201699</v>
      </c>
      <c r="CA453" s="1">
        <v>6003474.5350090703</v>
      </c>
      <c r="CB453" s="1">
        <v>7170119.3583038598</v>
      </c>
      <c r="CC453" s="1">
        <v>5916135.5839308798</v>
      </c>
      <c r="CD453" s="1">
        <v>7961107.6144955503</v>
      </c>
      <c r="CE453" s="1">
        <v>5372473.4623129098</v>
      </c>
      <c r="CF453" s="1">
        <v>4745798.8946614601</v>
      </c>
      <c r="CG453" s="1">
        <v>7103738.60556849</v>
      </c>
      <c r="CH453" s="1">
        <v>39030705.35768</v>
      </c>
      <c r="CI453" s="1">
        <v>37371747.3205553</v>
      </c>
      <c r="CJ453" s="1">
        <v>33228176.1440139</v>
      </c>
      <c r="CK453" s="1">
        <v>29595666.319968499</v>
      </c>
      <c r="CL453" s="1">
        <v>21793211.820082501</v>
      </c>
      <c r="CM453" s="1">
        <v>430241875.75864798</v>
      </c>
      <c r="CN453" s="1">
        <v>282016814.05351299</v>
      </c>
      <c r="CO453" s="1">
        <v>236479406.94534001</v>
      </c>
      <c r="CP453" s="1">
        <v>227257622.394945</v>
      </c>
      <c r="CQ453" s="1">
        <v>278381818.79754698</v>
      </c>
      <c r="CR453" s="1">
        <v>10495088.095703101</v>
      </c>
      <c r="CS453" s="1">
        <v>5649590.19921875</v>
      </c>
      <c r="CT453" s="1">
        <v>6755726.0996093797</v>
      </c>
      <c r="CU453" s="1">
        <v>1782494.6083984401</v>
      </c>
      <c r="CV453" s="1">
        <v>3442411.2412109398</v>
      </c>
      <c r="CW453" s="1">
        <v>4957149.9199218797</v>
      </c>
      <c r="CX453" s="1">
        <v>6146592.2587890597</v>
      </c>
      <c r="CY453" s="1">
        <v>2367740.5825195299</v>
      </c>
      <c r="CZ453" s="1">
        <v>1580100.08984375</v>
      </c>
      <c r="DA453" s="1">
        <v>3835779.6435546898</v>
      </c>
      <c r="DB453" s="1">
        <v>18285760.481445301</v>
      </c>
      <c r="DC453" s="1">
        <v>33767542.708984397</v>
      </c>
      <c r="DD453" s="1">
        <v>24398230.291015599</v>
      </c>
      <c r="DE453" s="1">
        <v>313607.25561523403</v>
      </c>
      <c r="DF453" s="1">
        <v>5530799.65625</v>
      </c>
      <c r="DG453" s="1">
        <v>274290957.75</v>
      </c>
      <c r="DH453" s="1">
        <v>117903417.75781301</v>
      </c>
      <c r="DI453" s="1">
        <v>85209552.246093795</v>
      </c>
      <c r="DJ453" s="1">
        <v>43287956.121093802</v>
      </c>
      <c r="DK453" s="1">
        <v>41684010.941406302</v>
      </c>
      <c r="DL453" s="1">
        <v>19</v>
      </c>
      <c r="DM453" s="1">
        <v>17</v>
      </c>
      <c r="DN453" s="1">
        <v>19</v>
      </c>
      <c r="DO453" s="1">
        <v>12</v>
      </c>
      <c r="DP453" s="1">
        <v>20</v>
      </c>
      <c r="DQ453" s="1">
        <v>19</v>
      </c>
      <c r="DR453" s="1">
        <v>19</v>
      </c>
      <c r="DS453" s="1">
        <v>16</v>
      </c>
      <c r="DT453" s="1">
        <v>15</v>
      </c>
      <c r="DU453" s="1">
        <v>20</v>
      </c>
      <c r="DV453" s="1">
        <v>30</v>
      </c>
      <c r="DW453" s="1">
        <v>32</v>
      </c>
      <c r="DX453" s="1">
        <v>32</v>
      </c>
      <c r="DY453" s="1">
        <v>21</v>
      </c>
      <c r="DZ453" s="1">
        <v>26</v>
      </c>
      <c r="EA453" s="1">
        <v>42</v>
      </c>
      <c r="EB453" s="1">
        <v>40</v>
      </c>
      <c r="EC453" s="1">
        <v>41</v>
      </c>
      <c r="ED453" s="1">
        <v>42</v>
      </c>
      <c r="EE453" s="1">
        <v>42</v>
      </c>
      <c r="EF453" s="1" t="s">
        <v>179</v>
      </c>
      <c r="EG453" s="1" t="s">
        <v>179</v>
      </c>
      <c r="EH453" s="1" t="s">
        <v>185</v>
      </c>
      <c r="EI453" s="1" t="s">
        <v>185</v>
      </c>
      <c r="EJ453" s="1" t="s">
        <v>179</v>
      </c>
      <c r="EK453" s="1" t="s">
        <v>179</v>
      </c>
      <c r="EL453" s="1" t="s">
        <v>179</v>
      </c>
      <c r="EM453" s="1" t="s">
        <v>179</v>
      </c>
      <c r="EN453" s="1" t="s">
        <v>185</v>
      </c>
      <c r="EO453" s="1" t="s">
        <v>185</v>
      </c>
      <c r="EP453" s="1" t="s">
        <v>179</v>
      </c>
      <c r="EQ453" s="1" t="s">
        <v>179</v>
      </c>
      <c r="ER453" s="1" t="s">
        <v>185</v>
      </c>
      <c r="ES453" s="1" t="s">
        <v>185</v>
      </c>
      <c r="ET453" s="1" t="s">
        <v>179</v>
      </c>
      <c r="EU453" s="1" t="s">
        <v>179</v>
      </c>
      <c r="EV453" s="1" t="s">
        <v>179</v>
      </c>
      <c r="EW453" s="1" t="s">
        <v>179</v>
      </c>
      <c r="EX453" s="1" t="s">
        <v>179</v>
      </c>
      <c r="EY453" s="1" t="s">
        <v>179</v>
      </c>
      <c r="EZ453" s="1" t="s">
        <v>179</v>
      </c>
      <c r="FA453" s="1" t="s">
        <v>179</v>
      </c>
      <c r="FB453" s="1" t="s">
        <v>185</v>
      </c>
      <c r="FC453" s="1" t="s">
        <v>185</v>
      </c>
      <c r="FD453" s="1" t="s">
        <v>179</v>
      </c>
      <c r="FE453" s="1" t="s">
        <v>179</v>
      </c>
      <c r="FF453" s="1" t="s">
        <v>179</v>
      </c>
      <c r="FG453" s="1" t="s">
        <v>185</v>
      </c>
      <c r="FH453" s="1" t="s">
        <v>185</v>
      </c>
      <c r="FI453" s="1" t="s">
        <v>185</v>
      </c>
      <c r="FJ453" s="1" t="s">
        <v>179</v>
      </c>
      <c r="FK453" s="1" t="s">
        <v>179</v>
      </c>
      <c r="FL453" s="1" t="s">
        <v>179</v>
      </c>
      <c r="FM453" s="1" t="s">
        <v>185</v>
      </c>
      <c r="FN453" s="1" t="s">
        <v>179</v>
      </c>
      <c r="FO453" s="1" t="s">
        <v>179</v>
      </c>
      <c r="FP453" s="1" t="s">
        <v>179</v>
      </c>
      <c r="FQ453" s="1" t="s">
        <v>179</v>
      </c>
      <c r="FR453" s="1" t="s">
        <v>179</v>
      </c>
      <c r="FS453" s="1" t="s">
        <v>179</v>
      </c>
      <c r="FT453" s="1" t="s">
        <v>179</v>
      </c>
      <c r="FU453" s="1" t="s">
        <v>179</v>
      </c>
      <c r="FV453" s="1" t="s">
        <v>179</v>
      </c>
      <c r="FW453" s="1" t="s">
        <v>179</v>
      </c>
    </row>
    <row r="454" spans="1:179" x14ac:dyDescent="0.2">
      <c r="A454" s="1" t="b">
        <v>0</v>
      </c>
      <c r="B454" s="1" t="s">
        <v>179</v>
      </c>
      <c r="C454" s="1" t="s">
        <v>180</v>
      </c>
      <c r="D454" s="1">
        <v>4.0036930891864602E+18</v>
      </c>
      <c r="E454" s="1">
        <v>636</v>
      </c>
      <c r="F454" s="1" t="s">
        <v>1987</v>
      </c>
      <c r="G454" s="1" t="s">
        <v>1988</v>
      </c>
      <c r="H454" s="1" t="s">
        <v>1989</v>
      </c>
      <c r="I454" s="1" t="s">
        <v>1990</v>
      </c>
      <c r="J454" s="1">
        <v>0</v>
      </c>
      <c r="K454" s="1">
        <v>34.765999999999998</v>
      </c>
      <c r="L454" s="1">
        <v>0</v>
      </c>
      <c r="M454" s="1">
        <v>30</v>
      </c>
      <c r="N454" s="1">
        <v>3</v>
      </c>
      <c r="O454" s="1">
        <v>23</v>
      </c>
      <c r="P454" s="1">
        <v>3</v>
      </c>
      <c r="Q454" s="1">
        <v>3</v>
      </c>
      <c r="R454" s="1">
        <v>1</v>
      </c>
      <c r="S454" s="1">
        <v>166</v>
      </c>
      <c r="T454" s="1">
        <v>18.2</v>
      </c>
      <c r="U454" s="1">
        <v>7.9</v>
      </c>
      <c r="V454" s="1">
        <v>110.65</v>
      </c>
      <c r="W454" s="1">
        <v>30</v>
      </c>
      <c r="X454" s="1">
        <v>23</v>
      </c>
      <c r="Y454" s="1">
        <v>3</v>
      </c>
      <c r="Z454" s="1">
        <v>0.64100000000000001</v>
      </c>
      <c r="AA454" s="1">
        <v>0.68300000000000005</v>
      </c>
      <c r="AB454" s="1">
        <v>0.80300000000000005</v>
      </c>
      <c r="AC454" s="1">
        <v>-0.64</v>
      </c>
      <c r="AD454" s="1">
        <v>-0.55000000000000004</v>
      </c>
      <c r="AE454" s="1">
        <v>-0.32</v>
      </c>
      <c r="AF454" s="1">
        <v>0.28476420457010498</v>
      </c>
      <c r="AG454" s="1">
        <v>0.69185275111147804</v>
      </c>
      <c r="AH454" s="1">
        <v>0.625377319496359</v>
      </c>
      <c r="AI454" s="1">
        <v>0.80808301823351303</v>
      </c>
      <c r="AJ454" s="1">
        <v>0.96949100947858202</v>
      </c>
      <c r="AK454" s="1">
        <v>0.955307134882728</v>
      </c>
      <c r="AL454" s="1">
        <v>52.74</v>
      </c>
      <c r="AM454" s="1">
        <v>49.87</v>
      </c>
      <c r="AN454" s="1">
        <v>51.04</v>
      </c>
      <c r="AO454" s="1">
        <v>21.0966965708188</v>
      </c>
      <c r="AP454" s="1">
        <v>20.839735484497201</v>
      </c>
      <c r="AQ454" s="1">
        <v>21.091555865022901</v>
      </c>
      <c r="AR454" s="1">
        <v>82.9</v>
      </c>
      <c r="AS454" s="1">
        <v>96.2</v>
      </c>
      <c r="AT454" s="1">
        <v>100.1</v>
      </c>
      <c r="AU454" s="1">
        <v>120.7</v>
      </c>
      <c r="AV454" s="1">
        <v>56.82</v>
      </c>
      <c r="AW454" s="1">
        <v>148.31</v>
      </c>
      <c r="AX454" s="1">
        <v>101.97</v>
      </c>
      <c r="AY454" s="1">
        <v>94.91</v>
      </c>
      <c r="AZ454" s="1">
        <v>5</v>
      </c>
      <c r="BA454" s="1">
        <v>5</v>
      </c>
      <c r="BB454" s="1">
        <v>5</v>
      </c>
      <c r="BC454" s="1">
        <v>5</v>
      </c>
      <c r="BD454" s="1">
        <v>35.4</v>
      </c>
      <c r="BE454" s="1">
        <v>21.3</v>
      </c>
      <c r="BF454" s="1">
        <v>56.4</v>
      </c>
      <c r="BG454" s="1">
        <v>105.4</v>
      </c>
      <c r="BH454" s="1">
        <v>64.3</v>
      </c>
      <c r="BI454" s="1">
        <v>18.5</v>
      </c>
      <c r="BJ454" s="1">
        <v>65.5</v>
      </c>
      <c r="BK454" s="1">
        <v>72.5</v>
      </c>
      <c r="BL454" s="1">
        <v>575.79999999999995</v>
      </c>
      <c r="BM454" s="1">
        <v>58.1</v>
      </c>
      <c r="BN454" s="1">
        <v>68.099999999999994</v>
      </c>
      <c r="BO454" s="1">
        <v>23.7</v>
      </c>
      <c r="BP454" s="1">
        <v>33.9</v>
      </c>
      <c r="BQ454" s="1">
        <v>283.10000000000002</v>
      </c>
      <c r="BR454" s="1">
        <v>110</v>
      </c>
      <c r="BS454" s="1">
        <v>21.4</v>
      </c>
      <c r="BT454" s="1">
        <v>82.1</v>
      </c>
      <c r="BU454" s="1">
        <v>103.4</v>
      </c>
      <c r="BV454" s="1">
        <v>198.4</v>
      </c>
      <c r="BW454" s="1">
        <v>2.6</v>
      </c>
      <c r="BX454" s="1">
        <v>1130004.6347745101</v>
      </c>
      <c r="BY454" s="1">
        <v>680299.49432974798</v>
      </c>
      <c r="BZ454" s="1">
        <v>1798786.7731395799</v>
      </c>
      <c r="CA454" s="1">
        <v>3361858.9657903202</v>
      </c>
      <c r="CB454" s="1">
        <v>2051740.8992932499</v>
      </c>
      <c r="CC454" s="1">
        <v>590570.42956034595</v>
      </c>
      <c r="CD454" s="1">
        <v>2087014.0215022301</v>
      </c>
      <c r="CE454" s="1">
        <v>2312475.9727564198</v>
      </c>
      <c r="CF454" s="1">
        <v>18358640.8997133</v>
      </c>
      <c r="CG454" s="1">
        <v>1851571.5022404301</v>
      </c>
      <c r="CH454" s="1">
        <v>2170517.2236110498</v>
      </c>
      <c r="CI454" s="1">
        <v>755540.920938503</v>
      </c>
      <c r="CJ454" s="1">
        <v>1079483.36396973</v>
      </c>
      <c r="CK454" s="1">
        <v>9026453.8031700198</v>
      </c>
      <c r="CL454" s="1">
        <v>3507847.6518979599</v>
      </c>
      <c r="CM454" s="1">
        <v>683307.59135980904</v>
      </c>
      <c r="CN454" s="1">
        <v>2617794.5456881602</v>
      </c>
      <c r="CO454" s="1">
        <v>3297430.6115864799</v>
      </c>
      <c r="CP454" s="1">
        <v>6326741.2930063596</v>
      </c>
      <c r="CQ454" s="1">
        <v>82427.960581478401</v>
      </c>
      <c r="CR454" s="1">
        <v>1123014.8222656299</v>
      </c>
      <c r="CS454" s="1">
        <v>388267.28125</v>
      </c>
      <c r="CT454" s="1">
        <v>1114336.203125</v>
      </c>
      <c r="CU454" s="1">
        <v>1109973.23046875</v>
      </c>
      <c r="CV454" s="1">
        <v>1025680.375</v>
      </c>
      <c r="CW454" s="1">
        <v>523528.146484375</v>
      </c>
      <c r="CX454" s="1">
        <v>1667936.875</v>
      </c>
      <c r="CY454" s="1">
        <v>1132557.8828125</v>
      </c>
      <c r="CZ454" s="1">
        <v>6961295.1621093797</v>
      </c>
      <c r="DA454" s="1">
        <v>1041925.0390625</v>
      </c>
      <c r="DB454" s="1">
        <v>1011547.65625</v>
      </c>
      <c r="DC454" s="1">
        <v>621984.84375</v>
      </c>
      <c r="DD454" s="1">
        <v>766686.2734375</v>
      </c>
      <c r="DE454" s="1">
        <v>96929.876953125</v>
      </c>
      <c r="DF454" s="1">
        <v>906498.208984375</v>
      </c>
      <c r="DG454" s="1">
        <v>409878.5625</v>
      </c>
      <c r="DH454" s="1">
        <v>1071709.1875</v>
      </c>
      <c r="DI454" s="1">
        <v>1180061.96875</v>
      </c>
      <c r="DJ454" s="1">
        <v>1194714.9375</v>
      </c>
      <c r="DL454" s="1">
        <v>2</v>
      </c>
      <c r="DM454" s="1">
        <v>1</v>
      </c>
      <c r="DN454" s="1">
        <v>3</v>
      </c>
      <c r="DO454" s="1">
        <v>2</v>
      </c>
      <c r="DP454" s="1">
        <v>1</v>
      </c>
      <c r="DQ454" s="1">
        <v>2</v>
      </c>
      <c r="DR454" s="1">
        <v>1</v>
      </c>
      <c r="DS454" s="1">
        <v>2</v>
      </c>
      <c r="DT454" s="1">
        <v>3</v>
      </c>
      <c r="DU454" s="1">
        <v>2</v>
      </c>
      <c r="DV454" s="1">
        <v>1</v>
      </c>
      <c r="DW454" s="1">
        <v>1</v>
      </c>
      <c r="DX454" s="1">
        <v>2</v>
      </c>
      <c r="DY454" s="1">
        <v>2</v>
      </c>
      <c r="DZ454" s="1">
        <v>3</v>
      </c>
      <c r="EA454" s="1">
        <v>1</v>
      </c>
      <c r="EB454" s="1">
        <v>1</v>
      </c>
      <c r="EC454" s="1">
        <v>1</v>
      </c>
      <c r="ED454" s="1">
        <v>1</v>
      </c>
      <c r="EF454" s="1" t="s">
        <v>179</v>
      </c>
      <c r="EG454" s="1" t="s">
        <v>179</v>
      </c>
      <c r="EH454" s="1" t="s">
        <v>185</v>
      </c>
      <c r="EI454" s="1" t="s">
        <v>185</v>
      </c>
      <c r="EJ454" s="1" t="s">
        <v>179</v>
      </c>
      <c r="EK454" s="1" t="s">
        <v>179</v>
      </c>
      <c r="EL454" s="1" t="s">
        <v>179</v>
      </c>
      <c r="EM454" s="1" t="s">
        <v>179</v>
      </c>
      <c r="EN454" s="1" t="s">
        <v>179</v>
      </c>
      <c r="EO454" s="1" t="s">
        <v>179</v>
      </c>
      <c r="EP454" s="1" t="s">
        <v>179</v>
      </c>
      <c r="EQ454" s="1" t="s">
        <v>185</v>
      </c>
      <c r="ER454" s="1" t="s">
        <v>179</v>
      </c>
      <c r="ES454" s="1" t="s">
        <v>179</v>
      </c>
      <c r="ET454" s="1" t="s">
        <v>179</v>
      </c>
      <c r="EU454" s="1" t="s">
        <v>179</v>
      </c>
      <c r="EV454" s="1" t="s">
        <v>179</v>
      </c>
      <c r="EW454" s="1" t="s">
        <v>179</v>
      </c>
      <c r="EX454" s="1" t="s">
        <v>179</v>
      </c>
      <c r="EY454" s="1" t="s">
        <v>190</v>
      </c>
      <c r="EZ454" s="1" t="s">
        <v>179</v>
      </c>
      <c r="FA454" s="1" t="s">
        <v>179</v>
      </c>
      <c r="FB454" s="1" t="s">
        <v>185</v>
      </c>
      <c r="FC454" s="1" t="s">
        <v>185</v>
      </c>
      <c r="FD454" s="1" t="s">
        <v>179</v>
      </c>
      <c r="FE454" s="1" t="s">
        <v>179</v>
      </c>
      <c r="FF454" s="1" t="s">
        <v>179</v>
      </c>
      <c r="FG454" s="1" t="s">
        <v>179</v>
      </c>
      <c r="FH454" s="1" t="s">
        <v>179</v>
      </c>
      <c r="FI454" s="1" t="s">
        <v>179</v>
      </c>
      <c r="FJ454" s="1" t="s">
        <v>179</v>
      </c>
      <c r="FK454" s="1" t="s">
        <v>179</v>
      </c>
      <c r="FL454" s="1" t="s">
        <v>185</v>
      </c>
      <c r="FM454" s="1" t="s">
        <v>179</v>
      </c>
      <c r="FN454" s="1" t="s">
        <v>179</v>
      </c>
      <c r="FO454" s="1" t="s">
        <v>179</v>
      </c>
      <c r="FP454" s="1" t="s">
        <v>179</v>
      </c>
      <c r="FQ454" s="1" t="s">
        <v>179</v>
      </c>
      <c r="FR454" s="1" t="s">
        <v>179</v>
      </c>
      <c r="FS454" s="1" t="s">
        <v>190</v>
      </c>
      <c r="FT454" s="1" t="s">
        <v>179</v>
      </c>
      <c r="FU454" s="1" t="s">
        <v>179</v>
      </c>
      <c r="FV454" s="1" t="s">
        <v>179</v>
      </c>
      <c r="FW454" s="1" t="s">
        <v>179</v>
      </c>
    </row>
    <row r="455" spans="1:179" x14ac:dyDescent="0.2">
      <c r="A455" s="1" t="b">
        <v>0</v>
      </c>
      <c r="B455" s="1" t="s">
        <v>179</v>
      </c>
      <c r="C455" s="1" t="s">
        <v>180</v>
      </c>
      <c r="D455" s="1">
        <v>2.03928030799454E+18</v>
      </c>
      <c r="E455" s="1">
        <v>539</v>
      </c>
      <c r="F455" s="1" t="s">
        <v>1991</v>
      </c>
      <c r="G455" s="1" t="s">
        <v>1992</v>
      </c>
      <c r="H455" s="1" t="s">
        <v>1993</v>
      </c>
      <c r="I455" s="1" t="s">
        <v>1994</v>
      </c>
      <c r="J455" s="1">
        <v>0</v>
      </c>
      <c r="K455" s="1">
        <v>207.24600000000001</v>
      </c>
      <c r="L455" s="1">
        <v>0</v>
      </c>
      <c r="M455" s="1">
        <v>43</v>
      </c>
      <c r="N455" s="1">
        <v>9</v>
      </c>
      <c r="O455" s="1">
        <v>476</v>
      </c>
      <c r="P455" s="1">
        <v>9</v>
      </c>
      <c r="Q455" s="1">
        <v>9</v>
      </c>
      <c r="R455" s="1">
        <v>1</v>
      </c>
      <c r="S455" s="1">
        <v>155</v>
      </c>
      <c r="T455" s="1">
        <v>17.5</v>
      </c>
      <c r="U455" s="1">
        <v>9.66</v>
      </c>
      <c r="V455" s="1">
        <v>1407.83</v>
      </c>
      <c r="W455" s="1">
        <v>43</v>
      </c>
      <c r="X455" s="1">
        <v>476</v>
      </c>
      <c r="Y455" s="1">
        <v>9</v>
      </c>
      <c r="Z455" s="1">
        <v>50.154000000000003</v>
      </c>
      <c r="AA455" s="1">
        <v>13.513</v>
      </c>
      <c r="AB455" s="1">
        <v>4.4999999999999998E-2</v>
      </c>
      <c r="AC455" s="1">
        <v>5.65</v>
      </c>
      <c r="AD455" s="1">
        <v>3.76</v>
      </c>
      <c r="AE455" s="1">
        <v>-4.47</v>
      </c>
      <c r="AF455" s="16">
        <v>5.8382682734947596E-6</v>
      </c>
      <c r="AG455" s="1">
        <v>2.0038834807117201E-2</v>
      </c>
      <c r="AH455" s="1">
        <v>1.0631090922052401E-2</v>
      </c>
      <c r="AI455" s="1">
        <v>1.6847574160656301E-4</v>
      </c>
      <c r="AJ455" s="1">
        <v>0.12351209090205</v>
      </c>
      <c r="AK455" s="1">
        <v>0.100846329774609</v>
      </c>
      <c r="AL455" s="1">
        <v>146.84</v>
      </c>
      <c r="AM455" s="1">
        <v>140.87</v>
      </c>
      <c r="AN455" s="1">
        <v>0.13</v>
      </c>
      <c r="AO455" s="1">
        <v>25.3053895398854</v>
      </c>
      <c r="AP455" s="1">
        <v>25.3751111527502</v>
      </c>
      <c r="AQ455" s="1">
        <v>28.675052904300902</v>
      </c>
      <c r="AR455" s="1">
        <v>18.899999999999999</v>
      </c>
      <c r="AS455" s="1">
        <v>0.3</v>
      </c>
      <c r="AT455" s="1">
        <v>1.6</v>
      </c>
      <c r="AU455" s="1">
        <v>379.2</v>
      </c>
      <c r="AV455" s="1">
        <v>28.01</v>
      </c>
      <c r="AW455" s="1">
        <v>27.04</v>
      </c>
      <c r="AX455" s="1">
        <v>21.03</v>
      </c>
      <c r="AY455" s="1">
        <v>34.22</v>
      </c>
      <c r="AZ455" s="1">
        <v>5</v>
      </c>
      <c r="BA455" s="1">
        <v>5</v>
      </c>
      <c r="BB455" s="1">
        <v>5</v>
      </c>
      <c r="BC455" s="1">
        <v>5</v>
      </c>
      <c r="BD455" s="1">
        <v>23.8</v>
      </c>
      <c r="BE455" s="1">
        <v>23.2</v>
      </c>
      <c r="BF455" s="1">
        <v>17.3</v>
      </c>
      <c r="BG455" s="1">
        <v>13.6</v>
      </c>
      <c r="BH455" s="1">
        <v>13.2</v>
      </c>
      <c r="BI455" s="1">
        <v>0.4</v>
      </c>
      <c r="BJ455" s="1">
        <v>0.4</v>
      </c>
      <c r="BK455" s="1">
        <v>0.3</v>
      </c>
      <c r="BL455" s="1">
        <v>0.2</v>
      </c>
      <c r="BM455" s="1">
        <v>0.3</v>
      </c>
      <c r="BN455" s="1">
        <v>1.5</v>
      </c>
      <c r="BO455" s="1">
        <v>1.7</v>
      </c>
      <c r="BP455" s="1">
        <v>1.3</v>
      </c>
      <c r="BQ455" s="1">
        <v>1.9</v>
      </c>
      <c r="BR455" s="1">
        <v>1.1000000000000001</v>
      </c>
      <c r="BS455" s="1">
        <v>603.29999999999995</v>
      </c>
      <c r="BT455" s="1">
        <v>371.3</v>
      </c>
      <c r="BU455" s="1">
        <v>281.3</v>
      </c>
      <c r="BV455" s="1">
        <v>297.39999999999998</v>
      </c>
      <c r="BW455" s="1">
        <v>346.4</v>
      </c>
      <c r="BX455" s="1">
        <v>91016834.544320002</v>
      </c>
      <c r="BY455" s="1">
        <v>88802332.280729398</v>
      </c>
      <c r="BZ455" s="1">
        <v>65999689.806950301</v>
      </c>
      <c r="CA455" s="1">
        <v>51921309.4279975</v>
      </c>
      <c r="CB455" s="1">
        <v>50412449.617503799</v>
      </c>
      <c r="CC455" s="1">
        <v>1531917.5980604</v>
      </c>
      <c r="CD455" s="1">
        <v>1664274.42702157</v>
      </c>
      <c r="CE455" s="1">
        <v>1008715.56163067</v>
      </c>
      <c r="CF455" s="1">
        <v>877949.98559373699</v>
      </c>
      <c r="CG455" s="1">
        <v>1159964.9200734401</v>
      </c>
      <c r="CH455" s="1">
        <v>5712165.6114121601</v>
      </c>
      <c r="CI455" s="1">
        <v>6426284.5054519</v>
      </c>
      <c r="CJ455" s="1">
        <v>5134977.12404266</v>
      </c>
      <c r="CK455" s="1">
        <v>7414627.6303523304</v>
      </c>
      <c r="CL455" s="1">
        <v>4227939.3923323704</v>
      </c>
      <c r="CM455" s="1">
        <v>2307647922.4870801</v>
      </c>
      <c r="CN455" s="1">
        <v>1420393868.6377101</v>
      </c>
      <c r="CO455" s="1">
        <v>1076002861.3150101</v>
      </c>
      <c r="CP455" s="1">
        <v>1137719783.27841</v>
      </c>
      <c r="CQ455" s="1">
        <v>1325175498.65043</v>
      </c>
      <c r="CR455" s="1">
        <v>90982510.423828095</v>
      </c>
      <c r="CS455" s="1">
        <v>53483546.855224602</v>
      </c>
      <c r="CT455" s="1">
        <v>40860242.803039603</v>
      </c>
      <c r="CU455" s="1">
        <v>17184740.700195301</v>
      </c>
      <c r="CV455" s="1">
        <v>25693000.036132801</v>
      </c>
      <c r="CW455" s="1">
        <v>1265497.43151855</v>
      </c>
      <c r="CX455" s="1">
        <v>1234023.9208984401</v>
      </c>
      <c r="CY455" s="1">
        <v>451211.17578125</v>
      </c>
      <c r="CZ455" s="1">
        <v>247908.408203125</v>
      </c>
      <c r="DA455" s="1">
        <v>604722.228515625</v>
      </c>
      <c r="DB455" s="1">
        <v>2657824.578125</v>
      </c>
      <c r="DC455" s="1">
        <v>5715407.8595581101</v>
      </c>
      <c r="DD455" s="1">
        <v>3752658.2526855501</v>
      </c>
      <c r="DE455" s="1">
        <v>78396.952636718794</v>
      </c>
      <c r="DF455" s="1">
        <v>1062932.83422852</v>
      </c>
      <c r="DG455" s="1">
        <v>1471188637.0722699</v>
      </c>
      <c r="DH455" s="1">
        <v>593916051</v>
      </c>
      <c r="DI455" s="1">
        <v>387738656.56201202</v>
      </c>
      <c r="DJ455" s="1">
        <v>216706514.604736</v>
      </c>
      <c r="DK455" s="1">
        <v>198427089.85424799</v>
      </c>
      <c r="DL455" s="1">
        <v>10</v>
      </c>
      <c r="DM455" s="1">
        <v>10</v>
      </c>
      <c r="DN455" s="1">
        <v>10</v>
      </c>
      <c r="DO455" s="1">
        <v>9</v>
      </c>
      <c r="DP455" s="1">
        <v>8</v>
      </c>
      <c r="DQ455" s="1">
        <v>3</v>
      </c>
      <c r="DR455" s="1">
        <v>5</v>
      </c>
      <c r="DS455" s="1">
        <v>5</v>
      </c>
      <c r="DT455" s="1">
        <v>3</v>
      </c>
      <c r="DU455" s="1">
        <v>5</v>
      </c>
      <c r="DV455" s="1">
        <v>6</v>
      </c>
      <c r="DW455" s="1">
        <v>6</v>
      </c>
      <c r="DX455" s="1">
        <v>6</v>
      </c>
      <c r="DY455" s="1">
        <v>2</v>
      </c>
      <c r="DZ455" s="1">
        <v>5</v>
      </c>
      <c r="EA455" s="1">
        <v>11</v>
      </c>
      <c r="EB455" s="1">
        <v>10</v>
      </c>
      <c r="EC455" s="1">
        <v>11</v>
      </c>
      <c r="ED455" s="1">
        <v>10</v>
      </c>
      <c r="EE455" s="1">
        <v>10</v>
      </c>
      <c r="EF455" s="1" t="s">
        <v>179</v>
      </c>
      <c r="EG455" s="1" t="s">
        <v>179</v>
      </c>
      <c r="EH455" s="1" t="s">
        <v>179</v>
      </c>
      <c r="EI455" s="1" t="s">
        <v>179</v>
      </c>
      <c r="EJ455" s="1" t="s">
        <v>179</v>
      </c>
      <c r="EK455" s="1" t="s">
        <v>185</v>
      </c>
      <c r="EL455" s="1" t="s">
        <v>185</v>
      </c>
      <c r="EM455" s="1" t="s">
        <v>179</v>
      </c>
      <c r="EN455" s="1" t="s">
        <v>185</v>
      </c>
      <c r="EO455" s="1" t="s">
        <v>185</v>
      </c>
      <c r="EP455" s="1" t="s">
        <v>179</v>
      </c>
      <c r="EQ455" s="1" t="s">
        <v>179</v>
      </c>
      <c r="ER455" s="1" t="s">
        <v>185</v>
      </c>
      <c r="ES455" s="1" t="s">
        <v>185</v>
      </c>
      <c r="ET455" s="1" t="s">
        <v>179</v>
      </c>
      <c r="EU455" s="1" t="s">
        <v>179</v>
      </c>
      <c r="EV455" s="1" t="s">
        <v>179</v>
      </c>
      <c r="EW455" s="1" t="s">
        <v>179</v>
      </c>
      <c r="EX455" s="1" t="s">
        <v>179</v>
      </c>
      <c r="EY455" s="1" t="s">
        <v>179</v>
      </c>
      <c r="EZ455" s="1" t="s">
        <v>179</v>
      </c>
      <c r="FA455" s="1" t="s">
        <v>179</v>
      </c>
      <c r="FB455" s="1" t="s">
        <v>179</v>
      </c>
      <c r="FC455" s="1" t="s">
        <v>179</v>
      </c>
      <c r="FD455" s="1" t="s">
        <v>179</v>
      </c>
      <c r="FE455" s="1" t="s">
        <v>185</v>
      </c>
      <c r="FF455" s="1" t="s">
        <v>185</v>
      </c>
      <c r="FG455" s="1" t="s">
        <v>185</v>
      </c>
      <c r="FH455" s="1" t="s">
        <v>185</v>
      </c>
      <c r="FI455" s="1" t="s">
        <v>185</v>
      </c>
      <c r="FJ455" s="1" t="s">
        <v>179</v>
      </c>
      <c r="FK455" s="1" t="s">
        <v>179</v>
      </c>
      <c r="FL455" s="1" t="s">
        <v>179</v>
      </c>
      <c r="FM455" s="1" t="s">
        <v>185</v>
      </c>
      <c r="FN455" s="1" t="s">
        <v>179</v>
      </c>
      <c r="FO455" s="1" t="s">
        <v>179</v>
      </c>
      <c r="FP455" s="1" t="s">
        <v>179</v>
      </c>
      <c r="FQ455" s="1" t="s">
        <v>179</v>
      </c>
      <c r="FR455" s="1" t="s">
        <v>179</v>
      </c>
      <c r="FS455" s="1" t="s">
        <v>179</v>
      </c>
      <c r="FT455" s="1" t="s">
        <v>179</v>
      </c>
      <c r="FU455" s="1" t="s">
        <v>185</v>
      </c>
      <c r="FV455" s="1" t="s">
        <v>179</v>
      </c>
      <c r="FW455" s="1" t="s">
        <v>179</v>
      </c>
    </row>
    <row r="456" spans="1:179" x14ac:dyDescent="0.2">
      <c r="A456" s="1" t="b">
        <v>0</v>
      </c>
      <c r="B456" s="1" t="s">
        <v>179</v>
      </c>
      <c r="C456" s="1" t="s">
        <v>180</v>
      </c>
      <c r="D456" s="1">
        <v>-4.7297053242515599E+18</v>
      </c>
      <c r="E456" s="1">
        <v>228</v>
      </c>
      <c r="F456" s="1" t="s">
        <v>1995</v>
      </c>
      <c r="G456" s="1" t="s">
        <v>1996</v>
      </c>
      <c r="H456" s="1" t="s">
        <v>1997</v>
      </c>
      <c r="I456" s="1" t="s">
        <v>1998</v>
      </c>
      <c r="J456" s="1">
        <v>0</v>
      </c>
      <c r="K456" s="1">
        <v>123.61</v>
      </c>
      <c r="L456" s="1">
        <v>0</v>
      </c>
      <c r="M456" s="1">
        <v>24</v>
      </c>
      <c r="N456" s="1">
        <v>12</v>
      </c>
      <c r="O456" s="1">
        <v>164</v>
      </c>
      <c r="P456" s="1">
        <v>11</v>
      </c>
      <c r="Q456" s="1">
        <v>11</v>
      </c>
      <c r="R456" s="1">
        <v>1</v>
      </c>
      <c r="S456" s="1">
        <v>492</v>
      </c>
      <c r="T456" s="1">
        <v>54.7</v>
      </c>
      <c r="U456" s="1">
        <v>8.94</v>
      </c>
      <c r="V456" s="1">
        <v>463.97</v>
      </c>
      <c r="W456" s="1">
        <v>24</v>
      </c>
      <c r="X456" s="1">
        <v>164</v>
      </c>
      <c r="Y456" s="1">
        <v>12</v>
      </c>
      <c r="Z456" s="1">
        <v>2.0179999999999998</v>
      </c>
      <c r="AA456" s="1">
        <v>1.29</v>
      </c>
      <c r="AB456" s="1">
        <v>1.3660000000000001</v>
      </c>
      <c r="AC456" s="1">
        <v>1.01</v>
      </c>
      <c r="AD456" s="1">
        <v>0.37</v>
      </c>
      <c r="AE456" s="1">
        <v>0.45</v>
      </c>
      <c r="AF456" s="1">
        <v>0.64767977263030296</v>
      </c>
      <c r="AG456" s="1">
        <v>0.80396937922965706</v>
      </c>
      <c r="AH456" s="1">
        <v>0.93958105662957903</v>
      </c>
      <c r="AI456" s="1">
        <v>0.96531982192072396</v>
      </c>
      <c r="AJ456" s="1">
        <v>0.98845270042591005</v>
      </c>
      <c r="AK456" s="1">
        <v>0.99931134249151499</v>
      </c>
      <c r="AL456" s="1">
        <v>84.48</v>
      </c>
      <c r="AM456" s="1">
        <v>93.32</v>
      </c>
      <c r="AN456" s="1">
        <v>99</v>
      </c>
      <c r="AO456" s="1">
        <v>24.028620196814099</v>
      </c>
      <c r="AP456" s="1">
        <v>24.050483227156001</v>
      </c>
      <c r="AQ456" s="1">
        <v>23.930437286857501</v>
      </c>
      <c r="AR456" s="1">
        <v>126.8</v>
      </c>
      <c r="AS456" s="1">
        <v>63.4</v>
      </c>
      <c r="AT456" s="1">
        <v>115.5</v>
      </c>
      <c r="AU456" s="1">
        <v>94.3</v>
      </c>
      <c r="AV456" s="1">
        <v>24.39</v>
      </c>
      <c r="AW456" s="1">
        <v>29.31</v>
      </c>
      <c r="AX456" s="1">
        <v>26.81</v>
      </c>
      <c r="AY456" s="1">
        <v>4.43</v>
      </c>
      <c r="AZ456" s="1">
        <v>5</v>
      </c>
      <c r="BA456" s="1">
        <v>5</v>
      </c>
      <c r="BB456" s="1">
        <v>5</v>
      </c>
      <c r="BC456" s="1">
        <v>5</v>
      </c>
      <c r="BD456" s="1">
        <v>153.69999999999999</v>
      </c>
      <c r="BE456" s="1">
        <v>118.9</v>
      </c>
      <c r="BF456" s="1">
        <v>104.5</v>
      </c>
      <c r="BG456" s="1">
        <v>158.6</v>
      </c>
      <c r="BH456" s="1">
        <v>89</v>
      </c>
      <c r="BI456" s="1">
        <v>54.7</v>
      </c>
      <c r="BJ456" s="1">
        <v>57.3</v>
      </c>
      <c r="BK456" s="1">
        <v>59.4</v>
      </c>
      <c r="BL456" s="1">
        <v>103.9</v>
      </c>
      <c r="BM456" s="1">
        <v>72.8</v>
      </c>
      <c r="BN456" s="1">
        <v>88.2</v>
      </c>
      <c r="BO456" s="1">
        <v>108.3</v>
      </c>
      <c r="BP456" s="1">
        <v>122.9</v>
      </c>
      <c r="BQ456" s="1">
        <v>95</v>
      </c>
      <c r="BR456" s="1">
        <v>166.7</v>
      </c>
      <c r="BS456" s="1">
        <v>85.8</v>
      </c>
      <c r="BT456" s="1">
        <v>86.2</v>
      </c>
      <c r="BU456" s="1">
        <v>95.6</v>
      </c>
      <c r="BV456" s="1">
        <v>90.2</v>
      </c>
      <c r="BW456" s="1">
        <v>88.4</v>
      </c>
      <c r="BX456" s="1">
        <v>24793631.328125</v>
      </c>
      <c r="BY456" s="1">
        <v>19175697.404217299</v>
      </c>
      <c r="BZ456" s="1">
        <v>16851059.4027505</v>
      </c>
      <c r="CA456" s="1">
        <v>25588431.788576201</v>
      </c>
      <c r="CB456" s="1">
        <v>14350059.528380301</v>
      </c>
      <c r="CC456" s="1">
        <v>8820785.7387337591</v>
      </c>
      <c r="CD456" s="1">
        <v>9239234.7955246903</v>
      </c>
      <c r="CE456" s="1">
        <v>9580501.0405297708</v>
      </c>
      <c r="CF456" s="1">
        <v>16759813.689985201</v>
      </c>
      <c r="CG456" s="1">
        <v>11748520.245802401</v>
      </c>
      <c r="CH456" s="1">
        <v>14233845.0253211</v>
      </c>
      <c r="CI456" s="1">
        <v>17466938.975976501</v>
      </c>
      <c r="CJ456" s="1">
        <v>19832959.8497933</v>
      </c>
      <c r="CK456" s="1">
        <v>15331777.034202101</v>
      </c>
      <c r="CL456" s="1">
        <v>26886863.188988298</v>
      </c>
      <c r="CM456" s="1">
        <v>13843522.3855894</v>
      </c>
      <c r="CN456" s="1">
        <v>13904453.174340799</v>
      </c>
      <c r="CO456" s="1">
        <v>15415533.210167101</v>
      </c>
      <c r="CP456" s="1">
        <v>14542965.5142696</v>
      </c>
      <c r="CQ456" s="1">
        <v>14255319.0142236</v>
      </c>
      <c r="CR456" s="1">
        <v>24793631.328125</v>
      </c>
      <c r="CS456" s="1">
        <v>11536054.765625</v>
      </c>
      <c r="CT456" s="1">
        <v>10434084.8515625</v>
      </c>
      <c r="CU456" s="1">
        <v>8474102.52734375</v>
      </c>
      <c r="CV456" s="1">
        <v>7293962.25</v>
      </c>
      <c r="CW456" s="1">
        <v>8107518.5</v>
      </c>
      <c r="CX456" s="1">
        <v>7552688.203125</v>
      </c>
      <c r="CY456" s="1">
        <v>4706336.9453125</v>
      </c>
      <c r="CZ456" s="1">
        <v>6351378.94921875</v>
      </c>
      <c r="DA456" s="1">
        <v>6679280.953125</v>
      </c>
      <c r="DB456" s="1">
        <v>6683159.0859375</v>
      </c>
      <c r="DC456" s="1">
        <v>15815997.7734375</v>
      </c>
      <c r="DD456" s="1">
        <v>14630724.859375</v>
      </c>
      <c r="DE456" s="1">
        <v>164830.04541015599</v>
      </c>
      <c r="DF456" s="1">
        <v>6940597.0253906297</v>
      </c>
      <c r="DG456" s="1">
        <v>8817941.640625</v>
      </c>
      <c r="DH456" s="1">
        <v>5799769.6328125</v>
      </c>
      <c r="DI456" s="1">
        <v>5553373.7421875</v>
      </c>
      <c r="DJ456" s="1">
        <v>2758954.25</v>
      </c>
      <c r="DK456" s="1">
        <v>2121275.35546875</v>
      </c>
      <c r="DL456" s="1">
        <v>11</v>
      </c>
      <c r="DM456" s="1">
        <v>10</v>
      </c>
      <c r="DN456" s="1">
        <v>10</v>
      </c>
      <c r="DO456" s="1">
        <v>10</v>
      </c>
      <c r="DP456" s="1">
        <v>8</v>
      </c>
      <c r="DQ456" s="1">
        <v>8</v>
      </c>
      <c r="DR456" s="1">
        <v>7</v>
      </c>
      <c r="DS456" s="1">
        <v>7</v>
      </c>
      <c r="DT456" s="1">
        <v>10</v>
      </c>
      <c r="DU456" s="1">
        <v>8</v>
      </c>
      <c r="DV456" s="1">
        <v>8</v>
      </c>
      <c r="DW456" s="1">
        <v>8</v>
      </c>
      <c r="DX456" s="1">
        <v>9</v>
      </c>
      <c r="DY456" s="1">
        <v>8</v>
      </c>
      <c r="DZ456" s="1">
        <v>9</v>
      </c>
      <c r="EA456" s="1">
        <v>9</v>
      </c>
      <c r="EB456" s="1">
        <v>9</v>
      </c>
      <c r="EC456" s="1">
        <v>9</v>
      </c>
      <c r="ED456" s="1">
        <v>8</v>
      </c>
      <c r="EE456" s="1">
        <v>8</v>
      </c>
      <c r="EF456" s="1" t="s">
        <v>179</v>
      </c>
      <c r="EG456" s="1" t="s">
        <v>179</v>
      </c>
      <c r="EH456" s="1" t="s">
        <v>179</v>
      </c>
      <c r="EI456" s="1" t="s">
        <v>179</v>
      </c>
      <c r="EJ456" s="1" t="s">
        <v>179</v>
      </c>
      <c r="EK456" s="1" t="s">
        <v>179</v>
      </c>
      <c r="EL456" s="1" t="s">
        <v>179</v>
      </c>
      <c r="EM456" s="1" t="s">
        <v>179</v>
      </c>
      <c r="EN456" s="1" t="s">
        <v>179</v>
      </c>
      <c r="EO456" s="1" t="s">
        <v>179</v>
      </c>
      <c r="EP456" s="1" t="s">
        <v>179</v>
      </c>
      <c r="EQ456" s="1" t="s">
        <v>179</v>
      </c>
      <c r="ER456" s="1" t="s">
        <v>179</v>
      </c>
      <c r="ES456" s="1" t="s">
        <v>185</v>
      </c>
      <c r="ET456" s="1" t="s">
        <v>179</v>
      </c>
      <c r="EU456" s="1" t="s">
        <v>179</v>
      </c>
      <c r="EV456" s="1" t="s">
        <v>179</v>
      </c>
      <c r="EW456" s="1" t="s">
        <v>179</v>
      </c>
      <c r="EX456" s="1" t="s">
        <v>179</v>
      </c>
      <c r="EY456" s="1" t="s">
        <v>179</v>
      </c>
      <c r="EZ456" s="1" t="s">
        <v>179</v>
      </c>
      <c r="FA456" s="1" t="s">
        <v>179</v>
      </c>
      <c r="FB456" s="1" t="s">
        <v>179</v>
      </c>
      <c r="FC456" s="1" t="s">
        <v>179</v>
      </c>
      <c r="FD456" s="1" t="s">
        <v>179</v>
      </c>
      <c r="FE456" s="1" t="s">
        <v>179</v>
      </c>
      <c r="FF456" s="1" t="s">
        <v>179</v>
      </c>
      <c r="FG456" s="1" t="s">
        <v>179</v>
      </c>
      <c r="FH456" s="1" t="s">
        <v>179</v>
      </c>
      <c r="FI456" s="1" t="s">
        <v>179</v>
      </c>
      <c r="FJ456" s="1" t="s">
        <v>179</v>
      </c>
      <c r="FK456" s="1" t="s">
        <v>179</v>
      </c>
      <c r="FL456" s="1" t="s">
        <v>179</v>
      </c>
      <c r="FM456" s="1" t="s">
        <v>185</v>
      </c>
      <c r="FN456" s="1" t="s">
        <v>179</v>
      </c>
      <c r="FO456" s="1" t="s">
        <v>179</v>
      </c>
      <c r="FP456" s="1" t="s">
        <v>179</v>
      </c>
      <c r="FQ456" s="1" t="s">
        <v>179</v>
      </c>
      <c r="FR456" s="1" t="s">
        <v>179</v>
      </c>
      <c r="FS456" s="1" t="s">
        <v>179</v>
      </c>
      <c r="FT456" s="1" t="s">
        <v>179</v>
      </c>
      <c r="FU456" s="1" t="s">
        <v>179</v>
      </c>
      <c r="FV456" s="1" t="s">
        <v>179</v>
      </c>
      <c r="FW456" s="1" t="s">
        <v>179</v>
      </c>
    </row>
    <row r="457" spans="1:179" x14ac:dyDescent="0.2">
      <c r="A457" s="1" t="b">
        <v>0</v>
      </c>
      <c r="B457" s="1" t="s">
        <v>179</v>
      </c>
      <c r="C457" s="1" t="s">
        <v>180</v>
      </c>
      <c r="D457" s="1">
        <v>-8.4834147115250002E+18</v>
      </c>
      <c r="E457" s="1">
        <v>41</v>
      </c>
      <c r="F457" s="1" t="s">
        <v>1999</v>
      </c>
      <c r="G457" s="1" t="s">
        <v>2000</v>
      </c>
      <c r="H457" s="1" t="s">
        <v>2001</v>
      </c>
      <c r="I457" s="1" t="s">
        <v>2002</v>
      </c>
      <c r="J457" s="1">
        <v>0</v>
      </c>
      <c r="K457" s="1">
        <v>45.274999999999999</v>
      </c>
      <c r="L457" s="1">
        <v>0</v>
      </c>
      <c r="M457" s="1">
        <v>12</v>
      </c>
      <c r="N457" s="1">
        <v>5</v>
      </c>
      <c r="O457" s="1">
        <v>23</v>
      </c>
      <c r="P457" s="1">
        <v>4</v>
      </c>
      <c r="Q457" s="1">
        <v>5</v>
      </c>
      <c r="R457" s="1">
        <v>1</v>
      </c>
      <c r="S457" s="1">
        <v>636</v>
      </c>
      <c r="T457" s="1">
        <v>69.8</v>
      </c>
      <c r="U457" s="1">
        <v>9.14</v>
      </c>
      <c r="V457" s="1">
        <v>43.61</v>
      </c>
      <c r="W457" s="1">
        <v>12</v>
      </c>
      <c r="X457" s="1">
        <v>23</v>
      </c>
      <c r="Y457" s="1">
        <v>5</v>
      </c>
      <c r="Z457" s="1">
        <v>2.64</v>
      </c>
      <c r="AA457" s="1">
        <v>0.63700000000000001</v>
      </c>
      <c r="AB457" s="1">
        <v>0.19</v>
      </c>
      <c r="AC457" s="1">
        <v>1.4</v>
      </c>
      <c r="AD457" s="1">
        <v>-0.65</v>
      </c>
      <c r="AE457" s="1">
        <v>-2.4</v>
      </c>
      <c r="AF457" s="1">
        <v>0.44175056285980602</v>
      </c>
      <c r="AG457" s="1">
        <v>0.72089964035391496</v>
      </c>
      <c r="AH457" s="1">
        <v>0.13087024237204001</v>
      </c>
      <c r="AI457" s="1">
        <v>0.93719416005302603</v>
      </c>
      <c r="AJ457" s="1">
        <v>0.96949100947858202</v>
      </c>
      <c r="AK457" s="1">
        <v>0.49750298130195197</v>
      </c>
      <c r="AL457" s="1">
        <v>81.41</v>
      </c>
      <c r="AM457" s="1">
        <v>33.6</v>
      </c>
      <c r="AN457" s="1">
        <v>2.48</v>
      </c>
      <c r="AO457" s="1">
        <v>20.9720135390344</v>
      </c>
      <c r="AP457" s="1">
        <v>22.0491466564234</v>
      </c>
      <c r="AQ457" s="1">
        <v>22.635900327145599</v>
      </c>
      <c r="AR457" s="1">
        <v>47.6</v>
      </c>
      <c r="AS457" s="1">
        <v>17.2</v>
      </c>
      <c r="AT457" s="1">
        <v>106.8</v>
      </c>
      <c r="AU457" s="1">
        <v>228.4</v>
      </c>
      <c r="AV457" s="1">
        <v>24.82</v>
      </c>
      <c r="AW457" s="1">
        <v>19.190000000000001</v>
      </c>
      <c r="AX457" s="1">
        <v>60.93</v>
      </c>
      <c r="AY457" s="1">
        <v>8.6300000000000008</v>
      </c>
      <c r="AZ457" s="1">
        <v>5</v>
      </c>
      <c r="BA457" s="1">
        <v>5</v>
      </c>
      <c r="BB457" s="1">
        <v>5</v>
      </c>
      <c r="BC457" s="1">
        <v>5</v>
      </c>
      <c r="BD457" s="1">
        <v>65.900000000000006</v>
      </c>
      <c r="BE457" s="1">
        <v>52</v>
      </c>
      <c r="BF457" s="1">
        <v>58.8</v>
      </c>
      <c r="BG457" s="1">
        <v>32.4</v>
      </c>
      <c r="BH457" s="1">
        <v>46.9</v>
      </c>
      <c r="BI457" s="1">
        <v>21.9</v>
      </c>
      <c r="BJ457" s="1">
        <v>20.5</v>
      </c>
      <c r="BK457" s="1">
        <v>18.8</v>
      </c>
      <c r="BL457" s="1">
        <v>13.8</v>
      </c>
      <c r="BM457" s="1">
        <v>15.1</v>
      </c>
      <c r="BN457" s="1">
        <v>116.7</v>
      </c>
      <c r="BO457" s="1">
        <v>60.3</v>
      </c>
      <c r="BP457" s="1">
        <v>122.2</v>
      </c>
      <c r="BQ457" s="1">
        <v>6</v>
      </c>
      <c r="BR457" s="1">
        <v>130.1</v>
      </c>
      <c r="BS457" s="1">
        <v>222.5</v>
      </c>
      <c r="BT457" s="1">
        <v>256.7</v>
      </c>
      <c r="BU457" s="1">
        <v>268.5</v>
      </c>
      <c r="BV457" s="1">
        <v>249.5</v>
      </c>
      <c r="BW457" s="1">
        <v>221.4</v>
      </c>
      <c r="BX457" s="1">
        <v>3355514.4896652601</v>
      </c>
      <c r="BY457" s="1">
        <v>2646235.0553718102</v>
      </c>
      <c r="BZ457" s="1">
        <v>2996349.1473936699</v>
      </c>
      <c r="CA457" s="1">
        <v>1651906.54332975</v>
      </c>
      <c r="CB457" s="1">
        <v>2385882.0949246902</v>
      </c>
      <c r="CC457" s="1">
        <v>1113747.4000381201</v>
      </c>
      <c r="CD457" s="1">
        <v>1044907.8991857</v>
      </c>
      <c r="CE457" s="1">
        <v>954994.71991820098</v>
      </c>
      <c r="CF457" s="1">
        <v>704889.387724514</v>
      </c>
      <c r="CG457" s="1">
        <v>767298.53834509896</v>
      </c>
      <c r="CH457" s="1">
        <v>5941133.3637349</v>
      </c>
      <c r="CI457" s="1">
        <v>3069125.8112630402</v>
      </c>
      <c r="CJ457" s="1">
        <v>6223822.5181262903</v>
      </c>
      <c r="CK457" s="1">
        <v>305759.837566406</v>
      </c>
      <c r="CL457" s="1">
        <v>6627002.4474607697</v>
      </c>
      <c r="CM457" s="1">
        <v>11327658.5198204</v>
      </c>
      <c r="CN457" s="1">
        <v>13071147.9366161</v>
      </c>
      <c r="CO457" s="1">
        <v>13671709.4604677</v>
      </c>
      <c r="CP457" s="1">
        <v>12705772.8809429</v>
      </c>
      <c r="CQ457" s="1">
        <v>11272145.9906097</v>
      </c>
      <c r="CR457" s="1">
        <v>3351451.74609375</v>
      </c>
      <c r="CS457" s="1">
        <v>1590945.5566406299</v>
      </c>
      <c r="CT457" s="1">
        <v>1842266.4453125</v>
      </c>
      <c r="CU457" s="1">
        <v>544842.66162109398</v>
      </c>
      <c r="CV457" s="1">
        <v>1198750.0703125</v>
      </c>
      <c r="CW457" s="1">
        <v>956648.6796875</v>
      </c>
      <c r="CX457" s="1">
        <v>779910.49609375</v>
      </c>
      <c r="CY457" s="1">
        <v>465916.39575195301</v>
      </c>
      <c r="CZ457" s="1">
        <v>260187.84912109401</v>
      </c>
      <c r="DA457" s="1">
        <v>398610.0859375</v>
      </c>
      <c r="DB457" s="1">
        <v>2799721.5104980501</v>
      </c>
      <c r="DC457" s="1">
        <v>2748702.625</v>
      </c>
      <c r="DD457" s="1">
        <v>4592093.7543945303</v>
      </c>
      <c r="DE457" s="1">
        <v>1929.4462890625</v>
      </c>
      <c r="DF457" s="1">
        <v>1704992.74108887</v>
      </c>
      <c r="DG457" s="1">
        <v>7177494</v>
      </c>
      <c r="DH457" s="1">
        <v>5465064.13671875</v>
      </c>
      <c r="DI457" s="1">
        <v>4926613.5339355497</v>
      </c>
      <c r="DJ457" s="1">
        <v>2420191.3808593801</v>
      </c>
      <c r="DK457" s="1">
        <v>1687855.4024658201</v>
      </c>
      <c r="DL457" s="1">
        <v>5</v>
      </c>
      <c r="DM457" s="1">
        <v>5</v>
      </c>
      <c r="DN457" s="1">
        <v>5</v>
      </c>
      <c r="DO457" s="1">
        <v>5</v>
      </c>
      <c r="DP457" s="1">
        <v>5</v>
      </c>
      <c r="DQ457" s="1">
        <v>3</v>
      </c>
      <c r="DR457" s="1">
        <v>3</v>
      </c>
      <c r="DS457" s="1">
        <v>5</v>
      </c>
      <c r="DT457" s="1">
        <v>4</v>
      </c>
      <c r="DU457" s="1">
        <v>4</v>
      </c>
      <c r="DV457" s="1">
        <v>5</v>
      </c>
      <c r="DW457" s="1">
        <v>3</v>
      </c>
      <c r="DX457" s="1">
        <v>5</v>
      </c>
      <c r="DY457" s="1">
        <v>1</v>
      </c>
      <c r="DZ457" s="1">
        <v>5</v>
      </c>
      <c r="EA457" s="1">
        <v>3</v>
      </c>
      <c r="EB457" s="1">
        <v>5</v>
      </c>
      <c r="EC457" s="1">
        <v>6</v>
      </c>
      <c r="ED457" s="1">
        <v>6</v>
      </c>
      <c r="EE457" s="1">
        <v>6</v>
      </c>
      <c r="EF457" s="1" t="s">
        <v>179</v>
      </c>
      <c r="EG457" s="1" t="s">
        <v>185</v>
      </c>
      <c r="EH457" s="1" t="s">
        <v>179</v>
      </c>
      <c r="EI457" s="1" t="s">
        <v>185</v>
      </c>
      <c r="EJ457" s="1" t="s">
        <v>185</v>
      </c>
      <c r="EK457" s="1" t="s">
        <v>185</v>
      </c>
      <c r="EL457" s="1" t="s">
        <v>185</v>
      </c>
      <c r="EM457" s="1" t="s">
        <v>179</v>
      </c>
      <c r="EN457" s="1" t="s">
        <v>185</v>
      </c>
      <c r="EO457" s="1" t="s">
        <v>185</v>
      </c>
      <c r="EP457" s="1" t="s">
        <v>179</v>
      </c>
      <c r="EQ457" s="1" t="s">
        <v>179</v>
      </c>
      <c r="ER457" s="1" t="s">
        <v>185</v>
      </c>
      <c r="ES457" s="1" t="s">
        <v>185</v>
      </c>
      <c r="ET457" s="1" t="s">
        <v>179</v>
      </c>
      <c r="EU457" s="1" t="s">
        <v>179</v>
      </c>
      <c r="EV457" s="1" t="s">
        <v>179</v>
      </c>
      <c r="EW457" s="1" t="s">
        <v>179</v>
      </c>
      <c r="EX457" s="1" t="s">
        <v>179</v>
      </c>
      <c r="EY457" s="1" t="s">
        <v>179</v>
      </c>
      <c r="EZ457" s="1" t="s">
        <v>179</v>
      </c>
      <c r="FA457" s="1" t="s">
        <v>185</v>
      </c>
      <c r="FB457" s="1" t="s">
        <v>179</v>
      </c>
      <c r="FC457" s="1" t="s">
        <v>185</v>
      </c>
      <c r="FD457" s="1" t="s">
        <v>185</v>
      </c>
      <c r="FE457" s="1" t="s">
        <v>185</v>
      </c>
      <c r="FF457" s="1" t="s">
        <v>185</v>
      </c>
      <c r="FG457" s="1" t="s">
        <v>185</v>
      </c>
      <c r="FH457" s="1" t="s">
        <v>185</v>
      </c>
      <c r="FI457" s="1" t="s">
        <v>185</v>
      </c>
      <c r="FJ457" s="1" t="s">
        <v>179</v>
      </c>
      <c r="FK457" s="1" t="s">
        <v>179</v>
      </c>
      <c r="FL457" s="1" t="s">
        <v>179</v>
      </c>
      <c r="FM457" s="1" t="s">
        <v>185</v>
      </c>
      <c r="FN457" s="1" t="s">
        <v>179</v>
      </c>
      <c r="FO457" s="1" t="s">
        <v>179</v>
      </c>
      <c r="FP457" s="1" t="s">
        <v>179</v>
      </c>
      <c r="FQ457" s="1" t="s">
        <v>179</v>
      </c>
      <c r="FR457" s="1" t="s">
        <v>179</v>
      </c>
      <c r="FS457" s="1" t="s">
        <v>179</v>
      </c>
      <c r="FT457" s="1" t="s">
        <v>179</v>
      </c>
      <c r="FU457" s="1" t="s">
        <v>185</v>
      </c>
      <c r="FV457" s="1" t="s">
        <v>179</v>
      </c>
      <c r="FW457" s="1" t="s">
        <v>179</v>
      </c>
    </row>
    <row r="458" spans="1:179" x14ac:dyDescent="0.2">
      <c r="A458" s="1" t="b">
        <v>0</v>
      </c>
      <c r="B458" s="1" t="s">
        <v>179</v>
      </c>
      <c r="C458" s="1" t="s">
        <v>180</v>
      </c>
      <c r="D458" s="1">
        <v>6.1105885737627098E+17</v>
      </c>
      <c r="E458" s="1">
        <v>467</v>
      </c>
      <c r="F458" s="1" t="s">
        <v>2003</v>
      </c>
      <c r="G458" s="1" t="s">
        <v>2004</v>
      </c>
      <c r="H458" s="1" t="s">
        <v>2005</v>
      </c>
      <c r="I458" s="1" t="s">
        <v>2006</v>
      </c>
      <c r="J458" s="1">
        <v>0</v>
      </c>
      <c r="K458" s="1">
        <v>68.016000000000005</v>
      </c>
      <c r="L458" s="1">
        <v>0</v>
      </c>
      <c r="M458" s="1">
        <v>24</v>
      </c>
      <c r="N458" s="1">
        <v>7</v>
      </c>
      <c r="O458" s="1">
        <v>97</v>
      </c>
      <c r="P458" s="1">
        <v>0</v>
      </c>
      <c r="Q458" s="1">
        <v>7</v>
      </c>
      <c r="R458" s="1">
        <v>1</v>
      </c>
      <c r="S458" s="1">
        <v>256</v>
      </c>
      <c r="T458" s="1">
        <v>28.6</v>
      </c>
      <c r="U458" s="1">
        <v>5.03</v>
      </c>
      <c r="V458" s="1">
        <v>252.47</v>
      </c>
      <c r="W458" s="1">
        <v>24</v>
      </c>
      <c r="X458" s="1">
        <v>97</v>
      </c>
      <c r="Y458" s="1">
        <v>7</v>
      </c>
      <c r="Z458" s="1">
        <v>1.2849999999999999</v>
      </c>
      <c r="AA458" s="1">
        <v>1.534</v>
      </c>
      <c r="AB458" s="1">
        <v>2.8140000000000001</v>
      </c>
      <c r="AC458" s="1">
        <v>0.36</v>
      </c>
      <c r="AD458" s="1">
        <v>0.62</v>
      </c>
      <c r="AE458" s="1">
        <v>1.49</v>
      </c>
      <c r="AF458" s="1">
        <v>0.90832952282103097</v>
      </c>
      <c r="AG458" s="1">
        <v>0.68772893618411801</v>
      </c>
      <c r="AH458" s="1">
        <v>0.65309875048575805</v>
      </c>
      <c r="AI458" s="1">
        <v>0.98882008445312197</v>
      </c>
      <c r="AJ458" s="1">
        <v>0.96949100947858202</v>
      </c>
      <c r="AK458" s="1">
        <v>0.955307134882728</v>
      </c>
      <c r="AL458" s="1">
        <v>37.35</v>
      </c>
      <c r="AM458" s="1">
        <v>34.69</v>
      </c>
      <c r="AN458" s="1">
        <v>44.34</v>
      </c>
      <c r="AO458" s="1">
        <v>24.387840205247699</v>
      </c>
      <c r="AP458" s="1">
        <v>24.162950144322501</v>
      </c>
      <c r="AQ458" s="1">
        <v>23.816231381362599</v>
      </c>
      <c r="AR458" s="1">
        <v>138</v>
      </c>
      <c r="AS458" s="1">
        <v>119.5</v>
      </c>
      <c r="AT458" s="1">
        <v>92.1</v>
      </c>
      <c r="AU458" s="1">
        <v>50.4</v>
      </c>
      <c r="AV458" s="1">
        <v>8.7100000000000009</v>
      </c>
      <c r="AW458" s="1">
        <v>14.91</v>
      </c>
      <c r="AX458" s="1">
        <v>16.68</v>
      </c>
      <c r="AY458" s="1">
        <v>22.39</v>
      </c>
      <c r="AZ458" s="1">
        <v>5</v>
      </c>
      <c r="BA458" s="1">
        <v>5</v>
      </c>
      <c r="BB458" s="1">
        <v>5</v>
      </c>
      <c r="BC458" s="1">
        <v>5</v>
      </c>
      <c r="BD458" s="1">
        <v>157.9</v>
      </c>
      <c r="BE458" s="1">
        <v>139.9</v>
      </c>
      <c r="BF458" s="1">
        <v>140.9</v>
      </c>
      <c r="BG458" s="1">
        <v>132.30000000000001</v>
      </c>
      <c r="BH458" s="1">
        <v>125.5</v>
      </c>
      <c r="BI458" s="1">
        <v>125.6</v>
      </c>
      <c r="BJ458" s="1">
        <v>130</v>
      </c>
      <c r="BK458" s="1">
        <v>104.4</v>
      </c>
      <c r="BL458" s="1">
        <v>89</v>
      </c>
      <c r="BM458" s="1">
        <v>121.2</v>
      </c>
      <c r="BN458" s="1">
        <v>99.7</v>
      </c>
      <c r="BO458" s="1">
        <v>115.7</v>
      </c>
      <c r="BP458" s="1">
        <v>93.3</v>
      </c>
      <c r="BQ458" s="1">
        <v>71.900000000000006</v>
      </c>
      <c r="BR458" s="1">
        <v>92.1</v>
      </c>
      <c r="BS458" s="1">
        <v>70.8</v>
      </c>
      <c r="BT458" s="1">
        <v>46.4</v>
      </c>
      <c r="BU458" s="1">
        <v>52.7</v>
      </c>
      <c r="BV458" s="1">
        <v>51.1</v>
      </c>
      <c r="BW458" s="1">
        <v>39.5</v>
      </c>
      <c r="BX458" s="1">
        <v>22594087.027895499</v>
      </c>
      <c r="BY458" s="1">
        <v>20012184.224098802</v>
      </c>
      <c r="BZ458" s="1">
        <v>20163231.179241601</v>
      </c>
      <c r="CA458" s="1">
        <v>18926178.2904233</v>
      </c>
      <c r="CB458" s="1">
        <v>17960090.5032361</v>
      </c>
      <c r="CC458" s="1">
        <v>17961783.0051952</v>
      </c>
      <c r="CD458" s="1">
        <v>18601941.283569802</v>
      </c>
      <c r="CE458" s="1">
        <v>14942164.818707399</v>
      </c>
      <c r="CF458" s="1">
        <v>12736813.4900993</v>
      </c>
      <c r="CG458" s="1">
        <v>17332681.039294399</v>
      </c>
      <c r="CH458" s="1">
        <v>14264968.4709551</v>
      </c>
      <c r="CI458" s="1">
        <v>16551070.9817234</v>
      </c>
      <c r="CJ458" s="1">
        <v>13353337.5585544</v>
      </c>
      <c r="CK458" s="1">
        <v>10285273.467743499</v>
      </c>
      <c r="CL458" s="1">
        <v>13171127.393507199</v>
      </c>
      <c r="CM458" s="1">
        <v>10134305.241573101</v>
      </c>
      <c r="CN458" s="1">
        <v>6632963.5684597204</v>
      </c>
      <c r="CO458" s="1">
        <v>7539259.3524608295</v>
      </c>
      <c r="CP458" s="1">
        <v>7307809.4993630201</v>
      </c>
      <c r="CQ458" s="1">
        <v>5649925.7366155703</v>
      </c>
      <c r="CR458" s="1">
        <v>22559278.921875</v>
      </c>
      <c r="CS458" s="1">
        <v>12053885.0625</v>
      </c>
      <c r="CT458" s="1">
        <v>12490984.9296875</v>
      </c>
      <c r="CU458" s="1">
        <v>6268027</v>
      </c>
      <c r="CV458" s="1">
        <v>9156945.734375</v>
      </c>
      <c r="CW458" s="1">
        <v>16632485.453125</v>
      </c>
      <c r="CX458" s="1">
        <v>15265270.84375</v>
      </c>
      <c r="CY458" s="1">
        <v>7434021.234375</v>
      </c>
      <c r="CZ458" s="1">
        <v>4826172.60546875</v>
      </c>
      <c r="DA458" s="1">
        <v>9897980.34375</v>
      </c>
      <c r="DB458" s="1">
        <v>6729453.09375</v>
      </c>
      <c r="DC458" s="1">
        <v>15063523.53125</v>
      </c>
      <c r="DD458" s="1">
        <v>9870331.4375</v>
      </c>
      <c r="DE458" s="1">
        <v>110048.47265625</v>
      </c>
      <c r="DF458" s="1">
        <v>3403683.5625</v>
      </c>
      <c r="DG458" s="1">
        <v>6441985.4921875</v>
      </c>
      <c r="DH458" s="1">
        <v>2762283.453125</v>
      </c>
      <c r="DI458" s="1">
        <v>2716779.29296875</v>
      </c>
      <c r="DJ458" s="1">
        <v>1391989.1162109401</v>
      </c>
      <c r="DK458" s="1">
        <v>846001.966796875</v>
      </c>
      <c r="DL458" s="1">
        <v>6</v>
      </c>
      <c r="DM458" s="1">
        <v>7</v>
      </c>
      <c r="DN458" s="1">
        <v>7</v>
      </c>
      <c r="DO458" s="1">
        <v>7</v>
      </c>
      <c r="DP458" s="1">
        <v>7</v>
      </c>
      <c r="DQ458" s="1">
        <v>7</v>
      </c>
      <c r="DR458" s="1">
        <v>7</v>
      </c>
      <c r="DS458" s="1">
        <v>7</v>
      </c>
      <c r="DT458" s="1">
        <v>6</v>
      </c>
      <c r="DU458" s="1">
        <v>7</v>
      </c>
      <c r="DV458" s="1">
        <v>7</v>
      </c>
      <c r="DW458" s="1">
        <v>7</v>
      </c>
      <c r="DX458" s="1">
        <v>7</v>
      </c>
      <c r="DY458" s="1">
        <v>4</v>
      </c>
      <c r="DZ458" s="1">
        <v>7</v>
      </c>
      <c r="EA458" s="1">
        <v>6</v>
      </c>
      <c r="EB458" s="1">
        <v>6</v>
      </c>
      <c r="EC458" s="1">
        <v>7</v>
      </c>
      <c r="ED458" s="1">
        <v>7</v>
      </c>
      <c r="EE458" s="1">
        <v>7</v>
      </c>
      <c r="EF458" s="1" t="s">
        <v>179</v>
      </c>
      <c r="EG458" s="1" t="s">
        <v>179</v>
      </c>
      <c r="EH458" s="1" t="s">
        <v>179</v>
      </c>
      <c r="EI458" s="1" t="s">
        <v>179</v>
      </c>
      <c r="EJ458" s="1" t="s">
        <v>179</v>
      </c>
      <c r="EK458" s="1" t="s">
        <v>179</v>
      </c>
      <c r="EL458" s="1" t="s">
        <v>179</v>
      </c>
      <c r="EM458" s="1" t="s">
        <v>179</v>
      </c>
      <c r="EN458" s="1" t="s">
        <v>179</v>
      </c>
      <c r="EO458" s="1" t="s">
        <v>179</v>
      </c>
      <c r="EP458" s="1" t="s">
        <v>179</v>
      </c>
      <c r="EQ458" s="1" t="s">
        <v>179</v>
      </c>
      <c r="ER458" s="1" t="s">
        <v>179</v>
      </c>
      <c r="ES458" s="1" t="s">
        <v>179</v>
      </c>
      <c r="ET458" s="1" t="s">
        <v>179</v>
      </c>
      <c r="EU458" s="1" t="s">
        <v>179</v>
      </c>
      <c r="EV458" s="1" t="s">
        <v>179</v>
      </c>
      <c r="EW458" s="1" t="s">
        <v>185</v>
      </c>
      <c r="EX458" s="1" t="s">
        <v>179</v>
      </c>
      <c r="EY458" s="1" t="s">
        <v>179</v>
      </c>
      <c r="EZ458" s="1" t="s">
        <v>179</v>
      </c>
      <c r="FA458" s="1" t="s">
        <v>179</v>
      </c>
      <c r="FB458" s="1" t="s">
        <v>179</v>
      </c>
      <c r="FC458" s="1" t="s">
        <v>179</v>
      </c>
      <c r="FD458" s="1" t="s">
        <v>179</v>
      </c>
      <c r="FE458" s="1" t="s">
        <v>179</v>
      </c>
      <c r="FF458" s="1" t="s">
        <v>179</v>
      </c>
      <c r="FG458" s="1" t="s">
        <v>179</v>
      </c>
      <c r="FH458" s="1" t="s">
        <v>179</v>
      </c>
      <c r="FI458" s="1" t="s">
        <v>179</v>
      </c>
      <c r="FJ458" s="1" t="s">
        <v>179</v>
      </c>
      <c r="FK458" s="1" t="s">
        <v>179</v>
      </c>
      <c r="FL458" s="1" t="s">
        <v>179</v>
      </c>
      <c r="FM458" s="1" t="s">
        <v>179</v>
      </c>
      <c r="FN458" s="1" t="s">
        <v>179</v>
      </c>
      <c r="FO458" s="1" t="s">
        <v>179</v>
      </c>
      <c r="FP458" s="1" t="s">
        <v>179</v>
      </c>
      <c r="FQ458" s="1" t="s">
        <v>185</v>
      </c>
      <c r="FR458" s="1" t="s">
        <v>179</v>
      </c>
      <c r="FS458" s="1" t="s">
        <v>179</v>
      </c>
      <c r="FT458" s="1" t="s">
        <v>179</v>
      </c>
      <c r="FU458" s="1" t="s">
        <v>179</v>
      </c>
      <c r="FV458" s="1" t="s">
        <v>179</v>
      </c>
      <c r="FW458" s="1" t="s">
        <v>179</v>
      </c>
    </row>
    <row r="459" spans="1:179" x14ac:dyDescent="0.2">
      <c r="A459" s="1" t="b">
        <v>0</v>
      </c>
      <c r="B459" s="1" t="s">
        <v>179</v>
      </c>
      <c r="C459" s="1" t="s">
        <v>180</v>
      </c>
      <c r="D459" s="1">
        <v>1.37368457058673E+18</v>
      </c>
      <c r="E459" s="1">
        <v>502</v>
      </c>
      <c r="F459" s="1" t="s">
        <v>2007</v>
      </c>
      <c r="G459" s="1" t="s">
        <v>2008</v>
      </c>
      <c r="H459" s="1" t="s">
        <v>2009</v>
      </c>
      <c r="I459" s="1" t="s">
        <v>2010</v>
      </c>
      <c r="J459" s="1">
        <v>0</v>
      </c>
      <c r="K459" s="1">
        <v>153.71299999999999</v>
      </c>
      <c r="L459" s="1">
        <v>0</v>
      </c>
      <c r="M459" s="1">
        <v>58</v>
      </c>
      <c r="N459" s="1">
        <v>16</v>
      </c>
      <c r="O459" s="1">
        <v>116</v>
      </c>
      <c r="P459" s="1">
        <v>16</v>
      </c>
      <c r="Q459" s="1">
        <v>16</v>
      </c>
      <c r="R459" s="1">
        <v>1</v>
      </c>
      <c r="S459" s="1">
        <v>395</v>
      </c>
      <c r="T459" s="1">
        <v>42.7</v>
      </c>
      <c r="U459" s="1">
        <v>9.5500000000000007</v>
      </c>
      <c r="V459" s="1">
        <v>288.02</v>
      </c>
      <c r="W459" s="1">
        <v>58</v>
      </c>
      <c r="X459" s="1">
        <v>116</v>
      </c>
      <c r="Y459" s="1">
        <v>16</v>
      </c>
      <c r="Z459" s="1">
        <v>2.8370000000000002</v>
      </c>
      <c r="AA459" s="1">
        <v>2.33</v>
      </c>
      <c r="AB459" s="1">
        <v>4.5289999999999999</v>
      </c>
      <c r="AC459" s="1">
        <v>1.5</v>
      </c>
      <c r="AD459" s="1">
        <v>1.22</v>
      </c>
      <c r="AE459" s="1">
        <v>2.1800000000000002</v>
      </c>
      <c r="AF459" s="1">
        <v>0.37385117317575001</v>
      </c>
      <c r="AG459" s="1">
        <v>0.44052457651437299</v>
      </c>
      <c r="AH459" s="1">
        <v>0.42649224766952898</v>
      </c>
      <c r="AI459" s="1">
        <v>0.90985466242772906</v>
      </c>
      <c r="AJ459" s="1">
        <v>0.89257943052800104</v>
      </c>
      <c r="AK459" s="1">
        <v>0.910400025531101</v>
      </c>
      <c r="AL459" s="1">
        <v>74.23</v>
      </c>
      <c r="AM459" s="1">
        <v>66.069999999999993</v>
      </c>
      <c r="AN459" s="1">
        <v>114.9</v>
      </c>
      <c r="AO459" s="1">
        <v>25.4117019205673</v>
      </c>
      <c r="AP459" s="1">
        <v>25.258968672899702</v>
      </c>
      <c r="AQ459" s="1">
        <v>25.106819424659498</v>
      </c>
      <c r="AR459" s="1">
        <v>150.6</v>
      </c>
      <c r="AS459" s="1">
        <v>94.3</v>
      </c>
      <c r="AT459" s="1">
        <v>83</v>
      </c>
      <c r="AU459" s="1">
        <v>72.099999999999994</v>
      </c>
      <c r="AV459" s="1">
        <v>10.41</v>
      </c>
      <c r="AW459" s="1">
        <v>9.7799999999999994</v>
      </c>
      <c r="AX459" s="1">
        <v>23.29</v>
      </c>
      <c r="AY459" s="1">
        <v>14.32</v>
      </c>
      <c r="AZ459" s="1">
        <v>5</v>
      </c>
      <c r="BA459" s="1">
        <v>5</v>
      </c>
      <c r="BB459" s="1">
        <v>5</v>
      </c>
      <c r="BC459" s="1">
        <v>5</v>
      </c>
      <c r="BD459" s="1">
        <v>134</v>
      </c>
      <c r="BE459" s="1">
        <v>177.1</v>
      </c>
      <c r="BF459" s="1">
        <v>147.9</v>
      </c>
      <c r="BG459" s="1">
        <v>148.80000000000001</v>
      </c>
      <c r="BH459" s="1">
        <v>159.19999999999999</v>
      </c>
      <c r="BI459" s="1">
        <v>80.8</v>
      </c>
      <c r="BJ459" s="1">
        <v>102.7</v>
      </c>
      <c r="BK459" s="1">
        <v>94.2</v>
      </c>
      <c r="BL459" s="1">
        <v>83.4</v>
      </c>
      <c r="BM459" s="1">
        <v>93.1</v>
      </c>
      <c r="BN459" s="1">
        <v>82</v>
      </c>
      <c r="BO459" s="1">
        <v>68.900000000000006</v>
      </c>
      <c r="BP459" s="1">
        <v>82.5</v>
      </c>
      <c r="BQ459" s="1">
        <v>112</v>
      </c>
      <c r="BR459" s="1">
        <v>62.6</v>
      </c>
      <c r="BS459" s="1">
        <v>70.099999999999994</v>
      </c>
      <c r="BT459" s="1">
        <v>86.9</v>
      </c>
      <c r="BU459" s="1">
        <v>71.2</v>
      </c>
      <c r="BV459" s="1">
        <v>60.1</v>
      </c>
      <c r="BW459" s="1">
        <v>82.3</v>
      </c>
      <c r="BX459" s="1">
        <v>41355177.712645799</v>
      </c>
      <c r="BY459" s="1">
        <v>54633327.072560199</v>
      </c>
      <c r="BZ459" s="1">
        <v>45630644.051053897</v>
      </c>
      <c r="CA459" s="1">
        <v>45922024.965050802</v>
      </c>
      <c r="CB459" s="1">
        <v>49113334.820939802</v>
      </c>
      <c r="CC459" s="1">
        <v>24915425.237906501</v>
      </c>
      <c r="CD459" s="1">
        <v>31693614.772104401</v>
      </c>
      <c r="CE459" s="1">
        <v>29074846.1748171</v>
      </c>
      <c r="CF459" s="1">
        <v>25717754.659031499</v>
      </c>
      <c r="CG459" s="1">
        <v>28733936.5498989</v>
      </c>
      <c r="CH459" s="1">
        <v>25295460.465311699</v>
      </c>
      <c r="CI459" s="1">
        <v>21268977.161844902</v>
      </c>
      <c r="CJ459" s="1">
        <v>25457216.629346501</v>
      </c>
      <c r="CK459" s="1">
        <v>34555744.8285129</v>
      </c>
      <c r="CL459" s="1">
        <v>19328592.983693201</v>
      </c>
      <c r="CM459" s="1">
        <v>21634076.613463901</v>
      </c>
      <c r="CN459" s="1">
        <v>26815583.754186802</v>
      </c>
      <c r="CO459" s="1">
        <v>21980301.941978998</v>
      </c>
      <c r="CP459" s="1">
        <v>18547115.9977086</v>
      </c>
      <c r="CQ459" s="1">
        <v>25392082.540062901</v>
      </c>
      <c r="CR459" s="1">
        <v>41327613.703125</v>
      </c>
      <c r="CS459" s="1">
        <v>32888275.613281298</v>
      </c>
      <c r="CT459" s="1">
        <v>28246702.9765625</v>
      </c>
      <c r="CU459" s="1">
        <v>15200841.5273438</v>
      </c>
      <c r="CV459" s="1">
        <v>25037272.3515625</v>
      </c>
      <c r="CW459" s="1">
        <v>22988720.542968798</v>
      </c>
      <c r="CX459" s="1">
        <v>25970438.40625</v>
      </c>
      <c r="CY459" s="1">
        <v>14453446.921875</v>
      </c>
      <c r="CZ459" s="1">
        <v>9718501.3515625</v>
      </c>
      <c r="DA459" s="1">
        <v>16389219.9453125</v>
      </c>
      <c r="DB459" s="1">
        <v>11905301.40625</v>
      </c>
      <c r="DC459" s="1">
        <v>19309771.09375</v>
      </c>
      <c r="DD459" s="1">
        <v>18791927.265625</v>
      </c>
      <c r="DE459" s="1">
        <v>371186.40625</v>
      </c>
      <c r="DF459" s="1">
        <v>4961486.3427734403</v>
      </c>
      <c r="DG459" s="1">
        <v>13691373.7929688</v>
      </c>
      <c r="DH459" s="1">
        <v>11172911.8007813</v>
      </c>
      <c r="DI459" s="1">
        <v>7886440.25</v>
      </c>
      <c r="DJ459" s="1">
        <v>3500626.5253906301</v>
      </c>
      <c r="DK459" s="1">
        <v>3786340.7832031301</v>
      </c>
      <c r="DL459" s="1">
        <v>14</v>
      </c>
      <c r="DM459" s="1">
        <v>15</v>
      </c>
      <c r="DN459" s="1">
        <v>15</v>
      </c>
      <c r="DO459" s="1">
        <v>15</v>
      </c>
      <c r="DP459" s="1">
        <v>15</v>
      </c>
      <c r="DQ459" s="1">
        <v>12</v>
      </c>
      <c r="DR459" s="1">
        <v>12</v>
      </c>
      <c r="DS459" s="1">
        <v>13</v>
      </c>
      <c r="DT459" s="1">
        <v>12</v>
      </c>
      <c r="DU459" s="1">
        <v>13</v>
      </c>
      <c r="DV459" s="1">
        <v>12</v>
      </c>
      <c r="DW459" s="1">
        <v>12</v>
      </c>
      <c r="DX459" s="1">
        <v>14</v>
      </c>
      <c r="DY459" s="1">
        <v>10</v>
      </c>
      <c r="DZ459" s="1">
        <v>12</v>
      </c>
      <c r="EA459" s="1">
        <v>10</v>
      </c>
      <c r="EB459" s="1">
        <v>11</v>
      </c>
      <c r="EC459" s="1">
        <v>10</v>
      </c>
      <c r="ED459" s="1">
        <v>10</v>
      </c>
      <c r="EE459" s="1">
        <v>10</v>
      </c>
      <c r="EF459" s="1" t="s">
        <v>179</v>
      </c>
      <c r="EG459" s="1" t="s">
        <v>179</v>
      </c>
      <c r="EH459" s="1" t="s">
        <v>179</v>
      </c>
      <c r="EI459" s="1" t="s">
        <v>179</v>
      </c>
      <c r="EJ459" s="1" t="s">
        <v>179</v>
      </c>
      <c r="EK459" s="1" t="s">
        <v>179</v>
      </c>
      <c r="EL459" s="1" t="s">
        <v>179</v>
      </c>
      <c r="EM459" s="1" t="s">
        <v>179</v>
      </c>
      <c r="EN459" s="1" t="s">
        <v>179</v>
      </c>
      <c r="EO459" s="1" t="s">
        <v>179</v>
      </c>
      <c r="EP459" s="1" t="s">
        <v>179</v>
      </c>
      <c r="EQ459" s="1" t="s">
        <v>179</v>
      </c>
      <c r="ER459" s="1" t="s">
        <v>185</v>
      </c>
      <c r="ES459" s="1" t="s">
        <v>179</v>
      </c>
      <c r="ET459" s="1" t="s">
        <v>179</v>
      </c>
      <c r="EU459" s="1" t="s">
        <v>179</v>
      </c>
      <c r="EV459" s="1" t="s">
        <v>185</v>
      </c>
      <c r="EW459" s="1" t="s">
        <v>179</v>
      </c>
      <c r="EX459" s="1" t="s">
        <v>185</v>
      </c>
      <c r="EY459" s="1" t="s">
        <v>185</v>
      </c>
      <c r="EZ459" s="1" t="s">
        <v>179</v>
      </c>
      <c r="FA459" s="1" t="s">
        <v>179</v>
      </c>
      <c r="FB459" s="1" t="s">
        <v>179</v>
      </c>
      <c r="FC459" s="1" t="s">
        <v>179</v>
      </c>
      <c r="FD459" s="1" t="s">
        <v>179</v>
      </c>
      <c r="FE459" s="1" t="s">
        <v>179</v>
      </c>
      <c r="FF459" s="1" t="s">
        <v>179</v>
      </c>
      <c r="FG459" s="1" t="s">
        <v>179</v>
      </c>
      <c r="FH459" s="1" t="s">
        <v>179</v>
      </c>
      <c r="FI459" s="1" t="s">
        <v>185</v>
      </c>
      <c r="FJ459" s="1" t="s">
        <v>179</v>
      </c>
      <c r="FK459" s="1" t="s">
        <v>179</v>
      </c>
      <c r="FL459" s="1" t="s">
        <v>179</v>
      </c>
      <c r="FM459" s="1" t="s">
        <v>179</v>
      </c>
      <c r="FN459" s="1" t="s">
        <v>179</v>
      </c>
      <c r="FO459" s="1" t="s">
        <v>179</v>
      </c>
      <c r="FP459" s="1" t="s">
        <v>185</v>
      </c>
      <c r="FQ459" s="1" t="s">
        <v>179</v>
      </c>
      <c r="FR459" s="1" t="s">
        <v>185</v>
      </c>
      <c r="FS459" s="1" t="s">
        <v>185</v>
      </c>
      <c r="FT459" s="1" t="s">
        <v>179</v>
      </c>
      <c r="FU459" s="1" t="s">
        <v>179</v>
      </c>
      <c r="FV459" s="1" t="s">
        <v>179</v>
      </c>
      <c r="FW459" s="1" t="s">
        <v>179</v>
      </c>
    </row>
    <row r="460" spans="1:179" x14ac:dyDescent="0.2">
      <c r="A460" s="1" t="b">
        <v>0</v>
      </c>
      <c r="B460" s="1" t="s">
        <v>179</v>
      </c>
      <c r="C460" s="1" t="s">
        <v>180</v>
      </c>
      <c r="D460" s="1">
        <v>-5.3768529124907602E+18</v>
      </c>
      <c r="E460" s="1">
        <v>199</v>
      </c>
      <c r="F460" s="1" t="s">
        <v>2011</v>
      </c>
      <c r="G460" s="1" t="s">
        <v>2012</v>
      </c>
      <c r="H460" s="1" t="s">
        <v>2013</v>
      </c>
      <c r="I460" s="1" t="s">
        <v>2014</v>
      </c>
      <c r="J460" s="1">
        <v>0</v>
      </c>
      <c r="K460" s="1">
        <v>328.29199999999997</v>
      </c>
      <c r="L460" s="1">
        <v>0</v>
      </c>
      <c r="M460" s="1">
        <v>51</v>
      </c>
      <c r="N460" s="1">
        <v>25</v>
      </c>
      <c r="O460" s="1">
        <v>398</v>
      </c>
      <c r="P460" s="1">
        <v>25</v>
      </c>
      <c r="Q460" s="1">
        <v>25</v>
      </c>
      <c r="R460" s="1">
        <v>1</v>
      </c>
      <c r="S460" s="1">
        <v>518</v>
      </c>
      <c r="T460" s="1">
        <v>55.9</v>
      </c>
      <c r="U460" s="1">
        <v>7.46</v>
      </c>
      <c r="V460" s="1">
        <v>1167.2</v>
      </c>
      <c r="W460" s="1">
        <v>51</v>
      </c>
      <c r="X460" s="1">
        <v>398</v>
      </c>
      <c r="Y460" s="1">
        <v>25</v>
      </c>
      <c r="Z460" s="1">
        <v>16.89</v>
      </c>
      <c r="AA460" s="1">
        <v>0.24199999999999999</v>
      </c>
      <c r="AB460" s="1">
        <v>0.41299999999999998</v>
      </c>
      <c r="AC460" s="1">
        <v>4.08</v>
      </c>
      <c r="AD460" s="1">
        <v>-2.0499999999999998</v>
      </c>
      <c r="AE460" s="1">
        <v>-1.28</v>
      </c>
      <c r="AF460" s="1">
        <v>1.62285684836783E-3</v>
      </c>
      <c r="AG460" s="1">
        <v>0.21798875938047901</v>
      </c>
      <c r="AH460" s="1">
        <v>0.34451235436388</v>
      </c>
      <c r="AI460" s="1">
        <v>1.8840062262660998E-2</v>
      </c>
      <c r="AJ460" s="1">
        <v>0.65396627814143704</v>
      </c>
      <c r="AK460" s="1">
        <v>0.85630576551344095</v>
      </c>
      <c r="AL460" s="1">
        <v>138.38999999999999</v>
      </c>
      <c r="AM460" s="1">
        <v>6.48</v>
      </c>
      <c r="AN460" s="1">
        <v>13.95</v>
      </c>
      <c r="AO460" s="1">
        <v>25.175354366643599</v>
      </c>
      <c r="AP460" s="1">
        <v>27.224757377710201</v>
      </c>
      <c r="AQ460" s="1">
        <v>26.183110361704099</v>
      </c>
      <c r="AR460" s="1">
        <v>49.2</v>
      </c>
      <c r="AS460" s="1">
        <v>4.0999999999999996</v>
      </c>
      <c r="AT460" s="1">
        <v>240.3</v>
      </c>
      <c r="AU460" s="1">
        <v>106.4</v>
      </c>
      <c r="AV460" s="1">
        <v>12.23</v>
      </c>
      <c r="AW460" s="1">
        <v>17.420000000000002</v>
      </c>
      <c r="AX460" s="1">
        <v>21.52</v>
      </c>
      <c r="AY460" s="1">
        <v>18.98</v>
      </c>
      <c r="AZ460" s="1">
        <v>5</v>
      </c>
      <c r="BA460" s="1">
        <v>5</v>
      </c>
      <c r="BB460" s="1">
        <v>5</v>
      </c>
      <c r="BC460" s="1">
        <v>5</v>
      </c>
      <c r="BD460" s="1">
        <v>52.6</v>
      </c>
      <c r="BE460" s="1">
        <v>57.7</v>
      </c>
      <c r="BF460" s="1">
        <v>63.5</v>
      </c>
      <c r="BG460" s="1">
        <v>45.9</v>
      </c>
      <c r="BH460" s="1">
        <v>51.7</v>
      </c>
      <c r="BI460" s="1">
        <v>3.5</v>
      </c>
      <c r="BJ460" s="1">
        <v>4.4000000000000004</v>
      </c>
      <c r="BK460" s="1">
        <v>5.0999999999999996</v>
      </c>
      <c r="BL460" s="1">
        <v>3.9</v>
      </c>
      <c r="BM460" s="1">
        <v>5.3</v>
      </c>
      <c r="BN460" s="1">
        <v>256.7</v>
      </c>
      <c r="BO460" s="1">
        <v>224.8</v>
      </c>
      <c r="BP460" s="1">
        <v>266.39999999999998</v>
      </c>
      <c r="BQ460" s="1">
        <v>149.4</v>
      </c>
      <c r="BR460" s="1">
        <v>270.10000000000002</v>
      </c>
      <c r="BS460" s="1">
        <v>72.3</v>
      </c>
      <c r="BT460" s="1">
        <v>116.4</v>
      </c>
      <c r="BU460" s="1">
        <v>113.6</v>
      </c>
      <c r="BV460" s="1">
        <v>124.8</v>
      </c>
      <c r="BW460" s="1">
        <v>111.8</v>
      </c>
      <c r="BX460" s="1">
        <v>52951176.810516201</v>
      </c>
      <c r="BY460" s="1">
        <v>58104963.446880899</v>
      </c>
      <c r="BZ460" s="1">
        <v>63902358.761722498</v>
      </c>
      <c r="CA460" s="1">
        <v>46203679.065558501</v>
      </c>
      <c r="CB460" s="1">
        <v>52028287.024213701</v>
      </c>
      <c r="CC460" s="1">
        <v>3518957.5398619901</v>
      </c>
      <c r="CD460" s="1">
        <v>4429613.2307217298</v>
      </c>
      <c r="CE460" s="1">
        <v>5136321.1245128904</v>
      </c>
      <c r="CF460" s="1">
        <v>3910734.7425357299</v>
      </c>
      <c r="CG460" s="1">
        <v>5341353.1184810102</v>
      </c>
      <c r="CH460" s="1">
        <v>258356681.029511</v>
      </c>
      <c r="CI460" s="1">
        <v>226171864.00884399</v>
      </c>
      <c r="CJ460" s="1">
        <v>268051631.70265201</v>
      </c>
      <c r="CK460" s="1">
        <v>150381190.14222899</v>
      </c>
      <c r="CL460" s="1">
        <v>271764716.49335301</v>
      </c>
      <c r="CM460" s="1">
        <v>72747894.662258595</v>
      </c>
      <c r="CN460" s="1">
        <v>117083347.485139</v>
      </c>
      <c r="CO460" s="1">
        <v>114361968.49075</v>
      </c>
      <c r="CP460" s="1">
        <v>125588650.523286</v>
      </c>
      <c r="CQ460" s="1">
        <v>112533633.13691001</v>
      </c>
      <c r="CR460" s="1">
        <v>52863312.6806641</v>
      </c>
      <c r="CS460" s="1">
        <v>34985845.230468802</v>
      </c>
      <c r="CT460" s="1">
        <v>39565319.205078103</v>
      </c>
      <c r="CU460" s="1">
        <v>15275252.416015601</v>
      </c>
      <c r="CV460" s="1">
        <v>26488813.396484401</v>
      </c>
      <c r="CW460" s="1">
        <v>2915396.2558593801</v>
      </c>
      <c r="CX460" s="1">
        <v>3372399.8984375</v>
      </c>
      <c r="CY460" s="1">
        <v>2413181.5078125</v>
      </c>
      <c r="CZ460" s="1">
        <v>1397010.6386718799</v>
      </c>
      <c r="DA460" s="1">
        <v>2905220.09375</v>
      </c>
      <c r="DB460" s="1">
        <v>121858402.430664</v>
      </c>
      <c r="DC460" s="1">
        <v>205764245.546875</v>
      </c>
      <c r="DD460" s="1">
        <v>198132012.43359399</v>
      </c>
      <c r="DE460" s="1">
        <v>1618061.8818359401</v>
      </c>
      <c r="DF460" s="1">
        <v>70212703.878906295</v>
      </c>
      <c r="DG460" s="1">
        <v>46355482.5556641</v>
      </c>
      <c r="DH460" s="1">
        <v>48949382.111328103</v>
      </c>
      <c r="DI460" s="1">
        <v>41204790.734375</v>
      </c>
      <c r="DJ460" s="1">
        <v>23922084.2666016</v>
      </c>
      <c r="DK460" s="1">
        <v>16846208.363281298</v>
      </c>
      <c r="DL460" s="1">
        <v>19</v>
      </c>
      <c r="DM460" s="1">
        <v>22</v>
      </c>
      <c r="DN460" s="1">
        <v>21</v>
      </c>
      <c r="DO460" s="1">
        <v>20</v>
      </c>
      <c r="DP460" s="1">
        <v>19</v>
      </c>
      <c r="DQ460" s="1">
        <v>5</v>
      </c>
      <c r="DR460" s="1">
        <v>8</v>
      </c>
      <c r="DS460" s="1">
        <v>11</v>
      </c>
      <c r="DT460" s="1">
        <v>11</v>
      </c>
      <c r="DU460" s="1">
        <v>11</v>
      </c>
      <c r="DV460" s="1">
        <v>20</v>
      </c>
      <c r="DW460" s="1">
        <v>20</v>
      </c>
      <c r="DX460" s="1">
        <v>22</v>
      </c>
      <c r="DY460" s="1">
        <v>12</v>
      </c>
      <c r="DZ460" s="1">
        <v>21</v>
      </c>
      <c r="EA460" s="1">
        <v>20</v>
      </c>
      <c r="EB460" s="1">
        <v>22</v>
      </c>
      <c r="EC460" s="1">
        <v>22</v>
      </c>
      <c r="ED460" s="1">
        <v>23</v>
      </c>
      <c r="EE460" s="1">
        <v>22</v>
      </c>
      <c r="EF460" s="1" t="s">
        <v>179</v>
      </c>
      <c r="EG460" s="1" t="s">
        <v>179</v>
      </c>
      <c r="EH460" s="1" t="s">
        <v>179</v>
      </c>
      <c r="EI460" s="1" t="s">
        <v>179</v>
      </c>
      <c r="EJ460" s="1" t="s">
        <v>179</v>
      </c>
      <c r="EK460" s="1" t="s">
        <v>185</v>
      </c>
      <c r="EL460" s="1" t="s">
        <v>185</v>
      </c>
      <c r="EM460" s="1" t="s">
        <v>179</v>
      </c>
      <c r="EN460" s="1" t="s">
        <v>185</v>
      </c>
      <c r="EO460" s="1" t="s">
        <v>185</v>
      </c>
      <c r="EP460" s="1" t="s">
        <v>179</v>
      </c>
      <c r="EQ460" s="1" t="s">
        <v>179</v>
      </c>
      <c r="ER460" s="1" t="s">
        <v>179</v>
      </c>
      <c r="ES460" s="1" t="s">
        <v>179</v>
      </c>
      <c r="ET460" s="1" t="s">
        <v>179</v>
      </c>
      <c r="EU460" s="1" t="s">
        <v>179</v>
      </c>
      <c r="EV460" s="1" t="s">
        <v>179</v>
      </c>
      <c r="EW460" s="1" t="s">
        <v>179</v>
      </c>
      <c r="EX460" s="1" t="s">
        <v>179</v>
      </c>
      <c r="EY460" s="1" t="s">
        <v>179</v>
      </c>
      <c r="EZ460" s="1" t="s">
        <v>179</v>
      </c>
      <c r="FA460" s="1" t="s">
        <v>179</v>
      </c>
      <c r="FB460" s="1" t="s">
        <v>179</v>
      </c>
      <c r="FC460" s="1" t="s">
        <v>179</v>
      </c>
      <c r="FD460" s="1" t="s">
        <v>179</v>
      </c>
      <c r="FE460" s="1" t="s">
        <v>185</v>
      </c>
      <c r="FF460" s="1" t="s">
        <v>185</v>
      </c>
      <c r="FG460" s="1" t="s">
        <v>185</v>
      </c>
      <c r="FH460" s="1" t="s">
        <v>185</v>
      </c>
      <c r="FI460" s="1" t="s">
        <v>179</v>
      </c>
      <c r="FJ460" s="1" t="s">
        <v>179</v>
      </c>
      <c r="FK460" s="1" t="s">
        <v>179</v>
      </c>
      <c r="FL460" s="1" t="s">
        <v>179</v>
      </c>
      <c r="FM460" s="1" t="s">
        <v>179</v>
      </c>
      <c r="FN460" s="1" t="s">
        <v>179</v>
      </c>
      <c r="FO460" s="1" t="s">
        <v>179</v>
      </c>
      <c r="FP460" s="1" t="s">
        <v>179</v>
      </c>
      <c r="FQ460" s="1" t="s">
        <v>179</v>
      </c>
      <c r="FR460" s="1" t="s">
        <v>179</v>
      </c>
      <c r="FS460" s="1" t="s">
        <v>179</v>
      </c>
      <c r="FT460" s="1" t="s">
        <v>179</v>
      </c>
      <c r="FU460" s="1" t="s">
        <v>179</v>
      </c>
      <c r="FV460" s="1" t="s">
        <v>179</v>
      </c>
      <c r="FW460" s="1" t="s">
        <v>179</v>
      </c>
    </row>
    <row r="461" spans="1:179" x14ac:dyDescent="0.2">
      <c r="A461" s="1" t="b">
        <v>0</v>
      </c>
      <c r="B461" s="1" t="s">
        <v>179</v>
      </c>
      <c r="C461" s="1" t="s">
        <v>180</v>
      </c>
      <c r="D461" s="1">
        <v>3.3276154827323197E+18</v>
      </c>
      <c r="E461" s="1">
        <v>607</v>
      </c>
      <c r="F461" s="1" t="s">
        <v>2015</v>
      </c>
      <c r="G461" s="1" t="s">
        <v>2016</v>
      </c>
      <c r="H461" s="1" t="s">
        <v>2017</v>
      </c>
      <c r="I461" s="1" t="s">
        <v>2018</v>
      </c>
      <c r="J461" s="1">
        <v>0</v>
      </c>
      <c r="K461" s="1">
        <v>276.12700000000001</v>
      </c>
      <c r="L461" s="1">
        <v>0</v>
      </c>
      <c r="M461" s="1">
        <v>51</v>
      </c>
      <c r="N461" s="1">
        <v>20</v>
      </c>
      <c r="O461" s="1">
        <v>446</v>
      </c>
      <c r="P461" s="1">
        <v>20</v>
      </c>
      <c r="Q461" s="1">
        <v>20</v>
      </c>
      <c r="R461" s="1">
        <v>1</v>
      </c>
      <c r="S461" s="1">
        <v>301</v>
      </c>
      <c r="T461" s="1">
        <v>33</v>
      </c>
      <c r="U461" s="1">
        <v>9.11</v>
      </c>
      <c r="V461" s="1">
        <v>1286.08</v>
      </c>
      <c r="W461" s="1">
        <v>51</v>
      </c>
      <c r="X461" s="1">
        <v>446</v>
      </c>
      <c r="Y461" s="1">
        <v>20</v>
      </c>
      <c r="Z461" s="1">
        <v>5.9</v>
      </c>
      <c r="AA461" s="1">
        <v>13.853999999999999</v>
      </c>
      <c r="AB461" s="1">
        <v>6.51</v>
      </c>
      <c r="AC461" s="1">
        <v>2.56</v>
      </c>
      <c r="AD461" s="1">
        <v>3.79</v>
      </c>
      <c r="AE461" s="1">
        <v>2.7</v>
      </c>
      <c r="AF461" s="1">
        <v>6.9103752494918097E-2</v>
      </c>
      <c r="AG461" s="1">
        <v>1.8892463340447498E-2</v>
      </c>
      <c r="AH461" s="1">
        <v>0.28969925772725702</v>
      </c>
      <c r="AI461" s="1">
        <v>0.38034225233617502</v>
      </c>
      <c r="AJ461" s="1">
        <v>0.120840473064372</v>
      </c>
      <c r="AK461" s="1">
        <v>0.79607908213346601</v>
      </c>
      <c r="AL461" s="1">
        <v>72.7</v>
      </c>
      <c r="AM461" s="1">
        <v>96.34</v>
      </c>
      <c r="AN461" s="1">
        <v>76.55</v>
      </c>
      <c r="AO461" s="1">
        <v>27.879140940114802</v>
      </c>
      <c r="AP461" s="1">
        <v>27.7497159956703</v>
      </c>
      <c r="AQ461" s="1">
        <v>27.817425292746801</v>
      </c>
      <c r="AR461" s="1">
        <v>273</v>
      </c>
      <c r="AS461" s="1">
        <v>58.9</v>
      </c>
      <c r="AT461" s="1">
        <v>21.4</v>
      </c>
      <c r="AU461" s="1">
        <v>46.8</v>
      </c>
      <c r="AV461" s="1">
        <v>19.03</v>
      </c>
      <c r="AW461" s="1">
        <v>32.33</v>
      </c>
      <c r="AX461" s="1">
        <v>16.350000000000001</v>
      </c>
      <c r="AY461" s="1">
        <v>22.74</v>
      </c>
      <c r="AZ461" s="1">
        <v>5</v>
      </c>
      <c r="BA461" s="1">
        <v>5</v>
      </c>
      <c r="BB461" s="1">
        <v>5</v>
      </c>
      <c r="BC461" s="1">
        <v>5</v>
      </c>
      <c r="BD461" s="1">
        <v>365.9</v>
      </c>
      <c r="BE461" s="1">
        <v>272</v>
      </c>
      <c r="BF461" s="1">
        <v>283</v>
      </c>
      <c r="BG461" s="1">
        <v>234.7</v>
      </c>
      <c r="BH461" s="1">
        <v>238.1</v>
      </c>
      <c r="BI461" s="1">
        <v>24.6</v>
      </c>
      <c r="BJ461" s="1">
        <v>70.3</v>
      </c>
      <c r="BK461" s="1">
        <v>52.9</v>
      </c>
      <c r="BL461" s="1">
        <v>59.8</v>
      </c>
      <c r="BM461" s="1">
        <v>58.7</v>
      </c>
      <c r="BN461" s="1">
        <v>21.3</v>
      </c>
      <c r="BO461" s="1">
        <v>25.9</v>
      </c>
      <c r="BP461" s="1">
        <v>21.1</v>
      </c>
      <c r="BQ461" s="1">
        <v>16.100000000000001</v>
      </c>
      <c r="BR461" s="1">
        <v>21.3</v>
      </c>
      <c r="BS461" s="1">
        <v>61.8</v>
      </c>
      <c r="BT461" s="1">
        <v>46.6</v>
      </c>
      <c r="BU461" s="1">
        <v>51</v>
      </c>
      <c r="BV461" s="1">
        <v>41.7</v>
      </c>
      <c r="BW461" s="1">
        <v>33.200000000000003</v>
      </c>
      <c r="BX461" s="1">
        <v>475053513.691962</v>
      </c>
      <c r="BY461" s="1">
        <v>353160148.23505598</v>
      </c>
      <c r="BZ461" s="1">
        <v>367418042.92367703</v>
      </c>
      <c r="CA461" s="1">
        <v>304746928.65686601</v>
      </c>
      <c r="CB461" s="1">
        <v>309072010.83772999</v>
      </c>
      <c r="CC461" s="1">
        <v>31883864.102651998</v>
      </c>
      <c r="CD461" s="1">
        <v>91214697.103473395</v>
      </c>
      <c r="CE461" s="1">
        <v>68718835.280641302</v>
      </c>
      <c r="CF461" s="1">
        <v>77671379.073970303</v>
      </c>
      <c r="CG461" s="1">
        <v>76177933.026889697</v>
      </c>
      <c r="CH461" s="1">
        <v>27624331.362052899</v>
      </c>
      <c r="CI461" s="1">
        <v>33628891.719229303</v>
      </c>
      <c r="CJ461" s="1">
        <v>27428755.645065099</v>
      </c>
      <c r="CK461" s="1">
        <v>20942733.5777492</v>
      </c>
      <c r="CL461" s="1">
        <v>27623335.3289087</v>
      </c>
      <c r="CM461" s="1">
        <v>80203453.398454502</v>
      </c>
      <c r="CN461" s="1">
        <v>60524569.845127299</v>
      </c>
      <c r="CO461" s="1">
        <v>66243847.539583303</v>
      </c>
      <c r="CP461" s="1">
        <v>54087275.905993201</v>
      </c>
      <c r="CQ461" s="1">
        <v>43082034.335213304</v>
      </c>
      <c r="CR461" s="1">
        <v>475016102.13281298</v>
      </c>
      <c r="CS461" s="1">
        <v>212718001.58398399</v>
      </c>
      <c r="CT461" s="1">
        <v>227612985.05468801</v>
      </c>
      <c r="CU461" s="1">
        <v>100908277.714844</v>
      </c>
      <c r="CV461" s="1">
        <v>157561917.54785201</v>
      </c>
      <c r="CW461" s="1">
        <v>29334478.035156298</v>
      </c>
      <c r="CX461" s="1">
        <v>74777415.908203095</v>
      </c>
      <c r="CY461" s="1">
        <v>34145949.884765603</v>
      </c>
      <c r="CZ461" s="1">
        <v>29393592.207031298</v>
      </c>
      <c r="DA461" s="1">
        <v>43470240.396484397</v>
      </c>
      <c r="DB461" s="1">
        <v>12963979.6875</v>
      </c>
      <c r="DC461" s="1">
        <v>30461568.416015599</v>
      </c>
      <c r="DD461" s="1">
        <v>20127447.8984375</v>
      </c>
      <c r="DE461" s="1">
        <v>223113.31152343799</v>
      </c>
      <c r="DF461" s="1">
        <v>7090291.4433593797</v>
      </c>
      <c r="DG461" s="1">
        <v>51064646.734375</v>
      </c>
      <c r="DH461" s="1">
        <v>25242178.0400391</v>
      </c>
      <c r="DI461" s="1">
        <v>23808285.955078099</v>
      </c>
      <c r="DJ461" s="1">
        <v>10278829.064453101</v>
      </c>
      <c r="DK461" s="1">
        <v>6428102.1015625</v>
      </c>
      <c r="DL461" s="1">
        <v>22</v>
      </c>
      <c r="DM461" s="1">
        <v>24</v>
      </c>
      <c r="DN461" s="1">
        <v>24</v>
      </c>
      <c r="DO461" s="1">
        <v>22</v>
      </c>
      <c r="DP461" s="1">
        <v>23</v>
      </c>
      <c r="DQ461" s="1">
        <v>17</v>
      </c>
      <c r="DR461" s="1">
        <v>20</v>
      </c>
      <c r="DS461" s="1">
        <v>19</v>
      </c>
      <c r="DT461" s="1">
        <v>18</v>
      </c>
      <c r="DU461" s="1">
        <v>19</v>
      </c>
      <c r="DV461" s="1">
        <v>15</v>
      </c>
      <c r="DW461" s="1">
        <v>17</v>
      </c>
      <c r="DX461" s="1">
        <v>15</v>
      </c>
      <c r="DY461" s="1">
        <v>14</v>
      </c>
      <c r="DZ461" s="1">
        <v>15</v>
      </c>
      <c r="EA461" s="1">
        <v>19</v>
      </c>
      <c r="EB461" s="1">
        <v>19</v>
      </c>
      <c r="EC461" s="1">
        <v>17</v>
      </c>
      <c r="ED461" s="1">
        <v>17</v>
      </c>
      <c r="EE461" s="1">
        <v>18</v>
      </c>
      <c r="EF461" s="1" t="s">
        <v>179</v>
      </c>
      <c r="EG461" s="1" t="s">
        <v>179</v>
      </c>
      <c r="EH461" s="1" t="s">
        <v>179</v>
      </c>
      <c r="EI461" s="1" t="s">
        <v>179</v>
      </c>
      <c r="EJ461" s="1" t="s">
        <v>179</v>
      </c>
      <c r="EK461" s="1" t="s">
        <v>179</v>
      </c>
      <c r="EL461" s="1" t="s">
        <v>179</v>
      </c>
      <c r="EM461" s="1" t="s">
        <v>179</v>
      </c>
      <c r="EN461" s="1" t="s">
        <v>179</v>
      </c>
      <c r="EO461" s="1" t="s">
        <v>179</v>
      </c>
      <c r="EP461" s="1" t="s">
        <v>179</v>
      </c>
      <c r="EQ461" s="1" t="s">
        <v>179</v>
      </c>
      <c r="ER461" s="1" t="s">
        <v>179</v>
      </c>
      <c r="ES461" s="1" t="s">
        <v>185</v>
      </c>
      <c r="ET461" s="1" t="s">
        <v>179</v>
      </c>
      <c r="EU461" s="1" t="s">
        <v>179</v>
      </c>
      <c r="EV461" s="1" t="s">
        <v>179</v>
      </c>
      <c r="EW461" s="1" t="s">
        <v>179</v>
      </c>
      <c r="EX461" s="1" t="s">
        <v>179</v>
      </c>
      <c r="EY461" s="1" t="s">
        <v>179</v>
      </c>
      <c r="EZ461" s="1" t="s">
        <v>179</v>
      </c>
      <c r="FA461" s="1" t="s">
        <v>179</v>
      </c>
      <c r="FB461" s="1" t="s">
        <v>179</v>
      </c>
      <c r="FC461" s="1" t="s">
        <v>179</v>
      </c>
      <c r="FD461" s="1" t="s">
        <v>179</v>
      </c>
      <c r="FE461" s="1" t="s">
        <v>179</v>
      </c>
      <c r="FF461" s="1" t="s">
        <v>179</v>
      </c>
      <c r="FG461" s="1" t="s">
        <v>179</v>
      </c>
      <c r="FH461" s="1" t="s">
        <v>179</v>
      </c>
      <c r="FI461" s="1" t="s">
        <v>179</v>
      </c>
      <c r="FJ461" s="1" t="s">
        <v>179</v>
      </c>
      <c r="FK461" s="1" t="s">
        <v>179</v>
      </c>
      <c r="FL461" s="1" t="s">
        <v>179</v>
      </c>
      <c r="FM461" s="1" t="s">
        <v>185</v>
      </c>
      <c r="FN461" s="1" t="s">
        <v>179</v>
      </c>
      <c r="FO461" s="1" t="s">
        <v>179</v>
      </c>
      <c r="FP461" s="1" t="s">
        <v>179</v>
      </c>
      <c r="FQ461" s="1" t="s">
        <v>179</v>
      </c>
      <c r="FR461" s="1" t="s">
        <v>179</v>
      </c>
      <c r="FS461" s="1" t="s">
        <v>179</v>
      </c>
      <c r="FT461" s="1" t="s">
        <v>179</v>
      </c>
      <c r="FU461" s="1" t="s">
        <v>179</v>
      </c>
      <c r="FV461" s="1" t="s">
        <v>179</v>
      </c>
      <c r="FW461" s="1" t="s">
        <v>179</v>
      </c>
    </row>
    <row r="462" spans="1:179" x14ac:dyDescent="0.2">
      <c r="A462" s="1" t="b">
        <v>0</v>
      </c>
      <c r="B462" s="1" t="s">
        <v>179</v>
      </c>
      <c r="C462" s="1" t="s">
        <v>180</v>
      </c>
      <c r="D462" s="1">
        <v>5.0527896376663501E+18</v>
      </c>
      <c r="E462" s="1">
        <v>682</v>
      </c>
      <c r="F462" s="1" t="s">
        <v>2019</v>
      </c>
      <c r="G462" s="1" t="s">
        <v>2020</v>
      </c>
      <c r="H462" s="1" t="s">
        <v>2021</v>
      </c>
      <c r="I462" s="1" t="s">
        <v>2022</v>
      </c>
      <c r="J462" s="1">
        <v>0</v>
      </c>
      <c r="K462" s="1">
        <v>39.561</v>
      </c>
      <c r="L462" s="1">
        <v>0</v>
      </c>
      <c r="M462" s="1">
        <v>22</v>
      </c>
      <c r="N462" s="1">
        <v>8</v>
      </c>
      <c r="O462" s="1">
        <v>31</v>
      </c>
      <c r="P462" s="1">
        <v>8</v>
      </c>
      <c r="Q462" s="1">
        <v>8</v>
      </c>
      <c r="R462" s="1">
        <v>1</v>
      </c>
      <c r="S462" s="1">
        <v>384</v>
      </c>
      <c r="T462" s="1">
        <v>43.9</v>
      </c>
      <c r="U462" s="1">
        <v>8.51</v>
      </c>
      <c r="V462" s="1">
        <v>40.31</v>
      </c>
      <c r="W462" s="1">
        <v>22</v>
      </c>
      <c r="X462" s="1">
        <v>31</v>
      </c>
      <c r="Y462" s="1">
        <v>8</v>
      </c>
      <c r="Z462" s="1">
        <v>2.7970000000000002</v>
      </c>
      <c r="AA462" s="1">
        <v>3.7890000000000001</v>
      </c>
      <c r="AB462" s="1">
        <v>1.9970000000000001</v>
      </c>
      <c r="AC462" s="1">
        <v>1.48</v>
      </c>
      <c r="AD462" s="1">
        <v>1.92</v>
      </c>
      <c r="AE462" s="1">
        <v>1</v>
      </c>
      <c r="AF462" s="1">
        <v>0.38686109117848</v>
      </c>
      <c r="AG462" s="1">
        <v>0.19123804869493199</v>
      </c>
      <c r="AH462" s="1">
        <v>0.82435853758033495</v>
      </c>
      <c r="AI462" s="1">
        <v>0.91558475275999496</v>
      </c>
      <c r="AJ462" s="1">
        <v>0.59842798622383298</v>
      </c>
      <c r="AK462" s="1">
        <v>0.98096181240129399</v>
      </c>
      <c r="AL462" s="1">
        <v>97.98</v>
      </c>
      <c r="AM462" s="1">
        <v>126.28</v>
      </c>
      <c r="AN462" s="1">
        <v>99.14</v>
      </c>
      <c r="AO462" s="1">
        <v>21.843092927915301</v>
      </c>
      <c r="AP462" s="1">
        <v>21.741930700055601</v>
      </c>
      <c r="AQ462" s="1">
        <v>21.772631533511301</v>
      </c>
      <c r="AR462" s="1">
        <v>225.2</v>
      </c>
      <c r="AS462" s="1">
        <v>56.7</v>
      </c>
      <c r="AT462" s="1">
        <v>50.5</v>
      </c>
      <c r="AU462" s="1">
        <v>67.5</v>
      </c>
      <c r="AV462" s="1">
        <v>47.4</v>
      </c>
      <c r="AW462" s="1">
        <v>23.32</v>
      </c>
      <c r="AX462" s="1">
        <v>26.7</v>
      </c>
      <c r="AY462" s="1">
        <v>33.200000000000003</v>
      </c>
      <c r="AZ462" s="1">
        <v>5</v>
      </c>
      <c r="BA462" s="1">
        <v>5</v>
      </c>
      <c r="BB462" s="1">
        <v>5</v>
      </c>
      <c r="BC462" s="1">
        <v>5</v>
      </c>
      <c r="BD462" s="1">
        <v>369.2</v>
      </c>
      <c r="BE462" s="1">
        <v>257.10000000000002</v>
      </c>
      <c r="BF462" s="1">
        <v>215</v>
      </c>
      <c r="BG462" s="1">
        <v>95</v>
      </c>
      <c r="BH462" s="1">
        <v>158.30000000000001</v>
      </c>
      <c r="BI462" s="1">
        <v>67.099999999999994</v>
      </c>
      <c r="BJ462" s="1">
        <v>51.4</v>
      </c>
      <c r="BK462" s="1">
        <v>54.2</v>
      </c>
      <c r="BL462" s="1">
        <v>33.6</v>
      </c>
      <c r="BM462" s="1">
        <v>58.7</v>
      </c>
      <c r="BN462" s="1">
        <v>48.3</v>
      </c>
      <c r="BO462" s="1">
        <v>69.8</v>
      </c>
      <c r="BP462" s="1">
        <v>34.9</v>
      </c>
      <c r="BQ462" s="1">
        <v>60.5</v>
      </c>
      <c r="BR462" s="1">
        <v>44.1</v>
      </c>
      <c r="BS462" s="1">
        <v>64.5</v>
      </c>
      <c r="BT462" s="1">
        <v>61.4</v>
      </c>
      <c r="BU462" s="1">
        <v>74.900000000000006</v>
      </c>
      <c r="BV462" s="1">
        <v>120.9</v>
      </c>
      <c r="BW462" s="1">
        <v>61.1</v>
      </c>
      <c r="BX462" s="1">
        <v>8445085.8064293005</v>
      </c>
      <c r="BY462" s="1">
        <v>5880929.6371245002</v>
      </c>
      <c r="BZ462" s="1">
        <v>4919003.39570974</v>
      </c>
      <c r="CA462" s="1">
        <v>2173809.64167589</v>
      </c>
      <c r="CB462" s="1">
        <v>3620961.7083530799</v>
      </c>
      <c r="CC462" s="1">
        <v>1534984.7811038101</v>
      </c>
      <c r="CD462" s="1">
        <v>1176747.7416695601</v>
      </c>
      <c r="CE462" s="1">
        <v>1239156.4586296501</v>
      </c>
      <c r="CF462" s="1">
        <v>768995.81924685696</v>
      </c>
      <c r="CG462" s="1">
        <v>1343284.9997036399</v>
      </c>
      <c r="CH462" s="1">
        <v>1103756.6650062399</v>
      </c>
      <c r="CI462" s="1">
        <v>1597649.8015284899</v>
      </c>
      <c r="CJ462" s="1">
        <v>798887.12238413503</v>
      </c>
      <c r="CK462" s="1">
        <v>1383098.19411852</v>
      </c>
      <c r="CL462" s="1">
        <v>1009098.59969405</v>
      </c>
      <c r="CM462" s="1">
        <v>1474676.7181599401</v>
      </c>
      <c r="CN462" s="1">
        <v>1403826.8005041601</v>
      </c>
      <c r="CO462" s="1">
        <v>1712117.4715255699</v>
      </c>
      <c r="CP462" s="1">
        <v>2764559.8084407598</v>
      </c>
      <c r="CQ462" s="1">
        <v>1397032.4420413601</v>
      </c>
      <c r="CR462" s="1">
        <v>8434788.76171875</v>
      </c>
      <c r="CS462" s="1">
        <v>3533567.7285156301</v>
      </c>
      <c r="CT462" s="1">
        <v>3028173.1191406301</v>
      </c>
      <c r="CU462" s="1">
        <v>699481.49511718797</v>
      </c>
      <c r="CV462" s="1">
        <v>1838768.4355468799</v>
      </c>
      <c r="CW462" s="1">
        <v>1337510.03125</v>
      </c>
      <c r="CX462" s="1">
        <v>918411.859375</v>
      </c>
      <c r="CY462" s="1">
        <v>602956.173828125</v>
      </c>
      <c r="CZ462" s="1">
        <v>278532.14868164097</v>
      </c>
      <c r="DA462" s="1">
        <v>733890.79345703102</v>
      </c>
      <c r="DB462" s="1">
        <v>479130.0234375</v>
      </c>
      <c r="DC462" s="1">
        <v>1412290.34765625</v>
      </c>
      <c r="DD462" s="1">
        <v>553709.32690429699</v>
      </c>
      <c r="DE462" s="1">
        <v>13874.736328125</v>
      </c>
      <c r="DF462" s="1">
        <v>254913.588500977</v>
      </c>
      <c r="DG462" s="1">
        <v>907812.52099609398</v>
      </c>
      <c r="DH462" s="1">
        <v>554565.92089843797</v>
      </c>
      <c r="DI462" s="1">
        <v>592006.69140625</v>
      </c>
      <c r="DJ462" s="1">
        <v>524389.29296875</v>
      </c>
      <c r="DK462" s="1">
        <v>200127.29296875</v>
      </c>
      <c r="DL462" s="1">
        <v>6</v>
      </c>
      <c r="DM462" s="1">
        <v>6</v>
      </c>
      <c r="DN462" s="1">
        <v>6</v>
      </c>
      <c r="DO462" s="1">
        <v>5</v>
      </c>
      <c r="DP462" s="1">
        <v>6</v>
      </c>
      <c r="DQ462" s="1">
        <v>3</v>
      </c>
      <c r="DR462" s="1">
        <v>4</v>
      </c>
      <c r="DS462" s="1">
        <v>6</v>
      </c>
      <c r="DT462" s="1">
        <v>6</v>
      </c>
      <c r="DU462" s="1">
        <v>5</v>
      </c>
      <c r="DV462" s="1">
        <v>3</v>
      </c>
      <c r="DW462" s="1">
        <v>5</v>
      </c>
      <c r="DX462" s="1">
        <v>5</v>
      </c>
      <c r="DY462" s="1">
        <v>2</v>
      </c>
      <c r="DZ462" s="1">
        <v>5</v>
      </c>
      <c r="EA462" s="1">
        <v>5</v>
      </c>
      <c r="EB462" s="1">
        <v>4</v>
      </c>
      <c r="EC462" s="1">
        <v>4</v>
      </c>
      <c r="ED462" s="1">
        <v>6</v>
      </c>
      <c r="EE462" s="1">
        <v>5</v>
      </c>
      <c r="EF462" s="1" t="s">
        <v>179</v>
      </c>
      <c r="EG462" s="1" t="s">
        <v>179</v>
      </c>
      <c r="EH462" s="1" t="s">
        <v>179</v>
      </c>
      <c r="EI462" s="1" t="s">
        <v>179</v>
      </c>
      <c r="EJ462" s="1" t="s">
        <v>179</v>
      </c>
      <c r="EK462" s="1" t="s">
        <v>179</v>
      </c>
      <c r="EL462" s="1" t="s">
        <v>179</v>
      </c>
      <c r="EM462" s="1" t="s">
        <v>179</v>
      </c>
      <c r="EN462" s="1" t="s">
        <v>179</v>
      </c>
      <c r="EO462" s="1" t="s">
        <v>185</v>
      </c>
      <c r="EP462" s="1" t="s">
        <v>179</v>
      </c>
      <c r="EQ462" s="1" t="s">
        <v>179</v>
      </c>
      <c r="ER462" s="1" t="s">
        <v>185</v>
      </c>
      <c r="ES462" s="1" t="s">
        <v>185</v>
      </c>
      <c r="ET462" s="1" t="s">
        <v>179</v>
      </c>
      <c r="EU462" s="1" t="s">
        <v>179</v>
      </c>
      <c r="EV462" s="1" t="s">
        <v>185</v>
      </c>
      <c r="EW462" s="1" t="s">
        <v>185</v>
      </c>
      <c r="EX462" s="1" t="s">
        <v>179</v>
      </c>
      <c r="EY462" s="1" t="s">
        <v>185</v>
      </c>
      <c r="EZ462" s="1" t="s">
        <v>179</v>
      </c>
      <c r="FA462" s="1" t="s">
        <v>179</v>
      </c>
      <c r="FB462" s="1" t="s">
        <v>179</v>
      </c>
      <c r="FC462" s="1" t="s">
        <v>179</v>
      </c>
      <c r="FD462" s="1" t="s">
        <v>179</v>
      </c>
      <c r="FE462" s="1" t="s">
        <v>179</v>
      </c>
      <c r="FF462" s="1" t="s">
        <v>179</v>
      </c>
      <c r="FG462" s="1" t="s">
        <v>179</v>
      </c>
      <c r="FH462" s="1" t="s">
        <v>185</v>
      </c>
      <c r="FI462" s="1" t="s">
        <v>185</v>
      </c>
      <c r="FJ462" s="1" t="s">
        <v>179</v>
      </c>
      <c r="FK462" s="1" t="s">
        <v>179</v>
      </c>
      <c r="FL462" s="1" t="s">
        <v>179</v>
      </c>
      <c r="FM462" s="1" t="s">
        <v>185</v>
      </c>
      <c r="FN462" s="1" t="s">
        <v>179</v>
      </c>
      <c r="FO462" s="1" t="s">
        <v>179</v>
      </c>
      <c r="FP462" s="1" t="s">
        <v>185</v>
      </c>
      <c r="FQ462" s="1" t="s">
        <v>185</v>
      </c>
      <c r="FR462" s="1" t="s">
        <v>179</v>
      </c>
      <c r="FS462" s="1" t="s">
        <v>185</v>
      </c>
      <c r="FT462" s="1" t="s">
        <v>179</v>
      </c>
      <c r="FU462" s="1" t="s">
        <v>179</v>
      </c>
      <c r="FV462" s="1" t="s">
        <v>179</v>
      </c>
      <c r="FW462" s="1" t="s">
        <v>179</v>
      </c>
    </row>
    <row r="463" spans="1:179" x14ac:dyDescent="0.2">
      <c r="A463" s="1" t="b">
        <v>0</v>
      </c>
      <c r="B463" s="1" t="s">
        <v>179</v>
      </c>
      <c r="C463" s="1" t="s">
        <v>180</v>
      </c>
      <c r="D463" s="1">
        <v>-1.3745740089467599E+18</v>
      </c>
      <c r="E463" s="1">
        <v>387</v>
      </c>
      <c r="F463" s="1" t="s">
        <v>2023</v>
      </c>
      <c r="G463" s="1" t="s">
        <v>2024</v>
      </c>
      <c r="H463" s="1" t="s">
        <v>2025</v>
      </c>
      <c r="I463" s="1" t="s">
        <v>2026</v>
      </c>
      <c r="J463" s="1">
        <v>0</v>
      </c>
      <c r="K463" s="1">
        <v>119.761</v>
      </c>
      <c r="L463" s="1">
        <v>0</v>
      </c>
      <c r="M463" s="1">
        <v>54</v>
      </c>
      <c r="N463" s="1">
        <v>9</v>
      </c>
      <c r="O463" s="1">
        <v>167</v>
      </c>
      <c r="P463" s="1">
        <v>9</v>
      </c>
      <c r="Q463" s="1">
        <v>9</v>
      </c>
      <c r="R463" s="1">
        <v>1</v>
      </c>
      <c r="S463" s="1">
        <v>189</v>
      </c>
      <c r="T463" s="1">
        <v>20</v>
      </c>
      <c r="U463" s="1">
        <v>6.77</v>
      </c>
      <c r="V463" s="1">
        <v>514.70000000000005</v>
      </c>
      <c r="W463" s="1">
        <v>54</v>
      </c>
      <c r="X463" s="1">
        <v>167</v>
      </c>
      <c r="Y463" s="1">
        <v>9</v>
      </c>
      <c r="Z463" s="1">
        <v>0.96299999999999997</v>
      </c>
      <c r="AA463" s="1">
        <v>0.42399999999999999</v>
      </c>
      <c r="AB463" s="1">
        <v>0.97499999999999998</v>
      </c>
      <c r="AC463" s="1">
        <v>-0.05</v>
      </c>
      <c r="AD463" s="1">
        <v>-1.24</v>
      </c>
      <c r="AE463" s="1">
        <v>-0.04</v>
      </c>
      <c r="AF463" s="1">
        <v>0.63031534554163404</v>
      </c>
      <c r="AG463" s="1">
        <v>0.46237082178589001</v>
      </c>
      <c r="AH463" s="1">
        <v>0.74833642972338099</v>
      </c>
      <c r="AI463" s="1">
        <v>0.96531982192072396</v>
      </c>
      <c r="AJ463" s="1">
        <v>0.91005017317865899</v>
      </c>
      <c r="AK463" s="1">
        <v>0.95908550950958305</v>
      </c>
      <c r="AL463" s="1">
        <v>86.97</v>
      </c>
      <c r="AM463" s="1">
        <v>16.63</v>
      </c>
      <c r="AN463" s="1">
        <v>76.930000000000007</v>
      </c>
      <c r="AO463" s="1">
        <v>24.674323967164099</v>
      </c>
      <c r="AP463" s="1">
        <v>25.3579647754974</v>
      </c>
      <c r="AQ463" s="1">
        <v>24.3678684477274</v>
      </c>
      <c r="AR463" s="1">
        <v>78.099999999999994</v>
      </c>
      <c r="AS463" s="1">
        <v>76.599999999999994</v>
      </c>
      <c r="AT463" s="1">
        <v>172.3</v>
      </c>
      <c r="AU463" s="1">
        <v>73.099999999999994</v>
      </c>
      <c r="AV463" s="1">
        <v>6.57</v>
      </c>
      <c r="AW463" s="1">
        <v>20.98</v>
      </c>
      <c r="AX463" s="1">
        <v>51.04</v>
      </c>
      <c r="AY463" s="1">
        <v>13.92</v>
      </c>
      <c r="AZ463" s="1">
        <v>5</v>
      </c>
      <c r="BA463" s="1">
        <v>5</v>
      </c>
      <c r="BB463" s="1">
        <v>5</v>
      </c>
      <c r="BC463" s="1">
        <v>5</v>
      </c>
      <c r="BD463" s="1">
        <v>91.4</v>
      </c>
      <c r="BE463" s="1">
        <v>86.8</v>
      </c>
      <c r="BF463" s="1">
        <v>77.8</v>
      </c>
      <c r="BG463" s="1">
        <v>83.6</v>
      </c>
      <c r="BH463" s="1">
        <v>79.5</v>
      </c>
      <c r="BI463" s="1">
        <v>82.4</v>
      </c>
      <c r="BJ463" s="1">
        <v>100.5</v>
      </c>
      <c r="BK463" s="1">
        <v>81.900000000000006</v>
      </c>
      <c r="BL463" s="1">
        <v>53.7</v>
      </c>
      <c r="BM463" s="1">
        <v>80.900000000000006</v>
      </c>
      <c r="BN463" s="1">
        <v>219</v>
      </c>
      <c r="BO463" s="1">
        <v>184.4</v>
      </c>
      <c r="BP463" s="1">
        <v>202.9</v>
      </c>
      <c r="BQ463" s="1">
        <v>21</v>
      </c>
      <c r="BR463" s="1">
        <v>150.69999999999999</v>
      </c>
      <c r="BS463" s="1">
        <v>73.5</v>
      </c>
      <c r="BT463" s="1">
        <v>84.2</v>
      </c>
      <c r="BU463" s="1">
        <v>78.3</v>
      </c>
      <c r="BV463" s="1">
        <v>69.400000000000006</v>
      </c>
      <c r="BW463" s="1">
        <v>98.2</v>
      </c>
      <c r="BX463" s="1">
        <v>25952017.113281298</v>
      </c>
      <c r="BY463" s="1">
        <v>24635832.026856702</v>
      </c>
      <c r="BZ463" s="1">
        <v>22092208.086341701</v>
      </c>
      <c r="CA463" s="1">
        <v>23731060.013636298</v>
      </c>
      <c r="CB463" s="1">
        <v>22563998.270686299</v>
      </c>
      <c r="CC463" s="1">
        <v>23406090.427846398</v>
      </c>
      <c r="CD463" s="1">
        <v>28536970.9764967</v>
      </c>
      <c r="CE463" s="1">
        <v>23267393.193759602</v>
      </c>
      <c r="CF463" s="1">
        <v>15242782.4274852</v>
      </c>
      <c r="CG463" s="1">
        <v>22963249.614602901</v>
      </c>
      <c r="CH463" s="1">
        <v>62192709.794084303</v>
      </c>
      <c r="CI463" s="1">
        <v>52352652.774883799</v>
      </c>
      <c r="CJ463" s="1">
        <v>57619763.414633699</v>
      </c>
      <c r="CK463" s="1">
        <v>5960166.7693238296</v>
      </c>
      <c r="CL463" s="1">
        <v>42792301.515556097</v>
      </c>
      <c r="CM463" s="1">
        <v>20857021.798318502</v>
      </c>
      <c r="CN463" s="1">
        <v>23915428.057464302</v>
      </c>
      <c r="CO463" s="1">
        <v>22220267.119405799</v>
      </c>
      <c r="CP463" s="1">
        <v>19713613.6028338</v>
      </c>
      <c r="CQ463" s="1">
        <v>27887852.608534701</v>
      </c>
      <c r="CR463" s="1">
        <v>25952017.113281298</v>
      </c>
      <c r="CS463" s="1">
        <v>14814559.323242201</v>
      </c>
      <c r="CT463" s="1">
        <v>13664706.890625</v>
      </c>
      <c r="CU463" s="1">
        <v>7859321.76171875</v>
      </c>
      <c r="CV463" s="1">
        <v>11504246.466796899</v>
      </c>
      <c r="CW463" s="1">
        <v>21626336.831054699</v>
      </c>
      <c r="CX463" s="1">
        <v>23418232.7734375</v>
      </c>
      <c r="CY463" s="1">
        <v>11565779.203125</v>
      </c>
      <c r="CZ463" s="1">
        <v>5779812.7949218797</v>
      </c>
      <c r="DA463" s="1">
        <v>13109193.1015625</v>
      </c>
      <c r="DB463" s="1">
        <v>29339211.2421875</v>
      </c>
      <c r="DC463" s="1">
        <v>47647395.015625</v>
      </c>
      <c r="DD463" s="1">
        <v>42590562.828125</v>
      </c>
      <c r="DE463" s="1">
        <v>63349.144287109397</v>
      </c>
      <c r="DF463" s="1">
        <v>11058389.2265625</v>
      </c>
      <c r="DG463" s="1">
        <v>13245630.1953125</v>
      </c>
      <c r="DH463" s="1">
        <v>9996271.078125</v>
      </c>
      <c r="DI463" s="1">
        <v>7985364.51953125</v>
      </c>
      <c r="DJ463" s="1">
        <v>3745132.76171875</v>
      </c>
      <c r="DK463" s="1">
        <v>4174050.79296875</v>
      </c>
      <c r="DL463" s="1">
        <v>9</v>
      </c>
      <c r="DM463" s="1">
        <v>7</v>
      </c>
      <c r="DN463" s="1">
        <v>7</v>
      </c>
      <c r="DO463" s="1">
        <v>9</v>
      </c>
      <c r="DP463" s="1">
        <v>9</v>
      </c>
      <c r="DQ463" s="1">
        <v>7</v>
      </c>
      <c r="DR463" s="1">
        <v>9</v>
      </c>
      <c r="DS463" s="1">
        <v>8</v>
      </c>
      <c r="DT463" s="1">
        <v>9</v>
      </c>
      <c r="DU463" s="1">
        <v>8</v>
      </c>
      <c r="DV463" s="1">
        <v>9</v>
      </c>
      <c r="DW463" s="1">
        <v>9</v>
      </c>
      <c r="DX463" s="1">
        <v>9</v>
      </c>
      <c r="DY463" s="1">
        <v>5</v>
      </c>
      <c r="DZ463" s="1">
        <v>9</v>
      </c>
      <c r="EA463" s="1">
        <v>6</v>
      </c>
      <c r="EB463" s="1">
        <v>7</v>
      </c>
      <c r="EC463" s="1">
        <v>7</v>
      </c>
      <c r="ED463" s="1">
        <v>7</v>
      </c>
      <c r="EE463" s="1">
        <v>8</v>
      </c>
      <c r="EF463" s="1" t="s">
        <v>179</v>
      </c>
      <c r="EG463" s="1" t="s">
        <v>179</v>
      </c>
      <c r="EH463" s="1" t="s">
        <v>179</v>
      </c>
      <c r="EI463" s="1" t="s">
        <v>179</v>
      </c>
      <c r="EJ463" s="1" t="s">
        <v>179</v>
      </c>
      <c r="EK463" s="1" t="s">
        <v>179</v>
      </c>
      <c r="EL463" s="1" t="s">
        <v>179</v>
      </c>
      <c r="EM463" s="1" t="s">
        <v>179</v>
      </c>
      <c r="EN463" s="1" t="s">
        <v>179</v>
      </c>
      <c r="EO463" s="1" t="s">
        <v>179</v>
      </c>
      <c r="EP463" s="1" t="s">
        <v>179</v>
      </c>
      <c r="EQ463" s="1" t="s">
        <v>179</v>
      </c>
      <c r="ER463" s="1" t="s">
        <v>179</v>
      </c>
      <c r="ES463" s="1" t="s">
        <v>185</v>
      </c>
      <c r="ET463" s="1" t="s">
        <v>179</v>
      </c>
      <c r="EU463" s="1" t="s">
        <v>179</v>
      </c>
      <c r="EV463" s="1" t="s">
        <v>179</v>
      </c>
      <c r="EW463" s="1" t="s">
        <v>179</v>
      </c>
      <c r="EX463" s="1" t="s">
        <v>179</v>
      </c>
      <c r="EY463" s="1" t="s">
        <v>179</v>
      </c>
      <c r="EZ463" s="1" t="s">
        <v>179</v>
      </c>
      <c r="FA463" s="1" t="s">
        <v>179</v>
      </c>
      <c r="FB463" s="1" t="s">
        <v>179</v>
      </c>
      <c r="FC463" s="1" t="s">
        <v>179</v>
      </c>
      <c r="FD463" s="1" t="s">
        <v>179</v>
      </c>
      <c r="FE463" s="1" t="s">
        <v>179</v>
      </c>
      <c r="FF463" s="1" t="s">
        <v>179</v>
      </c>
      <c r="FG463" s="1" t="s">
        <v>179</v>
      </c>
      <c r="FH463" s="1" t="s">
        <v>179</v>
      </c>
      <c r="FI463" s="1" t="s">
        <v>179</v>
      </c>
      <c r="FJ463" s="1" t="s">
        <v>179</v>
      </c>
      <c r="FK463" s="1" t="s">
        <v>179</v>
      </c>
      <c r="FL463" s="1" t="s">
        <v>179</v>
      </c>
      <c r="FM463" s="1" t="s">
        <v>185</v>
      </c>
      <c r="FN463" s="1" t="s">
        <v>179</v>
      </c>
      <c r="FO463" s="1" t="s">
        <v>179</v>
      </c>
      <c r="FP463" s="1" t="s">
        <v>179</v>
      </c>
      <c r="FQ463" s="1" t="s">
        <v>179</v>
      </c>
      <c r="FR463" s="1" t="s">
        <v>179</v>
      </c>
      <c r="FS463" s="1" t="s">
        <v>179</v>
      </c>
      <c r="FT463" s="1" t="s">
        <v>179</v>
      </c>
      <c r="FU463" s="1" t="s">
        <v>179</v>
      </c>
      <c r="FV463" s="1" t="s">
        <v>179</v>
      </c>
      <c r="FW463" s="1" t="s">
        <v>179</v>
      </c>
    </row>
    <row r="464" spans="1:179" x14ac:dyDescent="0.2">
      <c r="A464" s="1" t="b">
        <v>0</v>
      </c>
      <c r="B464" s="1" t="s">
        <v>179</v>
      </c>
      <c r="C464" s="1" t="s">
        <v>180</v>
      </c>
      <c r="D464" s="1">
        <v>8.9197504553888297E+18</v>
      </c>
      <c r="E464" s="1">
        <v>870</v>
      </c>
      <c r="F464" s="1" t="s">
        <v>2027</v>
      </c>
      <c r="G464" s="1" t="s">
        <v>2028</v>
      </c>
      <c r="H464" s="1" t="s">
        <v>2029</v>
      </c>
      <c r="I464" s="1" t="s">
        <v>2030</v>
      </c>
      <c r="J464" s="1">
        <v>0</v>
      </c>
      <c r="K464" s="1">
        <v>29.460999999999999</v>
      </c>
      <c r="L464" s="1">
        <v>0</v>
      </c>
      <c r="M464" s="1">
        <v>42</v>
      </c>
      <c r="N464" s="1">
        <v>4</v>
      </c>
      <c r="O464" s="1">
        <v>44</v>
      </c>
      <c r="P464" s="1">
        <v>4</v>
      </c>
      <c r="Q464" s="1">
        <v>4</v>
      </c>
      <c r="R464" s="1">
        <v>1</v>
      </c>
      <c r="S464" s="1">
        <v>88</v>
      </c>
      <c r="T464" s="1">
        <v>10.3</v>
      </c>
      <c r="U464" s="1">
        <v>9.9499999999999993</v>
      </c>
      <c r="V464" s="1">
        <v>104.12</v>
      </c>
      <c r="W464" s="1">
        <v>42</v>
      </c>
      <c r="X464" s="1">
        <v>44</v>
      </c>
      <c r="Y464" s="1">
        <v>4</v>
      </c>
      <c r="Z464" s="1">
        <v>8.8999999999999996E-2</v>
      </c>
      <c r="AA464" s="1">
        <v>0.11600000000000001</v>
      </c>
      <c r="AB464" s="1">
        <v>0.21299999999999999</v>
      </c>
      <c r="AC464" s="1">
        <v>-3.49</v>
      </c>
      <c r="AD464" s="1">
        <v>-3.11</v>
      </c>
      <c r="AE464" s="1">
        <v>-2.23</v>
      </c>
      <c r="AF464" s="1">
        <v>4.26131215984338E-4</v>
      </c>
      <c r="AG464" s="1">
        <v>5.9723667509659698E-2</v>
      </c>
      <c r="AH464" s="1">
        <v>9.8036920307628603E-2</v>
      </c>
      <c r="AI464" s="1">
        <v>6.8316274308600202E-3</v>
      </c>
      <c r="AJ464" s="1">
        <v>0.27861912778588999</v>
      </c>
      <c r="AK464" s="1">
        <v>0.40949577823968297</v>
      </c>
      <c r="AL464" s="1">
        <v>1.03</v>
      </c>
      <c r="AM464" s="1">
        <v>1.92</v>
      </c>
      <c r="AN464" s="1">
        <v>5.51</v>
      </c>
      <c r="AO464" s="1">
        <v>21.9491233054673</v>
      </c>
      <c r="AP464" s="1">
        <v>24.394230787314399</v>
      </c>
      <c r="AQ464" s="1">
        <v>20.057156301225199</v>
      </c>
      <c r="AR464" s="1">
        <v>2.5</v>
      </c>
      <c r="AS464" s="1">
        <v>38.1</v>
      </c>
      <c r="AT464" s="1">
        <v>335.1</v>
      </c>
      <c r="AU464" s="1">
        <v>24.2</v>
      </c>
      <c r="AV464" s="1">
        <v>56.88</v>
      </c>
      <c r="AW464" s="1">
        <v>180.69</v>
      </c>
      <c r="AX464" s="1">
        <v>80.78</v>
      </c>
      <c r="AY464" s="1">
        <v>42.7</v>
      </c>
      <c r="AZ464" s="1">
        <v>5</v>
      </c>
      <c r="BA464" s="1">
        <v>5</v>
      </c>
      <c r="BB464" s="1">
        <v>5</v>
      </c>
      <c r="BC464" s="1">
        <v>5</v>
      </c>
      <c r="BD464" s="1">
        <v>2</v>
      </c>
      <c r="BE464" s="1">
        <v>5.3</v>
      </c>
      <c r="BF464" s="1">
        <v>1.3</v>
      </c>
      <c r="BG464" s="1">
        <v>2.2999999999999998</v>
      </c>
      <c r="BH464" s="1">
        <v>2.7</v>
      </c>
      <c r="BI464" s="1">
        <v>14.4</v>
      </c>
      <c r="BJ464" s="1">
        <v>34.6</v>
      </c>
      <c r="BK464" s="1">
        <v>36.9</v>
      </c>
      <c r="BL464" s="1">
        <v>656.1</v>
      </c>
      <c r="BM464" s="1">
        <v>33.5</v>
      </c>
      <c r="BN464" s="1">
        <v>37.200000000000003</v>
      </c>
      <c r="BO464" s="1">
        <v>326.7</v>
      </c>
      <c r="BP464" s="1">
        <v>303.89999999999998</v>
      </c>
      <c r="BQ464" s="1">
        <v>27</v>
      </c>
      <c r="BR464" s="1">
        <v>424.2</v>
      </c>
      <c r="BS464" s="1">
        <v>4.5</v>
      </c>
      <c r="BT464" s="1">
        <v>23.3</v>
      </c>
      <c r="BU464" s="1">
        <v>22</v>
      </c>
      <c r="BV464" s="1">
        <v>22.2</v>
      </c>
      <c r="BW464" s="1">
        <v>20</v>
      </c>
      <c r="BX464" s="1">
        <v>397817.01935060002</v>
      </c>
      <c r="BY464" s="1">
        <v>1057448.14090338</v>
      </c>
      <c r="BZ464" s="1">
        <v>252901.41977613201</v>
      </c>
      <c r="CA464" s="1">
        <v>452285.69869514799</v>
      </c>
      <c r="CB464" s="1">
        <v>542079.94135525799</v>
      </c>
      <c r="CC464" s="1">
        <v>2859243.6432332601</v>
      </c>
      <c r="CD464" s="1">
        <v>6873862.1760400096</v>
      </c>
      <c r="CE464" s="1">
        <v>7342279.6518580802</v>
      </c>
      <c r="CF464" s="1">
        <v>130470850.710613</v>
      </c>
      <c r="CG464" s="1">
        <v>6652591.86553392</v>
      </c>
      <c r="CH464" s="1">
        <v>7394373.0340131698</v>
      </c>
      <c r="CI464" s="1">
        <v>64969501.2811675</v>
      </c>
      <c r="CJ464" s="1">
        <v>60439547.984617002</v>
      </c>
      <c r="CK464" s="1">
        <v>5368449.7245041002</v>
      </c>
      <c r="CL464" s="1">
        <v>84363717.184560895</v>
      </c>
      <c r="CM464" s="1">
        <v>895304.63559074898</v>
      </c>
      <c r="CN464" s="1">
        <v>4624454.450592</v>
      </c>
      <c r="CO464" s="1">
        <v>4370695.9063160298</v>
      </c>
      <c r="CP464" s="1">
        <v>4415190.0910610799</v>
      </c>
      <c r="CQ464" s="1">
        <v>3975251.3468497898</v>
      </c>
      <c r="CR464" s="1">
        <v>358058.11328125</v>
      </c>
      <c r="CS464" s="1">
        <v>636013.83203125</v>
      </c>
      <c r="CT464" s="1">
        <v>140665.734375</v>
      </c>
      <c r="CU464" s="1">
        <v>139225.363891602</v>
      </c>
      <c r="CV464" s="1">
        <v>249948.14331054699</v>
      </c>
      <c r="CW464" s="1">
        <v>2635411.0599365202</v>
      </c>
      <c r="CX464" s="1">
        <v>5622837.7558593797</v>
      </c>
      <c r="CY464" s="1">
        <v>3652928.7089843801</v>
      </c>
      <c r="CZ464" s="1">
        <v>49472404.128906302</v>
      </c>
      <c r="DA464" s="1">
        <v>3799021.24609375</v>
      </c>
      <c r="DB464" s="1">
        <v>3488271.7470703102</v>
      </c>
      <c r="DC464" s="1">
        <v>59130289.057617202</v>
      </c>
      <c r="DD464" s="1">
        <v>44674851.356445298</v>
      </c>
      <c r="DE464" s="1">
        <v>57051.892089843801</v>
      </c>
      <c r="DF464" s="1">
        <v>21799371.234375</v>
      </c>
      <c r="DG464" s="1">
        <v>570781.18103027297</v>
      </c>
      <c r="DH464" s="1">
        <v>1925947.3510742199</v>
      </c>
      <c r="DI464" s="1">
        <v>1573890.8823242199</v>
      </c>
      <c r="DJ464" s="1">
        <v>841003.93603515602</v>
      </c>
      <c r="DK464" s="1">
        <v>595241.533203125</v>
      </c>
      <c r="DL464" s="1">
        <v>2</v>
      </c>
      <c r="DM464" s="1">
        <v>3</v>
      </c>
      <c r="DN464" s="1">
        <v>2</v>
      </c>
      <c r="DO464" s="1">
        <v>3</v>
      </c>
      <c r="DP464" s="1">
        <v>2</v>
      </c>
      <c r="DQ464" s="1">
        <v>3</v>
      </c>
      <c r="DR464" s="1">
        <v>3</v>
      </c>
      <c r="DS464" s="1">
        <v>4</v>
      </c>
      <c r="DT464" s="1">
        <v>4</v>
      </c>
      <c r="DU464" s="1">
        <v>4</v>
      </c>
      <c r="DV464" s="1">
        <v>4</v>
      </c>
      <c r="DW464" s="1">
        <v>4</v>
      </c>
      <c r="DX464" s="1">
        <v>4</v>
      </c>
      <c r="DY464" s="1">
        <v>2</v>
      </c>
      <c r="DZ464" s="1">
        <v>3</v>
      </c>
      <c r="EA464" s="1">
        <v>4</v>
      </c>
      <c r="EB464" s="1">
        <v>3</v>
      </c>
      <c r="EC464" s="1">
        <v>3</v>
      </c>
      <c r="ED464" s="1">
        <v>4</v>
      </c>
      <c r="EE464" s="1">
        <v>4</v>
      </c>
      <c r="EF464" s="1" t="s">
        <v>185</v>
      </c>
      <c r="EG464" s="1" t="s">
        <v>185</v>
      </c>
      <c r="EH464" s="1" t="s">
        <v>185</v>
      </c>
      <c r="EI464" s="1" t="s">
        <v>185</v>
      </c>
      <c r="EJ464" s="1" t="s">
        <v>185</v>
      </c>
      <c r="EK464" s="1" t="s">
        <v>179</v>
      </c>
      <c r="EL464" s="1" t="s">
        <v>179</v>
      </c>
      <c r="EM464" s="1" t="s">
        <v>179</v>
      </c>
      <c r="EN464" s="1" t="s">
        <v>179</v>
      </c>
      <c r="EO464" s="1" t="s">
        <v>179</v>
      </c>
      <c r="EP464" s="1" t="s">
        <v>179</v>
      </c>
      <c r="EQ464" s="1" t="s">
        <v>179</v>
      </c>
      <c r="ER464" s="1" t="s">
        <v>179</v>
      </c>
      <c r="ES464" s="1" t="s">
        <v>185</v>
      </c>
      <c r="ET464" s="1" t="s">
        <v>179</v>
      </c>
      <c r="EU464" s="1" t="s">
        <v>185</v>
      </c>
      <c r="EV464" s="1" t="s">
        <v>179</v>
      </c>
      <c r="EW464" s="1" t="s">
        <v>179</v>
      </c>
      <c r="EX464" s="1" t="s">
        <v>185</v>
      </c>
      <c r="EY464" s="1" t="s">
        <v>179</v>
      </c>
      <c r="EZ464" s="1" t="s">
        <v>185</v>
      </c>
      <c r="FA464" s="1" t="s">
        <v>185</v>
      </c>
      <c r="FB464" s="1" t="s">
        <v>185</v>
      </c>
      <c r="FC464" s="1" t="s">
        <v>185</v>
      </c>
      <c r="FD464" s="1" t="s">
        <v>185</v>
      </c>
      <c r="FE464" s="1" t="s">
        <v>179</v>
      </c>
      <c r="FF464" s="1" t="s">
        <v>179</v>
      </c>
      <c r="FG464" s="1" t="s">
        <v>179</v>
      </c>
      <c r="FH464" s="1" t="s">
        <v>179</v>
      </c>
      <c r="FI464" s="1" t="s">
        <v>179</v>
      </c>
      <c r="FJ464" s="1" t="s">
        <v>179</v>
      </c>
      <c r="FK464" s="1" t="s">
        <v>179</v>
      </c>
      <c r="FL464" s="1" t="s">
        <v>179</v>
      </c>
      <c r="FM464" s="1" t="s">
        <v>185</v>
      </c>
      <c r="FN464" s="1" t="s">
        <v>179</v>
      </c>
      <c r="FO464" s="1" t="s">
        <v>185</v>
      </c>
      <c r="FP464" s="1" t="s">
        <v>179</v>
      </c>
      <c r="FQ464" s="1" t="s">
        <v>179</v>
      </c>
      <c r="FR464" s="1" t="s">
        <v>185</v>
      </c>
      <c r="FS464" s="1" t="s">
        <v>179</v>
      </c>
      <c r="FT464" s="1" t="s">
        <v>185</v>
      </c>
      <c r="FU464" s="1" t="s">
        <v>179</v>
      </c>
      <c r="FV464" s="1" t="s">
        <v>179</v>
      </c>
      <c r="FW464" s="1" t="s">
        <v>179</v>
      </c>
    </row>
    <row r="465" spans="1:179" x14ac:dyDescent="0.2">
      <c r="A465" s="1" t="b">
        <v>0</v>
      </c>
      <c r="B465" s="1" t="s">
        <v>179</v>
      </c>
      <c r="C465" s="1" t="s">
        <v>180</v>
      </c>
      <c r="D465" s="1">
        <v>-9.6238272877703501E+17</v>
      </c>
      <c r="E465" s="1">
        <v>403</v>
      </c>
      <c r="F465" s="1" t="s">
        <v>2031</v>
      </c>
      <c r="G465" s="1" t="s">
        <v>2032</v>
      </c>
      <c r="H465" s="1" t="s">
        <v>2033</v>
      </c>
      <c r="I465" s="1" t="s">
        <v>2034</v>
      </c>
      <c r="J465" s="1">
        <v>0</v>
      </c>
      <c r="K465" s="1">
        <v>46.195</v>
      </c>
      <c r="L465" s="1">
        <v>0</v>
      </c>
      <c r="M465" s="1">
        <v>31</v>
      </c>
      <c r="N465" s="1">
        <v>7</v>
      </c>
      <c r="O465" s="1">
        <v>64</v>
      </c>
      <c r="P465" s="1">
        <v>7</v>
      </c>
      <c r="Q465" s="1">
        <v>7</v>
      </c>
      <c r="R465" s="1">
        <v>1</v>
      </c>
      <c r="S465" s="1">
        <v>110</v>
      </c>
      <c r="T465" s="1">
        <v>12.5</v>
      </c>
      <c r="U465" s="1">
        <v>10.89</v>
      </c>
      <c r="V465" s="1">
        <v>122.73</v>
      </c>
      <c r="W465" s="1">
        <v>31</v>
      </c>
      <c r="X465" s="1">
        <v>64</v>
      </c>
      <c r="Y465" s="1">
        <v>7</v>
      </c>
      <c r="Z465" s="1">
        <v>1.226</v>
      </c>
      <c r="AA465" s="1">
        <v>0.13700000000000001</v>
      </c>
      <c r="AB465" s="1">
        <v>2.1000000000000001E-2</v>
      </c>
      <c r="AC465" s="1">
        <v>0.28999999999999998</v>
      </c>
      <c r="AD465" s="1">
        <v>-2.86</v>
      </c>
      <c r="AE465" s="1">
        <v>-5.57</v>
      </c>
      <c r="AF465" s="1">
        <v>0.82211848850630598</v>
      </c>
      <c r="AG465" s="1">
        <v>8.3319026216728306E-2</v>
      </c>
      <c r="AH465" s="1">
        <v>1.8887752543654799E-3</v>
      </c>
      <c r="AI465" s="1">
        <v>0.97395630657421295</v>
      </c>
      <c r="AJ465" s="1">
        <v>0.35159937619258402</v>
      </c>
      <c r="AK465" s="1">
        <v>2.6626484488624501E-2</v>
      </c>
      <c r="AL465" s="1">
        <v>90.93</v>
      </c>
      <c r="AM465" s="1">
        <v>2.16</v>
      </c>
      <c r="AN465" s="1">
        <v>0.05</v>
      </c>
      <c r="AO465" s="1">
        <v>21.153544587059699</v>
      </c>
      <c r="AP465" s="1">
        <v>23.037495371335801</v>
      </c>
      <c r="AQ465" s="1">
        <v>24.258718376361699</v>
      </c>
      <c r="AR465" s="1">
        <v>14.3</v>
      </c>
      <c r="AS465" s="1">
        <v>10.3</v>
      </c>
      <c r="AT465" s="1">
        <v>76.400000000000006</v>
      </c>
      <c r="AU465" s="1">
        <v>299</v>
      </c>
      <c r="AV465" s="1">
        <v>14.5</v>
      </c>
      <c r="AW465" s="1">
        <v>30.95</v>
      </c>
      <c r="AX465" s="1">
        <v>31.65</v>
      </c>
      <c r="AY465" s="1">
        <v>21.49</v>
      </c>
      <c r="AZ465" s="1">
        <v>5</v>
      </c>
      <c r="BA465" s="1">
        <v>5</v>
      </c>
      <c r="BB465" s="1">
        <v>5</v>
      </c>
      <c r="BC465" s="1">
        <v>5</v>
      </c>
      <c r="BD465" s="1">
        <v>17.2</v>
      </c>
      <c r="BE465" s="1">
        <v>14.7</v>
      </c>
      <c r="BF465" s="1">
        <v>15.1</v>
      </c>
      <c r="BG465" s="1">
        <v>11.3</v>
      </c>
      <c r="BH465" s="1">
        <v>14.6</v>
      </c>
      <c r="BI465" s="1">
        <v>12</v>
      </c>
      <c r="BJ465" s="1">
        <v>11.5</v>
      </c>
      <c r="BK465" s="1">
        <v>10.6</v>
      </c>
      <c r="BL465" s="1">
        <v>4.5999999999999996</v>
      </c>
      <c r="BM465" s="1">
        <v>9.6999999999999993</v>
      </c>
      <c r="BN465" s="1">
        <v>90.2</v>
      </c>
      <c r="BO465" s="1">
        <v>88.3</v>
      </c>
      <c r="BP465" s="1">
        <v>78.400000000000006</v>
      </c>
      <c r="BQ465" s="1">
        <v>36</v>
      </c>
      <c r="BR465" s="1">
        <v>62.4</v>
      </c>
      <c r="BS465" s="1">
        <v>387</v>
      </c>
      <c r="BT465" s="1">
        <v>343.6</v>
      </c>
      <c r="BU465" s="1">
        <v>306.7</v>
      </c>
      <c r="BV465" s="1">
        <v>217.7</v>
      </c>
      <c r="BW465" s="1">
        <v>268.7</v>
      </c>
      <c r="BX465" s="1">
        <v>2897343.6374271</v>
      </c>
      <c r="BY465" s="1">
        <v>2476175.8471103502</v>
      </c>
      <c r="BZ465" s="1">
        <v>2538433.5653594001</v>
      </c>
      <c r="CA465" s="1">
        <v>1903659.82988352</v>
      </c>
      <c r="CB465" s="1">
        <v>2465189.9284773502</v>
      </c>
      <c r="CC465" s="1">
        <v>2022136.2348901699</v>
      </c>
      <c r="CD465" s="1">
        <v>1946646.82354022</v>
      </c>
      <c r="CE465" s="1">
        <v>1787215.00600092</v>
      </c>
      <c r="CF465" s="1">
        <v>769558.38672941702</v>
      </c>
      <c r="CG465" s="1">
        <v>1629635.1068642801</v>
      </c>
      <c r="CH465" s="1">
        <v>15203824.197448701</v>
      </c>
      <c r="CI465" s="1">
        <v>14882547.8489276</v>
      </c>
      <c r="CJ465" s="1">
        <v>13215268.329462299</v>
      </c>
      <c r="CK465" s="1">
        <v>6063417.0766723901</v>
      </c>
      <c r="CL465" s="1">
        <v>10518877.1405736</v>
      </c>
      <c r="CM465" s="1">
        <v>65255570.851736903</v>
      </c>
      <c r="CN465" s="1">
        <v>57938305.5985571</v>
      </c>
      <c r="CO465" s="1">
        <v>51714558.833949603</v>
      </c>
      <c r="CP465" s="1">
        <v>36714576.624361597</v>
      </c>
      <c r="CQ465" s="1">
        <v>45306753.3834273</v>
      </c>
      <c r="CR465" s="1">
        <v>2819571.3046875</v>
      </c>
      <c r="CS465" s="1">
        <v>1437128.8984375</v>
      </c>
      <c r="CT465" s="1">
        <v>1497411.640625</v>
      </c>
      <c r="CU465" s="1">
        <v>584610.109375</v>
      </c>
      <c r="CV465" s="1">
        <v>1187665.9609375</v>
      </c>
      <c r="CW465" s="1">
        <v>1778040.921875</v>
      </c>
      <c r="CX465" s="1">
        <v>1557846.96484375</v>
      </c>
      <c r="CY465" s="1">
        <v>841430.091796875</v>
      </c>
      <c r="CZ465" s="1">
        <v>245988.017578125</v>
      </c>
      <c r="DA465" s="1">
        <v>895531.064453125</v>
      </c>
      <c r="DB465" s="1">
        <v>7172355.26953125</v>
      </c>
      <c r="DC465" s="1">
        <v>13544960.9257813</v>
      </c>
      <c r="DD465" s="1">
        <v>9768275.375</v>
      </c>
      <c r="DE465" s="1">
        <v>64543.522949218801</v>
      </c>
      <c r="DF465" s="1">
        <v>2718288.88671875</v>
      </c>
      <c r="DG465" s="1">
        <v>41602210.375</v>
      </c>
      <c r="DH465" s="1">
        <v>24226698.203125</v>
      </c>
      <c r="DI465" s="1">
        <v>18635390.5625</v>
      </c>
      <c r="DJ465" s="1">
        <v>6987204.21484375</v>
      </c>
      <c r="DK465" s="1">
        <v>6780308.80859375</v>
      </c>
      <c r="DL465" s="1">
        <v>4</v>
      </c>
      <c r="DM465" s="1">
        <v>4</v>
      </c>
      <c r="DN465" s="1">
        <v>3</v>
      </c>
      <c r="DO465" s="1">
        <v>2</v>
      </c>
      <c r="DP465" s="1">
        <v>4</v>
      </c>
      <c r="DQ465" s="1">
        <v>4</v>
      </c>
      <c r="DR465" s="1">
        <v>5</v>
      </c>
      <c r="DS465" s="1">
        <v>3</v>
      </c>
      <c r="DT465" s="1">
        <v>3</v>
      </c>
      <c r="DU465" s="1">
        <v>4</v>
      </c>
      <c r="DV465" s="1">
        <v>8</v>
      </c>
      <c r="DW465" s="1">
        <v>8</v>
      </c>
      <c r="DX465" s="1">
        <v>8</v>
      </c>
      <c r="DY465" s="1">
        <v>4</v>
      </c>
      <c r="DZ465" s="1">
        <v>8</v>
      </c>
      <c r="EA465" s="1">
        <v>8</v>
      </c>
      <c r="EB465" s="1">
        <v>8</v>
      </c>
      <c r="EC465" s="1">
        <v>8</v>
      </c>
      <c r="ED465" s="1">
        <v>7</v>
      </c>
      <c r="EE465" s="1">
        <v>7</v>
      </c>
      <c r="EF465" s="1" t="s">
        <v>185</v>
      </c>
      <c r="EG465" s="1" t="s">
        <v>185</v>
      </c>
      <c r="EH465" s="1" t="s">
        <v>185</v>
      </c>
      <c r="EI465" s="1" t="s">
        <v>185</v>
      </c>
      <c r="EJ465" s="1" t="s">
        <v>185</v>
      </c>
      <c r="EK465" s="1" t="s">
        <v>185</v>
      </c>
      <c r="EL465" s="1" t="s">
        <v>185</v>
      </c>
      <c r="EM465" s="1" t="s">
        <v>179</v>
      </c>
      <c r="EN465" s="1" t="s">
        <v>185</v>
      </c>
      <c r="EO465" s="1" t="s">
        <v>185</v>
      </c>
      <c r="EP465" s="1" t="s">
        <v>179</v>
      </c>
      <c r="EQ465" s="1" t="s">
        <v>179</v>
      </c>
      <c r="ER465" s="1" t="s">
        <v>185</v>
      </c>
      <c r="ES465" s="1" t="s">
        <v>185</v>
      </c>
      <c r="ET465" s="1" t="s">
        <v>179</v>
      </c>
      <c r="EU465" s="1" t="s">
        <v>179</v>
      </c>
      <c r="EV465" s="1" t="s">
        <v>179</v>
      </c>
      <c r="EW465" s="1" t="s">
        <v>179</v>
      </c>
      <c r="EX465" s="1" t="s">
        <v>179</v>
      </c>
      <c r="EY465" s="1" t="s">
        <v>179</v>
      </c>
      <c r="EZ465" s="1" t="s">
        <v>185</v>
      </c>
      <c r="FA465" s="1" t="s">
        <v>185</v>
      </c>
      <c r="FB465" s="1" t="s">
        <v>185</v>
      </c>
      <c r="FC465" s="1" t="s">
        <v>185</v>
      </c>
      <c r="FD465" s="1" t="s">
        <v>185</v>
      </c>
      <c r="FE465" s="1" t="s">
        <v>185</v>
      </c>
      <c r="FF465" s="1" t="s">
        <v>185</v>
      </c>
      <c r="FG465" s="1" t="s">
        <v>185</v>
      </c>
      <c r="FH465" s="1" t="s">
        <v>185</v>
      </c>
      <c r="FI465" s="1" t="s">
        <v>185</v>
      </c>
      <c r="FJ465" s="1" t="s">
        <v>179</v>
      </c>
      <c r="FK465" s="1" t="s">
        <v>179</v>
      </c>
      <c r="FL465" s="1" t="s">
        <v>179</v>
      </c>
      <c r="FM465" s="1" t="s">
        <v>185</v>
      </c>
      <c r="FN465" s="1" t="s">
        <v>179</v>
      </c>
      <c r="FO465" s="1" t="s">
        <v>179</v>
      </c>
      <c r="FP465" s="1" t="s">
        <v>179</v>
      </c>
      <c r="FQ465" s="1" t="s">
        <v>179</v>
      </c>
      <c r="FR465" s="1" t="s">
        <v>179</v>
      </c>
      <c r="FS465" s="1" t="s">
        <v>179</v>
      </c>
      <c r="FT465" s="1" t="s">
        <v>185</v>
      </c>
      <c r="FU465" s="1" t="s">
        <v>185</v>
      </c>
      <c r="FV465" s="1" t="s">
        <v>179</v>
      </c>
      <c r="FW465" s="1" t="s">
        <v>179</v>
      </c>
    </row>
    <row r="466" spans="1:179" x14ac:dyDescent="0.2">
      <c r="A466" s="1" t="b">
        <v>0</v>
      </c>
      <c r="B466" s="1" t="s">
        <v>179</v>
      </c>
      <c r="C466" s="1" t="s">
        <v>180</v>
      </c>
      <c r="D466" s="1">
        <v>-5.4262360080382502E+17</v>
      </c>
      <c r="E466" s="1">
        <v>426</v>
      </c>
      <c r="F466" s="1" t="s">
        <v>2035</v>
      </c>
      <c r="G466" s="1" t="s">
        <v>2036</v>
      </c>
      <c r="H466" s="1" t="s">
        <v>2037</v>
      </c>
      <c r="I466" s="1" t="s">
        <v>2038</v>
      </c>
      <c r="J466" s="1">
        <v>0</v>
      </c>
      <c r="K466" s="1">
        <v>546.34799999999996</v>
      </c>
      <c r="L466" s="1">
        <v>0</v>
      </c>
      <c r="M466" s="1">
        <v>68</v>
      </c>
      <c r="N466" s="1">
        <v>19</v>
      </c>
      <c r="O466" s="1">
        <v>686</v>
      </c>
      <c r="P466" s="1">
        <v>19</v>
      </c>
      <c r="Q466" s="1">
        <v>19</v>
      </c>
      <c r="R466" s="1">
        <v>1</v>
      </c>
      <c r="S466" s="1">
        <v>335</v>
      </c>
      <c r="T466" s="1">
        <v>35.4</v>
      </c>
      <c r="U466" s="1">
        <v>8.1300000000000008</v>
      </c>
      <c r="V466" s="1">
        <v>2807.31</v>
      </c>
      <c r="W466" s="1">
        <v>68</v>
      </c>
      <c r="X466" s="1">
        <v>686</v>
      </c>
      <c r="Y466" s="1">
        <v>19</v>
      </c>
      <c r="Z466" s="1">
        <v>3.2429999999999999</v>
      </c>
      <c r="AA466" s="1">
        <v>0.99099999999999999</v>
      </c>
      <c r="AB466" s="1">
        <v>1.595</v>
      </c>
      <c r="AC466" s="1">
        <v>1.7</v>
      </c>
      <c r="AD466" s="1">
        <v>-0.01</v>
      </c>
      <c r="AE466" s="1">
        <v>0.67</v>
      </c>
      <c r="AF466" s="1">
        <v>0.28980656484124501</v>
      </c>
      <c r="AG466" s="1">
        <v>0.98746012617160095</v>
      </c>
      <c r="AH466" s="1">
        <v>0.97055457979981197</v>
      </c>
      <c r="AI466" s="1">
        <v>0.80808301823351303</v>
      </c>
      <c r="AJ466" s="1">
        <v>0.999857296839465</v>
      </c>
      <c r="AK466" s="1">
        <v>0.99931134249151499</v>
      </c>
      <c r="AL466" s="1">
        <v>73.3</v>
      </c>
      <c r="AM466" s="1">
        <v>67.72</v>
      </c>
      <c r="AN466" s="1">
        <v>65.34</v>
      </c>
      <c r="AO466" s="1">
        <v>26.837667064737801</v>
      </c>
      <c r="AP466" s="1">
        <v>27.358785394078001</v>
      </c>
      <c r="AQ466" s="1">
        <v>26.951900878616399</v>
      </c>
      <c r="AR466" s="1">
        <v>127.5</v>
      </c>
      <c r="AS466" s="1">
        <v>41.8</v>
      </c>
      <c r="AT466" s="1">
        <v>140</v>
      </c>
      <c r="AU466" s="1">
        <v>90.7</v>
      </c>
      <c r="AV466" s="1">
        <v>13.3</v>
      </c>
      <c r="AW466" s="1">
        <v>10.199999999999999</v>
      </c>
      <c r="AX466" s="1">
        <v>11.62</v>
      </c>
      <c r="AY466" s="1">
        <v>17.37</v>
      </c>
      <c r="AZ466" s="1">
        <v>5</v>
      </c>
      <c r="BA466" s="1">
        <v>5</v>
      </c>
      <c r="BB466" s="1">
        <v>5</v>
      </c>
      <c r="BC466" s="1">
        <v>5</v>
      </c>
      <c r="BD466" s="1">
        <v>147.1</v>
      </c>
      <c r="BE466" s="1">
        <v>125.8</v>
      </c>
      <c r="BF466" s="1">
        <v>102.7</v>
      </c>
      <c r="BG466" s="1">
        <v>135</v>
      </c>
      <c r="BH466" s="1">
        <v>119</v>
      </c>
      <c r="BI466" s="1">
        <v>37.200000000000003</v>
      </c>
      <c r="BJ466" s="1">
        <v>46.9</v>
      </c>
      <c r="BK466" s="1">
        <v>41.2</v>
      </c>
      <c r="BL466" s="1">
        <v>38.700000000000003</v>
      </c>
      <c r="BM466" s="1">
        <v>45.8</v>
      </c>
      <c r="BN466" s="1">
        <v>138.1</v>
      </c>
      <c r="BO466" s="1">
        <v>151.5</v>
      </c>
      <c r="BP466" s="1">
        <v>133.6</v>
      </c>
      <c r="BQ466" s="1">
        <v>168.4</v>
      </c>
      <c r="BR466" s="1">
        <v>126.2</v>
      </c>
      <c r="BS466" s="1">
        <v>107.6</v>
      </c>
      <c r="BT466" s="1">
        <v>87.9</v>
      </c>
      <c r="BU466" s="1">
        <v>93.1</v>
      </c>
      <c r="BV466" s="1">
        <v>89.5</v>
      </c>
      <c r="BW466" s="1">
        <v>64.900000000000006</v>
      </c>
      <c r="BX466" s="1">
        <v>196720150.91448101</v>
      </c>
      <c r="BY466" s="1">
        <v>168206547.00034499</v>
      </c>
      <c r="BZ466" s="1">
        <v>137261360.56171599</v>
      </c>
      <c r="CA466" s="1">
        <v>180423342.92624301</v>
      </c>
      <c r="CB466" s="1">
        <v>159047208.31225401</v>
      </c>
      <c r="CC466" s="1">
        <v>49768889.211488403</v>
      </c>
      <c r="CD466" s="1">
        <v>62756256.445668697</v>
      </c>
      <c r="CE466" s="1">
        <v>55078502.904434897</v>
      </c>
      <c r="CF466" s="1">
        <v>51694903.041055597</v>
      </c>
      <c r="CG466" s="1">
        <v>61222462.059359401</v>
      </c>
      <c r="CH466" s="1">
        <v>184646012.75198299</v>
      </c>
      <c r="CI466" s="1">
        <v>202488214.12933901</v>
      </c>
      <c r="CJ466" s="1">
        <v>178567570.86707801</v>
      </c>
      <c r="CK466" s="1">
        <v>225182964.38043901</v>
      </c>
      <c r="CL466" s="1">
        <v>168712821.46731001</v>
      </c>
      <c r="CM466" s="1">
        <v>143891568.888816</v>
      </c>
      <c r="CN466" s="1">
        <v>117449580.306779</v>
      </c>
      <c r="CO466" s="1">
        <v>124409134.287724</v>
      </c>
      <c r="CP466" s="1">
        <v>119617406.483457</v>
      </c>
      <c r="CQ466" s="1">
        <v>86716603.340971202</v>
      </c>
      <c r="CR466" s="1">
        <v>196699432.33789101</v>
      </c>
      <c r="CS466" s="1">
        <v>101295253.12988301</v>
      </c>
      <c r="CT466" s="1">
        <v>85007380.597656295</v>
      </c>
      <c r="CU466" s="1">
        <v>59752889.269531302</v>
      </c>
      <c r="CV466" s="1">
        <v>81070635.192382798</v>
      </c>
      <c r="CW466" s="1">
        <v>45996576.489257798</v>
      </c>
      <c r="CX466" s="1">
        <v>51419495.463867202</v>
      </c>
      <c r="CY466" s="1">
        <v>27376446.3515625</v>
      </c>
      <c r="CZ466" s="1">
        <v>19562750.3828125</v>
      </c>
      <c r="DA466" s="1">
        <v>34926752.443847701</v>
      </c>
      <c r="DB466" s="1">
        <v>87106163.907226607</v>
      </c>
      <c r="DC466" s="1">
        <v>184289341.86230499</v>
      </c>
      <c r="DD466" s="1">
        <v>131991054.724609</v>
      </c>
      <c r="DE466" s="1">
        <v>2425881.6316528302</v>
      </c>
      <c r="DF466" s="1">
        <v>43578711.3203125</v>
      </c>
      <c r="DG466" s="1">
        <v>91708020.889648393</v>
      </c>
      <c r="DH466" s="1">
        <v>49099218.09375</v>
      </c>
      <c r="DI466" s="1">
        <v>44809331.255859397</v>
      </c>
      <c r="DJ466" s="1">
        <v>22777455.0693359</v>
      </c>
      <c r="DK466" s="1">
        <v>12975756.571777301</v>
      </c>
      <c r="DL466" s="1">
        <v>22</v>
      </c>
      <c r="DM466" s="1">
        <v>22</v>
      </c>
      <c r="DN466" s="1">
        <v>22</v>
      </c>
      <c r="DO466" s="1">
        <v>22</v>
      </c>
      <c r="DP466" s="1">
        <v>22</v>
      </c>
      <c r="DQ466" s="1">
        <v>20</v>
      </c>
      <c r="DR466" s="1">
        <v>18</v>
      </c>
      <c r="DS466" s="1">
        <v>20</v>
      </c>
      <c r="DT466" s="1">
        <v>18</v>
      </c>
      <c r="DU466" s="1">
        <v>20</v>
      </c>
      <c r="DV466" s="1">
        <v>23</v>
      </c>
      <c r="DW466" s="1">
        <v>23</v>
      </c>
      <c r="DX466" s="1">
        <v>23</v>
      </c>
      <c r="DY466" s="1">
        <v>19</v>
      </c>
      <c r="DZ466" s="1">
        <v>21</v>
      </c>
      <c r="EA466" s="1">
        <v>20</v>
      </c>
      <c r="EB466" s="1">
        <v>22</v>
      </c>
      <c r="EC466" s="1">
        <v>21</v>
      </c>
      <c r="ED466" s="1">
        <v>21</v>
      </c>
      <c r="EE466" s="1">
        <v>19</v>
      </c>
      <c r="EF466" s="1" t="s">
        <v>179</v>
      </c>
      <c r="EG466" s="1" t="s">
        <v>179</v>
      </c>
      <c r="EH466" s="1" t="s">
        <v>179</v>
      </c>
      <c r="EI466" s="1" t="s">
        <v>179</v>
      </c>
      <c r="EJ466" s="1" t="s">
        <v>179</v>
      </c>
      <c r="EK466" s="1" t="s">
        <v>179</v>
      </c>
      <c r="EL466" s="1" t="s">
        <v>179</v>
      </c>
      <c r="EM466" s="1" t="s">
        <v>179</v>
      </c>
      <c r="EN466" s="1" t="s">
        <v>179</v>
      </c>
      <c r="EO466" s="1" t="s">
        <v>179</v>
      </c>
      <c r="EP466" s="1" t="s">
        <v>179</v>
      </c>
      <c r="EQ466" s="1" t="s">
        <v>179</v>
      </c>
      <c r="ER466" s="1" t="s">
        <v>179</v>
      </c>
      <c r="ES466" s="1" t="s">
        <v>179</v>
      </c>
      <c r="ET466" s="1" t="s">
        <v>179</v>
      </c>
      <c r="EU466" s="1" t="s">
        <v>179</v>
      </c>
      <c r="EV466" s="1" t="s">
        <v>179</v>
      </c>
      <c r="EW466" s="1" t="s">
        <v>179</v>
      </c>
      <c r="EX466" s="1" t="s">
        <v>179</v>
      </c>
      <c r="EY466" s="1" t="s">
        <v>179</v>
      </c>
      <c r="EZ466" s="1" t="s">
        <v>179</v>
      </c>
      <c r="FA466" s="1" t="s">
        <v>179</v>
      </c>
      <c r="FB466" s="1" t="s">
        <v>179</v>
      </c>
      <c r="FC466" s="1" t="s">
        <v>179</v>
      </c>
      <c r="FD466" s="1" t="s">
        <v>179</v>
      </c>
      <c r="FE466" s="1" t="s">
        <v>179</v>
      </c>
      <c r="FF466" s="1" t="s">
        <v>179</v>
      </c>
      <c r="FG466" s="1" t="s">
        <v>179</v>
      </c>
      <c r="FH466" s="1" t="s">
        <v>179</v>
      </c>
      <c r="FI466" s="1" t="s">
        <v>179</v>
      </c>
      <c r="FJ466" s="1" t="s">
        <v>179</v>
      </c>
      <c r="FK466" s="1" t="s">
        <v>179</v>
      </c>
      <c r="FL466" s="1" t="s">
        <v>179</v>
      </c>
      <c r="FM466" s="1" t="s">
        <v>179</v>
      </c>
      <c r="FN466" s="1" t="s">
        <v>179</v>
      </c>
      <c r="FO466" s="1" t="s">
        <v>179</v>
      </c>
      <c r="FP466" s="1" t="s">
        <v>179</v>
      </c>
      <c r="FQ466" s="1" t="s">
        <v>179</v>
      </c>
      <c r="FR466" s="1" t="s">
        <v>179</v>
      </c>
      <c r="FS466" s="1" t="s">
        <v>179</v>
      </c>
      <c r="FT466" s="1" t="s">
        <v>179</v>
      </c>
      <c r="FU466" s="1" t="s">
        <v>179</v>
      </c>
      <c r="FV466" s="1" t="s">
        <v>179</v>
      </c>
      <c r="FW466" s="1" t="s">
        <v>179</v>
      </c>
    </row>
    <row r="467" spans="1:179" x14ac:dyDescent="0.2">
      <c r="A467" s="1" t="b">
        <v>0</v>
      </c>
      <c r="B467" s="1" t="s">
        <v>179</v>
      </c>
      <c r="C467" s="1" t="s">
        <v>180</v>
      </c>
      <c r="D467" s="1">
        <v>8.0051175121285304E+18</v>
      </c>
      <c r="E467" s="1">
        <v>821</v>
      </c>
      <c r="F467" s="1" t="s">
        <v>2039</v>
      </c>
      <c r="G467" s="1" t="s">
        <v>2040</v>
      </c>
      <c r="H467" s="1" t="s">
        <v>2041</v>
      </c>
      <c r="I467" s="1" t="s">
        <v>2042</v>
      </c>
      <c r="J467" s="1">
        <v>0</v>
      </c>
      <c r="K467" s="1">
        <v>148.86500000000001</v>
      </c>
      <c r="L467" s="1">
        <v>0</v>
      </c>
      <c r="M467" s="1">
        <v>32</v>
      </c>
      <c r="N467" s="1">
        <v>18</v>
      </c>
      <c r="O467" s="1">
        <v>180</v>
      </c>
      <c r="P467" s="1">
        <v>18</v>
      </c>
      <c r="Q467" s="1">
        <v>18</v>
      </c>
      <c r="R467" s="1">
        <v>1</v>
      </c>
      <c r="S467" s="1">
        <v>450</v>
      </c>
      <c r="T467" s="1">
        <v>50.3</v>
      </c>
      <c r="U467" s="1">
        <v>9.09</v>
      </c>
      <c r="V467" s="1">
        <v>562.86</v>
      </c>
      <c r="W467" s="1">
        <v>32</v>
      </c>
      <c r="X467" s="1">
        <v>180</v>
      </c>
      <c r="Y467" s="1">
        <v>18</v>
      </c>
      <c r="Z467" s="1">
        <v>0.41299999999999998</v>
      </c>
      <c r="AA467" s="1">
        <v>0.17100000000000001</v>
      </c>
      <c r="AB467" s="1">
        <v>0.193</v>
      </c>
      <c r="AC467" s="1">
        <v>-1.27</v>
      </c>
      <c r="AD467" s="1">
        <v>-2.5499999999999998</v>
      </c>
      <c r="AE467" s="1">
        <v>-2.37</v>
      </c>
      <c r="AF467" s="1">
        <v>0.12016807703672</v>
      </c>
      <c r="AG467" s="1">
        <v>0.12434418862725399</v>
      </c>
      <c r="AH467" s="1">
        <v>0.13437463498327901</v>
      </c>
      <c r="AI467" s="1">
        <v>0.530627090951731</v>
      </c>
      <c r="AJ467" s="1">
        <v>0.44527478814759802</v>
      </c>
      <c r="AK467" s="1">
        <v>0.503285071985344</v>
      </c>
      <c r="AL467" s="1">
        <v>19.670000000000002</v>
      </c>
      <c r="AM467" s="1">
        <v>3.38</v>
      </c>
      <c r="AN467" s="1">
        <v>4.71</v>
      </c>
      <c r="AO467" s="1">
        <v>24.162559209172901</v>
      </c>
      <c r="AP467" s="1">
        <v>25.077379177134201</v>
      </c>
      <c r="AQ467" s="1">
        <v>24.434854614843601</v>
      </c>
      <c r="AR467" s="1">
        <v>34.1</v>
      </c>
      <c r="AS467" s="1">
        <v>60.2</v>
      </c>
      <c r="AT467" s="1">
        <v>168.8</v>
      </c>
      <c r="AU467" s="1">
        <v>136.80000000000001</v>
      </c>
      <c r="AV467" s="1">
        <v>15.82</v>
      </c>
      <c r="AW467" s="1">
        <v>9.59</v>
      </c>
      <c r="AX467" s="1">
        <v>38.869999999999997</v>
      </c>
      <c r="AY467" s="1">
        <v>24.38</v>
      </c>
      <c r="AZ467" s="1">
        <v>5</v>
      </c>
      <c r="BA467" s="1">
        <v>5</v>
      </c>
      <c r="BB467" s="1">
        <v>5</v>
      </c>
      <c r="BC467" s="1">
        <v>5</v>
      </c>
      <c r="BD467" s="1">
        <v>35.9</v>
      </c>
      <c r="BE467" s="1">
        <v>43.2</v>
      </c>
      <c r="BF467" s="1">
        <v>29.3</v>
      </c>
      <c r="BG467" s="1">
        <v>30.5</v>
      </c>
      <c r="BH467" s="1">
        <v>35.299999999999997</v>
      </c>
      <c r="BI467" s="1">
        <v>61.1</v>
      </c>
      <c r="BJ467" s="1">
        <v>75.599999999999994</v>
      </c>
      <c r="BK467" s="1">
        <v>61.2</v>
      </c>
      <c r="BL467" s="1">
        <v>62.3</v>
      </c>
      <c r="BM467" s="1">
        <v>68.8</v>
      </c>
      <c r="BN467" s="1">
        <v>190.6</v>
      </c>
      <c r="BO467" s="1">
        <v>208.1</v>
      </c>
      <c r="BP467" s="1">
        <v>174.7</v>
      </c>
      <c r="BQ467" s="1">
        <v>54.1</v>
      </c>
      <c r="BR467" s="1">
        <v>151.6</v>
      </c>
      <c r="BS467" s="1">
        <v>200</v>
      </c>
      <c r="BT467" s="1">
        <v>128.80000000000001</v>
      </c>
      <c r="BU467" s="1">
        <v>142.1</v>
      </c>
      <c r="BV467" s="1">
        <v>141.6</v>
      </c>
      <c r="BW467" s="1">
        <v>105</v>
      </c>
      <c r="BX467" s="1">
        <v>11802423.0927957</v>
      </c>
      <c r="BY467" s="1">
        <v>14199215.432359699</v>
      </c>
      <c r="BZ467" s="1">
        <v>9621268.6380650699</v>
      </c>
      <c r="CA467" s="1">
        <v>10012949.852780299</v>
      </c>
      <c r="CB467" s="1">
        <v>11615591.442899801</v>
      </c>
      <c r="CC467" s="1">
        <v>20094205.185866401</v>
      </c>
      <c r="CD467" s="1">
        <v>24841682.882150199</v>
      </c>
      <c r="CE467" s="1">
        <v>20122156.3356211</v>
      </c>
      <c r="CF467" s="1">
        <v>20490565.804635499</v>
      </c>
      <c r="CG467" s="1">
        <v>22607830.6521005</v>
      </c>
      <c r="CH467" s="1">
        <v>62660018.8004153</v>
      </c>
      <c r="CI467" s="1">
        <v>68394611.363663793</v>
      </c>
      <c r="CJ467" s="1">
        <v>57420775.242292099</v>
      </c>
      <c r="CK467" s="1">
        <v>17765048.880312499</v>
      </c>
      <c r="CL467" s="1">
        <v>49835684.111599699</v>
      </c>
      <c r="CM467" s="1">
        <v>65749137.572180197</v>
      </c>
      <c r="CN467" s="1">
        <v>42342462.952212997</v>
      </c>
      <c r="CO467" s="1">
        <v>46695224.198301204</v>
      </c>
      <c r="CP467" s="1">
        <v>46542898.270034</v>
      </c>
      <c r="CQ467" s="1">
        <v>34521678.784841798</v>
      </c>
      <c r="CR467" s="1">
        <v>11682470.283203101</v>
      </c>
      <c r="CS467" s="1">
        <v>8491003.94921875</v>
      </c>
      <c r="CT467" s="1">
        <v>5869895.77734375</v>
      </c>
      <c r="CU467" s="1">
        <v>3251799.9902343801</v>
      </c>
      <c r="CV467" s="1">
        <v>5830744.7890625</v>
      </c>
      <c r="CW467" s="1">
        <v>18499898.043457001</v>
      </c>
      <c r="CX467" s="1">
        <v>20373468.871093798</v>
      </c>
      <c r="CY467" s="1">
        <v>9995546.41796875</v>
      </c>
      <c r="CZ467" s="1">
        <v>7740457.90625</v>
      </c>
      <c r="DA467" s="1">
        <v>12908353.2421875</v>
      </c>
      <c r="DB467" s="1">
        <v>29533371.59375</v>
      </c>
      <c r="DC467" s="1">
        <v>62216395.0078125</v>
      </c>
      <c r="DD467" s="1">
        <v>42403664.0859375</v>
      </c>
      <c r="DE467" s="1">
        <v>188939.98046875</v>
      </c>
      <c r="DF467" s="1">
        <v>12856112.96875</v>
      </c>
      <c r="DG467" s="1">
        <v>41905359.765625</v>
      </c>
      <c r="DH467" s="1">
        <v>17683498.255859401</v>
      </c>
      <c r="DI467" s="1">
        <v>16809118.7265625</v>
      </c>
      <c r="DJ467" s="1">
        <v>8857872.6699218806</v>
      </c>
      <c r="DK467" s="1">
        <v>5157396.5292968797</v>
      </c>
      <c r="DL467" s="1">
        <v>11</v>
      </c>
      <c r="DM467" s="1">
        <v>13</v>
      </c>
      <c r="DN467" s="1">
        <v>7</v>
      </c>
      <c r="DO467" s="1">
        <v>9</v>
      </c>
      <c r="DP467" s="1">
        <v>8</v>
      </c>
      <c r="DQ467" s="1">
        <v>13</v>
      </c>
      <c r="DR467" s="1">
        <v>16</v>
      </c>
      <c r="DS467" s="1">
        <v>16</v>
      </c>
      <c r="DT467" s="1">
        <v>13</v>
      </c>
      <c r="DU467" s="1">
        <v>16</v>
      </c>
      <c r="DV467" s="1">
        <v>14</v>
      </c>
      <c r="DW467" s="1">
        <v>16</v>
      </c>
      <c r="DX467" s="1">
        <v>15</v>
      </c>
      <c r="DY467" s="1">
        <v>9</v>
      </c>
      <c r="DZ467" s="1">
        <v>14</v>
      </c>
      <c r="EA467" s="1">
        <v>15</v>
      </c>
      <c r="EB467" s="1">
        <v>15</v>
      </c>
      <c r="EC467" s="1">
        <v>13</v>
      </c>
      <c r="ED467" s="1">
        <v>15</v>
      </c>
      <c r="EE467" s="1">
        <v>13</v>
      </c>
      <c r="EF467" s="1" t="s">
        <v>179</v>
      </c>
      <c r="EG467" s="1" t="s">
        <v>179</v>
      </c>
      <c r="EH467" s="1" t="s">
        <v>179</v>
      </c>
      <c r="EI467" s="1" t="s">
        <v>179</v>
      </c>
      <c r="EJ467" s="1" t="s">
        <v>179</v>
      </c>
      <c r="EK467" s="1" t="s">
        <v>179</v>
      </c>
      <c r="EL467" s="1" t="s">
        <v>179</v>
      </c>
      <c r="EM467" s="1" t="s">
        <v>179</v>
      </c>
      <c r="EN467" s="1" t="s">
        <v>179</v>
      </c>
      <c r="EO467" s="1" t="s">
        <v>179</v>
      </c>
      <c r="EP467" s="1" t="s">
        <v>179</v>
      </c>
      <c r="EQ467" s="1" t="s">
        <v>179</v>
      </c>
      <c r="ER467" s="1" t="s">
        <v>179</v>
      </c>
      <c r="ES467" s="1" t="s">
        <v>185</v>
      </c>
      <c r="ET467" s="1" t="s">
        <v>179</v>
      </c>
      <c r="EU467" s="1" t="s">
        <v>179</v>
      </c>
      <c r="EV467" s="1" t="s">
        <v>179</v>
      </c>
      <c r="EW467" s="1" t="s">
        <v>179</v>
      </c>
      <c r="EX467" s="1" t="s">
        <v>179</v>
      </c>
      <c r="EY467" s="1" t="s">
        <v>179</v>
      </c>
      <c r="EZ467" s="1" t="s">
        <v>179</v>
      </c>
      <c r="FA467" s="1" t="s">
        <v>179</v>
      </c>
      <c r="FB467" s="1" t="s">
        <v>179</v>
      </c>
      <c r="FC467" s="1" t="s">
        <v>179</v>
      </c>
      <c r="FD467" s="1" t="s">
        <v>179</v>
      </c>
      <c r="FE467" s="1" t="s">
        <v>179</v>
      </c>
      <c r="FF467" s="1" t="s">
        <v>179</v>
      </c>
      <c r="FG467" s="1" t="s">
        <v>179</v>
      </c>
      <c r="FH467" s="1" t="s">
        <v>179</v>
      </c>
      <c r="FI467" s="1" t="s">
        <v>179</v>
      </c>
      <c r="FJ467" s="1" t="s">
        <v>179</v>
      </c>
      <c r="FK467" s="1" t="s">
        <v>179</v>
      </c>
      <c r="FL467" s="1" t="s">
        <v>179</v>
      </c>
      <c r="FM467" s="1" t="s">
        <v>185</v>
      </c>
      <c r="FN467" s="1" t="s">
        <v>179</v>
      </c>
      <c r="FO467" s="1" t="s">
        <v>179</v>
      </c>
      <c r="FP467" s="1" t="s">
        <v>179</v>
      </c>
      <c r="FQ467" s="1" t="s">
        <v>179</v>
      </c>
      <c r="FR467" s="1" t="s">
        <v>179</v>
      </c>
      <c r="FS467" s="1" t="s">
        <v>179</v>
      </c>
      <c r="FT467" s="1" t="s">
        <v>179</v>
      </c>
      <c r="FU467" s="1" t="s">
        <v>179</v>
      </c>
      <c r="FV467" s="1" t="s">
        <v>179</v>
      </c>
      <c r="FW467" s="1" t="s">
        <v>179</v>
      </c>
    </row>
    <row r="468" spans="1:179" x14ac:dyDescent="0.2">
      <c r="A468" s="1" t="b">
        <v>0</v>
      </c>
      <c r="B468" s="1" t="s">
        <v>179</v>
      </c>
      <c r="C468" s="1" t="s">
        <v>180</v>
      </c>
      <c r="D468" s="1">
        <v>-6.1217498351485604E+18</v>
      </c>
      <c r="E468" s="1">
        <v>161</v>
      </c>
      <c r="F468" s="1" t="s">
        <v>2043</v>
      </c>
      <c r="G468" s="1" t="s">
        <v>2044</v>
      </c>
      <c r="H468" s="1" t="s">
        <v>2045</v>
      </c>
      <c r="I468" s="1" t="s">
        <v>2046</v>
      </c>
      <c r="J468" s="1">
        <v>1E-3</v>
      </c>
      <c r="K468" s="1">
        <v>9.5410000000000004</v>
      </c>
      <c r="L468" s="1">
        <v>1</v>
      </c>
      <c r="M468" s="1">
        <v>8</v>
      </c>
      <c r="N468" s="1">
        <v>2</v>
      </c>
      <c r="O468" s="1">
        <v>15</v>
      </c>
      <c r="P468" s="1">
        <v>2</v>
      </c>
      <c r="Q468" s="1">
        <v>2</v>
      </c>
      <c r="R468" s="1">
        <v>1</v>
      </c>
      <c r="S468" s="1">
        <v>212</v>
      </c>
      <c r="T468" s="1">
        <v>24.2</v>
      </c>
      <c r="U468" s="1">
        <v>9.83</v>
      </c>
      <c r="V468" s="1">
        <v>19.02</v>
      </c>
      <c r="W468" s="1">
        <v>8</v>
      </c>
      <c r="X468" s="1">
        <v>15</v>
      </c>
      <c r="Y468" s="1">
        <v>2</v>
      </c>
      <c r="Z468" s="1">
        <v>1.4850000000000001</v>
      </c>
      <c r="AA468" s="1">
        <v>1.4E-2</v>
      </c>
      <c r="AB468" s="1">
        <v>2.4E-2</v>
      </c>
      <c r="AC468" s="1">
        <v>0.56999999999999995</v>
      </c>
      <c r="AD468" s="1">
        <v>-6.15</v>
      </c>
      <c r="AE468" s="1">
        <v>-5.4</v>
      </c>
      <c r="AF468" s="1">
        <v>0.97057358105756097</v>
      </c>
      <c r="AG468" s="16">
        <v>2.09473211054689E-5</v>
      </c>
      <c r="AH468" s="1">
        <v>8.9136057908611999E-4</v>
      </c>
      <c r="AI468" s="1">
        <v>0.99562312492850402</v>
      </c>
      <c r="AJ468" s="1">
        <v>1.5216732545901401E-3</v>
      </c>
      <c r="AK468" s="1">
        <v>1.6754277551340999E-2</v>
      </c>
      <c r="AL468" s="1">
        <v>138.1</v>
      </c>
      <c r="AM468" s="1">
        <v>0.02</v>
      </c>
      <c r="AN468" s="1">
        <v>0.04</v>
      </c>
      <c r="AO468" s="1">
        <v>16.684627910164501</v>
      </c>
      <c r="AP468" s="1">
        <v>21.461062846967099</v>
      </c>
      <c r="AQ468" s="1">
        <v>20.399353565552001</v>
      </c>
      <c r="AR468" s="1">
        <v>3.1</v>
      </c>
      <c r="AS468" s="1">
        <v>2.9</v>
      </c>
      <c r="AT468" s="1">
        <v>235.8</v>
      </c>
      <c r="AU468" s="1">
        <v>158.19999999999999</v>
      </c>
      <c r="AV468" s="1">
        <v>58.7</v>
      </c>
      <c r="AW468" s="1">
        <v>41.76</v>
      </c>
      <c r="AX468" s="1">
        <v>41.17</v>
      </c>
      <c r="AY468" s="1">
        <v>50.35</v>
      </c>
      <c r="AZ468" s="1">
        <v>5</v>
      </c>
      <c r="BA468" s="1">
        <v>5</v>
      </c>
      <c r="BB468" s="1">
        <v>5</v>
      </c>
      <c r="BC468" s="1">
        <v>5</v>
      </c>
      <c r="BD468" s="1">
        <v>7.2</v>
      </c>
      <c r="BE468" s="1">
        <v>4.3</v>
      </c>
      <c r="BF468" s="1">
        <v>3.2</v>
      </c>
      <c r="BG468" s="1">
        <v>1.8</v>
      </c>
      <c r="BH468" s="1">
        <v>2.2000000000000002</v>
      </c>
      <c r="BI468" s="1">
        <v>1</v>
      </c>
      <c r="BJ468" s="1">
        <v>2.5</v>
      </c>
      <c r="BK468" s="1">
        <v>2.9</v>
      </c>
      <c r="BL468" s="1">
        <v>3</v>
      </c>
      <c r="BM468" s="1">
        <v>4.0999999999999996</v>
      </c>
      <c r="BN468" s="1">
        <v>238.9</v>
      </c>
      <c r="BO468" s="1">
        <v>102.8</v>
      </c>
      <c r="BP468" s="1">
        <v>253.2</v>
      </c>
      <c r="BQ468" s="1">
        <v>384.4</v>
      </c>
      <c r="BR468" s="1">
        <v>233.2</v>
      </c>
      <c r="BS468" s="1">
        <v>69.5</v>
      </c>
      <c r="BT468" s="1">
        <v>192.9</v>
      </c>
      <c r="BU468" s="1">
        <v>160.19999999999999</v>
      </c>
      <c r="BV468" s="1">
        <v>82.2</v>
      </c>
      <c r="BW468" s="1">
        <v>250.6</v>
      </c>
      <c r="BX468" s="1">
        <v>220833.27734375</v>
      </c>
      <c r="BY468" s="1">
        <v>132463.12929826201</v>
      </c>
      <c r="BZ468" s="1">
        <v>96565.601455765995</v>
      </c>
      <c r="CA468" s="1">
        <v>53485.159693222602</v>
      </c>
      <c r="CB468" s="1">
        <v>66952.751254895906</v>
      </c>
      <c r="CC468" s="1">
        <v>29930.431408040899</v>
      </c>
      <c r="CD468" s="1">
        <v>77358.284423570003</v>
      </c>
      <c r="CE468" s="1">
        <v>88319.165756176502</v>
      </c>
      <c r="CF468" s="1">
        <v>92367.767957381002</v>
      </c>
      <c r="CG468" s="1">
        <v>125498.753695661</v>
      </c>
      <c r="CH468" s="1">
        <v>7278482.3471803097</v>
      </c>
      <c r="CI468" s="1">
        <v>3133120.2533093002</v>
      </c>
      <c r="CJ468" s="1">
        <v>7714006.00956243</v>
      </c>
      <c r="CK468" s="1">
        <v>11713134.3950365</v>
      </c>
      <c r="CL468" s="1">
        <v>7104563.8907420002</v>
      </c>
      <c r="CM468" s="1">
        <v>2116297.99645257</v>
      </c>
      <c r="CN468" s="1">
        <v>5877621.6040355498</v>
      </c>
      <c r="CO468" s="1">
        <v>4881716.4838857101</v>
      </c>
      <c r="CP468" s="1">
        <v>2503182.41494609</v>
      </c>
      <c r="CQ468" s="1">
        <v>7634702.7728693802</v>
      </c>
      <c r="CR468" s="1">
        <v>220833.27734375</v>
      </c>
      <c r="CS468" s="1">
        <v>79786.16015625</v>
      </c>
      <c r="CT468" s="1">
        <v>40948.859375</v>
      </c>
      <c r="CV468" s="1">
        <v>30967.43359375</v>
      </c>
      <c r="CX468" s="1">
        <v>59698.62109375</v>
      </c>
      <c r="CY468" s="1">
        <v>38877.68359375</v>
      </c>
      <c r="CZ468" s="1">
        <v>30851.943359375</v>
      </c>
      <c r="DA468" s="1">
        <v>71667.169921875</v>
      </c>
      <c r="DB468" s="1">
        <v>3433600.6875</v>
      </c>
      <c r="DC468" s="1">
        <v>2829687.25</v>
      </c>
      <c r="DD468" s="1">
        <v>5701930</v>
      </c>
      <c r="DE468" s="1">
        <v>126212.419921875</v>
      </c>
      <c r="DF468" s="1">
        <v>1835961.84375</v>
      </c>
      <c r="DG468" s="1">
        <v>1325825.5</v>
      </c>
      <c r="DH468" s="1">
        <v>2457706.75</v>
      </c>
      <c r="DI468" s="1">
        <v>1759131.1875</v>
      </c>
      <c r="DJ468" s="1">
        <v>476805.3515625</v>
      </c>
      <c r="DK468" s="1">
        <v>1143196.1875</v>
      </c>
      <c r="DL468" s="1">
        <v>2</v>
      </c>
      <c r="DM468" s="1">
        <v>2</v>
      </c>
      <c r="DN468" s="1">
        <v>1</v>
      </c>
      <c r="DP468" s="1">
        <v>1</v>
      </c>
      <c r="DR468" s="1">
        <v>1</v>
      </c>
      <c r="DS468" s="1">
        <v>1</v>
      </c>
      <c r="DT468" s="1">
        <v>1</v>
      </c>
      <c r="DU468" s="1">
        <v>2</v>
      </c>
      <c r="DV468" s="1">
        <v>2</v>
      </c>
      <c r="DW468" s="1">
        <v>1</v>
      </c>
      <c r="DX468" s="1">
        <v>2</v>
      </c>
      <c r="DY468" s="1">
        <v>2</v>
      </c>
      <c r="DZ468" s="1">
        <v>2</v>
      </c>
      <c r="EA468" s="1">
        <v>1</v>
      </c>
      <c r="EB468" s="1">
        <v>2</v>
      </c>
      <c r="EC468" s="1">
        <v>2</v>
      </c>
      <c r="ED468" s="1">
        <v>2</v>
      </c>
      <c r="EE468" s="1">
        <v>2</v>
      </c>
      <c r="EF468" s="1" t="s">
        <v>185</v>
      </c>
      <c r="EG468" s="1" t="s">
        <v>185</v>
      </c>
      <c r="EH468" s="1" t="s">
        <v>185</v>
      </c>
      <c r="EI468" s="1" t="s">
        <v>190</v>
      </c>
      <c r="EJ468" s="1" t="s">
        <v>185</v>
      </c>
      <c r="EK468" s="1" t="s">
        <v>190</v>
      </c>
      <c r="EL468" s="1" t="s">
        <v>185</v>
      </c>
      <c r="EM468" s="1" t="s">
        <v>179</v>
      </c>
      <c r="EN468" s="1" t="s">
        <v>185</v>
      </c>
      <c r="EO468" s="1" t="s">
        <v>185</v>
      </c>
      <c r="EP468" s="1" t="s">
        <v>179</v>
      </c>
      <c r="EQ468" s="1" t="s">
        <v>179</v>
      </c>
      <c r="ER468" s="1" t="s">
        <v>185</v>
      </c>
      <c r="ES468" s="1" t="s">
        <v>185</v>
      </c>
      <c r="ET468" s="1" t="s">
        <v>179</v>
      </c>
      <c r="EU468" s="1" t="s">
        <v>185</v>
      </c>
      <c r="EV468" s="1" t="s">
        <v>185</v>
      </c>
      <c r="EW468" s="1" t="s">
        <v>179</v>
      </c>
      <c r="EX468" s="1" t="s">
        <v>179</v>
      </c>
      <c r="EY468" s="1" t="s">
        <v>179</v>
      </c>
      <c r="EZ468" s="1" t="s">
        <v>185</v>
      </c>
      <c r="FA468" s="1" t="s">
        <v>185</v>
      </c>
      <c r="FB468" s="1" t="s">
        <v>185</v>
      </c>
      <c r="FC468" s="1" t="s">
        <v>190</v>
      </c>
      <c r="FD468" s="1" t="s">
        <v>185</v>
      </c>
      <c r="FE468" s="1" t="s">
        <v>190</v>
      </c>
      <c r="FF468" s="1" t="s">
        <v>185</v>
      </c>
      <c r="FG468" s="1" t="s">
        <v>185</v>
      </c>
      <c r="FH468" s="1" t="s">
        <v>185</v>
      </c>
      <c r="FI468" s="1" t="s">
        <v>185</v>
      </c>
      <c r="FJ468" s="1" t="s">
        <v>179</v>
      </c>
      <c r="FK468" s="1" t="s">
        <v>179</v>
      </c>
      <c r="FL468" s="1" t="s">
        <v>179</v>
      </c>
      <c r="FM468" s="1" t="s">
        <v>185</v>
      </c>
      <c r="FN468" s="1" t="s">
        <v>179</v>
      </c>
      <c r="FO468" s="1" t="s">
        <v>185</v>
      </c>
      <c r="FP468" s="1" t="s">
        <v>185</v>
      </c>
      <c r="FQ468" s="1" t="s">
        <v>179</v>
      </c>
      <c r="FR468" s="1" t="s">
        <v>179</v>
      </c>
      <c r="FS468" s="1" t="s">
        <v>179</v>
      </c>
      <c r="FT468" s="1" t="s">
        <v>185</v>
      </c>
      <c r="FU468" s="1" t="s">
        <v>185</v>
      </c>
      <c r="FV468" s="1" t="s">
        <v>179</v>
      </c>
      <c r="FW468" s="1" t="s">
        <v>179</v>
      </c>
    </row>
    <row r="469" spans="1:179" x14ac:dyDescent="0.2">
      <c r="A469" s="1" t="b">
        <v>0</v>
      </c>
      <c r="B469" s="1" t="s">
        <v>179</v>
      </c>
      <c r="C469" s="1" t="s">
        <v>180</v>
      </c>
      <c r="D469" s="1">
        <v>6.1880452745403505E+18</v>
      </c>
      <c r="E469" s="1">
        <v>733</v>
      </c>
      <c r="F469" s="1" t="s">
        <v>2047</v>
      </c>
      <c r="G469" s="1" t="s">
        <v>2048</v>
      </c>
      <c r="H469" s="1" t="s">
        <v>2049</v>
      </c>
      <c r="I469" s="1" t="s">
        <v>2050</v>
      </c>
      <c r="J469" s="1">
        <v>0</v>
      </c>
      <c r="K469" s="1">
        <v>45.677</v>
      </c>
      <c r="L469" s="1">
        <v>0</v>
      </c>
      <c r="M469" s="1">
        <v>11</v>
      </c>
      <c r="N469" s="1">
        <v>6</v>
      </c>
      <c r="O469" s="1">
        <v>47</v>
      </c>
      <c r="P469" s="1">
        <v>0</v>
      </c>
      <c r="Q469" s="1">
        <v>6</v>
      </c>
      <c r="R469" s="1">
        <v>1</v>
      </c>
      <c r="S469" s="1">
        <v>672</v>
      </c>
      <c r="T469" s="1">
        <v>77</v>
      </c>
      <c r="U469" s="1">
        <v>6.96</v>
      </c>
      <c r="V469" s="1">
        <v>104.66</v>
      </c>
      <c r="W469" s="1">
        <v>11</v>
      </c>
      <c r="X469" s="1">
        <v>47</v>
      </c>
      <c r="Y469" s="1">
        <v>6</v>
      </c>
      <c r="Z469" s="1">
        <v>2.3690000000000002</v>
      </c>
      <c r="AA469" s="1">
        <v>0.82499999999999996</v>
      </c>
      <c r="AB469" s="1">
        <v>1.3380000000000001</v>
      </c>
      <c r="AC469" s="1">
        <v>1.24</v>
      </c>
      <c r="AD469" s="1">
        <v>-0.28000000000000003</v>
      </c>
      <c r="AE469" s="1">
        <v>0.42</v>
      </c>
      <c r="AF469" s="1">
        <v>0.50896893489484596</v>
      </c>
      <c r="AG469" s="1">
        <v>0.88321387665199202</v>
      </c>
      <c r="AH469" s="1">
        <v>0.92755458664275103</v>
      </c>
      <c r="AI469" s="1">
        <v>0.96172847960847796</v>
      </c>
      <c r="AJ469" s="1">
        <v>0.99692398729753096</v>
      </c>
      <c r="AK469" s="1">
        <v>0.99931134249151499</v>
      </c>
      <c r="AL469" s="1">
        <v>35.909999999999997</v>
      </c>
      <c r="AM469" s="1">
        <v>45.26</v>
      </c>
      <c r="AN469" s="1">
        <v>67.33</v>
      </c>
      <c r="AO469" s="1">
        <v>23.012943912421701</v>
      </c>
      <c r="AP469" s="1">
        <v>23.542640386285399</v>
      </c>
      <c r="AQ469" s="1">
        <v>23.0334313000047</v>
      </c>
      <c r="AR469" s="1">
        <v>123.1</v>
      </c>
      <c r="AS469" s="1">
        <v>51.2</v>
      </c>
      <c r="AT469" s="1">
        <v>135.4</v>
      </c>
      <c r="AU469" s="1">
        <v>90.3</v>
      </c>
      <c r="AV469" s="1">
        <v>20.68</v>
      </c>
      <c r="AW469" s="1">
        <v>18.399999999999999</v>
      </c>
      <c r="AX469" s="1">
        <v>17.850000000000001</v>
      </c>
      <c r="AY469" s="1">
        <v>26.47</v>
      </c>
      <c r="AZ469" s="1">
        <v>5</v>
      </c>
      <c r="BA469" s="1">
        <v>5</v>
      </c>
      <c r="BB469" s="1">
        <v>5</v>
      </c>
      <c r="BC469" s="1">
        <v>5</v>
      </c>
      <c r="BD469" s="1">
        <v>108.8</v>
      </c>
      <c r="BE469" s="1">
        <v>137.19999999999999</v>
      </c>
      <c r="BF469" s="1">
        <v>131.19999999999999</v>
      </c>
      <c r="BG469" s="1">
        <v>77.8</v>
      </c>
      <c r="BH469" s="1">
        <v>127.7</v>
      </c>
      <c r="BI469" s="1">
        <v>44.4</v>
      </c>
      <c r="BJ469" s="1">
        <v>67.2</v>
      </c>
      <c r="BK469" s="1">
        <v>53.1</v>
      </c>
      <c r="BL469" s="1">
        <v>43.3</v>
      </c>
      <c r="BM469" s="1">
        <v>56.1</v>
      </c>
      <c r="BN469" s="1">
        <v>174.6</v>
      </c>
      <c r="BO469" s="1">
        <v>140.4</v>
      </c>
      <c r="BP469" s="1">
        <v>140.1</v>
      </c>
      <c r="BQ469" s="1">
        <v>169.4</v>
      </c>
      <c r="BR469" s="1">
        <v>109.7</v>
      </c>
      <c r="BS469" s="1">
        <v>109</v>
      </c>
      <c r="BT469" s="1">
        <v>93.8</v>
      </c>
      <c r="BU469" s="1">
        <v>93.6</v>
      </c>
      <c r="BV469" s="1">
        <v>53.5</v>
      </c>
      <c r="BW469" s="1">
        <v>69</v>
      </c>
      <c r="BX469" s="1">
        <v>8127305.34375</v>
      </c>
      <c r="BY469" s="1">
        <v>10250334.498671301</v>
      </c>
      <c r="BZ469" s="1">
        <v>9801310.1404037494</v>
      </c>
      <c r="CA469" s="1">
        <v>5816197.65245579</v>
      </c>
      <c r="CB469" s="1">
        <v>9539710.2658728007</v>
      </c>
      <c r="CC469" s="1">
        <v>3317227.0280602099</v>
      </c>
      <c r="CD469" s="1">
        <v>5017337.1846800297</v>
      </c>
      <c r="CE469" s="1">
        <v>3966525.0137936999</v>
      </c>
      <c r="CF469" s="1">
        <v>3235059.2062248201</v>
      </c>
      <c r="CG469" s="1">
        <v>4189348.4941161899</v>
      </c>
      <c r="CH469" s="1">
        <v>13047191.733096801</v>
      </c>
      <c r="CI469" s="1">
        <v>10493011.182438901</v>
      </c>
      <c r="CJ469" s="1">
        <v>10465788.0867544</v>
      </c>
      <c r="CK469" s="1">
        <v>12657703.437267801</v>
      </c>
      <c r="CL469" s="1">
        <v>8196277.9996960098</v>
      </c>
      <c r="CM469" s="1">
        <v>8142750.3621576801</v>
      </c>
      <c r="CN469" s="1">
        <v>7011564.4699323699</v>
      </c>
      <c r="CO469" s="1">
        <v>6996070.0603639996</v>
      </c>
      <c r="CP469" s="1">
        <v>3999970.4699816098</v>
      </c>
      <c r="CQ469" s="1">
        <v>5153803.6776487296</v>
      </c>
      <c r="CR469" s="1">
        <v>8127305.34375</v>
      </c>
      <c r="CS469" s="1">
        <v>6174056.390625</v>
      </c>
      <c r="CT469" s="1">
        <v>6071845.140625</v>
      </c>
      <c r="CU469" s="1">
        <v>1919743.6796875</v>
      </c>
      <c r="CV469" s="1">
        <v>4863817.875</v>
      </c>
      <c r="CW469" s="1">
        <v>3048509.65625</v>
      </c>
      <c r="CX469" s="1">
        <v>4117366.5625</v>
      </c>
      <c r="CY469" s="1">
        <v>1958056.07421875</v>
      </c>
      <c r="CZ469" s="1">
        <v>1226681.328125</v>
      </c>
      <c r="DA469" s="1">
        <v>2392364.3984375</v>
      </c>
      <c r="DB469" s="1">
        <v>6147303.09375</v>
      </c>
      <c r="DC469" s="1">
        <v>9531326.78125</v>
      </c>
      <c r="DD469" s="1">
        <v>7735953.40625</v>
      </c>
      <c r="DE469" s="1">
        <v>135739.05566406299</v>
      </c>
      <c r="DF469" s="1">
        <v>2118082.671875</v>
      </c>
      <c r="DG469" s="1">
        <v>5189319.3125</v>
      </c>
      <c r="DH469" s="1">
        <v>2917037.9453125</v>
      </c>
      <c r="DI469" s="1">
        <v>2513420.2421875</v>
      </c>
      <c r="DJ469" s="1">
        <v>755560.18359375</v>
      </c>
      <c r="DK469" s="1">
        <v>766031.3203125</v>
      </c>
      <c r="DL469" s="1">
        <v>5</v>
      </c>
      <c r="DM469" s="1">
        <v>5</v>
      </c>
      <c r="DN469" s="1">
        <v>5</v>
      </c>
      <c r="DO469" s="1">
        <v>4</v>
      </c>
      <c r="DP469" s="1">
        <v>5</v>
      </c>
      <c r="DQ469" s="1">
        <v>4</v>
      </c>
      <c r="DR469" s="1">
        <v>5</v>
      </c>
      <c r="DS469" s="1">
        <v>4</v>
      </c>
      <c r="DT469" s="1">
        <v>5</v>
      </c>
      <c r="DU469" s="1">
        <v>5</v>
      </c>
      <c r="DV469" s="1">
        <v>4</v>
      </c>
      <c r="DW469" s="1">
        <v>4</v>
      </c>
      <c r="DX469" s="1">
        <v>5</v>
      </c>
      <c r="DY469" s="1">
        <v>2</v>
      </c>
      <c r="DZ469" s="1">
        <v>5</v>
      </c>
      <c r="EA469" s="1">
        <v>4</v>
      </c>
      <c r="EB469" s="1">
        <v>4</v>
      </c>
      <c r="EC469" s="1">
        <v>4</v>
      </c>
      <c r="ED469" s="1">
        <v>4</v>
      </c>
      <c r="EE469" s="1">
        <v>4</v>
      </c>
      <c r="EF469" s="1" t="s">
        <v>179</v>
      </c>
      <c r="EG469" s="1" t="s">
        <v>179</v>
      </c>
      <c r="EH469" s="1" t="s">
        <v>179</v>
      </c>
      <c r="EI469" s="1" t="s">
        <v>179</v>
      </c>
      <c r="EJ469" s="1" t="s">
        <v>179</v>
      </c>
      <c r="EK469" s="1" t="s">
        <v>179</v>
      </c>
      <c r="EL469" s="1" t="s">
        <v>179</v>
      </c>
      <c r="EM469" s="1" t="s">
        <v>179</v>
      </c>
      <c r="EN469" s="1" t="s">
        <v>179</v>
      </c>
      <c r="EO469" s="1" t="s">
        <v>179</v>
      </c>
      <c r="EP469" s="1" t="s">
        <v>179</v>
      </c>
      <c r="EQ469" s="1" t="s">
        <v>179</v>
      </c>
      <c r="ER469" s="1" t="s">
        <v>179</v>
      </c>
      <c r="ES469" s="1" t="s">
        <v>179</v>
      </c>
      <c r="ET469" s="1" t="s">
        <v>179</v>
      </c>
      <c r="EU469" s="1" t="s">
        <v>179</v>
      </c>
      <c r="EV469" s="1" t="s">
        <v>179</v>
      </c>
      <c r="EW469" s="1" t="s">
        <v>179</v>
      </c>
      <c r="EX469" s="1" t="s">
        <v>179</v>
      </c>
      <c r="EY469" s="1" t="s">
        <v>179</v>
      </c>
      <c r="EZ469" s="1" t="s">
        <v>179</v>
      </c>
      <c r="FA469" s="1" t="s">
        <v>179</v>
      </c>
      <c r="FB469" s="1" t="s">
        <v>179</v>
      </c>
      <c r="FC469" s="1" t="s">
        <v>179</v>
      </c>
      <c r="FD469" s="1" t="s">
        <v>179</v>
      </c>
      <c r="FE469" s="1" t="s">
        <v>179</v>
      </c>
      <c r="FF469" s="1" t="s">
        <v>179</v>
      </c>
      <c r="FG469" s="1" t="s">
        <v>179</v>
      </c>
      <c r="FH469" s="1" t="s">
        <v>179</v>
      </c>
      <c r="FI469" s="1" t="s">
        <v>179</v>
      </c>
      <c r="FJ469" s="1" t="s">
        <v>179</v>
      </c>
      <c r="FK469" s="1" t="s">
        <v>179</v>
      </c>
      <c r="FL469" s="1" t="s">
        <v>179</v>
      </c>
      <c r="FM469" s="1" t="s">
        <v>179</v>
      </c>
      <c r="FN469" s="1" t="s">
        <v>179</v>
      </c>
      <c r="FO469" s="1" t="s">
        <v>179</v>
      </c>
      <c r="FP469" s="1" t="s">
        <v>179</v>
      </c>
      <c r="FQ469" s="1" t="s">
        <v>179</v>
      </c>
      <c r="FR469" s="1" t="s">
        <v>179</v>
      </c>
      <c r="FS469" s="1" t="s">
        <v>179</v>
      </c>
      <c r="FT469" s="1" t="s">
        <v>179</v>
      </c>
      <c r="FU469" s="1" t="s">
        <v>179</v>
      </c>
      <c r="FV469" s="1" t="s">
        <v>179</v>
      </c>
      <c r="FW469" s="1" t="s">
        <v>179</v>
      </c>
    </row>
    <row r="470" spans="1:179" x14ac:dyDescent="0.2">
      <c r="A470" s="1" t="b">
        <v>0</v>
      </c>
      <c r="B470" s="1" t="s">
        <v>179</v>
      </c>
      <c r="C470" s="1" t="s">
        <v>180</v>
      </c>
      <c r="D470" s="1">
        <v>-6.2941486136789002E+18</v>
      </c>
      <c r="E470" s="1">
        <v>147</v>
      </c>
      <c r="F470" s="1" t="s">
        <v>2051</v>
      </c>
      <c r="G470" s="1" t="s">
        <v>2052</v>
      </c>
      <c r="H470" s="1" t="s">
        <v>2053</v>
      </c>
      <c r="I470" s="1" t="s">
        <v>2054</v>
      </c>
      <c r="J470" s="1">
        <v>0</v>
      </c>
      <c r="K470" s="1">
        <v>19.722999999999999</v>
      </c>
      <c r="L470" s="1">
        <v>0</v>
      </c>
      <c r="M470" s="1">
        <v>14</v>
      </c>
      <c r="N470" s="1">
        <v>5</v>
      </c>
      <c r="O470" s="1">
        <v>29</v>
      </c>
      <c r="P470" s="1">
        <v>5</v>
      </c>
      <c r="Q470" s="1">
        <v>5</v>
      </c>
      <c r="R470" s="1">
        <v>1</v>
      </c>
      <c r="S470" s="1">
        <v>442</v>
      </c>
      <c r="T470" s="1">
        <v>49.9</v>
      </c>
      <c r="U470" s="1">
        <v>9.3800000000000008</v>
      </c>
      <c r="V470" s="1">
        <v>48.15</v>
      </c>
      <c r="W470" s="1">
        <v>14</v>
      </c>
      <c r="X470" s="1">
        <v>29</v>
      </c>
      <c r="Y470" s="1">
        <v>5</v>
      </c>
      <c r="Z470" s="1">
        <v>1.446</v>
      </c>
      <c r="AA470" s="1">
        <v>1.355</v>
      </c>
      <c r="AB470" s="1">
        <v>7.7270000000000003</v>
      </c>
      <c r="AC470" s="1">
        <v>0.53</v>
      </c>
      <c r="AD470" s="1">
        <v>0.44</v>
      </c>
      <c r="AE470" s="1">
        <v>2.95</v>
      </c>
      <c r="AF470" s="1">
        <v>0.97235952636392198</v>
      </c>
      <c r="AG470" s="1">
        <v>0.73473828711684996</v>
      </c>
      <c r="AH470" s="1">
        <v>0.21052712266315601</v>
      </c>
      <c r="AI470" s="1">
        <v>0.99562312492850402</v>
      </c>
      <c r="AJ470" s="1">
        <v>0.96949100947858202</v>
      </c>
      <c r="AK470" s="1">
        <v>0.66570784776005298</v>
      </c>
      <c r="AL470" s="1">
        <v>46.96</v>
      </c>
      <c r="AM470" s="1">
        <v>66.22</v>
      </c>
      <c r="AN470" s="1">
        <v>136.1</v>
      </c>
      <c r="AO470" s="1">
        <v>22.278005556163901</v>
      </c>
      <c r="AP470" s="1">
        <v>22.3194598222161</v>
      </c>
      <c r="AQ470" s="1">
        <v>21.703284738722399</v>
      </c>
      <c r="AR470" s="1">
        <v>173.5</v>
      </c>
      <c r="AS470" s="1">
        <v>106.2</v>
      </c>
      <c r="AT470" s="1">
        <v>100.7</v>
      </c>
      <c r="AU470" s="1">
        <v>19.600000000000001</v>
      </c>
      <c r="AV470" s="1">
        <v>7.96</v>
      </c>
      <c r="AW470" s="1">
        <v>13.57</v>
      </c>
      <c r="AX470" s="1">
        <v>37.700000000000003</v>
      </c>
      <c r="AY470" s="1">
        <v>21.93</v>
      </c>
      <c r="AZ470" s="1">
        <v>5</v>
      </c>
      <c r="BA470" s="1">
        <v>5</v>
      </c>
      <c r="BB470" s="1">
        <v>5</v>
      </c>
      <c r="BC470" s="1">
        <v>5</v>
      </c>
      <c r="BD470" s="1">
        <v>155.6</v>
      </c>
      <c r="BE470" s="1">
        <v>181.1</v>
      </c>
      <c r="BF470" s="1">
        <v>182.2</v>
      </c>
      <c r="BG470" s="1">
        <v>158</v>
      </c>
      <c r="BH470" s="1">
        <v>181.7</v>
      </c>
      <c r="BI470" s="1">
        <v>111</v>
      </c>
      <c r="BJ470" s="1">
        <v>111.4</v>
      </c>
      <c r="BK470" s="1">
        <v>109.1</v>
      </c>
      <c r="BL470" s="1">
        <v>79</v>
      </c>
      <c r="BM470" s="1">
        <v>110.8</v>
      </c>
      <c r="BN470" s="1">
        <v>145.5</v>
      </c>
      <c r="BO470" s="1">
        <v>103.8</v>
      </c>
      <c r="BP470" s="1">
        <v>105.1</v>
      </c>
      <c r="BQ470" s="1">
        <v>40.1</v>
      </c>
      <c r="BR470" s="1">
        <v>114.8</v>
      </c>
      <c r="BS470" s="1">
        <v>29.9</v>
      </c>
      <c r="BT470" s="1">
        <v>17.100000000000001</v>
      </c>
      <c r="BU470" s="1">
        <v>20.399999999999999</v>
      </c>
      <c r="BV470" s="1">
        <v>19.899999999999999</v>
      </c>
      <c r="BW470" s="1">
        <v>23.3</v>
      </c>
      <c r="BX470" s="1">
        <v>4597366.03125</v>
      </c>
      <c r="BY470" s="1">
        <v>5351191.0452822996</v>
      </c>
      <c r="BZ470" s="1">
        <v>5383706.7052683402</v>
      </c>
      <c r="CA470" s="1">
        <v>4667174.6978150401</v>
      </c>
      <c r="CB470" s="1">
        <v>5367602.0085744197</v>
      </c>
      <c r="CC470" s="1">
        <v>3280826.1739783399</v>
      </c>
      <c r="CD470" s="1">
        <v>3291736.9075995102</v>
      </c>
      <c r="CE470" s="1">
        <v>3222101.9481581799</v>
      </c>
      <c r="CF470" s="1">
        <v>2334165.1587532898</v>
      </c>
      <c r="CG470" s="1">
        <v>3273437.73570784</v>
      </c>
      <c r="CH470" s="1">
        <v>4297778.1756468304</v>
      </c>
      <c r="CI470" s="1">
        <v>3068070.00575756</v>
      </c>
      <c r="CJ470" s="1">
        <v>3105748.6584192999</v>
      </c>
      <c r="CK470" s="1">
        <v>1184450.32153908</v>
      </c>
      <c r="CL470" s="1">
        <v>3392941.3024050901</v>
      </c>
      <c r="CM470" s="1">
        <v>882774.10579956602</v>
      </c>
      <c r="CN470" s="1">
        <v>505496.91323128197</v>
      </c>
      <c r="CO470" s="1">
        <v>603848.05757498601</v>
      </c>
      <c r="CP470" s="1">
        <v>589170.80505055399</v>
      </c>
      <c r="CQ470" s="1">
        <v>688851.901238041</v>
      </c>
      <c r="CR470" s="1">
        <v>4597366.03125</v>
      </c>
      <c r="CS470" s="1">
        <v>3223168.5</v>
      </c>
      <c r="CT470" s="1">
        <v>3335169.78125</v>
      </c>
      <c r="CU470" s="1">
        <v>1545688.546875</v>
      </c>
      <c r="CV470" s="1">
        <v>2736669.96875</v>
      </c>
      <c r="CW470" s="1">
        <v>3038022.09375</v>
      </c>
      <c r="CX470" s="1">
        <v>2686199.40625</v>
      </c>
      <c r="CY470" s="1">
        <v>1603059.16796875</v>
      </c>
      <c r="CZ470" s="1">
        <v>877536.359375</v>
      </c>
      <c r="DA470" s="1">
        <v>1862498.453125</v>
      </c>
      <c r="DB470" s="1">
        <v>2010749.25</v>
      </c>
      <c r="DC470" s="1">
        <v>2786135.73046875</v>
      </c>
      <c r="DD470" s="1">
        <v>2265487.9296875</v>
      </c>
      <c r="DE470" s="1">
        <v>12259.1396484375</v>
      </c>
      <c r="DF470" s="1">
        <v>874261.09375</v>
      </c>
      <c r="DG470" s="1">
        <v>520500.2578125</v>
      </c>
      <c r="DH470" s="1">
        <v>191430.515625</v>
      </c>
      <c r="DI470" s="1">
        <v>191720.91015625</v>
      </c>
      <c r="DJ470" s="1">
        <v>109873.44921875</v>
      </c>
      <c r="DK470" s="1">
        <v>95539.7841796875</v>
      </c>
      <c r="DL470" s="1">
        <v>4</v>
      </c>
      <c r="DM470" s="1">
        <v>4</v>
      </c>
      <c r="DN470" s="1">
        <v>4</v>
      </c>
      <c r="DO470" s="1">
        <v>4</v>
      </c>
      <c r="DP470" s="1">
        <v>4</v>
      </c>
      <c r="DQ470" s="1">
        <v>4</v>
      </c>
      <c r="DR470" s="1">
        <v>3</v>
      </c>
      <c r="DS470" s="1">
        <v>4</v>
      </c>
      <c r="DT470" s="1">
        <v>3</v>
      </c>
      <c r="DU470" s="1">
        <v>3</v>
      </c>
      <c r="DV470" s="1">
        <v>3</v>
      </c>
      <c r="DW470" s="1">
        <v>3</v>
      </c>
      <c r="DX470" s="1">
        <v>3</v>
      </c>
      <c r="DY470" s="1">
        <v>2</v>
      </c>
      <c r="DZ470" s="1">
        <v>3</v>
      </c>
      <c r="EA470" s="1">
        <v>2</v>
      </c>
      <c r="EB470" s="1">
        <v>2</v>
      </c>
      <c r="EC470" s="1">
        <v>2</v>
      </c>
      <c r="ED470" s="1">
        <v>2</v>
      </c>
      <c r="EE470" s="1">
        <v>2</v>
      </c>
      <c r="EF470" s="1" t="s">
        <v>179</v>
      </c>
      <c r="EG470" s="1" t="s">
        <v>179</v>
      </c>
      <c r="EH470" s="1" t="s">
        <v>179</v>
      </c>
      <c r="EI470" s="1" t="s">
        <v>179</v>
      </c>
      <c r="EJ470" s="1" t="s">
        <v>179</v>
      </c>
      <c r="EK470" s="1" t="s">
        <v>185</v>
      </c>
      <c r="EL470" s="1" t="s">
        <v>179</v>
      </c>
      <c r="EM470" s="1" t="s">
        <v>179</v>
      </c>
      <c r="EN470" s="1" t="s">
        <v>179</v>
      </c>
      <c r="EO470" s="1" t="s">
        <v>179</v>
      </c>
      <c r="EP470" s="1" t="s">
        <v>179</v>
      </c>
      <c r="EQ470" s="1" t="s">
        <v>179</v>
      </c>
      <c r="ER470" s="1" t="s">
        <v>179</v>
      </c>
      <c r="ES470" s="1" t="s">
        <v>185</v>
      </c>
      <c r="ET470" s="1" t="s">
        <v>179</v>
      </c>
      <c r="EU470" s="1" t="s">
        <v>185</v>
      </c>
      <c r="EV470" s="1" t="s">
        <v>185</v>
      </c>
      <c r="EW470" s="1" t="s">
        <v>185</v>
      </c>
      <c r="EX470" s="1" t="s">
        <v>185</v>
      </c>
      <c r="EY470" s="1" t="s">
        <v>185</v>
      </c>
      <c r="EZ470" s="1" t="s">
        <v>179</v>
      </c>
      <c r="FA470" s="1" t="s">
        <v>179</v>
      </c>
      <c r="FB470" s="1" t="s">
        <v>179</v>
      </c>
      <c r="FC470" s="1" t="s">
        <v>179</v>
      </c>
      <c r="FD470" s="1" t="s">
        <v>179</v>
      </c>
      <c r="FE470" s="1" t="s">
        <v>185</v>
      </c>
      <c r="FF470" s="1" t="s">
        <v>179</v>
      </c>
      <c r="FG470" s="1" t="s">
        <v>179</v>
      </c>
      <c r="FH470" s="1" t="s">
        <v>179</v>
      </c>
      <c r="FI470" s="1" t="s">
        <v>179</v>
      </c>
      <c r="FJ470" s="1" t="s">
        <v>179</v>
      </c>
      <c r="FK470" s="1" t="s">
        <v>179</v>
      </c>
      <c r="FL470" s="1" t="s">
        <v>179</v>
      </c>
      <c r="FM470" s="1" t="s">
        <v>185</v>
      </c>
      <c r="FN470" s="1" t="s">
        <v>179</v>
      </c>
      <c r="FO470" s="1" t="s">
        <v>185</v>
      </c>
      <c r="FP470" s="1" t="s">
        <v>185</v>
      </c>
      <c r="FQ470" s="1" t="s">
        <v>185</v>
      </c>
      <c r="FR470" s="1" t="s">
        <v>185</v>
      </c>
      <c r="FS470" s="1" t="s">
        <v>185</v>
      </c>
      <c r="FT470" s="1" t="s">
        <v>179</v>
      </c>
      <c r="FU470" s="1" t="s">
        <v>179</v>
      </c>
      <c r="FV470" s="1" t="s">
        <v>179</v>
      </c>
      <c r="FW470" s="1" t="s">
        <v>185</v>
      </c>
    </row>
    <row r="471" spans="1:179" x14ac:dyDescent="0.2">
      <c r="A471" s="1" t="b">
        <v>0</v>
      </c>
      <c r="B471" s="1" t="s">
        <v>179</v>
      </c>
      <c r="C471" s="1" t="s">
        <v>180</v>
      </c>
      <c r="D471" s="1">
        <v>-2.4890778281565302E+18</v>
      </c>
      <c r="E471" s="1">
        <v>344</v>
      </c>
      <c r="F471" s="1" t="s">
        <v>2055</v>
      </c>
      <c r="G471" s="1" t="s">
        <v>2056</v>
      </c>
      <c r="H471" s="1" t="s">
        <v>2057</v>
      </c>
      <c r="I471" s="1" t="s">
        <v>2058</v>
      </c>
      <c r="J471" s="1">
        <v>0</v>
      </c>
      <c r="K471" s="1">
        <v>208.904</v>
      </c>
      <c r="L471" s="1">
        <v>0</v>
      </c>
      <c r="M471" s="1">
        <v>57</v>
      </c>
      <c r="N471" s="1">
        <v>11</v>
      </c>
      <c r="O471" s="1">
        <v>318</v>
      </c>
      <c r="P471" s="1">
        <v>11</v>
      </c>
      <c r="Q471" s="1">
        <v>11</v>
      </c>
      <c r="R471" s="1">
        <v>1</v>
      </c>
      <c r="S471" s="1">
        <v>106</v>
      </c>
      <c r="T471" s="1">
        <v>12.6</v>
      </c>
      <c r="U471" s="1">
        <v>8.92</v>
      </c>
      <c r="V471" s="1">
        <v>984.33</v>
      </c>
      <c r="W471" s="1">
        <v>57</v>
      </c>
      <c r="X471" s="1">
        <v>318</v>
      </c>
      <c r="Y471" s="1">
        <v>11</v>
      </c>
      <c r="Z471" s="1">
        <v>0.32200000000000001</v>
      </c>
      <c r="AA471" s="1">
        <v>0.97399999999999998</v>
      </c>
      <c r="AB471" s="1">
        <v>1.7370000000000001</v>
      </c>
      <c r="AC471" s="1">
        <v>-1.63</v>
      </c>
      <c r="AD471" s="1">
        <v>-0.04</v>
      </c>
      <c r="AE471" s="1">
        <v>0.8</v>
      </c>
      <c r="AF471" s="1">
        <v>6.1485166366596698E-2</v>
      </c>
      <c r="AG471" s="1">
        <v>0.999857296839465</v>
      </c>
      <c r="AH471" s="1">
        <v>0.92144821876857697</v>
      </c>
      <c r="AI471" s="1">
        <v>0.34887650578799301</v>
      </c>
      <c r="AJ471" s="1">
        <v>0.999857296839465</v>
      </c>
      <c r="AK471" s="1">
        <v>0.99931134249151499</v>
      </c>
      <c r="AL471" s="1">
        <v>11.23</v>
      </c>
      <c r="AM471" s="1">
        <v>106.55</v>
      </c>
      <c r="AN471" s="1">
        <v>92.94</v>
      </c>
      <c r="AO471" s="1">
        <v>26.941969916791699</v>
      </c>
      <c r="AP471" s="1">
        <v>26.100941934756101</v>
      </c>
      <c r="AQ471" s="1">
        <v>25.521273892311001</v>
      </c>
      <c r="AR471" s="1">
        <v>76.8</v>
      </c>
      <c r="AS471" s="1">
        <v>203.3</v>
      </c>
      <c r="AT471" s="1">
        <v>83.1</v>
      </c>
      <c r="AU471" s="1">
        <v>36.700000000000003</v>
      </c>
      <c r="AV471" s="1">
        <v>12.27</v>
      </c>
      <c r="AW471" s="1">
        <v>17.91</v>
      </c>
      <c r="AX471" s="1">
        <v>37.76</v>
      </c>
      <c r="AY471" s="1">
        <v>25.09</v>
      </c>
      <c r="AZ471" s="1">
        <v>5</v>
      </c>
      <c r="BA471" s="1">
        <v>5</v>
      </c>
      <c r="BB471" s="1">
        <v>5</v>
      </c>
      <c r="BC471" s="1">
        <v>5</v>
      </c>
      <c r="BD471" s="1">
        <v>87.7</v>
      </c>
      <c r="BE471" s="1">
        <v>79.2</v>
      </c>
      <c r="BF471" s="1">
        <v>88.5</v>
      </c>
      <c r="BG471" s="1">
        <v>69.5</v>
      </c>
      <c r="BH471" s="1">
        <v>68.2</v>
      </c>
      <c r="BI471" s="1">
        <v>235.8</v>
      </c>
      <c r="BJ471" s="1">
        <v>232.8</v>
      </c>
      <c r="BK471" s="1">
        <v>203.6</v>
      </c>
      <c r="BL471" s="1">
        <v>144.5</v>
      </c>
      <c r="BM471" s="1">
        <v>209.7</v>
      </c>
      <c r="BN471" s="1">
        <v>97.2</v>
      </c>
      <c r="BO471" s="1">
        <v>95.2</v>
      </c>
      <c r="BP471" s="1">
        <v>85.7</v>
      </c>
      <c r="BQ471" s="1">
        <v>27.9</v>
      </c>
      <c r="BR471" s="1">
        <v>71.2</v>
      </c>
      <c r="BS471" s="1">
        <v>57.2</v>
      </c>
      <c r="BT471" s="1">
        <v>37.9</v>
      </c>
      <c r="BU471" s="1">
        <v>41.6</v>
      </c>
      <c r="BV471" s="1">
        <v>36.700000000000003</v>
      </c>
      <c r="BW471" s="1">
        <v>29.8</v>
      </c>
      <c r="BX471" s="1">
        <v>67607024.108156204</v>
      </c>
      <c r="BY471" s="1">
        <v>61006540.887032002</v>
      </c>
      <c r="BZ471" s="1">
        <v>68199618.186295807</v>
      </c>
      <c r="CA471" s="1">
        <v>53599235.331105597</v>
      </c>
      <c r="CB471" s="1">
        <v>52533673.268046498</v>
      </c>
      <c r="CC471" s="1">
        <v>181764196.54038501</v>
      </c>
      <c r="CD471" s="1">
        <v>179447724.92116401</v>
      </c>
      <c r="CE471" s="1">
        <v>156934497.58134601</v>
      </c>
      <c r="CF471" s="1">
        <v>111380579.11096101</v>
      </c>
      <c r="CG471" s="1">
        <v>161604954.47983399</v>
      </c>
      <c r="CH471" s="1">
        <v>74888223.1843182</v>
      </c>
      <c r="CI471" s="1">
        <v>73361833.857999802</v>
      </c>
      <c r="CJ471" s="1">
        <v>66080551.147818998</v>
      </c>
      <c r="CK471" s="1">
        <v>21511310.681026001</v>
      </c>
      <c r="CL471" s="1">
        <v>54849450.274964102</v>
      </c>
      <c r="CM471" s="1">
        <v>44095068.807119101</v>
      </c>
      <c r="CN471" s="1">
        <v>29194820.368570101</v>
      </c>
      <c r="CO471" s="1">
        <v>32065440.854787201</v>
      </c>
      <c r="CP471" s="1">
        <v>28277889.221806299</v>
      </c>
      <c r="CQ471" s="1">
        <v>22980175.256764501</v>
      </c>
      <c r="CR471" s="1">
        <v>67435413.0703125</v>
      </c>
      <c r="CS471" s="1">
        <v>36659671.176025398</v>
      </c>
      <c r="CT471" s="1">
        <v>42195881.315429702</v>
      </c>
      <c r="CU471" s="1">
        <v>17735425.169921901</v>
      </c>
      <c r="CV471" s="1">
        <v>26739736.8193359</v>
      </c>
      <c r="CW471" s="1">
        <v>168286406.46728501</v>
      </c>
      <c r="CX471" s="1">
        <v>147252979.87011701</v>
      </c>
      <c r="CY471" s="1">
        <v>78078002.858398393</v>
      </c>
      <c r="CZ471" s="1">
        <v>42218587.244140603</v>
      </c>
      <c r="DA471" s="1">
        <v>92266500.583984405</v>
      </c>
      <c r="DB471" s="1">
        <v>35312803.810546897</v>
      </c>
      <c r="DC471" s="1">
        <v>66633430.793457001</v>
      </c>
      <c r="DD471" s="1">
        <v>48816551.609375</v>
      </c>
      <c r="DE471" s="1">
        <v>230285.41894531299</v>
      </c>
      <c r="DF471" s="1">
        <v>14157842.524902301</v>
      </c>
      <c r="DG471" s="1">
        <v>28052798.731445301</v>
      </c>
      <c r="DH471" s="1">
        <v>12158391.2695313</v>
      </c>
      <c r="DI471" s="1">
        <v>11498387.234375</v>
      </c>
      <c r="DJ471" s="1">
        <v>5360149.8208007803</v>
      </c>
      <c r="DK471" s="1">
        <v>3416082.4731445299</v>
      </c>
      <c r="DL471" s="1">
        <v>8</v>
      </c>
      <c r="DM471" s="1">
        <v>9</v>
      </c>
      <c r="DN471" s="1">
        <v>11</v>
      </c>
      <c r="DO471" s="1">
        <v>11</v>
      </c>
      <c r="DP471" s="1">
        <v>10</v>
      </c>
      <c r="DQ471" s="1">
        <v>12</v>
      </c>
      <c r="DR471" s="1">
        <v>13</v>
      </c>
      <c r="DS471" s="1">
        <v>14</v>
      </c>
      <c r="DT471" s="1">
        <v>12</v>
      </c>
      <c r="DU471" s="1">
        <v>13</v>
      </c>
      <c r="DV471" s="1">
        <v>12</v>
      </c>
      <c r="DW471" s="1">
        <v>9</v>
      </c>
      <c r="DX471" s="1">
        <v>11</v>
      </c>
      <c r="DY471" s="1">
        <v>8</v>
      </c>
      <c r="DZ471" s="1">
        <v>11</v>
      </c>
      <c r="EA471" s="1">
        <v>7</v>
      </c>
      <c r="EB471" s="1">
        <v>7</v>
      </c>
      <c r="EC471" s="1">
        <v>7</v>
      </c>
      <c r="ED471" s="1">
        <v>8</v>
      </c>
      <c r="EE471" s="1">
        <v>8</v>
      </c>
      <c r="EF471" s="1" t="s">
        <v>179</v>
      </c>
      <c r="EG471" s="1" t="s">
        <v>179</v>
      </c>
      <c r="EH471" s="1" t="s">
        <v>179</v>
      </c>
      <c r="EI471" s="1" t="s">
        <v>179</v>
      </c>
      <c r="EJ471" s="1" t="s">
        <v>179</v>
      </c>
      <c r="EK471" s="1" t="s">
        <v>179</v>
      </c>
      <c r="EL471" s="1" t="s">
        <v>179</v>
      </c>
      <c r="EM471" s="1" t="s">
        <v>179</v>
      </c>
      <c r="EN471" s="1" t="s">
        <v>179</v>
      </c>
      <c r="EO471" s="1" t="s">
        <v>179</v>
      </c>
      <c r="EP471" s="1" t="s">
        <v>179</v>
      </c>
      <c r="EQ471" s="1" t="s">
        <v>179</v>
      </c>
      <c r="ER471" s="1" t="s">
        <v>179</v>
      </c>
      <c r="ES471" s="1" t="s">
        <v>179</v>
      </c>
      <c r="ET471" s="1" t="s">
        <v>179</v>
      </c>
      <c r="EU471" s="1" t="s">
        <v>179</v>
      </c>
      <c r="EV471" s="1" t="s">
        <v>179</v>
      </c>
      <c r="EW471" s="1" t="s">
        <v>179</v>
      </c>
      <c r="EX471" s="1" t="s">
        <v>179</v>
      </c>
      <c r="EY471" s="1" t="s">
        <v>179</v>
      </c>
      <c r="EZ471" s="1" t="s">
        <v>179</v>
      </c>
      <c r="FA471" s="1" t="s">
        <v>179</v>
      </c>
      <c r="FB471" s="1" t="s">
        <v>179</v>
      </c>
      <c r="FC471" s="1" t="s">
        <v>179</v>
      </c>
      <c r="FD471" s="1" t="s">
        <v>179</v>
      </c>
      <c r="FE471" s="1" t="s">
        <v>179</v>
      </c>
      <c r="FF471" s="1" t="s">
        <v>179</v>
      </c>
      <c r="FG471" s="1" t="s">
        <v>179</v>
      </c>
      <c r="FH471" s="1" t="s">
        <v>179</v>
      </c>
      <c r="FI471" s="1" t="s">
        <v>179</v>
      </c>
      <c r="FJ471" s="1" t="s">
        <v>179</v>
      </c>
      <c r="FK471" s="1" t="s">
        <v>179</v>
      </c>
      <c r="FL471" s="1" t="s">
        <v>179</v>
      </c>
      <c r="FM471" s="1" t="s">
        <v>179</v>
      </c>
      <c r="FN471" s="1" t="s">
        <v>179</v>
      </c>
      <c r="FO471" s="1" t="s">
        <v>179</v>
      </c>
      <c r="FP471" s="1" t="s">
        <v>179</v>
      </c>
      <c r="FQ471" s="1" t="s">
        <v>179</v>
      </c>
      <c r="FR471" s="1" t="s">
        <v>179</v>
      </c>
      <c r="FS471" s="1" t="s">
        <v>179</v>
      </c>
      <c r="FT471" s="1" t="s">
        <v>179</v>
      </c>
      <c r="FU471" s="1" t="s">
        <v>179</v>
      </c>
      <c r="FV471" s="1" t="s">
        <v>179</v>
      </c>
      <c r="FW471" s="1" t="s">
        <v>179</v>
      </c>
    </row>
    <row r="472" spans="1:179" x14ac:dyDescent="0.2">
      <c r="A472" s="1" t="b">
        <v>0</v>
      </c>
      <c r="B472" s="1" t="s">
        <v>179</v>
      </c>
      <c r="C472" s="1" t="s">
        <v>180</v>
      </c>
      <c r="D472" s="1">
        <v>-3.8043780678951199E+18</v>
      </c>
      <c r="E472" s="1">
        <v>280</v>
      </c>
      <c r="F472" s="1" t="s">
        <v>2059</v>
      </c>
      <c r="G472" s="1" t="s">
        <v>2060</v>
      </c>
      <c r="H472" s="1" t="s">
        <v>2061</v>
      </c>
      <c r="I472" s="1" t="s">
        <v>2062</v>
      </c>
      <c r="J472" s="1">
        <v>0</v>
      </c>
      <c r="K472" s="1">
        <v>16.837</v>
      </c>
      <c r="L472" s="1">
        <v>0</v>
      </c>
      <c r="M472" s="1">
        <v>9</v>
      </c>
      <c r="N472" s="1">
        <v>3</v>
      </c>
      <c r="O472" s="1">
        <v>22</v>
      </c>
      <c r="P472" s="1">
        <v>3</v>
      </c>
      <c r="Q472" s="1">
        <v>3</v>
      </c>
      <c r="R472" s="1">
        <v>1</v>
      </c>
      <c r="S472" s="1">
        <v>380</v>
      </c>
      <c r="T472" s="1">
        <v>45</v>
      </c>
      <c r="U472" s="1">
        <v>8.1</v>
      </c>
      <c r="V472" s="1">
        <v>39.57</v>
      </c>
      <c r="W472" s="1">
        <v>9</v>
      </c>
      <c r="X472" s="1">
        <v>22</v>
      </c>
      <c r="Y472" s="1">
        <v>3</v>
      </c>
      <c r="Z472" s="1">
        <v>1.8979999999999999</v>
      </c>
      <c r="AA472" s="1">
        <v>2.0129999999999999</v>
      </c>
      <c r="AB472" s="1">
        <v>3.0009999999999999</v>
      </c>
      <c r="AC472" s="1">
        <v>0.92</v>
      </c>
      <c r="AD472" s="1">
        <v>1.01</v>
      </c>
      <c r="AE472" s="1">
        <v>1.59</v>
      </c>
      <c r="AF472" s="1">
        <v>0.70501440353330003</v>
      </c>
      <c r="AG472" s="1">
        <v>0.46250923988114501</v>
      </c>
      <c r="AH472" s="1">
        <v>0.62464293460515097</v>
      </c>
      <c r="AI472" s="1">
        <v>0.96531982192072396</v>
      </c>
      <c r="AJ472" s="1">
        <v>0.91005017317865899</v>
      </c>
      <c r="AK472" s="1">
        <v>0.955307134882728</v>
      </c>
      <c r="AL472" s="1">
        <v>42.61</v>
      </c>
      <c r="AM472" s="1">
        <v>86.19</v>
      </c>
      <c r="AN472" s="1">
        <v>41.91</v>
      </c>
      <c r="AO472" s="1">
        <v>21.890933638396799</v>
      </c>
      <c r="AP472" s="1">
        <v>21.8990724467387</v>
      </c>
      <c r="AQ472" s="1">
        <v>21.3295161570238</v>
      </c>
      <c r="AR472" s="1">
        <v>164.9</v>
      </c>
      <c r="AS472" s="1">
        <v>89.8</v>
      </c>
      <c r="AT472" s="1">
        <v>92.1</v>
      </c>
      <c r="AU472" s="1">
        <v>53.2</v>
      </c>
      <c r="AV472" s="1">
        <v>8.81</v>
      </c>
      <c r="AW472" s="1">
        <v>19.100000000000001</v>
      </c>
      <c r="AX472" s="1">
        <v>41.88</v>
      </c>
      <c r="AY472" s="1">
        <v>43.35</v>
      </c>
      <c r="AZ472" s="1">
        <v>5</v>
      </c>
      <c r="BA472" s="1">
        <v>5</v>
      </c>
      <c r="BB472" s="1">
        <v>5</v>
      </c>
      <c r="BC472" s="1">
        <v>5</v>
      </c>
      <c r="BD472" s="1">
        <v>178.8</v>
      </c>
      <c r="BE472" s="1">
        <v>142.4</v>
      </c>
      <c r="BF472" s="1">
        <v>171.7</v>
      </c>
      <c r="BG472" s="1">
        <v>167.4</v>
      </c>
      <c r="BH472" s="1">
        <v>177.5</v>
      </c>
      <c r="BI472" s="1">
        <v>70</v>
      </c>
      <c r="BJ472" s="1">
        <v>93.5</v>
      </c>
      <c r="BK472" s="1">
        <v>119.9</v>
      </c>
      <c r="BL472" s="1">
        <v>102.1</v>
      </c>
      <c r="BM472" s="1">
        <v>89.9</v>
      </c>
      <c r="BN472" s="1">
        <v>129.30000000000001</v>
      </c>
      <c r="BO472" s="1">
        <v>87.6</v>
      </c>
      <c r="BP472" s="1">
        <v>95.8</v>
      </c>
      <c r="BQ472" s="1">
        <v>28.6</v>
      </c>
      <c r="BR472" s="1">
        <v>96.1</v>
      </c>
      <c r="BS472" s="1">
        <v>55.4</v>
      </c>
      <c r="BT472" s="1">
        <v>68.900000000000006</v>
      </c>
      <c r="BU472" s="1">
        <v>12.9</v>
      </c>
      <c r="BV472" s="1">
        <v>60.4</v>
      </c>
      <c r="BW472" s="1">
        <v>51.9</v>
      </c>
      <c r="BX472" s="1">
        <v>4630507.359375</v>
      </c>
      <c r="BY472" s="1">
        <v>3689719.0339870602</v>
      </c>
      <c r="BZ472" s="1">
        <v>4446798.1089017298</v>
      </c>
      <c r="CA472" s="1">
        <v>4335783.6038872199</v>
      </c>
      <c r="CB472" s="1">
        <v>4597881.9445178397</v>
      </c>
      <c r="CC472" s="1">
        <v>1814359.90184975</v>
      </c>
      <c r="CD472" s="1">
        <v>2422551.55382796</v>
      </c>
      <c r="CE472" s="1">
        <v>3104760.3929484701</v>
      </c>
      <c r="CF472" s="1">
        <v>2644253.85519933</v>
      </c>
      <c r="CG472" s="1">
        <v>2328934.9878743198</v>
      </c>
      <c r="CH472" s="1">
        <v>3350350.33093222</v>
      </c>
      <c r="CI472" s="1">
        <v>2267915.31721341</v>
      </c>
      <c r="CJ472" s="1">
        <v>2482435.4276106101</v>
      </c>
      <c r="CK472" s="1">
        <v>739599.22147863801</v>
      </c>
      <c r="CL472" s="1">
        <v>2489021.8111892999</v>
      </c>
      <c r="CM472" s="1">
        <v>1434514.9855200399</v>
      </c>
      <c r="CN472" s="1">
        <v>1784981.9432520999</v>
      </c>
      <c r="CO472" s="1">
        <v>335016.250247419</v>
      </c>
      <c r="CP472" s="1">
        <v>1563727.9890201001</v>
      </c>
      <c r="CQ472" s="1">
        <v>1344320.87927627</v>
      </c>
      <c r="CR472" s="1">
        <v>4630507.359375</v>
      </c>
      <c r="CS472" s="1">
        <v>2222418.53515625</v>
      </c>
      <c r="CT472" s="1">
        <v>2754761.26171875</v>
      </c>
      <c r="CU472" s="1">
        <v>1435937.4765625</v>
      </c>
      <c r="CV472" s="1">
        <v>2344228.46875</v>
      </c>
      <c r="CW472" s="1">
        <v>1613873.375</v>
      </c>
      <c r="CX472" s="1">
        <v>1988013.2421875</v>
      </c>
      <c r="CY472" s="1">
        <v>1544679.43359375</v>
      </c>
      <c r="CZ472" s="1">
        <v>1002657.640625</v>
      </c>
      <c r="DA472" s="1">
        <v>1314393.734375</v>
      </c>
      <c r="DB472" s="1">
        <v>1566680.2871093799</v>
      </c>
      <c r="DC472" s="1">
        <v>2001237.375</v>
      </c>
      <c r="DD472" s="1">
        <v>1817930.59375</v>
      </c>
      <c r="DE472" s="1">
        <v>7652.61181640625</v>
      </c>
      <c r="DF472" s="1">
        <v>640412.5625</v>
      </c>
      <c r="DG472" s="1">
        <v>882571.25</v>
      </c>
      <c r="DH472" s="1">
        <v>729817.546875</v>
      </c>
      <c r="DI472" s="1">
        <v>102032.9375</v>
      </c>
      <c r="DJ472" s="1">
        <v>291035.6953125</v>
      </c>
      <c r="DK472" s="1">
        <v>197432.765625</v>
      </c>
      <c r="DL472" s="1">
        <v>3</v>
      </c>
      <c r="DM472" s="1">
        <v>3</v>
      </c>
      <c r="DN472" s="1">
        <v>3</v>
      </c>
      <c r="DO472" s="1">
        <v>3</v>
      </c>
      <c r="DP472" s="1">
        <v>3</v>
      </c>
      <c r="DQ472" s="1">
        <v>1</v>
      </c>
      <c r="DR472" s="1">
        <v>3</v>
      </c>
      <c r="DS472" s="1">
        <v>3</v>
      </c>
      <c r="DT472" s="1">
        <v>3</v>
      </c>
      <c r="DU472" s="1">
        <v>2</v>
      </c>
      <c r="DV472" s="1">
        <v>2</v>
      </c>
      <c r="DW472" s="1">
        <v>1</v>
      </c>
      <c r="DX472" s="1">
        <v>2</v>
      </c>
      <c r="DY472" s="1">
        <v>1</v>
      </c>
      <c r="DZ472" s="1">
        <v>2</v>
      </c>
      <c r="EA472" s="1">
        <v>1</v>
      </c>
      <c r="EB472" s="1">
        <v>2</v>
      </c>
      <c r="EC472" s="1">
        <v>1</v>
      </c>
      <c r="ED472" s="1">
        <v>2</v>
      </c>
      <c r="EE472" s="1">
        <v>2</v>
      </c>
      <c r="EF472" s="1" t="s">
        <v>179</v>
      </c>
      <c r="EG472" s="1" t="s">
        <v>179</v>
      </c>
      <c r="EH472" s="1" t="s">
        <v>179</v>
      </c>
      <c r="EI472" s="1" t="s">
        <v>179</v>
      </c>
      <c r="EJ472" s="1" t="s">
        <v>179</v>
      </c>
      <c r="EK472" s="1" t="s">
        <v>185</v>
      </c>
      <c r="EL472" s="1" t="s">
        <v>185</v>
      </c>
      <c r="EM472" s="1" t="s">
        <v>185</v>
      </c>
      <c r="EN472" s="1" t="s">
        <v>179</v>
      </c>
      <c r="EO472" s="1" t="s">
        <v>179</v>
      </c>
      <c r="EP472" s="1" t="s">
        <v>179</v>
      </c>
      <c r="EQ472" s="1" t="s">
        <v>179</v>
      </c>
      <c r="ER472" s="1" t="s">
        <v>179</v>
      </c>
      <c r="ES472" s="1" t="s">
        <v>185</v>
      </c>
      <c r="ET472" s="1" t="s">
        <v>179</v>
      </c>
      <c r="EU472" s="1" t="s">
        <v>179</v>
      </c>
      <c r="EV472" s="1" t="s">
        <v>185</v>
      </c>
      <c r="EW472" s="1" t="s">
        <v>185</v>
      </c>
      <c r="EX472" s="1" t="s">
        <v>185</v>
      </c>
      <c r="EY472" s="1" t="s">
        <v>185</v>
      </c>
      <c r="EZ472" s="1" t="s">
        <v>179</v>
      </c>
      <c r="FA472" s="1" t="s">
        <v>179</v>
      </c>
      <c r="FB472" s="1" t="s">
        <v>179</v>
      </c>
      <c r="FC472" s="1" t="s">
        <v>179</v>
      </c>
      <c r="FD472" s="1" t="s">
        <v>179</v>
      </c>
      <c r="FE472" s="1" t="s">
        <v>185</v>
      </c>
      <c r="FF472" s="1" t="s">
        <v>185</v>
      </c>
      <c r="FG472" s="1" t="s">
        <v>179</v>
      </c>
      <c r="FH472" s="1" t="s">
        <v>179</v>
      </c>
      <c r="FI472" s="1" t="s">
        <v>179</v>
      </c>
      <c r="FJ472" s="1" t="s">
        <v>185</v>
      </c>
      <c r="FK472" s="1" t="s">
        <v>179</v>
      </c>
      <c r="FL472" s="1" t="s">
        <v>179</v>
      </c>
      <c r="FM472" s="1" t="s">
        <v>185</v>
      </c>
      <c r="FN472" s="1" t="s">
        <v>179</v>
      </c>
      <c r="FO472" s="1" t="s">
        <v>179</v>
      </c>
      <c r="FP472" s="1" t="s">
        <v>185</v>
      </c>
      <c r="FQ472" s="1" t="s">
        <v>185</v>
      </c>
      <c r="FR472" s="1" t="s">
        <v>185</v>
      </c>
      <c r="FS472" s="1" t="s">
        <v>185</v>
      </c>
      <c r="FT472" s="1" t="s">
        <v>179</v>
      </c>
      <c r="FU472" s="1" t="s">
        <v>179</v>
      </c>
      <c r="FV472" s="1" t="s">
        <v>179</v>
      </c>
      <c r="FW472" s="1" t="s">
        <v>179</v>
      </c>
    </row>
    <row r="473" spans="1:179" x14ac:dyDescent="0.2">
      <c r="A473" s="1" t="b">
        <v>0</v>
      </c>
      <c r="B473" s="1" t="s">
        <v>179</v>
      </c>
      <c r="C473" s="1" t="s">
        <v>180</v>
      </c>
      <c r="D473" s="1">
        <v>-2.1775065182534301E+17</v>
      </c>
      <c r="E473" s="1">
        <v>442</v>
      </c>
      <c r="F473" s="1" t="s">
        <v>2063</v>
      </c>
      <c r="G473" s="1" t="s">
        <v>2064</v>
      </c>
      <c r="H473" s="1" t="s">
        <v>2065</v>
      </c>
      <c r="I473" s="1" t="s">
        <v>2066</v>
      </c>
      <c r="J473" s="1">
        <v>1E-3</v>
      </c>
      <c r="K473" s="1">
        <v>9.3610000000000007</v>
      </c>
      <c r="L473" s="1">
        <v>1</v>
      </c>
      <c r="M473" s="1">
        <v>7</v>
      </c>
      <c r="N473" s="1">
        <v>2</v>
      </c>
      <c r="O473" s="1">
        <v>15</v>
      </c>
      <c r="P473" s="1">
        <v>2</v>
      </c>
      <c r="Q473" s="1">
        <v>2</v>
      </c>
      <c r="R473" s="1">
        <v>1</v>
      </c>
      <c r="S473" s="1">
        <v>373</v>
      </c>
      <c r="T473" s="1">
        <v>42.1</v>
      </c>
      <c r="U473" s="1">
        <v>8.48</v>
      </c>
      <c r="V473" s="1">
        <v>33.090000000000003</v>
      </c>
      <c r="W473" s="1">
        <v>7</v>
      </c>
      <c r="X473" s="1">
        <v>15</v>
      </c>
      <c r="Y473" s="1">
        <v>2</v>
      </c>
      <c r="Z473" s="1">
        <v>8.9659999999999993</v>
      </c>
      <c r="AA473" s="1">
        <v>9.6059999999999999</v>
      </c>
      <c r="AB473" s="1">
        <v>4.5659999999999998</v>
      </c>
      <c r="AC473" s="1">
        <v>3.16</v>
      </c>
      <c r="AD473" s="1">
        <v>3.26</v>
      </c>
      <c r="AE473" s="1">
        <v>2.19</v>
      </c>
      <c r="AF473" s="1">
        <v>1.9899709368183E-2</v>
      </c>
      <c r="AG473" s="1">
        <v>2.69605032800222E-2</v>
      </c>
      <c r="AH473" s="1">
        <v>0.40253763538982401</v>
      </c>
      <c r="AI473" s="1">
        <v>0.14356218901331999</v>
      </c>
      <c r="AJ473" s="1">
        <v>0.153177831484819</v>
      </c>
      <c r="AK473" s="1">
        <v>0.90069222890798595</v>
      </c>
      <c r="AL473" s="1">
        <v>45.69</v>
      </c>
      <c r="AM473" s="1">
        <v>50.42</v>
      </c>
      <c r="AN473" s="1">
        <v>29.22</v>
      </c>
      <c r="AO473" s="1">
        <v>21.7787122537427</v>
      </c>
      <c r="AP473" s="1">
        <v>21.7236254563553</v>
      </c>
      <c r="AQ473" s="1">
        <v>21.787948018125601</v>
      </c>
      <c r="AR473" s="1">
        <v>281.10000000000002</v>
      </c>
      <c r="AS473" s="1">
        <v>25.3</v>
      </c>
      <c r="AT473" s="1">
        <v>27.2</v>
      </c>
      <c r="AU473" s="1">
        <v>66.400000000000006</v>
      </c>
      <c r="AV473" s="1">
        <v>10.49</v>
      </c>
      <c r="AW473" s="1">
        <v>57.05</v>
      </c>
      <c r="AX473" s="1">
        <v>147.79</v>
      </c>
      <c r="AY473" s="1">
        <v>31.77</v>
      </c>
      <c r="AZ473" s="1">
        <v>5</v>
      </c>
      <c r="BA473" s="1">
        <v>5</v>
      </c>
      <c r="BB473" s="1">
        <v>5</v>
      </c>
      <c r="BC473" s="1">
        <v>5</v>
      </c>
      <c r="BD473" s="1">
        <v>288.8</v>
      </c>
      <c r="BE473" s="1">
        <v>248</v>
      </c>
      <c r="BF473" s="1">
        <v>237.6</v>
      </c>
      <c r="BG473" s="1">
        <v>272.60000000000002</v>
      </c>
      <c r="BH473" s="1">
        <v>222.8</v>
      </c>
      <c r="BI473" s="1">
        <v>2.2000000000000002</v>
      </c>
      <c r="BJ473" s="1">
        <v>22.3</v>
      </c>
      <c r="BK473" s="1">
        <v>21.2</v>
      </c>
      <c r="BL473" s="1">
        <v>33.4</v>
      </c>
      <c r="BM473" s="1">
        <v>33.9</v>
      </c>
      <c r="BN473" s="1">
        <v>20.7</v>
      </c>
      <c r="BO473" s="1">
        <v>24.5</v>
      </c>
      <c r="BP473" s="1">
        <v>23.9</v>
      </c>
      <c r="BQ473" s="1">
        <v>250.2</v>
      </c>
      <c r="BR473" s="1">
        <v>24</v>
      </c>
      <c r="BS473" s="1">
        <v>79</v>
      </c>
      <c r="BT473" s="1">
        <v>39.700000000000003</v>
      </c>
      <c r="BU473" s="1">
        <v>60.6</v>
      </c>
      <c r="BV473" s="1">
        <v>58.6</v>
      </c>
      <c r="BW473" s="1">
        <v>36.1</v>
      </c>
      <c r="BX473" s="1">
        <v>6399368.25</v>
      </c>
      <c r="BY473" s="1">
        <v>5494132.0157042397</v>
      </c>
      <c r="BZ473" s="1">
        <v>5265237.6416117297</v>
      </c>
      <c r="CA473" s="1">
        <v>6039485.4738296596</v>
      </c>
      <c r="CB473" s="1">
        <v>4935828.3294142298</v>
      </c>
      <c r="CC473" s="1">
        <v>47717.473781305896</v>
      </c>
      <c r="CD473" s="1">
        <v>495158.34070769901</v>
      </c>
      <c r="CE473" s="1">
        <v>468682.68824413797</v>
      </c>
      <c r="CF473" s="1">
        <v>739540.15916848602</v>
      </c>
      <c r="CG473" s="1">
        <v>751423.82841018203</v>
      </c>
      <c r="CH473" s="1">
        <v>458286.08838124602</v>
      </c>
      <c r="CI473" s="1">
        <v>543645.87324367603</v>
      </c>
      <c r="CJ473" s="1">
        <v>530487.32143473404</v>
      </c>
      <c r="CK473" s="1">
        <v>5544248.5296606096</v>
      </c>
      <c r="CL473" s="1">
        <v>531986.25762540102</v>
      </c>
      <c r="CM473" s="1">
        <v>1749720.6037367601</v>
      </c>
      <c r="CN473" s="1">
        <v>879127.23316076398</v>
      </c>
      <c r="CO473" s="1">
        <v>1343324.59169204</v>
      </c>
      <c r="CP473" s="1">
        <v>1297634.0361794401</v>
      </c>
      <c r="CQ473" s="1">
        <v>799458.35478563199</v>
      </c>
      <c r="CR473" s="1">
        <v>6399368.25</v>
      </c>
      <c r="CS473" s="1">
        <v>3309265.75</v>
      </c>
      <c r="CT473" s="1">
        <v>3261779</v>
      </c>
      <c r="CU473" s="1">
        <v>2000174.4375</v>
      </c>
      <c r="CV473" s="1">
        <v>2516530.3125</v>
      </c>
      <c r="CX473" s="1">
        <v>402815.8125</v>
      </c>
      <c r="CY473" s="1">
        <v>230444.9375</v>
      </c>
      <c r="CZ473" s="1">
        <v>280421.484375</v>
      </c>
      <c r="DA473" s="1">
        <v>429107.203125</v>
      </c>
      <c r="DB473" s="1">
        <v>201303.8125</v>
      </c>
      <c r="DC473" s="1">
        <v>469825.5625</v>
      </c>
      <c r="DD473" s="1">
        <v>392118.125</v>
      </c>
      <c r="DE473" s="1">
        <v>59740.8857421875</v>
      </c>
      <c r="DF473" s="1">
        <v>137475.921875</v>
      </c>
      <c r="DG473" s="1">
        <v>1115494.71875</v>
      </c>
      <c r="DH473" s="1">
        <v>359199.09375</v>
      </c>
      <c r="DI473" s="1">
        <v>484068.296875</v>
      </c>
      <c r="DJ473" s="1">
        <v>247172.8984375</v>
      </c>
      <c r="DK473" s="1">
        <v>119708.359375</v>
      </c>
      <c r="DL473" s="1">
        <v>2</v>
      </c>
      <c r="DM473" s="1">
        <v>2</v>
      </c>
      <c r="DN473" s="1">
        <v>2</v>
      </c>
      <c r="DO473" s="1">
        <v>2</v>
      </c>
      <c r="DP473" s="1">
        <v>2</v>
      </c>
      <c r="DR473" s="1">
        <v>1</v>
      </c>
      <c r="DS473" s="1">
        <v>1</v>
      </c>
      <c r="DT473" s="1">
        <v>2</v>
      </c>
      <c r="DU473" s="1">
        <v>2</v>
      </c>
      <c r="DV473" s="1">
        <v>1</v>
      </c>
      <c r="DW473" s="1">
        <v>1</v>
      </c>
      <c r="DX473" s="1">
        <v>2</v>
      </c>
      <c r="DY473" s="1">
        <v>2</v>
      </c>
      <c r="DZ473" s="1">
        <v>2</v>
      </c>
      <c r="EA473" s="1">
        <v>2</v>
      </c>
      <c r="EB473" s="1">
        <v>1</v>
      </c>
      <c r="EC473" s="1">
        <v>2</v>
      </c>
      <c r="ED473" s="1">
        <v>2</v>
      </c>
      <c r="EE473" s="1">
        <v>2</v>
      </c>
      <c r="EF473" s="1" t="s">
        <v>179</v>
      </c>
      <c r="EG473" s="1" t="s">
        <v>179</v>
      </c>
      <c r="EH473" s="1" t="s">
        <v>179</v>
      </c>
      <c r="EI473" s="1" t="s">
        <v>179</v>
      </c>
      <c r="EJ473" s="1" t="s">
        <v>179</v>
      </c>
      <c r="EK473" s="1" t="s">
        <v>190</v>
      </c>
      <c r="EL473" s="1" t="s">
        <v>185</v>
      </c>
      <c r="EM473" s="1" t="s">
        <v>185</v>
      </c>
      <c r="EN473" s="1" t="s">
        <v>179</v>
      </c>
      <c r="EO473" s="1" t="s">
        <v>185</v>
      </c>
      <c r="EP473" s="1" t="s">
        <v>185</v>
      </c>
      <c r="EQ473" s="1" t="s">
        <v>185</v>
      </c>
      <c r="ER473" s="1" t="s">
        <v>179</v>
      </c>
      <c r="ES473" s="1" t="s">
        <v>185</v>
      </c>
      <c r="ET473" s="1" t="s">
        <v>185</v>
      </c>
      <c r="EU473" s="1" t="s">
        <v>185</v>
      </c>
      <c r="EV473" s="1" t="s">
        <v>179</v>
      </c>
      <c r="EW473" s="1" t="s">
        <v>179</v>
      </c>
      <c r="EX473" s="1" t="s">
        <v>185</v>
      </c>
      <c r="EY473" s="1" t="s">
        <v>185</v>
      </c>
      <c r="EZ473" s="1" t="s">
        <v>179</v>
      </c>
      <c r="FA473" s="1" t="s">
        <v>179</v>
      </c>
      <c r="FB473" s="1" t="s">
        <v>179</v>
      </c>
      <c r="FC473" s="1" t="s">
        <v>179</v>
      </c>
      <c r="FD473" s="1" t="s">
        <v>179</v>
      </c>
      <c r="FE473" s="1" t="s">
        <v>190</v>
      </c>
      <c r="FF473" s="1" t="s">
        <v>185</v>
      </c>
      <c r="FG473" s="1" t="s">
        <v>179</v>
      </c>
      <c r="FH473" s="1" t="s">
        <v>185</v>
      </c>
      <c r="FI473" s="1" t="s">
        <v>179</v>
      </c>
      <c r="FJ473" s="1" t="s">
        <v>185</v>
      </c>
      <c r="FK473" s="1" t="s">
        <v>185</v>
      </c>
      <c r="FL473" s="1" t="s">
        <v>185</v>
      </c>
      <c r="FM473" s="1" t="s">
        <v>185</v>
      </c>
      <c r="FN473" s="1" t="s">
        <v>185</v>
      </c>
      <c r="FO473" s="1" t="s">
        <v>185</v>
      </c>
      <c r="FP473" s="1" t="s">
        <v>179</v>
      </c>
      <c r="FQ473" s="1" t="s">
        <v>179</v>
      </c>
      <c r="FR473" s="1" t="s">
        <v>185</v>
      </c>
      <c r="FS473" s="1" t="s">
        <v>185</v>
      </c>
      <c r="FT473" s="1" t="s">
        <v>179</v>
      </c>
      <c r="FU473" s="1" t="s">
        <v>179</v>
      </c>
      <c r="FV473" s="1" t="s">
        <v>185</v>
      </c>
      <c r="FW473" s="1" t="s">
        <v>179</v>
      </c>
    </row>
    <row r="474" spans="1:179" x14ac:dyDescent="0.2">
      <c r="A474" s="1" t="b">
        <v>0</v>
      </c>
      <c r="B474" s="1" t="s">
        <v>179</v>
      </c>
      <c r="C474" s="1" t="s">
        <v>180</v>
      </c>
      <c r="D474" s="1">
        <v>-4.3429637678805699E+18</v>
      </c>
      <c r="E474" s="1">
        <v>255</v>
      </c>
      <c r="F474" s="1" t="s">
        <v>2067</v>
      </c>
      <c r="G474" s="1" t="s">
        <v>2068</v>
      </c>
      <c r="H474" s="1" t="s">
        <v>2069</v>
      </c>
      <c r="I474" s="1" t="s">
        <v>2070</v>
      </c>
      <c r="J474" s="1">
        <v>0</v>
      </c>
      <c r="K474" s="1">
        <v>105.473</v>
      </c>
      <c r="L474" s="1">
        <v>0</v>
      </c>
      <c r="M474" s="1">
        <v>33</v>
      </c>
      <c r="N474" s="1">
        <v>9</v>
      </c>
      <c r="O474" s="1">
        <v>138</v>
      </c>
      <c r="P474" s="1">
        <v>0</v>
      </c>
      <c r="Q474" s="1">
        <v>9</v>
      </c>
      <c r="R474" s="1">
        <v>1</v>
      </c>
      <c r="S474" s="1">
        <v>253</v>
      </c>
      <c r="T474" s="1">
        <v>29.2</v>
      </c>
      <c r="U474" s="1">
        <v>10.23</v>
      </c>
      <c r="V474" s="1">
        <v>356.64</v>
      </c>
      <c r="W474" s="1">
        <v>33</v>
      </c>
      <c r="X474" s="1">
        <v>138</v>
      </c>
      <c r="Y474" s="1">
        <v>9</v>
      </c>
      <c r="Z474" s="1">
        <v>5.3710000000000004</v>
      </c>
      <c r="AA474" s="1">
        <v>1.996</v>
      </c>
      <c r="AB474" s="1">
        <v>5.4720000000000004</v>
      </c>
      <c r="AC474" s="1">
        <v>2.4300000000000002</v>
      </c>
      <c r="AD474" s="1">
        <v>1</v>
      </c>
      <c r="AE474" s="1">
        <v>2.4500000000000002</v>
      </c>
      <c r="AF474" s="1">
        <v>8.9391383591646695E-2</v>
      </c>
      <c r="AG474" s="1">
        <v>0.525826828393402</v>
      </c>
      <c r="AH474" s="1">
        <v>0.35103777244536799</v>
      </c>
      <c r="AI474" s="1">
        <v>0.44682648911668799</v>
      </c>
      <c r="AJ474" s="1">
        <v>0.93685029537569098</v>
      </c>
      <c r="AK474" s="1">
        <v>0.85630576551344095</v>
      </c>
      <c r="AL474" s="1">
        <v>74.72</v>
      </c>
      <c r="AM474" s="1">
        <v>62.92</v>
      </c>
      <c r="AN474" s="1">
        <v>111.49</v>
      </c>
      <c r="AO474" s="1">
        <v>24.248685946426601</v>
      </c>
      <c r="AP474" s="1">
        <v>24.660588757157299</v>
      </c>
      <c r="AQ474" s="1">
        <v>24.843929765440201</v>
      </c>
      <c r="AR474" s="1">
        <v>102.9</v>
      </c>
      <c r="AS474" s="1">
        <v>27.8</v>
      </c>
      <c r="AT474" s="1">
        <v>77.900000000000006</v>
      </c>
      <c r="AU474" s="1">
        <v>191.4</v>
      </c>
      <c r="AV474" s="1">
        <v>19.39</v>
      </c>
      <c r="AW474" s="1">
        <v>24.68</v>
      </c>
      <c r="AX474" s="1">
        <v>29.39</v>
      </c>
      <c r="AY474" s="1">
        <v>26.92</v>
      </c>
      <c r="AZ474" s="1">
        <v>5</v>
      </c>
      <c r="BA474" s="1">
        <v>5</v>
      </c>
      <c r="BB474" s="1">
        <v>5</v>
      </c>
      <c r="BC474" s="1">
        <v>5</v>
      </c>
      <c r="BD474" s="1">
        <v>154.4</v>
      </c>
      <c r="BE474" s="1">
        <v>131.30000000000001</v>
      </c>
      <c r="BF474" s="1">
        <v>108</v>
      </c>
      <c r="BG474" s="1">
        <v>103.1</v>
      </c>
      <c r="BH474" s="1">
        <v>99.8</v>
      </c>
      <c r="BI474" s="1">
        <v>34.6</v>
      </c>
      <c r="BJ474" s="1">
        <v>36.6</v>
      </c>
      <c r="BK474" s="1">
        <v>23.1</v>
      </c>
      <c r="BL474" s="1">
        <v>20.2</v>
      </c>
      <c r="BM474" s="1">
        <v>29.1</v>
      </c>
      <c r="BN474" s="1">
        <v>93.5</v>
      </c>
      <c r="BO474" s="1">
        <v>86.4</v>
      </c>
      <c r="BP474" s="1">
        <v>81.8</v>
      </c>
      <c r="BQ474" s="1">
        <v>46.6</v>
      </c>
      <c r="BR474" s="1">
        <v>52.3</v>
      </c>
      <c r="BS474" s="1">
        <v>217.2</v>
      </c>
      <c r="BT474" s="1">
        <v>214.7</v>
      </c>
      <c r="BU474" s="1">
        <v>164.3</v>
      </c>
      <c r="BV474" s="1">
        <v>101.9</v>
      </c>
      <c r="BW474" s="1">
        <v>200.9</v>
      </c>
      <c r="BX474" s="1">
        <v>36895938.1875</v>
      </c>
      <c r="BY474" s="1">
        <v>31367234.6618906</v>
      </c>
      <c r="BZ474" s="1">
        <v>25807670.882145699</v>
      </c>
      <c r="CA474" s="1">
        <v>24649792.175117899</v>
      </c>
      <c r="CB474" s="1">
        <v>23860018.156849701</v>
      </c>
      <c r="CC474" s="1">
        <v>8259074.5364483502</v>
      </c>
      <c r="CD474" s="1">
        <v>8754632.0959611498</v>
      </c>
      <c r="CE474" s="1">
        <v>5513238.3421340398</v>
      </c>
      <c r="CF474" s="1">
        <v>4832840.3611474</v>
      </c>
      <c r="CG474" s="1">
        <v>6965110.0248514004</v>
      </c>
      <c r="CH474" s="1">
        <v>22350956.630995099</v>
      </c>
      <c r="CI474" s="1">
        <v>20646637.9834744</v>
      </c>
      <c r="CJ474" s="1">
        <v>19544070.0196729</v>
      </c>
      <c r="CK474" s="1">
        <v>11136355.621014699</v>
      </c>
      <c r="CL474" s="1">
        <v>12509172.292392099</v>
      </c>
      <c r="CM474" s="1">
        <v>51914816.5927715</v>
      </c>
      <c r="CN474" s="1">
        <v>51317876.233058698</v>
      </c>
      <c r="CO474" s="1">
        <v>39261352.599895403</v>
      </c>
      <c r="CP474" s="1">
        <v>24360941.669776399</v>
      </c>
      <c r="CQ474" s="1">
        <v>48007886.916508302</v>
      </c>
      <c r="CR474" s="1">
        <v>36895938.1875</v>
      </c>
      <c r="CS474" s="1">
        <v>18876512.207031298</v>
      </c>
      <c r="CT474" s="1">
        <v>15987677.034179701</v>
      </c>
      <c r="CU474" s="1">
        <v>8163590.1621093797</v>
      </c>
      <c r="CV474" s="1">
        <v>12150266.765625</v>
      </c>
      <c r="CW474" s="1">
        <v>7606874.875</v>
      </c>
      <c r="CX474" s="1">
        <v>7142955.2890625</v>
      </c>
      <c r="CY474" s="1">
        <v>2725979.71484375</v>
      </c>
      <c r="CZ474" s="1">
        <v>1816789.03515625</v>
      </c>
      <c r="DA474" s="1">
        <v>3945743.32421875</v>
      </c>
      <c r="DB474" s="1">
        <v>10532531.0078125</v>
      </c>
      <c r="DC474" s="1">
        <v>18777619.9921875</v>
      </c>
      <c r="DD474" s="1">
        <v>14428772.546875</v>
      </c>
      <c r="DE474" s="1">
        <v>118631.03027343799</v>
      </c>
      <c r="DF474" s="1">
        <v>3232621.0839843801</v>
      </c>
      <c r="DG474" s="1">
        <v>33062827.3125</v>
      </c>
      <c r="DH474" s="1">
        <v>21426380.6640625</v>
      </c>
      <c r="DI474" s="1">
        <v>14126296.859375</v>
      </c>
      <c r="DJ474" s="1">
        <v>4624686.7441406297</v>
      </c>
      <c r="DK474" s="1">
        <v>7175630.39453125</v>
      </c>
      <c r="DL474" s="1">
        <v>10</v>
      </c>
      <c r="DM474" s="1">
        <v>9</v>
      </c>
      <c r="DN474" s="1">
        <v>10</v>
      </c>
      <c r="DO474" s="1">
        <v>10</v>
      </c>
      <c r="DP474" s="1">
        <v>9</v>
      </c>
      <c r="DQ474" s="1">
        <v>7</v>
      </c>
      <c r="DR474" s="1">
        <v>7</v>
      </c>
      <c r="DS474" s="1">
        <v>8</v>
      </c>
      <c r="DT474" s="1">
        <v>7</v>
      </c>
      <c r="DU474" s="1">
        <v>8</v>
      </c>
      <c r="DV474" s="1">
        <v>9</v>
      </c>
      <c r="DW474" s="1">
        <v>9</v>
      </c>
      <c r="DX474" s="1">
        <v>9</v>
      </c>
      <c r="DY474" s="1">
        <v>4</v>
      </c>
      <c r="DZ474" s="1">
        <v>10</v>
      </c>
      <c r="EA474" s="1">
        <v>6</v>
      </c>
      <c r="EB474" s="1">
        <v>7</v>
      </c>
      <c r="EC474" s="1">
        <v>7</v>
      </c>
      <c r="ED474" s="1">
        <v>6</v>
      </c>
      <c r="EE474" s="1">
        <v>6</v>
      </c>
      <c r="EF474" s="1" t="s">
        <v>179</v>
      </c>
      <c r="EG474" s="1" t="s">
        <v>179</v>
      </c>
      <c r="EH474" s="1" t="s">
        <v>179</v>
      </c>
      <c r="EI474" s="1" t="s">
        <v>179</v>
      </c>
      <c r="EJ474" s="1" t="s">
        <v>179</v>
      </c>
      <c r="EK474" s="1" t="s">
        <v>179</v>
      </c>
      <c r="EL474" s="1" t="s">
        <v>179</v>
      </c>
      <c r="EM474" s="1" t="s">
        <v>179</v>
      </c>
      <c r="EN474" s="1" t="s">
        <v>179</v>
      </c>
      <c r="EO474" s="1" t="s">
        <v>179</v>
      </c>
      <c r="EP474" s="1" t="s">
        <v>179</v>
      </c>
      <c r="EQ474" s="1" t="s">
        <v>179</v>
      </c>
      <c r="ER474" s="1" t="s">
        <v>179</v>
      </c>
      <c r="ES474" s="1" t="s">
        <v>185</v>
      </c>
      <c r="ET474" s="1" t="s">
        <v>179</v>
      </c>
      <c r="EU474" s="1" t="s">
        <v>179</v>
      </c>
      <c r="EV474" s="1" t="s">
        <v>179</v>
      </c>
      <c r="EW474" s="1" t="s">
        <v>185</v>
      </c>
      <c r="EX474" s="1" t="s">
        <v>179</v>
      </c>
      <c r="EY474" s="1" t="s">
        <v>179</v>
      </c>
      <c r="EZ474" s="1" t="s">
        <v>179</v>
      </c>
      <c r="FA474" s="1" t="s">
        <v>179</v>
      </c>
      <c r="FB474" s="1" t="s">
        <v>179</v>
      </c>
      <c r="FC474" s="1" t="s">
        <v>179</v>
      </c>
      <c r="FD474" s="1" t="s">
        <v>179</v>
      </c>
      <c r="FE474" s="1" t="s">
        <v>179</v>
      </c>
      <c r="FF474" s="1" t="s">
        <v>179</v>
      </c>
      <c r="FG474" s="1" t="s">
        <v>179</v>
      </c>
      <c r="FH474" s="1" t="s">
        <v>179</v>
      </c>
      <c r="FI474" s="1" t="s">
        <v>179</v>
      </c>
      <c r="FJ474" s="1" t="s">
        <v>179</v>
      </c>
      <c r="FK474" s="1" t="s">
        <v>179</v>
      </c>
      <c r="FL474" s="1" t="s">
        <v>179</v>
      </c>
      <c r="FM474" s="1" t="s">
        <v>185</v>
      </c>
      <c r="FN474" s="1" t="s">
        <v>179</v>
      </c>
      <c r="FO474" s="1" t="s">
        <v>179</v>
      </c>
      <c r="FP474" s="1" t="s">
        <v>179</v>
      </c>
      <c r="FQ474" s="1" t="s">
        <v>185</v>
      </c>
      <c r="FR474" s="1" t="s">
        <v>179</v>
      </c>
      <c r="FS474" s="1" t="s">
        <v>179</v>
      </c>
      <c r="FT474" s="1" t="s">
        <v>179</v>
      </c>
      <c r="FU474" s="1" t="s">
        <v>179</v>
      </c>
      <c r="FV474" s="1" t="s">
        <v>179</v>
      </c>
      <c r="FW474" s="1" t="s">
        <v>179</v>
      </c>
    </row>
    <row r="475" spans="1:179" x14ac:dyDescent="0.2">
      <c r="A475" s="1" t="b">
        <v>0</v>
      </c>
      <c r="B475" s="1" t="s">
        <v>179</v>
      </c>
      <c r="C475" s="1" t="s">
        <v>180</v>
      </c>
      <c r="D475" s="1">
        <v>-9.1690336470065101E+18</v>
      </c>
      <c r="E475" s="1">
        <v>8</v>
      </c>
      <c r="F475" s="1" t="s">
        <v>2071</v>
      </c>
      <c r="G475" s="1" t="s">
        <v>2072</v>
      </c>
      <c r="H475" s="1" t="s">
        <v>2073</v>
      </c>
      <c r="I475" s="1" t="s">
        <v>2074</v>
      </c>
      <c r="J475" s="1">
        <v>0</v>
      </c>
      <c r="K475" s="1">
        <v>23.016999999999999</v>
      </c>
      <c r="L475" s="1">
        <v>0</v>
      </c>
      <c r="M475" s="1">
        <v>13</v>
      </c>
      <c r="N475" s="1">
        <v>3</v>
      </c>
      <c r="O475" s="1">
        <v>24</v>
      </c>
      <c r="P475" s="1">
        <v>0</v>
      </c>
      <c r="Q475" s="1">
        <v>3</v>
      </c>
      <c r="R475" s="1">
        <v>1</v>
      </c>
      <c r="S475" s="1">
        <v>334</v>
      </c>
      <c r="T475" s="1">
        <v>36.6</v>
      </c>
      <c r="U475" s="1">
        <v>7.44</v>
      </c>
      <c r="V475" s="1">
        <v>48.95</v>
      </c>
      <c r="W475" s="1">
        <v>13</v>
      </c>
      <c r="X475" s="1">
        <v>24</v>
      </c>
      <c r="Y475" s="1">
        <v>3</v>
      </c>
      <c r="Z475" s="1">
        <v>0.46</v>
      </c>
      <c r="AA475" s="1">
        <v>0.75</v>
      </c>
      <c r="AB475" s="1">
        <v>0.98599999999999999</v>
      </c>
      <c r="AC475" s="1">
        <v>-1.1200000000000001</v>
      </c>
      <c r="AD475" s="1">
        <v>-0.41</v>
      </c>
      <c r="AE475" s="1">
        <v>-0.02</v>
      </c>
      <c r="AF475" s="1">
        <v>0.16893184876259501</v>
      </c>
      <c r="AG475" s="1">
        <v>0.737344709017835</v>
      </c>
      <c r="AH475" s="1">
        <v>0.72324529672978499</v>
      </c>
      <c r="AI475" s="1">
        <v>0.618192634964569</v>
      </c>
      <c r="AJ475" s="1">
        <v>0.96949100947858202</v>
      </c>
      <c r="AK475" s="1">
        <v>0.958267914025694</v>
      </c>
      <c r="AL475" s="1">
        <v>15.27</v>
      </c>
      <c r="AM475" s="1">
        <v>30.2</v>
      </c>
      <c r="AN475" s="1">
        <v>85.83</v>
      </c>
      <c r="AO475" s="1">
        <v>21.684573094657601</v>
      </c>
      <c r="AP475" s="1">
        <v>21.000676367431101</v>
      </c>
      <c r="AQ475" s="1">
        <v>20.7469981971614</v>
      </c>
      <c r="AR475" s="1">
        <v>75.599999999999994</v>
      </c>
      <c r="AS475" s="1">
        <v>136.5</v>
      </c>
      <c r="AT475" s="1">
        <v>117.1</v>
      </c>
      <c r="AU475" s="1">
        <v>70.8</v>
      </c>
      <c r="AV475" s="1">
        <v>8.51</v>
      </c>
      <c r="AW475" s="1">
        <v>23.27</v>
      </c>
      <c r="AX475" s="1">
        <v>34.67</v>
      </c>
      <c r="AY475" s="1">
        <v>36.97</v>
      </c>
      <c r="AZ475" s="1">
        <v>5</v>
      </c>
      <c r="BA475" s="1">
        <v>5</v>
      </c>
      <c r="BB475" s="1">
        <v>5</v>
      </c>
      <c r="BC475" s="1">
        <v>5</v>
      </c>
      <c r="BD475" s="1">
        <v>78.900000000000006</v>
      </c>
      <c r="BE475" s="1">
        <v>71.900000000000006</v>
      </c>
      <c r="BF475" s="1">
        <v>76.099999999999994</v>
      </c>
      <c r="BG475" s="1">
        <v>78</v>
      </c>
      <c r="BH475" s="1">
        <v>63.6</v>
      </c>
      <c r="BI475" s="1">
        <v>126.4</v>
      </c>
      <c r="BJ475" s="1">
        <v>174.3</v>
      </c>
      <c r="BK475" s="1">
        <v>137.30000000000001</v>
      </c>
      <c r="BL475" s="1">
        <v>94.3</v>
      </c>
      <c r="BM475" s="1">
        <v>168</v>
      </c>
      <c r="BN475" s="1">
        <v>143.19999999999999</v>
      </c>
      <c r="BO475" s="1">
        <v>48.1</v>
      </c>
      <c r="BP475" s="1">
        <v>127.8</v>
      </c>
      <c r="BQ475" s="1">
        <v>117.8</v>
      </c>
      <c r="BR475" s="1">
        <v>95.8</v>
      </c>
      <c r="BS475" s="1">
        <v>124</v>
      </c>
      <c r="BT475" s="1">
        <v>71.2</v>
      </c>
      <c r="BU475" s="1">
        <v>90.1</v>
      </c>
      <c r="BV475" s="1">
        <v>68.3</v>
      </c>
      <c r="BW475" s="1">
        <v>45</v>
      </c>
      <c r="BX475" s="1">
        <v>1920180.65625</v>
      </c>
      <c r="BY475" s="1">
        <v>1749820.91451197</v>
      </c>
      <c r="BZ475" s="1">
        <v>1851796.69858707</v>
      </c>
      <c r="CA475" s="1">
        <v>1899532.39908292</v>
      </c>
      <c r="CB475" s="1">
        <v>1547360.0181809301</v>
      </c>
      <c r="CC475" s="1">
        <v>3075734.5535795898</v>
      </c>
      <c r="CD475" s="1">
        <v>4243445.9532463001</v>
      </c>
      <c r="CE475" s="1">
        <v>3340709.0076116798</v>
      </c>
      <c r="CF475" s="1">
        <v>2294319.6284944201</v>
      </c>
      <c r="CG475" s="1">
        <v>4089564.0732115498</v>
      </c>
      <c r="CH475" s="1">
        <v>3485737.94326068</v>
      </c>
      <c r="CI475" s="1">
        <v>1170175.83759603</v>
      </c>
      <c r="CJ475" s="1">
        <v>3110664.81793587</v>
      </c>
      <c r="CK475" s="1">
        <v>2866486.1731967502</v>
      </c>
      <c r="CL475" s="1">
        <v>2331136.5821022899</v>
      </c>
      <c r="CM475" s="1">
        <v>3018430.6582469102</v>
      </c>
      <c r="CN475" s="1">
        <v>1732899.6412249301</v>
      </c>
      <c r="CO475" s="1">
        <v>2192484.2717428198</v>
      </c>
      <c r="CP475" s="1">
        <v>1662065.2411167601</v>
      </c>
      <c r="CQ475" s="1">
        <v>1096429.64238726</v>
      </c>
      <c r="CR475" s="1">
        <v>1920180.65625</v>
      </c>
      <c r="CS475" s="1">
        <v>1035216.265625</v>
      </c>
      <c r="CT475" s="1">
        <v>1145666.640625</v>
      </c>
      <c r="CU475" s="1">
        <v>629092.6875</v>
      </c>
      <c r="CV475" s="1">
        <v>788920.953125</v>
      </c>
      <c r="CW475" s="1">
        <v>2848108.6875</v>
      </c>
      <c r="CX475" s="1">
        <v>3482289.875</v>
      </c>
      <c r="CY475" s="1">
        <v>1662068.515625</v>
      </c>
      <c r="CZ475" s="1">
        <v>869968.328125</v>
      </c>
      <c r="DA475" s="1">
        <v>2335381.625</v>
      </c>
      <c r="DB475" s="1">
        <v>1644385.6875</v>
      </c>
      <c r="DC475" s="1">
        <v>1062919.15625</v>
      </c>
      <c r="DD475" s="1">
        <v>2299297.28125</v>
      </c>
      <c r="DE475" s="1">
        <v>30739.7548828125</v>
      </c>
      <c r="DF475" s="1">
        <v>602412.4609375</v>
      </c>
      <c r="DG475" s="1">
        <v>1924332.0625</v>
      </c>
      <c r="DH475" s="1">
        <v>724605.875</v>
      </c>
      <c r="DI475" s="1">
        <v>790063.796875</v>
      </c>
      <c r="DJ475" s="1">
        <v>316589.6328125</v>
      </c>
      <c r="DK475" s="1">
        <v>164175.8984375</v>
      </c>
      <c r="DL475" s="1">
        <v>3</v>
      </c>
      <c r="DM475" s="1">
        <v>2</v>
      </c>
      <c r="DN475" s="1">
        <v>2</v>
      </c>
      <c r="DO475" s="1">
        <v>3</v>
      </c>
      <c r="DP475" s="1">
        <v>3</v>
      </c>
      <c r="DQ475" s="1">
        <v>3</v>
      </c>
      <c r="DR475" s="1">
        <v>3</v>
      </c>
      <c r="DS475" s="1">
        <v>3</v>
      </c>
      <c r="DT475" s="1">
        <v>3</v>
      </c>
      <c r="DU475" s="1">
        <v>3</v>
      </c>
      <c r="DV475" s="1">
        <v>3</v>
      </c>
      <c r="DW475" s="1">
        <v>2</v>
      </c>
      <c r="DX475" s="1">
        <v>3</v>
      </c>
      <c r="DY475" s="1">
        <v>2</v>
      </c>
      <c r="DZ475" s="1">
        <v>3</v>
      </c>
      <c r="EA475" s="1">
        <v>3</v>
      </c>
      <c r="EB475" s="1">
        <v>3</v>
      </c>
      <c r="EC475" s="1">
        <v>3</v>
      </c>
      <c r="ED475" s="1">
        <v>3</v>
      </c>
      <c r="EE475" s="1">
        <v>3</v>
      </c>
      <c r="EF475" s="1" t="s">
        <v>185</v>
      </c>
      <c r="EG475" s="1" t="s">
        <v>179</v>
      </c>
      <c r="EH475" s="1" t="s">
        <v>179</v>
      </c>
      <c r="EI475" s="1" t="s">
        <v>179</v>
      </c>
      <c r="EJ475" s="1" t="s">
        <v>179</v>
      </c>
      <c r="EK475" s="1" t="s">
        <v>179</v>
      </c>
      <c r="EL475" s="1" t="s">
        <v>179</v>
      </c>
      <c r="EM475" s="1" t="s">
        <v>179</v>
      </c>
      <c r="EN475" s="1" t="s">
        <v>179</v>
      </c>
      <c r="EO475" s="1" t="s">
        <v>179</v>
      </c>
      <c r="EP475" s="1" t="s">
        <v>179</v>
      </c>
      <c r="EQ475" s="1" t="s">
        <v>179</v>
      </c>
      <c r="ER475" s="1" t="s">
        <v>179</v>
      </c>
      <c r="ES475" s="1" t="s">
        <v>185</v>
      </c>
      <c r="ET475" s="1" t="s">
        <v>179</v>
      </c>
      <c r="EU475" s="1" t="s">
        <v>185</v>
      </c>
      <c r="EV475" s="1" t="s">
        <v>185</v>
      </c>
      <c r="EW475" s="1" t="s">
        <v>185</v>
      </c>
      <c r="EX475" s="1" t="s">
        <v>185</v>
      </c>
      <c r="EY475" s="1" t="s">
        <v>185</v>
      </c>
      <c r="EZ475" s="1" t="s">
        <v>185</v>
      </c>
      <c r="FA475" s="1" t="s">
        <v>179</v>
      </c>
      <c r="FB475" s="1" t="s">
        <v>179</v>
      </c>
      <c r="FC475" s="1" t="s">
        <v>179</v>
      </c>
      <c r="FD475" s="1" t="s">
        <v>179</v>
      </c>
      <c r="FE475" s="1" t="s">
        <v>179</v>
      </c>
      <c r="FF475" s="1" t="s">
        <v>179</v>
      </c>
      <c r="FG475" s="1" t="s">
        <v>179</v>
      </c>
      <c r="FH475" s="1" t="s">
        <v>179</v>
      </c>
      <c r="FI475" s="1" t="s">
        <v>179</v>
      </c>
      <c r="FJ475" s="1" t="s">
        <v>179</v>
      </c>
      <c r="FK475" s="1" t="s">
        <v>179</v>
      </c>
      <c r="FL475" s="1" t="s">
        <v>179</v>
      </c>
      <c r="FM475" s="1" t="s">
        <v>185</v>
      </c>
      <c r="FN475" s="1" t="s">
        <v>179</v>
      </c>
      <c r="FO475" s="1" t="s">
        <v>185</v>
      </c>
      <c r="FP475" s="1" t="s">
        <v>185</v>
      </c>
      <c r="FQ475" s="1" t="s">
        <v>185</v>
      </c>
      <c r="FR475" s="1" t="s">
        <v>185</v>
      </c>
      <c r="FS475" s="1" t="s">
        <v>185</v>
      </c>
      <c r="FT475" s="1" t="s">
        <v>179</v>
      </c>
      <c r="FU475" s="1" t="s">
        <v>179</v>
      </c>
      <c r="FV475" s="1" t="s">
        <v>179</v>
      </c>
      <c r="FW475" s="1" t="s">
        <v>185</v>
      </c>
    </row>
    <row r="476" spans="1:179" x14ac:dyDescent="0.2">
      <c r="A476" s="1" t="b">
        <v>0</v>
      </c>
      <c r="B476" s="1" t="s">
        <v>179</v>
      </c>
      <c r="C476" s="1" t="s">
        <v>180</v>
      </c>
      <c r="D476" s="1">
        <v>-1.05527970062151E+18</v>
      </c>
      <c r="E476" s="1">
        <v>398</v>
      </c>
      <c r="F476" s="1" t="s">
        <v>2075</v>
      </c>
      <c r="G476" s="1" t="s">
        <v>2076</v>
      </c>
      <c r="H476" s="1" t="s">
        <v>2077</v>
      </c>
      <c r="I476" s="1" t="s">
        <v>2078</v>
      </c>
      <c r="J476" s="1">
        <v>0</v>
      </c>
      <c r="K476" s="1">
        <v>79.528999999999996</v>
      </c>
      <c r="L476" s="1">
        <v>0</v>
      </c>
      <c r="M476" s="1">
        <v>41</v>
      </c>
      <c r="N476" s="1">
        <v>10</v>
      </c>
      <c r="O476" s="1">
        <v>83</v>
      </c>
      <c r="P476" s="1">
        <v>10</v>
      </c>
      <c r="Q476" s="1">
        <v>10</v>
      </c>
      <c r="R476" s="1">
        <v>1</v>
      </c>
      <c r="S476" s="1">
        <v>359</v>
      </c>
      <c r="T476" s="1">
        <v>41.2</v>
      </c>
      <c r="U476" s="1">
        <v>8.56</v>
      </c>
      <c r="V476" s="1">
        <v>233.14</v>
      </c>
      <c r="W476" s="1">
        <v>41</v>
      </c>
      <c r="X476" s="1">
        <v>83</v>
      </c>
      <c r="Y476" s="1">
        <v>10</v>
      </c>
      <c r="Z476" s="1">
        <v>3.577</v>
      </c>
      <c r="AA476" s="1">
        <v>1.8879999999999999</v>
      </c>
      <c r="AB476" s="1">
        <v>3.5470000000000002</v>
      </c>
      <c r="AC476" s="1">
        <v>1.84</v>
      </c>
      <c r="AD476" s="1">
        <v>0.92</v>
      </c>
      <c r="AE476" s="1">
        <v>1.83</v>
      </c>
      <c r="AF476" s="1">
        <v>0.236748323310882</v>
      </c>
      <c r="AG476" s="1">
        <v>0.55828937578208504</v>
      </c>
      <c r="AH476" s="1">
        <v>0.53686444514404696</v>
      </c>
      <c r="AI476" s="1">
        <v>0.74957933085890505</v>
      </c>
      <c r="AJ476" s="1">
        <v>0.94788029243803096</v>
      </c>
      <c r="AK476" s="1">
        <v>0.955307134882728</v>
      </c>
      <c r="AL476" s="1">
        <v>68.61</v>
      </c>
      <c r="AM476" s="1">
        <v>59.29</v>
      </c>
      <c r="AN476" s="1">
        <v>45.76</v>
      </c>
      <c r="AO476" s="1">
        <v>24.2745089405058</v>
      </c>
      <c r="AP476" s="1">
        <v>24.504060773413201</v>
      </c>
      <c r="AQ476" s="1">
        <v>24.159689219259398</v>
      </c>
      <c r="AR476" s="1">
        <v>179.6</v>
      </c>
      <c r="AS476" s="1">
        <v>50.9</v>
      </c>
      <c r="AT476" s="1">
        <v>116.3</v>
      </c>
      <c r="AU476" s="1">
        <v>53.1</v>
      </c>
      <c r="AV476" s="1">
        <v>4.62</v>
      </c>
      <c r="AW476" s="1">
        <v>21.54</v>
      </c>
      <c r="AX476" s="1">
        <v>87.87</v>
      </c>
      <c r="AY476" s="1">
        <v>8.7899999999999991</v>
      </c>
      <c r="AZ476" s="1">
        <v>5</v>
      </c>
      <c r="BA476" s="1">
        <v>5</v>
      </c>
      <c r="BB476" s="1">
        <v>5</v>
      </c>
      <c r="BC476" s="1">
        <v>5</v>
      </c>
      <c r="BD476" s="1">
        <v>147.6</v>
      </c>
      <c r="BE476" s="1">
        <v>166.2</v>
      </c>
      <c r="BF476" s="1">
        <v>150.19999999999999</v>
      </c>
      <c r="BG476" s="1">
        <v>156</v>
      </c>
      <c r="BH476" s="1">
        <v>154.6</v>
      </c>
      <c r="BI476" s="1">
        <v>55.5</v>
      </c>
      <c r="BJ476" s="1">
        <v>40.799999999999997</v>
      </c>
      <c r="BK476" s="1">
        <v>43.8</v>
      </c>
      <c r="BL476" s="1">
        <v>29.8</v>
      </c>
      <c r="BM476" s="1">
        <v>46.6</v>
      </c>
      <c r="BN476" s="1">
        <v>100.1</v>
      </c>
      <c r="BO476" s="1">
        <v>112.2</v>
      </c>
      <c r="BP476" s="1">
        <v>96.9</v>
      </c>
      <c r="BQ476" s="1">
        <v>402.3</v>
      </c>
      <c r="BR476" s="1">
        <v>73.099999999999994</v>
      </c>
      <c r="BS476" s="1">
        <v>44.9</v>
      </c>
      <c r="BT476" s="1">
        <v>45.7</v>
      </c>
      <c r="BU476" s="1">
        <v>48.4</v>
      </c>
      <c r="BV476" s="1">
        <v>47.1</v>
      </c>
      <c r="BW476" s="1">
        <v>38.200000000000003</v>
      </c>
      <c r="BX476" s="1">
        <v>25090772.4608921</v>
      </c>
      <c r="BY476" s="1">
        <v>28257841.9223889</v>
      </c>
      <c r="BZ476" s="1">
        <v>25538673.1524854</v>
      </c>
      <c r="CA476" s="1">
        <v>26528081.2806</v>
      </c>
      <c r="CB476" s="1">
        <v>26281616.543707099</v>
      </c>
      <c r="CC476" s="1">
        <v>9436901.8136925101</v>
      </c>
      <c r="CD476" s="1">
        <v>6936379.1512754904</v>
      </c>
      <c r="CE476" s="1">
        <v>7448066.91982002</v>
      </c>
      <c r="CF476" s="1">
        <v>5070061.18873017</v>
      </c>
      <c r="CG476" s="1">
        <v>7927596.4675099198</v>
      </c>
      <c r="CH476" s="1">
        <v>17023609.032498799</v>
      </c>
      <c r="CI476" s="1">
        <v>19085183.015476301</v>
      </c>
      <c r="CJ476" s="1">
        <v>16478609.362175301</v>
      </c>
      <c r="CK476" s="1">
        <v>68406534.645245299</v>
      </c>
      <c r="CL476" s="1">
        <v>12425924.955177899</v>
      </c>
      <c r="CM476" s="1">
        <v>7627142.1435011998</v>
      </c>
      <c r="CN476" s="1">
        <v>7772389.90816388</v>
      </c>
      <c r="CO476" s="1">
        <v>8226251.12687393</v>
      </c>
      <c r="CP476" s="1">
        <v>8011932.6822613403</v>
      </c>
      <c r="CQ476" s="1">
        <v>6500278.2251577098</v>
      </c>
      <c r="CR476" s="1">
        <v>25053358.3125</v>
      </c>
      <c r="CS476" s="1">
        <v>16990319.5390625</v>
      </c>
      <c r="CT476" s="1">
        <v>15782740.6367188</v>
      </c>
      <c r="CU476" s="1">
        <v>8785647.43359375</v>
      </c>
      <c r="CV476" s="1">
        <v>13385499.1875</v>
      </c>
      <c r="CW476" s="1">
        <v>8669443.984375</v>
      </c>
      <c r="CX476" s="1">
        <v>5638739.625</v>
      </c>
      <c r="CY476" s="1">
        <v>3691344.8652343801</v>
      </c>
      <c r="CZ476" s="1">
        <v>1910194.6201171901</v>
      </c>
      <c r="DA476" s="1">
        <v>4510682.9765625</v>
      </c>
      <c r="DB476" s="1">
        <v>8010703.3359375</v>
      </c>
      <c r="DC476" s="1">
        <v>17367823.4375</v>
      </c>
      <c r="DD476" s="1">
        <v>12180425.7041016</v>
      </c>
      <c r="DE476" s="1">
        <v>735853.93530273403</v>
      </c>
      <c r="DF476" s="1">
        <v>3204149.265625</v>
      </c>
      <c r="DG476" s="1">
        <v>4814847.5878906297</v>
      </c>
      <c r="DH476" s="1">
        <v>3218281.1796875</v>
      </c>
      <c r="DI476" s="1">
        <v>2958189.4667968801</v>
      </c>
      <c r="DJ476" s="1">
        <v>1512162.5625</v>
      </c>
      <c r="DK476" s="1">
        <v>963248.23828125</v>
      </c>
      <c r="DL476" s="1">
        <v>9</v>
      </c>
      <c r="DM476" s="1">
        <v>9</v>
      </c>
      <c r="DN476" s="1">
        <v>9</v>
      </c>
      <c r="DO476" s="1">
        <v>11</v>
      </c>
      <c r="DP476" s="1">
        <v>10</v>
      </c>
      <c r="DQ476" s="1">
        <v>8</v>
      </c>
      <c r="DR476" s="1">
        <v>9</v>
      </c>
      <c r="DS476" s="1">
        <v>10</v>
      </c>
      <c r="DT476" s="1">
        <v>9</v>
      </c>
      <c r="DU476" s="1">
        <v>10</v>
      </c>
      <c r="DV476" s="1">
        <v>9</v>
      </c>
      <c r="DW476" s="1">
        <v>10</v>
      </c>
      <c r="DX476" s="1">
        <v>11</v>
      </c>
      <c r="DY476" s="1">
        <v>6</v>
      </c>
      <c r="DZ476" s="1">
        <v>10</v>
      </c>
      <c r="EA476" s="1">
        <v>7</v>
      </c>
      <c r="EB476" s="1">
        <v>7</v>
      </c>
      <c r="EC476" s="1">
        <v>7</v>
      </c>
      <c r="ED476" s="1">
        <v>9</v>
      </c>
      <c r="EE476" s="1">
        <v>8</v>
      </c>
      <c r="EF476" s="1" t="s">
        <v>179</v>
      </c>
      <c r="EG476" s="1" t="s">
        <v>179</v>
      </c>
      <c r="EH476" s="1" t="s">
        <v>179</v>
      </c>
      <c r="EI476" s="1" t="s">
        <v>179</v>
      </c>
      <c r="EJ476" s="1" t="s">
        <v>179</v>
      </c>
      <c r="EK476" s="1" t="s">
        <v>179</v>
      </c>
      <c r="EL476" s="1" t="s">
        <v>185</v>
      </c>
      <c r="EM476" s="1" t="s">
        <v>179</v>
      </c>
      <c r="EN476" s="1" t="s">
        <v>179</v>
      </c>
      <c r="EO476" s="1" t="s">
        <v>185</v>
      </c>
      <c r="EP476" s="1" t="s">
        <v>179</v>
      </c>
      <c r="EQ476" s="1" t="s">
        <v>179</v>
      </c>
      <c r="ER476" s="1" t="s">
        <v>179</v>
      </c>
      <c r="ES476" s="1" t="s">
        <v>185</v>
      </c>
      <c r="ET476" s="1" t="s">
        <v>179</v>
      </c>
      <c r="EU476" s="1" t="s">
        <v>179</v>
      </c>
      <c r="EV476" s="1" t="s">
        <v>179</v>
      </c>
      <c r="EW476" s="1" t="s">
        <v>179</v>
      </c>
      <c r="EX476" s="1" t="s">
        <v>179</v>
      </c>
      <c r="EY476" s="1" t="s">
        <v>179</v>
      </c>
      <c r="EZ476" s="1" t="s">
        <v>179</v>
      </c>
      <c r="FA476" s="1" t="s">
        <v>179</v>
      </c>
      <c r="FB476" s="1" t="s">
        <v>179</v>
      </c>
      <c r="FC476" s="1" t="s">
        <v>179</v>
      </c>
      <c r="FD476" s="1" t="s">
        <v>179</v>
      </c>
      <c r="FE476" s="1" t="s">
        <v>179</v>
      </c>
      <c r="FF476" s="1" t="s">
        <v>185</v>
      </c>
      <c r="FG476" s="1" t="s">
        <v>179</v>
      </c>
      <c r="FH476" s="1" t="s">
        <v>185</v>
      </c>
      <c r="FI476" s="1" t="s">
        <v>179</v>
      </c>
      <c r="FJ476" s="1" t="s">
        <v>179</v>
      </c>
      <c r="FK476" s="1" t="s">
        <v>179</v>
      </c>
      <c r="FL476" s="1" t="s">
        <v>179</v>
      </c>
      <c r="FM476" s="1" t="s">
        <v>185</v>
      </c>
      <c r="FN476" s="1" t="s">
        <v>179</v>
      </c>
      <c r="FO476" s="1" t="s">
        <v>179</v>
      </c>
      <c r="FP476" s="1" t="s">
        <v>179</v>
      </c>
      <c r="FQ476" s="1" t="s">
        <v>179</v>
      </c>
      <c r="FR476" s="1" t="s">
        <v>179</v>
      </c>
      <c r="FS476" s="1" t="s">
        <v>179</v>
      </c>
      <c r="FT476" s="1" t="s">
        <v>179</v>
      </c>
      <c r="FU476" s="1" t="s">
        <v>179</v>
      </c>
      <c r="FV476" s="1" t="s">
        <v>179</v>
      </c>
      <c r="FW476" s="1" t="s">
        <v>179</v>
      </c>
    </row>
    <row r="477" spans="1:179" x14ac:dyDescent="0.2">
      <c r="A477" s="1" t="b">
        <v>0</v>
      </c>
      <c r="B477" s="1" t="s">
        <v>179</v>
      </c>
      <c r="C477" s="1" t="s">
        <v>180</v>
      </c>
      <c r="D477" s="1">
        <v>-1.5011358651162299E+18</v>
      </c>
      <c r="E477" s="1">
        <v>382</v>
      </c>
      <c r="F477" s="1" t="s">
        <v>2079</v>
      </c>
      <c r="G477" s="1" t="s">
        <v>2080</v>
      </c>
      <c r="H477" s="1" t="s">
        <v>2081</v>
      </c>
      <c r="I477" s="1" t="s">
        <v>2082</v>
      </c>
      <c r="J477" s="1">
        <v>0</v>
      </c>
      <c r="K477" s="1">
        <v>67.647000000000006</v>
      </c>
      <c r="L477" s="1">
        <v>0</v>
      </c>
      <c r="M477" s="1">
        <v>54</v>
      </c>
      <c r="N477" s="1">
        <v>10</v>
      </c>
      <c r="O477" s="1">
        <v>97</v>
      </c>
      <c r="P477" s="1">
        <v>10</v>
      </c>
      <c r="Q477" s="1">
        <v>10</v>
      </c>
      <c r="R477" s="1">
        <v>1</v>
      </c>
      <c r="S477" s="1">
        <v>177</v>
      </c>
      <c r="T477" s="1">
        <v>20.3</v>
      </c>
      <c r="U477" s="1">
        <v>8.59</v>
      </c>
      <c r="V477" s="1">
        <v>136.80000000000001</v>
      </c>
      <c r="W477" s="1">
        <v>54</v>
      </c>
      <c r="X477" s="1">
        <v>97</v>
      </c>
      <c r="Y477" s="1">
        <v>10</v>
      </c>
      <c r="Z477" s="1">
        <v>3.0920000000000001</v>
      </c>
      <c r="AA477" s="1">
        <v>2.35</v>
      </c>
      <c r="AB477" s="1">
        <v>3.371</v>
      </c>
      <c r="AC477" s="1">
        <v>1.63</v>
      </c>
      <c r="AD477" s="1">
        <v>1.23</v>
      </c>
      <c r="AE477" s="1">
        <v>1.75</v>
      </c>
      <c r="AF477" s="1">
        <v>0.31815638206915198</v>
      </c>
      <c r="AG477" s="1">
        <v>0.43616571791604702</v>
      </c>
      <c r="AH477" s="1">
        <v>0.56155376609086005</v>
      </c>
      <c r="AI477" s="1">
        <v>0.84785737701805797</v>
      </c>
      <c r="AJ477" s="1">
        <v>0.89257943052800104</v>
      </c>
      <c r="AK477" s="1">
        <v>0.955307134882728</v>
      </c>
      <c r="AL477" s="1">
        <v>62.35</v>
      </c>
      <c r="AM477" s="1">
        <v>89.14</v>
      </c>
      <c r="AN477" s="1">
        <v>83.83</v>
      </c>
      <c r="AO477" s="1">
        <v>23.500089762335602</v>
      </c>
      <c r="AP477" s="1">
        <v>23.6633013333253</v>
      </c>
      <c r="AQ477" s="1">
        <v>23.281201237649299</v>
      </c>
      <c r="AR477" s="1">
        <v>193.1</v>
      </c>
      <c r="AS477" s="1">
        <v>63.7</v>
      </c>
      <c r="AT477" s="1">
        <v>90.4</v>
      </c>
      <c r="AU477" s="1">
        <v>52.8</v>
      </c>
      <c r="AV477" s="1">
        <v>9.9499999999999993</v>
      </c>
      <c r="AW477" s="1">
        <v>9.51</v>
      </c>
      <c r="AX477" s="1">
        <v>27.57</v>
      </c>
      <c r="AY477" s="1">
        <v>23.08</v>
      </c>
      <c r="AZ477" s="1">
        <v>5</v>
      </c>
      <c r="BA477" s="1">
        <v>5</v>
      </c>
      <c r="BB477" s="1">
        <v>5</v>
      </c>
      <c r="BC477" s="1">
        <v>5</v>
      </c>
      <c r="BD477" s="1">
        <v>203.7</v>
      </c>
      <c r="BE477" s="1">
        <v>189.7</v>
      </c>
      <c r="BF477" s="1">
        <v>161</v>
      </c>
      <c r="BG477" s="1">
        <v>172.5</v>
      </c>
      <c r="BH477" s="1">
        <v>201.3</v>
      </c>
      <c r="BI477" s="1">
        <v>58.4</v>
      </c>
      <c r="BJ477" s="1">
        <v>67.8</v>
      </c>
      <c r="BK477" s="1">
        <v>64.3</v>
      </c>
      <c r="BL477" s="1">
        <v>52.7</v>
      </c>
      <c r="BM477" s="1">
        <v>62.5</v>
      </c>
      <c r="BN477" s="1">
        <v>110.3</v>
      </c>
      <c r="BO477" s="1">
        <v>74</v>
      </c>
      <c r="BP477" s="1">
        <v>88.8</v>
      </c>
      <c r="BQ477" s="1">
        <v>142</v>
      </c>
      <c r="BR477" s="1">
        <v>81.7</v>
      </c>
      <c r="BS477" s="1">
        <v>59.6</v>
      </c>
      <c r="BT477" s="1">
        <v>38.799999999999997</v>
      </c>
      <c r="BU477" s="1">
        <v>71.599999999999994</v>
      </c>
      <c r="BV477" s="1">
        <v>51.9</v>
      </c>
      <c r="BW477" s="1">
        <v>47.4</v>
      </c>
      <c r="BX477" s="1">
        <v>17500810.0746493</v>
      </c>
      <c r="BY477" s="1">
        <v>16297362.443122501</v>
      </c>
      <c r="BZ477" s="1">
        <v>13834323.968821701</v>
      </c>
      <c r="CA477" s="1">
        <v>14817958.103982899</v>
      </c>
      <c r="CB477" s="1">
        <v>17290167.4315264</v>
      </c>
      <c r="CC477" s="1">
        <v>5017275.2668022299</v>
      </c>
      <c r="CD477" s="1">
        <v>5821404.0238990504</v>
      </c>
      <c r="CE477" s="1">
        <v>5526902.0997889601</v>
      </c>
      <c r="CF477" s="1">
        <v>4525544.1104797199</v>
      </c>
      <c r="CG477" s="1">
        <v>5372482.5141597502</v>
      </c>
      <c r="CH477" s="1">
        <v>9474730.3182360996</v>
      </c>
      <c r="CI477" s="1">
        <v>6358394.6984102502</v>
      </c>
      <c r="CJ477" s="1">
        <v>7625589.5394152002</v>
      </c>
      <c r="CK477" s="1">
        <v>12197814.574852901</v>
      </c>
      <c r="CL477" s="1">
        <v>7021624.2814933201</v>
      </c>
      <c r="CM477" s="1">
        <v>5123020.5457453998</v>
      </c>
      <c r="CN477" s="1">
        <v>3337069.1388861998</v>
      </c>
      <c r="CO477" s="1">
        <v>6149476.8081176998</v>
      </c>
      <c r="CP477" s="1">
        <v>4455766.3003902799</v>
      </c>
      <c r="CQ477" s="1">
        <v>4072647.9934769599</v>
      </c>
      <c r="CR477" s="1">
        <v>17497206.4921875</v>
      </c>
      <c r="CS477" s="1">
        <v>9791379.1875</v>
      </c>
      <c r="CT477" s="1">
        <v>8542285.9453125</v>
      </c>
      <c r="CU477" s="1">
        <v>4907454.640625</v>
      </c>
      <c r="CV477" s="1">
        <v>8815385.6953125</v>
      </c>
      <c r="CW477" s="1">
        <v>4612306.3408203097</v>
      </c>
      <c r="CX477" s="1">
        <v>4742923.21875</v>
      </c>
      <c r="CY477" s="1">
        <v>2749742.62890625</v>
      </c>
      <c r="CZ477" s="1">
        <v>1700533.8222656299</v>
      </c>
      <c r="DA477" s="1">
        <v>3048635.6464843801</v>
      </c>
      <c r="DB477" s="1">
        <v>4469673.6191406297</v>
      </c>
      <c r="DC477" s="1">
        <v>5741082.140625</v>
      </c>
      <c r="DD477" s="1">
        <v>5636575.5625</v>
      </c>
      <c r="DE477" s="1">
        <v>130075.97167968799</v>
      </c>
      <c r="DF477" s="1">
        <v>1812415.7636718799</v>
      </c>
      <c r="DG477" s="1">
        <v>3241366.765625</v>
      </c>
      <c r="DH477" s="1">
        <v>1378503.4765625</v>
      </c>
      <c r="DI477" s="1">
        <v>2195569.9589843801</v>
      </c>
      <c r="DJ477" s="1">
        <v>830972.8828125</v>
      </c>
      <c r="DK477" s="1">
        <v>603888.3125</v>
      </c>
      <c r="DL477" s="1">
        <v>8</v>
      </c>
      <c r="DM477" s="1">
        <v>8</v>
      </c>
      <c r="DN477" s="1">
        <v>7</v>
      </c>
      <c r="DO477" s="1">
        <v>9</v>
      </c>
      <c r="DP477" s="1">
        <v>9</v>
      </c>
      <c r="DQ477" s="1">
        <v>7</v>
      </c>
      <c r="DR477" s="1">
        <v>7</v>
      </c>
      <c r="DS477" s="1">
        <v>9</v>
      </c>
      <c r="DT477" s="1">
        <v>8</v>
      </c>
      <c r="DU477" s="1">
        <v>8</v>
      </c>
      <c r="DV477" s="1">
        <v>9</v>
      </c>
      <c r="DW477" s="1">
        <v>7</v>
      </c>
      <c r="DX477" s="1">
        <v>9</v>
      </c>
      <c r="DY477" s="1">
        <v>4</v>
      </c>
      <c r="DZ477" s="1">
        <v>8</v>
      </c>
      <c r="EA477" s="1">
        <v>8</v>
      </c>
      <c r="EB477" s="1">
        <v>5</v>
      </c>
      <c r="EC477" s="1">
        <v>7</v>
      </c>
      <c r="ED477" s="1">
        <v>6</v>
      </c>
      <c r="EE477" s="1">
        <v>6</v>
      </c>
      <c r="EF477" s="1" t="s">
        <v>179</v>
      </c>
      <c r="EG477" s="1" t="s">
        <v>179</v>
      </c>
      <c r="EH477" s="1" t="s">
        <v>179</v>
      </c>
      <c r="EI477" s="1" t="s">
        <v>179</v>
      </c>
      <c r="EJ477" s="1" t="s">
        <v>179</v>
      </c>
      <c r="EK477" s="1" t="s">
        <v>179</v>
      </c>
      <c r="EL477" s="1" t="s">
        <v>179</v>
      </c>
      <c r="EM477" s="1" t="s">
        <v>179</v>
      </c>
      <c r="EN477" s="1" t="s">
        <v>179</v>
      </c>
      <c r="EO477" s="1" t="s">
        <v>179</v>
      </c>
      <c r="EP477" s="1" t="s">
        <v>179</v>
      </c>
      <c r="EQ477" s="1" t="s">
        <v>179</v>
      </c>
      <c r="ER477" s="1" t="s">
        <v>179</v>
      </c>
      <c r="ES477" s="1" t="s">
        <v>185</v>
      </c>
      <c r="ET477" s="1" t="s">
        <v>179</v>
      </c>
      <c r="EU477" s="1" t="s">
        <v>179</v>
      </c>
      <c r="EV477" s="1" t="s">
        <v>179</v>
      </c>
      <c r="EW477" s="1" t="s">
        <v>179</v>
      </c>
      <c r="EX477" s="1" t="s">
        <v>179</v>
      </c>
      <c r="EY477" s="1" t="s">
        <v>185</v>
      </c>
      <c r="EZ477" s="1" t="s">
        <v>179</v>
      </c>
      <c r="FA477" s="1" t="s">
        <v>179</v>
      </c>
      <c r="FB477" s="1" t="s">
        <v>179</v>
      </c>
      <c r="FC477" s="1" t="s">
        <v>179</v>
      </c>
      <c r="FD477" s="1" t="s">
        <v>179</v>
      </c>
      <c r="FE477" s="1" t="s">
        <v>179</v>
      </c>
      <c r="FF477" s="1" t="s">
        <v>179</v>
      </c>
      <c r="FG477" s="1" t="s">
        <v>179</v>
      </c>
      <c r="FH477" s="1" t="s">
        <v>179</v>
      </c>
      <c r="FI477" s="1" t="s">
        <v>179</v>
      </c>
      <c r="FJ477" s="1" t="s">
        <v>179</v>
      </c>
      <c r="FK477" s="1" t="s">
        <v>179</v>
      </c>
      <c r="FL477" s="1" t="s">
        <v>179</v>
      </c>
      <c r="FM477" s="1" t="s">
        <v>185</v>
      </c>
      <c r="FN477" s="1" t="s">
        <v>179</v>
      </c>
      <c r="FO477" s="1" t="s">
        <v>179</v>
      </c>
      <c r="FP477" s="1" t="s">
        <v>179</v>
      </c>
      <c r="FQ477" s="1" t="s">
        <v>179</v>
      </c>
      <c r="FR477" s="1" t="s">
        <v>179</v>
      </c>
      <c r="FS477" s="1" t="s">
        <v>185</v>
      </c>
      <c r="FT477" s="1" t="s">
        <v>179</v>
      </c>
      <c r="FU477" s="1" t="s">
        <v>179</v>
      </c>
      <c r="FV477" s="1" t="s">
        <v>179</v>
      </c>
      <c r="FW477" s="1" t="s">
        <v>179</v>
      </c>
    </row>
    <row r="478" spans="1:179" x14ac:dyDescent="0.2">
      <c r="A478" s="1" t="b">
        <v>0</v>
      </c>
      <c r="B478" s="1" t="s">
        <v>179</v>
      </c>
      <c r="C478" s="1" t="s">
        <v>180</v>
      </c>
      <c r="D478" s="1">
        <v>-4.9809281256420495E+18</v>
      </c>
      <c r="E478" s="1">
        <v>217</v>
      </c>
      <c r="F478" s="1" t="s">
        <v>2083</v>
      </c>
      <c r="G478" s="1" t="s">
        <v>2084</v>
      </c>
      <c r="H478" s="1" t="s">
        <v>2085</v>
      </c>
      <c r="I478" s="1" t="s">
        <v>2086</v>
      </c>
      <c r="J478" s="1">
        <v>0</v>
      </c>
      <c r="K478" s="1">
        <v>18.782</v>
      </c>
      <c r="L478" s="1">
        <v>0</v>
      </c>
      <c r="M478" s="1">
        <v>26</v>
      </c>
      <c r="N478" s="1">
        <v>5</v>
      </c>
      <c r="O478" s="1">
        <v>46</v>
      </c>
      <c r="P478" s="1">
        <v>0</v>
      </c>
      <c r="Q478" s="1">
        <v>5</v>
      </c>
      <c r="R478" s="1">
        <v>1</v>
      </c>
      <c r="S478" s="1">
        <v>201</v>
      </c>
      <c r="T478" s="1">
        <v>22.8</v>
      </c>
      <c r="U478" s="1">
        <v>9.11</v>
      </c>
      <c r="V478" s="1">
        <v>28.52</v>
      </c>
      <c r="W478" s="1">
        <v>26</v>
      </c>
      <c r="X478" s="1">
        <v>46</v>
      </c>
      <c r="Y478" s="1">
        <v>5</v>
      </c>
      <c r="Z478" s="1">
        <v>3.3</v>
      </c>
      <c r="AA478" s="1">
        <v>1.9119999999999999</v>
      </c>
      <c r="AB478" s="1">
        <v>2.75</v>
      </c>
      <c r="AC478" s="1">
        <v>1.72</v>
      </c>
      <c r="AD478" s="1">
        <v>0.93</v>
      </c>
      <c r="AE478" s="1">
        <v>1.46</v>
      </c>
      <c r="AF478" s="1">
        <v>0.27970464952135998</v>
      </c>
      <c r="AG478" s="1">
        <v>0.53226592600604505</v>
      </c>
      <c r="AH478" s="1">
        <v>0.66527129000539398</v>
      </c>
      <c r="AI478" s="1">
        <v>0.80708501855000303</v>
      </c>
      <c r="AJ478" s="1">
        <v>0.93685029537569098</v>
      </c>
      <c r="AK478" s="1">
        <v>0.955307134882728</v>
      </c>
      <c r="AL478" s="1">
        <v>56.71</v>
      </c>
      <c r="AM478" s="1">
        <v>69.63</v>
      </c>
      <c r="AN478" s="1">
        <v>56.6</v>
      </c>
      <c r="AO478" s="1">
        <v>22.476735915357501</v>
      </c>
      <c r="AP478" s="1">
        <v>22.476027827495798</v>
      </c>
      <c r="AQ478" s="1">
        <v>22.347749525983801</v>
      </c>
      <c r="AR478" s="1">
        <v>187.6</v>
      </c>
      <c r="AS478" s="1">
        <v>55.6</v>
      </c>
      <c r="AT478" s="1">
        <v>87.3</v>
      </c>
      <c r="AU478" s="1">
        <v>69.5</v>
      </c>
      <c r="AV478" s="1">
        <v>12.72</v>
      </c>
      <c r="AW478" s="1">
        <v>25.09</v>
      </c>
      <c r="AX478" s="1">
        <v>47.69</v>
      </c>
      <c r="AY478" s="1">
        <v>18.13</v>
      </c>
      <c r="AZ478" s="1">
        <v>5</v>
      </c>
      <c r="BA478" s="1">
        <v>5</v>
      </c>
      <c r="BB478" s="1">
        <v>5</v>
      </c>
      <c r="BC478" s="1">
        <v>5</v>
      </c>
      <c r="BD478" s="1">
        <v>183</v>
      </c>
      <c r="BE478" s="1">
        <v>168.7</v>
      </c>
      <c r="BF478" s="1">
        <v>225.1</v>
      </c>
      <c r="BG478" s="1">
        <v>166</v>
      </c>
      <c r="BH478" s="1">
        <v>191</v>
      </c>
      <c r="BI478" s="1">
        <v>46.8</v>
      </c>
      <c r="BJ478" s="1">
        <v>54.3</v>
      </c>
      <c r="BK478" s="1">
        <v>69.900000000000006</v>
      </c>
      <c r="BL478" s="1">
        <v>38.5</v>
      </c>
      <c r="BM478" s="1">
        <v>70.3</v>
      </c>
      <c r="BN478" s="1">
        <v>85.1</v>
      </c>
      <c r="BO478" s="1">
        <v>70.8</v>
      </c>
      <c r="BP478" s="1">
        <v>119.2</v>
      </c>
      <c r="BQ478" s="1">
        <v>22.4</v>
      </c>
      <c r="BR478" s="1">
        <v>115.9</v>
      </c>
      <c r="BS478" s="1">
        <v>61.5</v>
      </c>
      <c r="BT478" s="1">
        <v>67.7</v>
      </c>
      <c r="BU478" s="1">
        <v>91.7</v>
      </c>
      <c r="BV478" s="1">
        <v>86.6</v>
      </c>
      <c r="BW478" s="1">
        <v>65.7</v>
      </c>
      <c r="BX478" s="1">
        <v>7555575.125</v>
      </c>
      <c r="BY478" s="1">
        <v>6968182.8977855695</v>
      </c>
      <c r="BZ478" s="1">
        <v>9294732.0294868406</v>
      </c>
      <c r="CA478" s="1">
        <v>6854707.9182655597</v>
      </c>
      <c r="CB478" s="1">
        <v>7886380.4336520303</v>
      </c>
      <c r="CC478" s="1">
        <v>1932003.0730050299</v>
      </c>
      <c r="CD478" s="1">
        <v>2240798.7835141998</v>
      </c>
      <c r="CE478" s="1">
        <v>2884790.6370262299</v>
      </c>
      <c r="CF478" s="1">
        <v>1591812.81805385</v>
      </c>
      <c r="CG478" s="1">
        <v>2901293.9637752101</v>
      </c>
      <c r="CH478" s="1">
        <v>3515221.1058115098</v>
      </c>
      <c r="CI478" s="1">
        <v>2925440.9955146299</v>
      </c>
      <c r="CJ478" s="1">
        <v>4923392.37388252</v>
      </c>
      <c r="CK478" s="1">
        <v>924687.585398642</v>
      </c>
      <c r="CL478" s="1">
        <v>4788061.9720258703</v>
      </c>
      <c r="CM478" s="1">
        <v>2540553.38379071</v>
      </c>
      <c r="CN478" s="1">
        <v>2797246.8516148902</v>
      </c>
      <c r="CO478" s="1">
        <v>3785025.0644037798</v>
      </c>
      <c r="CP478" s="1">
        <v>3574527.7554445001</v>
      </c>
      <c r="CQ478" s="1">
        <v>2711839.67644032</v>
      </c>
      <c r="CR478" s="1">
        <v>7555575.125</v>
      </c>
      <c r="CS478" s="1">
        <v>4184399.65625</v>
      </c>
      <c r="CT478" s="1">
        <v>5758023.4375</v>
      </c>
      <c r="CU478" s="1">
        <v>2270162.1875</v>
      </c>
      <c r="CV478" s="1">
        <v>4020868.25</v>
      </c>
      <c r="CW478" s="1">
        <v>1773479</v>
      </c>
      <c r="CX478" s="1">
        <v>1838861.859375</v>
      </c>
      <c r="CY478" s="1">
        <v>1435240.1484375</v>
      </c>
      <c r="CZ478" s="1">
        <v>592201</v>
      </c>
      <c r="DA478" s="1">
        <v>1652358.71875</v>
      </c>
      <c r="DB478" s="1">
        <v>1649494.6875</v>
      </c>
      <c r="DC478" s="1">
        <v>2594979.875</v>
      </c>
      <c r="DD478" s="1">
        <v>3621931.6875</v>
      </c>
      <c r="DE478" s="1">
        <v>9324.73828125</v>
      </c>
      <c r="DF478" s="1">
        <v>1237331.2734375</v>
      </c>
      <c r="DG478" s="1">
        <v>1608423.0625</v>
      </c>
      <c r="DH478" s="1">
        <v>1153162.46875</v>
      </c>
      <c r="DI478" s="1">
        <v>1358502.5</v>
      </c>
      <c r="DJ478" s="1">
        <v>680525.453125</v>
      </c>
      <c r="DK478" s="1">
        <v>401423.171875</v>
      </c>
      <c r="DL478" s="1">
        <v>4</v>
      </c>
      <c r="DM478" s="1">
        <v>3</v>
      </c>
      <c r="DN478" s="1">
        <v>4</v>
      </c>
      <c r="DO478" s="1">
        <v>4</v>
      </c>
      <c r="DP478" s="1">
        <v>4</v>
      </c>
      <c r="DQ478" s="1">
        <v>2</v>
      </c>
      <c r="DR478" s="1">
        <v>4</v>
      </c>
      <c r="DS478" s="1">
        <v>4</v>
      </c>
      <c r="DT478" s="1">
        <v>3</v>
      </c>
      <c r="DU478" s="1">
        <v>3</v>
      </c>
      <c r="DV478" s="1">
        <v>2</v>
      </c>
      <c r="DW478" s="1">
        <v>2</v>
      </c>
      <c r="DX478" s="1">
        <v>3</v>
      </c>
      <c r="DY478" s="1">
        <v>1</v>
      </c>
      <c r="DZ478" s="1">
        <v>4</v>
      </c>
      <c r="EA478" s="1">
        <v>3</v>
      </c>
      <c r="EB478" s="1">
        <v>3</v>
      </c>
      <c r="EC478" s="1">
        <v>3</v>
      </c>
      <c r="ED478" s="1">
        <v>3</v>
      </c>
      <c r="EE478" s="1">
        <v>3</v>
      </c>
      <c r="EF478" s="1" t="s">
        <v>179</v>
      </c>
      <c r="EG478" s="1" t="s">
        <v>179</v>
      </c>
      <c r="EH478" s="1" t="s">
        <v>179</v>
      </c>
      <c r="EI478" s="1" t="s">
        <v>179</v>
      </c>
      <c r="EJ478" s="1" t="s">
        <v>179</v>
      </c>
      <c r="EK478" s="1" t="s">
        <v>179</v>
      </c>
      <c r="EL478" s="1" t="s">
        <v>179</v>
      </c>
      <c r="EM478" s="1" t="s">
        <v>179</v>
      </c>
      <c r="EN478" s="1" t="s">
        <v>179</v>
      </c>
      <c r="EO478" s="1" t="s">
        <v>179</v>
      </c>
      <c r="EP478" s="1" t="s">
        <v>179</v>
      </c>
      <c r="EQ478" s="1" t="s">
        <v>179</v>
      </c>
      <c r="ER478" s="1" t="s">
        <v>179</v>
      </c>
      <c r="ES478" s="1" t="s">
        <v>185</v>
      </c>
      <c r="ET478" s="1" t="s">
        <v>179</v>
      </c>
      <c r="EU478" s="1" t="s">
        <v>179</v>
      </c>
      <c r="EV478" s="1" t="s">
        <v>185</v>
      </c>
      <c r="EW478" s="1" t="s">
        <v>179</v>
      </c>
      <c r="EX478" s="1" t="s">
        <v>179</v>
      </c>
      <c r="EY478" s="1" t="s">
        <v>179</v>
      </c>
      <c r="EZ478" s="1" t="s">
        <v>179</v>
      </c>
      <c r="FA478" s="1" t="s">
        <v>179</v>
      </c>
      <c r="FB478" s="1" t="s">
        <v>179</v>
      </c>
      <c r="FC478" s="1" t="s">
        <v>179</v>
      </c>
      <c r="FD478" s="1" t="s">
        <v>179</v>
      </c>
      <c r="FE478" s="1" t="s">
        <v>179</v>
      </c>
      <c r="FF478" s="1" t="s">
        <v>179</v>
      </c>
      <c r="FG478" s="1" t="s">
        <v>179</v>
      </c>
      <c r="FH478" s="1" t="s">
        <v>179</v>
      </c>
      <c r="FI478" s="1" t="s">
        <v>179</v>
      </c>
      <c r="FJ478" s="1" t="s">
        <v>179</v>
      </c>
      <c r="FK478" s="1" t="s">
        <v>179</v>
      </c>
      <c r="FL478" s="1" t="s">
        <v>179</v>
      </c>
      <c r="FM478" s="1" t="s">
        <v>185</v>
      </c>
      <c r="FN478" s="1" t="s">
        <v>179</v>
      </c>
      <c r="FO478" s="1" t="s">
        <v>179</v>
      </c>
      <c r="FP478" s="1" t="s">
        <v>185</v>
      </c>
      <c r="FQ478" s="1" t="s">
        <v>179</v>
      </c>
      <c r="FR478" s="1" t="s">
        <v>179</v>
      </c>
      <c r="FS478" s="1" t="s">
        <v>179</v>
      </c>
      <c r="FT478" s="1" t="s">
        <v>179</v>
      </c>
      <c r="FU478" s="1" t="s">
        <v>179</v>
      </c>
      <c r="FV478" s="1" t="s">
        <v>179</v>
      </c>
      <c r="FW478" s="1" t="s">
        <v>179</v>
      </c>
    </row>
    <row r="479" spans="1:179" x14ac:dyDescent="0.2">
      <c r="A479" s="1" t="b">
        <v>0</v>
      </c>
      <c r="B479" s="1" t="s">
        <v>179</v>
      </c>
      <c r="C479" s="1" t="s">
        <v>180</v>
      </c>
      <c r="D479" s="1">
        <v>8.2878421667552696E+18</v>
      </c>
      <c r="E479" s="1">
        <v>838</v>
      </c>
      <c r="F479" s="1" t="s">
        <v>2087</v>
      </c>
      <c r="G479" s="1" t="s">
        <v>2088</v>
      </c>
      <c r="H479" s="1" t="s">
        <v>2089</v>
      </c>
      <c r="I479" s="1" t="s">
        <v>2090</v>
      </c>
      <c r="J479" s="1">
        <v>8.0000000000000002E-3</v>
      </c>
      <c r="K479" s="1">
        <v>5.6109999999999998</v>
      </c>
      <c r="L479" s="1">
        <v>7</v>
      </c>
      <c r="M479" s="1">
        <v>12</v>
      </c>
      <c r="N479" s="1">
        <v>2</v>
      </c>
      <c r="O479" s="1">
        <v>10</v>
      </c>
      <c r="P479" s="1">
        <v>2</v>
      </c>
      <c r="Q479" s="1">
        <v>2</v>
      </c>
      <c r="R479" s="1">
        <v>1</v>
      </c>
      <c r="S479" s="1">
        <v>171</v>
      </c>
      <c r="T479" s="1">
        <v>19.899999999999999</v>
      </c>
      <c r="U479" s="1">
        <v>9.23</v>
      </c>
      <c r="V479" s="1">
        <v>6.24</v>
      </c>
      <c r="W479" s="1">
        <v>12</v>
      </c>
      <c r="X479" s="1">
        <v>10</v>
      </c>
      <c r="Y479" s="1">
        <v>2</v>
      </c>
      <c r="Z479" s="1">
        <v>3.3039999999999998</v>
      </c>
      <c r="AA479" s="1">
        <v>11.849</v>
      </c>
      <c r="AB479" s="1">
        <v>14.407999999999999</v>
      </c>
      <c r="AC479" s="1">
        <v>1.72</v>
      </c>
      <c r="AD479" s="1">
        <v>3.57</v>
      </c>
      <c r="AE479" s="1">
        <v>3.85</v>
      </c>
      <c r="AF479" s="1">
        <v>0.255966140500612</v>
      </c>
      <c r="AG479" s="1">
        <v>5.9518736304227096E-3</v>
      </c>
      <c r="AH479" s="1">
        <v>9.3241295505067698E-2</v>
      </c>
      <c r="AI479" s="1">
        <v>0.77989067711272497</v>
      </c>
      <c r="AJ479" s="1">
        <v>5.3566862673804401E-2</v>
      </c>
      <c r="AK479" s="1">
        <v>0.395982907688886</v>
      </c>
      <c r="AL479" s="1">
        <v>66.94</v>
      </c>
      <c r="AM479" s="1">
        <v>130.25</v>
      </c>
      <c r="AN479" s="1">
        <v>121.88</v>
      </c>
      <c r="AO479" s="1">
        <v>20.1928753787593</v>
      </c>
      <c r="AP479" s="1">
        <v>20.0149641080923</v>
      </c>
      <c r="AQ479" s="1">
        <v>19.8927449686791</v>
      </c>
      <c r="AR479" s="1">
        <v>299.39999999999998</v>
      </c>
      <c r="AS479" s="1">
        <v>76.3</v>
      </c>
      <c r="AT479" s="1">
        <v>14.8</v>
      </c>
      <c r="AU479" s="1">
        <v>9.5</v>
      </c>
      <c r="AV479" s="1">
        <v>38.35</v>
      </c>
      <c r="AW479" s="1">
        <v>63.55</v>
      </c>
      <c r="AX479" s="1">
        <v>127.53</v>
      </c>
      <c r="AY479" s="1">
        <v>116.95</v>
      </c>
      <c r="AZ479" s="1">
        <v>5</v>
      </c>
      <c r="BA479" s="1">
        <v>5</v>
      </c>
      <c r="BB479" s="1">
        <v>5</v>
      </c>
      <c r="BC479" s="1">
        <v>5</v>
      </c>
      <c r="BD479" s="1">
        <v>403.1</v>
      </c>
      <c r="BE479" s="1">
        <v>236.8</v>
      </c>
      <c r="BF479" s="1">
        <v>233.5</v>
      </c>
      <c r="BG479" s="1">
        <v>160.30000000000001</v>
      </c>
      <c r="BH479" s="1">
        <v>190.9</v>
      </c>
      <c r="BI479" s="1">
        <v>107.3</v>
      </c>
      <c r="BJ479" s="1">
        <v>82</v>
      </c>
      <c r="BK479" s="1">
        <v>10</v>
      </c>
      <c r="BL479" s="1">
        <v>38.200000000000003</v>
      </c>
      <c r="BM479" s="1">
        <v>59.5</v>
      </c>
      <c r="BN479" s="1">
        <v>4.4000000000000004</v>
      </c>
      <c r="BO479" s="1">
        <v>179.4</v>
      </c>
      <c r="BP479" s="1">
        <v>11.6</v>
      </c>
      <c r="BQ479" s="1">
        <v>4.7</v>
      </c>
      <c r="BR479" s="1">
        <v>113.6</v>
      </c>
      <c r="BS479" s="1">
        <v>79.400000000000006</v>
      </c>
      <c r="BT479" s="1">
        <v>5.8</v>
      </c>
      <c r="BU479" s="1">
        <v>1.6</v>
      </c>
      <c r="BV479" s="1">
        <v>70.599999999999994</v>
      </c>
      <c r="BW479" s="1">
        <v>7.4</v>
      </c>
      <c r="BX479" s="1">
        <v>2735106.46875</v>
      </c>
      <c r="BY479" s="1">
        <v>1607131.9288204999</v>
      </c>
      <c r="BZ479" s="1">
        <v>1584784.4801201201</v>
      </c>
      <c r="CA479" s="1">
        <v>1087691.1464279301</v>
      </c>
      <c r="CB479" s="1">
        <v>1295139.6133594001</v>
      </c>
      <c r="CC479" s="1">
        <v>727991.14254034206</v>
      </c>
      <c r="CD479" s="1">
        <v>556608.68106639199</v>
      </c>
      <c r="CE479" s="1">
        <v>67710.293077869996</v>
      </c>
      <c r="CF479" s="1">
        <v>259067.39631390499</v>
      </c>
      <c r="CG479" s="1">
        <v>403713.99466031598</v>
      </c>
      <c r="CH479" s="1">
        <v>29882.916320246899</v>
      </c>
      <c r="CI479" s="1">
        <v>1217630.8002055101</v>
      </c>
      <c r="CJ479" s="1">
        <v>78434.288480208896</v>
      </c>
      <c r="CK479" s="1">
        <v>31685.196611474999</v>
      </c>
      <c r="CL479" s="1">
        <v>770659.12982849102</v>
      </c>
      <c r="CM479" s="1">
        <v>538518.19494402898</v>
      </c>
      <c r="CN479" s="1">
        <v>39288.4375264669</v>
      </c>
      <c r="CO479" s="1">
        <v>10995.329610758799</v>
      </c>
      <c r="CP479" s="1">
        <v>479378.27254316601</v>
      </c>
      <c r="CQ479" s="1">
        <v>50316.352959211697</v>
      </c>
      <c r="CR479" s="1">
        <v>2735106.46875</v>
      </c>
      <c r="CS479" s="1">
        <v>968019.44921875</v>
      </c>
      <c r="CT479" s="1">
        <v>981763.234375</v>
      </c>
      <c r="CU479" s="1">
        <v>360224.73046875</v>
      </c>
      <c r="CV479" s="1">
        <v>660326.46972656297</v>
      </c>
      <c r="CW479" s="1">
        <v>674114.70703125</v>
      </c>
      <c r="CX479" s="1">
        <v>456768.578125</v>
      </c>
      <c r="CY479" s="1">
        <v>29789.8583984375</v>
      </c>
      <c r="CZ479" s="1">
        <v>98234.1025390625</v>
      </c>
      <c r="DA479" s="1">
        <v>230544.43652343799</v>
      </c>
      <c r="DB479" s="1">
        <v>8918.271484375</v>
      </c>
      <c r="DC479" s="1">
        <v>1108194.7646484401</v>
      </c>
      <c r="DD479" s="1">
        <v>42029.3154296875</v>
      </c>
      <c r="DF479" s="1">
        <v>199153.78039550799</v>
      </c>
      <c r="DG479" s="1">
        <v>343320.07128906302</v>
      </c>
      <c r="DH479" s="1">
        <v>5428.94189453125</v>
      </c>
      <c r="DI479" s="1">
        <v>2408.42041015625</v>
      </c>
      <c r="DJ479" s="1">
        <v>91311.8134765625</v>
      </c>
      <c r="DK479" s="1">
        <v>2267.85961914063</v>
      </c>
      <c r="DL479" s="1">
        <v>2</v>
      </c>
      <c r="DM479" s="1">
        <v>2</v>
      </c>
      <c r="DN479" s="1">
        <v>2</v>
      </c>
      <c r="DO479" s="1">
        <v>2</v>
      </c>
      <c r="DP479" s="1">
        <v>2</v>
      </c>
      <c r="DQ479" s="1">
        <v>2</v>
      </c>
      <c r="DR479" s="1">
        <v>2</v>
      </c>
      <c r="DS479" s="1">
        <v>1</v>
      </c>
      <c r="DT479" s="1">
        <v>2</v>
      </c>
      <c r="DU479" s="1">
        <v>2</v>
      </c>
      <c r="DV479" s="1">
        <v>1</v>
      </c>
      <c r="DW479" s="1">
        <v>2</v>
      </c>
      <c r="DX479" s="1">
        <v>1</v>
      </c>
      <c r="DZ479" s="1">
        <v>2</v>
      </c>
      <c r="EA479" s="1">
        <v>2</v>
      </c>
      <c r="EB479" s="1">
        <v>1</v>
      </c>
      <c r="EC479" s="1">
        <v>1</v>
      </c>
      <c r="ED479" s="1">
        <v>2</v>
      </c>
      <c r="EE479" s="1">
        <v>1</v>
      </c>
      <c r="EF479" s="1" t="s">
        <v>179</v>
      </c>
      <c r="EG479" s="1" t="s">
        <v>179</v>
      </c>
      <c r="EH479" s="1" t="s">
        <v>179</v>
      </c>
      <c r="EI479" s="1" t="s">
        <v>185</v>
      </c>
      <c r="EJ479" s="1" t="s">
        <v>179</v>
      </c>
      <c r="EK479" s="1" t="s">
        <v>185</v>
      </c>
      <c r="EL479" s="1" t="s">
        <v>179</v>
      </c>
      <c r="EM479" s="1" t="s">
        <v>185</v>
      </c>
      <c r="EN479" s="1" t="s">
        <v>185</v>
      </c>
      <c r="EO479" s="1" t="s">
        <v>185</v>
      </c>
      <c r="EP479" s="1" t="s">
        <v>185</v>
      </c>
      <c r="EQ479" s="1" t="s">
        <v>185</v>
      </c>
      <c r="ER479" s="1" t="s">
        <v>185</v>
      </c>
      <c r="ES479" s="1" t="s">
        <v>190</v>
      </c>
      <c r="ET479" s="1" t="s">
        <v>185</v>
      </c>
      <c r="EU479" s="1" t="s">
        <v>185</v>
      </c>
      <c r="EV479" s="1" t="s">
        <v>185</v>
      </c>
      <c r="EW479" s="1" t="s">
        <v>185</v>
      </c>
      <c r="EX479" s="1" t="s">
        <v>185</v>
      </c>
      <c r="EY479" s="1" t="s">
        <v>185</v>
      </c>
      <c r="EZ479" s="1" t="s">
        <v>179</v>
      </c>
      <c r="FA479" s="1" t="s">
        <v>179</v>
      </c>
      <c r="FB479" s="1" t="s">
        <v>179</v>
      </c>
      <c r="FC479" s="1" t="s">
        <v>185</v>
      </c>
      <c r="FD479" s="1" t="s">
        <v>179</v>
      </c>
      <c r="FE479" s="1" t="s">
        <v>185</v>
      </c>
      <c r="FF479" s="1" t="s">
        <v>179</v>
      </c>
      <c r="FG479" s="1" t="s">
        <v>185</v>
      </c>
      <c r="FH479" s="1" t="s">
        <v>185</v>
      </c>
      <c r="FI479" s="1" t="s">
        <v>185</v>
      </c>
      <c r="FJ479" s="1" t="s">
        <v>185</v>
      </c>
      <c r="FK479" s="1" t="s">
        <v>185</v>
      </c>
      <c r="FL479" s="1" t="s">
        <v>185</v>
      </c>
      <c r="FM479" s="1" t="s">
        <v>190</v>
      </c>
      <c r="FN479" s="1" t="s">
        <v>185</v>
      </c>
      <c r="FO479" s="1" t="s">
        <v>185</v>
      </c>
      <c r="FP479" s="1" t="s">
        <v>185</v>
      </c>
      <c r="FQ479" s="1" t="s">
        <v>185</v>
      </c>
      <c r="FR479" s="1" t="s">
        <v>185</v>
      </c>
      <c r="FS479" s="1" t="s">
        <v>185</v>
      </c>
      <c r="FT479" s="1" t="s">
        <v>179</v>
      </c>
      <c r="FU479" s="1" t="s">
        <v>179</v>
      </c>
      <c r="FV479" s="1" t="s">
        <v>185</v>
      </c>
      <c r="FW479" s="1" t="s">
        <v>185</v>
      </c>
    </row>
    <row r="480" spans="1:179" x14ac:dyDescent="0.2">
      <c r="A480" s="1" t="b">
        <v>0</v>
      </c>
      <c r="B480" s="1" t="s">
        <v>179</v>
      </c>
      <c r="C480" s="1" t="s">
        <v>180</v>
      </c>
      <c r="D480" s="1">
        <v>8.2223898479575296E+18</v>
      </c>
      <c r="E480" s="1">
        <v>835</v>
      </c>
      <c r="F480" s="1" t="s">
        <v>2091</v>
      </c>
      <c r="G480" s="1" t="s">
        <v>2092</v>
      </c>
      <c r="H480" s="1" t="s">
        <v>2093</v>
      </c>
      <c r="I480" s="1" t="s">
        <v>2094</v>
      </c>
      <c r="J480" s="1">
        <v>0</v>
      </c>
      <c r="K480" s="1">
        <v>13.237</v>
      </c>
      <c r="L480" s="1">
        <v>0</v>
      </c>
      <c r="M480" s="1">
        <v>19</v>
      </c>
      <c r="N480" s="1">
        <v>2</v>
      </c>
      <c r="O480" s="1">
        <v>9</v>
      </c>
      <c r="P480" s="1">
        <v>2</v>
      </c>
      <c r="Q480" s="1">
        <v>2</v>
      </c>
      <c r="R480" s="1">
        <v>1</v>
      </c>
      <c r="S480" s="1">
        <v>128</v>
      </c>
      <c r="T480" s="1">
        <v>14.9</v>
      </c>
      <c r="U480" s="1">
        <v>11.39</v>
      </c>
      <c r="V480" s="1">
        <v>7.31</v>
      </c>
      <c r="W480" s="1">
        <v>19</v>
      </c>
      <c r="X480" s="1">
        <v>9</v>
      </c>
      <c r="Y480" s="1">
        <v>2</v>
      </c>
      <c r="Z480" s="1">
        <v>11.641</v>
      </c>
      <c r="AA480" s="1">
        <v>1.345</v>
      </c>
      <c r="AB480" s="1">
        <v>1.8919999999999999</v>
      </c>
      <c r="AC480" s="1">
        <v>3.54</v>
      </c>
      <c r="AD480" s="1">
        <v>0.43</v>
      </c>
      <c r="AE480" s="1">
        <v>0.92</v>
      </c>
      <c r="AF480" s="1">
        <v>2.7069338849037301E-3</v>
      </c>
      <c r="AG480" s="1">
        <v>0.77388777856795299</v>
      </c>
      <c r="AH480" s="1">
        <v>0.94211022051236004</v>
      </c>
      <c r="AI480" s="1">
        <v>2.6543720618958901E-2</v>
      </c>
      <c r="AJ480" s="1">
        <v>0.98012935342915097</v>
      </c>
      <c r="AK480" s="1">
        <v>0.99931134249151499</v>
      </c>
      <c r="AL480" s="1">
        <v>74.099999999999994</v>
      </c>
      <c r="AM480" s="1">
        <v>137.13999999999999</v>
      </c>
      <c r="AN480" s="1">
        <v>124.57</v>
      </c>
      <c r="AO480" s="1">
        <v>19.731334654852802</v>
      </c>
      <c r="AP480" s="1">
        <v>20.8424864483348</v>
      </c>
      <c r="AQ480" s="1">
        <v>20.3324840554587</v>
      </c>
      <c r="AR480" s="1">
        <v>97.6</v>
      </c>
      <c r="AS480" s="1">
        <v>7.5</v>
      </c>
      <c r="AT480" s="1">
        <v>166.9</v>
      </c>
      <c r="AU480" s="1">
        <v>128</v>
      </c>
      <c r="AV480" s="1">
        <v>9.75</v>
      </c>
      <c r="AW480" s="1">
        <v>56.17</v>
      </c>
      <c r="AX480" s="1">
        <v>67.88</v>
      </c>
      <c r="AY480" s="1">
        <v>39.229999999999997</v>
      </c>
      <c r="AZ480" s="1">
        <v>5</v>
      </c>
      <c r="BA480" s="1">
        <v>5</v>
      </c>
      <c r="BB480" s="1">
        <v>5</v>
      </c>
      <c r="BC480" s="1">
        <v>5</v>
      </c>
      <c r="BD480" s="1">
        <v>96.9</v>
      </c>
      <c r="BE480" s="1">
        <v>99.1</v>
      </c>
      <c r="BF480" s="1">
        <v>106</v>
      </c>
      <c r="BG480" s="1">
        <v>88.7</v>
      </c>
      <c r="BH480" s="1">
        <v>82.4</v>
      </c>
      <c r="BI480" s="1">
        <v>13.4</v>
      </c>
      <c r="BJ480" s="1">
        <v>9.1999999999999993</v>
      </c>
      <c r="BK480" s="1">
        <v>7.2</v>
      </c>
      <c r="BL480" s="1">
        <v>1.3</v>
      </c>
      <c r="BM480" s="1">
        <v>7.4</v>
      </c>
      <c r="BN480" s="1">
        <v>165.8</v>
      </c>
      <c r="BO480" s="1">
        <v>194.2</v>
      </c>
      <c r="BP480" s="1">
        <v>132.69999999999999</v>
      </c>
      <c r="BQ480" s="1">
        <v>377.1</v>
      </c>
      <c r="BR480" s="1">
        <v>40.200000000000003</v>
      </c>
      <c r="BS480" s="1">
        <v>154.30000000000001</v>
      </c>
      <c r="BT480" s="1">
        <v>150.5</v>
      </c>
      <c r="BU480" s="1">
        <v>103.1</v>
      </c>
      <c r="BV480" s="1">
        <v>127.1</v>
      </c>
      <c r="BW480" s="1">
        <v>43.3</v>
      </c>
      <c r="BX480" s="1">
        <v>1321591.4375</v>
      </c>
      <c r="BY480" s="1">
        <v>1351286.6638811501</v>
      </c>
      <c r="BZ480" s="1">
        <v>1445931.06289462</v>
      </c>
      <c r="CA480" s="1">
        <v>1209271.6278315899</v>
      </c>
      <c r="CB480" s="1">
        <v>1123581.6725928199</v>
      </c>
      <c r="CC480" s="1">
        <v>182437.53230829199</v>
      </c>
      <c r="CD480" s="1">
        <v>125937.431130175</v>
      </c>
      <c r="CE480" s="1">
        <v>98627.9281432524</v>
      </c>
      <c r="CF480" s="1">
        <v>18261.946234255101</v>
      </c>
      <c r="CG480" s="1">
        <v>101548.33182012801</v>
      </c>
      <c r="CH480" s="1">
        <v>2260374.7114790701</v>
      </c>
      <c r="CI480" s="1">
        <v>2648298.1090633799</v>
      </c>
      <c r="CJ480" s="1">
        <v>1809104.7566627699</v>
      </c>
      <c r="CK480" s="1">
        <v>5142592.0030196598</v>
      </c>
      <c r="CL480" s="1">
        <v>547623.63377067796</v>
      </c>
      <c r="CM480" s="1">
        <v>2104192.24111429</v>
      </c>
      <c r="CN480" s="1">
        <v>2052446.7575264201</v>
      </c>
      <c r="CO480" s="1">
        <v>1405376.14379171</v>
      </c>
      <c r="CP480" s="1">
        <v>1733345.9178496001</v>
      </c>
      <c r="CQ480" s="1">
        <v>590416.349483873</v>
      </c>
      <c r="CR480" s="1">
        <v>1321591.4375</v>
      </c>
      <c r="CS480" s="1">
        <v>813916.859375</v>
      </c>
      <c r="CT480" s="1">
        <v>895744.484375</v>
      </c>
      <c r="CU480" s="1">
        <v>400490.109375</v>
      </c>
      <c r="CV480" s="1">
        <v>572857.71484375</v>
      </c>
      <c r="CW480" s="1">
        <v>138684.546875</v>
      </c>
      <c r="CX480" s="1">
        <v>74349.234375</v>
      </c>
      <c r="CY480" s="1">
        <v>29231.484375</v>
      </c>
      <c r="DA480" s="1">
        <v>42924.5859375</v>
      </c>
      <c r="DB480" s="1">
        <v>1066324.515625</v>
      </c>
      <c r="DC480" s="1">
        <v>2410279.125</v>
      </c>
      <c r="DD480" s="1">
        <v>1337228.5</v>
      </c>
      <c r="DE480" s="1">
        <v>55112.525390625</v>
      </c>
      <c r="DF480" s="1">
        <v>141516.93359375</v>
      </c>
      <c r="DG480" s="1">
        <v>1341480.078125</v>
      </c>
      <c r="DH480" s="1">
        <v>858223.375</v>
      </c>
      <c r="DI480" s="1">
        <v>506428.6328125</v>
      </c>
      <c r="DJ480" s="1">
        <v>330167.15234375</v>
      </c>
      <c r="DK480" s="1">
        <v>88407.072265625</v>
      </c>
      <c r="DL480" s="1">
        <v>2</v>
      </c>
      <c r="DM480" s="1">
        <v>2</v>
      </c>
      <c r="DN480" s="1">
        <v>2</v>
      </c>
      <c r="DO480" s="1">
        <v>2</v>
      </c>
      <c r="DP480" s="1">
        <v>2</v>
      </c>
      <c r="DQ480" s="1">
        <v>1</v>
      </c>
      <c r="DR480" s="1">
        <v>1</v>
      </c>
      <c r="DS480" s="1">
        <v>1</v>
      </c>
      <c r="DU480" s="1">
        <v>1</v>
      </c>
      <c r="DV480" s="1">
        <v>2</v>
      </c>
      <c r="DW480" s="1">
        <v>2</v>
      </c>
      <c r="DX480" s="1">
        <v>2</v>
      </c>
      <c r="DY480" s="1">
        <v>1</v>
      </c>
      <c r="DZ480" s="1">
        <v>2</v>
      </c>
      <c r="EA480" s="1">
        <v>2</v>
      </c>
      <c r="EB480" s="1">
        <v>2</v>
      </c>
      <c r="EC480" s="1">
        <v>2</v>
      </c>
      <c r="ED480" s="1">
        <v>2</v>
      </c>
      <c r="EE480" s="1">
        <v>2</v>
      </c>
      <c r="EF480" s="1" t="s">
        <v>179</v>
      </c>
      <c r="EG480" s="1" t="s">
        <v>179</v>
      </c>
      <c r="EH480" s="1" t="s">
        <v>179</v>
      </c>
      <c r="EI480" s="1" t="s">
        <v>179</v>
      </c>
      <c r="EJ480" s="1" t="s">
        <v>179</v>
      </c>
      <c r="EK480" s="1" t="s">
        <v>185</v>
      </c>
      <c r="EL480" s="1" t="s">
        <v>185</v>
      </c>
      <c r="EM480" s="1" t="s">
        <v>179</v>
      </c>
      <c r="EN480" s="1" t="s">
        <v>185</v>
      </c>
      <c r="EO480" s="1" t="s">
        <v>190</v>
      </c>
      <c r="EP480" s="1" t="s">
        <v>179</v>
      </c>
      <c r="EQ480" s="1" t="s">
        <v>179</v>
      </c>
      <c r="ER480" s="1" t="s">
        <v>185</v>
      </c>
      <c r="ES480" s="1" t="s">
        <v>185</v>
      </c>
      <c r="ET480" s="1" t="s">
        <v>185</v>
      </c>
      <c r="EU480" s="1" t="s">
        <v>185</v>
      </c>
      <c r="EV480" s="1" t="s">
        <v>185</v>
      </c>
      <c r="EW480" s="1" t="s">
        <v>185</v>
      </c>
      <c r="EX480" s="1" t="s">
        <v>185</v>
      </c>
      <c r="EY480" s="1" t="s">
        <v>185</v>
      </c>
      <c r="EZ480" s="1" t="s">
        <v>179</v>
      </c>
      <c r="FA480" s="1" t="s">
        <v>179</v>
      </c>
      <c r="FB480" s="1" t="s">
        <v>179</v>
      </c>
      <c r="FC480" s="1" t="s">
        <v>179</v>
      </c>
      <c r="FD480" s="1" t="s">
        <v>179</v>
      </c>
      <c r="FE480" s="1" t="s">
        <v>185</v>
      </c>
      <c r="FF480" s="1" t="s">
        <v>185</v>
      </c>
      <c r="FG480" s="1" t="s">
        <v>185</v>
      </c>
      <c r="FH480" s="1" t="s">
        <v>190</v>
      </c>
      <c r="FI480" s="1" t="s">
        <v>185</v>
      </c>
      <c r="FJ480" s="1" t="s">
        <v>179</v>
      </c>
      <c r="FK480" s="1" t="s">
        <v>179</v>
      </c>
      <c r="FL480" s="1" t="s">
        <v>179</v>
      </c>
      <c r="FM480" s="1" t="s">
        <v>185</v>
      </c>
      <c r="FN480" s="1" t="s">
        <v>185</v>
      </c>
      <c r="FO480" s="1" t="s">
        <v>185</v>
      </c>
      <c r="FP480" s="1" t="s">
        <v>185</v>
      </c>
      <c r="FQ480" s="1" t="s">
        <v>185</v>
      </c>
      <c r="FR480" s="1" t="s">
        <v>185</v>
      </c>
      <c r="FS480" s="1" t="s">
        <v>185</v>
      </c>
      <c r="FT480" s="1" t="s">
        <v>179</v>
      </c>
      <c r="FU480" s="1" t="s">
        <v>185</v>
      </c>
      <c r="FV480" s="1" t="s">
        <v>179</v>
      </c>
      <c r="FW480" s="1" t="s">
        <v>185</v>
      </c>
    </row>
    <row r="481" spans="1:179" x14ac:dyDescent="0.2">
      <c r="A481" s="1" t="b">
        <v>0</v>
      </c>
      <c r="B481" s="1" t="s">
        <v>179</v>
      </c>
      <c r="C481" s="1" t="s">
        <v>180</v>
      </c>
      <c r="D481" s="1">
        <v>3.3769087387996298E+18</v>
      </c>
      <c r="E481" s="1">
        <v>609</v>
      </c>
      <c r="F481" s="1" t="s">
        <v>2095</v>
      </c>
      <c r="G481" s="1" t="s">
        <v>2096</v>
      </c>
      <c r="H481" s="1" t="s">
        <v>2097</v>
      </c>
      <c r="I481" s="1" t="s">
        <v>2098</v>
      </c>
      <c r="J481" s="1">
        <v>6.0000000000000001E-3</v>
      </c>
      <c r="K481" s="1">
        <v>6.9139999999999997</v>
      </c>
      <c r="L481" s="1">
        <v>5</v>
      </c>
      <c r="M481" s="1">
        <v>17</v>
      </c>
      <c r="N481" s="1">
        <v>2</v>
      </c>
      <c r="O481" s="1">
        <v>2</v>
      </c>
      <c r="P481" s="1">
        <v>2</v>
      </c>
      <c r="Q481" s="1">
        <v>2</v>
      </c>
      <c r="R481" s="1">
        <v>1</v>
      </c>
      <c r="S481" s="1">
        <v>167</v>
      </c>
      <c r="T481" s="1">
        <v>18.899999999999999</v>
      </c>
      <c r="U481" s="1">
        <v>9.76</v>
      </c>
      <c r="V481" s="1">
        <v>0</v>
      </c>
      <c r="W481" s="1">
        <v>17</v>
      </c>
      <c r="X481" s="1">
        <v>2</v>
      </c>
      <c r="Y481" s="1">
        <v>2</v>
      </c>
      <c r="Z481" s="1">
        <v>3.8010000000000002</v>
      </c>
      <c r="AA481" s="1">
        <v>1.9350000000000001</v>
      </c>
      <c r="AB481" s="1">
        <v>2.5169999999999999</v>
      </c>
      <c r="AC481" s="1">
        <v>1.93</v>
      </c>
      <c r="AD481" s="1">
        <v>0.95</v>
      </c>
      <c r="AE481" s="1">
        <v>1.33</v>
      </c>
      <c r="AF481" s="1">
        <v>0.180370994319839</v>
      </c>
      <c r="AG481" s="1">
        <v>0.49905653633366598</v>
      </c>
      <c r="AH481" s="1">
        <v>0.77014699027592703</v>
      </c>
      <c r="AI481" s="1">
        <v>0.63651633919393602</v>
      </c>
      <c r="AJ481" s="1">
        <v>0.92609857565378695</v>
      </c>
      <c r="AK481" s="1">
        <v>0.95908550950958305</v>
      </c>
      <c r="AL481" s="1">
        <v>50.34</v>
      </c>
      <c r="AM481" s="1">
        <v>59.06</v>
      </c>
      <c r="AN481" s="1">
        <v>96.5</v>
      </c>
      <c r="AO481" s="1">
        <v>20.209148096666301</v>
      </c>
      <c r="AP481" s="1">
        <v>20.473420120855</v>
      </c>
      <c r="AQ481" s="1">
        <v>20.204075469237299</v>
      </c>
      <c r="AR481" s="1">
        <v>209.3</v>
      </c>
      <c r="AS481" s="1">
        <v>42</v>
      </c>
      <c r="AT481" s="1">
        <v>79.2</v>
      </c>
      <c r="AU481" s="1">
        <v>69.5</v>
      </c>
      <c r="AV481" s="1">
        <v>18.64</v>
      </c>
      <c r="AW481" s="1">
        <v>23.17</v>
      </c>
      <c r="AX481" s="1">
        <v>58.56</v>
      </c>
      <c r="AY481" s="1">
        <v>34.700000000000003</v>
      </c>
      <c r="AZ481" s="1">
        <v>5</v>
      </c>
      <c r="BA481" s="1">
        <v>5</v>
      </c>
      <c r="BB481" s="1">
        <v>5</v>
      </c>
      <c r="BC481" s="1">
        <v>5</v>
      </c>
      <c r="BD481" s="1">
        <v>142.19999999999999</v>
      </c>
      <c r="BE481" s="1">
        <v>207.1</v>
      </c>
      <c r="BF481" s="1">
        <v>216.9</v>
      </c>
      <c r="BG481" s="1">
        <v>227.5</v>
      </c>
      <c r="BH481" s="1">
        <v>242.4</v>
      </c>
      <c r="BI481" s="1">
        <v>35.5</v>
      </c>
      <c r="BJ481" s="1">
        <v>43.5</v>
      </c>
      <c r="BK481" s="1">
        <v>58.2</v>
      </c>
      <c r="BL481" s="1">
        <v>38.4</v>
      </c>
      <c r="BM481" s="1">
        <v>58.3</v>
      </c>
      <c r="BN481" s="1">
        <v>125.3</v>
      </c>
      <c r="BO481" s="1">
        <v>76.8</v>
      </c>
      <c r="BP481" s="1">
        <v>98.8</v>
      </c>
      <c r="BQ481" s="1">
        <v>3.7</v>
      </c>
      <c r="BR481" s="1">
        <v>82.1</v>
      </c>
      <c r="BS481" s="1">
        <v>50.3</v>
      </c>
      <c r="BT481" s="1">
        <v>94.2</v>
      </c>
      <c r="BU481" s="1">
        <v>88</v>
      </c>
      <c r="BV481" s="1">
        <v>38.799999999999997</v>
      </c>
      <c r="BW481" s="1">
        <v>72</v>
      </c>
      <c r="BX481" s="1">
        <v>1102485.9814259899</v>
      </c>
      <c r="BY481" s="1">
        <v>1605920.20313854</v>
      </c>
      <c r="BZ481" s="1">
        <v>1682097.7052664401</v>
      </c>
      <c r="CA481" s="1">
        <v>1763783.8805501999</v>
      </c>
      <c r="CB481" s="1">
        <v>1879312.06703833</v>
      </c>
      <c r="CC481" s="1">
        <v>275262.79855294601</v>
      </c>
      <c r="CD481" s="1">
        <v>337172.55713112</v>
      </c>
      <c r="CE481" s="1">
        <v>450889.27815398702</v>
      </c>
      <c r="CF481" s="1">
        <v>297839.08535840799</v>
      </c>
      <c r="CG481" s="1">
        <v>451946.46356868098</v>
      </c>
      <c r="CH481" s="1">
        <v>971464.927029046</v>
      </c>
      <c r="CI481" s="1">
        <v>595594.30431022402</v>
      </c>
      <c r="CJ481" s="1">
        <v>765827.84977734101</v>
      </c>
      <c r="CK481" s="1">
        <v>28606.410306362101</v>
      </c>
      <c r="CL481" s="1">
        <v>636869.02015241201</v>
      </c>
      <c r="CM481" s="1">
        <v>389936.52192198898</v>
      </c>
      <c r="CN481" s="1">
        <v>730769.81205687195</v>
      </c>
      <c r="CO481" s="1">
        <v>682597.88073658105</v>
      </c>
      <c r="CP481" s="1">
        <v>300759.31178214302</v>
      </c>
      <c r="CQ481" s="1">
        <v>558496.94941976701</v>
      </c>
      <c r="CR481" s="1">
        <v>1091655.5</v>
      </c>
      <c r="CS481" s="1">
        <v>967289.59375</v>
      </c>
      <c r="CT481" s="1">
        <v>1042048.1171875</v>
      </c>
      <c r="CU481" s="1">
        <v>584135.09667968797</v>
      </c>
      <c r="CV481" s="1">
        <v>939978</v>
      </c>
      <c r="CW481" s="1">
        <v>244869.890625</v>
      </c>
      <c r="CX481" s="1">
        <v>261065.140625</v>
      </c>
      <c r="CY481" s="1">
        <v>204350.671875</v>
      </c>
      <c r="CZ481" s="1">
        <v>106909.015625</v>
      </c>
      <c r="DA481" s="1">
        <v>251081.125</v>
      </c>
      <c r="DB481" s="1">
        <v>443300.5</v>
      </c>
      <c r="DC481" s="1">
        <v>538418.625</v>
      </c>
      <c r="DD481" s="1">
        <v>566073.8125</v>
      </c>
      <c r="DF481" s="1">
        <v>157732.25</v>
      </c>
      <c r="DG481" s="1">
        <v>240615.328125</v>
      </c>
      <c r="DH481" s="1">
        <v>305568.8203125</v>
      </c>
      <c r="DI481" s="1">
        <v>245974.796875</v>
      </c>
      <c r="DJ481" s="1">
        <v>50206.19921875</v>
      </c>
      <c r="DK481" s="1">
        <v>83627.5625</v>
      </c>
      <c r="DL481" s="1">
        <v>1</v>
      </c>
      <c r="DM481" s="1">
        <v>2</v>
      </c>
      <c r="DN481" s="1">
        <v>2</v>
      </c>
      <c r="DO481" s="1">
        <v>2</v>
      </c>
      <c r="DP481" s="1">
        <v>1</v>
      </c>
      <c r="DQ481" s="1">
        <v>1</v>
      </c>
      <c r="DR481" s="1">
        <v>1</v>
      </c>
      <c r="DS481" s="1">
        <v>1</v>
      </c>
      <c r="DT481" s="1">
        <v>1</v>
      </c>
      <c r="DU481" s="1">
        <v>1</v>
      </c>
      <c r="DV481" s="1">
        <v>1</v>
      </c>
      <c r="DW481" s="1">
        <v>1</v>
      </c>
      <c r="DX481" s="1">
        <v>2</v>
      </c>
      <c r="DZ481" s="1">
        <v>1</v>
      </c>
      <c r="EA481" s="1">
        <v>1</v>
      </c>
      <c r="EB481" s="1">
        <v>2</v>
      </c>
      <c r="EC481" s="1">
        <v>2</v>
      </c>
      <c r="ED481" s="1">
        <v>1</v>
      </c>
      <c r="EE481" s="1">
        <v>2</v>
      </c>
      <c r="EF481" s="1" t="s">
        <v>185</v>
      </c>
      <c r="EG481" s="1" t="s">
        <v>185</v>
      </c>
      <c r="EH481" s="1" t="s">
        <v>185</v>
      </c>
      <c r="EI481" s="1" t="s">
        <v>185</v>
      </c>
      <c r="EJ481" s="1" t="s">
        <v>185</v>
      </c>
      <c r="EK481" s="1" t="s">
        <v>185</v>
      </c>
      <c r="EL481" s="1" t="s">
        <v>185</v>
      </c>
      <c r="EM481" s="1" t="s">
        <v>185</v>
      </c>
      <c r="EN481" s="1" t="s">
        <v>185</v>
      </c>
      <c r="EO481" s="1" t="s">
        <v>185</v>
      </c>
      <c r="EP481" s="1" t="s">
        <v>185</v>
      </c>
      <c r="EQ481" s="1" t="s">
        <v>179</v>
      </c>
      <c r="ER481" s="1" t="s">
        <v>185</v>
      </c>
      <c r="ES481" s="1" t="s">
        <v>190</v>
      </c>
      <c r="ET481" s="1" t="s">
        <v>179</v>
      </c>
      <c r="EU481" s="1" t="s">
        <v>185</v>
      </c>
      <c r="EV481" s="1" t="s">
        <v>185</v>
      </c>
      <c r="EW481" s="1" t="s">
        <v>185</v>
      </c>
      <c r="EX481" s="1" t="s">
        <v>185</v>
      </c>
      <c r="EY481" s="1" t="s">
        <v>185</v>
      </c>
      <c r="EZ481" s="1" t="s">
        <v>185</v>
      </c>
      <c r="FA481" s="1" t="s">
        <v>185</v>
      </c>
      <c r="FB481" s="1" t="s">
        <v>185</v>
      </c>
      <c r="FC481" s="1" t="s">
        <v>185</v>
      </c>
      <c r="FD481" s="1" t="s">
        <v>185</v>
      </c>
      <c r="FE481" s="1" t="s">
        <v>185</v>
      </c>
      <c r="FF481" s="1" t="s">
        <v>185</v>
      </c>
      <c r="FG481" s="1" t="s">
        <v>185</v>
      </c>
      <c r="FH481" s="1" t="s">
        <v>185</v>
      </c>
      <c r="FI481" s="1" t="s">
        <v>185</v>
      </c>
      <c r="FJ481" s="1" t="s">
        <v>185</v>
      </c>
      <c r="FK481" s="1" t="s">
        <v>185</v>
      </c>
      <c r="FL481" s="1" t="s">
        <v>179</v>
      </c>
      <c r="FM481" s="1" t="s">
        <v>190</v>
      </c>
      <c r="FN481" s="1" t="s">
        <v>179</v>
      </c>
      <c r="FO481" s="1" t="s">
        <v>185</v>
      </c>
      <c r="FP481" s="1" t="s">
        <v>185</v>
      </c>
      <c r="FQ481" s="1" t="s">
        <v>185</v>
      </c>
      <c r="FR481" s="1" t="s">
        <v>185</v>
      </c>
      <c r="FS481" s="1" t="s">
        <v>185</v>
      </c>
      <c r="FT481" s="1" t="s">
        <v>185</v>
      </c>
      <c r="FU481" s="1" t="s">
        <v>185</v>
      </c>
      <c r="FV481" s="1" t="s">
        <v>179</v>
      </c>
      <c r="FW481" s="1" t="s">
        <v>185</v>
      </c>
    </row>
    <row r="482" spans="1:179" x14ac:dyDescent="0.2">
      <c r="A482" s="1" t="b">
        <v>0</v>
      </c>
      <c r="B482" s="1" t="s">
        <v>179</v>
      </c>
      <c r="C482" s="1" t="s">
        <v>180</v>
      </c>
      <c r="D482" s="1">
        <v>7.7084979637878497E+18</v>
      </c>
      <c r="E482" s="1">
        <v>805</v>
      </c>
      <c r="F482" s="1" t="s">
        <v>2099</v>
      </c>
      <c r="G482" s="1" t="s">
        <v>2100</v>
      </c>
      <c r="H482" s="1" t="s">
        <v>2101</v>
      </c>
      <c r="I482" s="1" t="s">
        <v>2102</v>
      </c>
      <c r="J482" s="1">
        <v>0</v>
      </c>
      <c r="K482" s="1">
        <v>16.335000000000001</v>
      </c>
      <c r="L482" s="1">
        <v>0</v>
      </c>
      <c r="M482" s="1">
        <v>10</v>
      </c>
      <c r="N482" s="1">
        <v>2</v>
      </c>
      <c r="O482" s="1">
        <v>33</v>
      </c>
      <c r="P482" s="1">
        <v>2</v>
      </c>
      <c r="Q482" s="1">
        <v>2</v>
      </c>
      <c r="R482" s="1">
        <v>1</v>
      </c>
      <c r="S482" s="1">
        <v>458</v>
      </c>
      <c r="T482" s="1">
        <v>49.3</v>
      </c>
      <c r="U482" s="1">
        <v>9.6</v>
      </c>
      <c r="V482" s="1">
        <v>115.12</v>
      </c>
      <c r="W482" s="1">
        <v>10</v>
      </c>
      <c r="X482" s="1">
        <v>33</v>
      </c>
      <c r="Y482" s="1">
        <v>2</v>
      </c>
      <c r="Z482" s="1">
        <v>2.089</v>
      </c>
      <c r="AA482" s="1">
        <v>1.2330000000000001</v>
      </c>
      <c r="AB482" s="1">
        <v>2.62</v>
      </c>
      <c r="AC482" s="1">
        <v>1.06</v>
      </c>
      <c r="AD482" s="1">
        <v>0.3</v>
      </c>
      <c r="AE482" s="1">
        <v>1.39</v>
      </c>
      <c r="AF482" s="1">
        <v>0.61634540362325896</v>
      </c>
      <c r="AG482" s="1">
        <v>0.80584045777829505</v>
      </c>
      <c r="AH482" s="1">
        <v>0.667810404384925</v>
      </c>
      <c r="AI482" s="1">
        <v>0.96531982192072396</v>
      </c>
      <c r="AJ482" s="1">
        <v>0.98845270042591005</v>
      </c>
      <c r="AK482" s="1">
        <v>0.955307134882728</v>
      </c>
      <c r="AL482" s="1">
        <v>81.569999999999993</v>
      </c>
      <c r="AM482" s="1">
        <v>80.03</v>
      </c>
      <c r="AN482" s="1">
        <v>74.75</v>
      </c>
      <c r="AO482" s="1">
        <v>22.1457321997813</v>
      </c>
      <c r="AP482" s="1">
        <v>22.3656287448893</v>
      </c>
      <c r="AQ482" s="1">
        <v>21.790155838459398</v>
      </c>
      <c r="AR482" s="1">
        <v>139.9</v>
      </c>
      <c r="AS482" s="1">
        <v>84</v>
      </c>
      <c r="AT482" s="1">
        <v>103.7</v>
      </c>
      <c r="AU482" s="1">
        <v>72.400000000000006</v>
      </c>
      <c r="AV482" s="1">
        <v>30.93</v>
      </c>
      <c r="AW482" s="1">
        <v>31.96</v>
      </c>
      <c r="AX482" s="1">
        <v>43.17</v>
      </c>
      <c r="AY482" s="1">
        <v>14.57</v>
      </c>
      <c r="AZ482" s="1">
        <v>5</v>
      </c>
      <c r="BA482" s="1">
        <v>5</v>
      </c>
      <c r="BB482" s="1">
        <v>5</v>
      </c>
      <c r="BC482" s="1">
        <v>5</v>
      </c>
      <c r="BD482" s="1">
        <v>79.8</v>
      </c>
      <c r="BE482" s="1">
        <v>186.9</v>
      </c>
      <c r="BF482" s="1">
        <v>179.7</v>
      </c>
      <c r="BG482" s="1">
        <v>139.9</v>
      </c>
      <c r="BH482" s="1">
        <v>122.6</v>
      </c>
      <c r="BI482" s="1">
        <v>128.69999999999999</v>
      </c>
      <c r="BJ482" s="1">
        <v>65</v>
      </c>
      <c r="BK482" s="1">
        <v>84</v>
      </c>
      <c r="BL482" s="1">
        <v>59.5</v>
      </c>
      <c r="BM482" s="1">
        <v>91.2</v>
      </c>
      <c r="BN482" s="1">
        <v>156.5</v>
      </c>
      <c r="BO482" s="1">
        <v>96.6</v>
      </c>
      <c r="BP482" s="1">
        <v>107.1</v>
      </c>
      <c r="BQ482" s="1">
        <v>35.4</v>
      </c>
      <c r="BR482" s="1">
        <v>103.7</v>
      </c>
      <c r="BS482" s="1">
        <v>79.400000000000006</v>
      </c>
      <c r="BT482" s="1">
        <v>56.6</v>
      </c>
      <c r="BU482" s="1">
        <v>84.5</v>
      </c>
      <c r="BV482" s="1">
        <v>72.400000000000006</v>
      </c>
      <c r="BW482" s="1">
        <v>70.5</v>
      </c>
      <c r="BX482" s="1">
        <v>2806508.8203125</v>
      </c>
      <c r="BY482" s="1">
        <v>6578374.9961364102</v>
      </c>
      <c r="BZ482" s="1">
        <v>6322896.3180885296</v>
      </c>
      <c r="CA482" s="1">
        <v>4923786.1438352801</v>
      </c>
      <c r="CB482" s="1">
        <v>4314387.1214630799</v>
      </c>
      <c r="CC482" s="1">
        <v>4528140.9606895996</v>
      </c>
      <c r="CD482" s="1">
        <v>2286212.8734531999</v>
      </c>
      <c r="CE482" s="1">
        <v>2957543.8974281899</v>
      </c>
      <c r="CF482" s="1">
        <v>2092561.77330255</v>
      </c>
      <c r="CG482" s="1">
        <v>3210905.76592125</v>
      </c>
      <c r="CH482" s="1">
        <v>5506371.1588549903</v>
      </c>
      <c r="CI482" s="1">
        <v>3400955.9436782799</v>
      </c>
      <c r="CJ482" s="1">
        <v>3767830.94264636</v>
      </c>
      <c r="CK482" s="1">
        <v>1246206.7163716501</v>
      </c>
      <c r="CL482" s="1">
        <v>3650789.13611168</v>
      </c>
      <c r="CM482" s="1">
        <v>2792352.7909829202</v>
      </c>
      <c r="CN482" s="1">
        <v>1990359.92721245</v>
      </c>
      <c r="CO482" s="1">
        <v>2972586.00302045</v>
      </c>
      <c r="CP482" s="1">
        <v>2548498.6035926798</v>
      </c>
      <c r="CQ482" s="1">
        <v>2480339.8634177102</v>
      </c>
      <c r="CR482" s="1">
        <v>2806508.8203125</v>
      </c>
      <c r="CS482" s="1">
        <v>3962334.90625</v>
      </c>
      <c r="CT482" s="1">
        <v>3916991.375</v>
      </c>
      <c r="CU482" s="1">
        <v>1630673.875</v>
      </c>
      <c r="CV482" s="1">
        <v>2199688.734375</v>
      </c>
      <c r="CW482" s="1">
        <v>4187210.375</v>
      </c>
      <c r="CX482" s="1">
        <v>1876129.92578125</v>
      </c>
      <c r="CY482" s="1">
        <v>1471436.328125</v>
      </c>
      <c r="CZ482" s="1">
        <v>793465.0625</v>
      </c>
      <c r="DA482" s="1">
        <v>1833616.05078125</v>
      </c>
      <c r="DB482" s="1">
        <v>2597612.921875</v>
      </c>
      <c r="DC482" s="1">
        <v>3095290.9296875</v>
      </c>
      <c r="DD482" s="1">
        <v>2785052.0546875</v>
      </c>
      <c r="DE482" s="1">
        <v>13428.238769531299</v>
      </c>
      <c r="DF482" s="1">
        <v>943437.15625</v>
      </c>
      <c r="DG482" s="1">
        <v>1764685.40625</v>
      </c>
      <c r="DH482" s="1">
        <v>820014.859375</v>
      </c>
      <c r="DI482" s="1">
        <v>1071174.19921875</v>
      </c>
      <c r="DJ482" s="1">
        <v>485437.1640625</v>
      </c>
      <c r="DK482" s="1">
        <v>365581.8359375</v>
      </c>
      <c r="DL482" s="1">
        <v>2</v>
      </c>
      <c r="DM482" s="1">
        <v>2</v>
      </c>
      <c r="DN482" s="1">
        <v>2</v>
      </c>
      <c r="DO482" s="1">
        <v>2</v>
      </c>
      <c r="DP482" s="1">
        <v>2</v>
      </c>
      <c r="DQ482" s="1">
        <v>1</v>
      </c>
      <c r="DR482" s="1">
        <v>2</v>
      </c>
      <c r="DS482" s="1">
        <v>2</v>
      </c>
      <c r="DT482" s="1">
        <v>2</v>
      </c>
      <c r="DU482" s="1">
        <v>2</v>
      </c>
      <c r="DV482" s="1">
        <v>2</v>
      </c>
      <c r="DW482" s="1">
        <v>2</v>
      </c>
      <c r="DX482" s="1">
        <v>2</v>
      </c>
      <c r="DY482" s="1">
        <v>2</v>
      </c>
      <c r="DZ482" s="1">
        <v>2</v>
      </c>
      <c r="EA482" s="1">
        <v>1</v>
      </c>
      <c r="EB482" s="1">
        <v>1</v>
      </c>
      <c r="EC482" s="1">
        <v>2</v>
      </c>
      <c r="ED482" s="1">
        <v>2</v>
      </c>
      <c r="EE482" s="1">
        <v>1</v>
      </c>
      <c r="EF482" s="1" t="s">
        <v>179</v>
      </c>
      <c r="EG482" s="1" t="s">
        <v>179</v>
      </c>
      <c r="EH482" s="1" t="s">
        <v>179</v>
      </c>
      <c r="EI482" s="1" t="s">
        <v>179</v>
      </c>
      <c r="EJ482" s="1" t="s">
        <v>179</v>
      </c>
      <c r="EK482" s="1" t="s">
        <v>179</v>
      </c>
      <c r="EL482" s="1" t="s">
        <v>179</v>
      </c>
      <c r="EM482" s="1" t="s">
        <v>179</v>
      </c>
      <c r="EN482" s="1" t="s">
        <v>179</v>
      </c>
      <c r="EO482" s="1" t="s">
        <v>179</v>
      </c>
      <c r="EP482" s="1" t="s">
        <v>179</v>
      </c>
      <c r="EQ482" s="1" t="s">
        <v>179</v>
      </c>
      <c r="ER482" s="1" t="s">
        <v>179</v>
      </c>
      <c r="ES482" s="1" t="s">
        <v>185</v>
      </c>
      <c r="ET482" s="1" t="s">
        <v>179</v>
      </c>
      <c r="EU482" s="1" t="s">
        <v>179</v>
      </c>
      <c r="EV482" s="1" t="s">
        <v>179</v>
      </c>
      <c r="EW482" s="1" t="s">
        <v>179</v>
      </c>
      <c r="EX482" s="1" t="s">
        <v>185</v>
      </c>
      <c r="EY482" s="1" t="s">
        <v>179</v>
      </c>
      <c r="EZ482" s="1" t="s">
        <v>179</v>
      </c>
      <c r="FA482" s="1" t="s">
        <v>179</v>
      </c>
      <c r="FB482" s="1" t="s">
        <v>179</v>
      </c>
      <c r="FC482" s="1" t="s">
        <v>179</v>
      </c>
      <c r="FD482" s="1" t="s">
        <v>179</v>
      </c>
      <c r="FE482" s="1" t="s">
        <v>179</v>
      </c>
      <c r="FF482" s="1" t="s">
        <v>179</v>
      </c>
      <c r="FG482" s="1" t="s">
        <v>179</v>
      </c>
      <c r="FH482" s="1" t="s">
        <v>179</v>
      </c>
      <c r="FI482" s="1" t="s">
        <v>179</v>
      </c>
      <c r="FJ482" s="1" t="s">
        <v>179</v>
      </c>
      <c r="FK482" s="1" t="s">
        <v>179</v>
      </c>
      <c r="FL482" s="1" t="s">
        <v>179</v>
      </c>
      <c r="FM482" s="1" t="s">
        <v>185</v>
      </c>
      <c r="FN482" s="1" t="s">
        <v>179</v>
      </c>
      <c r="FO482" s="1" t="s">
        <v>179</v>
      </c>
      <c r="FP482" s="1" t="s">
        <v>179</v>
      </c>
      <c r="FQ482" s="1" t="s">
        <v>179</v>
      </c>
      <c r="FR482" s="1" t="s">
        <v>185</v>
      </c>
      <c r="FS482" s="1" t="s">
        <v>179</v>
      </c>
      <c r="FT482" s="1" t="s">
        <v>179</v>
      </c>
      <c r="FU482" s="1" t="s">
        <v>179</v>
      </c>
      <c r="FV482" s="1" t="s">
        <v>179</v>
      </c>
      <c r="FW482" s="1" t="s">
        <v>179</v>
      </c>
    </row>
    <row r="483" spans="1:179" x14ac:dyDescent="0.2">
      <c r="A483" s="1" t="b">
        <v>0</v>
      </c>
      <c r="B483" s="1" t="s">
        <v>179</v>
      </c>
      <c r="C483" s="1" t="s">
        <v>180</v>
      </c>
      <c r="D483" s="1">
        <v>-7.7427458028430397E+18</v>
      </c>
      <c r="E483" s="1">
        <v>84</v>
      </c>
      <c r="F483" s="1" t="s">
        <v>2103</v>
      </c>
      <c r="G483" s="1" t="s">
        <v>2104</v>
      </c>
      <c r="H483" s="1" t="s">
        <v>2105</v>
      </c>
      <c r="I483" s="1" t="s">
        <v>2106</v>
      </c>
      <c r="J483" s="1">
        <v>0</v>
      </c>
      <c r="K483" s="1">
        <v>56.518999999999998</v>
      </c>
      <c r="L483" s="1">
        <v>0</v>
      </c>
      <c r="M483" s="1">
        <v>29</v>
      </c>
      <c r="N483" s="1">
        <v>10</v>
      </c>
      <c r="O483" s="1">
        <v>75</v>
      </c>
      <c r="P483" s="1">
        <v>2</v>
      </c>
      <c r="Q483" s="1">
        <v>10</v>
      </c>
      <c r="R483" s="1">
        <v>1</v>
      </c>
      <c r="S483" s="1">
        <v>396</v>
      </c>
      <c r="T483" s="1">
        <v>45.3</v>
      </c>
      <c r="U483" s="1">
        <v>9.11</v>
      </c>
      <c r="V483" s="1">
        <v>141.75</v>
      </c>
      <c r="W483" s="1">
        <v>29</v>
      </c>
      <c r="X483" s="1">
        <v>75</v>
      </c>
      <c r="Y483" s="1">
        <v>10</v>
      </c>
      <c r="Z483" s="1">
        <v>2.5310000000000001</v>
      </c>
      <c r="AA483" s="1">
        <v>1.3540000000000001</v>
      </c>
      <c r="AB483" s="1">
        <v>2.6760000000000002</v>
      </c>
      <c r="AC483" s="1">
        <v>1.34</v>
      </c>
      <c r="AD483" s="1">
        <v>0.44</v>
      </c>
      <c r="AE483" s="1">
        <v>1.42</v>
      </c>
      <c r="AF483" s="1">
        <v>0.45665652597943601</v>
      </c>
      <c r="AG483" s="1">
        <v>0.77076677975908103</v>
      </c>
      <c r="AH483" s="1">
        <v>0.67983690641083105</v>
      </c>
      <c r="AI483" s="1">
        <v>0.94233105279668705</v>
      </c>
      <c r="AJ483" s="1">
        <v>0.97974602544750899</v>
      </c>
      <c r="AK483" s="1">
        <v>0.955307134882728</v>
      </c>
      <c r="AL483" s="1">
        <v>52.64</v>
      </c>
      <c r="AM483" s="1">
        <v>72.5</v>
      </c>
      <c r="AN483" s="1">
        <v>72.099999999999994</v>
      </c>
      <c r="AO483" s="1">
        <v>23.516846859835201</v>
      </c>
      <c r="AP483" s="1">
        <v>24.480444363555101</v>
      </c>
      <c r="AQ483" s="1">
        <v>24.3372570070173</v>
      </c>
      <c r="AR483" s="1">
        <v>87.9</v>
      </c>
      <c r="AS483" s="1">
        <v>28</v>
      </c>
      <c r="AT483" s="1">
        <v>114.3</v>
      </c>
      <c r="AU483" s="1">
        <v>169.9</v>
      </c>
      <c r="AV483" s="1">
        <v>7.21</v>
      </c>
      <c r="AW483" s="1">
        <v>13.02</v>
      </c>
      <c r="AX483" s="1">
        <v>39.79</v>
      </c>
      <c r="AY483" s="1">
        <v>15.27</v>
      </c>
      <c r="AZ483" s="1">
        <v>5</v>
      </c>
      <c r="BA483" s="1">
        <v>5</v>
      </c>
      <c r="BB483" s="1">
        <v>5</v>
      </c>
      <c r="BC483" s="1">
        <v>5</v>
      </c>
      <c r="BD483" s="1">
        <v>81.099999999999994</v>
      </c>
      <c r="BE483" s="1">
        <v>96.5</v>
      </c>
      <c r="BF483" s="1">
        <v>83.8</v>
      </c>
      <c r="BG483" s="1">
        <v>93.4</v>
      </c>
      <c r="BH483" s="1">
        <v>89.4</v>
      </c>
      <c r="BI483" s="1">
        <v>28.2</v>
      </c>
      <c r="BJ483" s="1">
        <v>32.799999999999997</v>
      </c>
      <c r="BK483" s="1">
        <v>28.4</v>
      </c>
      <c r="BL483" s="1">
        <v>22.5</v>
      </c>
      <c r="BM483" s="1">
        <v>29.3</v>
      </c>
      <c r="BN483" s="1">
        <v>173.1</v>
      </c>
      <c r="BO483" s="1">
        <v>116.2</v>
      </c>
      <c r="BP483" s="1">
        <v>135.9</v>
      </c>
      <c r="BQ483" s="1">
        <v>110.4</v>
      </c>
      <c r="BR483" s="1">
        <v>46.1</v>
      </c>
      <c r="BS483" s="1">
        <v>123.5</v>
      </c>
      <c r="BT483" s="1">
        <v>172.2</v>
      </c>
      <c r="BU483" s="1">
        <v>191.6</v>
      </c>
      <c r="BV483" s="1">
        <v>172.7</v>
      </c>
      <c r="BW483" s="1">
        <v>172.8</v>
      </c>
      <c r="BX483" s="1">
        <v>14228000.5983762</v>
      </c>
      <c r="BY483" s="1">
        <v>16919776.513435598</v>
      </c>
      <c r="BZ483" s="1">
        <v>14702823.8257384</v>
      </c>
      <c r="CA483" s="1">
        <v>16385065.915653201</v>
      </c>
      <c r="CB483" s="1">
        <v>15683790.37672</v>
      </c>
      <c r="CC483" s="1">
        <v>4949544.2126694098</v>
      </c>
      <c r="CD483" s="1">
        <v>5744681.5946992598</v>
      </c>
      <c r="CE483" s="1">
        <v>4985077.15550985</v>
      </c>
      <c r="CF483" s="1">
        <v>3951884.62735915</v>
      </c>
      <c r="CG483" s="1">
        <v>5140897.6022013398</v>
      </c>
      <c r="CH483" s="1">
        <v>30351882.838886801</v>
      </c>
      <c r="CI483" s="1">
        <v>20375642.635129701</v>
      </c>
      <c r="CJ483" s="1">
        <v>23829813.362521999</v>
      </c>
      <c r="CK483" s="1">
        <v>19352382.979094502</v>
      </c>
      <c r="CL483" s="1">
        <v>8087078.18190239</v>
      </c>
      <c r="CM483" s="1">
        <v>21661410.406008601</v>
      </c>
      <c r="CN483" s="1">
        <v>30199708.681063201</v>
      </c>
      <c r="CO483" s="1">
        <v>33601249.171364903</v>
      </c>
      <c r="CP483" s="1">
        <v>30291929.122311201</v>
      </c>
      <c r="CQ483" s="1">
        <v>30296838.333829802</v>
      </c>
      <c r="CR483" s="1">
        <v>14210040.125</v>
      </c>
      <c r="CS483" s="1">
        <v>10174000.8125</v>
      </c>
      <c r="CT483" s="1">
        <v>9108299.6171875</v>
      </c>
      <c r="CU483" s="1">
        <v>5426453.9824218797</v>
      </c>
      <c r="CV483" s="1">
        <v>7979487.90625</v>
      </c>
      <c r="CW483" s="1">
        <v>4482014.046875</v>
      </c>
      <c r="CX483" s="1">
        <v>4659258.6875</v>
      </c>
      <c r="CY483" s="1">
        <v>2465534.3027343801</v>
      </c>
      <c r="CZ483" s="1">
        <v>1498489.7568359401</v>
      </c>
      <c r="DA483" s="1">
        <v>2894327.3359375</v>
      </c>
      <c r="DB483" s="1">
        <v>14298824.640625</v>
      </c>
      <c r="DC483" s="1">
        <v>18508519.625</v>
      </c>
      <c r="DD483" s="1">
        <v>17592602.1015625</v>
      </c>
      <c r="DE483" s="1">
        <v>207760.42822265599</v>
      </c>
      <c r="DF483" s="1">
        <v>2079768.7109375</v>
      </c>
      <c r="DG483" s="1">
        <v>13746945.0625</v>
      </c>
      <c r="DH483" s="1">
        <v>12596472.71875</v>
      </c>
      <c r="DI483" s="1">
        <v>12087234.8046875</v>
      </c>
      <c r="DJ483" s="1">
        <v>5762671.7734375</v>
      </c>
      <c r="DK483" s="1">
        <v>4527493.2207031297</v>
      </c>
      <c r="DL483" s="1">
        <v>8</v>
      </c>
      <c r="DM483" s="1">
        <v>8</v>
      </c>
      <c r="DN483" s="1">
        <v>9</v>
      </c>
      <c r="DO483" s="1">
        <v>9</v>
      </c>
      <c r="DP483" s="1">
        <v>8</v>
      </c>
      <c r="DQ483" s="1">
        <v>5</v>
      </c>
      <c r="DR483" s="1">
        <v>7</v>
      </c>
      <c r="DS483" s="1">
        <v>7</v>
      </c>
      <c r="DT483" s="1">
        <v>9</v>
      </c>
      <c r="DU483" s="1">
        <v>6</v>
      </c>
      <c r="DV483" s="1">
        <v>8</v>
      </c>
      <c r="DW483" s="1">
        <v>6</v>
      </c>
      <c r="DX483" s="1">
        <v>8</v>
      </c>
      <c r="DY483" s="1">
        <v>5</v>
      </c>
      <c r="DZ483" s="1">
        <v>8</v>
      </c>
      <c r="EA483" s="1">
        <v>5</v>
      </c>
      <c r="EB483" s="1">
        <v>5</v>
      </c>
      <c r="EC483" s="1">
        <v>7</v>
      </c>
      <c r="ED483" s="1">
        <v>7</v>
      </c>
      <c r="EE483" s="1">
        <v>6</v>
      </c>
      <c r="EF483" s="1" t="s">
        <v>179</v>
      </c>
      <c r="EG483" s="1" t="s">
        <v>179</v>
      </c>
      <c r="EH483" s="1" t="s">
        <v>179</v>
      </c>
      <c r="EI483" s="1" t="s">
        <v>179</v>
      </c>
      <c r="EJ483" s="1" t="s">
        <v>179</v>
      </c>
      <c r="EK483" s="1" t="s">
        <v>185</v>
      </c>
      <c r="EL483" s="1" t="s">
        <v>179</v>
      </c>
      <c r="EM483" s="1" t="s">
        <v>179</v>
      </c>
      <c r="EN483" s="1" t="s">
        <v>179</v>
      </c>
      <c r="EO483" s="1" t="s">
        <v>179</v>
      </c>
      <c r="EP483" s="1" t="s">
        <v>179</v>
      </c>
      <c r="EQ483" s="1" t="s">
        <v>179</v>
      </c>
      <c r="ER483" s="1" t="s">
        <v>179</v>
      </c>
      <c r="ES483" s="1" t="s">
        <v>179</v>
      </c>
      <c r="ET483" s="1" t="s">
        <v>179</v>
      </c>
      <c r="EU483" s="1" t="s">
        <v>179</v>
      </c>
      <c r="EV483" s="1" t="s">
        <v>179</v>
      </c>
      <c r="EW483" s="1" t="s">
        <v>179</v>
      </c>
      <c r="EX483" s="1" t="s">
        <v>179</v>
      </c>
      <c r="EY483" s="1" t="s">
        <v>179</v>
      </c>
      <c r="EZ483" s="1" t="s">
        <v>179</v>
      </c>
      <c r="FA483" s="1" t="s">
        <v>179</v>
      </c>
      <c r="FB483" s="1" t="s">
        <v>179</v>
      </c>
      <c r="FC483" s="1" t="s">
        <v>179</v>
      </c>
      <c r="FD483" s="1" t="s">
        <v>179</v>
      </c>
      <c r="FE483" s="1" t="s">
        <v>185</v>
      </c>
      <c r="FF483" s="1" t="s">
        <v>179</v>
      </c>
      <c r="FG483" s="1" t="s">
        <v>179</v>
      </c>
      <c r="FH483" s="1" t="s">
        <v>179</v>
      </c>
      <c r="FI483" s="1" t="s">
        <v>179</v>
      </c>
      <c r="FJ483" s="1" t="s">
        <v>179</v>
      </c>
      <c r="FK483" s="1" t="s">
        <v>179</v>
      </c>
      <c r="FL483" s="1" t="s">
        <v>179</v>
      </c>
      <c r="FM483" s="1" t="s">
        <v>179</v>
      </c>
      <c r="FN483" s="1" t="s">
        <v>179</v>
      </c>
      <c r="FO483" s="1" t="s">
        <v>179</v>
      </c>
      <c r="FP483" s="1" t="s">
        <v>179</v>
      </c>
      <c r="FQ483" s="1" t="s">
        <v>179</v>
      </c>
      <c r="FR483" s="1" t="s">
        <v>179</v>
      </c>
      <c r="FS483" s="1" t="s">
        <v>179</v>
      </c>
      <c r="FT483" s="1" t="s">
        <v>179</v>
      </c>
      <c r="FU483" s="1" t="s">
        <v>179</v>
      </c>
      <c r="FV483" s="1" t="s">
        <v>179</v>
      </c>
      <c r="FW483" s="1" t="s">
        <v>179</v>
      </c>
    </row>
    <row r="484" spans="1:179" x14ac:dyDescent="0.2">
      <c r="A484" s="1" t="b">
        <v>0</v>
      </c>
      <c r="B484" s="1" t="s">
        <v>179</v>
      </c>
      <c r="C484" s="1" t="s">
        <v>180</v>
      </c>
      <c r="D484" s="1">
        <v>3.7605871421497098E+18</v>
      </c>
      <c r="E484" s="1">
        <v>623</v>
      </c>
      <c r="F484" s="1" t="s">
        <v>2107</v>
      </c>
      <c r="G484" s="1" t="s">
        <v>2108</v>
      </c>
      <c r="H484" s="1" t="s">
        <v>2109</v>
      </c>
      <c r="I484" s="1" t="s">
        <v>2110</v>
      </c>
      <c r="J484" s="1">
        <v>0</v>
      </c>
      <c r="K484" s="1">
        <v>54.81</v>
      </c>
      <c r="L484" s="1">
        <v>0</v>
      </c>
      <c r="M484" s="1">
        <v>26</v>
      </c>
      <c r="N484" s="1">
        <v>6</v>
      </c>
      <c r="O484" s="1">
        <v>68</v>
      </c>
      <c r="P484" s="1">
        <v>6</v>
      </c>
      <c r="Q484" s="1">
        <v>6</v>
      </c>
      <c r="R484" s="1">
        <v>1</v>
      </c>
      <c r="S484" s="1">
        <v>293</v>
      </c>
      <c r="T484" s="1">
        <v>31.4</v>
      </c>
      <c r="U484" s="1">
        <v>9.31</v>
      </c>
      <c r="V484" s="1">
        <v>196.03</v>
      </c>
      <c r="W484" s="1">
        <v>26</v>
      </c>
      <c r="X484" s="1">
        <v>68</v>
      </c>
      <c r="Y484" s="1">
        <v>6</v>
      </c>
      <c r="Z484" s="1">
        <v>1.2430000000000001</v>
      </c>
      <c r="AA484" s="1">
        <v>0.97399999999999998</v>
      </c>
      <c r="AB484" s="1">
        <v>7.0709999999999997</v>
      </c>
      <c r="AC484" s="1">
        <v>0.31</v>
      </c>
      <c r="AD484" s="1">
        <v>-0.04</v>
      </c>
      <c r="AE484" s="1">
        <v>2.82</v>
      </c>
      <c r="AF484" s="1">
        <v>0.87467230835717802</v>
      </c>
      <c r="AG484" s="1">
        <v>0.99973778299722305</v>
      </c>
      <c r="AH484" s="1">
        <v>0.26320403308150597</v>
      </c>
      <c r="AI484" s="1">
        <v>0.98882008445312197</v>
      </c>
      <c r="AJ484" s="1">
        <v>0.999857296839465</v>
      </c>
      <c r="AK484" s="1">
        <v>0.765060990269676</v>
      </c>
      <c r="AL484" s="1">
        <v>84.97</v>
      </c>
      <c r="AM484" s="1">
        <v>77.2</v>
      </c>
      <c r="AN484" s="1">
        <v>125.54</v>
      </c>
      <c r="AO484" s="1">
        <v>24.683304650561301</v>
      </c>
      <c r="AP484" s="1">
        <v>24.759432085348202</v>
      </c>
      <c r="AQ484" s="1">
        <v>23.9525667243947</v>
      </c>
      <c r="AR484" s="1">
        <v>135</v>
      </c>
      <c r="AS484" s="1">
        <v>111.8</v>
      </c>
      <c r="AT484" s="1">
        <v>135.69999999999999</v>
      </c>
      <c r="AU484" s="1">
        <v>17.600000000000001</v>
      </c>
      <c r="AV484" s="1">
        <v>5.95</v>
      </c>
      <c r="AW484" s="1">
        <v>44.08</v>
      </c>
      <c r="AX484" s="1">
        <v>51.58</v>
      </c>
      <c r="AY484" s="1">
        <v>28.93</v>
      </c>
      <c r="AZ484" s="1">
        <v>5</v>
      </c>
      <c r="BA484" s="1">
        <v>5</v>
      </c>
      <c r="BB484" s="1">
        <v>5</v>
      </c>
      <c r="BC484" s="1">
        <v>5</v>
      </c>
      <c r="BD484" s="1">
        <v>133.6</v>
      </c>
      <c r="BE484" s="1">
        <v>150.30000000000001</v>
      </c>
      <c r="BF484" s="1">
        <v>153.5</v>
      </c>
      <c r="BG484" s="1">
        <v>148.30000000000001</v>
      </c>
      <c r="BH484" s="1">
        <v>156.30000000000001</v>
      </c>
      <c r="BI484" s="1">
        <v>28.7</v>
      </c>
      <c r="BJ484" s="1">
        <v>139.5</v>
      </c>
      <c r="BK484" s="1">
        <v>139</v>
      </c>
      <c r="BL484" s="1">
        <v>95.5</v>
      </c>
      <c r="BM484" s="1">
        <v>124.5</v>
      </c>
      <c r="BN484" s="1">
        <v>165</v>
      </c>
      <c r="BO484" s="1">
        <v>177.4</v>
      </c>
      <c r="BP484" s="1">
        <v>151.1</v>
      </c>
      <c r="BQ484" s="1">
        <v>13.6</v>
      </c>
      <c r="BR484" s="1">
        <v>133.1</v>
      </c>
      <c r="BS484" s="1">
        <v>9.4</v>
      </c>
      <c r="BT484" s="1">
        <v>17.7</v>
      </c>
      <c r="BU484" s="1">
        <v>21.6</v>
      </c>
      <c r="BV484" s="1">
        <v>22.4</v>
      </c>
      <c r="BW484" s="1">
        <v>19.600000000000001</v>
      </c>
      <c r="BX484" s="1">
        <v>22537722.709250901</v>
      </c>
      <c r="BY484" s="1">
        <v>25369697.857054099</v>
      </c>
      <c r="BZ484" s="1">
        <v>25899349.418866102</v>
      </c>
      <c r="CA484" s="1">
        <v>25027363.509428799</v>
      </c>
      <c r="CB484" s="1">
        <v>26375922.037702601</v>
      </c>
      <c r="CC484" s="1">
        <v>4840394.6259174598</v>
      </c>
      <c r="CD484" s="1">
        <v>23545258.795973402</v>
      </c>
      <c r="CE484" s="1">
        <v>23449329.947813701</v>
      </c>
      <c r="CF484" s="1">
        <v>16112461.000402899</v>
      </c>
      <c r="CG484" s="1">
        <v>21001924.307078499</v>
      </c>
      <c r="CH484" s="1">
        <v>27841395.996878002</v>
      </c>
      <c r="CI484" s="1">
        <v>29938924.402823299</v>
      </c>
      <c r="CJ484" s="1">
        <v>25491823.937132601</v>
      </c>
      <c r="CK484" s="1">
        <v>2301109.2283050502</v>
      </c>
      <c r="CL484" s="1">
        <v>22464112.871119801</v>
      </c>
      <c r="CM484" s="1">
        <v>1580070.1872046101</v>
      </c>
      <c r="CN484" s="1">
        <v>2978865.1138879801</v>
      </c>
      <c r="CO484" s="1">
        <v>3651355.0188372298</v>
      </c>
      <c r="CP484" s="1">
        <v>3786916.2947420399</v>
      </c>
      <c r="CQ484" s="1">
        <v>3305012.9867401798</v>
      </c>
      <c r="CR484" s="1">
        <v>22514687.4453125</v>
      </c>
      <c r="CS484" s="1">
        <v>15280317.859375</v>
      </c>
      <c r="CT484" s="1">
        <v>16031012.5546875</v>
      </c>
      <c r="CU484" s="1">
        <v>8279113.6171875</v>
      </c>
      <c r="CV484" s="1">
        <v>13438373.84375</v>
      </c>
      <c r="CW484" s="1">
        <v>4430120.4921875</v>
      </c>
      <c r="CX484" s="1">
        <v>19320464.1875</v>
      </c>
      <c r="CY484" s="1">
        <v>11660767.75</v>
      </c>
      <c r="CZ484" s="1">
        <v>6102093.171875</v>
      </c>
      <c r="DA484" s="1">
        <v>11992681.625</v>
      </c>
      <c r="DB484" s="1">
        <v>13120557.984375</v>
      </c>
      <c r="DC484" s="1">
        <v>27248127.4921875</v>
      </c>
      <c r="DD484" s="1">
        <v>18842686.339843798</v>
      </c>
      <c r="DE484" s="1">
        <v>24300.021972656301</v>
      </c>
      <c r="DF484" s="1">
        <v>5805177.44921875</v>
      </c>
      <c r="DG484" s="1">
        <v>954262.125</v>
      </c>
      <c r="DH484" s="1">
        <v>1204910.9375</v>
      </c>
      <c r="DI484" s="1">
        <v>1294822.46875</v>
      </c>
      <c r="DJ484" s="1">
        <v>707888.599609375</v>
      </c>
      <c r="DK484" s="1">
        <v>485589.328125</v>
      </c>
      <c r="DL484" s="1">
        <v>5</v>
      </c>
      <c r="DM484" s="1">
        <v>5</v>
      </c>
      <c r="DN484" s="1">
        <v>5</v>
      </c>
      <c r="DO484" s="1">
        <v>5</v>
      </c>
      <c r="DP484" s="1">
        <v>4</v>
      </c>
      <c r="DQ484" s="1">
        <v>4</v>
      </c>
      <c r="DR484" s="1">
        <v>5</v>
      </c>
      <c r="DS484" s="1">
        <v>5</v>
      </c>
      <c r="DT484" s="1">
        <v>5</v>
      </c>
      <c r="DU484" s="1">
        <v>5</v>
      </c>
      <c r="DV484" s="1">
        <v>5</v>
      </c>
      <c r="DW484" s="1">
        <v>6</v>
      </c>
      <c r="DX484" s="1">
        <v>6</v>
      </c>
      <c r="DY484" s="1">
        <v>3</v>
      </c>
      <c r="DZ484" s="1">
        <v>6</v>
      </c>
      <c r="EA484" s="1">
        <v>2</v>
      </c>
      <c r="EB484" s="1">
        <v>2</v>
      </c>
      <c r="EC484" s="1">
        <v>2</v>
      </c>
      <c r="ED484" s="1">
        <v>3</v>
      </c>
      <c r="EE484" s="1">
        <v>2</v>
      </c>
      <c r="EF484" s="1" t="s">
        <v>179</v>
      </c>
      <c r="EG484" s="1" t="s">
        <v>179</v>
      </c>
      <c r="EH484" s="1" t="s">
        <v>179</v>
      </c>
      <c r="EI484" s="1" t="s">
        <v>179</v>
      </c>
      <c r="EJ484" s="1" t="s">
        <v>179</v>
      </c>
      <c r="EK484" s="1" t="s">
        <v>179</v>
      </c>
      <c r="EL484" s="1" t="s">
        <v>179</v>
      </c>
      <c r="EM484" s="1" t="s">
        <v>179</v>
      </c>
      <c r="EN484" s="1" t="s">
        <v>179</v>
      </c>
      <c r="EO484" s="1" t="s">
        <v>179</v>
      </c>
      <c r="EP484" s="1" t="s">
        <v>179</v>
      </c>
      <c r="EQ484" s="1" t="s">
        <v>179</v>
      </c>
      <c r="ER484" s="1" t="s">
        <v>179</v>
      </c>
      <c r="ES484" s="1" t="s">
        <v>185</v>
      </c>
      <c r="ET484" s="1" t="s">
        <v>179</v>
      </c>
      <c r="EU484" s="1" t="s">
        <v>185</v>
      </c>
      <c r="EV484" s="1" t="s">
        <v>185</v>
      </c>
      <c r="EW484" s="1" t="s">
        <v>179</v>
      </c>
      <c r="EX484" s="1" t="s">
        <v>179</v>
      </c>
      <c r="EY484" s="1" t="s">
        <v>185</v>
      </c>
      <c r="EZ484" s="1" t="s">
        <v>179</v>
      </c>
      <c r="FA484" s="1" t="s">
        <v>179</v>
      </c>
      <c r="FB484" s="1" t="s">
        <v>179</v>
      </c>
      <c r="FC484" s="1" t="s">
        <v>179</v>
      </c>
      <c r="FD484" s="1" t="s">
        <v>179</v>
      </c>
      <c r="FE484" s="1" t="s">
        <v>179</v>
      </c>
      <c r="FF484" s="1" t="s">
        <v>179</v>
      </c>
      <c r="FG484" s="1" t="s">
        <v>179</v>
      </c>
      <c r="FH484" s="1" t="s">
        <v>179</v>
      </c>
      <c r="FI484" s="1" t="s">
        <v>179</v>
      </c>
      <c r="FJ484" s="1" t="s">
        <v>179</v>
      </c>
      <c r="FK484" s="1" t="s">
        <v>179</v>
      </c>
      <c r="FL484" s="1" t="s">
        <v>179</v>
      </c>
      <c r="FM484" s="1" t="s">
        <v>185</v>
      </c>
      <c r="FN484" s="1" t="s">
        <v>179</v>
      </c>
      <c r="FO484" s="1" t="s">
        <v>185</v>
      </c>
      <c r="FP484" s="1" t="s">
        <v>185</v>
      </c>
      <c r="FQ484" s="1" t="s">
        <v>179</v>
      </c>
      <c r="FR484" s="1" t="s">
        <v>179</v>
      </c>
      <c r="FS484" s="1" t="s">
        <v>185</v>
      </c>
      <c r="FT484" s="1" t="s">
        <v>179</v>
      </c>
      <c r="FU484" s="1" t="s">
        <v>179</v>
      </c>
      <c r="FV484" s="1" t="s">
        <v>179</v>
      </c>
      <c r="FW484" s="1" t="s">
        <v>179</v>
      </c>
    </row>
    <row r="485" spans="1:179" x14ac:dyDescent="0.2">
      <c r="A485" s="1" t="b">
        <v>0</v>
      </c>
      <c r="B485" s="1" t="s">
        <v>179</v>
      </c>
      <c r="C485" s="1" t="s">
        <v>180</v>
      </c>
      <c r="D485" s="1">
        <v>-1.15839308077021E+18</v>
      </c>
      <c r="E485" s="1">
        <v>396</v>
      </c>
      <c r="F485" s="1" t="s">
        <v>2111</v>
      </c>
      <c r="G485" s="1" t="s">
        <v>2112</v>
      </c>
      <c r="H485" s="1" t="s">
        <v>2113</v>
      </c>
      <c r="I485" s="1" t="s">
        <v>2114</v>
      </c>
      <c r="J485" s="1">
        <v>3.0000000000000001E-3</v>
      </c>
      <c r="K485" s="1">
        <v>8.0269999999999992</v>
      </c>
      <c r="L485" s="1">
        <v>3</v>
      </c>
      <c r="M485" s="1">
        <v>3</v>
      </c>
      <c r="N485" s="1">
        <v>1</v>
      </c>
      <c r="O485" s="1">
        <v>1</v>
      </c>
      <c r="P485" s="1">
        <v>1</v>
      </c>
      <c r="Q485" s="1">
        <v>1</v>
      </c>
      <c r="R485" s="1">
        <v>1</v>
      </c>
      <c r="S485" s="1">
        <v>583</v>
      </c>
      <c r="T485" s="1">
        <v>63.5</v>
      </c>
      <c r="U485" s="1">
        <v>8.2899999999999991</v>
      </c>
      <c r="V485" s="1">
        <v>3.63</v>
      </c>
      <c r="W485" s="1">
        <v>3</v>
      </c>
      <c r="X485" s="1">
        <v>1</v>
      </c>
      <c r="Y485" s="1">
        <v>1</v>
      </c>
      <c r="Z485" s="1">
        <v>3.8769999999999998</v>
      </c>
      <c r="AA485" s="1">
        <v>1.121</v>
      </c>
      <c r="AB485" s="1">
        <v>2.5999999999999999E-2</v>
      </c>
      <c r="AC485" s="1">
        <v>1.96</v>
      </c>
      <c r="AD485" s="1">
        <v>0.16</v>
      </c>
      <c r="AE485" s="1">
        <v>-5.24</v>
      </c>
      <c r="AG485" s="1">
        <v>0.98186614724454502</v>
      </c>
      <c r="AH485" s="1">
        <v>6.6218082110780496E-4</v>
      </c>
      <c r="AJ485" s="1">
        <v>0.999857296839465</v>
      </c>
      <c r="AK485" s="1">
        <v>1.4002365279675501E-2</v>
      </c>
      <c r="AL485" s="1">
        <v>43.52</v>
      </c>
      <c r="AM485" s="1">
        <v>131.85</v>
      </c>
      <c r="AN485" s="1">
        <v>0.05</v>
      </c>
      <c r="AP485" s="1">
        <v>16.4173762434746</v>
      </c>
      <c r="AQ485" s="1">
        <v>18.089533563313299</v>
      </c>
      <c r="AR485" s="1">
        <v>11.8</v>
      </c>
      <c r="AS485" s="1">
        <v>2.5</v>
      </c>
      <c r="AT485" s="1">
        <v>6.4</v>
      </c>
      <c r="AU485" s="1">
        <v>379.3</v>
      </c>
      <c r="AV485" s="1">
        <v>55.73</v>
      </c>
      <c r="AW485" s="1">
        <v>39.89</v>
      </c>
      <c r="AX485" s="1">
        <v>141.08000000000001</v>
      </c>
      <c r="AY485" s="1">
        <v>48.98</v>
      </c>
      <c r="AZ485" s="1">
        <v>5</v>
      </c>
      <c r="BA485" s="1">
        <v>5</v>
      </c>
      <c r="BB485" s="1">
        <v>5</v>
      </c>
      <c r="BC485" s="1">
        <v>5</v>
      </c>
      <c r="BD485" s="1">
        <v>10.7</v>
      </c>
      <c r="BE485" s="1">
        <v>12.1</v>
      </c>
      <c r="BF485" s="1">
        <v>10.6</v>
      </c>
      <c r="BG485" s="1">
        <v>8.9</v>
      </c>
      <c r="BH485" s="1">
        <v>0.3</v>
      </c>
      <c r="BI485" s="1">
        <v>2.9</v>
      </c>
      <c r="BJ485" s="1">
        <v>2.1</v>
      </c>
      <c r="BK485" s="1">
        <v>3.5</v>
      </c>
      <c r="BL485" s="1">
        <v>1</v>
      </c>
      <c r="BM485" s="1">
        <v>2.2999999999999998</v>
      </c>
      <c r="BN485" s="1">
        <v>59</v>
      </c>
      <c r="BO485" s="1">
        <v>10.8</v>
      </c>
      <c r="BP485" s="1">
        <v>4.9000000000000004</v>
      </c>
      <c r="BQ485" s="1">
        <v>5.7</v>
      </c>
      <c r="BR485" s="1">
        <v>3.7</v>
      </c>
      <c r="BS485" s="1">
        <v>666.5</v>
      </c>
      <c r="BT485" s="1">
        <v>405.1</v>
      </c>
      <c r="BU485" s="1">
        <v>246</v>
      </c>
      <c r="BV485" s="1">
        <v>340.4</v>
      </c>
      <c r="BW485" s="1">
        <v>203.6</v>
      </c>
      <c r="BX485" s="1">
        <v>33747.904238937903</v>
      </c>
      <c r="BY485" s="1">
        <v>38122.868335455802</v>
      </c>
      <c r="BZ485" s="1">
        <v>33342.201520968498</v>
      </c>
      <c r="CA485" s="1">
        <v>27883.084507371699</v>
      </c>
      <c r="CB485" s="1">
        <v>886.40809469298097</v>
      </c>
      <c r="CC485" s="1">
        <v>9020.3317449108799</v>
      </c>
      <c r="CD485" s="1">
        <v>6728.4380725285</v>
      </c>
      <c r="CE485" s="1">
        <v>10920.2285422522</v>
      </c>
      <c r="CF485" s="1">
        <v>3026.3501160648202</v>
      </c>
      <c r="CG485" s="1">
        <v>7191.1369875389501</v>
      </c>
      <c r="CH485" s="1">
        <v>185529.82937481601</v>
      </c>
      <c r="CI485" s="1">
        <v>34006.9302634302</v>
      </c>
      <c r="CJ485" s="1">
        <v>15291.609638878699</v>
      </c>
      <c r="CK485" s="1">
        <v>17999.723573919098</v>
      </c>
      <c r="CL485" s="1">
        <v>11671.3771871279</v>
      </c>
      <c r="CM485" s="1">
        <v>2096736.55593554</v>
      </c>
      <c r="CN485" s="1">
        <v>1274508.08621151</v>
      </c>
      <c r="CO485" s="1">
        <v>774045.58011370699</v>
      </c>
      <c r="CP485" s="1">
        <v>1070918.6051663801</v>
      </c>
      <c r="CQ485" s="1">
        <v>640475.51793392003</v>
      </c>
      <c r="DB485" s="1">
        <v>87523.1015625</v>
      </c>
      <c r="DG485" s="1">
        <v>1336726.875</v>
      </c>
      <c r="DH485" s="1">
        <v>532931.0625</v>
      </c>
      <c r="DI485" s="1">
        <v>278928.0625</v>
      </c>
      <c r="DJ485" s="1">
        <v>203988.21875</v>
      </c>
      <c r="DK485" s="1">
        <v>95902.7734375</v>
      </c>
      <c r="DV485" s="1">
        <v>1</v>
      </c>
      <c r="EA485" s="1">
        <v>1</v>
      </c>
      <c r="EB485" s="1">
        <v>1</v>
      </c>
      <c r="EC485" s="1">
        <v>1</v>
      </c>
      <c r="ED485" s="1">
        <v>1</v>
      </c>
      <c r="EE485" s="1">
        <v>1</v>
      </c>
      <c r="EF485" s="1" t="s">
        <v>190</v>
      </c>
      <c r="EG485" s="1" t="s">
        <v>190</v>
      </c>
      <c r="EH485" s="1" t="s">
        <v>190</v>
      </c>
      <c r="EI485" s="1" t="s">
        <v>190</v>
      </c>
      <c r="EJ485" s="1" t="s">
        <v>190</v>
      </c>
      <c r="EK485" s="1" t="s">
        <v>190</v>
      </c>
      <c r="EL485" s="1" t="s">
        <v>190</v>
      </c>
      <c r="EM485" s="1" t="s">
        <v>185</v>
      </c>
      <c r="EN485" s="1" t="s">
        <v>190</v>
      </c>
      <c r="EO485" s="1" t="s">
        <v>190</v>
      </c>
      <c r="EP485" s="1" t="s">
        <v>190</v>
      </c>
      <c r="EQ485" s="1" t="s">
        <v>190</v>
      </c>
      <c r="ER485" s="1" t="s">
        <v>190</v>
      </c>
      <c r="ES485" s="1" t="s">
        <v>190</v>
      </c>
      <c r="ET485" s="1" t="s">
        <v>190</v>
      </c>
      <c r="EU485" s="1" t="s">
        <v>185</v>
      </c>
      <c r="EV485" s="1" t="s">
        <v>179</v>
      </c>
      <c r="EW485" s="1" t="s">
        <v>185</v>
      </c>
      <c r="EX485" s="1" t="s">
        <v>185</v>
      </c>
      <c r="EY485" s="1" t="s">
        <v>185</v>
      </c>
      <c r="EZ485" s="1" t="s">
        <v>190</v>
      </c>
      <c r="FA485" s="1" t="s">
        <v>190</v>
      </c>
      <c r="FB485" s="1" t="s">
        <v>190</v>
      </c>
      <c r="FC485" s="1" t="s">
        <v>190</v>
      </c>
      <c r="FD485" s="1" t="s">
        <v>190</v>
      </c>
      <c r="FE485" s="1" t="s">
        <v>190</v>
      </c>
      <c r="FF485" s="1" t="s">
        <v>190</v>
      </c>
      <c r="FG485" s="1" t="s">
        <v>190</v>
      </c>
      <c r="FH485" s="1" t="s">
        <v>190</v>
      </c>
      <c r="FI485" s="1" t="s">
        <v>190</v>
      </c>
      <c r="FJ485" s="1" t="s">
        <v>185</v>
      </c>
      <c r="FK485" s="1" t="s">
        <v>190</v>
      </c>
      <c r="FL485" s="1" t="s">
        <v>190</v>
      </c>
      <c r="FM485" s="1" t="s">
        <v>190</v>
      </c>
      <c r="FN485" s="1" t="s">
        <v>190</v>
      </c>
      <c r="FO485" s="1" t="s">
        <v>185</v>
      </c>
      <c r="FP485" s="1" t="s">
        <v>179</v>
      </c>
      <c r="FQ485" s="1" t="s">
        <v>185</v>
      </c>
      <c r="FR485" s="1" t="s">
        <v>185</v>
      </c>
      <c r="FS485" s="1" t="s">
        <v>185</v>
      </c>
      <c r="FT485" s="1" t="s">
        <v>190</v>
      </c>
      <c r="FU485" s="1" t="s">
        <v>190</v>
      </c>
      <c r="FV485" s="1" t="s">
        <v>185</v>
      </c>
      <c r="FW485" s="1" t="s">
        <v>179</v>
      </c>
    </row>
    <row r="486" spans="1:179" x14ac:dyDescent="0.2">
      <c r="A486" s="1" t="b">
        <v>0</v>
      </c>
      <c r="B486" s="1" t="s">
        <v>179</v>
      </c>
      <c r="C486" s="1" t="s">
        <v>180</v>
      </c>
      <c r="D486" s="1">
        <v>1.4177404235458401E+18</v>
      </c>
      <c r="E486" s="1">
        <v>507</v>
      </c>
      <c r="F486" s="1" t="s">
        <v>2115</v>
      </c>
      <c r="G486" s="1" t="s">
        <v>2116</v>
      </c>
      <c r="H486" s="1" t="s">
        <v>2117</v>
      </c>
      <c r="I486" s="1" t="s">
        <v>2118</v>
      </c>
      <c r="J486" s="1">
        <v>0</v>
      </c>
      <c r="K486" s="1">
        <v>158.53800000000001</v>
      </c>
      <c r="L486" s="1">
        <v>0</v>
      </c>
      <c r="M486" s="1">
        <v>65</v>
      </c>
      <c r="N486" s="1">
        <v>8</v>
      </c>
      <c r="O486" s="1">
        <v>565</v>
      </c>
      <c r="P486" s="1">
        <v>8</v>
      </c>
      <c r="Q486" s="1">
        <v>8</v>
      </c>
      <c r="R486" s="1">
        <v>1</v>
      </c>
      <c r="S486" s="1">
        <v>168</v>
      </c>
      <c r="T486" s="1">
        <v>17.600000000000001</v>
      </c>
      <c r="U486" s="1">
        <v>5.08</v>
      </c>
      <c r="V486" s="1">
        <v>1761.54</v>
      </c>
      <c r="W486" s="1">
        <v>65</v>
      </c>
      <c r="X486" s="1">
        <v>565</v>
      </c>
      <c r="Y486" s="1">
        <v>8</v>
      </c>
      <c r="Z486" s="1">
        <v>0.104</v>
      </c>
      <c r="AA486" s="1">
        <v>0.184</v>
      </c>
      <c r="AB486" s="1">
        <v>0.22700000000000001</v>
      </c>
      <c r="AC486" s="1">
        <v>-3.27</v>
      </c>
      <c r="AD486" s="1">
        <v>-2.44</v>
      </c>
      <c r="AE486" s="1">
        <v>-2.14</v>
      </c>
      <c r="AF486" s="1">
        <v>9.4905178402870905E-4</v>
      </c>
      <c r="AG486" s="1">
        <v>0.14051481629538801</v>
      </c>
      <c r="AH486" s="1">
        <v>0.16808967878271999</v>
      </c>
      <c r="AI486" s="1">
        <v>1.35005958009718E-2</v>
      </c>
      <c r="AJ486" s="1">
        <v>0.47954217507519797</v>
      </c>
      <c r="AK486" s="1">
        <v>0.57278027452803304</v>
      </c>
      <c r="AL486" s="1">
        <v>1.48</v>
      </c>
      <c r="AM486" s="1">
        <v>4.6399999999999997</v>
      </c>
      <c r="AN486" s="1">
        <v>6.68</v>
      </c>
      <c r="AO486" s="1">
        <v>27.5719893480581</v>
      </c>
      <c r="AP486" s="1">
        <v>26.2190511296638</v>
      </c>
      <c r="AQ486" s="1">
        <v>25.979152046294399</v>
      </c>
      <c r="AR486" s="1">
        <v>25.8</v>
      </c>
      <c r="AS486" s="1">
        <v>153</v>
      </c>
      <c r="AT486" s="1">
        <v>122.6</v>
      </c>
      <c r="AU486" s="1">
        <v>98.6</v>
      </c>
      <c r="AV486" s="1">
        <v>55.77</v>
      </c>
      <c r="AW486" s="1">
        <v>43.12</v>
      </c>
      <c r="AX486" s="1">
        <v>71.28</v>
      </c>
      <c r="AY486" s="1">
        <v>50.26</v>
      </c>
      <c r="AZ486" s="1">
        <v>5</v>
      </c>
      <c r="BA486" s="1">
        <v>5</v>
      </c>
      <c r="BB486" s="1">
        <v>5</v>
      </c>
      <c r="BC486" s="1">
        <v>5</v>
      </c>
      <c r="BD486" s="1">
        <v>45.6</v>
      </c>
      <c r="BE486" s="1">
        <v>6.3</v>
      </c>
      <c r="BF486" s="1">
        <v>40.700000000000003</v>
      </c>
      <c r="BG486" s="1">
        <v>19.899999999999999</v>
      </c>
      <c r="BH486" s="1">
        <v>30.2</v>
      </c>
      <c r="BI486" s="1">
        <v>75.400000000000006</v>
      </c>
      <c r="BJ486" s="1">
        <v>178.8</v>
      </c>
      <c r="BK486" s="1">
        <v>266</v>
      </c>
      <c r="BL486" s="1">
        <v>125.3</v>
      </c>
      <c r="BM486" s="1">
        <v>207.4</v>
      </c>
      <c r="BN486" s="1">
        <v>155.1</v>
      </c>
      <c r="BO486" s="1">
        <v>22.7</v>
      </c>
      <c r="BP486" s="1">
        <v>147.4</v>
      </c>
      <c r="BQ486" s="1">
        <v>20.399999999999999</v>
      </c>
      <c r="BR486" s="1">
        <v>143.30000000000001</v>
      </c>
      <c r="BS486" s="1">
        <v>17.2</v>
      </c>
      <c r="BT486" s="1">
        <v>131.30000000000001</v>
      </c>
      <c r="BU486" s="1">
        <v>99.5</v>
      </c>
      <c r="BV486" s="1">
        <v>152.19999999999999</v>
      </c>
      <c r="BW486" s="1">
        <v>115.2</v>
      </c>
      <c r="BX486" s="1">
        <v>67998076.972829893</v>
      </c>
      <c r="BY486" s="1">
        <v>9320756.9484999105</v>
      </c>
      <c r="BZ486" s="1">
        <v>60747360.905226402</v>
      </c>
      <c r="CA486" s="1">
        <v>29726765.827222299</v>
      </c>
      <c r="CB486" s="1">
        <v>45020755.282912001</v>
      </c>
      <c r="CC486" s="1">
        <v>112432005.20159499</v>
      </c>
      <c r="CD486" s="1">
        <v>266593535.05478701</v>
      </c>
      <c r="CE486" s="1">
        <v>396544531.585886</v>
      </c>
      <c r="CF486" s="1">
        <v>186724089.31176201</v>
      </c>
      <c r="CG486" s="1">
        <v>309255484.23505199</v>
      </c>
      <c r="CH486" s="1">
        <v>231178481.69924799</v>
      </c>
      <c r="CI486" s="1">
        <v>33902833.983825803</v>
      </c>
      <c r="CJ486" s="1">
        <v>219677269.79535499</v>
      </c>
      <c r="CK486" s="1">
        <v>30406595.3206884</v>
      </c>
      <c r="CL486" s="1">
        <v>213588740.771391</v>
      </c>
      <c r="CM486" s="1">
        <v>25670400.989323299</v>
      </c>
      <c r="CN486" s="1">
        <v>195698226.06058699</v>
      </c>
      <c r="CO486" s="1">
        <v>148361987.449258</v>
      </c>
      <c r="CP486" s="1">
        <v>226876450.26674399</v>
      </c>
      <c r="CQ486" s="1">
        <v>171772087.48888701</v>
      </c>
      <c r="CR486" s="1">
        <v>67990285.551757798</v>
      </c>
      <c r="CS486" s="1">
        <v>5586494.8652343797</v>
      </c>
      <c r="CT486" s="1">
        <v>37606676.257324196</v>
      </c>
      <c r="CU486" s="1">
        <v>9838266.7014160194</v>
      </c>
      <c r="CV486" s="1">
        <v>22936710.277343798</v>
      </c>
      <c r="CW486" s="1">
        <v>104111250.561279</v>
      </c>
      <c r="CX486" s="1">
        <v>218768410.70507801</v>
      </c>
      <c r="CY486" s="1">
        <v>197280159.911621</v>
      </c>
      <c r="CZ486" s="1">
        <v>70794148.686523393</v>
      </c>
      <c r="DA486" s="1">
        <v>176587607.21044901</v>
      </c>
      <c r="DB486" s="1">
        <v>109033420.146484</v>
      </c>
      <c r="DC486" s="1">
        <v>30803576.036468498</v>
      </c>
      <c r="DD486" s="1">
        <v>162317869.31957999</v>
      </c>
      <c r="DE486" s="1">
        <v>326856.60107421898</v>
      </c>
      <c r="DF486" s="1">
        <v>55175845.515625</v>
      </c>
      <c r="DG486" s="1">
        <v>16365582.408203101</v>
      </c>
      <c r="DH486" s="1">
        <v>81815206.196777299</v>
      </c>
      <c r="DI486" s="1">
        <v>53457427.539306603</v>
      </c>
      <c r="DJ486" s="1">
        <v>43209356.937744103</v>
      </c>
      <c r="DK486" s="1">
        <v>25720607.779785201</v>
      </c>
      <c r="DL486" s="1">
        <v>6</v>
      </c>
      <c r="DM486" s="1">
        <v>5</v>
      </c>
      <c r="DN486" s="1">
        <v>5</v>
      </c>
      <c r="DO486" s="1">
        <v>6</v>
      </c>
      <c r="DP486" s="1">
        <v>6</v>
      </c>
      <c r="DQ486" s="1">
        <v>7</v>
      </c>
      <c r="DR486" s="1">
        <v>5</v>
      </c>
      <c r="DS486" s="1">
        <v>5</v>
      </c>
      <c r="DT486" s="1">
        <v>5</v>
      </c>
      <c r="DU486" s="1">
        <v>5</v>
      </c>
      <c r="DV486" s="1">
        <v>5</v>
      </c>
      <c r="DW486" s="1">
        <v>4</v>
      </c>
      <c r="DX486" s="1">
        <v>5</v>
      </c>
      <c r="DY486" s="1">
        <v>4</v>
      </c>
      <c r="DZ486" s="1">
        <v>5</v>
      </c>
      <c r="EA486" s="1">
        <v>7</v>
      </c>
      <c r="EB486" s="1">
        <v>5</v>
      </c>
      <c r="EC486" s="1">
        <v>5</v>
      </c>
      <c r="ED486" s="1">
        <v>6</v>
      </c>
      <c r="EE486" s="1">
        <v>7</v>
      </c>
      <c r="EF486" s="1" t="s">
        <v>179</v>
      </c>
      <c r="EG486" s="1" t="s">
        <v>179</v>
      </c>
      <c r="EH486" s="1" t="s">
        <v>179</v>
      </c>
      <c r="EI486" s="1" t="s">
        <v>179</v>
      </c>
      <c r="EJ486" s="1" t="s">
        <v>179</v>
      </c>
      <c r="EK486" s="1" t="s">
        <v>179</v>
      </c>
      <c r="EL486" s="1" t="s">
        <v>179</v>
      </c>
      <c r="EM486" s="1" t="s">
        <v>179</v>
      </c>
      <c r="EN486" s="1" t="s">
        <v>179</v>
      </c>
      <c r="EO486" s="1" t="s">
        <v>179</v>
      </c>
      <c r="EP486" s="1" t="s">
        <v>179</v>
      </c>
      <c r="EQ486" s="1" t="s">
        <v>179</v>
      </c>
      <c r="ER486" s="1" t="s">
        <v>179</v>
      </c>
      <c r="ES486" s="1" t="s">
        <v>185</v>
      </c>
      <c r="ET486" s="1" t="s">
        <v>179</v>
      </c>
      <c r="EU486" s="1" t="s">
        <v>179</v>
      </c>
      <c r="EV486" s="1" t="s">
        <v>179</v>
      </c>
      <c r="EW486" s="1" t="s">
        <v>179</v>
      </c>
      <c r="EX486" s="1" t="s">
        <v>179</v>
      </c>
      <c r="EY486" s="1" t="s">
        <v>179</v>
      </c>
      <c r="EZ486" s="1" t="s">
        <v>179</v>
      </c>
      <c r="FA486" s="1" t="s">
        <v>179</v>
      </c>
      <c r="FB486" s="1" t="s">
        <v>179</v>
      </c>
      <c r="FC486" s="1" t="s">
        <v>179</v>
      </c>
      <c r="FD486" s="1" t="s">
        <v>179</v>
      </c>
      <c r="FE486" s="1" t="s">
        <v>179</v>
      </c>
      <c r="FF486" s="1" t="s">
        <v>179</v>
      </c>
      <c r="FG486" s="1" t="s">
        <v>179</v>
      </c>
      <c r="FH486" s="1" t="s">
        <v>179</v>
      </c>
      <c r="FI486" s="1" t="s">
        <v>179</v>
      </c>
      <c r="FJ486" s="1" t="s">
        <v>179</v>
      </c>
      <c r="FK486" s="1" t="s">
        <v>179</v>
      </c>
      <c r="FL486" s="1" t="s">
        <v>179</v>
      </c>
      <c r="FM486" s="1" t="s">
        <v>185</v>
      </c>
      <c r="FN486" s="1" t="s">
        <v>179</v>
      </c>
      <c r="FO486" s="1" t="s">
        <v>179</v>
      </c>
      <c r="FP486" s="1" t="s">
        <v>179</v>
      </c>
      <c r="FQ486" s="1" t="s">
        <v>179</v>
      </c>
      <c r="FR486" s="1" t="s">
        <v>179</v>
      </c>
      <c r="FS486" s="1" t="s">
        <v>179</v>
      </c>
      <c r="FT486" s="1" t="s">
        <v>179</v>
      </c>
      <c r="FU486" s="1" t="s">
        <v>179</v>
      </c>
      <c r="FV486" s="1" t="s">
        <v>179</v>
      </c>
      <c r="FW486" s="1" t="s">
        <v>179</v>
      </c>
    </row>
    <row r="487" spans="1:179" x14ac:dyDescent="0.2">
      <c r="A487" s="1" t="b">
        <v>0</v>
      </c>
      <c r="B487" s="1" t="s">
        <v>179</v>
      </c>
      <c r="C487" s="1" t="s">
        <v>180</v>
      </c>
      <c r="D487" s="1">
        <v>3.83653396173235E+18</v>
      </c>
      <c r="E487" s="1">
        <v>627</v>
      </c>
      <c r="F487" s="1" t="s">
        <v>2119</v>
      </c>
      <c r="G487" s="1" t="s">
        <v>2120</v>
      </c>
      <c r="H487" s="1" t="s">
        <v>2121</v>
      </c>
      <c r="I487" s="1" t="s">
        <v>2122</v>
      </c>
      <c r="J487" s="1">
        <v>0</v>
      </c>
      <c r="K487" s="1">
        <v>136.56899999999999</v>
      </c>
      <c r="L487" s="1">
        <v>0</v>
      </c>
      <c r="M487" s="1">
        <v>29</v>
      </c>
      <c r="N487" s="1">
        <v>6</v>
      </c>
      <c r="O487" s="1">
        <v>192</v>
      </c>
      <c r="P487" s="1">
        <v>6</v>
      </c>
      <c r="Q487" s="1">
        <v>6</v>
      </c>
      <c r="R487" s="1">
        <v>1</v>
      </c>
      <c r="S487" s="1">
        <v>189</v>
      </c>
      <c r="T487" s="1">
        <v>21.7</v>
      </c>
      <c r="U487" s="1">
        <v>9.41</v>
      </c>
      <c r="V487" s="1">
        <v>714.95</v>
      </c>
      <c r="W487" s="1">
        <v>29</v>
      </c>
      <c r="X487" s="1">
        <v>192</v>
      </c>
      <c r="Y487" s="1">
        <v>6</v>
      </c>
      <c r="Z487" s="1">
        <v>0.46</v>
      </c>
      <c r="AA487" s="1">
        <v>1</v>
      </c>
      <c r="AB487" s="1">
        <v>2.504</v>
      </c>
      <c r="AC487" s="1">
        <v>-1.1200000000000001</v>
      </c>
      <c r="AD487" s="1">
        <v>0</v>
      </c>
      <c r="AE487" s="1">
        <v>1.32</v>
      </c>
      <c r="AF487" s="1">
        <v>0.15602408094709999</v>
      </c>
      <c r="AG487" s="1">
        <v>0.98100782075989201</v>
      </c>
      <c r="AH487" s="1">
        <v>0.71545107168018895</v>
      </c>
      <c r="AI487" s="1">
        <v>0.60843367473579701</v>
      </c>
      <c r="AJ487" s="1">
        <v>0.999857296839465</v>
      </c>
      <c r="AK487" s="1">
        <v>0.958267914025694</v>
      </c>
      <c r="AL487" s="1">
        <v>15.55</v>
      </c>
      <c r="AM487" s="1">
        <v>102.54</v>
      </c>
      <c r="AN487" s="1">
        <v>65.459999999999994</v>
      </c>
      <c r="AO487" s="1">
        <v>25.202186606935602</v>
      </c>
      <c r="AP487" s="1">
        <v>24.3354334370358</v>
      </c>
      <c r="AQ487" s="1">
        <v>23.432895346397</v>
      </c>
      <c r="AR487" s="1">
        <v>65.3</v>
      </c>
      <c r="AS487" s="1">
        <v>154.69999999999999</v>
      </c>
      <c r="AT487" s="1">
        <v>149.5</v>
      </c>
      <c r="AU487" s="1">
        <v>30.4</v>
      </c>
      <c r="AV487" s="1">
        <v>16.420000000000002</v>
      </c>
      <c r="AW487" s="1">
        <v>84.67</v>
      </c>
      <c r="AX487" s="1">
        <v>30.36</v>
      </c>
      <c r="AY487" s="1">
        <v>12.88</v>
      </c>
      <c r="AZ487" s="1">
        <v>5</v>
      </c>
      <c r="BA487" s="1">
        <v>5</v>
      </c>
      <c r="BB487" s="1">
        <v>5</v>
      </c>
      <c r="BC487" s="1">
        <v>5</v>
      </c>
      <c r="BD487" s="1">
        <v>54.1</v>
      </c>
      <c r="BE487" s="1">
        <v>59</v>
      </c>
      <c r="BF487" s="1">
        <v>45.6</v>
      </c>
      <c r="BG487" s="1">
        <v>69.099999999999994</v>
      </c>
      <c r="BH487" s="1">
        <v>49.6</v>
      </c>
      <c r="BI487" s="1">
        <v>105.4</v>
      </c>
      <c r="BJ487" s="1">
        <v>132.4</v>
      </c>
      <c r="BK487" s="1">
        <v>128.19999999999999</v>
      </c>
      <c r="BL487" s="1">
        <v>494.9</v>
      </c>
      <c r="BM487" s="1">
        <v>124.4</v>
      </c>
      <c r="BN487" s="1">
        <v>64.3</v>
      </c>
      <c r="BO487" s="1">
        <v>147.30000000000001</v>
      </c>
      <c r="BP487" s="1">
        <v>123.8</v>
      </c>
      <c r="BQ487" s="1">
        <v>110.6</v>
      </c>
      <c r="BR487" s="1">
        <v>157.80000000000001</v>
      </c>
      <c r="BS487" s="1">
        <v>32</v>
      </c>
      <c r="BT487" s="1">
        <v>23.8</v>
      </c>
      <c r="BU487" s="1">
        <v>24.2</v>
      </c>
      <c r="BV487" s="1">
        <v>28.5</v>
      </c>
      <c r="BW487" s="1">
        <v>25.2</v>
      </c>
      <c r="BX487" s="1">
        <v>16616711.8495789</v>
      </c>
      <c r="BY487" s="1">
        <v>18113523.947074998</v>
      </c>
      <c r="BZ487" s="1">
        <v>13996601.1783957</v>
      </c>
      <c r="CA487" s="1">
        <v>21209608.1416585</v>
      </c>
      <c r="CB487" s="1">
        <v>15218379.655186201</v>
      </c>
      <c r="CC487" s="1">
        <v>32346090.1541554</v>
      </c>
      <c r="CD487" s="1">
        <v>40653330.595816702</v>
      </c>
      <c r="CE487" s="1">
        <v>39350166.421459697</v>
      </c>
      <c r="CF487" s="1">
        <v>151946234.76091099</v>
      </c>
      <c r="CG487" s="1">
        <v>38184439.010452203</v>
      </c>
      <c r="CH487" s="1">
        <v>19735791.268702</v>
      </c>
      <c r="CI487" s="1">
        <v>45221157.636734903</v>
      </c>
      <c r="CJ487" s="1">
        <v>38022582.142708503</v>
      </c>
      <c r="CK487" s="1">
        <v>33955880.8973298</v>
      </c>
      <c r="CL487" s="1">
        <v>48444299.337411001</v>
      </c>
      <c r="CM487" s="1">
        <v>9811181.5873142201</v>
      </c>
      <c r="CN487" s="1">
        <v>7316933.3456276497</v>
      </c>
      <c r="CO487" s="1">
        <v>7424198.4824778503</v>
      </c>
      <c r="CP487" s="1">
        <v>8735707.3389528692</v>
      </c>
      <c r="CQ487" s="1">
        <v>7744274.8492097501</v>
      </c>
      <c r="CR487" s="1">
        <v>16605693.859375</v>
      </c>
      <c r="CS487" s="1">
        <v>10894759.953125</v>
      </c>
      <c r="CT487" s="1">
        <v>8650130.578125</v>
      </c>
      <c r="CU487" s="1">
        <v>7011940.09375</v>
      </c>
      <c r="CV487" s="1">
        <v>7747002.6875</v>
      </c>
      <c r="CW487" s="1">
        <v>29952253.28125</v>
      </c>
      <c r="CX487" s="1">
        <v>33329870.234375</v>
      </c>
      <c r="CY487" s="1">
        <v>19558997.375</v>
      </c>
      <c r="CZ487" s="1">
        <v>57610399.359375</v>
      </c>
      <c r="DA487" s="1">
        <v>21793183.296875</v>
      </c>
      <c r="DB487" s="1">
        <v>9295411.546875</v>
      </c>
      <c r="DC487" s="1">
        <v>41132734.605468802</v>
      </c>
      <c r="DD487" s="1">
        <v>28096786.9609375</v>
      </c>
      <c r="DE487" s="1">
        <v>365224.02014160203</v>
      </c>
      <c r="DF487" s="1">
        <v>12518629.5625</v>
      </c>
      <c r="DG487" s="1">
        <v>6245916.58203125</v>
      </c>
      <c r="DH487" s="1">
        <v>3057237.8613281301</v>
      </c>
      <c r="DI487" s="1">
        <v>2673987.37890625</v>
      </c>
      <c r="DJ487" s="1">
        <v>1660466.37109375</v>
      </c>
      <c r="DK487" s="1">
        <v>1158934.5253906299</v>
      </c>
      <c r="DL487" s="1">
        <v>5</v>
      </c>
      <c r="DM487" s="1">
        <v>5</v>
      </c>
      <c r="DN487" s="1">
        <v>5</v>
      </c>
      <c r="DO487" s="1">
        <v>5</v>
      </c>
      <c r="DP487" s="1">
        <v>5</v>
      </c>
      <c r="DQ487" s="1">
        <v>6</v>
      </c>
      <c r="DR487" s="1">
        <v>5</v>
      </c>
      <c r="DS487" s="1">
        <v>5</v>
      </c>
      <c r="DT487" s="1">
        <v>5</v>
      </c>
      <c r="DU487" s="1">
        <v>5</v>
      </c>
      <c r="DV487" s="1">
        <v>5</v>
      </c>
      <c r="DW487" s="1">
        <v>5</v>
      </c>
      <c r="DX487" s="1">
        <v>5</v>
      </c>
      <c r="DY487" s="1">
        <v>4</v>
      </c>
      <c r="DZ487" s="1">
        <v>5</v>
      </c>
      <c r="EA487" s="1">
        <v>5</v>
      </c>
      <c r="EB487" s="1">
        <v>5</v>
      </c>
      <c r="EC487" s="1">
        <v>5</v>
      </c>
      <c r="ED487" s="1">
        <v>5</v>
      </c>
      <c r="EE487" s="1">
        <v>5</v>
      </c>
      <c r="EF487" s="1" t="s">
        <v>179</v>
      </c>
      <c r="EG487" s="1" t="s">
        <v>179</v>
      </c>
      <c r="EH487" s="1" t="s">
        <v>179</v>
      </c>
      <c r="EI487" s="1" t="s">
        <v>179</v>
      </c>
      <c r="EJ487" s="1" t="s">
        <v>179</v>
      </c>
      <c r="EK487" s="1" t="s">
        <v>179</v>
      </c>
      <c r="EL487" s="1" t="s">
        <v>179</v>
      </c>
      <c r="EM487" s="1" t="s">
        <v>179</v>
      </c>
      <c r="EN487" s="1" t="s">
        <v>179</v>
      </c>
      <c r="EO487" s="1" t="s">
        <v>179</v>
      </c>
      <c r="EP487" s="1" t="s">
        <v>179</v>
      </c>
      <c r="EQ487" s="1" t="s">
        <v>179</v>
      </c>
      <c r="ER487" s="1" t="s">
        <v>179</v>
      </c>
      <c r="ES487" s="1" t="s">
        <v>179</v>
      </c>
      <c r="ET487" s="1" t="s">
        <v>179</v>
      </c>
      <c r="EU487" s="1" t="s">
        <v>179</v>
      </c>
      <c r="EV487" s="1" t="s">
        <v>179</v>
      </c>
      <c r="EW487" s="1" t="s">
        <v>179</v>
      </c>
      <c r="EX487" s="1" t="s">
        <v>179</v>
      </c>
      <c r="EY487" s="1" t="s">
        <v>179</v>
      </c>
      <c r="EZ487" s="1" t="s">
        <v>179</v>
      </c>
      <c r="FA487" s="1" t="s">
        <v>179</v>
      </c>
      <c r="FB487" s="1" t="s">
        <v>179</v>
      </c>
      <c r="FC487" s="1" t="s">
        <v>179</v>
      </c>
      <c r="FD487" s="1" t="s">
        <v>179</v>
      </c>
      <c r="FE487" s="1" t="s">
        <v>179</v>
      </c>
      <c r="FF487" s="1" t="s">
        <v>179</v>
      </c>
      <c r="FG487" s="1" t="s">
        <v>179</v>
      </c>
      <c r="FH487" s="1" t="s">
        <v>179</v>
      </c>
      <c r="FI487" s="1" t="s">
        <v>179</v>
      </c>
      <c r="FJ487" s="1" t="s">
        <v>179</v>
      </c>
      <c r="FK487" s="1" t="s">
        <v>179</v>
      </c>
      <c r="FL487" s="1" t="s">
        <v>179</v>
      </c>
      <c r="FM487" s="1" t="s">
        <v>179</v>
      </c>
      <c r="FN487" s="1" t="s">
        <v>179</v>
      </c>
      <c r="FO487" s="1" t="s">
        <v>179</v>
      </c>
      <c r="FP487" s="1" t="s">
        <v>179</v>
      </c>
      <c r="FQ487" s="1" t="s">
        <v>179</v>
      </c>
      <c r="FR487" s="1" t="s">
        <v>179</v>
      </c>
      <c r="FS487" s="1" t="s">
        <v>179</v>
      </c>
      <c r="FT487" s="1" t="s">
        <v>179</v>
      </c>
      <c r="FU487" s="1" t="s">
        <v>179</v>
      </c>
      <c r="FV487" s="1" t="s">
        <v>179</v>
      </c>
      <c r="FW487" s="1" t="s">
        <v>179</v>
      </c>
    </row>
    <row r="488" spans="1:179" x14ac:dyDescent="0.2">
      <c r="A488" s="1" t="b">
        <v>0</v>
      </c>
      <c r="B488" s="1" t="s">
        <v>179</v>
      </c>
      <c r="C488" s="1" t="s">
        <v>180</v>
      </c>
      <c r="D488" s="1">
        <v>3.62446365000976E+17</v>
      </c>
      <c r="E488" s="1">
        <v>459</v>
      </c>
      <c r="F488" s="1" t="s">
        <v>2123</v>
      </c>
      <c r="G488" s="1" t="s">
        <v>2124</v>
      </c>
      <c r="H488" s="1" t="s">
        <v>2125</v>
      </c>
      <c r="I488" s="1" t="s">
        <v>2126</v>
      </c>
      <c r="J488" s="1">
        <v>0</v>
      </c>
      <c r="K488" s="1">
        <v>43.813000000000002</v>
      </c>
      <c r="L488" s="1">
        <v>0</v>
      </c>
      <c r="M488" s="1">
        <v>15</v>
      </c>
      <c r="N488" s="1">
        <v>3</v>
      </c>
      <c r="O488" s="1">
        <v>198</v>
      </c>
      <c r="P488" s="1">
        <v>3</v>
      </c>
      <c r="Q488" s="1">
        <v>3</v>
      </c>
      <c r="R488" s="1">
        <v>1</v>
      </c>
      <c r="S488" s="1">
        <v>169</v>
      </c>
      <c r="T488" s="1">
        <v>18.399999999999999</v>
      </c>
      <c r="U488" s="1">
        <v>9.94</v>
      </c>
      <c r="V488" s="1">
        <v>426.68</v>
      </c>
      <c r="W488" s="1">
        <v>15</v>
      </c>
      <c r="X488" s="1">
        <v>198</v>
      </c>
      <c r="Y488" s="1">
        <v>3</v>
      </c>
      <c r="Z488" s="1">
        <v>1.163</v>
      </c>
      <c r="AA488" s="1">
        <v>1.409</v>
      </c>
      <c r="AB488" s="1">
        <v>3.1349999999999998</v>
      </c>
      <c r="AC488" s="1">
        <v>0.22</v>
      </c>
      <c r="AD488" s="1">
        <v>0.49</v>
      </c>
      <c r="AE488" s="1">
        <v>1.65</v>
      </c>
      <c r="AF488" s="1">
        <v>0.80900777147263103</v>
      </c>
      <c r="AG488" s="1">
        <v>0.74406015748829901</v>
      </c>
      <c r="AH488" s="1">
        <v>0.59760158738779101</v>
      </c>
      <c r="AI488" s="1">
        <v>0.97395630657421295</v>
      </c>
      <c r="AJ488" s="1">
        <v>0.96949100947858202</v>
      </c>
      <c r="AK488" s="1">
        <v>0.955307134882728</v>
      </c>
      <c r="AL488" s="1">
        <v>82.85</v>
      </c>
      <c r="AM488" s="1">
        <v>61.81</v>
      </c>
      <c r="AN488" s="1">
        <v>112.22</v>
      </c>
      <c r="AO488" s="1">
        <v>25.217323753364301</v>
      </c>
      <c r="AP488" s="1">
        <v>24.943152472854901</v>
      </c>
      <c r="AQ488" s="1">
        <v>24.499089470890102</v>
      </c>
      <c r="AR488" s="1">
        <v>106.2</v>
      </c>
      <c r="AS488" s="1">
        <v>136</v>
      </c>
      <c r="AT488" s="1">
        <v>96.7</v>
      </c>
      <c r="AU488" s="1">
        <v>61.1</v>
      </c>
      <c r="AV488" s="1">
        <v>35.71</v>
      </c>
      <c r="AW488" s="1">
        <v>32.04</v>
      </c>
      <c r="AX488" s="1">
        <v>22.22</v>
      </c>
      <c r="AY488" s="1">
        <v>38.78</v>
      </c>
      <c r="AZ488" s="1">
        <v>5</v>
      </c>
      <c r="BA488" s="1">
        <v>5</v>
      </c>
      <c r="BB488" s="1">
        <v>5</v>
      </c>
      <c r="BC488" s="1">
        <v>5</v>
      </c>
      <c r="BD488" s="1">
        <v>174.6</v>
      </c>
      <c r="BE488" s="1">
        <v>116.6</v>
      </c>
      <c r="BF488" s="1">
        <v>100.1</v>
      </c>
      <c r="BG488" s="1">
        <v>87.7</v>
      </c>
      <c r="BH488" s="1">
        <v>72.599999999999994</v>
      </c>
      <c r="BI488" s="1">
        <v>128.19999999999999</v>
      </c>
      <c r="BJ488" s="1">
        <v>199.2</v>
      </c>
      <c r="BK488" s="1">
        <v>110.2</v>
      </c>
      <c r="BL488" s="1">
        <v>86.9</v>
      </c>
      <c r="BM488" s="1">
        <v>129.9</v>
      </c>
      <c r="BN488" s="1">
        <v>107.3</v>
      </c>
      <c r="BO488" s="1">
        <v>86.8</v>
      </c>
      <c r="BP488" s="1">
        <v>121.6</v>
      </c>
      <c r="BQ488" s="1">
        <v>91.2</v>
      </c>
      <c r="BR488" s="1">
        <v>66.2</v>
      </c>
      <c r="BS488" s="1">
        <v>93.1</v>
      </c>
      <c r="BT488" s="1">
        <v>86.6</v>
      </c>
      <c r="BU488" s="1">
        <v>57.6</v>
      </c>
      <c r="BV488" s="1">
        <v>48.4</v>
      </c>
      <c r="BW488" s="1">
        <v>35.1</v>
      </c>
      <c r="BX488" s="1">
        <v>50009800.296875</v>
      </c>
      <c r="BY488" s="1">
        <v>33387121.666772202</v>
      </c>
      <c r="BZ488" s="1">
        <v>28675640.4203902</v>
      </c>
      <c r="CA488" s="1">
        <v>25126488.745012999</v>
      </c>
      <c r="CB488" s="1">
        <v>20791944.3587326</v>
      </c>
      <c r="CC488" s="1">
        <v>36726580.2620342</v>
      </c>
      <c r="CD488" s="1">
        <v>57042047.070882797</v>
      </c>
      <c r="CE488" s="1">
        <v>31560268.766279001</v>
      </c>
      <c r="CF488" s="1">
        <v>24890762.338133201</v>
      </c>
      <c r="CG488" s="1">
        <v>37203134.6222886</v>
      </c>
      <c r="CH488" s="1">
        <v>30723280.112964202</v>
      </c>
      <c r="CI488" s="1">
        <v>24859917.9780313</v>
      </c>
      <c r="CJ488" s="1">
        <v>34826692.053474903</v>
      </c>
      <c r="CK488" s="1">
        <v>26129555.000432201</v>
      </c>
      <c r="CL488" s="1">
        <v>18959040.497168299</v>
      </c>
      <c r="CM488" s="1">
        <v>26658665.514263902</v>
      </c>
      <c r="CN488" s="1">
        <v>24802243.856916599</v>
      </c>
      <c r="CO488" s="1">
        <v>16509611.268978501</v>
      </c>
      <c r="CP488" s="1">
        <v>13860660.2653777</v>
      </c>
      <c r="CQ488" s="1">
        <v>10049062.205889201</v>
      </c>
      <c r="CR488" s="1">
        <v>50009800.296875</v>
      </c>
      <c r="CS488" s="1">
        <v>20109975.134765599</v>
      </c>
      <c r="CT488" s="1">
        <v>17764364.707031298</v>
      </c>
      <c r="CU488" s="1">
        <v>8321463.92431641</v>
      </c>
      <c r="CV488" s="1">
        <v>10600765.412109399</v>
      </c>
      <c r="CW488" s="1">
        <v>33975466.125</v>
      </c>
      <c r="CX488" s="1">
        <v>46810291.71875</v>
      </c>
      <c r="CY488" s="1">
        <v>15701855.1875</v>
      </c>
      <c r="CZ488" s="1">
        <v>9438168.34765625</v>
      </c>
      <c r="DA488" s="1">
        <v>21245178.076171901</v>
      </c>
      <c r="DB488" s="1">
        <v>14493608.7890625</v>
      </c>
      <c r="DC488" s="1">
        <v>22625602.890625</v>
      </c>
      <c r="DD488" s="1">
        <v>25742702.296875</v>
      </c>
      <c r="DE488" s="1">
        <v>281553.53271484398</v>
      </c>
      <c r="DF488" s="1">
        <v>4899396.4277343797</v>
      </c>
      <c r="DG488" s="1">
        <v>16981126.597656298</v>
      </c>
      <c r="DH488" s="1">
        <v>10356834.46875</v>
      </c>
      <c r="DI488" s="1">
        <v>5947231.859375</v>
      </c>
      <c r="DJ488" s="1">
        <v>2636208.34375</v>
      </c>
      <c r="DK488" s="1">
        <v>1503796.0673828099</v>
      </c>
      <c r="DL488" s="1">
        <v>3</v>
      </c>
      <c r="DM488" s="1">
        <v>3</v>
      </c>
      <c r="DN488" s="1">
        <v>3</v>
      </c>
      <c r="DO488" s="1">
        <v>3</v>
      </c>
      <c r="DP488" s="1">
        <v>3</v>
      </c>
      <c r="DQ488" s="1">
        <v>2</v>
      </c>
      <c r="DR488" s="1">
        <v>3</v>
      </c>
      <c r="DS488" s="1">
        <v>3</v>
      </c>
      <c r="DT488" s="1">
        <v>3</v>
      </c>
      <c r="DU488" s="1">
        <v>3</v>
      </c>
      <c r="DV488" s="1">
        <v>3</v>
      </c>
      <c r="DW488" s="1">
        <v>3</v>
      </c>
      <c r="DX488" s="1">
        <v>3</v>
      </c>
      <c r="DY488" s="1">
        <v>3</v>
      </c>
      <c r="DZ488" s="1">
        <v>3</v>
      </c>
      <c r="EA488" s="1">
        <v>2</v>
      </c>
      <c r="EB488" s="1">
        <v>2</v>
      </c>
      <c r="EC488" s="1">
        <v>2</v>
      </c>
      <c r="ED488" s="1">
        <v>2</v>
      </c>
      <c r="EE488" s="1">
        <v>2</v>
      </c>
      <c r="EF488" s="1" t="s">
        <v>179</v>
      </c>
      <c r="EG488" s="1" t="s">
        <v>179</v>
      </c>
      <c r="EH488" s="1" t="s">
        <v>179</v>
      </c>
      <c r="EI488" s="1" t="s">
        <v>179</v>
      </c>
      <c r="EJ488" s="1" t="s">
        <v>179</v>
      </c>
      <c r="EK488" s="1" t="s">
        <v>179</v>
      </c>
      <c r="EL488" s="1" t="s">
        <v>179</v>
      </c>
      <c r="EM488" s="1" t="s">
        <v>179</v>
      </c>
      <c r="EN488" s="1" t="s">
        <v>179</v>
      </c>
      <c r="EO488" s="1" t="s">
        <v>179</v>
      </c>
      <c r="EP488" s="1" t="s">
        <v>179</v>
      </c>
      <c r="EQ488" s="1" t="s">
        <v>179</v>
      </c>
      <c r="ER488" s="1" t="s">
        <v>179</v>
      </c>
      <c r="ES488" s="1" t="s">
        <v>185</v>
      </c>
      <c r="ET488" s="1" t="s">
        <v>179</v>
      </c>
      <c r="EU488" s="1" t="s">
        <v>179</v>
      </c>
      <c r="EV488" s="1" t="s">
        <v>179</v>
      </c>
      <c r="EW488" s="1" t="s">
        <v>179</v>
      </c>
      <c r="EX488" s="1" t="s">
        <v>179</v>
      </c>
      <c r="EY488" s="1" t="s">
        <v>179</v>
      </c>
      <c r="EZ488" s="1" t="s">
        <v>179</v>
      </c>
      <c r="FA488" s="1" t="s">
        <v>179</v>
      </c>
      <c r="FB488" s="1" t="s">
        <v>179</v>
      </c>
      <c r="FC488" s="1" t="s">
        <v>179</v>
      </c>
      <c r="FD488" s="1" t="s">
        <v>179</v>
      </c>
      <c r="FE488" s="1" t="s">
        <v>179</v>
      </c>
      <c r="FF488" s="1" t="s">
        <v>179</v>
      </c>
      <c r="FG488" s="1" t="s">
        <v>179</v>
      </c>
      <c r="FH488" s="1" t="s">
        <v>179</v>
      </c>
      <c r="FI488" s="1" t="s">
        <v>179</v>
      </c>
      <c r="FJ488" s="1" t="s">
        <v>179</v>
      </c>
      <c r="FK488" s="1" t="s">
        <v>179</v>
      </c>
      <c r="FL488" s="1" t="s">
        <v>179</v>
      </c>
      <c r="FM488" s="1" t="s">
        <v>185</v>
      </c>
      <c r="FN488" s="1" t="s">
        <v>179</v>
      </c>
      <c r="FO488" s="1" t="s">
        <v>179</v>
      </c>
      <c r="FP488" s="1" t="s">
        <v>179</v>
      </c>
      <c r="FQ488" s="1" t="s">
        <v>179</v>
      </c>
      <c r="FR488" s="1" t="s">
        <v>179</v>
      </c>
      <c r="FS488" s="1" t="s">
        <v>179</v>
      </c>
      <c r="FT488" s="1" t="s">
        <v>179</v>
      </c>
      <c r="FU488" s="1" t="s">
        <v>179</v>
      </c>
      <c r="FV488" s="1" t="s">
        <v>179</v>
      </c>
      <c r="FW488" s="1" t="s">
        <v>179</v>
      </c>
    </row>
    <row r="489" spans="1:179" x14ac:dyDescent="0.2">
      <c r="A489" s="1" t="b">
        <v>0</v>
      </c>
      <c r="B489" s="1" t="s">
        <v>179</v>
      </c>
      <c r="C489" s="1" t="s">
        <v>180</v>
      </c>
      <c r="D489" s="1">
        <v>2.5027724124568699E+18</v>
      </c>
      <c r="E489" s="1">
        <v>568</v>
      </c>
      <c r="F489" s="1" t="s">
        <v>2127</v>
      </c>
      <c r="G489" s="1" t="s">
        <v>2128</v>
      </c>
      <c r="H489" s="1" t="s">
        <v>2129</v>
      </c>
      <c r="I489" s="1" t="s">
        <v>2130</v>
      </c>
      <c r="J489" s="1">
        <v>0</v>
      </c>
      <c r="K489" s="1">
        <v>172.649</v>
      </c>
      <c r="L489" s="1">
        <v>0</v>
      </c>
      <c r="M489" s="1">
        <v>68</v>
      </c>
      <c r="N489" s="1">
        <v>11</v>
      </c>
      <c r="O489" s="1">
        <v>255</v>
      </c>
      <c r="P489" s="1">
        <v>11</v>
      </c>
      <c r="Q489" s="1">
        <v>11</v>
      </c>
      <c r="R489" s="1">
        <v>1</v>
      </c>
      <c r="S489" s="1">
        <v>254</v>
      </c>
      <c r="T489" s="1">
        <v>27.7</v>
      </c>
      <c r="U489" s="1">
        <v>7.23</v>
      </c>
      <c r="V489" s="1">
        <v>802.79</v>
      </c>
      <c r="W489" s="1">
        <v>68</v>
      </c>
      <c r="X489" s="1">
        <v>255</v>
      </c>
      <c r="Y489" s="1">
        <v>11</v>
      </c>
      <c r="Z489" s="1">
        <v>0.38300000000000001</v>
      </c>
      <c r="AA489" s="1">
        <v>0.14899999999999999</v>
      </c>
      <c r="AB489" s="1">
        <v>0.17199999999999999</v>
      </c>
      <c r="AC489" s="1">
        <v>-1.38</v>
      </c>
      <c r="AD489" s="1">
        <v>-2.74</v>
      </c>
      <c r="AE489" s="1">
        <v>-2.54</v>
      </c>
      <c r="AF489" s="1">
        <v>9.8997888156040895E-2</v>
      </c>
      <c r="AG489" s="1">
        <v>9.7198472317154797E-2</v>
      </c>
      <c r="AH489" s="1">
        <v>0.113967137720244</v>
      </c>
      <c r="AI489" s="1">
        <v>0.47164088225283701</v>
      </c>
      <c r="AJ489" s="1">
        <v>0.387650377829594</v>
      </c>
      <c r="AK489" s="1">
        <v>0.45186189369549701</v>
      </c>
      <c r="AL489" s="1">
        <v>12.73</v>
      </c>
      <c r="AM489" s="1">
        <v>2.2400000000000002</v>
      </c>
      <c r="AN489" s="1">
        <v>2.5299999999999998</v>
      </c>
      <c r="AO489" s="1">
        <v>24.6309965955524</v>
      </c>
      <c r="AP489" s="1">
        <v>25.376103228125601</v>
      </c>
      <c r="AQ489" s="1">
        <v>24.814275963513101</v>
      </c>
      <c r="AR489" s="1">
        <v>30.9</v>
      </c>
      <c r="AS489" s="1">
        <v>69.7</v>
      </c>
      <c r="AT489" s="1">
        <v>176.3</v>
      </c>
      <c r="AU489" s="1">
        <v>123.1</v>
      </c>
      <c r="AV489" s="1">
        <v>26.65</v>
      </c>
      <c r="AW489" s="1">
        <v>33.450000000000003</v>
      </c>
      <c r="AX489" s="1">
        <v>48.03</v>
      </c>
      <c r="AY489" s="1">
        <v>19.7</v>
      </c>
      <c r="AZ489" s="1">
        <v>5</v>
      </c>
      <c r="BA489" s="1">
        <v>5</v>
      </c>
      <c r="BB489" s="1">
        <v>5</v>
      </c>
      <c r="BC489" s="1">
        <v>5</v>
      </c>
      <c r="BD489" s="1">
        <v>39.6</v>
      </c>
      <c r="BE489" s="1">
        <v>37.5</v>
      </c>
      <c r="BF489" s="1">
        <v>25.7</v>
      </c>
      <c r="BG489" s="1">
        <v>32.200000000000003</v>
      </c>
      <c r="BH489" s="1">
        <v>19.8</v>
      </c>
      <c r="BI489" s="1">
        <v>122.3</v>
      </c>
      <c r="BJ489" s="1">
        <v>72.599999999999994</v>
      </c>
      <c r="BK489" s="1">
        <v>66.7</v>
      </c>
      <c r="BL489" s="1">
        <v>52.4</v>
      </c>
      <c r="BM489" s="1">
        <v>79.5</v>
      </c>
      <c r="BN489" s="1">
        <v>183.9</v>
      </c>
      <c r="BO489" s="1">
        <v>198</v>
      </c>
      <c r="BP489" s="1">
        <v>186.5</v>
      </c>
      <c r="BQ489" s="1">
        <v>22.3</v>
      </c>
      <c r="BR489" s="1">
        <v>178.5</v>
      </c>
      <c r="BS489" s="1">
        <v>168.7</v>
      </c>
      <c r="BT489" s="1">
        <v>128.4</v>
      </c>
      <c r="BU489" s="1">
        <v>161</v>
      </c>
      <c r="BV489" s="1">
        <v>114.2</v>
      </c>
      <c r="BW489" s="1">
        <v>110.3</v>
      </c>
      <c r="BX489" s="1">
        <v>16824444.716457602</v>
      </c>
      <c r="BY489" s="1">
        <v>15918035.8915378</v>
      </c>
      <c r="BZ489" s="1">
        <v>10916104.335356699</v>
      </c>
      <c r="CA489" s="1">
        <v>13672481.938832801</v>
      </c>
      <c r="CB489" s="1">
        <v>8391729.8829383906</v>
      </c>
      <c r="CC489" s="1">
        <v>51940979.720838599</v>
      </c>
      <c r="CD489" s="1">
        <v>30865220.1372086</v>
      </c>
      <c r="CE489" s="1">
        <v>28323888.838308699</v>
      </c>
      <c r="CF489" s="1">
        <v>22263723.3041973</v>
      </c>
      <c r="CG489" s="1">
        <v>33764170.847919904</v>
      </c>
      <c r="CH489" s="1">
        <v>78130925.755095705</v>
      </c>
      <c r="CI489" s="1">
        <v>84128477.220207796</v>
      </c>
      <c r="CJ489" s="1">
        <v>79243040.036773399</v>
      </c>
      <c r="CK489" s="1">
        <v>9468544.6550586391</v>
      </c>
      <c r="CL489" s="1">
        <v>75825987.526473194</v>
      </c>
      <c r="CM489" s="1">
        <v>71690966.234256506</v>
      </c>
      <c r="CN489" s="1">
        <v>54564519.766749904</v>
      </c>
      <c r="CO489" s="1">
        <v>68421989.613732606</v>
      </c>
      <c r="CP489" s="1">
        <v>48509422.808408096</v>
      </c>
      <c r="CQ489" s="1">
        <v>46846226.661258698</v>
      </c>
      <c r="CR489" s="1">
        <v>16801382.777343798</v>
      </c>
      <c r="CS489" s="1">
        <v>9552312.6347656306</v>
      </c>
      <c r="CT489" s="1">
        <v>6707783.546875</v>
      </c>
      <c r="CU489" s="1">
        <v>4520193.55859375</v>
      </c>
      <c r="CV489" s="1">
        <v>4228732.59765625</v>
      </c>
      <c r="CW489" s="1">
        <v>48095360.363281302</v>
      </c>
      <c r="CX489" s="1">
        <v>25322370.509765599</v>
      </c>
      <c r="CY489" s="1">
        <v>14048136.619140601</v>
      </c>
      <c r="CZ489" s="1">
        <v>8427125.765625</v>
      </c>
      <c r="DA489" s="1">
        <v>19273990.308105499</v>
      </c>
      <c r="DB489" s="1">
        <v>36840219.509765603</v>
      </c>
      <c r="DC489" s="1">
        <v>76567328.9453125</v>
      </c>
      <c r="DD489" s="1">
        <v>58573751.0078125</v>
      </c>
      <c r="DE489" s="1">
        <v>101694.186035156</v>
      </c>
      <c r="DF489" s="1">
        <v>19594956.425781298</v>
      </c>
      <c r="DG489" s="1">
        <v>45666712.03125</v>
      </c>
      <c r="DH489" s="1">
        <v>22793532.1953125</v>
      </c>
      <c r="DI489" s="1">
        <v>24634034.96875</v>
      </c>
      <c r="DJ489" s="1">
        <v>9234422.73828125</v>
      </c>
      <c r="DK489" s="1">
        <v>7012638.78125</v>
      </c>
      <c r="DL489" s="1">
        <v>7</v>
      </c>
      <c r="DM489" s="1">
        <v>6</v>
      </c>
      <c r="DN489" s="1">
        <v>6</v>
      </c>
      <c r="DO489" s="1">
        <v>7</v>
      </c>
      <c r="DP489" s="1">
        <v>5</v>
      </c>
      <c r="DQ489" s="1">
        <v>8</v>
      </c>
      <c r="DR489" s="1">
        <v>7</v>
      </c>
      <c r="DS489" s="1">
        <v>6</v>
      </c>
      <c r="DT489" s="1">
        <v>8</v>
      </c>
      <c r="DU489" s="1">
        <v>8</v>
      </c>
      <c r="DV489" s="1">
        <v>8</v>
      </c>
      <c r="DW489" s="1">
        <v>9</v>
      </c>
      <c r="DX489" s="1">
        <v>9</v>
      </c>
      <c r="DY489" s="1">
        <v>7</v>
      </c>
      <c r="DZ489" s="1">
        <v>9</v>
      </c>
      <c r="EA489" s="1">
        <v>7</v>
      </c>
      <c r="EB489" s="1">
        <v>7</v>
      </c>
      <c r="EC489" s="1">
        <v>7</v>
      </c>
      <c r="ED489" s="1">
        <v>8</v>
      </c>
      <c r="EE489" s="1">
        <v>8</v>
      </c>
      <c r="EF489" s="1" t="s">
        <v>179</v>
      </c>
      <c r="EG489" s="1" t="s">
        <v>179</v>
      </c>
      <c r="EH489" s="1" t="s">
        <v>179</v>
      </c>
      <c r="EI489" s="1" t="s">
        <v>179</v>
      </c>
      <c r="EJ489" s="1" t="s">
        <v>179</v>
      </c>
      <c r="EK489" s="1" t="s">
        <v>179</v>
      </c>
      <c r="EL489" s="1" t="s">
        <v>179</v>
      </c>
      <c r="EM489" s="1" t="s">
        <v>179</v>
      </c>
      <c r="EN489" s="1" t="s">
        <v>179</v>
      </c>
      <c r="EO489" s="1" t="s">
        <v>179</v>
      </c>
      <c r="EP489" s="1" t="s">
        <v>179</v>
      </c>
      <c r="EQ489" s="1" t="s">
        <v>179</v>
      </c>
      <c r="ER489" s="1" t="s">
        <v>179</v>
      </c>
      <c r="ES489" s="1" t="s">
        <v>185</v>
      </c>
      <c r="ET489" s="1" t="s">
        <v>179</v>
      </c>
      <c r="EU489" s="1" t="s">
        <v>179</v>
      </c>
      <c r="EV489" s="1" t="s">
        <v>179</v>
      </c>
      <c r="EW489" s="1" t="s">
        <v>179</v>
      </c>
      <c r="EX489" s="1" t="s">
        <v>179</v>
      </c>
      <c r="EY489" s="1" t="s">
        <v>179</v>
      </c>
      <c r="EZ489" s="1" t="s">
        <v>179</v>
      </c>
      <c r="FA489" s="1" t="s">
        <v>179</v>
      </c>
      <c r="FB489" s="1" t="s">
        <v>179</v>
      </c>
      <c r="FC489" s="1" t="s">
        <v>179</v>
      </c>
      <c r="FD489" s="1" t="s">
        <v>179</v>
      </c>
      <c r="FE489" s="1" t="s">
        <v>179</v>
      </c>
      <c r="FF489" s="1" t="s">
        <v>179</v>
      </c>
      <c r="FG489" s="1" t="s">
        <v>179</v>
      </c>
      <c r="FH489" s="1" t="s">
        <v>179</v>
      </c>
      <c r="FI489" s="1" t="s">
        <v>179</v>
      </c>
      <c r="FJ489" s="1" t="s">
        <v>179</v>
      </c>
      <c r="FK489" s="1" t="s">
        <v>179</v>
      </c>
      <c r="FL489" s="1" t="s">
        <v>179</v>
      </c>
      <c r="FM489" s="1" t="s">
        <v>185</v>
      </c>
      <c r="FN489" s="1" t="s">
        <v>179</v>
      </c>
      <c r="FO489" s="1" t="s">
        <v>179</v>
      </c>
      <c r="FP489" s="1" t="s">
        <v>179</v>
      </c>
      <c r="FQ489" s="1" t="s">
        <v>179</v>
      </c>
      <c r="FR489" s="1" t="s">
        <v>179</v>
      </c>
      <c r="FS489" s="1" t="s">
        <v>179</v>
      </c>
      <c r="FT489" s="1" t="s">
        <v>179</v>
      </c>
      <c r="FU489" s="1" t="s">
        <v>179</v>
      </c>
      <c r="FV489" s="1" t="s">
        <v>179</v>
      </c>
      <c r="FW489" s="1" t="s">
        <v>179</v>
      </c>
    </row>
    <row r="490" spans="1:179" x14ac:dyDescent="0.2">
      <c r="A490" s="1" t="b">
        <v>0</v>
      </c>
      <c r="B490" s="1" t="s">
        <v>179</v>
      </c>
      <c r="C490" s="1" t="s">
        <v>180</v>
      </c>
      <c r="D490" s="1">
        <v>-1.6548063813708001E+18</v>
      </c>
      <c r="E490" s="1">
        <v>376</v>
      </c>
      <c r="F490" s="1" t="s">
        <v>2131</v>
      </c>
      <c r="G490" s="1" t="s">
        <v>2132</v>
      </c>
      <c r="H490" s="1" t="s">
        <v>2133</v>
      </c>
      <c r="I490" s="1" t="s">
        <v>2134</v>
      </c>
      <c r="J490" s="1">
        <v>0</v>
      </c>
      <c r="K490" s="1">
        <v>20.692</v>
      </c>
      <c r="L490" s="1">
        <v>0</v>
      </c>
      <c r="M490" s="1">
        <v>16</v>
      </c>
      <c r="N490" s="1">
        <v>2</v>
      </c>
      <c r="O490" s="1">
        <v>7</v>
      </c>
      <c r="P490" s="1">
        <v>2</v>
      </c>
      <c r="Q490" s="1">
        <v>2</v>
      </c>
      <c r="R490" s="1">
        <v>1</v>
      </c>
      <c r="S490" s="1">
        <v>170</v>
      </c>
      <c r="T490" s="1">
        <v>19</v>
      </c>
      <c r="U490" s="1">
        <v>5.26</v>
      </c>
      <c r="V490" s="1">
        <v>18.39</v>
      </c>
      <c r="W490" s="1">
        <v>16</v>
      </c>
      <c r="X490" s="1">
        <v>7</v>
      </c>
      <c r="Y490" s="1">
        <v>2</v>
      </c>
      <c r="Z490" s="1">
        <v>15.454000000000001</v>
      </c>
      <c r="AA490" s="1">
        <v>2.8980000000000001</v>
      </c>
      <c r="AB490" s="1">
        <v>0.55100000000000005</v>
      </c>
      <c r="AC490" s="1">
        <v>3.95</v>
      </c>
      <c r="AD490" s="1">
        <v>1.53</v>
      </c>
      <c r="AE490" s="1">
        <v>-0.86</v>
      </c>
      <c r="AF490" s="1">
        <v>1.15686435645368E-3</v>
      </c>
      <c r="AG490" s="1">
        <v>0.26682222217231999</v>
      </c>
      <c r="AH490" s="1">
        <v>0.45701738570890499</v>
      </c>
      <c r="AI490" s="1">
        <v>1.47902911394711E-2</v>
      </c>
      <c r="AJ490" s="1">
        <v>0.72169734029055699</v>
      </c>
      <c r="AK490" s="1">
        <v>0.91342234790806698</v>
      </c>
      <c r="AL490" s="1">
        <v>140.57</v>
      </c>
      <c r="AM490" s="1">
        <v>139.88999999999999</v>
      </c>
      <c r="AN490" s="1">
        <v>38.22</v>
      </c>
      <c r="AO490" s="1">
        <v>20.177777379106999</v>
      </c>
      <c r="AP490" s="1">
        <v>20.4753293731954</v>
      </c>
      <c r="AQ490" s="1">
        <v>21.196794082783899</v>
      </c>
      <c r="AR490" s="1">
        <v>64.5</v>
      </c>
      <c r="AS490" s="1">
        <v>9.4</v>
      </c>
      <c r="AT490" s="1">
        <v>51.5</v>
      </c>
      <c r="AU490" s="1">
        <v>274.60000000000002</v>
      </c>
      <c r="AV490" s="1">
        <v>70.06</v>
      </c>
      <c r="AW490" s="1">
        <v>101.74</v>
      </c>
      <c r="AX490" s="1">
        <v>95.88</v>
      </c>
      <c r="AY490" s="1">
        <v>71.75</v>
      </c>
      <c r="AZ490" s="1">
        <v>5</v>
      </c>
      <c r="BA490" s="1">
        <v>5</v>
      </c>
      <c r="BB490" s="1">
        <v>5</v>
      </c>
      <c r="BC490" s="1">
        <v>5</v>
      </c>
      <c r="BD490" s="1">
        <v>186</v>
      </c>
      <c r="BE490" s="1">
        <v>57.1</v>
      </c>
      <c r="BF490" s="1">
        <v>53.5</v>
      </c>
      <c r="BG490" s="1">
        <v>38.5</v>
      </c>
      <c r="BH490" s="1">
        <v>89.5</v>
      </c>
      <c r="BI490" s="1">
        <v>2.2999999999999998</v>
      </c>
      <c r="BJ490" s="1">
        <v>8.3000000000000007</v>
      </c>
      <c r="BK490" s="1">
        <v>29</v>
      </c>
      <c r="BL490" s="1">
        <v>1.2</v>
      </c>
      <c r="BM490" s="1">
        <v>31.7</v>
      </c>
      <c r="BN490" s="1">
        <v>1</v>
      </c>
      <c r="BO490" s="1">
        <v>51.1</v>
      </c>
      <c r="BP490" s="1">
        <v>27</v>
      </c>
      <c r="BQ490" s="1">
        <v>45.6</v>
      </c>
      <c r="BR490" s="1">
        <v>132.4</v>
      </c>
      <c r="BS490" s="1">
        <v>426.9</v>
      </c>
      <c r="BT490" s="1">
        <v>161.30000000000001</v>
      </c>
      <c r="BU490" s="1">
        <v>1.1000000000000001</v>
      </c>
      <c r="BV490" s="1">
        <v>243.2</v>
      </c>
      <c r="BW490" s="1">
        <v>413.4</v>
      </c>
      <c r="BX490" s="1">
        <v>4518211.0328219999</v>
      </c>
      <c r="BY490" s="1">
        <v>1387642.54599554</v>
      </c>
      <c r="BZ490" s="1">
        <v>1299207.3957943199</v>
      </c>
      <c r="CA490" s="1">
        <v>934603.95428229205</v>
      </c>
      <c r="CB490" s="1">
        <v>2173753.05366363</v>
      </c>
      <c r="CC490" s="1">
        <v>54760.739889341501</v>
      </c>
      <c r="CD490" s="1">
        <v>201597.72494825799</v>
      </c>
      <c r="CE490" s="1">
        <v>704034.75897075899</v>
      </c>
      <c r="CF490" s="1">
        <v>30036.9518238083</v>
      </c>
      <c r="CG490" s="1">
        <v>769995.97805437003</v>
      </c>
      <c r="CH490" s="1">
        <v>24061.708227271902</v>
      </c>
      <c r="CI490" s="1">
        <v>1240612.99418746</v>
      </c>
      <c r="CJ490" s="1">
        <v>657177.99463642098</v>
      </c>
      <c r="CK490" s="1">
        <v>1109039.6922315599</v>
      </c>
      <c r="CL490" s="1">
        <v>3216214.8849926898</v>
      </c>
      <c r="CM490" s="1">
        <v>10373454.173293401</v>
      </c>
      <c r="CN490" s="1">
        <v>3920306.65727646</v>
      </c>
      <c r="CO490" s="1">
        <v>25949.7785233307</v>
      </c>
      <c r="CP490" s="1">
        <v>5908542.6007725503</v>
      </c>
      <c r="CQ490" s="1">
        <v>10044939.6377698</v>
      </c>
      <c r="CR490" s="1">
        <v>4506662.125</v>
      </c>
      <c r="CS490" s="1">
        <v>835815</v>
      </c>
      <c r="CT490" s="1">
        <v>804850.16796875</v>
      </c>
      <c r="CU490" s="1">
        <v>298260.15625</v>
      </c>
      <c r="CV490" s="1">
        <v>1108287.21875</v>
      </c>
      <c r="CX490" s="1">
        <v>132849.40625</v>
      </c>
      <c r="CY490" s="1">
        <v>350271.15625</v>
      </c>
      <c r="DA490" s="1">
        <v>433916.78125</v>
      </c>
      <c r="DC490" s="1">
        <v>1129111.40625</v>
      </c>
      <c r="DD490" s="1">
        <v>465418.21875</v>
      </c>
      <c r="DE490" s="1">
        <v>11828.064453125</v>
      </c>
      <c r="DF490" s="1">
        <v>831134.451171875</v>
      </c>
      <c r="DG490" s="1">
        <v>6613360.625</v>
      </c>
      <c r="DH490" s="1">
        <v>1639262.40625</v>
      </c>
      <c r="DJ490" s="1">
        <v>1123937.25</v>
      </c>
      <c r="DK490" s="1">
        <v>1499515.671875</v>
      </c>
      <c r="DL490" s="1">
        <v>1</v>
      </c>
      <c r="DM490" s="1">
        <v>2</v>
      </c>
      <c r="DN490" s="1">
        <v>2</v>
      </c>
      <c r="DO490" s="1">
        <v>1</v>
      </c>
      <c r="DP490" s="1">
        <v>2</v>
      </c>
      <c r="DR490" s="1">
        <v>1</v>
      </c>
      <c r="DS490" s="1">
        <v>2</v>
      </c>
      <c r="DU490" s="1">
        <v>1</v>
      </c>
      <c r="DW490" s="1">
        <v>2</v>
      </c>
      <c r="DX490" s="1">
        <v>1</v>
      </c>
      <c r="DY490" s="1">
        <v>1</v>
      </c>
      <c r="DZ490" s="1">
        <v>2</v>
      </c>
      <c r="EA490" s="1">
        <v>2</v>
      </c>
      <c r="EB490" s="1">
        <v>2</v>
      </c>
      <c r="ED490" s="1">
        <v>1</v>
      </c>
      <c r="EE490" s="1">
        <v>1</v>
      </c>
      <c r="EF490" s="1" t="s">
        <v>179</v>
      </c>
      <c r="EG490" s="1" t="s">
        <v>185</v>
      </c>
      <c r="EH490" s="1" t="s">
        <v>185</v>
      </c>
      <c r="EI490" s="1" t="s">
        <v>185</v>
      </c>
      <c r="EJ490" s="1" t="s">
        <v>185</v>
      </c>
      <c r="EK490" s="1" t="s">
        <v>190</v>
      </c>
      <c r="EL490" s="1" t="s">
        <v>185</v>
      </c>
      <c r="EM490" s="1" t="s">
        <v>190</v>
      </c>
      <c r="EN490" s="1" t="s">
        <v>185</v>
      </c>
      <c r="EO490" s="1" t="s">
        <v>190</v>
      </c>
      <c r="EP490" s="1" t="s">
        <v>179</v>
      </c>
      <c r="EQ490" s="1" t="s">
        <v>179</v>
      </c>
      <c r="ER490" s="1" t="s">
        <v>185</v>
      </c>
      <c r="ES490" s="1" t="s">
        <v>185</v>
      </c>
      <c r="ET490" s="1" t="s">
        <v>179</v>
      </c>
      <c r="EU490" s="1" t="s">
        <v>179</v>
      </c>
      <c r="EV490" s="1" t="s">
        <v>185</v>
      </c>
      <c r="EW490" s="1" t="s">
        <v>190</v>
      </c>
      <c r="EX490" s="1" t="s">
        <v>179</v>
      </c>
      <c r="EY490" s="1" t="s">
        <v>185</v>
      </c>
      <c r="EZ490" s="1" t="s">
        <v>179</v>
      </c>
      <c r="FA490" s="1" t="s">
        <v>185</v>
      </c>
      <c r="FB490" s="1" t="s">
        <v>185</v>
      </c>
      <c r="FC490" s="1" t="s">
        <v>185</v>
      </c>
      <c r="FD490" s="1" t="s">
        <v>185</v>
      </c>
      <c r="FE490" s="1" t="s">
        <v>190</v>
      </c>
      <c r="FF490" s="1" t="s">
        <v>185</v>
      </c>
      <c r="FG490" s="1" t="s">
        <v>185</v>
      </c>
      <c r="FH490" s="1" t="s">
        <v>190</v>
      </c>
      <c r="FI490" s="1" t="s">
        <v>185</v>
      </c>
      <c r="FJ490" s="1" t="s">
        <v>190</v>
      </c>
      <c r="FK490" s="1" t="s">
        <v>179</v>
      </c>
      <c r="FL490" s="1" t="s">
        <v>179</v>
      </c>
      <c r="FM490" s="1" t="s">
        <v>185</v>
      </c>
      <c r="FN490" s="1" t="s">
        <v>179</v>
      </c>
      <c r="FO490" s="1" t="s">
        <v>179</v>
      </c>
      <c r="FP490" s="1" t="s">
        <v>185</v>
      </c>
      <c r="FQ490" s="1" t="s">
        <v>190</v>
      </c>
      <c r="FR490" s="1" t="s">
        <v>179</v>
      </c>
      <c r="FS490" s="1" t="s">
        <v>185</v>
      </c>
      <c r="FT490" s="1" t="s">
        <v>179</v>
      </c>
      <c r="FU490" s="1" t="s">
        <v>185</v>
      </c>
      <c r="FV490" s="1" t="s">
        <v>179</v>
      </c>
      <c r="FW490" s="1" t="s">
        <v>179</v>
      </c>
    </row>
    <row r="491" spans="1:179" x14ac:dyDescent="0.2">
      <c r="A491" s="1" t="b">
        <v>0</v>
      </c>
      <c r="B491" s="1" t="s">
        <v>179</v>
      </c>
      <c r="C491" s="1" t="s">
        <v>180</v>
      </c>
      <c r="D491" s="1">
        <v>-5.6928960482052598E+18</v>
      </c>
      <c r="E491" s="1">
        <v>183</v>
      </c>
      <c r="F491" s="1" t="s">
        <v>2135</v>
      </c>
      <c r="G491" s="1" t="s">
        <v>2136</v>
      </c>
      <c r="H491" s="1" t="s">
        <v>2137</v>
      </c>
      <c r="I491" s="1" t="s">
        <v>2138</v>
      </c>
      <c r="J491" s="1">
        <v>0</v>
      </c>
      <c r="K491" s="1">
        <v>480.45600000000002</v>
      </c>
      <c r="L491" s="1">
        <v>0</v>
      </c>
      <c r="M491" s="1">
        <v>67</v>
      </c>
      <c r="N491" s="1">
        <v>23</v>
      </c>
      <c r="O491" s="1">
        <v>843</v>
      </c>
      <c r="P491" s="1">
        <v>23</v>
      </c>
      <c r="Q491" s="1">
        <v>23</v>
      </c>
      <c r="R491" s="1">
        <v>1</v>
      </c>
      <c r="S491" s="1">
        <v>227</v>
      </c>
      <c r="T491" s="1">
        <v>26.3</v>
      </c>
      <c r="U491" s="1">
        <v>8.3699999999999992</v>
      </c>
      <c r="V491" s="1">
        <v>3066.43</v>
      </c>
      <c r="W491" s="1">
        <v>67</v>
      </c>
      <c r="X491" s="1">
        <v>843</v>
      </c>
      <c r="Y491" s="1">
        <v>23</v>
      </c>
      <c r="Z491" s="1">
        <v>1.093</v>
      </c>
      <c r="AA491" s="1">
        <v>1.869</v>
      </c>
      <c r="AB491" s="1">
        <v>4.351</v>
      </c>
      <c r="AC491" s="1">
        <v>0.13</v>
      </c>
      <c r="AD491" s="1">
        <v>0.9</v>
      </c>
      <c r="AE491" s="1">
        <v>2.12</v>
      </c>
      <c r="AF491" s="1">
        <v>0.74841589650791995</v>
      </c>
      <c r="AG491" s="1">
        <v>0.56428949425161801</v>
      </c>
      <c r="AH491" s="1">
        <v>0.44366935849456901</v>
      </c>
      <c r="AI491" s="1">
        <v>0.96531982192072396</v>
      </c>
      <c r="AJ491" s="1">
        <v>0.95196357343966198</v>
      </c>
      <c r="AK491" s="1">
        <v>0.91342234790806698</v>
      </c>
      <c r="AL491" s="1">
        <v>66.23</v>
      </c>
      <c r="AM491" s="1">
        <v>78.010000000000005</v>
      </c>
      <c r="AN491" s="1">
        <v>80.48</v>
      </c>
      <c r="AO491" s="1">
        <v>28.4137608472154</v>
      </c>
      <c r="AP491" s="1">
        <v>28.067547398321601</v>
      </c>
      <c r="AQ491" s="1">
        <v>27.716923678368701</v>
      </c>
      <c r="AR491" s="1">
        <v>143.30000000000001</v>
      </c>
      <c r="AS491" s="1">
        <v>136.4</v>
      </c>
      <c r="AT491" s="1">
        <v>85.3</v>
      </c>
      <c r="AU491" s="1">
        <v>35</v>
      </c>
      <c r="AV491" s="1">
        <v>6.05</v>
      </c>
      <c r="AW491" s="1">
        <v>46.15</v>
      </c>
      <c r="AX491" s="1">
        <v>79.63</v>
      </c>
      <c r="AY491" s="1">
        <v>19.559999999999999</v>
      </c>
      <c r="AZ491" s="1">
        <v>5</v>
      </c>
      <c r="BA491" s="1">
        <v>5</v>
      </c>
      <c r="BB491" s="1">
        <v>5</v>
      </c>
      <c r="BC491" s="1">
        <v>5</v>
      </c>
      <c r="BD491" s="1">
        <v>133.6</v>
      </c>
      <c r="BE491" s="1">
        <v>130.80000000000001</v>
      </c>
      <c r="BF491" s="1">
        <v>124.2</v>
      </c>
      <c r="BG491" s="1">
        <v>117</v>
      </c>
      <c r="BH491" s="1">
        <v>117.5</v>
      </c>
      <c r="BI491" s="1">
        <v>249.9</v>
      </c>
      <c r="BJ491" s="1">
        <v>134.9</v>
      </c>
      <c r="BK491" s="1">
        <v>118.2</v>
      </c>
      <c r="BL491" s="1">
        <v>81.7</v>
      </c>
      <c r="BM491" s="1">
        <v>114.2</v>
      </c>
      <c r="BN491" s="1">
        <v>74</v>
      </c>
      <c r="BO491" s="1">
        <v>76.599999999999994</v>
      </c>
      <c r="BP491" s="1">
        <v>69.099999999999994</v>
      </c>
      <c r="BQ491" s="1">
        <v>250.7</v>
      </c>
      <c r="BR491" s="1">
        <v>49.3</v>
      </c>
      <c r="BS491" s="1">
        <v>41.7</v>
      </c>
      <c r="BT491" s="1">
        <v>31.9</v>
      </c>
      <c r="BU491" s="1">
        <v>29.9</v>
      </c>
      <c r="BV491" s="1">
        <v>30.3</v>
      </c>
      <c r="BW491" s="1">
        <v>24.8</v>
      </c>
      <c r="BX491" s="1">
        <v>336244384.30617398</v>
      </c>
      <c r="BY491" s="1">
        <v>329117557.34867197</v>
      </c>
      <c r="BZ491" s="1">
        <v>312574303.87340802</v>
      </c>
      <c r="CA491" s="1">
        <v>294354011.49207002</v>
      </c>
      <c r="CB491" s="1">
        <v>295788095.21685803</v>
      </c>
      <c r="CC491" s="1">
        <v>628818400.94236505</v>
      </c>
      <c r="CD491" s="1">
        <v>339484531.917099</v>
      </c>
      <c r="CE491" s="1">
        <v>297421554.96903199</v>
      </c>
      <c r="CF491" s="1">
        <v>205546549.750498</v>
      </c>
      <c r="CG491" s="1">
        <v>287327750.50401801</v>
      </c>
      <c r="CH491" s="1">
        <v>186136301.67326599</v>
      </c>
      <c r="CI491" s="1">
        <v>192770486.99428099</v>
      </c>
      <c r="CJ491" s="1">
        <v>173860007.50947699</v>
      </c>
      <c r="CK491" s="1">
        <v>630988880.74532998</v>
      </c>
      <c r="CL491" s="1">
        <v>124021355.073367</v>
      </c>
      <c r="CM491" s="1">
        <v>104990337.26546399</v>
      </c>
      <c r="CN491" s="1">
        <v>80262062.669045404</v>
      </c>
      <c r="CO491" s="1">
        <v>75168649.147207096</v>
      </c>
      <c r="CP491" s="1">
        <v>76306036.609234095</v>
      </c>
      <c r="CQ491" s="1">
        <v>62306372.900073797</v>
      </c>
      <c r="CR491" s="1">
        <v>336157302.96484399</v>
      </c>
      <c r="CS491" s="1">
        <v>198179090.64843801</v>
      </c>
      <c r="CT491" s="1">
        <v>193566344.86523399</v>
      </c>
      <c r="CU491" s="1">
        <v>97450702.997802705</v>
      </c>
      <c r="CV491" s="1">
        <v>150775764.182129</v>
      </c>
      <c r="CW491" s="1">
        <v>582185560.61718798</v>
      </c>
      <c r="CX491" s="1">
        <v>278530579.11035198</v>
      </c>
      <c r="CY491" s="1">
        <v>147921597.819336</v>
      </c>
      <c r="CZ491" s="1">
        <v>77861572.707031295</v>
      </c>
      <c r="DA491" s="1">
        <v>164031015.73046899</v>
      </c>
      <c r="DB491" s="1">
        <v>87736206.795898393</v>
      </c>
      <c r="DC491" s="1">
        <v>175377751.92773399</v>
      </c>
      <c r="DD491" s="1">
        <v>128469245.875</v>
      </c>
      <c r="DE491" s="1">
        <v>6795776.3613281297</v>
      </c>
      <c r="DF491" s="1">
        <v>32007336.788208</v>
      </c>
      <c r="DG491" s="1">
        <v>66817130.587890603</v>
      </c>
      <c r="DH491" s="1">
        <v>33519962.443359401</v>
      </c>
      <c r="DI491" s="1">
        <v>27043766.9365234</v>
      </c>
      <c r="DJ491" s="1">
        <v>14506511.642578101</v>
      </c>
      <c r="DK491" s="1">
        <v>9307372.5527343806</v>
      </c>
      <c r="DL491" s="1">
        <v>21</v>
      </c>
      <c r="DM491" s="1">
        <v>22</v>
      </c>
      <c r="DN491" s="1">
        <v>21</v>
      </c>
      <c r="DO491" s="1">
        <v>22</v>
      </c>
      <c r="DP491" s="1">
        <v>23</v>
      </c>
      <c r="DQ491" s="1">
        <v>22</v>
      </c>
      <c r="DR491" s="1">
        <v>22</v>
      </c>
      <c r="DS491" s="1">
        <v>20</v>
      </c>
      <c r="DT491" s="1">
        <v>18</v>
      </c>
      <c r="DU491" s="1">
        <v>22</v>
      </c>
      <c r="DV491" s="1">
        <v>20</v>
      </c>
      <c r="DW491" s="1">
        <v>22</v>
      </c>
      <c r="DX491" s="1">
        <v>21</v>
      </c>
      <c r="DY491" s="1">
        <v>13</v>
      </c>
      <c r="DZ491" s="1">
        <v>18</v>
      </c>
      <c r="EA491" s="1">
        <v>16</v>
      </c>
      <c r="EB491" s="1">
        <v>20</v>
      </c>
      <c r="EC491" s="1">
        <v>17</v>
      </c>
      <c r="ED491" s="1">
        <v>19</v>
      </c>
      <c r="EE491" s="1">
        <v>18</v>
      </c>
      <c r="EF491" s="1" t="s">
        <v>179</v>
      </c>
      <c r="EG491" s="1" t="s">
        <v>179</v>
      </c>
      <c r="EH491" s="1" t="s">
        <v>179</v>
      </c>
      <c r="EI491" s="1" t="s">
        <v>179</v>
      </c>
      <c r="EJ491" s="1" t="s">
        <v>179</v>
      </c>
      <c r="EK491" s="1" t="s">
        <v>179</v>
      </c>
      <c r="EL491" s="1" t="s">
        <v>179</v>
      </c>
      <c r="EM491" s="1" t="s">
        <v>179</v>
      </c>
      <c r="EN491" s="1" t="s">
        <v>179</v>
      </c>
      <c r="EO491" s="1" t="s">
        <v>179</v>
      </c>
      <c r="EP491" s="1" t="s">
        <v>179</v>
      </c>
      <c r="EQ491" s="1" t="s">
        <v>179</v>
      </c>
      <c r="ER491" s="1" t="s">
        <v>179</v>
      </c>
      <c r="ES491" s="1" t="s">
        <v>179</v>
      </c>
      <c r="ET491" s="1" t="s">
        <v>179</v>
      </c>
      <c r="EU491" s="1" t="s">
        <v>179</v>
      </c>
      <c r="EV491" s="1" t="s">
        <v>179</v>
      </c>
      <c r="EW491" s="1" t="s">
        <v>179</v>
      </c>
      <c r="EX491" s="1" t="s">
        <v>179</v>
      </c>
      <c r="EY491" s="1" t="s">
        <v>179</v>
      </c>
      <c r="EZ491" s="1" t="s">
        <v>179</v>
      </c>
      <c r="FA491" s="1" t="s">
        <v>179</v>
      </c>
      <c r="FB491" s="1" t="s">
        <v>179</v>
      </c>
      <c r="FC491" s="1" t="s">
        <v>179</v>
      </c>
      <c r="FD491" s="1" t="s">
        <v>179</v>
      </c>
      <c r="FE491" s="1" t="s">
        <v>179</v>
      </c>
      <c r="FF491" s="1" t="s">
        <v>179</v>
      </c>
      <c r="FG491" s="1" t="s">
        <v>179</v>
      </c>
      <c r="FH491" s="1" t="s">
        <v>179</v>
      </c>
      <c r="FI491" s="1" t="s">
        <v>179</v>
      </c>
      <c r="FJ491" s="1" t="s">
        <v>179</v>
      </c>
      <c r="FK491" s="1" t="s">
        <v>179</v>
      </c>
      <c r="FL491" s="1" t="s">
        <v>179</v>
      </c>
      <c r="FM491" s="1" t="s">
        <v>179</v>
      </c>
      <c r="FN491" s="1" t="s">
        <v>179</v>
      </c>
      <c r="FO491" s="1" t="s">
        <v>179</v>
      </c>
      <c r="FP491" s="1" t="s">
        <v>179</v>
      </c>
      <c r="FQ491" s="1" t="s">
        <v>179</v>
      </c>
      <c r="FR491" s="1" t="s">
        <v>179</v>
      </c>
      <c r="FS491" s="1" t="s">
        <v>179</v>
      </c>
      <c r="FT491" s="1" t="s">
        <v>179</v>
      </c>
      <c r="FU491" s="1" t="s">
        <v>179</v>
      </c>
      <c r="FV491" s="1" t="s">
        <v>179</v>
      </c>
      <c r="FW491" s="1" t="s">
        <v>179</v>
      </c>
    </row>
    <row r="492" spans="1:179" x14ac:dyDescent="0.2">
      <c r="A492" s="1" t="b">
        <v>0</v>
      </c>
      <c r="B492" s="1" t="s">
        <v>179</v>
      </c>
      <c r="C492" s="1" t="s">
        <v>180</v>
      </c>
      <c r="D492" s="1">
        <v>-4.6996938883238103E+18</v>
      </c>
      <c r="E492" s="1">
        <v>231</v>
      </c>
      <c r="F492" s="1" t="s">
        <v>2139</v>
      </c>
      <c r="G492" s="1" t="s">
        <v>2140</v>
      </c>
      <c r="H492" s="1" t="s">
        <v>2141</v>
      </c>
      <c r="I492" s="1" t="s">
        <v>2142</v>
      </c>
      <c r="J492" s="1">
        <v>3.0000000000000001E-3</v>
      </c>
      <c r="K492" s="1">
        <v>8.2070000000000007</v>
      </c>
      <c r="L492" s="1">
        <v>3</v>
      </c>
      <c r="M492" s="1">
        <v>4</v>
      </c>
      <c r="N492" s="1">
        <v>2</v>
      </c>
      <c r="O492" s="1">
        <v>4</v>
      </c>
      <c r="P492" s="1">
        <v>2</v>
      </c>
      <c r="Q492" s="1">
        <v>2</v>
      </c>
      <c r="R492" s="1">
        <v>1</v>
      </c>
      <c r="S492" s="1">
        <v>450</v>
      </c>
      <c r="T492" s="1">
        <v>51.8</v>
      </c>
      <c r="U492" s="1">
        <v>7.99</v>
      </c>
      <c r="V492" s="1">
        <v>9.98</v>
      </c>
      <c r="W492" s="1">
        <v>4</v>
      </c>
      <c r="X492" s="1">
        <v>4</v>
      </c>
      <c r="Y492" s="1">
        <v>2</v>
      </c>
      <c r="Z492" s="1">
        <v>29.376000000000001</v>
      </c>
      <c r="AA492" s="1">
        <v>3.1789999999999998</v>
      </c>
      <c r="AB492" s="1">
        <v>4.5860000000000003</v>
      </c>
      <c r="AC492" s="1">
        <v>4.88</v>
      </c>
      <c r="AD492" s="1">
        <v>1.67</v>
      </c>
      <c r="AE492" s="1">
        <v>2.2000000000000002</v>
      </c>
      <c r="AF492" s="16">
        <v>5.0728915428788199E-5</v>
      </c>
      <c r="AG492" s="1">
        <v>0.23147901640486901</v>
      </c>
      <c r="AH492" s="1">
        <v>0.44369537401937598</v>
      </c>
      <c r="AI492" s="1">
        <v>1.1644591950699099E-3</v>
      </c>
      <c r="AJ492" s="1">
        <v>0.66127572944874202</v>
      </c>
      <c r="AK492" s="1">
        <v>0.91342234790806698</v>
      </c>
      <c r="AL492" s="1">
        <v>46.5</v>
      </c>
      <c r="AM492" s="1">
        <v>90.51</v>
      </c>
      <c r="AN492" s="1">
        <v>55.42</v>
      </c>
      <c r="AO492" s="1">
        <v>20.1765572040721</v>
      </c>
      <c r="AP492" s="1">
        <v>20.435305141439599</v>
      </c>
      <c r="AQ492" s="1">
        <v>20.181053224641602</v>
      </c>
      <c r="AR492" s="1">
        <v>227.9</v>
      </c>
      <c r="AS492" s="1">
        <v>8.3000000000000007</v>
      </c>
      <c r="AT492" s="1">
        <v>111.6</v>
      </c>
      <c r="AU492" s="1">
        <v>52.2</v>
      </c>
      <c r="AV492" s="1">
        <v>21.56</v>
      </c>
      <c r="AW492" s="1">
        <v>69.349999999999994</v>
      </c>
      <c r="AX492" s="1">
        <v>66.58</v>
      </c>
      <c r="AY492" s="1">
        <v>53.91</v>
      </c>
      <c r="AZ492" s="1">
        <v>5</v>
      </c>
      <c r="BA492" s="1">
        <v>5</v>
      </c>
      <c r="BB492" s="1">
        <v>5</v>
      </c>
      <c r="BC492" s="1">
        <v>5</v>
      </c>
      <c r="BD492" s="1">
        <v>328.8</v>
      </c>
      <c r="BE492" s="1">
        <v>241.2</v>
      </c>
      <c r="BF492" s="1">
        <v>273.2</v>
      </c>
      <c r="BG492" s="1">
        <v>189.6</v>
      </c>
      <c r="BH492" s="1">
        <v>216.4</v>
      </c>
      <c r="BI492" s="1">
        <v>8</v>
      </c>
      <c r="BJ492" s="1">
        <v>20.6</v>
      </c>
      <c r="BK492" s="1">
        <v>8.8000000000000007</v>
      </c>
      <c r="BL492" s="1">
        <v>27.2</v>
      </c>
      <c r="BM492" s="1">
        <v>4.5999999999999996</v>
      </c>
      <c r="BN492" s="1">
        <v>126.6</v>
      </c>
      <c r="BO492" s="1">
        <v>123.6</v>
      </c>
      <c r="BP492" s="1">
        <v>40.6</v>
      </c>
      <c r="BQ492" s="1">
        <v>7.4</v>
      </c>
      <c r="BR492" s="1">
        <v>118.1</v>
      </c>
      <c r="BS492" s="1">
        <v>77.900000000000006</v>
      </c>
      <c r="BT492" s="1">
        <v>35.4</v>
      </c>
      <c r="BU492" s="1">
        <v>14.5</v>
      </c>
      <c r="BV492" s="1">
        <v>55.3</v>
      </c>
      <c r="BW492" s="1">
        <v>82.3</v>
      </c>
      <c r="BX492" s="1">
        <v>2480667.625</v>
      </c>
      <c r="BY492" s="1">
        <v>1819399.4932494799</v>
      </c>
      <c r="BZ492" s="1">
        <v>2061136.2713387399</v>
      </c>
      <c r="CA492" s="1">
        <v>1430603.05214179</v>
      </c>
      <c r="CB492" s="1">
        <v>1632432.43356073</v>
      </c>
      <c r="CC492" s="1">
        <v>60268.671259219198</v>
      </c>
      <c r="CD492" s="1">
        <v>155525.234851569</v>
      </c>
      <c r="CE492" s="1">
        <v>66490.579308814704</v>
      </c>
      <c r="CF492" s="1">
        <v>205043.052755179</v>
      </c>
      <c r="CG492" s="1">
        <v>34780.794436772201</v>
      </c>
      <c r="CH492" s="1">
        <v>954748.140522375</v>
      </c>
      <c r="CI492" s="1">
        <v>932122.37145150802</v>
      </c>
      <c r="CJ492" s="1">
        <v>306466.26142626401</v>
      </c>
      <c r="CK492" s="1">
        <v>55752.505363726697</v>
      </c>
      <c r="CL492" s="1">
        <v>890854.818709029</v>
      </c>
      <c r="CM492" s="1">
        <v>587285.25653907505</v>
      </c>
      <c r="CN492" s="1">
        <v>267294.988589096</v>
      </c>
      <c r="CO492" s="1">
        <v>109162.957059975</v>
      </c>
      <c r="CP492" s="1">
        <v>416835.23591705202</v>
      </c>
      <c r="CQ492" s="1">
        <v>620477.90668526595</v>
      </c>
      <c r="CR492" s="1">
        <v>2480667.625</v>
      </c>
      <c r="CS492" s="1">
        <v>1095874</v>
      </c>
      <c r="CT492" s="1">
        <v>1276859.9375</v>
      </c>
      <c r="CU492" s="1">
        <v>473791.296875</v>
      </c>
      <c r="CV492" s="1">
        <v>832295.09375</v>
      </c>
      <c r="CX492" s="1">
        <v>126681.5625</v>
      </c>
      <c r="CZ492" s="1">
        <v>62821.48046875</v>
      </c>
      <c r="DB492" s="1">
        <v>450399.37109375</v>
      </c>
      <c r="DC492" s="1">
        <v>848346.75</v>
      </c>
      <c r="DD492" s="1">
        <v>201144.171875</v>
      </c>
      <c r="DF492" s="1">
        <v>230214.7578125</v>
      </c>
      <c r="DG492" s="1">
        <v>374410.40625</v>
      </c>
      <c r="DH492" s="1">
        <v>111768.45703125</v>
      </c>
      <c r="DI492" s="1">
        <v>36216.40234375</v>
      </c>
      <c r="DJ492" s="1">
        <v>79398.63671875</v>
      </c>
      <c r="DK492" s="1">
        <v>92908.39453125</v>
      </c>
      <c r="DL492" s="1">
        <v>2</v>
      </c>
      <c r="DM492" s="1">
        <v>2</v>
      </c>
      <c r="DN492" s="1">
        <v>2</v>
      </c>
      <c r="DO492" s="1">
        <v>2</v>
      </c>
      <c r="DP492" s="1">
        <v>2</v>
      </c>
      <c r="DR492" s="1">
        <v>1</v>
      </c>
      <c r="DT492" s="1">
        <v>1</v>
      </c>
      <c r="DV492" s="1">
        <v>2</v>
      </c>
      <c r="DW492" s="1">
        <v>2</v>
      </c>
      <c r="DX492" s="1">
        <v>1</v>
      </c>
      <c r="DZ492" s="1">
        <v>2</v>
      </c>
      <c r="EA492" s="1">
        <v>2</v>
      </c>
      <c r="EB492" s="1">
        <v>2</v>
      </c>
      <c r="EC492" s="1">
        <v>1</v>
      </c>
      <c r="ED492" s="1">
        <v>2</v>
      </c>
      <c r="EE492" s="1">
        <v>2</v>
      </c>
      <c r="EF492" s="1" t="s">
        <v>179</v>
      </c>
      <c r="EG492" s="1" t="s">
        <v>179</v>
      </c>
      <c r="EH492" s="1" t="s">
        <v>179</v>
      </c>
      <c r="EI492" s="1" t="s">
        <v>185</v>
      </c>
      <c r="EJ492" s="1" t="s">
        <v>179</v>
      </c>
      <c r="EK492" s="1" t="s">
        <v>190</v>
      </c>
      <c r="EL492" s="1" t="s">
        <v>185</v>
      </c>
      <c r="EM492" s="1" t="s">
        <v>185</v>
      </c>
      <c r="EN492" s="1" t="s">
        <v>190</v>
      </c>
      <c r="EO492" s="1" t="s">
        <v>185</v>
      </c>
      <c r="EP492" s="1" t="s">
        <v>185</v>
      </c>
      <c r="EQ492" s="1" t="s">
        <v>185</v>
      </c>
      <c r="ER492" s="1" t="s">
        <v>190</v>
      </c>
      <c r="ES492" s="1" t="s">
        <v>190</v>
      </c>
      <c r="ET492" s="1" t="s">
        <v>185</v>
      </c>
      <c r="EU492" s="1" t="s">
        <v>185</v>
      </c>
      <c r="EV492" s="1" t="s">
        <v>185</v>
      </c>
      <c r="EW492" s="1" t="s">
        <v>185</v>
      </c>
      <c r="EX492" s="1" t="s">
        <v>185</v>
      </c>
      <c r="EY492" s="1" t="s">
        <v>185</v>
      </c>
      <c r="EZ492" s="1" t="s">
        <v>179</v>
      </c>
      <c r="FA492" s="1" t="s">
        <v>179</v>
      </c>
      <c r="FB492" s="1" t="s">
        <v>179</v>
      </c>
      <c r="FC492" s="1" t="s">
        <v>185</v>
      </c>
      <c r="FD492" s="1" t="s">
        <v>179</v>
      </c>
      <c r="FE492" s="1" t="s">
        <v>190</v>
      </c>
      <c r="FF492" s="1" t="s">
        <v>185</v>
      </c>
      <c r="FG492" s="1" t="s">
        <v>190</v>
      </c>
      <c r="FH492" s="1" t="s">
        <v>185</v>
      </c>
      <c r="FI492" s="1" t="s">
        <v>190</v>
      </c>
      <c r="FJ492" s="1" t="s">
        <v>185</v>
      </c>
      <c r="FK492" s="1" t="s">
        <v>185</v>
      </c>
      <c r="FL492" s="1" t="s">
        <v>185</v>
      </c>
      <c r="FM492" s="1" t="s">
        <v>190</v>
      </c>
      <c r="FN492" s="1" t="s">
        <v>185</v>
      </c>
      <c r="FO492" s="1" t="s">
        <v>185</v>
      </c>
      <c r="FP492" s="1" t="s">
        <v>185</v>
      </c>
      <c r="FQ492" s="1" t="s">
        <v>185</v>
      </c>
      <c r="FR492" s="1" t="s">
        <v>185</v>
      </c>
      <c r="FS492" s="1" t="s">
        <v>185</v>
      </c>
      <c r="FT492" s="1" t="s">
        <v>179</v>
      </c>
      <c r="FU492" s="1" t="s">
        <v>185</v>
      </c>
      <c r="FV492" s="1" t="s">
        <v>185</v>
      </c>
      <c r="FW492" s="1" t="s">
        <v>185</v>
      </c>
    </row>
    <row r="493" spans="1:179" x14ac:dyDescent="0.2">
      <c r="A493" s="1" t="b">
        <v>0</v>
      </c>
      <c r="B493" s="1" t="s">
        <v>179</v>
      </c>
      <c r="C493" s="1" t="s">
        <v>180</v>
      </c>
      <c r="D493" s="1">
        <v>5.6341673834611896E+18</v>
      </c>
      <c r="E493" s="1">
        <v>703</v>
      </c>
      <c r="F493" s="1" t="s">
        <v>2143</v>
      </c>
      <c r="G493" s="1" t="s">
        <v>2144</v>
      </c>
      <c r="H493" s="1" t="s">
        <v>2145</v>
      </c>
      <c r="I493" s="1" t="s">
        <v>2146</v>
      </c>
      <c r="J493" s="1">
        <v>0</v>
      </c>
      <c r="K493" s="1">
        <v>56.893000000000001</v>
      </c>
      <c r="L493" s="1">
        <v>0</v>
      </c>
      <c r="M493" s="1">
        <v>49</v>
      </c>
      <c r="N493" s="1">
        <v>3</v>
      </c>
      <c r="O493" s="1">
        <v>75</v>
      </c>
      <c r="P493" s="1">
        <v>3</v>
      </c>
      <c r="Q493" s="1">
        <v>3</v>
      </c>
      <c r="R493" s="1">
        <v>1</v>
      </c>
      <c r="S493" s="1">
        <v>84</v>
      </c>
      <c r="T493" s="1">
        <v>9.3000000000000007</v>
      </c>
      <c r="U493" s="1">
        <v>8.4700000000000006</v>
      </c>
      <c r="V493" s="1">
        <v>317.95</v>
      </c>
      <c r="W493" s="1">
        <v>49</v>
      </c>
      <c r="X493" s="1">
        <v>75</v>
      </c>
      <c r="Y493" s="1">
        <v>3</v>
      </c>
      <c r="Z493" s="1">
        <v>0.39500000000000002</v>
      </c>
      <c r="AA493" s="1">
        <v>0.96899999999999997</v>
      </c>
      <c r="AB493" s="1">
        <v>1.1859999999999999</v>
      </c>
      <c r="AC493" s="1">
        <v>-1.34</v>
      </c>
      <c r="AD493" s="1">
        <v>-0.04</v>
      </c>
      <c r="AE493" s="1">
        <v>0.25</v>
      </c>
      <c r="AF493" s="1">
        <v>0.10677274422562399</v>
      </c>
      <c r="AG493" s="1">
        <v>0.99706149642104802</v>
      </c>
      <c r="AH493" s="1">
        <v>0.87086959972901901</v>
      </c>
      <c r="AI493" s="1">
        <v>0.499074845385101</v>
      </c>
      <c r="AJ493" s="1">
        <v>0.999857296839465</v>
      </c>
      <c r="AK493" s="1">
        <v>0.99541964383440895</v>
      </c>
      <c r="AL493" s="1">
        <v>13.15</v>
      </c>
      <c r="AM493" s="1">
        <v>103.5</v>
      </c>
      <c r="AN493" s="1">
        <v>104.06</v>
      </c>
      <c r="AO493" s="1">
        <v>23.478069670860901</v>
      </c>
      <c r="AP493" s="1">
        <v>22.602655939942899</v>
      </c>
      <c r="AQ493" s="1">
        <v>22.026845084793798</v>
      </c>
      <c r="AR493" s="1">
        <v>57.1</v>
      </c>
      <c r="AS493" s="1">
        <v>210.8</v>
      </c>
      <c r="AT493" s="1">
        <v>78</v>
      </c>
      <c r="AU493" s="1">
        <v>54.1</v>
      </c>
      <c r="AV493" s="1">
        <v>52.18</v>
      </c>
      <c r="AW493" s="1">
        <v>47.39</v>
      </c>
      <c r="AX493" s="1">
        <v>81.64</v>
      </c>
      <c r="AY493" s="1">
        <v>56.05</v>
      </c>
      <c r="AZ493" s="1">
        <v>5</v>
      </c>
      <c r="BA493" s="1">
        <v>5</v>
      </c>
      <c r="BB493" s="1">
        <v>5</v>
      </c>
      <c r="BC493" s="1">
        <v>5</v>
      </c>
      <c r="BD493" s="1">
        <v>48.8</v>
      </c>
      <c r="BE493" s="1">
        <v>36.6</v>
      </c>
      <c r="BF493" s="1">
        <v>59.3</v>
      </c>
      <c r="BG493" s="1">
        <v>118.1</v>
      </c>
      <c r="BH493" s="1">
        <v>47.3</v>
      </c>
      <c r="BI493" s="1">
        <v>75.3</v>
      </c>
      <c r="BJ493" s="1">
        <v>161.5</v>
      </c>
      <c r="BK493" s="1">
        <v>219.6</v>
      </c>
      <c r="BL493" s="1">
        <v>325.5</v>
      </c>
      <c r="BM493" s="1">
        <v>180.3</v>
      </c>
      <c r="BN493" s="1">
        <v>90.8</v>
      </c>
      <c r="BO493" s="1">
        <v>42.5</v>
      </c>
      <c r="BP493" s="1">
        <v>66.7</v>
      </c>
      <c r="BQ493" s="1">
        <v>22.8</v>
      </c>
      <c r="BR493" s="1">
        <v>198.5</v>
      </c>
      <c r="BS493" s="1">
        <v>30.2</v>
      </c>
      <c r="BT493" s="1">
        <v>35.4</v>
      </c>
      <c r="BU493" s="1">
        <v>46.2</v>
      </c>
      <c r="BV493" s="1">
        <v>108.9</v>
      </c>
      <c r="BW493" s="1">
        <v>85.5</v>
      </c>
      <c r="BX493" s="1">
        <v>3907525.25</v>
      </c>
      <c r="BY493" s="1">
        <v>2926883.2838092698</v>
      </c>
      <c r="BZ493" s="1">
        <v>4745260.8440063596</v>
      </c>
      <c r="CA493" s="1">
        <v>9450355.2519644406</v>
      </c>
      <c r="CB493" s="1">
        <v>3786009.4409373701</v>
      </c>
      <c r="CC493" s="1">
        <v>6027380.7729717996</v>
      </c>
      <c r="CD493" s="1">
        <v>12927262.0075306</v>
      </c>
      <c r="CE493" s="1">
        <v>17576504.0467063</v>
      </c>
      <c r="CF493" s="1">
        <v>26050822.576283399</v>
      </c>
      <c r="CG493" s="1">
        <v>14428360.982579401</v>
      </c>
      <c r="CH493" s="1">
        <v>7269649.0199944098</v>
      </c>
      <c r="CI493" s="1">
        <v>3402515.1308927299</v>
      </c>
      <c r="CJ493" s="1">
        <v>5336420.4499488398</v>
      </c>
      <c r="CK493" s="1">
        <v>1823355.92818833</v>
      </c>
      <c r="CL493" s="1">
        <v>15888027.8520134</v>
      </c>
      <c r="CM493" s="1">
        <v>2418344.6148614902</v>
      </c>
      <c r="CN493" s="1">
        <v>2835805.0102596702</v>
      </c>
      <c r="CO493" s="1">
        <v>3700347.2446927899</v>
      </c>
      <c r="CP493" s="1">
        <v>8718858.2873616591</v>
      </c>
      <c r="CQ493" s="1">
        <v>6841211.5930417599</v>
      </c>
      <c r="CR493" s="1">
        <v>3907525.25</v>
      </c>
      <c r="CS493" s="1">
        <v>1752365.22119141</v>
      </c>
      <c r="CT493" s="1">
        <v>2939656.9013671898</v>
      </c>
      <c r="CU493" s="1">
        <v>3120206.9140625</v>
      </c>
      <c r="CV493" s="1">
        <v>1930295.5625</v>
      </c>
      <c r="CW493" s="1">
        <v>5581312.4453125</v>
      </c>
      <c r="CX493" s="1">
        <v>10608471.0625</v>
      </c>
      <c r="CY493" s="1">
        <v>8744656.875</v>
      </c>
      <c r="CZ493" s="1">
        <v>9878044.140625</v>
      </c>
      <c r="DA493" s="1">
        <v>8239442.765625</v>
      </c>
      <c r="DB493" s="1">
        <v>3429433.59375</v>
      </c>
      <c r="DC493" s="1">
        <v>3089193.765625</v>
      </c>
      <c r="DD493" s="1">
        <v>3917492.3671875</v>
      </c>
      <c r="DE493" s="1">
        <v>19586.837402343801</v>
      </c>
      <c r="DF493" s="1">
        <v>4105785.1484375</v>
      </c>
      <c r="DG493" s="1">
        <v>1541760.8046875</v>
      </c>
      <c r="DH493" s="1">
        <v>1174209.2890625</v>
      </c>
      <c r="DI493" s="1">
        <v>1333423.65625</v>
      </c>
      <c r="DJ493" s="1">
        <v>1660765.21875</v>
      </c>
      <c r="DK493" s="1">
        <v>1024381.33398438</v>
      </c>
      <c r="DL493" s="1">
        <v>3</v>
      </c>
      <c r="DM493" s="1">
        <v>2</v>
      </c>
      <c r="DN493" s="1">
        <v>3</v>
      </c>
      <c r="DO493" s="1">
        <v>2</v>
      </c>
      <c r="DP493" s="1">
        <v>3</v>
      </c>
      <c r="DQ493" s="1">
        <v>3</v>
      </c>
      <c r="DR493" s="1">
        <v>3</v>
      </c>
      <c r="DS493" s="1">
        <v>3</v>
      </c>
      <c r="DT493" s="1">
        <v>3</v>
      </c>
      <c r="DU493" s="1">
        <v>3</v>
      </c>
      <c r="DV493" s="1">
        <v>3</v>
      </c>
      <c r="DW493" s="1">
        <v>2</v>
      </c>
      <c r="DX493" s="1">
        <v>2</v>
      </c>
      <c r="DY493" s="1">
        <v>2</v>
      </c>
      <c r="DZ493" s="1">
        <v>3</v>
      </c>
      <c r="EA493" s="1">
        <v>3</v>
      </c>
      <c r="EB493" s="1">
        <v>2</v>
      </c>
      <c r="EC493" s="1">
        <v>3</v>
      </c>
      <c r="ED493" s="1">
        <v>3</v>
      </c>
      <c r="EE493" s="1">
        <v>3</v>
      </c>
      <c r="EF493" s="1" t="s">
        <v>179</v>
      </c>
      <c r="EG493" s="1" t="s">
        <v>179</v>
      </c>
      <c r="EH493" s="1" t="s">
        <v>179</v>
      </c>
      <c r="EI493" s="1" t="s">
        <v>179</v>
      </c>
      <c r="EJ493" s="1" t="s">
        <v>179</v>
      </c>
      <c r="EK493" s="1" t="s">
        <v>179</v>
      </c>
      <c r="EL493" s="1" t="s">
        <v>179</v>
      </c>
      <c r="EM493" s="1" t="s">
        <v>179</v>
      </c>
      <c r="EN493" s="1" t="s">
        <v>179</v>
      </c>
      <c r="EO493" s="1" t="s">
        <v>179</v>
      </c>
      <c r="EP493" s="1" t="s">
        <v>179</v>
      </c>
      <c r="EQ493" s="1" t="s">
        <v>179</v>
      </c>
      <c r="ER493" s="1" t="s">
        <v>179</v>
      </c>
      <c r="ES493" s="1" t="s">
        <v>185</v>
      </c>
      <c r="ET493" s="1" t="s">
        <v>179</v>
      </c>
      <c r="EU493" s="1" t="s">
        <v>179</v>
      </c>
      <c r="EV493" s="1" t="s">
        <v>179</v>
      </c>
      <c r="EW493" s="1" t="s">
        <v>179</v>
      </c>
      <c r="EX493" s="1" t="s">
        <v>179</v>
      </c>
      <c r="EY493" s="1" t="s">
        <v>179</v>
      </c>
      <c r="EZ493" s="1" t="s">
        <v>179</v>
      </c>
      <c r="FA493" s="1" t="s">
        <v>179</v>
      </c>
      <c r="FB493" s="1" t="s">
        <v>179</v>
      </c>
      <c r="FC493" s="1" t="s">
        <v>179</v>
      </c>
      <c r="FD493" s="1" t="s">
        <v>179</v>
      </c>
      <c r="FE493" s="1" t="s">
        <v>179</v>
      </c>
      <c r="FF493" s="1" t="s">
        <v>179</v>
      </c>
      <c r="FG493" s="1" t="s">
        <v>179</v>
      </c>
      <c r="FH493" s="1" t="s">
        <v>179</v>
      </c>
      <c r="FI493" s="1" t="s">
        <v>179</v>
      </c>
      <c r="FJ493" s="1" t="s">
        <v>179</v>
      </c>
      <c r="FK493" s="1" t="s">
        <v>179</v>
      </c>
      <c r="FL493" s="1" t="s">
        <v>179</v>
      </c>
      <c r="FM493" s="1" t="s">
        <v>185</v>
      </c>
      <c r="FN493" s="1" t="s">
        <v>179</v>
      </c>
      <c r="FO493" s="1" t="s">
        <v>179</v>
      </c>
      <c r="FP493" s="1" t="s">
        <v>179</v>
      </c>
      <c r="FQ493" s="1" t="s">
        <v>179</v>
      </c>
      <c r="FR493" s="1" t="s">
        <v>179</v>
      </c>
      <c r="FS493" s="1" t="s">
        <v>179</v>
      </c>
      <c r="FT493" s="1" t="s">
        <v>179</v>
      </c>
      <c r="FU493" s="1" t="s">
        <v>179</v>
      </c>
      <c r="FV493" s="1" t="s">
        <v>179</v>
      </c>
      <c r="FW493" s="1" t="s">
        <v>179</v>
      </c>
    </row>
    <row r="494" spans="1:179" x14ac:dyDescent="0.2">
      <c r="A494" s="1" t="b">
        <v>0</v>
      </c>
      <c r="B494" s="1" t="s">
        <v>179</v>
      </c>
      <c r="C494" s="1" t="s">
        <v>180</v>
      </c>
      <c r="D494" s="1">
        <v>-7.7656363026391398E+18</v>
      </c>
      <c r="E494" s="1">
        <v>83</v>
      </c>
      <c r="F494" s="1" t="s">
        <v>2147</v>
      </c>
      <c r="G494" s="1" t="s">
        <v>2148</v>
      </c>
      <c r="H494" s="1" t="s">
        <v>2149</v>
      </c>
      <c r="I494" s="1" t="s">
        <v>2150</v>
      </c>
      <c r="J494" s="1">
        <v>0</v>
      </c>
      <c r="K494" s="1">
        <v>105.857</v>
      </c>
      <c r="L494" s="1">
        <v>0</v>
      </c>
      <c r="M494" s="1">
        <v>39</v>
      </c>
      <c r="N494" s="1">
        <v>11</v>
      </c>
      <c r="O494" s="1">
        <v>63</v>
      </c>
      <c r="P494" s="1">
        <v>0</v>
      </c>
      <c r="Q494" s="1">
        <v>11</v>
      </c>
      <c r="R494" s="1">
        <v>1</v>
      </c>
      <c r="S494" s="1">
        <v>273</v>
      </c>
      <c r="T494" s="1">
        <v>29.8</v>
      </c>
      <c r="U494" s="1">
        <v>8.41</v>
      </c>
      <c r="V494" s="1">
        <v>201.23</v>
      </c>
      <c r="W494" s="1">
        <v>39</v>
      </c>
      <c r="X494" s="1">
        <v>63</v>
      </c>
      <c r="Y494" s="1">
        <v>11</v>
      </c>
      <c r="Z494" s="1">
        <v>4.7649999999999997</v>
      </c>
      <c r="AA494" s="1">
        <v>1.718</v>
      </c>
      <c r="AB494" s="1">
        <v>33.771000000000001</v>
      </c>
      <c r="AC494" s="1">
        <v>2.25</v>
      </c>
      <c r="AD494" s="1">
        <v>0.78</v>
      </c>
      <c r="AE494" s="1">
        <v>5.08</v>
      </c>
      <c r="AF494" s="1">
        <v>0.12192340794836699</v>
      </c>
      <c r="AG494" s="1">
        <v>0.61566319356141896</v>
      </c>
      <c r="AH494" s="1">
        <v>2.4135209910458099E-2</v>
      </c>
      <c r="AI494" s="1">
        <v>0.530627090951731</v>
      </c>
      <c r="AJ494" s="1">
        <v>0.96949100947858202</v>
      </c>
      <c r="AK494" s="1">
        <v>0.165521878777804</v>
      </c>
      <c r="AL494" s="1">
        <v>69.89</v>
      </c>
      <c r="AM494" s="1">
        <v>86.15</v>
      </c>
      <c r="AN494" s="1">
        <v>114.73</v>
      </c>
      <c r="AO494" s="1">
        <v>24.063137528264399</v>
      </c>
      <c r="AP494" s="1">
        <v>24.629287931787498</v>
      </c>
      <c r="AQ494" s="1">
        <v>23.8183333742674</v>
      </c>
      <c r="AR494" s="1">
        <v>192.7</v>
      </c>
      <c r="AS494" s="1">
        <v>40.6</v>
      </c>
      <c r="AT494" s="1">
        <v>161.69999999999999</v>
      </c>
      <c r="AU494" s="1">
        <v>5</v>
      </c>
      <c r="AV494" s="1">
        <v>7.74</v>
      </c>
      <c r="AW494" s="1">
        <v>36.42</v>
      </c>
      <c r="AX494" s="1">
        <v>34.82</v>
      </c>
      <c r="AY494" s="1">
        <v>46.04</v>
      </c>
      <c r="AZ494" s="1">
        <v>5</v>
      </c>
      <c r="BA494" s="1">
        <v>5</v>
      </c>
      <c r="BB494" s="1">
        <v>5</v>
      </c>
      <c r="BC494" s="1">
        <v>5</v>
      </c>
      <c r="BD494" s="1">
        <v>188.1</v>
      </c>
      <c r="BE494" s="1">
        <v>220.8</v>
      </c>
      <c r="BF494" s="1">
        <v>199.9</v>
      </c>
      <c r="BG494" s="1">
        <v>184.7</v>
      </c>
      <c r="BH494" s="1">
        <v>213.1</v>
      </c>
      <c r="BI494" s="1">
        <v>68.599999999999994</v>
      </c>
      <c r="BJ494" s="1">
        <v>53.9</v>
      </c>
      <c r="BK494" s="1">
        <v>38.6</v>
      </c>
      <c r="BL494" s="1">
        <v>24.5</v>
      </c>
      <c r="BM494" s="1">
        <v>42.2</v>
      </c>
      <c r="BN494" s="1">
        <v>201.8</v>
      </c>
      <c r="BO494" s="1">
        <v>172.5</v>
      </c>
      <c r="BP494" s="1">
        <v>167.7</v>
      </c>
      <c r="BQ494" s="1">
        <v>71.3</v>
      </c>
      <c r="BR494" s="1">
        <v>121.4</v>
      </c>
      <c r="BS494" s="1">
        <v>11.1</v>
      </c>
      <c r="BT494" s="1">
        <v>6</v>
      </c>
      <c r="BU494" s="1">
        <v>4.0999999999999996</v>
      </c>
      <c r="BV494" s="1">
        <v>5.2</v>
      </c>
      <c r="BW494" s="1">
        <v>4.5</v>
      </c>
      <c r="BX494" s="1">
        <v>22312473.21875</v>
      </c>
      <c r="BY494" s="1">
        <v>26187365.504232999</v>
      </c>
      <c r="BZ494" s="1">
        <v>23708106.0426048</v>
      </c>
      <c r="CA494" s="1">
        <v>21907349.843871102</v>
      </c>
      <c r="CB494" s="1">
        <v>25280129.659012102</v>
      </c>
      <c r="CC494" s="1">
        <v>8131432.9040291701</v>
      </c>
      <c r="CD494" s="1">
        <v>6393326.01651977</v>
      </c>
      <c r="CE494" s="1">
        <v>4578389.9933931297</v>
      </c>
      <c r="CF494" s="1">
        <v>2909794.8618775401</v>
      </c>
      <c r="CG494" s="1">
        <v>4999925.5251446897</v>
      </c>
      <c r="CH494" s="1">
        <v>23940538.376363199</v>
      </c>
      <c r="CI494" s="1">
        <v>20463571.729090899</v>
      </c>
      <c r="CJ494" s="1">
        <v>19888948.351970501</v>
      </c>
      <c r="CK494" s="1">
        <v>8456186.0743376892</v>
      </c>
      <c r="CL494" s="1">
        <v>14398201.616124701</v>
      </c>
      <c r="CM494" s="1">
        <v>1322390.5755500901</v>
      </c>
      <c r="CN494" s="1">
        <v>713613.996404537</v>
      </c>
      <c r="CO494" s="1">
        <v>488748.56881329202</v>
      </c>
      <c r="CP494" s="1">
        <v>615636.25858731999</v>
      </c>
      <c r="CQ494" s="1">
        <v>538440.89363941003</v>
      </c>
      <c r="CR494" s="1">
        <v>22312473.21875</v>
      </c>
      <c r="CS494" s="1">
        <v>15762381.453125</v>
      </c>
      <c r="CT494" s="1">
        <v>14687010.859375</v>
      </c>
      <c r="CU494" s="1">
        <v>7255340.1015625</v>
      </c>
      <c r="CV494" s="1">
        <v>12889065.0859375</v>
      </c>
      <c r="CW494" s="1">
        <v>7407794.734375</v>
      </c>
      <c r="CX494" s="1">
        <v>5201860.8671875</v>
      </c>
      <c r="CY494" s="1">
        <v>2257385.2734375</v>
      </c>
      <c r="CZ494" s="1">
        <v>1066900.9746093799</v>
      </c>
      <c r="DA494" s="1">
        <v>2840739.76953125</v>
      </c>
      <c r="DB494" s="1">
        <v>11264009.5546875</v>
      </c>
      <c r="DC494" s="1">
        <v>18581988.25</v>
      </c>
      <c r="DD494" s="1">
        <v>14672005.015625</v>
      </c>
      <c r="DE494" s="1">
        <v>89562.640258789106</v>
      </c>
      <c r="DF494" s="1">
        <v>3697742.3378906301</v>
      </c>
      <c r="DG494" s="1">
        <v>693517.25</v>
      </c>
      <c r="DH494" s="1">
        <v>211076.625</v>
      </c>
      <c r="DI494" s="1">
        <v>105189.8984375</v>
      </c>
      <c r="DJ494" s="1">
        <v>74874.6669921875</v>
      </c>
      <c r="DK494" s="1">
        <v>37151.5</v>
      </c>
      <c r="DL494" s="1">
        <v>12</v>
      </c>
      <c r="DM494" s="1">
        <v>10</v>
      </c>
      <c r="DN494" s="1">
        <v>12</v>
      </c>
      <c r="DO494" s="1">
        <v>12</v>
      </c>
      <c r="DP494" s="1">
        <v>12</v>
      </c>
      <c r="DQ494" s="1">
        <v>7</v>
      </c>
      <c r="DR494" s="1">
        <v>10</v>
      </c>
      <c r="DS494" s="1">
        <v>8</v>
      </c>
      <c r="DT494" s="1">
        <v>8</v>
      </c>
      <c r="DU494" s="1">
        <v>9</v>
      </c>
      <c r="DV494" s="1">
        <v>9</v>
      </c>
      <c r="DW494" s="1">
        <v>9</v>
      </c>
      <c r="DX494" s="1">
        <v>9</v>
      </c>
      <c r="DY494" s="1">
        <v>6</v>
      </c>
      <c r="DZ494" s="1">
        <v>7</v>
      </c>
      <c r="EA494" s="1">
        <v>1</v>
      </c>
      <c r="EB494" s="1">
        <v>2</v>
      </c>
      <c r="EC494" s="1">
        <v>2</v>
      </c>
      <c r="ED494" s="1">
        <v>3</v>
      </c>
      <c r="EE494" s="1">
        <v>1</v>
      </c>
      <c r="EF494" s="1" t="s">
        <v>179</v>
      </c>
      <c r="EG494" s="1" t="s">
        <v>179</v>
      </c>
      <c r="EH494" s="1" t="s">
        <v>179</v>
      </c>
      <c r="EI494" s="1" t="s">
        <v>179</v>
      </c>
      <c r="EJ494" s="1" t="s">
        <v>179</v>
      </c>
      <c r="EK494" s="1" t="s">
        <v>179</v>
      </c>
      <c r="EL494" s="1" t="s">
        <v>179</v>
      </c>
      <c r="EM494" s="1" t="s">
        <v>179</v>
      </c>
      <c r="EN494" s="1" t="s">
        <v>179</v>
      </c>
      <c r="EO494" s="1" t="s">
        <v>179</v>
      </c>
      <c r="EP494" s="1" t="s">
        <v>179</v>
      </c>
      <c r="EQ494" s="1" t="s">
        <v>179</v>
      </c>
      <c r="ER494" s="1" t="s">
        <v>179</v>
      </c>
      <c r="ES494" s="1" t="s">
        <v>185</v>
      </c>
      <c r="ET494" s="1" t="s">
        <v>179</v>
      </c>
      <c r="EU494" s="1" t="s">
        <v>185</v>
      </c>
      <c r="EV494" s="1" t="s">
        <v>185</v>
      </c>
      <c r="EW494" s="1" t="s">
        <v>185</v>
      </c>
      <c r="EX494" s="1" t="s">
        <v>185</v>
      </c>
      <c r="EY494" s="1" t="s">
        <v>185</v>
      </c>
      <c r="EZ494" s="1" t="s">
        <v>179</v>
      </c>
      <c r="FA494" s="1" t="s">
        <v>179</v>
      </c>
      <c r="FB494" s="1" t="s">
        <v>179</v>
      </c>
      <c r="FC494" s="1" t="s">
        <v>179</v>
      </c>
      <c r="FD494" s="1" t="s">
        <v>179</v>
      </c>
      <c r="FE494" s="1" t="s">
        <v>179</v>
      </c>
      <c r="FF494" s="1" t="s">
        <v>179</v>
      </c>
      <c r="FG494" s="1" t="s">
        <v>179</v>
      </c>
      <c r="FH494" s="1" t="s">
        <v>179</v>
      </c>
      <c r="FI494" s="1" t="s">
        <v>179</v>
      </c>
      <c r="FJ494" s="1" t="s">
        <v>179</v>
      </c>
      <c r="FK494" s="1" t="s">
        <v>179</v>
      </c>
      <c r="FL494" s="1" t="s">
        <v>179</v>
      </c>
      <c r="FM494" s="1" t="s">
        <v>185</v>
      </c>
      <c r="FN494" s="1" t="s">
        <v>179</v>
      </c>
      <c r="FO494" s="1" t="s">
        <v>185</v>
      </c>
      <c r="FP494" s="1" t="s">
        <v>185</v>
      </c>
      <c r="FQ494" s="1" t="s">
        <v>185</v>
      </c>
      <c r="FR494" s="1" t="s">
        <v>185</v>
      </c>
      <c r="FS494" s="1" t="s">
        <v>185</v>
      </c>
      <c r="FT494" s="1" t="s">
        <v>179</v>
      </c>
      <c r="FU494" s="1" t="s">
        <v>179</v>
      </c>
      <c r="FV494" s="1" t="s">
        <v>179</v>
      </c>
      <c r="FW494" s="1" t="s">
        <v>185</v>
      </c>
    </row>
    <row r="495" spans="1:179" x14ac:dyDescent="0.2">
      <c r="A495" s="1" t="b">
        <v>0</v>
      </c>
      <c r="B495" s="1" t="s">
        <v>179</v>
      </c>
      <c r="C495" s="1" t="s">
        <v>180</v>
      </c>
      <c r="D495" s="1">
        <v>3.8183070493390397E+18</v>
      </c>
      <c r="E495" s="1">
        <v>626</v>
      </c>
      <c r="F495" s="1" t="s">
        <v>2151</v>
      </c>
      <c r="G495" s="1" t="s">
        <v>2152</v>
      </c>
      <c r="H495" s="1" t="s">
        <v>2153</v>
      </c>
      <c r="I495" s="1" t="s">
        <v>2154</v>
      </c>
      <c r="J495" s="1">
        <v>0</v>
      </c>
      <c r="K495" s="1">
        <v>283.49400000000003</v>
      </c>
      <c r="L495" s="1">
        <v>0</v>
      </c>
      <c r="M495" s="1">
        <v>50</v>
      </c>
      <c r="N495" s="1">
        <v>17</v>
      </c>
      <c r="O495" s="1">
        <v>653</v>
      </c>
      <c r="P495" s="1">
        <v>17</v>
      </c>
      <c r="Q495" s="1">
        <v>17</v>
      </c>
      <c r="R495" s="1">
        <v>1</v>
      </c>
      <c r="S495" s="1">
        <v>377</v>
      </c>
      <c r="T495" s="1">
        <v>42.5</v>
      </c>
      <c r="U495" s="1">
        <v>9.74</v>
      </c>
      <c r="V495" s="1">
        <v>1711.43</v>
      </c>
      <c r="W495" s="1">
        <v>50</v>
      </c>
      <c r="X495" s="1">
        <v>653</v>
      </c>
      <c r="Y495" s="1">
        <v>17</v>
      </c>
      <c r="Z495" s="1">
        <v>0.436</v>
      </c>
      <c r="AA495" s="1">
        <v>0.76600000000000001</v>
      </c>
      <c r="AB495" s="1">
        <v>1.7430000000000001</v>
      </c>
      <c r="AC495" s="1">
        <v>-1.2</v>
      </c>
      <c r="AD495" s="1">
        <v>-0.38</v>
      </c>
      <c r="AE495" s="1">
        <v>0.8</v>
      </c>
      <c r="AF495" s="1">
        <v>0.136952575698916</v>
      </c>
      <c r="AG495" s="1">
        <v>0.832240099717941</v>
      </c>
      <c r="AH495" s="1">
        <v>0.91940235607911802</v>
      </c>
      <c r="AI495" s="1">
        <v>0.56186501721345905</v>
      </c>
      <c r="AJ495" s="1">
        <v>0.99375137652395396</v>
      </c>
      <c r="AK495" s="1">
        <v>0.99931134249151499</v>
      </c>
      <c r="AL495" s="1">
        <v>17.91</v>
      </c>
      <c r="AM495" s="1">
        <v>53.55</v>
      </c>
      <c r="AN495" s="1">
        <v>85.59</v>
      </c>
      <c r="AO495" s="1">
        <v>27.203984361661</v>
      </c>
      <c r="AP495" s="1">
        <v>26.641070432032802</v>
      </c>
      <c r="AQ495" s="1">
        <v>26.2020067927463</v>
      </c>
      <c r="AR495" s="1">
        <v>87</v>
      </c>
      <c r="AS495" s="1">
        <v>177.3</v>
      </c>
      <c r="AT495" s="1">
        <v>90.7</v>
      </c>
      <c r="AU495" s="1">
        <v>45</v>
      </c>
      <c r="AV495" s="1">
        <v>11.69</v>
      </c>
      <c r="AW495" s="1">
        <v>8.33</v>
      </c>
      <c r="AX495" s="1">
        <v>38.76</v>
      </c>
      <c r="AY495" s="1">
        <v>27.97</v>
      </c>
      <c r="AZ495" s="1">
        <v>5</v>
      </c>
      <c r="BA495" s="1">
        <v>5</v>
      </c>
      <c r="BB495" s="1">
        <v>5</v>
      </c>
      <c r="BC495" s="1">
        <v>5</v>
      </c>
      <c r="BD495" s="1">
        <v>111.9</v>
      </c>
      <c r="BE495" s="1">
        <v>88.8</v>
      </c>
      <c r="BF495" s="1">
        <v>98.6</v>
      </c>
      <c r="BG495" s="1">
        <v>84.9</v>
      </c>
      <c r="BH495" s="1">
        <v>88</v>
      </c>
      <c r="BI495" s="1">
        <v>195.5</v>
      </c>
      <c r="BJ495" s="1">
        <v>185.1</v>
      </c>
      <c r="BK495" s="1">
        <v>180.9</v>
      </c>
      <c r="BL495" s="1">
        <v>170.7</v>
      </c>
      <c r="BM495" s="1">
        <v>156.6</v>
      </c>
      <c r="BN495" s="1">
        <v>92.6</v>
      </c>
      <c r="BO495" s="1">
        <v>100.4</v>
      </c>
      <c r="BP495" s="1">
        <v>97.9</v>
      </c>
      <c r="BQ495" s="1">
        <v>25.4</v>
      </c>
      <c r="BR495" s="1">
        <v>89.4</v>
      </c>
      <c r="BS495" s="1">
        <v>66.400000000000006</v>
      </c>
      <c r="BT495" s="1">
        <v>46</v>
      </c>
      <c r="BU495" s="1">
        <v>50.5</v>
      </c>
      <c r="BV495" s="1">
        <v>38.1</v>
      </c>
      <c r="BW495" s="1">
        <v>32.4</v>
      </c>
      <c r="BX495" s="1">
        <v>120631543.30061699</v>
      </c>
      <c r="BY495" s="1">
        <v>95718317.165430993</v>
      </c>
      <c r="BZ495" s="1">
        <v>106313380.50859299</v>
      </c>
      <c r="CA495" s="1">
        <v>91492054.672444403</v>
      </c>
      <c r="CB495" s="1">
        <v>94828867.418157399</v>
      </c>
      <c r="CC495" s="1">
        <v>210796452.10068399</v>
      </c>
      <c r="CD495" s="1">
        <v>199582163.85658601</v>
      </c>
      <c r="CE495" s="1">
        <v>195027289.489528</v>
      </c>
      <c r="CF495" s="1">
        <v>184008288.59031799</v>
      </c>
      <c r="CG495" s="1">
        <v>168867802.27527601</v>
      </c>
      <c r="CH495" s="1">
        <v>99784833.274576604</v>
      </c>
      <c r="CI495" s="1">
        <v>108257254.922804</v>
      </c>
      <c r="CJ495" s="1">
        <v>105592853.563786</v>
      </c>
      <c r="CK495" s="1">
        <v>27409989.671731599</v>
      </c>
      <c r="CL495" s="1">
        <v>96423019.904961899</v>
      </c>
      <c r="CM495" s="1">
        <v>71559222.187846407</v>
      </c>
      <c r="CN495" s="1">
        <v>49542557.808946699</v>
      </c>
      <c r="CO495" s="1">
        <v>54444125.731356502</v>
      </c>
      <c r="CP495" s="1">
        <v>41038951.499444403</v>
      </c>
      <c r="CQ495" s="1">
        <v>34931023.045756102</v>
      </c>
      <c r="CR495" s="1">
        <v>120529893.77343801</v>
      </c>
      <c r="CS495" s="1">
        <v>57615029.122070298</v>
      </c>
      <c r="CT495" s="1">
        <v>65784815.145507798</v>
      </c>
      <c r="CU495" s="1">
        <v>30274170.4755859</v>
      </c>
      <c r="CV495" s="1">
        <v>48309992.241699196</v>
      </c>
      <c r="CW495" s="1">
        <v>195109529.118164</v>
      </c>
      <c r="CX495" s="1">
        <v>163735801.36718801</v>
      </c>
      <c r="CY495" s="1">
        <v>96987037.300781295</v>
      </c>
      <c r="CZ495" s="1">
        <v>69766213.7734375</v>
      </c>
      <c r="DA495" s="1">
        <v>96382037.9140625</v>
      </c>
      <c r="DB495" s="1">
        <v>47040292.487304702</v>
      </c>
      <c r="DC495" s="1">
        <v>98510922.152343795</v>
      </c>
      <c r="DD495" s="1">
        <v>78018155.888671905</v>
      </c>
      <c r="DE495" s="1">
        <v>293326.37829589797</v>
      </c>
      <c r="DF495" s="1">
        <v>24909971.513671901</v>
      </c>
      <c r="DG495" s="1">
        <v>45549709.660156302</v>
      </c>
      <c r="DH495" s="1">
        <v>20692344.822265599</v>
      </c>
      <c r="DI495" s="1">
        <v>19580116.571777299</v>
      </c>
      <c r="DJ495" s="1">
        <v>7789719.3603515597</v>
      </c>
      <c r="DK495" s="1">
        <v>5218140.4846191397</v>
      </c>
      <c r="DL495" s="1">
        <v>13</v>
      </c>
      <c r="DM495" s="1">
        <v>13</v>
      </c>
      <c r="DN495" s="1">
        <v>13</v>
      </c>
      <c r="DO495" s="1">
        <v>13</v>
      </c>
      <c r="DP495" s="1">
        <v>13</v>
      </c>
      <c r="DQ495" s="1">
        <v>14</v>
      </c>
      <c r="DR495" s="1">
        <v>15</v>
      </c>
      <c r="DS495" s="1">
        <v>13</v>
      </c>
      <c r="DT495" s="1">
        <v>16</v>
      </c>
      <c r="DU495" s="1">
        <v>13</v>
      </c>
      <c r="DV495" s="1">
        <v>14</v>
      </c>
      <c r="DW495" s="1">
        <v>16</v>
      </c>
      <c r="DX495" s="1">
        <v>15</v>
      </c>
      <c r="DY495" s="1">
        <v>9</v>
      </c>
      <c r="DZ495" s="1">
        <v>16</v>
      </c>
      <c r="EA495" s="1">
        <v>12</v>
      </c>
      <c r="EB495" s="1">
        <v>13</v>
      </c>
      <c r="EC495" s="1">
        <v>12</v>
      </c>
      <c r="ED495" s="1">
        <v>12</v>
      </c>
      <c r="EE495" s="1">
        <v>12</v>
      </c>
      <c r="EF495" s="1" t="s">
        <v>179</v>
      </c>
      <c r="EG495" s="1" t="s">
        <v>179</v>
      </c>
      <c r="EH495" s="1" t="s">
        <v>179</v>
      </c>
      <c r="EI495" s="1" t="s">
        <v>179</v>
      </c>
      <c r="EJ495" s="1" t="s">
        <v>179</v>
      </c>
      <c r="EK495" s="1" t="s">
        <v>179</v>
      </c>
      <c r="EL495" s="1" t="s">
        <v>179</v>
      </c>
      <c r="EM495" s="1" t="s">
        <v>179</v>
      </c>
      <c r="EN495" s="1" t="s">
        <v>179</v>
      </c>
      <c r="EO495" s="1" t="s">
        <v>179</v>
      </c>
      <c r="EP495" s="1" t="s">
        <v>179</v>
      </c>
      <c r="EQ495" s="1" t="s">
        <v>179</v>
      </c>
      <c r="ER495" s="1" t="s">
        <v>179</v>
      </c>
      <c r="ES495" s="1" t="s">
        <v>179</v>
      </c>
      <c r="ET495" s="1" t="s">
        <v>179</v>
      </c>
      <c r="EU495" s="1" t="s">
        <v>179</v>
      </c>
      <c r="EV495" s="1" t="s">
        <v>179</v>
      </c>
      <c r="EW495" s="1" t="s">
        <v>179</v>
      </c>
      <c r="EX495" s="1" t="s">
        <v>179</v>
      </c>
      <c r="EY495" s="1" t="s">
        <v>179</v>
      </c>
      <c r="EZ495" s="1" t="s">
        <v>179</v>
      </c>
      <c r="FA495" s="1" t="s">
        <v>179</v>
      </c>
      <c r="FB495" s="1" t="s">
        <v>179</v>
      </c>
      <c r="FC495" s="1" t="s">
        <v>179</v>
      </c>
      <c r="FD495" s="1" t="s">
        <v>179</v>
      </c>
      <c r="FE495" s="1" t="s">
        <v>179</v>
      </c>
      <c r="FF495" s="1" t="s">
        <v>179</v>
      </c>
      <c r="FG495" s="1" t="s">
        <v>179</v>
      </c>
      <c r="FH495" s="1" t="s">
        <v>179</v>
      </c>
      <c r="FI495" s="1" t="s">
        <v>179</v>
      </c>
      <c r="FJ495" s="1" t="s">
        <v>179</v>
      </c>
      <c r="FK495" s="1" t="s">
        <v>179</v>
      </c>
      <c r="FL495" s="1" t="s">
        <v>179</v>
      </c>
      <c r="FM495" s="1" t="s">
        <v>179</v>
      </c>
      <c r="FN495" s="1" t="s">
        <v>179</v>
      </c>
      <c r="FO495" s="1" t="s">
        <v>179</v>
      </c>
      <c r="FP495" s="1" t="s">
        <v>179</v>
      </c>
      <c r="FQ495" s="1" t="s">
        <v>179</v>
      </c>
      <c r="FR495" s="1" t="s">
        <v>179</v>
      </c>
      <c r="FS495" s="1" t="s">
        <v>179</v>
      </c>
      <c r="FT495" s="1" t="s">
        <v>179</v>
      </c>
      <c r="FU495" s="1" t="s">
        <v>179</v>
      </c>
      <c r="FV495" s="1" t="s">
        <v>179</v>
      </c>
      <c r="FW495" s="1" t="s">
        <v>179</v>
      </c>
    </row>
    <row r="496" spans="1:179" x14ac:dyDescent="0.2">
      <c r="A496" s="1" t="b">
        <v>0</v>
      </c>
      <c r="B496" s="1" t="s">
        <v>179</v>
      </c>
      <c r="C496" s="1" t="s">
        <v>180</v>
      </c>
      <c r="D496" s="1">
        <v>-1.7931642789537001E+18</v>
      </c>
      <c r="E496" s="1">
        <v>369</v>
      </c>
      <c r="F496" s="1" t="s">
        <v>2155</v>
      </c>
      <c r="G496" s="1" t="s">
        <v>2156</v>
      </c>
      <c r="H496" s="1" t="s">
        <v>2157</v>
      </c>
      <c r="I496" s="1" t="s">
        <v>2158</v>
      </c>
      <c r="J496" s="1">
        <v>0</v>
      </c>
      <c r="K496" s="1">
        <v>34.293999999999997</v>
      </c>
      <c r="L496" s="1">
        <v>0</v>
      </c>
      <c r="M496" s="1">
        <v>40</v>
      </c>
      <c r="N496" s="1">
        <v>3</v>
      </c>
      <c r="O496" s="1">
        <v>36</v>
      </c>
      <c r="P496" s="1">
        <v>3</v>
      </c>
      <c r="Q496" s="1">
        <v>3</v>
      </c>
      <c r="R496" s="1">
        <v>1</v>
      </c>
      <c r="S496" s="1">
        <v>118</v>
      </c>
      <c r="T496" s="1">
        <v>13.6</v>
      </c>
      <c r="U496" s="1">
        <v>10.15</v>
      </c>
      <c r="V496" s="1">
        <v>90.08</v>
      </c>
      <c r="W496" s="1">
        <v>40</v>
      </c>
      <c r="X496" s="1">
        <v>36</v>
      </c>
      <c r="Y496" s="1">
        <v>3</v>
      </c>
      <c r="Z496" s="1">
        <v>1.4750000000000001</v>
      </c>
      <c r="AA496" s="1">
        <v>0.877</v>
      </c>
      <c r="AB496" s="1">
        <v>2.1560000000000001</v>
      </c>
      <c r="AC496" s="1">
        <v>0.56000000000000005</v>
      </c>
      <c r="AD496" s="1">
        <v>-0.19</v>
      </c>
      <c r="AE496" s="1">
        <v>1.1100000000000001</v>
      </c>
      <c r="AF496" s="1">
        <v>0.95241098882839503</v>
      </c>
      <c r="AG496" s="1">
        <v>0.925814785306175</v>
      </c>
      <c r="AH496" s="1">
        <v>0.79806748234667702</v>
      </c>
      <c r="AI496" s="1">
        <v>0.99182094295216605</v>
      </c>
      <c r="AJ496" s="1">
        <v>0.999857296839465</v>
      </c>
      <c r="AK496" s="1">
        <v>0.969217325740659</v>
      </c>
      <c r="AL496" s="1">
        <v>105.77</v>
      </c>
      <c r="AM496" s="1">
        <v>77.73</v>
      </c>
      <c r="AN496" s="1">
        <v>92.5</v>
      </c>
      <c r="AO496" s="1">
        <v>22.815300986119201</v>
      </c>
      <c r="AP496" s="1">
        <v>22.9719867762823</v>
      </c>
      <c r="AQ496" s="1">
        <v>22.512966583551101</v>
      </c>
      <c r="AR496" s="1">
        <v>132.69999999999999</v>
      </c>
      <c r="AS496" s="1">
        <v>80.099999999999994</v>
      </c>
      <c r="AT496" s="1">
        <v>128</v>
      </c>
      <c r="AU496" s="1">
        <v>59.2</v>
      </c>
      <c r="AV496" s="1">
        <v>29.28</v>
      </c>
      <c r="AW496" s="1">
        <v>41.92</v>
      </c>
      <c r="AX496" s="1">
        <v>31.75</v>
      </c>
      <c r="AY496" s="1">
        <v>48.54</v>
      </c>
      <c r="AZ496" s="1">
        <v>5</v>
      </c>
      <c r="BA496" s="1">
        <v>5</v>
      </c>
      <c r="BB496" s="1">
        <v>5</v>
      </c>
      <c r="BC496" s="1">
        <v>5</v>
      </c>
      <c r="BD496" s="1">
        <v>176.2</v>
      </c>
      <c r="BE496" s="1">
        <v>181.3</v>
      </c>
      <c r="BF496" s="1">
        <v>124.2</v>
      </c>
      <c r="BG496" s="1">
        <v>99.2</v>
      </c>
      <c r="BH496" s="1">
        <v>101</v>
      </c>
      <c r="BI496" s="1">
        <v>130.30000000000001</v>
      </c>
      <c r="BJ496" s="1">
        <v>86</v>
      </c>
      <c r="BK496" s="1">
        <v>56.8</v>
      </c>
      <c r="BL496" s="1">
        <v>45</v>
      </c>
      <c r="BM496" s="1">
        <v>75</v>
      </c>
      <c r="BN496" s="1">
        <v>119.8</v>
      </c>
      <c r="BO496" s="1">
        <v>169.1</v>
      </c>
      <c r="BP496" s="1">
        <v>140.1</v>
      </c>
      <c r="BQ496" s="1">
        <v>68.5</v>
      </c>
      <c r="BR496" s="1">
        <v>102</v>
      </c>
      <c r="BS496" s="1">
        <v>120.6</v>
      </c>
      <c r="BT496" s="1">
        <v>51.5</v>
      </c>
      <c r="BU496" s="1">
        <v>55.4</v>
      </c>
      <c r="BV496" s="1">
        <v>56.7</v>
      </c>
      <c r="BW496" s="1">
        <v>41.3</v>
      </c>
      <c r="BX496" s="1">
        <v>10886225.75</v>
      </c>
      <c r="BY496" s="1">
        <v>11200432.614943299</v>
      </c>
      <c r="BZ496" s="1">
        <v>7676167.4017025698</v>
      </c>
      <c r="CA496" s="1">
        <v>6127838.6737197097</v>
      </c>
      <c r="CB496" s="1">
        <v>6243336.3850838598</v>
      </c>
      <c r="CC496" s="1">
        <v>8048934.2673754496</v>
      </c>
      <c r="CD496" s="1">
        <v>5315127.62501645</v>
      </c>
      <c r="CE496" s="1">
        <v>3509275.7023458299</v>
      </c>
      <c r="CF496" s="1">
        <v>2777899.2333689998</v>
      </c>
      <c r="CG496" s="1">
        <v>4635952.6205132902</v>
      </c>
      <c r="CH496" s="1">
        <v>7402165.8282067301</v>
      </c>
      <c r="CI496" s="1">
        <v>10450138.614089901</v>
      </c>
      <c r="CJ496" s="1">
        <v>8659585.8839340601</v>
      </c>
      <c r="CK496" s="1">
        <v>4231215.1308404701</v>
      </c>
      <c r="CL496" s="1">
        <v>6301682.08766919</v>
      </c>
      <c r="CM496" s="1">
        <v>7451610.2438936597</v>
      </c>
      <c r="CN496" s="1">
        <v>3182775.5107260901</v>
      </c>
      <c r="CO496" s="1">
        <v>3424929.7238073698</v>
      </c>
      <c r="CP496" s="1">
        <v>3500792.0103223701</v>
      </c>
      <c r="CQ496" s="1">
        <v>2554169.1967311101</v>
      </c>
      <c r="CR496" s="1">
        <v>10886225.75</v>
      </c>
      <c r="CS496" s="1">
        <v>6726300.75</v>
      </c>
      <c r="CT496" s="1">
        <v>4753023.875</v>
      </c>
      <c r="CU496" s="1">
        <v>2018341.9921875</v>
      </c>
      <c r="CV496" s="1">
        <v>3183162.828125</v>
      </c>
      <c r="CW496" s="1">
        <v>7436681.9375</v>
      </c>
      <c r="CX496" s="1">
        <v>4361741.6875</v>
      </c>
      <c r="CY496" s="1">
        <v>1745933.765625</v>
      </c>
      <c r="CZ496" s="1">
        <v>1053333.7734375</v>
      </c>
      <c r="DA496" s="1">
        <v>2627547.03125</v>
      </c>
      <c r="DB496" s="1">
        <v>3474271.3125</v>
      </c>
      <c r="DC496" s="1">
        <v>9510919.8125</v>
      </c>
      <c r="DD496" s="1">
        <v>6400870.375</v>
      </c>
      <c r="DE496" s="1">
        <v>45424.495605468801</v>
      </c>
      <c r="DF496" s="1">
        <v>1628481.078125</v>
      </c>
      <c r="DG496" s="1">
        <v>4724668.5</v>
      </c>
      <c r="DH496" s="1">
        <v>1313720.8671875</v>
      </c>
      <c r="DI496" s="1">
        <v>1232170.140625</v>
      </c>
      <c r="DJ496" s="1">
        <v>663396.501953125</v>
      </c>
      <c r="DK496" s="1">
        <v>381260.966796875</v>
      </c>
      <c r="DL496" s="1">
        <v>3</v>
      </c>
      <c r="DM496" s="1">
        <v>2</v>
      </c>
      <c r="DN496" s="1">
        <v>2</v>
      </c>
      <c r="DO496" s="1">
        <v>2</v>
      </c>
      <c r="DP496" s="1">
        <v>3</v>
      </c>
      <c r="DQ496" s="1">
        <v>2</v>
      </c>
      <c r="DR496" s="1">
        <v>3</v>
      </c>
      <c r="DS496" s="1">
        <v>3</v>
      </c>
      <c r="DT496" s="1">
        <v>3</v>
      </c>
      <c r="DU496" s="1">
        <v>2</v>
      </c>
      <c r="DV496" s="1">
        <v>2</v>
      </c>
      <c r="DW496" s="1">
        <v>3</v>
      </c>
      <c r="DX496" s="1">
        <v>3</v>
      </c>
      <c r="DY496" s="1">
        <v>2</v>
      </c>
      <c r="DZ496" s="1">
        <v>3</v>
      </c>
      <c r="EA496" s="1">
        <v>2</v>
      </c>
      <c r="EB496" s="1">
        <v>2</v>
      </c>
      <c r="EC496" s="1">
        <v>2</v>
      </c>
      <c r="ED496" s="1">
        <v>2</v>
      </c>
      <c r="EE496" s="1">
        <v>2</v>
      </c>
      <c r="EF496" s="1" t="s">
        <v>179</v>
      </c>
      <c r="EG496" s="1" t="s">
        <v>179</v>
      </c>
      <c r="EH496" s="1" t="s">
        <v>179</v>
      </c>
      <c r="EI496" s="1" t="s">
        <v>179</v>
      </c>
      <c r="EJ496" s="1" t="s">
        <v>179</v>
      </c>
      <c r="EK496" s="1" t="s">
        <v>179</v>
      </c>
      <c r="EL496" s="1" t="s">
        <v>179</v>
      </c>
      <c r="EM496" s="1" t="s">
        <v>179</v>
      </c>
      <c r="EN496" s="1" t="s">
        <v>179</v>
      </c>
      <c r="EO496" s="1" t="s">
        <v>185</v>
      </c>
      <c r="EP496" s="1" t="s">
        <v>179</v>
      </c>
      <c r="EQ496" s="1" t="s">
        <v>179</v>
      </c>
      <c r="ER496" s="1" t="s">
        <v>179</v>
      </c>
      <c r="ES496" s="1" t="s">
        <v>185</v>
      </c>
      <c r="ET496" s="1" t="s">
        <v>179</v>
      </c>
      <c r="EU496" s="1" t="s">
        <v>179</v>
      </c>
      <c r="EV496" s="1" t="s">
        <v>179</v>
      </c>
      <c r="EW496" s="1" t="s">
        <v>179</v>
      </c>
      <c r="EX496" s="1" t="s">
        <v>185</v>
      </c>
      <c r="EY496" s="1" t="s">
        <v>185</v>
      </c>
      <c r="EZ496" s="1" t="s">
        <v>179</v>
      </c>
      <c r="FA496" s="1" t="s">
        <v>179</v>
      </c>
      <c r="FB496" s="1" t="s">
        <v>179</v>
      </c>
      <c r="FC496" s="1" t="s">
        <v>179</v>
      </c>
      <c r="FD496" s="1" t="s">
        <v>179</v>
      </c>
      <c r="FE496" s="1" t="s">
        <v>179</v>
      </c>
      <c r="FF496" s="1" t="s">
        <v>179</v>
      </c>
      <c r="FG496" s="1" t="s">
        <v>179</v>
      </c>
      <c r="FH496" s="1" t="s">
        <v>185</v>
      </c>
      <c r="FI496" s="1" t="s">
        <v>179</v>
      </c>
      <c r="FJ496" s="1" t="s">
        <v>179</v>
      </c>
      <c r="FK496" s="1" t="s">
        <v>179</v>
      </c>
      <c r="FL496" s="1" t="s">
        <v>179</v>
      </c>
      <c r="FM496" s="1" t="s">
        <v>185</v>
      </c>
      <c r="FN496" s="1" t="s">
        <v>179</v>
      </c>
      <c r="FO496" s="1" t="s">
        <v>179</v>
      </c>
      <c r="FP496" s="1" t="s">
        <v>179</v>
      </c>
      <c r="FQ496" s="1" t="s">
        <v>179</v>
      </c>
      <c r="FR496" s="1" t="s">
        <v>185</v>
      </c>
      <c r="FS496" s="1" t="s">
        <v>185</v>
      </c>
      <c r="FT496" s="1" t="s">
        <v>179</v>
      </c>
      <c r="FU496" s="1" t="s">
        <v>179</v>
      </c>
      <c r="FV496" s="1" t="s">
        <v>179</v>
      </c>
      <c r="FW496" s="1" t="s">
        <v>179</v>
      </c>
    </row>
    <row r="497" spans="1:179" x14ac:dyDescent="0.2">
      <c r="A497" s="1" t="b">
        <v>0</v>
      </c>
      <c r="B497" s="1" t="s">
        <v>179</v>
      </c>
      <c r="C497" s="1" t="s">
        <v>180</v>
      </c>
      <c r="D497" s="1">
        <v>-7.2200153010086502E+18</v>
      </c>
      <c r="E497" s="1">
        <v>104</v>
      </c>
      <c r="F497" s="1" t="s">
        <v>2159</v>
      </c>
      <c r="G497" s="1" t="s">
        <v>2160</v>
      </c>
      <c r="H497" s="1" t="s">
        <v>2161</v>
      </c>
      <c r="I497" s="1" t="s">
        <v>2162</v>
      </c>
      <c r="J497" s="1">
        <v>0</v>
      </c>
      <c r="K497" s="1">
        <v>260.01</v>
      </c>
      <c r="L497" s="1">
        <v>0</v>
      </c>
      <c r="M497" s="1">
        <v>79</v>
      </c>
      <c r="N497" s="1">
        <v>7</v>
      </c>
      <c r="O497" s="1">
        <v>697</v>
      </c>
      <c r="P497" s="1">
        <v>2</v>
      </c>
      <c r="Q497" s="1">
        <v>2</v>
      </c>
      <c r="R497" s="1">
        <v>1</v>
      </c>
      <c r="S497" s="1">
        <v>102</v>
      </c>
      <c r="T497" s="1">
        <v>11.1</v>
      </c>
      <c r="U497" s="1">
        <v>9.99</v>
      </c>
      <c r="V497" s="1">
        <v>2563.2800000000002</v>
      </c>
      <c r="W497" s="1">
        <v>79</v>
      </c>
      <c r="X497" s="1">
        <v>697</v>
      </c>
      <c r="Y497" s="1">
        <v>7</v>
      </c>
      <c r="Z497" s="1">
        <v>2.0259999999999998</v>
      </c>
      <c r="AA497" s="1">
        <v>2.5630000000000002</v>
      </c>
      <c r="AB497" s="1">
        <v>45.776000000000003</v>
      </c>
      <c r="AC497" s="1">
        <v>1.02</v>
      </c>
      <c r="AD497" s="1">
        <v>1.36</v>
      </c>
      <c r="AE497" s="1">
        <v>5.52</v>
      </c>
      <c r="AF497" s="1">
        <v>0.64398547901875303</v>
      </c>
      <c r="AG497" s="1">
        <v>0.39227946871675501</v>
      </c>
      <c r="AH497" s="1">
        <v>1.32873398395876E-2</v>
      </c>
      <c r="AI497" s="1">
        <v>0.96531982192072396</v>
      </c>
      <c r="AJ497" s="1">
        <v>0.85571143998393995</v>
      </c>
      <c r="AK497" s="1">
        <v>0.118303946817381</v>
      </c>
      <c r="AL497" s="1">
        <v>37.97</v>
      </c>
      <c r="AM497" s="1">
        <v>38.83</v>
      </c>
      <c r="AN497" s="1">
        <v>113.83</v>
      </c>
      <c r="AO497" s="1">
        <v>26.313017508127501</v>
      </c>
      <c r="AP497" s="1">
        <v>26.2280231523326</v>
      </c>
      <c r="AQ497" s="1">
        <v>25.745675785202899</v>
      </c>
      <c r="AR497" s="1">
        <v>201.6</v>
      </c>
      <c r="AS497" s="1">
        <v>104.3</v>
      </c>
      <c r="AT497" s="1">
        <v>87.8</v>
      </c>
      <c r="AU497" s="1">
        <v>6.2</v>
      </c>
      <c r="AV497" s="1">
        <v>11.74</v>
      </c>
      <c r="AW497" s="1">
        <v>44.4</v>
      </c>
      <c r="AX497" s="1">
        <v>18.43</v>
      </c>
      <c r="AY497" s="1">
        <v>79.25</v>
      </c>
      <c r="AZ497" s="1">
        <v>5</v>
      </c>
      <c r="BA497" s="1">
        <v>5</v>
      </c>
      <c r="BB497" s="1">
        <v>5</v>
      </c>
      <c r="BC497" s="1">
        <v>5</v>
      </c>
      <c r="BD497" s="1">
        <v>237.7</v>
      </c>
      <c r="BE497" s="1">
        <v>181.6</v>
      </c>
      <c r="BF497" s="1">
        <v>188</v>
      </c>
      <c r="BG497" s="1">
        <v>187.5</v>
      </c>
      <c r="BH497" s="1">
        <v>188.8</v>
      </c>
      <c r="BI497" s="1">
        <v>198.9</v>
      </c>
      <c r="BJ497" s="1">
        <v>101.6</v>
      </c>
      <c r="BK497" s="1">
        <v>93</v>
      </c>
      <c r="BL497" s="1">
        <v>70.599999999999994</v>
      </c>
      <c r="BM497" s="1">
        <v>97.3</v>
      </c>
      <c r="BN497" s="1">
        <v>97.7</v>
      </c>
      <c r="BO497" s="1">
        <v>99</v>
      </c>
      <c r="BP497" s="1">
        <v>81.900000000000006</v>
      </c>
      <c r="BQ497" s="1">
        <v>67.3</v>
      </c>
      <c r="BR497" s="1">
        <v>68.5</v>
      </c>
      <c r="BS497" s="1">
        <v>19.5</v>
      </c>
      <c r="BT497" s="1">
        <v>4.5999999999999996</v>
      </c>
      <c r="BU497" s="1">
        <v>6.9</v>
      </c>
      <c r="BV497" s="1">
        <v>5.8</v>
      </c>
      <c r="BW497" s="1">
        <v>3.9</v>
      </c>
      <c r="BX497" s="1">
        <v>120164203.9375</v>
      </c>
      <c r="BY497" s="1">
        <v>91802589.555334806</v>
      </c>
      <c r="BZ497" s="1">
        <v>95042180.477676898</v>
      </c>
      <c r="CA497" s="1">
        <v>94765084.334281996</v>
      </c>
      <c r="CB497" s="1">
        <v>95415113.575275704</v>
      </c>
      <c r="CC497" s="1">
        <v>100528713.196523</v>
      </c>
      <c r="CD497" s="1">
        <v>51371000.2461081</v>
      </c>
      <c r="CE497" s="1">
        <v>47026295.944962002</v>
      </c>
      <c r="CF497" s="1">
        <v>35709432.577690899</v>
      </c>
      <c r="CG497" s="1">
        <v>49161941.871403098</v>
      </c>
      <c r="CH497" s="1">
        <v>49400737.648601703</v>
      </c>
      <c r="CI497" s="1">
        <v>50031525.0447836</v>
      </c>
      <c r="CJ497" s="1">
        <v>41394762.640024997</v>
      </c>
      <c r="CK497" s="1">
        <v>33998019.360130198</v>
      </c>
      <c r="CL497" s="1">
        <v>34602500.275419801</v>
      </c>
      <c r="CM497" s="1">
        <v>9873246.9846886508</v>
      </c>
      <c r="CN497" s="1">
        <v>2329684.7154143602</v>
      </c>
      <c r="CO497" s="1">
        <v>3480088.7395943799</v>
      </c>
      <c r="CP497" s="1">
        <v>2937312.0267151901</v>
      </c>
      <c r="CQ497" s="1">
        <v>1986139.4653438099</v>
      </c>
      <c r="CR497" s="1">
        <v>120164203.9375</v>
      </c>
      <c r="CS497" s="1">
        <v>55295206.6875</v>
      </c>
      <c r="CT497" s="1">
        <v>58877986.046875</v>
      </c>
      <c r="CU497" s="1">
        <v>31384577.390625</v>
      </c>
      <c r="CV497" s="1">
        <v>48647361.609375</v>
      </c>
      <c r="CW497" s="1">
        <v>93088885.40625</v>
      </c>
      <c r="CX497" s="1">
        <v>42156472.828125</v>
      </c>
      <c r="CY497" s="1">
        <v>23396508.261718798</v>
      </c>
      <c r="CZ497" s="1">
        <v>13540430.4492188</v>
      </c>
      <c r="DA497" s="1">
        <v>28074360.40625</v>
      </c>
      <c r="DB497" s="1">
        <v>23304639.4375</v>
      </c>
      <c r="DC497" s="1">
        <v>45534881.4375</v>
      </c>
      <c r="DD497" s="1">
        <v>30597595.9375</v>
      </c>
      <c r="DE497" s="1">
        <v>365946.9296875</v>
      </c>
      <c r="DF497" s="1">
        <v>8941980.2792968806</v>
      </c>
      <c r="DG497" s="1">
        <v>6292405.1796875</v>
      </c>
      <c r="DH497" s="1">
        <v>967506.296875</v>
      </c>
      <c r="DI497" s="1">
        <v>1242819.03125</v>
      </c>
      <c r="DJ497" s="1">
        <v>553303.28125</v>
      </c>
      <c r="DK497" s="1">
        <v>293372.921875</v>
      </c>
      <c r="DL497" s="1">
        <v>2</v>
      </c>
      <c r="DM497" s="1">
        <v>2</v>
      </c>
      <c r="DN497" s="1">
        <v>2</v>
      </c>
      <c r="DO497" s="1">
        <v>2</v>
      </c>
      <c r="DP497" s="1">
        <v>2</v>
      </c>
      <c r="DQ497" s="1">
        <v>2</v>
      </c>
      <c r="DR497" s="1">
        <v>2</v>
      </c>
      <c r="DS497" s="1">
        <v>2</v>
      </c>
      <c r="DT497" s="1">
        <v>2</v>
      </c>
      <c r="DU497" s="1">
        <v>2</v>
      </c>
      <c r="DV497" s="1">
        <v>2</v>
      </c>
      <c r="DW497" s="1">
        <v>2</v>
      </c>
      <c r="DX497" s="1">
        <v>2</v>
      </c>
      <c r="DY497" s="1">
        <v>1</v>
      </c>
      <c r="DZ497" s="1">
        <v>2</v>
      </c>
      <c r="EA497" s="1">
        <v>1</v>
      </c>
      <c r="EB497" s="1">
        <v>1</v>
      </c>
      <c r="EC497" s="1">
        <v>1</v>
      </c>
      <c r="ED497" s="1">
        <v>1</v>
      </c>
      <c r="EE497" s="1">
        <v>1</v>
      </c>
      <c r="EF497" s="1" t="s">
        <v>179</v>
      </c>
      <c r="EG497" s="1" t="s">
        <v>179</v>
      </c>
      <c r="EH497" s="1" t="s">
        <v>179</v>
      </c>
      <c r="EI497" s="1" t="s">
        <v>179</v>
      </c>
      <c r="EJ497" s="1" t="s">
        <v>179</v>
      </c>
      <c r="EK497" s="1" t="s">
        <v>179</v>
      </c>
      <c r="EL497" s="1" t="s">
        <v>179</v>
      </c>
      <c r="EM497" s="1" t="s">
        <v>179</v>
      </c>
      <c r="EN497" s="1" t="s">
        <v>179</v>
      </c>
      <c r="EO497" s="1" t="s">
        <v>179</v>
      </c>
      <c r="EP497" s="1" t="s">
        <v>179</v>
      </c>
      <c r="EQ497" s="1" t="s">
        <v>179</v>
      </c>
      <c r="ER497" s="1" t="s">
        <v>179</v>
      </c>
      <c r="ES497" s="1" t="s">
        <v>179</v>
      </c>
      <c r="ET497" s="1" t="s">
        <v>179</v>
      </c>
      <c r="EU497" s="1" t="s">
        <v>179</v>
      </c>
      <c r="EV497" s="1" t="s">
        <v>185</v>
      </c>
      <c r="EW497" s="1" t="s">
        <v>185</v>
      </c>
      <c r="EX497" s="1" t="s">
        <v>179</v>
      </c>
      <c r="EY497" s="1" t="s">
        <v>185</v>
      </c>
      <c r="EZ497" s="1" t="s">
        <v>179</v>
      </c>
      <c r="FA497" s="1" t="s">
        <v>179</v>
      </c>
      <c r="FB497" s="1" t="s">
        <v>179</v>
      </c>
      <c r="FC497" s="1" t="s">
        <v>179</v>
      </c>
      <c r="FD497" s="1" t="s">
        <v>179</v>
      </c>
      <c r="FE497" s="1" t="s">
        <v>179</v>
      </c>
      <c r="FF497" s="1" t="s">
        <v>179</v>
      </c>
      <c r="FG497" s="1" t="s">
        <v>179</v>
      </c>
      <c r="FH497" s="1" t="s">
        <v>179</v>
      </c>
      <c r="FI497" s="1" t="s">
        <v>179</v>
      </c>
      <c r="FJ497" s="1" t="s">
        <v>179</v>
      </c>
      <c r="FK497" s="1" t="s">
        <v>179</v>
      </c>
      <c r="FL497" s="1" t="s">
        <v>179</v>
      </c>
      <c r="FM497" s="1" t="s">
        <v>179</v>
      </c>
      <c r="FN497" s="1" t="s">
        <v>179</v>
      </c>
      <c r="FO497" s="1" t="s">
        <v>179</v>
      </c>
      <c r="FP497" s="1" t="s">
        <v>185</v>
      </c>
      <c r="FQ497" s="1" t="s">
        <v>185</v>
      </c>
      <c r="FR497" s="1" t="s">
        <v>179</v>
      </c>
      <c r="FS497" s="1" t="s">
        <v>185</v>
      </c>
      <c r="FT497" s="1" t="s">
        <v>179</v>
      </c>
      <c r="FU497" s="1" t="s">
        <v>179</v>
      </c>
      <c r="FV497" s="1" t="s">
        <v>179</v>
      </c>
      <c r="FW497" s="1" t="s">
        <v>179</v>
      </c>
    </row>
    <row r="498" spans="1:179" x14ac:dyDescent="0.2">
      <c r="A498" s="1" t="b">
        <v>0</v>
      </c>
      <c r="B498" s="1" t="s">
        <v>179</v>
      </c>
      <c r="C498" s="1" t="s">
        <v>180</v>
      </c>
      <c r="D498" s="1">
        <v>-2.9961761590875197E+18</v>
      </c>
      <c r="E498" s="1">
        <v>323</v>
      </c>
      <c r="F498" s="1" t="s">
        <v>2163</v>
      </c>
      <c r="G498" s="1" t="s">
        <v>2160</v>
      </c>
      <c r="H498" s="1" t="s">
        <v>2164</v>
      </c>
      <c r="I498" s="1" t="s">
        <v>2165</v>
      </c>
      <c r="J498" s="1">
        <v>0</v>
      </c>
      <c r="K498" s="1">
        <v>222.75200000000001</v>
      </c>
      <c r="L498" s="1">
        <v>0</v>
      </c>
      <c r="M498" s="1">
        <v>79</v>
      </c>
      <c r="N498" s="1">
        <v>7</v>
      </c>
      <c r="O498" s="1">
        <v>607</v>
      </c>
      <c r="P498" s="1">
        <v>2</v>
      </c>
      <c r="Q498" s="1">
        <v>2</v>
      </c>
      <c r="R498" s="1">
        <v>1</v>
      </c>
      <c r="S498" s="1">
        <v>100</v>
      </c>
      <c r="T498" s="1">
        <v>10.9</v>
      </c>
      <c r="U498" s="1">
        <v>9.99</v>
      </c>
      <c r="V498" s="1">
        <v>2046.25</v>
      </c>
      <c r="W498" s="1">
        <v>79</v>
      </c>
      <c r="X498" s="1">
        <v>607</v>
      </c>
      <c r="Y498" s="1">
        <v>7</v>
      </c>
      <c r="Z498" s="1">
        <v>1.212</v>
      </c>
      <c r="AA498" s="1">
        <v>3.56</v>
      </c>
      <c r="AB498" s="1">
        <v>14.496</v>
      </c>
      <c r="AC498" s="1">
        <v>0.28000000000000003</v>
      </c>
      <c r="AD498" s="1">
        <v>1.83</v>
      </c>
      <c r="AE498" s="1">
        <v>3.86</v>
      </c>
      <c r="AF498" s="1">
        <v>0.84991552362307698</v>
      </c>
      <c r="AG498" s="1">
        <v>0.25169747343689203</v>
      </c>
      <c r="AH498" s="1">
        <v>0.100909117990026</v>
      </c>
      <c r="AI498" s="1">
        <v>0.98555072199690896</v>
      </c>
      <c r="AJ498" s="1">
        <v>0.69558785457967298</v>
      </c>
      <c r="AK498" s="1">
        <v>0.41553254652586202</v>
      </c>
      <c r="AL498" s="1">
        <v>127.25</v>
      </c>
      <c r="AM498" s="1">
        <v>46.49</v>
      </c>
      <c r="AN498" s="1">
        <v>147.28</v>
      </c>
      <c r="AO498" s="1">
        <v>24.017627874888799</v>
      </c>
      <c r="AP498" s="1">
        <v>23.4582867264469</v>
      </c>
      <c r="AQ498" s="1">
        <v>23.203209325925801</v>
      </c>
      <c r="AR498" s="1">
        <v>189.9</v>
      </c>
      <c r="AS498" s="1">
        <v>155.4</v>
      </c>
      <c r="AT498" s="1">
        <v>51.4</v>
      </c>
      <c r="AU498" s="1">
        <v>3.3</v>
      </c>
      <c r="AV498" s="1">
        <v>6.32</v>
      </c>
      <c r="AW498" s="1">
        <v>46.06</v>
      </c>
      <c r="AX498" s="1">
        <v>14.82</v>
      </c>
      <c r="AY498" s="1">
        <v>97.34</v>
      </c>
      <c r="AZ498" s="1">
        <v>5</v>
      </c>
      <c r="BA498" s="1">
        <v>5</v>
      </c>
      <c r="BB498" s="1">
        <v>5</v>
      </c>
      <c r="BC498" s="1">
        <v>5</v>
      </c>
      <c r="BD498" s="1">
        <v>173.1</v>
      </c>
      <c r="BE498" s="1">
        <v>190.1</v>
      </c>
      <c r="BF498" s="1">
        <v>191.6</v>
      </c>
      <c r="BG498" s="1">
        <v>207</v>
      </c>
      <c r="BH498" s="1">
        <v>193.6</v>
      </c>
      <c r="BI498" s="1">
        <v>256.5</v>
      </c>
      <c r="BJ498" s="1">
        <v>173.4</v>
      </c>
      <c r="BK498" s="1">
        <v>107.1</v>
      </c>
      <c r="BL498" s="1">
        <v>71.5</v>
      </c>
      <c r="BM498" s="1">
        <v>156.80000000000001</v>
      </c>
      <c r="BN498" s="1">
        <v>50.9</v>
      </c>
      <c r="BO498" s="1">
        <v>59.7</v>
      </c>
      <c r="BP498" s="1">
        <v>52.9</v>
      </c>
      <c r="BQ498" s="1">
        <v>51.9</v>
      </c>
      <c r="BR498" s="1">
        <v>38.9</v>
      </c>
      <c r="BS498" s="1">
        <v>13.4</v>
      </c>
      <c r="BT498" s="1">
        <v>4.5999999999999996</v>
      </c>
      <c r="BU498" s="1">
        <v>3.4</v>
      </c>
      <c r="BV498" s="1">
        <v>0.9</v>
      </c>
      <c r="BW498" s="1">
        <v>2.8</v>
      </c>
      <c r="BX498" s="1">
        <v>14418145.1074952</v>
      </c>
      <c r="BY498" s="1">
        <v>15834549.4790936</v>
      </c>
      <c r="BZ498" s="1">
        <v>15951745.3003194</v>
      </c>
      <c r="CA498" s="1">
        <v>17240301.692705899</v>
      </c>
      <c r="CB498" s="1">
        <v>16120127.0866224</v>
      </c>
      <c r="CC498" s="1">
        <v>21357190.447435498</v>
      </c>
      <c r="CD498" s="1">
        <v>14437035.977979399</v>
      </c>
      <c r="CE498" s="1">
        <v>8920592.8407687396</v>
      </c>
      <c r="CF498" s="1">
        <v>5957039.0874551199</v>
      </c>
      <c r="CG498" s="1">
        <v>13056155.193615399</v>
      </c>
      <c r="CH498" s="1">
        <v>4234674.2351823403</v>
      </c>
      <c r="CI498" s="1">
        <v>4975366.66292274</v>
      </c>
      <c r="CJ498" s="1">
        <v>4406741.1841061898</v>
      </c>
      <c r="CK498" s="1">
        <v>4319283.0165567501</v>
      </c>
      <c r="CL498" s="1">
        <v>3239220.3492420199</v>
      </c>
      <c r="CM498" s="1">
        <v>1115271.5411503899</v>
      </c>
      <c r="CN498" s="1">
        <v>385602.65810055798</v>
      </c>
      <c r="CO498" s="1">
        <v>281109.543859575</v>
      </c>
      <c r="CP498" s="1">
        <v>73729.199894993901</v>
      </c>
      <c r="CQ498" s="1">
        <v>230312.93385230401</v>
      </c>
      <c r="CR498" s="1">
        <v>14414813.34375</v>
      </c>
      <c r="CS498" s="1">
        <v>9537581.5703125</v>
      </c>
      <c r="CT498" s="1">
        <v>9861355.65625</v>
      </c>
      <c r="CU498" s="1">
        <v>5709361.625</v>
      </c>
      <c r="CV498" s="1">
        <v>8218841.04296875</v>
      </c>
      <c r="CW498" s="1">
        <v>19776609</v>
      </c>
      <c r="CX498" s="1">
        <v>11838258.3125</v>
      </c>
      <c r="CY498" s="1">
        <v>4426753.828125</v>
      </c>
      <c r="CZ498" s="1">
        <v>2250512.328125</v>
      </c>
      <c r="DA498" s="1">
        <v>7445887.90625</v>
      </c>
      <c r="DB498" s="1">
        <v>1987604.65625</v>
      </c>
      <c r="DC498" s="1">
        <v>4526527.625</v>
      </c>
      <c r="DD498" s="1">
        <v>3240253.3359375</v>
      </c>
      <c r="DE498" s="1">
        <v>46231.05078125</v>
      </c>
      <c r="DF498" s="1">
        <v>826687.9765625</v>
      </c>
      <c r="DG498" s="1">
        <v>695187.1875</v>
      </c>
      <c r="DH498" s="1">
        <v>145351.73046875</v>
      </c>
      <c r="DI498" s="1">
        <v>98835.828125</v>
      </c>
      <c r="DK498" s="1">
        <v>32815.10546875</v>
      </c>
      <c r="DL498" s="1">
        <v>1</v>
      </c>
      <c r="DM498" s="1">
        <v>2</v>
      </c>
      <c r="DN498" s="1">
        <v>1</v>
      </c>
      <c r="DO498" s="1">
        <v>1</v>
      </c>
      <c r="DP498" s="1">
        <v>2</v>
      </c>
      <c r="DQ498" s="1">
        <v>2</v>
      </c>
      <c r="DR498" s="1">
        <v>1</v>
      </c>
      <c r="DS498" s="1">
        <v>1</v>
      </c>
      <c r="DT498" s="1">
        <v>1</v>
      </c>
      <c r="DU498" s="1">
        <v>1</v>
      </c>
      <c r="DV498" s="1">
        <v>1</v>
      </c>
      <c r="DW498" s="1">
        <v>1</v>
      </c>
      <c r="DX498" s="1">
        <v>1</v>
      </c>
      <c r="DY498" s="1">
        <v>1</v>
      </c>
      <c r="DZ498" s="1">
        <v>1</v>
      </c>
      <c r="EA498" s="1">
        <v>1</v>
      </c>
      <c r="EB498" s="1">
        <v>1</v>
      </c>
      <c r="EC498" s="1">
        <v>1</v>
      </c>
      <c r="EE498" s="1">
        <v>1</v>
      </c>
      <c r="EF498" s="1" t="s">
        <v>179</v>
      </c>
      <c r="EG498" s="1" t="s">
        <v>179</v>
      </c>
      <c r="EH498" s="1" t="s">
        <v>179</v>
      </c>
      <c r="EI498" s="1" t="s">
        <v>179</v>
      </c>
      <c r="EJ498" s="1" t="s">
        <v>179</v>
      </c>
      <c r="EK498" s="1" t="s">
        <v>179</v>
      </c>
      <c r="EL498" s="1" t="s">
        <v>179</v>
      </c>
      <c r="EM498" s="1" t="s">
        <v>179</v>
      </c>
      <c r="EN498" s="1" t="s">
        <v>179</v>
      </c>
      <c r="EO498" s="1" t="s">
        <v>179</v>
      </c>
      <c r="EP498" s="1" t="s">
        <v>179</v>
      </c>
      <c r="EQ498" s="1" t="s">
        <v>179</v>
      </c>
      <c r="ER498" s="1" t="s">
        <v>179</v>
      </c>
      <c r="ES498" s="1" t="s">
        <v>185</v>
      </c>
      <c r="ET498" s="1" t="s">
        <v>179</v>
      </c>
      <c r="EU498" s="1" t="s">
        <v>185</v>
      </c>
      <c r="EV498" s="1" t="s">
        <v>185</v>
      </c>
      <c r="EW498" s="1" t="s">
        <v>185</v>
      </c>
      <c r="EX498" s="1" t="s">
        <v>190</v>
      </c>
      <c r="EY498" s="1" t="s">
        <v>185</v>
      </c>
      <c r="EZ498" s="1" t="s">
        <v>179</v>
      </c>
      <c r="FA498" s="1" t="s">
        <v>179</v>
      </c>
      <c r="FB498" s="1" t="s">
        <v>179</v>
      </c>
      <c r="FC498" s="1" t="s">
        <v>179</v>
      </c>
      <c r="FD498" s="1" t="s">
        <v>179</v>
      </c>
      <c r="FE498" s="1" t="s">
        <v>179</v>
      </c>
      <c r="FF498" s="1" t="s">
        <v>179</v>
      </c>
      <c r="FG498" s="1" t="s">
        <v>179</v>
      </c>
      <c r="FH498" s="1" t="s">
        <v>179</v>
      </c>
      <c r="FI498" s="1" t="s">
        <v>179</v>
      </c>
      <c r="FJ498" s="1" t="s">
        <v>179</v>
      </c>
      <c r="FK498" s="1" t="s">
        <v>179</v>
      </c>
      <c r="FL498" s="1" t="s">
        <v>179</v>
      </c>
      <c r="FM498" s="1" t="s">
        <v>185</v>
      </c>
      <c r="FN498" s="1" t="s">
        <v>179</v>
      </c>
      <c r="FO498" s="1" t="s">
        <v>185</v>
      </c>
      <c r="FP498" s="1" t="s">
        <v>185</v>
      </c>
      <c r="FQ498" s="1" t="s">
        <v>185</v>
      </c>
      <c r="FR498" s="1" t="s">
        <v>190</v>
      </c>
      <c r="FS498" s="1" t="s">
        <v>185</v>
      </c>
      <c r="FT498" s="1" t="s">
        <v>179</v>
      </c>
      <c r="FU498" s="1" t="s">
        <v>179</v>
      </c>
      <c r="FV498" s="1" t="s">
        <v>179</v>
      </c>
      <c r="FW498" s="1" t="s">
        <v>185</v>
      </c>
    </row>
    <row r="499" spans="1:179" x14ac:dyDescent="0.2">
      <c r="A499" s="1" t="b">
        <v>0</v>
      </c>
      <c r="B499" s="1" t="s">
        <v>179</v>
      </c>
      <c r="C499" s="1" t="s">
        <v>180</v>
      </c>
      <c r="D499" s="1">
        <v>-4.7626202545112904E+18</v>
      </c>
      <c r="E499" s="1">
        <v>227</v>
      </c>
      <c r="F499" s="1" t="s">
        <v>2166</v>
      </c>
      <c r="G499" s="1" t="s">
        <v>2167</v>
      </c>
      <c r="H499" s="1" t="s">
        <v>2168</v>
      </c>
      <c r="I499" s="1" t="s">
        <v>2169</v>
      </c>
      <c r="J499" s="1">
        <v>0</v>
      </c>
      <c r="K499" s="1">
        <v>13.279</v>
      </c>
      <c r="L499" s="1">
        <v>0</v>
      </c>
      <c r="M499" s="1">
        <v>24</v>
      </c>
      <c r="N499" s="1">
        <v>3</v>
      </c>
      <c r="O499" s="1">
        <v>8</v>
      </c>
      <c r="P499" s="1">
        <v>3</v>
      </c>
      <c r="Q499" s="1">
        <v>3</v>
      </c>
      <c r="R499" s="1">
        <v>1</v>
      </c>
      <c r="S499" s="1">
        <v>149</v>
      </c>
      <c r="T499" s="1">
        <v>15.9</v>
      </c>
      <c r="U499" s="1">
        <v>9.99</v>
      </c>
      <c r="V499" s="1">
        <v>9.82</v>
      </c>
      <c r="W499" s="1">
        <v>24</v>
      </c>
      <c r="X499" s="1">
        <v>8</v>
      </c>
      <c r="Y499" s="1">
        <v>3</v>
      </c>
      <c r="Z499" s="1">
        <v>8.6660000000000004</v>
      </c>
      <c r="AA499" s="1">
        <v>16.603000000000002</v>
      </c>
      <c r="AB499" s="1">
        <v>19.295000000000002</v>
      </c>
      <c r="AC499" s="1">
        <v>3.12</v>
      </c>
      <c r="AD499" s="1">
        <v>4.05</v>
      </c>
      <c r="AE499" s="1">
        <v>4.2699999999999996</v>
      </c>
      <c r="AF499" s="1">
        <v>1.2586149966613801E-2</v>
      </c>
      <c r="AG499" s="1">
        <v>2.501693734551E-3</v>
      </c>
      <c r="AH499" s="1">
        <v>5.6007056681641298E-2</v>
      </c>
      <c r="AI499" s="1">
        <v>0.10009457847464499</v>
      </c>
      <c r="AJ499" s="1">
        <v>2.7958489319103001E-2</v>
      </c>
      <c r="AK499" s="1">
        <v>0.29003654352992803</v>
      </c>
      <c r="AL499" s="1">
        <v>132.41999999999999</v>
      </c>
      <c r="AM499" s="1">
        <v>148.18</v>
      </c>
      <c r="AN499" s="1">
        <v>142.66</v>
      </c>
      <c r="AO499" s="1">
        <v>19.8715232525606</v>
      </c>
      <c r="AP499" s="1">
        <v>20.558323397122098</v>
      </c>
      <c r="AQ499" s="1">
        <v>19.941723263137401</v>
      </c>
      <c r="AR499" s="1">
        <v>179.2</v>
      </c>
      <c r="AS499" s="1">
        <v>19.7</v>
      </c>
      <c r="AT499" s="1">
        <v>138.80000000000001</v>
      </c>
      <c r="AU499" s="1">
        <v>62.4</v>
      </c>
      <c r="AV499" s="1">
        <v>23.5</v>
      </c>
      <c r="AW499" s="1">
        <v>53.5</v>
      </c>
      <c r="AX499" s="1">
        <v>54.63</v>
      </c>
      <c r="AY499" s="1">
        <v>54.09</v>
      </c>
      <c r="AZ499" s="1">
        <v>5</v>
      </c>
      <c r="BA499" s="1">
        <v>5</v>
      </c>
      <c r="BB499" s="1">
        <v>5</v>
      </c>
      <c r="BC499" s="1">
        <v>5</v>
      </c>
      <c r="BD499" s="1">
        <v>160.69999999999999</v>
      </c>
      <c r="BE499" s="1">
        <v>237.3</v>
      </c>
      <c r="BF499" s="1">
        <v>178.9</v>
      </c>
      <c r="BG499" s="1">
        <v>249.3</v>
      </c>
      <c r="BH499" s="1">
        <v>148</v>
      </c>
      <c r="BI499" s="1">
        <v>35</v>
      </c>
      <c r="BJ499" s="1">
        <v>13.3</v>
      </c>
      <c r="BK499" s="1">
        <v>19.600000000000001</v>
      </c>
      <c r="BL499" s="1">
        <v>10.7</v>
      </c>
      <c r="BM499" s="1">
        <v>37.9</v>
      </c>
      <c r="BN499" s="1">
        <v>138.5</v>
      </c>
      <c r="BO499" s="1">
        <v>173.9</v>
      </c>
      <c r="BP499" s="1">
        <v>169.9</v>
      </c>
      <c r="BQ499" s="1">
        <v>8.3000000000000007</v>
      </c>
      <c r="BR499" s="1">
        <v>126.6</v>
      </c>
      <c r="BS499" s="1">
        <v>89.3</v>
      </c>
      <c r="BT499" s="1">
        <v>62.2</v>
      </c>
      <c r="BU499" s="1">
        <v>48.2</v>
      </c>
      <c r="BV499" s="1">
        <v>82.5</v>
      </c>
      <c r="BW499" s="1">
        <v>10</v>
      </c>
      <c r="BX499" s="1">
        <v>1245305.02640546</v>
      </c>
      <c r="BY499" s="1">
        <v>1839067.04691355</v>
      </c>
      <c r="BZ499" s="1">
        <v>1386924.84268673</v>
      </c>
      <c r="CA499" s="1">
        <v>1932671.12873736</v>
      </c>
      <c r="CB499" s="1">
        <v>1147339.3949671399</v>
      </c>
      <c r="CC499" s="1">
        <v>271087.67492757598</v>
      </c>
      <c r="CD499" s="1">
        <v>103340.683029012</v>
      </c>
      <c r="CE499" s="1">
        <v>152056.930571384</v>
      </c>
      <c r="CF499" s="1">
        <v>82616.784146904203</v>
      </c>
      <c r="CG499" s="1">
        <v>293475.09118548199</v>
      </c>
      <c r="CH499" s="1">
        <v>1073620.5521704999</v>
      </c>
      <c r="CI499" s="1">
        <v>1347699.7033251801</v>
      </c>
      <c r="CJ499" s="1">
        <v>1316897.17744871</v>
      </c>
      <c r="CK499" s="1">
        <v>64432.8768663601</v>
      </c>
      <c r="CL499" s="1">
        <v>981498.54751659103</v>
      </c>
      <c r="CM499" s="1">
        <v>692279.59641632403</v>
      </c>
      <c r="CN499" s="1">
        <v>482504.55066455097</v>
      </c>
      <c r="CO499" s="1">
        <v>373858.61541498202</v>
      </c>
      <c r="CP499" s="1">
        <v>639138.24407494802</v>
      </c>
      <c r="CQ499" s="1">
        <v>77312.338787209199</v>
      </c>
      <c r="CR499" s="1">
        <v>1213256.9375</v>
      </c>
      <c r="CS499" s="1">
        <v>1082921.40625</v>
      </c>
      <c r="CT499" s="1">
        <v>859190.53125</v>
      </c>
      <c r="CU499" s="1">
        <v>638521.546875</v>
      </c>
      <c r="CV499" s="1">
        <v>579259.40625</v>
      </c>
      <c r="CW499" s="1">
        <v>215695.84375</v>
      </c>
      <c r="CX499" s="1">
        <v>69000.671875</v>
      </c>
      <c r="CY499" s="1">
        <v>38172.38671875</v>
      </c>
      <c r="DA499" s="1">
        <v>145052.11328125</v>
      </c>
      <c r="DB499" s="1">
        <v>488195.46875</v>
      </c>
      <c r="DC499" s="1">
        <v>1218238.828125</v>
      </c>
      <c r="DD499" s="1">
        <v>960853.5</v>
      </c>
      <c r="DF499" s="1">
        <v>251098.64453125</v>
      </c>
      <c r="DG499" s="1">
        <v>407761.90625</v>
      </c>
      <c r="DH499" s="1">
        <v>192811.890625</v>
      </c>
      <c r="DI499" s="1">
        <v>113408.0625</v>
      </c>
      <c r="DJ499" s="1">
        <v>111891.90625</v>
      </c>
      <c r="DL499" s="1">
        <v>2</v>
      </c>
      <c r="DM499" s="1">
        <v>2</v>
      </c>
      <c r="DN499" s="1">
        <v>3</v>
      </c>
      <c r="DO499" s="1">
        <v>2</v>
      </c>
      <c r="DP499" s="1">
        <v>2</v>
      </c>
      <c r="DQ499" s="1">
        <v>1</v>
      </c>
      <c r="DR499" s="1">
        <v>1</v>
      </c>
      <c r="DS499" s="1">
        <v>1</v>
      </c>
      <c r="DU499" s="1">
        <v>2</v>
      </c>
      <c r="DV499" s="1">
        <v>1</v>
      </c>
      <c r="DW499" s="1">
        <v>2</v>
      </c>
      <c r="DX499" s="1">
        <v>1</v>
      </c>
      <c r="DZ499" s="1">
        <v>2</v>
      </c>
      <c r="EA499" s="1">
        <v>1</v>
      </c>
      <c r="EB499" s="1">
        <v>1</v>
      </c>
      <c r="EC499" s="1">
        <v>1</v>
      </c>
      <c r="ED499" s="1">
        <v>1</v>
      </c>
      <c r="EF499" s="1" t="s">
        <v>179</v>
      </c>
      <c r="EG499" s="1" t="s">
        <v>179</v>
      </c>
      <c r="EH499" s="1" t="s">
        <v>179</v>
      </c>
      <c r="EI499" s="1" t="s">
        <v>179</v>
      </c>
      <c r="EJ499" s="1" t="s">
        <v>179</v>
      </c>
      <c r="EK499" s="1" t="s">
        <v>185</v>
      </c>
      <c r="EL499" s="1" t="s">
        <v>185</v>
      </c>
      <c r="EM499" s="1" t="s">
        <v>185</v>
      </c>
      <c r="EN499" s="1" t="s">
        <v>185</v>
      </c>
      <c r="EO499" s="1" t="s">
        <v>190</v>
      </c>
      <c r="EP499" s="1" t="s">
        <v>185</v>
      </c>
      <c r="EQ499" s="1" t="s">
        <v>185</v>
      </c>
      <c r="ER499" s="1" t="s">
        <v>185</v>
      </c>
      <c r="ES499" s="1" t="s">
        <v>190</v>
      </c>
      <c r="ET499" s="1" t="s">
        <v>185</v>
      </c>
      <c r="EU499" s="1" t="s">
        <v>185</v>
      </c>
      <c r="EV499" s="1" t="s">
        <v>185</v>
      </c>
      <c r="EW499" s="1" t="s">
        <v>185</v>
      </c>
      <c r="EX499" s="1" t="s">
        <v>185</v>
      </c>
      <c r="EY499" s="1" t="s">
        <v>190</v>
      </c>
      <c r="EZ499" s="1" t="s">
        <v>179</v>
      </c>
      <c r="FA499" s="1" t="s">
        <v>179</v>
      </c>
      <c r="FB499" s="1" t="s">
        <v>179</v>
      </c>
      <c r="FC499" s="1" t="s">
        <v>179</v>
      </c>
      <c r="FD499" s="1" t="s">
        <v>179</v>
      </c>
      <c r="FE499" s="1" t="s">
        <v>185</v>
      </c>
      <c r="FF499" s="1" t="s">
        <v>185</v>
      </c>
      <c r="FG499" s="1" t="s">
        <v>185</v>
      </c>
      <c r="FH499" s="1" t="s">
        <v>190</v>
      </c>
      <c r="FI499" s="1" t="s">
        <v>185</v>
      </c>
      <c r="FJ499" s="1" t="s">
        <v>185</v>
      </c>
      <c r="FK499" s="1" t="s">
        <v>185</v>
      </c>
      <c r="FL499" s="1" t="s">
        <v>185</v>
      </c>
      <c r="FM499" s="1" t="s">
        <v>190</v>
      </c>
      <c r="FN499" s="1" t="s">
        <v>185</v>
      </c>
      <c r="FO499" s="1" t="s">
        <v>185</v>
      </c>
      <c r="FP499" s="1" t="s">
        <v>185</v>
      </c>
      <c r="FQ499" s="1" t="s">
        <v>185</v>
      </c>
      <c r="FR499" s="1" t="s">
        <v>185</v>
      </c>
      <c r="FS499" s="1" t="s">
        <v>190</v>
      </c>
      <c r="FT499" s="1" t="s">
        <v>179</v>
      </c>
      <c r="FU499" s="1" t="s">
        <v>185</v>
      </c>
      <c r="FV499" s="1" t="s">
        <v>185</v>
      </c>
      <c r="FW499" s="1" t="s">
        <v>185</v>
      </c>
    </row>
    <row r="500" spans="1:179" x14ac:dyDescent="0.2">
      <c r="A500" s="1" t="b">
        <v>0</v>
      </c>
      <c r="B500" s="1" t="s">
        <v>179</v>
      </c>
      <c r="C500" s="1" t="s">
        <v>180</v>
      </c>
      <c r="D500" s="1">
        <v>-7.1781813593444803E+18</v>
      </c>
      <c r="E500" s="1">
        <v>107</v>
      </c>
      <c r="F500" s="1" t="s">
        <v>2170</v>
      </c>
      <c r="G500" s="1" t="s">
        <v>2171</v>
      </c>
      <c r="H500" s="1" t="s">
        <v>2172</v>
      </c>
      <c r="I500" s="1" t="s">
        <v>2173</v>
      </c>
      <c r="J500" s="1">
        <v>0</v>
      </c>
      <c r="K500" s="1">
        <v>45.917000000000002</v>
      </c>
      <c r="L500" s="1">
        <v>0</v>
      </c>
      <c r="M500" s="1">
        <v>44</v>
      </c>
      <c r="N500" s="1">
        <v>4</v>
      </c>
      <c r="O500" s="1">
        <v>121</v>
      </c>
      <c r="P500" s="1">
        <v>4</v>
      </c>
      <c r="Q500" s="1">
        <v>4</v>
      </c>
      <c r="R500" s="1">
        <v>1</v>
      </c>
      <c r="S500" s="1">
        <v>64</v>
      </c>
      <c r="T500" s="1">
        <v>7.4</v>
      </c>
      <c r="U500" s="1">
        <v>9.19</v>
      </c>
      <c r="V500" s="1">
        <v>434.6</v>
      </c>
      <c r="W500" s="1">
        <v>44</v>
      </c>
      <c r="X500" s="1">
        <v>121</v>
      </c>
      <c r="Y500" s="1">
        <v>4</v>
      </c>
      <c r="Z500" s="1">
        <v>0.52500000000000002</v>
      </c>
      <c r="AA500" s="1">
        <v>1.1879999999999999</v>
      </c>
      <c r="AB500" s="1">
        <v>2.3250000000000002</v>
      </c>
      <c r="AC500" s="1">
        <v>-0.93</v>
      </c>
      <c r="AD500" s="1">
        <v>0.25</v>
      </c>
      <c r="AE500" s="1">
        <v>1.22</v>
      </c>
      <c r="AF500" s="1">
        <v>0.21108432758395601</v>
      </c>
      <c r="AG500" s="1">
        <v>0.86037151381366095</v>
      </c>
      <c r="AH500" s="1">
        <v>0.75597435015152403</v>
      </c>
      <c r="AI500" s="1">
        <v>0.70594427437018403</v>
      </c>
      <c r="AJ500" s="1">
        <v>0.99505462369029796</v>
      </c>
      <c r="AK500" s="1">
        <v>0.95908550950958305</v>
      </c>
      <c r="AL500" s="1">
        <v>18.52</v>
      </c>
      <c r="AM500" s="1">
        <v>86.17</v>
      </c>
      <c r="AN500" s="1">
        <v>60.65</v>
      </c>
      <c r="AO500" s="1">
        <v>26.015726958234701</v>
      </c>
      <c r="AP500" s="1">
        <v>25.3936893848898</v>
      </c>
      <c r="AQ500" s="1">
        <v>24.996946216942199</v>
      </c>
      <c r="AR500" s="1">
        <v>88.9</v>
      </c>
      <c r="AS500" s="1">
        <v>185.1</v>
      </c>
      <c r="AT500" s="1">
        <v>75.5</v>
      </c>
      <c r="AU500" s="1">
        <v>50.5</v>
      </c>
      <c r="AV500" s="1">
        <v>12.16</v>
      </c>
      <c r="AW500" s="1">
        <v>25.04</v>
      </c>
      <c r="AX500" s="1">
        <v>52.93</v>
      </c>
      <c r="AY500" s="1">
        <v>27.99</v>
      </c>
      <c r="AZ500" s="1">
        <v>5</v>
      </c>
      <c r="BA500" s="1">
        <v>5</v>
      </c>
      <c r="BB500" s="1">
        <v>5</v>
      </c>
      <c r="BC500" s="1">
        <v>5</v>
      </c>
      <c r="BD500" s="1">
        <v>90.1</v>
      </c>
      <c r="BE500" s="1">
        <v>104.3</v>
      </c>
      <c r="BF500" s="1">
        <v>108.6</v>
      </c>
      <c r="BG500" s="1">
        <v>80.2</v>
      </c>
      <c r="BH500" s="1">
        <v>91</v>
      </c>
      <c r="BI500" s="1">
        <v>131.69999999999999</v>
      </c>
      <c r="BJ500" s="1">
        <v>230.9</v>
      </c>
      <c r="BK500" s="1">
        <v>154.30000000000001</v>
      </c>
      <c r="BL500" s="1">
        <v>241.7</v>
      </c>
      <c r="BM500" s="1">
        <v>189.4</v>
      </c>
      <c r="BN500" s="1">
        <v>102.3</v>
      </c>
      <c r="BO500" s="1">
        <v>77.2</v>
      </c>
      <c r="BP500" s="1">
        <v>78.3</v>
      </c>
      <c r="BQ500" s="1">
        <v>8.1999999999999993</v>
      </c>
      <c r="BR500" s="1">
        <v>65.7</v>
      </c>
      <c r="BS500" s="1">
        <v>64.099999999999994</v>
      </c>
      <c r="BT500" s="1">
        <v>51.6</v>
      </c>
      <c r="BU500" s="1">
        <v>60.4</v>
      </c>
      <c r="BV500" s="1">
        <v>35.5</v>
      </c>
      <c r="BW500" s="1">
        <v>34.5</v>
      </c>
      <c r="BX500" s="1">
        <v>35744769.3505475</v>
      </c>
      <c r="BY500" s="1">
        <v>41393929.524964601</v>
      </c>
      <c r="BZ500" s="1">
        <v>43083210.083017997</v>
      </c>
      <c r="CA500" s="1">
        <v>31808280.5621951</v>
      </c>
      <c r="CB500" s="1">
        <v>36092944.676453002</v>
      </c>
      <c r="CC500" s="1">
        <v>52255774.5347974</v>
      </c>
      <c r="CD500" s="1">
        <v>91593944.937984407</v>
      </c>
      <c r="CE500" s="1">
        <v>61213891.420991696</v>
      </c>
      <c r="CF500" s="1">
        <v>95898417.713542596</v>
      </c>
      <c r="CG500" s="1">
        <v>75148949.809048504</v>
      </c>
      <c r="CH500" s="1">
        <v>40602855.546261497</v>
      </c>
      <c r="CI500" s="1">
        <v>30640732.5940939</v>
      </c>
      <c r="CJ500" s="1">
        <v>31047505.626274001</v>
      </c>
      <c r="CK500" s="1">
        <v>3263370.9981694301</v>
      </c>
      <c r="CL500" s="1">
        <v>26069418.1095622</v>
      </c>
      <c r="CM500" s="1">
        <v>25442517.734781802</v>
      </c>
      <c r="CN500" s="1">
        <v>20480939.0779557</v>
      </c>
      <c r="CO500" s="1">
        <v>23965299.367944401</v>
      </c>
      <c r="CP500" s="1">
        <v>14076488.474199099</v>
      </c>
      <c r="CQ500" s="1">
        <v>13678183.710310001</v>
      </c>
      <c r="CR500" s="1">
        <v>35735496.6328125</v>
      </c>
      <c r="CS500" s="1">
        <v>24929955.715332001</v>
      </c>
      <c r="CT500" s="1">
        <v>26684017.330078099</v>
      </c>
      <c r="CU500" s="1">
        <v>10520464.2578125</v>
      </c>
      <c r="CV500" s="1">
        <v>18384163.453125</v>
      </c>
      <c r="CW500" s="1">
        <v>48365977.75</v>
      </c>
      <c r="CX500" s="1">
        <v>75164540.9375</v>
      </c>
      <c r="CY500" s="1">
        <v>30454412.984375</v>
      </c>
      <c r="CZ500" s="1">
        <v>36363105.25</v>
      </c>
      <c r="DA500" s="1">
        <v>42914470.4375</v>
      </c>
      <c r="DB500" s="1">
        <v>19152137.1796875</v>
      </c>
      <c r="DC500" s="1">
        <v>27855954.613281298</v>
      </c>
      <c r="DD500" s="1">
        <v>22931234.252929699</v>
      </c>
      <c r="DE500" s="1">
        <v>34817.9814453125</v>
      </c>
      <c r="DF500" s="1">
        <v>6728383.3681640597</v>
      </c>
      <c r="DG500" s="1">
        <v>16213821.294921899</v>
      </c>
      <c r="DH500" s="1">
        <v>8553526.02734375</v>
      </c>
      <c r="DI500" s="1">
        <v>8615918.8125</v>
      </c>
      <c r="DJ500" s="1">
        <v>2676158.5703125</v>
      </c>
      <c r="DK500" s="1">
        <v>2045999.3652343799</v>
      </c>
      <c r="DL500" s="1">
        <v>3</v>
      </c>
      <c r="DM500" s="1">
        <v>3</v>
      </c>
      <c r="DN500" s="1">
        <v>3</v>
      </c>
      <c r="DO500" s="1">
        <v>3</v>
      </c>
      <c r="DP500" s="1">
        <v>3</v>
      </c>
      <c r="DQ500" s="1">
        <v>3</v>
      </c>
      <c r="DR500" s="1">
        <v>4</v>
      </c>
      <c r="DS500" s="1">
        <v>3</v>
      </c>
      <c r="DT500" s="1">
        <v>4</v>
      </c>
      <c r="DU500" s="1">
        <v>4</v>
      </c>
      <c r="DV500" s="1">
        <v>3</v>
      </c>
      <c r="DW500" s="1">
        <v>3</v>
      </c>
      <c r="DX500" s="1">
        <v>3</v>
      </c>
      <c r="DY500" s="1">
        <v>2</v>
      </c>
      <c r="DZ500" s="1">
        <v>3</v>
      </c>
      <c r="EA500" s="1">
        <v>3</v>
      </c>
      <c r="EB500" s="1">
        <v>3</v>
      </c>
      <c r="EC500" s="1">
        <v>2</v>
      </c>
      <c r="ED500" s="1">
        <v>3</v>
      </c>
      <c r="EE500" s="1">
        <v>3</v>
      </c>
      <c r="EF500" s="1" t="s">
        <v>179</v>
      </c>
      <c r="EG500" s="1" t="s">
        <v>179</v>
      </c>
      <c r="EH500" s="1" t="s">
        <v>179</v>
      </c>
      <c r="EI500" s="1" t="s">
        <v>179</v>
      </c>
      <c r="EJ500" s="1" t="s">
        <v>179</v>
      </c>
      <c r="EK500" s="1" t="s">
        <v>179</v>
      </c>
      <c r="EL500" s="1" t="s">
        <v>179</v>
      </c>
      <c r="EM500" s="1" t="s">
        <v>179</v>
      </c>
      <c r="EN500" s="1" t="s">
        <v>179</v>
      </c>
      <c r="EO500" s="1" t="s">
        <v>179</v>
      </c>
      <c r="EP500" s="1" t="s">
        <v>179</v>
      </c>
      <c r="EQ500" s="1" t="s">
        <v>179</v>
      </c>
      <c r="ER500" s="1" t="s">
        <v>179</v>
      </c>
      <c r="ES500" s="1" t="s">
        <v>185</v>
      </c>
      <c r="ET500" s="1" t="s">
        <v>179</v>
      </c>
      <c r="EU500" s="1" t="s">
        <v>179</v>
      </c>
      <c r="EV500" s="1" t="s">
        <v>179</v>
      </c>
      <c r="EW500" s="1" t="s">
        <v>179</v>
      </c>
      <c r="EX500" s="1" t="s">
        <v>179</v>
      </c>
      <c r="EY500" s="1" t="s">
        <v>179</v>
      </c>
      <c r="EZ500" s="1" t="s">
        <v>179</v>
      </c>
      <c r="FA500" s="1" t="s">
        <v>179</v>
      </c>
      <c r="FB500" s="1" t="s">
        <v>179</v>
      </c>
      <c r="FC500" s="1" t="s">
        <v>179</v>
      </c>
      <c r="FD500" s="1" t="s">
        <v>179</v>
      </c>
      <c r="FE500" s="1" t="s">
        <v>179</v>
      </c>
      <c r="FF500" s="1" t="s">
        <v>179</v>
      </c>
      <c r="FG500" s="1" t="s">
        <v>179</v>
      </c>
      <c r="FH500" s="1" t="s">
        <v>179</v>
      </c>
      <c r="FI500" s="1" t="s">
        <v>179</v>
      </c>
      <c r="FJ500" s="1" t="s">
        <v>179</v>
      </c>
      <c r="FK500" s="1" t="s">
        <v>179</v>
      </c>
      <c r="FL500" s="1" t="s">
        <v>179</v>
      </c>
      <c r="FM500" s="1" t="s">
        <v>185</v>
      </c>
      <c r="FN500" s="1" t="s">
        <v>179</v>
      </c>
      <c r="FO500" s="1" t="s">
        <v>179</v>
      </c>
      <c r="FP500" s="1" t="s">
        <v>179</v>
      </c>
      <c r="FQ500" s="1" t="s">
        <v>179</v>
      </c>
      <c r="FR500" s="1" t="s">
        <v>179</v>
      </c>
      <c r="FS500" s="1" t="s">
        <v>179</v>
      </c>
      <c r="FT500" s="1" t="s">
        <v>179</v>
      </c>
      <c r="FU500" s="1" t="s">
        <v>179</v>
      </c>
      <c r="FV500" s="1" t="s">
        <v>179</v>
      </c>
      <c r="FW500" s="1" t="s">
        <v>179</v>
      </c>
    </row>
    <row r="501" spans="1:179" x14ac:dyDescent="0.2">
      <c r="A501" s="1" t="b">
        <v>0</v>
      </c>
      <c r="B501" s="1" t="s">
        <v>179</v>
      </c>
      <c r="C501" s="1" t="s">
        <v>180</v>
      </c>
      <c r="D501" s="1">
        <v>-6.9144890310047099E+18</v>
      </c>
      <c r="E501" s="1">
        <v>121</v>
      </c>
      <c r="F501" s="1" t="s">
        <v>2174</v>
      </c>
      <c r="G501" s="1" t="s">
        <v>2175</v>
      </c>
      <c r="H501" s="1" t="s">
        <v>2176</v>
      </c>
      <c r="I501" s="1" t="s">
        <v>2177</v>
      </c>
      <c r="J501" s="1">
        <v>0</v>
      </c>
      <c r="K501" s="1">
        <v>21.736000000000001</v>
      </c>
      <c r="L501" s="1">
        <v>0</v>
      </c>
      <c r="M501" s="1">
        <v>16</v>
      </c>
      <c r="N501" s="1">
        <v>4</v>
      </c>
      <c r="O501" s="1">
        <v>13</v>
      </c>
      <c r="P501" s="1">
        <v>4</v>
      </c>
      <c r="Q501" s="1">
        <v>4</v>
      </c>
      <c r="R501" s="1">
        <v>1</v>
      </c>
      <c r="S501" s="1">
        <v>294</v>
      </c>
      <c r="T501" s="1">
        <v>33.1</v>
      </c>
      <c r="U501" s="1">
        <v>9.82</v>
      </c>
      <c r="V501" s="1">
        <v>27.83</v>
      </c>
      <c r="W501" s="1">
        <v>16</v>
      </c>
      <c r="X501" s="1">
        <v>13</v>
      </c>
      <c r="Y501" s="1">
        <v>4</v>
      </c>
      <c r="Z501" s="1">
        <v>2.262</v>
      </c>
      <c r="AA501" s="1">
        <v>2.907</v>
      </c>
      <c r="AB501" s="1">
        <v>4.5620000000000003</v>
      </c>
      <c r="AC501" s="1">
        <v>1.18</v>
      </c>
      <c r="AD501" s="1">
        <v>1.54</v>
      </c>
      <c r="AE501" s="1">
        <v>2.19</v>
      </c>
      <c r="AF501" s="1">
        <v>0.56983764021951899</v>
      </c>
      <c r="AG501" s="1">
        <v>0.28380844555457702</v>
      </c>
      <c r="AH501" s="1">
        <v>0.437686770648746</v>
      </c>
      <c r="AI501" s="1">
        <v>0.96531982192072396</v>
      </c>
      <c r="AJ501" s="1">
        <v>0.751930399452026</v>
      </c>
      <c r="AK501" s="1">
        <v>0.91342234790806698</v>
      </c>
      <c r="AL501" s="1">
        <v>143.44</v>
      </c>
      <c r="AM501" s="1">
        <v>123.73</v>
      </c>
      <c r="AN501" s="1">
        <v>123.4</v>
      </c>
      <c r="AO501" s="1">
        <v>20.891983481811899</v>
      </c>
      <c r="AP501" s="1">
        <v>20.844484121102699</v>
      </c>
      <c r="AQ501" s="1">
        <v>20.470260903436898</v>
      </c>
      <c r="AR501" s="1">
        <v>192.4</v>
      </c>
      <c r="AS501" s="1">
        <v>105.4</v>
      </c>
      <c r="AT501" s="1">
        <v>70.599999999999994</v>
      </c>
      <c r="AU501" s="1">
        <v>31.6</v>
      </c>
      <c r="AV501" s="1">
        <v>10.02</v>
      </c>
      <c r="AW501" s="1">
        <v>32.58</v>
      </c>
      <c r="AX501" s="1">
        <v>52.5</v>
      </c>
      <c r="AY501" s="1">
        <v>27.6</v>
      </c>
      <c r="AZ501" s="1">
        <v>5</v>
      </c>
      <c r="BA501" s="1">
        <v>5</v>
      </c>
      <c r="BB501" s="1">
        <v>5</v>
      </c>
      <c r="BC501" s="1">
        <v>5</v>
      </c>
      <c r="BD501" s="1">
        <v>199.1</v>
      </c>
      <c r="BE501" s="1">
        <v>180.3</v>
      </c>
      <c r="BF501" s="1">
        <v>225.2</v>
      </c>
      <c r="BG501" s="1">
        <v>183.4</v>
      </c>
      <c r="BH501" s="1">
        <v>218.3</v>
      </c>
      <c r="BI501" s="1">
        <v>43.5</v>
      </c>
      <c r="BJ501" s="1">
        <v>109.7</v>
      </c>
      <c r="BK501" s="1">
        <v>104.6</v>
      </c>
      <c r="BL501" s="1">
        <v>127.7</v>
      </c>
      <c r="BM501" s="1">
        <v>109.1</v>
      </c>
      <c r="BN501" s="1">
        <v>99.9</v>
      </c>
      <c r="BO501" s="1">
        <v>75.400000000000006</v>
      </c>
      <c r="BP501" s="1">
        <v>64.599999999999994</v>
      </c>
      <c r="BQ501" s="1">
        <v>8.6999999999999993</v>
      </c>
      <c r="BR501" s="1">
        <v>73.099999999999994</v>
      </c>
      <c r="BS501" s="1">
        <v>24.5</v>
      </c>
      <c r="BT501" s="1">
        <v>32.700000000000003</v>
      </c>
      <c r="BU501" s="1">
        <v>31.6</v>
      </c>
      <c r="BV501" s="1">
        <v>37.799999999999997</v>
      </c>
      <c r="BW501" s="1">
        <v>50.8</v>
      </c>
      <c r="BX501" s="1">
        <v>2393083.40625</v>
      </c>
      <c r="BY501" s="1">
        <v>2166233.0879343199</v>
      </c>
      <c r="BZ501" s="1">
        <v>2706167.07341995</v>
      </c>
      <c r="CA501" s="1">
        <v>2204370.6675448199</v>
      </c>
      <c r="CB501" s="1">
        <v>2623010.9516890501</v>
      </c>
      <c r="CC501" s="1">
        <v>522524.98275238503</v>
      </c>
      <c r="CD501" s="1">
        <v>1318357.49967794</v>
      </c>
      <c r="CE501" s="1">
        <v>1256612.84682966</v>
      </c>
      <c r="CF501" s="1">
        <v>1534744.17753656</v>
      </c>
      <c r="CG501" s="1">
        <v>1311105.3618149499</v>
      </c>
      <c r="CH501" s="1">
        <v>1200703.81408209</v>
      </c>
      <c r="CI501" s="1">
        <v>906267.11015012104</v>
      </c>
      <c r="CJ501" s="1">
        <v>775682.02851648</v>
      </c>
      <c r="CK501" s="1">
        <v>104337.099600666</v>
      </c>
      <c r="CL501" s="1">
        <v>878028.19545152597</v>
      </c>
      <c r="CM501" s="1">
        <v>294345.24217320402</v>
      </c>
      <c r="CN501" s="1">
        <v>393284.978383451</v>
      </c>
      <c r="CO501" s="1">
        <v>379664.54644088203</v>
      </c>
      <c r="CP501" s="1">
        <v>454363.77374651202</v>
      </c>
      <c r="CQ501" s="1">
        <v>610563.37502079201</v>
      </c>
      <c r="CR501" s="1">
        <v>2393083.40625</v>
      </c>
      <c r="CS501" s="1">
        <v>1293241.09375</v>
      </c>
      <c r="CT501" s="1">
        <v>1666407.40625</v>
      </c>
      <c r="CU501" s="1">
        <v>730049.91552734398</v>
      </c>
      <c r="CV501" s="1">
        <v>1335739.78125</v>
      </c>
      <c r="CW501" s="1">
        <v>478917.03125</v>
      </c>
      <c r="CX501" s="1">
        <v>1048057.015625</v>
      </c>
      <c r="CY501" s="1">
        <v>610129.65625</v>
      </c>
      <c r="CZ501" s="1">
        <v>578679.4375</v>
      </c>
      <c r="DA501" s="1">
        <v>729613.78125</v>
      </c>
      <c r="DB501" s="1">
        <v>552588.203125</v>
      </c>
      <c r="DC501" s="1">
        <v>766105.15625</v>
      </c>
      <c r="DD501" s="1">
        <v>541680.03125</v>
      </c>
      <c r="DF501" s="1">
        <v>207821.97265625</v>
      </c>
      <c r="DG501" s="1">
        <v>149123.5625</v>
      </c>
      <c r="DH501" s="1">
        <v>131533.109375</v>
      </c>
      <c r="DI501" s="1">
        <v>116915.4453125</v>
      </c>
      <c r="DJ501" s="1">
        <v>76176.517578125</v>
      </c>
      <c r="DK501" s="1">
        <v>87995.5859375</v>
      </c>
      <c r="DL501" s="1">
        <v>4</v>
      </c>
      <c r="DM501" s="1">
        <v>3</v>
      </c>
      <c r="DN501" s="1">
        <v>3</v>
      </c>
      <c r="DO501" s="1">
        <v>4</v>
      </c>
      <c r="DP501" s="1">
        <v>3</v>
      </c>
      <c r="DQ501" s="1">
        <v>2</v>
      </c>
      <c r="DR501" s="1">
        <v>3</v>
      </c>
      <c r="DS501" s="1">
        <v>3</v>
      </c>
      <c r="DT501" s="1">
        <v>3</v>
      </c>
      <c r="DU501" s="1">
        <v>3</v>
      </c>
      <c r="DV501" s="1">
        <v>2</v>
      </c>
      <c r="DW501" s="1">
        <v>2</v>
      </c>
      <c r="DX501" s="1">
        <v>2</v>
      </c>
      <c r="DZ501" s="1">
        <v>2</v>
      </c>
      <c r="EA501" s="1">
        <v>1</v>
      </c>
      <c r="EB501" s="1">
        <v>1</v>
      </c>
      <c r="EC501" s="1">
        <v>1</v>
      </c>
      <c r="ED501" s="1">
        <v>2</v>
      </c>
      <c r="EE501" s="1">
        <v>3</v>
      </c>
      <c r="EF501" s="1" t="s">
        <v>179</v>
      </c>
      <c r="EG501" s="1" t="s">
        <v>179</v>
      </c>
      <c r="EH501" s="1" t="s">
        <v>179</v>
      </c>
      <c r="EI501" s="1" t="s">
        <v>185</v>
      </c>
      <c r="EJ501" s="1" t="s">
        <v>179</v>
      </c>
      <c r="EK501" s="1" t="s">
        <v>185</v>
      </c>
      <c r="EL501" s="1" t="s">
        <v>179</v>
      </c>
      <c r="EM501" s="1" t="s">
        <v>185</v>
      </c>
      <c r="EN501" s="1" t="s">
        <v>179</v>
      </c>
      <c r="EO501" s="1" t="s">
        <v>179</v>
      </c>
      <c r="EP501" s="1" t="s">
        <v>185</v>
      </c>
      <c r="EQ501" s="1" t="s">
        <v>185</v>
      </c>
      <c r="ER501" s="1" t="s">
        <v>179</v>
      </c>
      <c r="ES501" s="1" t="s">
        <v>190</v>
      </c>
      <c r="ET501" s="1" t="s">
        <v>185</v>
      </c>
      <c r="EU501" s="1" t="s">
        <v>185</v>
      </c>
      <c r="EV501" s="1" t="s">
        <v>185</v>
      </c>
      <c r="EW501" s="1" t="s">
        <v>185</v>
      </c>
      <c r="EX501" s="1" t="s">
        <v>185</v>
      </c>
      <c r="EY501" s="1" t="s">
        <v>185</v>
      </c>
      <c r="EZ501" s="1" t="s">
        <v>179</v>
      </c>
      <c r="FA501" s="1" t="s">
        <v>179</v>
      </c>
      <c r="FB501" s="1" t="s">
        <v>179</v>
      </c>
      <c r="FC501" s="1" t="s">
        <v>185</v>
      </c>
      <c r="FD501" s="1" t="s">
        <v>179</v>
      </c>
      <c r="FE501" s="1" t="s">
        <v>185</v>
      </c>
      <c r="FF501" s="1" t="s">
        <v>179</v>
      </c>
      <c r="FG501" s="1" t="s">
        <v>179</v>
      </c>
      <c r="FH501" s="1" t="s">
        <v>179</v>
      </c>
      <c r="FI501" s="1" t="s">
        <v>179</v>
      </c>
      <c r="FJ501" s="1" t="s">
        <v>185</v>
      </c>
      <c r="FK501" s="1" t="s">
        <v>185</v>
      </c>
      <c r="FL501" s="1" t="s">
        <v>185</v>
      </c>
      <c r="FM501" s="1" t="s">
        <v>190</v>
      </c>
      <c r="FN501" s="1" t="s">
        <v>185</v>
      </c>
      <c r="FO501" s="1" t="s">
        <v>185</v>
      </c>
      <c r="FP501" s="1" t="s">
        <v>185</v>
      </c>
      <c r="FQ501" s="1" t="s">
        <v>185</v>
      </c>
      <c r="FR501" s="1" t="s">
        <v>185</v>
      </c>
      <c r="FS501" s="1" t="s">
        <v>185</v>
      </c>
      <c r="FT501" s="1" t="s">
        <v>179</v>
      </c>
      <c r="FU501" s="1" t="s">
        <v>179</v>
      </c>
      <c r="FV501" s="1" t="s">
        <v>185</v>
      </c>
      <c r="FW501" s="1" t="s">
        <v>185</v>
      </c>
    </row>
    <row r="502" spans="1:179" x14ac:dyDescent="0.2">
      <c r="A502" s="1" t="b">
        <v>0</v>
      </c>
      <c r="B502" s="1" t="s">
        <v>179</v>
      </c>
      <c r="C502" s="1" t="s">
        <v>180</v>
      </c>
      <c r="D502" s="1">
        <v>5.0590830950078505E+18</v>
      </c>
      <c r="E502" s="1">
        <v>683</v>
      </c>
      <c r="F502" s="1" t="s">
        <v>2178</v>
      </c>
      <c r="G502" s="1" t="s">
        <v>2179</v>
      </c>
      <c r="H502" s="1" t="s">
        <v>2180</v>
      </c>
      <c r="I502" s="1" t="s">
        <v>2181</v>
      </c>
      <c r="J502" s="1">
        <v>4.0000000000000001E-3</v>
      </c>
      <c r="K502" s="1">
        <v>7.27</v>
      </c>
      <c r="L502" s="1">
        <v>4</v>
      </c>
      <c r="M502" s="1">
        <v>13</v>
      </c>
      <c r="N502" s="1">
        <v>1</v>
      </c>
      <c r="O502" s="1">
        <v>4</v>
      </c>
      <c r="P502" s="1">
        <v>1</v>
      </c>
      <c r="Q502" s="1">
        <v>1</v>
      </c>
      <c r="R502" s="1">
        <v>1</v>
      </c>
      <c r="S502" s="1">
        <v>110</v>
      </c>
      <c r="T502" s="1">
        <v>12.3</v>
      </c>
      <c r="U502" s="1">
        <v>7.31</v>
      </c>
      <c r="V502" s="1">
        <v>9.85</v>
      </c>
      <c r="W502" s="1">
        <v>13</v>
      </c>
      <c r="X502" s="1">
        <v>4</v>
      </c>
      <c r="Y502" s="1">
        <v>1</v>
      </c>
      <c r="Z502" s="1">
        <v>3.0339999999999998</v>
      </c>
      <c r="AA502" s="1">
        <v>0.84499999999999997</v>
      </c>
      <c r="AB502" s="1">
        <v>1.093</v>
      </c>
      <c r="AC502" s="1">
        <v>1.6</v>
      </c>
      <c r="AD502" s="1">
        <v>-0.24</v>
      </c>
      <c r="AE502" s="1">
        <v>0.13</v>
      </c>
      <c r="AF502" s="1">
        <v>0.33585762655707302</v>
      </c>
      <c r="AG502" s="1">
        <v>0.80274450376515505</v>
      </c>
      <c r="AH502" s="1">
        <v>0.69744277892280204</v>
      </c>
      <c r="AI502" s="1">
        <v>0.86756062102977904</v>
      </c>
      <c r="AJ502" s="1">
        <v>0.98845270042591005</v>
      </c>
      <c r="AK502" s="1">
        <v>0.95792208471805695</v>
      </c>
      <c r="AL502" s="1">
        <v>50.16</v>
      </c>
      <c r="AM502" s="1">
        <v>44.85</v>
      </c>
      <c r="AN502" s="1">
        <v>41.97</v>
      </c>
      <c r="AO502" s="1">
        <v>18.9269982964076</v>
      </c>
      <c r="AP502" s="1">
        <v>19.811440190340001</v>
      </c>
      <c r="AQ502" s="1">
        <v>19.178739114735301</v>
      </c>
      <c r="AR502" s="1">
        <v>122.3</v>
      </c>
      <c r="AS502" s="1">
        <v>34.5</v>
      </c>
      <c r="AT502" s="1">
        <v>142.5</v>
      </c>
      <c r="AU502" s="1">
        <v>100.7</v>
      </c>
      <c r="AV502" s="1">
        <v>40.17</v>
      </c>
      <c r="AW502" s="1">
        <v>30.71</v>
      </c>
      <c r="AX502" s="1">
        <v>65.22</v>
      </c>
      <c r="AY502" s="1">
        <v>23.63</v>
      </c>
      <c r="AZ502" s="1">
        <v>5</v>
      </c>
      <c r="BA502" s="1">
        <v>5</v>
      </c>
      <c r="BB502" s="1">
        <v>5</v>
      </c>
      <c r="BC502" s="1">
        <v>5</v>
      </c>
      <c r="BD502" s="1">
        <v>174.3</v>
      </c>
      <c r="BE502" s="1">
        <v>157.4</v>
      </c>
      <c r="BF502" s="1">
        <v>118</v>
      </c>
      <c r="BG502" s="1">
        <v>76.2</v>
      </c>
      <c r="BH502" s="1">
        <v>66.900000000000006</v>
      </c>
      <c r="BI502" s="1">
        <v>37.6</v>
      </c>
      <c r="BJ502" s="1">
        <v>57.4</v>
      </c>
      <c r="BK502" s="1">
        <v>33.299999999999997</v>
      </c>
      <c r="BL502" s="1">
        <v>28.7</v>
      </c>
      <c r="BM502" s="1">
        <v>31</v>
      </c>
      <c r="BN502" s="1">
        <v>137.6</v>
      </c>
      <c r="BO502" s="1">
        <v>238.7</v>
      </c>
      <c r="BP502" s="1">
        <v>186.3</v>
      </c>
      <c r="BQ502" s="1">
        <v>6.5</v>
      </c>
      <c r="BR502" s="1">
        <v>104.2</v>
      </c>
      <c r="BS502" s="1">
        <v>143.9</v>
      </c>
      <c r="BT502" s="1">
        <v>129</v>
      </c>
      <c r="BU502" s="1">
        <v>97.1</v>
      </c>
      <c r="BV502" s="1">
        <v>85.1</v>
      </c>
      <c r="BW502" s="1">
        <v>90.7</v>
      </c>
      <c r="BX502" s="1">
        <v>956456.625</v>
      </c>
      <c r="BY502" s="1">
        <v>863707.62223422003</v>
      </c>
      <c r="BZ502" s="1">
        <v>647767.33358378697</v>
      </c>
      <c r="CA502" s="1">
        <v>417988.370803634</v>
      </c>
      <c r="CB502" s="1">
        <v>367408.502211224</v>
      </c>
      <c r="CC502" s="1">
        <v>206320.115772472</v>
      </c>
      <c r="CD502" s="1">
        <v>315210.81041954597</v>
      </c>
      <c r="CE502" s="1">
        <v>182987.81048448299</v>
      </c>
      <c r="CF502" s="1">
        <v>157659.62640671601</v>
      </c>
      <c r="CG502" s="1">
        <v>170089.48734083801</v>
      </c>
      <c r="CH502" s="1">
        <v>754991.75536506798</v>
      </c>
      <c r="CI502" s="1">
        <v>1310156.7959272999</v>
      </c>
      <c r="CJ502" s="1">
        <v>1022439.2295442</v>
      </c>
      <c r="CK502" s="1">
        <v>35675.791572690498</v>
      </c>
      <c r="CL502" s="1">
        <v>572190.42136081995</v>
      </c>
      <c r="CM502" s="1">
        <v>789898.82273458701</v>
      </c>
      <c r="CN502" s="1">
        <v>708127.98162606498</v>
      </c>
      <c r="CO502" s="1">
        <v>533233.16199760302</v>
      </c>
      <c r="CP502" s="1">
        <v>467301.06789211999</v>
      </c>
      <c r="CQ502" s="1">
        <v>497920.617986342</v>
      </c>
      <c r="CR502" s="1">
        <v>956456.625</v>
      </c>
      <c r="CS502" s="1">
        <v>520234.6875</v>
      </c>
      <c r="CT502" s="1">
        <v>401287.46875</v>
      </c>
      <c r="CU502" s="1">
        <v>138430.609375</v>
      </c>
      <c r="CV502" s="1">
        <v>187323.09375</v>
      </c>
      <c r="CW502" s="1">
        <v>191050.984375</v>
      </c>
      <c r="CX502" s="1">
        <v>258670.765625</v>
      </c>
      <c r="CY502" s="1">
        <v>91040.0390625</v>
      </c>
      <c r="CZ502" s="1">
        <v>59781.94140625</v>
      </c>
      <c r="DA502" s="1">
        <v>97131.1015625</v>
      </c>
      <c r="DB502" s="1">
        <v>356164.9375</v>
      </c>
      <c r="DC502" s="1">
        <v>1192404.875</v>
      </c>
      <c r="DD502" s="1">
        <v>755752.1875</v>
      </c>
      <c r="DF502" s="1">
        <v>147865.484375</v>
      </c>
      <c r="DG502" s="1">
        <v>503582.09375</v>
      </c>
      <c r="DH502" s="1">
        <v>296101.21875</v>
      </c>
      <c r="DI502" s="1">
        <v>192151.078125</v>
      </c>
      <c r="DJ502" s="1">
        <v>89011.3515625</v>
      </c>
      <c r="DK502" s="1">
        <v>74557.0546875</v>
      </c>
      <c r="DL502" s="1">
        <v>1</v>
      </c>
      <c r="DM502" s="1">
        <v>1</v>
      </c>
      <c r="DN502" s="1">
        <v>1</v>
      </c>
      <c r="DO502" s="1">
        <v>1</v>
      </c>
      <c r="DP502" s="1">
        <v>1</v>
      </c>
      <c r="DQ502" s="1">
        <v>1</v>
      </c>
      <c r="DR502" s="1">
        <v>1</v>
      </c>
      <c r="DS502" s="1">
        <v>1</v>
      </c>
      <c r="DT502" s="1">
        <v>1</v>
      </c>
      <c r="DU502" s="1">
        <v>1</v>
      </c>
      <c r="DV502" s="1">
        <v>1</v>
      </c>
      <c r="DW502" s="1">
        <v>1</v>
      </c>
      <c r="DX502" s="1">
        <v>1</v>
      </c>
      <c r="DZ502" s="1">
        <v>1</v>
      </c>
      <c r="EA502" s="1">
        <v>1</v>
      </c>
      <c r="EB502" s="1">
        <v>1</v>
      </c>
      <c r="EC502" s="1">
        <v>1</v>
      </c>
      <c r="ED502" s="1">
        <v>1</v>
      </c>
      <c r="EE502" s="1">
        <v>1</v>
      </c>
      <c r="EF502" s="1" t="s">
        <v>179</v>
      </c>
      <c r="EG502" s="1" t="s">
        <v>185</v>
      </c>
      <c r="EH502" s="1" t="s">
        <v>185</v>
      </c>
      <c r="EI502" s="1" t="s">
        <v>185</v>
      </c>
      <c r="EJ502" s="1" t="s">
        <v>185</v>
      </c>
      <c r="EK502" s="1" t="s">
        <v>185</v>
      </c>
      <c r="EL502" s="1" t="s">
        <v>185</v>
      </c>
      <c r="EM502" s="1" t="s">
        <v>185</v>
      </c>
      <c r="EN502" s="1" t="s">
        <v>185</v>
      </c>
      <c r="EO502" s="1" t="s">
        <v>185</v>
      </c>
      <c r="EP502" s="1" t="s">
        <v>179</v>
      </c>
      <c r="EQ502" s="1" t="s">
        <v>179</v>
      </c>
      <c r="ER502" s="1" t="s">
        <v>185</v>
      </c>
      <c r="ES502" s="1" t="s">
        <v>190</v>
      </c>
      <c r="ET502" s="1" t="s">
        <v>185</v>
      </c>
      <c r="EU502" s="1" t="s">
        <v>185</v>
      </c>
      <c r="EV502" s="1" t="s">
        <v>185</v>
      </c>
      <c r="EW502" s="1" t="s">
        <v>185</v>
      </c>
      <c r="EX502" s="1" t="s">
        <v>185</v>
      </c>
      <c r="EY502" s="1" t="s">
        <v>185</v>
      </c>
      <c r="EZ502" s="1" t="s">
        <v>179</v>
      </c>
      <c r="FA502" s="1" t="s">
        <v>185</v>
      </c>
      <c r="FB502" s="1" t="s">
        <v>185</v>
      </c>
      <c r="FC502" s="1" t="s">
        <v>185</v>
      </c>
      <c r="FD502" s="1" t="s">
        <v>185</v>
      </c>
      <c r="FE502" s="1" t="s">
        <v>185</v>
      </c>
      <c r="FF502" s="1" t="s">
        <v>185</v>
      </c>
      <c r="FG502" s="1" t="s">
        <v>185</v>
      </c>
      <c r="FH502" s="1" t="s">
        <v>185</v>
      </c>
      <c r="FI502" s="1" t="s">
        <v>185</v>
      </c>
      <c r="FJ502" s="1" t="s">
        <v>185</v>
      </c>
      <c r="FK502" s="1" t="s">
        <v>179</v>
      </c>
      <c r="FL502" s="1" t="s">
        <v>179</v>
      </c>
      <c r="FM502" s="1" t="s">
        <v>190</v>
      </c>
      <c r="FN502" s="1" t="s">
        <v>185</v>
      </c>
      <c r="FO502" s="1" t="s">
        <v>185</v>
      </c>
      <c r="FP502" s="1" t="s">
        <v>185</v>
      </c>
      <c r="FQ502" s="1" t="s">
        <v>185</v>
      </c>
      <c r="FR502" s="1" t="s">
        <v>185</v>
      </c>
      <c r="FS502" s="1" t="s">
        <v>185</v>
      </c>
      <c r="FT502" s="1" t="s">
        <v>179</v>
      </c>
      <c r="FU502" s="1" t="s">
        <v>185</v>
      </c>
      <c r="FV502" s="1" t="s">
        <v>179</v>
      </c>
      <c r="FW502" s="1" t="s">
        <v>185</v>
      </c>
    </row>
    <row r="503" spans="1:179" x14ac:dyDescent="0.2">
      <c r="A503" s="1" t="b">
        <v>0</v>
      </c>
      <c r="B503" s="1" t="s">
        <v>179</v>
      </c>
      <c r="C503" s="1" t="s">
        <v>180</v>
      </c>
      <c r="D503" s="1">
        <v>-7.8548568773536502E+18</v>
      </c>
      <c r="E503" s="1">
        <v>75</v>
      </c>
      <c r="F503" s="1" t="s">
        <v>2182</v>
      </c>
      <c r="G503" s="1" t="s">
        <v>2183</v>
      </c>
      <c r="H503" s="1" t="s">
        <v>2184</v>
      </c>
      <c r="I503" s="1" t="s">
        <v>2185</v>
      </c>
      <c r="J503" s="1">
        <v>0</v>
      </c>
      <c r="K503" s="1">
        <v>225.29</v>
      </c>
      <c r="L503" s="1">
        <v>0</v>
      </c>
      <c r="M503" s="1">
        <v>71</v>
      </c>
      <c r="N503" s="1">
        <v>14</v>
      </c>
      <c r="O503" s="1">
        <v>310</v>
      </c>
      <c r="P503" s="1">
        <v>14</v>
      </c>
      <c r="Q503" s="1">
        <v>14</v>
      </c>
      <c r="R503" s="1">
        <v>1</v>
      </c>
      <c r="S503" s="1">
        <v>179</v>
      </c>
      <c r="T503" s="1">
        <v>22</v>
      </c>
      <c r="U503" s="1">
        <v>7.8</v>
      </c>
      <c r="V503" s="1">
        <v>961.14</v>
      </c>
      <c r="W503" s="1">
        <v>71</v>
      </c>
      <c r="X503" s="1">
        <v>310</v>
      </c>
      <c r="Y503" s="1">
        <v>14</v>
      </c>
      <c r="Z503" s="1">
        <v>0.33800000000000002</v>
      </c>
      <c r="AA503" s="1">
        <v>0.91700000000000004</v>
      </c>
      <c r="AB503" s="1">
        <v>1.744</v>
      </c>
      <c r="AC503" s="1">
        <v>-1.57</v>
      </c>
      <c r="AD503" s="1">
        <v>-0.13</v>
      </c>
      <c r="AE503" s="1">
        <v>0.8</v>
      </c>
      <c r="AF503" s="1">
        <v>7.02092905080169E-2</v>
      </c>
      <c r="AG503" s="1">
        <v>0.95749406322558595</v>
      </c>
      <c r="AH503" s="1">
        <v>0.91909809677606202</v>
      </c>
      <c r="AI503" s="1">
        <v>0.38124399684460802</v>
      </c>
      <c r="AJ503" s="1">
        <v>0.999857296839465</v>
      </c>
      <c r="AK503" s="1">
        <v>0.99931134249151499</v>
      </c>
      <c r="AL503" s="1">
        <v>9.85</v>
      </c>
      <c r="AM503" s="1">
        <v>76.37</v>
      </c>
      <c r="AN503" s="1">
        <v>86.18</v>
      </c>
      <c r="AO503" s="1">
        <v>26.747076570506401</v>
      </c>
      <c r="AP503" s="1">
        <v>25.324162501139</v>
      </c>
      <c r="AQ503" s="1">
        <v>24.579257352917299</v>
      </c>
      <c r="AR503" s="1">
        <v>48.4</v>
      </c>
      <c r="AS503" s="1">
        <v>226.5</v>
      </c>
      <c r="AT503" s="1">
        <v>99.1</v>
      </c>
      <c r="AU503" s="1">
        <v>26</v>
      </c>
      <c r="AV503" s="1">
        <v>26.47</v>
      </c>
      <c r="AW503" s="1">
        <v>9.48</v>
      </c>
      <c r="AX503" s="1">
        <v>37.74</v>
      </c>
      <c r="AY503" s="1">
        <v>10.94</v>
      </c>
      <c r="AZ503" s="1">
        <v>5</v>
      </c>
      <c r="BA503" s="1">
        <v>5</v>
      </c>
      <c r="BB503" s="1">
        <v>5</v>
      </c>
      <c r="BC503" s="1">
        <v>5</v>
      </c>
      <c r="BD503" s="1">
        <v>73.400000000000006</v>
      </c>
      <c r="BE503" s="1">
        <v>44.5</v>
      </c>
      <c r="BF503" s="1">
        <v>42.8</v>
      </c>
      <c r="BG503" s="1">
        <v>48.6</v>
      </c>
      <c r="BH503" s="1">
        <v>70.7</v>
      </c>
      <c r="BI503" s="1">
        <v>272.7</v>
      </c>
      <c r="BJ503" s="1">
        <v>227.4</v>
      </c>
      <c r="BK503" s="1">
        <v>217.8</v>
      </c>
      <c r="BL503" s="1">
        <v>220.6</v>
      </c>
      <c r="BM503" s="1">
        <v>234.9</v>
      </c>
      <c r="BN503" s="1">
        <v>70.599999999999994</v>
      </c>
      <c r="BO503" s="1">
        <v>101.1</v>
      </c>
      <c r="BP503" s="1">
        <v>99.5</v>
      </c>
      <c r="BQ503" s="1">
        <v>34.4</v>
      </c>
      <c r="BR503" s="1">
        <v>112.4</v>
      </c>
      <c r="BS503" s="1">
        <v>26.6</v>
      </c>
      <c r="BT503" s="1">
        <v>21.8</v>
      </c>
      <c r="BU503" s="1">
        <v>26.1</v>
      </c>
      <c r="BV503" s="1">
        <v>24.5</v>
      </c>
      <c r="BW503" s="1">
        <v>29.5</v>
      </c>
      <c r="BX503" s="1">
        <v>51372311.599351101</v>
      </c>
      <c r="BY503" s="1">
        <v>31170341.741658401</v>
      </c>
      <c r="BZ503" s="1">
        <v>29978922.8791296</v>
      </c>
      <c r="CA503" s="1">
        <v>34028955.010411501</v>
      </c>
      <c r="CB503" s="1">
        <v>49523023.033325799</v>
      </c>
      <c r="CC503" s="1">
        <v>190895377.20590499</v>
      </c>
      <c r="CD503" s="1">
        <v>159237235.283268</v>
      </c>
      <c r="CE503" s="1">
        <v>152463516.952775</v>
      </c>
      <c r="CF503" s="1">
        <v>154445892.628849</v>
      </c>
      <c r="CG503" s="1">
        <v>164442976.68975699</v>
      </c>
      <c r="CH503" s="1">
        <v>49457239.463955604</v>
      </c>
      <c r="CI503" s="1">
        <v>70773123.5704436</v>
      </c>
      <c r="CJ503" s="1">
        <v>69670269.845017493</v>
      </c>
      <c r="CK503" s="1">
        <v>24051769.419801701</v>
      </c>
      <c r="CL503" s="1">
        <v>78713198.275739506</v>
      </c>
      <c r="CM503" s="1">
        <v>18589788.4050228</v>
      </c>
      <c r="CN503" s="1">
        <v>15285040.190406499</v>
      </c>
      <c r="CO503" s="1">
        <v>18301776.861892201</v>
      </c>
      <c r="CP503" s="1">
        <v>17161459.292163402</v>
      </c>
      <c r="CQ503" s="1">
        <v>20646804.3130643</v>
      </c>
      <c r="CR503" s="1">
        <v>51263324.583984397</v>
      </c>
      <c r="CS503" s="1">
        <v>18746496.78125</v>
      </c>
      <c r="CT503" s="1">
        <v>18554432.221679699</v>
      </c>
      <c r="CU503" s="1">
        <v>11238667.9140625</v>
      </c>
      <c r="CV503" s="1">
        <v>25199271.254882801</v>
      </c>
      <c r="CW503" s="1">
        <v>176767784.33007801</v>
      </c>
      <c r="CX503" s="1">
        <v>130621911.171875</v>
      </c>
      <c r="CY503" s="1">
        <v>75844975.544921905</v>
      </c>
      <c r="CZ503" s="1">
        <v>58545566.402343802</v>
      </c>
      <c r="DA503" s="1">
        <v>93888238.8515625</v>
      </c>
      <c r="DB503" s="1">
        <v>23261553.771484401</v>
      </c>
      <c r="DC503" s="1">
        <v>64310790.824218802</v>
      </c>
      <c r="DD503" s="1">
        <v>51478529.7421875</v>
      </c>
      <c r="DE503" s="1">
        <v>257016.12817382801</v>
      </c>
      <c r="DF503" s="1">
        <v>20303652.947265599</v>
      </c>
      <c r="DG503" s="1">
        <v>11821436.3828125</v>
      </c>
      <c r="DH503" s="1">
        <v>6320005.3027343797</v>
      </c>
      <c r="DI503" s="1">
        <v>6557562.3339843797</v>
      </c>
      <c r="DJ503" s="1">
        <v>3242633.8105468801</v>
      </c>
      <c r="DK503" s="1">
        <v>3066539.92724609</v>
      </c>
      <c r="DL503" s="1">
        <v>14</v>
      </c>
      <c r="DM503" s="1">
        <v>16</v>
      </c>
      <c r="DN503" s="1">
        <v>16</v>
      </c>
      <c r="DO503" s="1">
        <v>14</v>
      </c>
      <c r="DP503" s="1">
        <v>15</v>
      </c>
      <c r="DQ503" s="1">
        <v>18</v>
      </c>
      <c r="DR503" s="1">
        <v>15</v>
      </c>
      <c r="DS503" s="1">
        <v>17</v>
      </c>
      <c r="DT503" s="1">
        <v>15</v>
      </c>
      <c r="DU503" s="1">
        <v>17</v>
      </c>
      <c r="DV503" s="1">
        <v>13</v>
      </c>
      <c r="DW503" s="1">
        <v>14</v>
      </c>
      <c r="DX503" s="1">
        <v>14</v>
      </c>
      <c r="DY503" s="1">
        <v>8</v>
      </c>
      <c r="DZ503" s="1">
        <v>13</v>
      </c>
      <c r="EA503" s="1">
        <v>14</v>
      </c>
      <c r="EB503" s="1">
        <v>11</v>
      </c>
      <c r="EC503" s="1">
        <v>14</v>
      </c>
      <c r="ED503" s="1">
        <v>12</v>
      </c>
      <c r="EE503" s="1">
        <v>11</v>
      </c>
      <c r="EF503" s="1" t="s">
        <v>179</v>
      </c>
      <c r="EG503" s="1" t="s">
        <v>179</v>
      </c>
      <c r="EH503" s="1" t="s">
        <v>179</v>
      </c>
      <c r="EI503" s="1" t="s">
        <v>179</v>
      </c>
      <c r="EJ503" s="1" t="s">
        <v>179</v>
      </c>
      <c r="EK503" s="1" t="s">
        <v>179</v>
      </c>
      <c r="EL503" s="1" t="s">
        <v>179</v>
      </c>
      <c r="EM503" s="1" t="s">
        <v>179</v>
      </c>
      <c r="EN503" s="1" t="s">
        <v>179</v>
      </c>
      <c r="EO503" s="1" t="s">
        <v>179</v>
      </c>
      <c r="EP503" s="1" t="s">
        <v>179</v>
      </c>
      <c r="EQ503" s="1" t="s">
        <v>179</v>
      </c>
      <c r="ER503" s="1" t="s">
        <v>179</v>
      </c>
      <c r="ES503" s="1" t="s">
        <v>179</v>
      </c>
      <c r="ET503" s="1" t="s">
        <v>179</v>
      </c>
      <c r="EU503" s="1" t="s">
        <v>179</v>
      </c>
      <c r="EV503" s="1" t="s">
        <v>179</v>
      </c>
      <c r="EW503" s="1" t="s">
        <v>179</v>
      </c>
      <c r="EX503" s="1" t="s">
        <v>179</v>
      </c>
      <c r="EY503" s="1" t="s">
        <v>179</v>
      </c>
      <c r="EZ503" s="1" t="s">
        <v>179</v>
      </c>
      <c r="FA503" s="1" t="s">
        <v>179</v>
      </c>
      <c r="FB503" s="1" t="s">
        <v>179</v>
      </c>
      <c r="FC503" s="1" t="s">
        <v>179</v>
      </c>
      <c r="FD503" s="1" t="s">
        <v>179</v>
      </c>
      <c r="FE503" s="1" t="s">
        <v>179</v>
      </c>
      <c r="FF503" s="1" t="s">
        <v>179</v>
      </c>
      <c r="FG503" s="1" t="s">
        <v>179</v>
      </c>
      <c r="FH503" s="1" t="s">
        <v>179</v>
      </c>
      <c r="FI503" s="1" t="s">
        <v>179</v>
      </c>
      <c r="FJ503" s="1" t="s">
        <v>179</v>
      </c>
      <c r="FK503" s="1" t="s">
        <v>179</v>
      </c>
      <c r="FL503" s="1" t="s">
        <v>179</v>
      </c>
      <c r="FM503" s="1" t="s">
        <v>179</v>
      </c>
      <c r="FN503" s="1" t="s">
        <v>179</v>
      </c>
      <c r="FO503" s="1" t="s">
        <v>179</v>
      </c>
      <c r="FP503" s="1" t="s">
        <v>179</v>
      </c>
      <c r="FQ503" s="1" t="s">
        <v>179</v>
      </c>
      <c r="FR503" s="1" t="s">
        <v>179</v>
      </c>
      <c r="FS503" s="1" t="s">
        <v>179</v>
      </c>
      <c r="FT503" s="1" t="s">
        <v>179</v>
      </c>
      <c r="FU503" s="1" t="s">
        <v>179</v>
      </c>
      <c r="FV503" s="1" t="s">
        <v>179</v>
      </c>
      <c r="FW503" s="1" t="s">
        <v>179</v>
      </c>
    </row>
    <row r="504" spans="1:179" x14ac:dyDescent="0.2">
      <c r="A504" s="1" t="b">
        <v>0</v>
      </c>
      <c r="B504" s="1" t="s">
        <v>179</v>
      </c>
      <c r="C504" s="1" t="s">
        <v>180</v>
      </c>
      <c r="D504" s="1">
        <v>8.6572985170696796E+18</v>
      </c>
      <c r="E504" s="1">
        <v>858</v>
      </c>
      <c r="F504" s="1" t="s">
        <v>2186</v>
      </c>
      <c r="G504" s="1" t="s">
        <v>2187</v>
      </c>
      <c r="H504" s="1" t="s">
        <v>2188</v>
      </c>
      <c r="I504" s="1" t="s">
        <v>2189</v>
      </c>
      <c r="J504" s="1">
        <v>0</v>
      </c>
      <c r="K504" s="1">
        <v>14.002000000000001</v>
      </c>
      <c r="L504" s="1">
        <v>0</v>
      </c>
      <c r="M504" s="1">
        <v>43</v>
      </c>
      <c r="N504" s="1">
        <v>4</v>
      </c>
      <c r="O504" s="1">
        <v>8</v>
      </c>
      <c r="P504" s="1">
        <v>4</v>
      </c>
      <c r="Q504" s="1">
        <v>4</v>
      </c>
      <c r="R504" s="1">
        <v>1</v>
      </c>
      <c r="S504" s="1">
        <v>135</v>
      </c>
      <c r="T504" s="1">
        <v>15.2</v>
      </c>
      <c r="U504" s="1">
        <v>9.67</v>
      </c>
      <c r="V504" s="1">
        <v>9.76</v>
      </c>
      <c r="W504" s="1">
        <v>43</v>
      </c>
      <c r="X504" s="1">
        <v>8</v>
      </c>
      <c r="Y504" s="1">
        <v>4</v>
      </c>
      <c r="Z504" s="1">
        <v>2.3250000000000002</v>
      </c>
      <c r="AA504" s="1">
        <v>1.5609999999999999</v>
      </c>
      <c r="AB504" s="1">
        <v>2.5110000000000001</v>
      </c>
      <c r="AC504" s="1">
        <v>1.22</v>
      </c>
      <c r="AD504" s="1">
        <v>0.64</v>
      </c>
      <c r="AE504" s="1">
        <v>1.33</v>
      </c>
      <c r="AF504" s="1">
        <v>0.524358834586095</v>
      </c>
      <c r="AG504" s="1">
        <v>0.67649036419309005</v>
      </c>
      <c r="AH504" s="1">
        <v>0.71401092118054599</v>
      </c>
      <c r="AI504" s="1">
        <v>0.96172847960847796</v>
      </c>
      <c r="AJ504" s="1">
        <v>0.96949100947858202</v>
      </c>
      <c r="AK504" s="1">
        <v>0.958267914025694</v>
      </c>
      <c r="AL504" s="1">
        <v>60.14</v>
      </c>
      <c r="AM504" s="1">
        <v>72.97</v>
      </c>
      <c r="AN504" s="1">
        <v>55.47</v>
      </c>
      <c r="AO504" s="1">
        <v>23.083508863028801</v>
      </c>
      <c r="AP504" s="1">
        <v>23.112441803610398</v>
      </c>
      <c r="AQ504" s="1">
        <v>22.7755734561845</v>
      </c>
      <c r="AR504" s="1">
        <v>171.5</v>
      </c>
      <c r="AS504" s="1">
        <v>78.8</v>
      </c>
      <c r="AT504" s="1">
        <v>93.2</v>
      </c>
      <c r="AU504" s="1">
        <v>56.5</v>
      </c>
      <c r="AV504" s="1">
        <v>14.34</v>
      </c>
      <c r="AW504" s="1">
        <v>36.200000000000003</v>
      </c>
      <c r="AX504" s="1">
        <v>17.39</v>
      </c>
      <c r="AY504" s="1">
        <v>16.510000000000002</v>
      </c>
      <c r="AZ504" s="1">
        <v>5</v>
      </c>
      <c r="BA504" s="1">
        <v>5</v>
      </c>
      <c r="BB504" s="1">
        <v>5</v>
      </c>
      <c r="BC504" s="1">
        <v>5</v>
      </c>
      <c r="BD504" s="1">
        <v>172.6</v>
      </c>
      <c r="BE504" s="1">
        <v>188.2</v>
      </c>
      <c r="BF504" s="1">
        <v>201.1</v>
      </c>
      <c r="BG504" s="1">
        <v>150.80000000000001</v>
      </c>
      <c r="BH504" s="1">
        <v>142.80000000000001</v>
      </c>
      <c r="BI504" s="1">
        <v>79.400000000000006</v>
      </c>
      <c r="BJ504" s="1">
        <v>98.5</v>
      </c>
      <c r="BK504" s="1">
        <v>51.2</v>
      </c>
      <c r="BL504" s="1">
        <v>40.5</v>
      </c>
      <c r="BM504" s="1">
        <v>97.5</v>
      </c>
      <c r="BN504" s="1">
        <v>126.2</v>
      </c>
      <c r="BO504" s="1">
        <v>93.8</v>
      </c>
      <c r="BP504" s="1">
        <v>105.7</v>
      </c>
      <c r="BQ504" s="1">
        <v>82.8</v>
      </c>
      <c r="BR504" s="1">
        <v>88.1</v>
      </c>
      <c r="BS504" s="1">
        <v>65.400000000000006</v>
      </c>
      <c r="BT504" s="1">
        <v>56.9</v>
      </c>
      <c r="BU504" s="1">
        <v>64.400000000000006</v>
      </c>
      <c r="BV504" s="1">
        <v>50.6</v>
      </c>
      <c r="BW504" s="1">
        <v>43.6</v>
      </c>
      <c r="BX504" s="1">
        <v>9075280.1436055005</v>
      </c>
      <c r="BY504" s="1">
        <v>9895886.5098718293</v>
      </c>
      <c r="BZ504" s="1">
        <v>10574163.4634129</v>
      </c>
      <c r="CA504" s="1">
        <v>7928475.1719339201</v>
      </c>
      <c r="CB504" s="1">
        <v>7508171.5065273596</v>
      </c>
      <c r="CC504" s="1">
        <v>4172537.6530649401</v>
      </c>
      <c r="CD504" s="1">
        <v>5177037.9308270002</v>
      </c>
      <c r="CE504" s="1">
        <v>2691705.0029395199</v>
      </c>
      <c r="CF504" s="1">
        <v>2127219.1076857098</v>
      </c>
      <c r="CG504" s="1">
        <v>5127211.4008967802</v>
      </c>
      <c r="CH504" s="1">
        <v>6635743.3816310596</v>
      </c>
      <c r="CI504" s="1">
        <v>4930096.5488937702</v>
      </c>
      <c r="CJ504" s="1">
        <v>5557037.1400822503</v>
      </c>
      <c r="CK504" s="1">
        <v>4353658.8484191401</v>
      </c>
      <c r="CL504" s="1">
        <v>4632381.7682352597</v>
      </c>
      <c r="CM504" s="1">
        <v>3439173.95372786</v>
      </c>
      <c r="CN504" s="1">
        <v>2991045.52227493</v>
      </c>
      <c r="CO504" s="1">
        <v>3386236.2006806498</v>
      </c>
      <c r="CP504" s="1">
        <v>2659929.5948339999</v>
      </c>
      <c r="CQ504" s="1">
        <v>2289883.6289362502</v>
      </c>
      <c r="CR504" s="1">
        <v>9041108.25</v>
      </c>
      <c r="CS504" s="1">
        <v>5960562.6875</v>
      </c>
      <c r="CT504" s="1">
        <v>6550622.53125</v>
      </c>
      <c r="CU504" s="1">
        <v>2625775.5625</v>
      </c>
      <c r="CV504" s="1">
        <v>3808515.5</v>
      </c>
      <c r="CW504" s="1">
        <v>3863740.6875</v>
      </c>
      <c r="CX504" s="1">
        <v>4222350.875</v>
      </c>
      <c r="CY504" s="1">
        <v>1315599.78125</v>
      </c>
      <c r="CZ504" s="1">
        <v>787337.625</v>
      </c>
      <c r="DA504" s="1">
        <v>2927939.28125</v>
      </c>
      <c r="DB504" s="1">
        <v>3107995.75</v>
      </c>
      <c r="DC504" s="1">
        <v>4469260.1875</v>
      </c>
      <c r="DD504" s="1">
        <v>4107572.21875</v>
      </c>
      <c r="DE504" s="1">
        <v>46521.5126953125</v>
      </c>
      <c r="DF504" s="1">
        <v>1195538.64453125</v>
      </c>
      <c r="DG504" s="1">
        <v>2179935.4375</v>
      </c>
      <c r="DH504" s="1">
        <v>1224437.5</v>
      </c>
      <c r="DI504" s="1">
        <v>1219542.0390625</v>
      </c>
      <c r="DJ504" s="1">
        <v>502744.49609375</v>
      </c>
      <c r="DK504" s="1">
        <v>341516.390625</v>
      </c>
      <c r="DL504" s="1">
        <v>3</v>
      </c>
      <c r="DM504" s="1">
        <v>4</v>
      </c>
      <c r="DN504" s="1">
        <v>4</v>
      </c>
      <c r="DO504" s="1">
        <v>4</v>
      </c>
      <c r="DP504" s="1">
        <v>3</v>
      </c>
      <c r="DQ504" s="1">
        <v>4</v>
      </c>
      <c r="DR504" s="1">
        <v>3</v>
      </c>
      <c r="DS504" s="1">
        <v>2</v>
      </c>
      <c r="DT504" s="1">
        <v>2</v>
      </c>
      <c r="DU504" s="1">
        <v>4</v>
      </c>
      <c r="DV504" s="1">
        <v>2</v>
      </c>
      <c r="DW504" s="1">
        <v>3</v>
      </c>
      <c r="DX504" s="1">
        <v>4</v>
      </c>
      <c r="DY504" s="1">
        <v>3</v>
      </c>
      <c r="DZ504" s="1">
        <v>3</v>
      </c>
      <c r="EA504" s="1">
        <v>3</v>
      </c>
      <c r="EB504" s="1">
        <v>2</v>
      </c>
      <c r="EC504" s="1">
        <v>3</v>
      </c>
      <c r="ED504" s="1">
        <v>3</v>
      </c>
      <c r="EE504" s="1">
        <v>2</v>
      </c>
      <c r="EF504" s="1" t="s">
        <v>179</v>
      </c>
      <c r="EG504" s="1" t="s">
        <v>185</v>
      </c>
      <c r="EH504" s="1" t="s">
        <v>185</v>
      </c>
      <c r="EI504" s="1" t="s">
        <v>179</v>
      </c>
      <c r="EJ504" s="1" t="s">
        <v>179</v>
      </c>
      <c r="EK504" s="1" t="s">
        <v>179</v>
      </c>
      <c r="EL504" s="1" t="s">
        <v>179</v>
      </c>
      <c r="EM504" s="1" t="s">
        <v>185</v>
      </c>
      <c r="EN504" s="1" t="s">
        <v>179</v>
      </c>
      <c r="EO504" s="1" t="s">
        <v>185</v>
      </c>
      <c r="EP504" s="1" t="s">
        <v>185</v>
      </c>
      <c r="EQ504" s="1" t="s">
        <v>185</v>
      </c>
      <c r="ER504" s="1" t="s">
        <v>185</v>
      </c>
      <c r="ES504" s="1" t="s">
        <v>185</v>
      </c>
      <c r="ET504" s="1" t="s">
        <v>179</v>
      </c>
      <c r="EU504" s="1" t="s">
        <v>185</v>
      </c>
      <c r="EV504" s="1" t="s">
        <v>185</v>
      </c>
      <c r="EW504" s="1" t="s">
        <v>185</v>
      </c>
      <c r="EX504" s="1" t="s">
        <v>185</v>
      </c>
      <c r="EY504" s="1" t="s">
        <v>185</v>
      </c>
      <c r="EZ504" s="1" t="s">
        <v>179</v>
      </c>
      <c r="FA504" s="1" t="s">
        <v>185</v>
      </c>
      <c r="FB504" s="1" t="s">
        <v>185</v>
      </c>
      <c r="FC504" s="1" t="s">
        <v>179</v>
      </c>
      <c r="FD504" s="1" t="s">
        <v>179</v>
      </c>
      <c r="FE504" s="1" t="s">
        <v>179</v>
      </c>
      <c r="FF504" s="1" t="s">
        <v>179</v>
      </c>
      <c r="FG504" s="1" t="s">
        <v>179</v>
      </c>
      <c r="FH504" s="1" t="s">
        <v>185</v>
      </c>
      <c r="FI504" s="1" t="s">
        <v>185</v>
      </c>
      <c r="FJ504" s="1" t="s">
        <v>185</v>
      </c>
      <c r="FK504" s="1" t="s">
        <v>185</v>
      </c>
      <c r="FL504" s="1" t="s">
        <v>185</v>
      </c>
      <c r="FM504" s="1" t="s">
        <v>185</v>
      </c>
      <c r="FN504" s="1" t="s">
        <v>179</v>
      </c>
      <c r="FO504" s="1" t="s">
        <v>185</v>
      </c>
      <c r="FP504" s="1" t="s">
        <v>185</v>
      </c>
      <c r="FQ504" s="1" t="s">
        <v>185</v>
      </c>
      <c r="FR504" s="1" t="s">
        <v>185</v>
      </c>
      <c r="FS504" s="1" t="s">
        <v>185</v>
      </c>
      <c r="FT504" s="1" t="s">
        <v>179</v>
      </c>
      <c r="FU504" s="1" t="s">
        <v>179</v>
      </c>
      <c r="FV504" s="1" t="s">
        <v>179</v>
      </c>
      <c r="FW504" s="1" t="s">
        <v>185</v>
      </c>
    </row>
    <row r="505" spans="1:179" x14ac:dyDescent="0.2">
      <c r="A505" s="1" t="b">
        <v>0</v>
      </c>
      <c r="B505" s="1" t="s">
        <v>179</v>
      </c>
      <c r="C505" s="1" t="s">
        <v>180</v>
      </c>
      <c r="D505" s="1">
        <v>-6.2318820892152596E+18</v>
      </c>
      <c r="E505" s="1">
        <v>152</v>
      </c>
      <c r="F505" s="1" t="s">
        <v>2190</v>
      </c>
      <c r="G505" s="1" t="s">
        <v>2191</v>
      </c>
      <c r="H505" s="1" t="s">
        <v>2192</v>
      </c>
      <c r="I505" s="1" t="s">
        <v>2193</v>
      </c>
      <c r="J505" s="1">
        <v>0</v>
      </c>
      <c r="K505" s="1">
        <v>26.940999999999999</v>
      </c>
      <c r="L505" s="1">
        <v>0</v>
      </c>
      <c r="M505" s="1">
        <v>38</v>
      </c>
      <c r="N505" s="1">
        <v>3</v>
      </c>
      <c r="O505" s="1">
        <v>13</v>
      </c>
      <c r="P505" s="1">
        <v>3</v>
      </c>
      <c r="Q505" s="1">
        <v>3</v>
      </c>
      <c r="R505" s="1">
        <v>1</v>
      </c>
      <c r="S505" s="1">
        <v>120</v>
      </c>
      <c r="T505" s="1">
        <v>13.4</v>
      </c>
      <c r="U505" s="1">
        <v>9.89</v>
      </c>
      <c r="V505" s="1">
        <v>45.92</v>
      </c>
      <c r="W505" s="1">
        <v>38</v>
      </c>
      <c r="X505" s="1">
        <v>13</v>
      </c>
      <c r="Y505" s="1">
        <v>3</v>
      </c>
      <c r="Z505" s="1">
        <v>6.8010000000000002</v>
      </c>
      <c r="AA505" s="1">
        <v>1.2</v>
      </c>
      <c r="AB505" s="1">
        <v>4.907</v>
      </c>
      <c r="AC505" s="1">
        <v>2.77</v>
      </c>
      <c r="AD505" s="1">
        <v>0.26</v>
      </c>
      <c r="AE505" s="1">
        <v>2.29</v>
      </c>
      <c r="AF505" s="1">
        <v>4.0590764944871099E-2</v>
      </c>
      <c r="AG505" s="1">
        <v>0.82602356981437697</v>
      </c>
      <c r="AH505" s="1">
        <v>0.39437317044690401</v>
      </c>
      <c r="AI505" s="1">
        <v>0.253065880211851</v>
      </c>
      <c r="AJ505" s="1">
        <v>0.99375137652395396</v>
      </c>
      <c r="AK505" s="1">
        <v>0.89791023790734603</v>
      </c>
      <c r="AL505" s="1">
        <v>129.47999999999999</v>
      </c>
      <c r="AM505" s="1">
        <v>111.13</v>
      </c>
      <c r="AN505" s="1">
        <v>134.80000000000001</v>
      </c>
      <c r="AO505" s="1">
        <v>21.4774419187627</v>
      </c>
      <c r="AP505" s="1">
        <v>22.244502639567902</v>
      </c>
      <c r="AQ505" s="1">
        <v>21.4101908868683</v>
      </c>
      <c r="AR505" s="1">
        <v>140.30000000000001</v>
      </c>
      <c r="AS505" s="1">
        <v>37.6</v>
      </c>
      <c r="AT505" s="1">
        <v>165.7</v>
      </c>
      <c r="AU505" s="1">
        <v>56.4</v>
      </c>
      <c r="AV505" s="1">
        <v>8.77</v>
      </c>
      <c r="AW505" s="1">
        <v>78.040000000000006</v>
      </c>
      <c r="AX505" s="1">
        <v>58.34</v>
      </c>
      <c r="AY505" s="1">
        <v>65.86</v>
      </c>
      <c r="AZ505" s="1">
        <v>5</v>
      </c>
      <c r="BA505" s="1">
        <v>5</v>
      </c>
      <c r="BB505" s="1">
        <v>5</v>
      </c>
      <c r="BC505" s="1">
        <v>5</v>
      </c>
      <c r="BD505" s="1">
        <v>112.2</v>
      </c>
      <c r="BE505" s="1">
        <v>136.19999999999999</v>
      </c>
      <c r="BF505" s="1">
        <v>123.1</v>
      </c>
      <c r="BG505" s="1">
        <v>140.6</v>
      </c>
      <c r="BH505" s="1">
        <v>126.8</v>
      </c>
      <c r="BI505" s="1">
        <v>3.1</v>
      </c>
      <c r="BJ505" s="1">
        <v>33.9</v>
      </c>
      <c r="BK505" s="1">
        <v>36.9</v>
      </c>
      <c r="BL505" s="1">
        <v>85.2</v>
      </c>
      <c r="BM505" s="1">
        <v>30.7</v>
      </c>
      <c r="BN505" s="1">
        <v>93.5</v>
      </c>
      <c r="BO505" s="1">
        <v>149.6</v>
      </c>
      <c r="BP505" s="1">
        <v>247.2</v>
      </c>
      <c r="BQ505" s="1">
        <v>82.5</v>
      </c>
      <c r="BR505" s="1">
        <v>327.2</v>
      </c>
      <c r="BS505" s="1">
        <v>51</v>
      </c>
      <c r="BT505" s="1">
        <v>15.1</v>
      </c>
      <c r="BU505" s="1">
        <v>24</v>
      </c>
      <c r="BV505" s="1">
        <v>88.8</v>
      </c>
      <c r="BW505" s="1">
        <v>92.5</v>
      </c>
      <c r="BX505" s="1">
        <v>3473320.99609375</v>
      </c>
      <c r="BY505" s="1">
        <v>4216637.3854867704</v>
      </c>
      <c r="BZ505" s="1">
        <v>3809845.9979182901</v>
      </c>
      <c r="CA505" s="1">
        <v>4352982.6292144097</v>
      </c>
      <c r="CB505" s="1">
        <v>3924169.8881028099</v>
      </c>
      <c r="CC505" s="1">
        <v>96731.675039998096</v>
      </c>
      <c r="CD505" s="1">
        <v>1050108.9441213901</v>
      </c>
      <c r="CE505" s="1">
        <v>1142803.94445688</v>
      </c>
      <c r="CF505" s="1">
        <v>2636517.8241800498</v>
      </c>
      <c r="CG505" s="1">
        <v>950556.63250259904</v>
      </c>
      <c r="CH505" s="1">
        <v>2894861.45097544</v>
      </c>
      <c r="CI505" s="1">
        <v>4632256.1036349302</v>
      </c>
      <c r="CJ505" s="1">
        <v>7651783.2209679196</v>
      </c>
      <c r="CK505" s="1">
        <v>2552608.5538989902</v>
      </c>
      <c r="CL505" s="1">
        <v>10130639.5351396</v>
      </c>
      <c r="CM505" s="1">
        <v>1578087.7328145001</v>
      </c>
      <c r="CN505" s="1">
        <v>468748.700623799</v>
      </c>
      <c r="CO505" s="1">
        <v>742632.70710762695</v>
      </c>
      <c r="CP505" s="1">
        <v>2749207.7092637601</v>
      </c>
      <c r="CQ505" s="1">
        <v>2862935.3529010401</v>
      </c>
      <c r="CR505" s="1">
        <v>3473320.99609375</v>
      </c>
      <c r="CS505" s="1">
        <v>2539795.84765625</v>
      </c>
      <c r="CT505" s="1">
        <v>2360173.75</v>
      </c>
      <c r="CU505" s="1">
        <v>1441633.5</v>
      </c>
      <c r="CV505" s="1">
        <v>2000736.6171875</v>
      </c>
      <c r="CW505" s="1">
        <v>65810.4140625</v>
      </c>
      <c r="CX505" s="1">
        <v>859737.6328125</v>
      </c>
      <c r="CY505" s="1">
        <v>559633.9375</v>
      </c>
      <c r="CZ505" s="1">
        <v>994701</v>
      </c>
      <c r="DA505" s="1">
        <v>536867.2421875</v>
      </c>
      <c r="DB505" s="1">
        <v>1362004.984375</v>
      </c>
      <c r="DC505" s="1">
        <v>4215926.50390625</v>
      </c>
      <c r="DD505" s="1">
        <v>5624707.375</v>
      </c>
      <c r="DE505" s="1">
        <v>27072.511230468801</v>
      </c>
      <c r="DF505" s="1">
        <v>2608752.296875</v>
      </c>
      <c r="DG505" s="1">
        <v>982667.61328125</v>
      </c>
      <c r="DH505" s="1">
        <v>185324.83496093799</v>
      </c>
      <c r="DI505" s="1">
        <v>259388.15234375</v>
      </c>
      <c r="DJ505" s="1">
        <v>516837.931640625</v>
      </c>
      <c r="DK505" s="1">
        <v>426651.0703125</v>
      </c>
      <c r="DL505" s="1">
        <v>3</v>
      </c>
      <c r="DM505" s="1">
        <v>3</v>
      </c>
      <c r="DN505" s="1">
        <v>3</v>
      </c>
      <c r="DO505" s="1">
        <v>3</v>
      </c>
      <c r="DP505" s="1">
        <v>3</v>
      </c>
      <c r="DQ505" s="1">
        <v>1</v>
      </c>
      <c r="DR505" s="1">
        <v>2</v>
      </c>
      <c r="DS505" s="1">
        <v>2</v>
      </c>
      <c r="DT505" s="1">
        <v>2</v>
      </c>
      <c r="DU505" s="1">
        <v>2</v>
      </c>
      <c r="DV505" s="1">
        <v>2</v>
      </c>
      <c r="DW505" s="1">
        <v>3</v>
      </c>
      <c r="DX505" s="1">
        <v>2</v>
      </c>
      <c r="DY505" s="1">
        <v>2</v>
      </c>
      <c r="DZ505" s="1">
        <v>2</v>
      </c>
      <c r="EA505" s="1">
        <v>2</v>
      </c>
      <c r="EB505" s="1">
        <v>1</v>
      </c>
      <c r="EC505" s="1">
        <v>1</v>
      </c>
      <c r="ED505" s="1">
        <v>2</v>
      </c>
      <c r="EE505" s="1">
        <v>2</v>
      </c>
      <c r="EF505" s="1" t="s">
        <v>179</v>
      </c>
      <c r="EG505" s="1" t="s">
        <v>179</v>
      </c>
      <c r="EH505" s="1" t="s">
        <v>179</v>
      </c>
      <c r="EI505" s="1" t="s">
        <v>179</v>
      </c>
      <c r="EJ505" s="1" t="s">
        <v>179</v>
      </c>
      <c r="EK505" s="1" t="s">
        <v>185</v>
      </c>
      <c r="EL505" s="1" t="s">
        <v>185</v>
      </c>
      <c r="EM505" s="1" t="s">
        <v>185</v>
      </c>
      <c r="EN505" s="1" t="s">
        <v>185</v>
      </c>
      <c r="EO505" s="1" t="s">
        <v>185</v>
      </c>
      <c r="EP505" s="1" t="s">
        <v>179</v>
      </c>
      <c r="EQ505" s="1" t="s">
        <v>185</v>
      </c>
      <c r="ER505" s="1" t="s">
        <v>185</v>
      </c>
      <c r="ES505" s="1" t="s">
        <v>185</v>
      </c>
      <c r="ET505" s="1" t="s">
        <v>179</v>
      </c>
      <c r="EU505" s="1" t="s">
        <v>185</v>
      </c>
      <c r="EV505" s="1" t="s">
        <v>185</v>
      </c>
      <c r="EW505" s="1" t="s">
        <v>179</v>
      </c>
      <c r="EX505" s="1" t="s">
        <v>179</v>
      </c>
      <c r="EY505" s="1" t="s">
        <v>185</v>
      </c>
      <c r="EZ505" s="1" t="s">
        <v>179</v>
      </c>
      <c r="FA505" s="1" t="s">
        <v>179</v>
      </c>
      <c r="FB505" s="1" t="s">
        <v>179</v>
      </c>
      <c r="FC505" s="1" t="s">
        <v>179</v>
      </c>
      <c r="FD505" s="1" t="s">
        <v>179</v>
      </c>
      <c r="FE505" s="1" t="s">
        <v>185</v>
      </c>
      <c r="FF505" s="1" t="s">
        <v>185</v>
      </c>
      <c r="FG505" s="1" t="s">
        <v>185</v>
      </c>
      <c r="FH505" s="1" t="s">
        <v>185</v>
      </c>
      <c r="FI505" s="1" t="s">
        <v>185</v>
      </c>
      <c r="FJ505" s="1" t="s">
        <v>185</v>
      </c>
      <c r="FK505" s="1" t="s">
        <v>179</v>
      </c>
      <c r="FL505" s="1" t="s">
        <v>185</v>
      </c>
      <c r="FM505" s="1" t="s">
        <v>185</v>
      </c>
      <c r="FN505" s="1" t="s">
        <v>179</v>
      </c>
      <c r="FO505" s="1" t="s">
        <v>185</v>
      </c>
      <c r="FP505" s="1" t="s">
        <v>185</v>
      </c>
      <c r="FQ505" s="1" t="s">
        <v>179</v>
      </c>
      <c r="FR505" s="1" t="s">
        <v>179</v>
      </c>
      <c r="FS505" s="1" t="s">
        <v>185</v>
      </c>
      <c r="FT505" s="1" t="s">
        <v>179</v>
      </c>
      <c r="FU505" s="1" t="s">
        <v>185</v>
      </c>
      <c r="FV505" s="1" t="s">
        <v>179</v>
      </c>
      <c r="FW505" s="1" t="s">
        <v>179</v>
      </c>
    </row>
    <row r="506" spans="1:179" x14ac:dyDescent="0.2">
      <c r="A506" s="1" t="b">
        <v>0</v>
      </c>
      <c r="B506" s="1" t="s">
        <v>179</v>
      </c>
      <c r="C506" s="1" t="s">
        <v>180</v>
      </c>
      <c r="D506" s="1">
        <v>-6.1152262594901801E+18</v>
      </c>
      <c r="E506" s="1">
        <v>163</v>
      </c>
      <c r="F506" s="1" t="s">
        <v>2194</v>
      </c>
      <c r="G506" s="1" t="s">
        <v>2195</v>
      </c>
      <c r="H506" s="1" t="s">
        <v>2196</v>
      </c>
      <c r="I506" s="1" t="s">
        <v>2197</v>
      </c>
      <c r="J506" s="1">
        <v>0</v>
      </c>
      <c r="K506" s="1">
        <v>19.731000000000002</v>
      </c>
      <c r="L506" s="1">
        <v>0</v>
      </c>
      <c r="M506" s="1">
        <v>42</v>
      </c>
      <c r="N506" s="1">
        <v>3</v>
      </c>
      <c r="O506" s="1">
        <v>60</v>
      </c>
      <c r="P506" s="1">
        <v>3</v>
      </c>
      <c r="Q506" s="1">
        <v>3</v>
      </c>
      <c r="R506" s="1">
        <v>1</v>
      </c>
      <c r="S506" s="1">
        <v>69</v>
      </c>
      <c r="T506" s="1">
        <v>7.8</v>
      </c>
      <c r="U506" s="1">
        <v>9.6999999999999993</v>
      </c>
      <c r="V506" s="1">
        <v>179.75</v>
      </c>
      <c r="W506" s="1">
        <v>42</v>
      </c>
      <c r="X506" s="1">
        <v>60</v>
      </c>
      <c r="Y506" s="1">
        <v>3</v>
      </c>
      <c r="Z506" s="1">
        <v>0.91200000000000003</v>
      </c>
      <c r="AA506" s="1">
        <v>2.0190000000000001</v>
      </c>
      <c r="AB506" s="1">
        <v>5.3789999999999996</v>
      </c>
      <c r="AC506" s="1">
        <v>-0.13</v>
      </c>
      <c r="AD506" s="1">
        <v>1.01</v>
      </c>
      <c r="AE506" s="1">
        <v>2.4300000000000002</v>
      </c>
      <c r="AF506" s="1">
        <v>0.58169783610382897</v>
      </c>
      <c r="AG506" s="1">
        <v>0.51904945123728496</v>
      </c>
      <c r="AH506" s="1">
        <v>0.35752608610172598</v>
      </c>
      <c r="AI506" s="1">
        <v>0.96531982192072396</v>
      </c>
      <c r="AJ506" s="1">
        <v>0.93685029537569098</v>
      </c>
      <c r="AK506" s="1">
        <v>0.85789356357742697</v>
      </c>
      <c r="AL506" s="1">
        <v>32.46</v>
      </c>
      <c r="AM506" s="1">
        <v>51.21</v>
      </c>
      <c r="AN506" s="1">
        <v>131.72999999999999</v>
      </c>
      <c r="AO506" s="1">
        <v>23.505866065002799</v>
      </c>
      <c r="AP506" s="1">
        <v>23.005536341480902</v>
      </c>
      <c r="AQ506" s="1">
        <v>22.649398023890399</v>
      </c>
      <c r="AR506" s="1">
        <v>144.6</v>
      </c>
      <c r="AS506" s="1">
        <v>153.30000000000001</v>
      </c>
      <c r="AT506" s="1">
        <v>77.3</v>
      </c>
      <c r="AU506" s="1">
        <v>24.8</v>
      </c>
      <c r="AV506" s="1">
        <v>7.93</v>
      </c>
      <c r="AW506" s="1">
        <v>16.14</v>
      </c>
      <c r="AX506" s="1">
        <v>24.96</v>
      </c>
      <c r="AY506" s="1">
        <v>30.13</v>
      </c>
      <c r="AZ506" s="1">
        <v>5</v>
      </c>
      <c r="BA506" s="1">
        <v>5</v>
      </c>
      <c r="BB506" s="1">
        <v>5</v>
      </c>
      <c r="BC506" s="1">
        <v>5</v>
      </c>
      <c r="BD506" s="1">
        <v>128.9</v>
      </c>
      <c r="BE506" s="1">
        <v>156.5</v>
      </c>
      <c r="BF506" s="1">
        <v>147.4</v>
      </c>
      <c r="BG506" s="1">
        <v>133.69999999999999</v>
      </c>
      <c r="BH506" s="1">
        <v>148.30000000000001</v>
      </c>
      <c r="BI506" s="1">
        <v>170.6</v>
      </c>
      <c r="BJ506" s="1">
        <v>156.30000000000001</v>
      </c>
      <c r="BK506" s="1">
        <v>156</v>
      </c>
      <c r="BL506" s="1">
        <v>108</v>
      </c>
      <c r="BM506" s="1">
        <v>158.6</v>
      </c>
      <c r="BN506" s="1">
        <v>78.8</v>
      </c>
      <c r="BO506" s="1">
        <v>92.6</v>
      </c>
      <c r="BP506" s="1">
        <v>69.5</v>
      </c>
      <c r="BQ506" s="1">
        <v>107.3</v>
      </c>
      <c r="BR506" s="1">
        <v>55.3</v>
      </c>
      <c r="BS506" s="1">
        <v>39.799999999999997</v>
      </c>
      <c r="BT506" s="1">
        <v>21.7</v>
      </c>
      <c r="BU506" s="1">
        <v>26.3</v>
      </c>
      <c r="BV506" s="1">
        <v>19.2</v>
      </c>
      <c r="BW506" s="1">
        <v>25.3</v>
      </c>
      <c r="BX506" s="1">
        <v>8456153.02399447</v>
      </c>
      <c r="BY506" s="1">
        <v>10260862.665947899</v>
      </c>
      <c r="BZ506" s="1">
        <v>9666344.4888082203</v>
      </c>
      <c r="CA506" s="1">
        <v>8765170.3965887502</v>
      </c>
      <c r="CB506" s="1">
        <v>9728536.8349930197</v>
      </c>
      <c r="CC506" s="1">
        <v>11188639.961916899</v>
      </c>
      <c r="CD506" s="1">
        <v>10247817.5311304</v>
      </c>
      <c r="CE506" s="1">
        <v>10228356.403733</v>
      </c>
      <c r="CF506" s="1">
        <v>7080443.6388921002</v>
      </c>
      <c r="CG506" s="1">
        <v>10399478.544642</v>
      </c>
      <c r="CH506" s="1">
        <v>5168898.4131561201</v>
      </c>
      <c r="CI506" s="1">
        <v>6075125.7347146003</v>
      </c>
      <c r="CJ506" s="1">
        <v>4557862.6024130201</v>
      </c>
      <c r="CK506" s="1">
        <v>7035930.60873318</v>
      </c>
      <c r="CL506" s="1">
        <v>3627554.4633666398</v>
      </c>
      <c r="CM506" s="1">
        <v>2607362.6781193698</v>
      </c>
      <c r="CN506" s="1">
        <v>1422721.5394230301</v>
      </c>
      <c r="CO506" s="1">
        <v>1723246.0640356899</v>
      </c>
      <c r="CP506" s="1">
        <v>1258029.5285920801</v>
      </c>
      <c r="CQ506" s="1">
        <v>1659561.2890472999</v>
      </c>
      <c r="CR506" s="1">
        <v>8443674.15625</v>
      </c>
      <c r="CS506" s="1">
        <v>6157185.03125</v>
      </c>
      <c r="CT506" s="1">
        <v>5987261.9375</v>
      </c>
      <c r="CU506" s="1">
        <v>2895523.4375</v>
      </c>
      <c r="CV506" s="1">
        <v>4941401.875</v>
      </c>
      <c r="CW506" s="1">
        <v>10331219.46875</v>
      </c>
      <c r="CX506" s="1">
        <v>8394640.1875</v>
      </c>
      <c r="CY506" s="1">
        <v>5074328.6875</v>
      </c>
      <c r="CZ506" s="1">
        <v>2673682.28125</v>
      </c>
      <c r="DA506" s="1">
        <v>5924356.125</v>
      </c>
      <c r="DB506" s="1">
        <v>2433599.1875</v>
      </c>
      <c r="DC506" s="1">
        <v>5522135.625</v>
      </c>
      <c r="DD506" s="1">
        <v>3345242.1875</v>
      </c>
      <c r="DE506" s="1">
        <v>75386.22265625</v>
      </c>
      <c r="DF506" s="1">
        <v>934406.078125</v>
      </c>
      <c r="DG506" s="1">
        <v>1626035.03515625</v>
      </c>
      <c r="DH506" s="1">
        <v>591560.86328125</v>
      </c>
      <c r="DI506" s="1">
        <v>605614.443359375</v>
      </c>
      <c r="DJ506" s="1">
        <v>235625.521484375</v>
      </c>
      <c r="DK506" s="1">
        <v>247520.2578125</v>
      </c>
      <c r="DL506" s="1">
        <v>2</v>
      </c>
      <c r="DM506" s="1">
        <v>2</v>
      </c>
      <c r="DN506" s="1">
        <v>2</v>
      </c>
      <c r="DO506" s="1">
        <v>2</v>
      </c>
      <c r="DP506" s="1">
        <v>2</v>
      </c>
      <c r="DQ506" s="1">
        <v>2</v>
      </c>
      <c r="DR506" s="1">
        <v>2</v>
      </c>
      <c r="DS506" s="1">
        <v>2</v>
      </c>
      <c r="DT506" s="1">
        <v>2</v>
      </c>
      <c r="DU506" s="1">
        <v>2</v>
      </c>
      <c r="DV506" s="1">
        <v>2</v>
      </c>
      <c r="DW506" s="1">
        <v>2</v>
      </c>
      <c r="DX506" s="1">
        <v>2</v>
      </c>
      <c r="DY506" s="1">
        <v>2</v>
      </c>
      <c r="DZ506" s="1">
        <v>2</v>
      </c>
      <c r="EA506" s="1">
        <v>1</v>
      </c>
      <c r="EB506" s="1">
        <v>1</v>
      </c>
      <c r="EC506" s="1">
        <v>1</v>
      </c>
      <c r="ED506" s="1">
        <v>1</v>
      </c>
      <c r="EE506" s="1">
        <v>1</v>
      </c>
      <c r="EF506" s="1" t="s">
        <v>179</v>
      </c>
      <c r="EG506" s="1" t="s">
        <v>179</v>
      </c>
      <c r="EH506" s="1" t="s">
        <v>179</v>
      </c>
      <c r="EI506" s="1" t="s">
        <v>179</v>
      </c>
      <c r="EJ506" s="1" t="s">
        <v>179</v>
      </c>
      <c r="EK506" s="1" t="s">
        <v>179</v>
      </c>
      <c r="EL506" s="1" t="s">
        <v>179</v>
      </c>
      <c r="EM506" s="1" t="s">
        <v>179</v>
      </c>
      <c r="EN506" s="1" t="s">
        <v>179</v>
      </c>
      <c r="EO506" s="1" t="s">
        <v>179</v>
      </c>
      <c r="EP506" s="1" t="s">
        <v>179</v>
      </c>
      <c r="EQ506" s="1" t="s">
        <v>179</v>
      </c>
      <c r="ER506" s="1" t="s">
        <v>179</v>
      </c>
      <c r="ES506" s="1" t="s">
        <v>179</v>
      </c>
      <c r="ET506" s="1" t="s">
        <v>179</v>
      </c>
      <c r="EU506" s="1" t="s">
        <v>179</v>
      </c>
      <c r="EV506" s="1" t="s">
        <v>179</v>
      </c>
      <c r="EW506" s="1" t="s">
        <v>179</v>
      </c>
      <c r="EX506" s="1" t="s">
        <v>179</v>
      </c>
      <c r="EY506" s="1" t="s">
        <v>185</v>
      </c>
      <c r="EZ506" s="1" t="s">
        <v>179</v>
      </c>
      <c r="FA506" s="1" t="s">
        <v>179</v>
      </c>
      <c r="FB506" s="1" t="s">
        <v>179</v>
      </c>
      <c r="FC506" s="1" t="s">
        <v>179</v>
      </c>
      <c r="FD506" s="1" t="s">
        <v>179</v>
      </c>
      <c r="FE506" s="1" t="s">
        <v>179</v>
      </c>
      <c r="FF506" s="1" t="s">
        <v>179</v>
      </c>
      <c r="FG506" s="1" t="s">
        <v>179</v>
      </c>
      <c r="FH506" s="1" t="s">
        <v>179</v>
      </c>
      <c r="FI506" s="1" t="s">
        <v>179</v>
      </c>
      <c r="FJ506" s="1" t="s">
        <v>179</v>
      </c>
      <c r="FK506" s="1" t="s">
        <v>179</v>
      </c>
      <c r="FL506" s="1" t="s">
        <v>179</v>
      </c>
      <c r="FM506" s="1" t="s">
        <v>179</v>
      </c>
      <c r="FN506" s="1" t="s">
        <v>179</v>
      </c>
      <c r="FO506" s="1" t="s">
        <v>179</v>
      </c>
      <c r="FP506" s="1" t="s">
        <v>179</v>
      </c>
      <c r="FQ506" s="1" t="s">
        <v>179</v>
      </c>
      <c r="FR506" s="1" t="s">
        <v>179</v>
      </c>
      <c r="FS506" s="1" t="s">
        <v>185</v>
      </c>
      <c r="FT506" s="1" t="s">
        <v>179</v>
      </c>
      <c r="FU506" s="1" t="s">
        <v>179</v>
      </c>
      <c r="FV506" s="1" t="s">
        <v>179</v>
      </c>
      <c r="FW506" s="1" t="s">
        <v>179</v>
      </c>
    </row>
    <row r="507" spans="1:179" x14ac:dyDescent="0.2">
      <c r="A507" s="1" t="b">
        <v>0</v>
      </c>
      <c r="B507" s="1" t="s">
        <v>179</v>
      </c>
      <c r="C507" s="1" t="s">
        <v>180</v>
      </c>
      <c r="D507" s="1">
        <v>-2.3705156198160701E+18</v>
      </c>
      <c r="E507" s="1">
        <v>350</v>
      </c>
      <c r="F507" s="1" t="s">
        <v>2198</v>
      </c>
      <c r="G507" s="1" t="s">
        <v>2199</v>
      </c>
      <c r="H507" s="1" t="s">
        <v>2200</v>
      </c>
      <c r="I507" s="1" t="s">
        <v>2201</v>
      </c>
      <c r="J507" s="1">
        <v>0</v>
      </c>
      <c r="K507" s="1">
        <v>19.254999999999999</v>
      </c>
      <c r="L507" s="1">
        <v>0</v>
      </c>
      <c r="M507" s="1">
        <v>40</v>
      </c>
      <c r="N507" s="1">
        <v>3</v>
      </c>
      <c r="O507" s="1">
        <v>20</v>
      </c>
      <c r="P507" s="1">
        <v>3</v>
      </c>
      <c r="Q507" s="1">
        <v>3</v>
      </c>
      <c r="R507" s="1">
        <v>1</v>
      </c>
      <c r="S507" s="1">
        <v>87</v>
      </c>
      <c r="T507" s="1">
        <v>10.6</v>
      </c>
      <c r="U507" s="1">
        <v>10.32</v>
      </c>
      <c r="V507" s="1">
        <v>47.31</v>
      </c>
      <c r="W507" s="1">
        <v>40</v>
      </c>
      <c r="X507" s="1">
        <v>20</v>
      </c>
      <c r="Y507" s="1">
        <v>3</v>
      </c>
      <c r="Z507" s="1">
        <v>1.611</v>
      </c>
      <c r="AA507" s="1">
        <v>1.482</v>
      </c>
      <c r="AB507" s="1">
        <v>2.7280000000000002</v>
      </c>
      <c r="AC507" s="1">
        <v>0.69</v>
      </c>
      <c r="AD507" s="1">
        <v>0.56999999999999995</v>
      </c>
      <c r="AE507" s="1">
        <v>1.45</v>
      </c>
      <c r="AF507" s="1">
        <v>0.90196560157399597</v>
      </c>
      <c r="AG507" s="1">
        <v>0.683549414943463</v>
      </c>
      <c r="AH507" s="1">
        <v>0.72060198252929897</v>
      </c>
      <c r="AI507" s="1">
        <v>0.98882008445312197</v>
      </c>
      <c r="AJ507" s="1">
        <v>0.96949100947858202</v>
      </c>
      <c r="AK507" s="1">
        <v>0.958267914025694</v>
      </c>
      <c r="AL507" s="1">
        <v>146.26</v>
      </c>
      <c r="AM507" s="1">
        <v>61.7</v>
      </c>
      <c r="AN507" s="1">
        <v>58.2</v>
      </c>
      <c r="AO507" s="1">
        <v>21.042400513761699</v>
      </c>
      <c r="AP507" s="1">
        <v>20.5951373036334</v>
      </c>
      <c r="AQ507" s="1">
        <v>20.215965633384101</v>
      </c>
      <c r="AR507" s="1">
        <v>108.8</v>
      </c>
      <c r="AS507" s="1">
        <v>168.2</v>
      </c>
      <c r="AT507" s="1">
        <v>71</v>
      </c>
      <c r="AU507" s="1">
        <v>52</v>
      </c>
      <c r="AV507" s="1">
        <v>25.18</v>
      </c>
      <c r="AW507" s="1">
        <v>27.45</v>
      </c>
      <c r="AX507" s="1">
        <v>63.53</v>
      </c>
      <c r="AY507" s="1">
        <v>40.770000000000003</v>
      </c>
      <c r="AZ507" s="1">
        <v>5</v>
      </c>
      <c r="BA507" s="1">
        <v>5</v>
      </c>
      <c r="BB507" s="1">
        <v>5</v>
      </c>
      <c r="BC507" s="1">
        <v>5</v>
      </c>
      <c r="BD507" s="1">
        <v>156.4</v>
      </c>
      <c r="BE507" s="1">
        <v>146.19999999999999</v>
      </c>
      <c r="BF507" s="1">
        <v>103.8</v>
      </c>
      <c r="BG507" s="1">
        <v>106.6</v>
      </c>
      <c r="BH507" s="1">
        <v>85.6</v>
      </c>
      <c r="BI507" s="1">
        <v>87.8</v>
      </c>
      <c r="BJ507" s="1">
        <v>161.30000000000001</v>
      </c>
      <c r="BK507" s="1">
        <v>164.8</v>
      </c>
      <c r="BL507" s="1">
        <v>174.6</v>
      </c>
      <c r="BM507" s="1">
        <v>206.6</v>
      </c>
      <c r="BN507" s="1">
        <v>77.599999999999994</v>
      </c>
      <c r="BO507" s="1">
        <v>109.2</v>
      </c>
      <c r="BP507" s="1">
        <v>69.599999999999994</v>
      </c>
      <c r="BQ507" s="1">
        <v>5.3</v>
      </c>
      <c r="BR507" s="1">
        <v>44.4</v>
      </c>
      <c r="BS507" s="1">
        <v>103.5</v>
      </c>
      <c r="BT507" s="1">
        <v>50.2</v>
      </c>
      <c r="BU507" s="1">
        <v>51.5</v>
      </c>
      <c r="BV507" s="1">
        <v>50.9</v>
      </c>
      <c r="BW507" s="1">
        <v>44</v>
      </c>
      <c r="BX507" s="1">
        <v>2308933.703125</v>
      </c>
      <c r="BY507" s="1">
        <v>2158503.2687053601</v>
      </c>
      <c r="BZ507" s="1">
        <v>1532226.1904385099</v>
      </c>
      <c r="CA507" s="1">
        <v>1573574.6990721</v>
      </c>
      <c r="CB507" s="1">
        <v>1264239.3166986599</v>
      </c>
      <c r="CC507" s="1">
        <v>1295719.82188545</v>
      </c>
      <c r="CD507" s="1">
        <v>2381097.2131459801</v>
      </c>
      <c r="CE507" s="1">
        <v>2433065.0967139802</v>
      </c>
      <c r="CF507" s="1">
        <v>2577970.4930198998</v>
      </c>
      <c r="CG507" s="1">
        <v>3049885.5952948099</v>
      </c>
      <c r="CH507" s="1">
        <v>1145201.92112435</v>
      </c>
      <c r="CI507" s="1">
        <v>1611337.84602608</v>
      </c>
      <c r="CJ507" s="1">
        <v>1027115.6061222299</v>
      </c>
      <c r="CK507" s="1">
        <v>77868.629427642401</v>
      </c>
      <c r="CL507" s="1">
        <v>655679.86130413797</v>
      </c>
      <c r="CM507" s="1">
        <v>1527250.15171186</v>
      </c>
      <c r="CN507" s="1">
        <v>740604.72803244705</v>
      </c>
      <c r="CO507" s="1">
        <v>760593.12213891698</v>
      </c>
      <c r="CP507" s="1">
        <v>752017.79567112797</v>
      </c>
      <c r="CQ507" s="1">
        <v>649641.02003154403</v>
      </c>
      <c r="CR507" s="1">
        <v>2308933.703125</v>
      </c>
      <c r="CS507" s="1">
        <v>1282387.25</v>
      </c>
      <c r="CT507" s="1">
        <v>949203.73046875</v>
      </c>
      <c r="CU507" s="1">
        <v>521141.064453125</v>
      </c>
      <c r="CV507" s="1">
        <v>623489.6875</v>
      </c>
      <c r="CW507" s="1">
        <v>1178261.5</v>
      </c>
      <c r="CX507" s="1">
        <v>1953994.65625</v>
      </c>
      <c r="CY507" s="1">
        <v>1210497.796875</v>
      </c>
      <c r="CZ507" s="1">
        <v>977524.078125</v>
      </c>
      <c r="DA507" s="1">
        <v>1741664.0625</v>
      </c>
      <c r="DB507" s="1">
        <v>536643.6875</v>
      </c>
      <c r="DC507" s="1">
        <v>1429621.25</v>
      </c>
      <c r="DD507" s="1">
        <v>750891.6875</v>
      </c>
      <c r="DF507" s="1">
        <v>159277.125</v>
      </c>
      <c r="DG507" s="1">
        <v>970552.8125</v>
      </c>
      <c r="DH507" s="1">
        <v>305324.5625</v>
      </c>
      <c r="DI507" s="1">
        <v>268697.4375</v>
      </c>
      <c r="DJ507" s="1">
        <v>136410.265625</v>
      </c>
      <c r="DK507" s="1">
        <v>96898.5546875</v>
      </c>
      <c r="DL507" s="1">
        <v>2</v>
      </c>
      <c r="DM507" s="1">
        <v>1</v>
      </c>
      <c r="DN507" s="1">
        <v>2</v>
      </c>
      <c r="DO507" s="1">
        <v>2</v>
      </c>
      <c r="DP507" s="1">
        <v>1</v>
      </c>
      <c r="DQ507" s="1">
        <v>1</v>
      </c>
      <c r="DR507" s="1">
        <v>2</v>
      </c>
      <c r="DS507" s="1">
        <v>2</v>
      </c>
      <c r="DT507" s="1">
        <v>2</v>
      </c>
      <c r="DU507" s="1">
        <v>2</v>
      </c>
      <c r="DV507" s="1">
        <v>1</v>
      </c>
      <c r="DW507" s="1">
        <v>1</v>
      </c>
      <c r="DX507" s="1">
        <v>1</v>
      </c>
      <c r="DZ507" s="1">
        <v>1</v>
      </c>
      <c r="EA507" s="1">
        <v>1</v>
      </c>
      <c r="EB507" s="1">
        <v>1</v>
      </c>
      <c r="EC507" s="1">
        <v>1</v>
      </c>
      <c r="ED507" s="1">
        <v>1</v>
      </c>
      <c r="EE507" s="1">
        <v>1</v>
      </c>
      <c r="EF507" s="1" t="s">
        <v>179</v>
      </c>
      <c r="EG507" s="1" t="s">
        <v>179</v>
      </c>
      <c r="EH507" s="1" t="s">
        <v>179</v>
      </c>
      <c r="EI507" s="1" t="s">
        <v>179</v>
      </c>
      <c r="EJ507" s="1" t="s">
        <v>179</v>
      </c>
      <c r="EK507" s="1" t="s">
        <v>185</v>
      </c>
      <c r="EL507" s="1" t="s">
        <v>179</v>
      </c>
      <c r="EM507" s="1" t="s">
        <v>179</v>
      </c>
      <c r="EN507" s="1" t="s">
        <v>179</v>
      </c>
      <c r="EO507" s="1" t="s">
        <v>179</v>
      </c>
      <c r="EP507" s="1" t="s">
        <v>179</v>
      </c>
      <c r="EQ507" s="1" t="s">
        <v>179</v>
      </c>
      <c r="ER507" s="1" t="s">
        <v>179</v>
      </c>
      <c r="ES507" s="1" t="s">
        <v>190</v>
      </c>
      <c r="ET507" s="1" t="s">
        <v>179</v>
      </c>
      <c r="EU507" s="1" t="s">
        <v>185</v>
      </c>
      <c r="EV507" s="1" t="s">
        <v>185</v>
      </c>
      <c r="EW507" s="1" t="s">
        <v>185</v>
      </c>
      <c r="EX507" s="1" t="s">
        <v>185</v>
      </c>
      <c r="EY507" s="1" t="s">
        <v>185</v>
      </c>
      <c r="EZ507" s="1" t="s">
        <v>179</v>
      </c>
      <c r="FA507" s="1" t="s">
        <v>179</v>
      </c>
      <c r="FB507" s="1" t="s">
        <v>179</v>
      </c>
      <c r="FC507" s="1" t="s">
        <v>179</v>
      </c>
      <c r="FD507" s="1" t="s">
        <v>179</v>
      </c>
      <c r="FE507" s="1" t="s">
        <v>185</v>
      </c>
      <c r="FF507" s="1" t="s">
        <v>179</v>
      </c>
      <c r="FG507" s="1" t="s">
        <v>179</v>
      </c>
      <c r="FH507" s="1" t="s">
        <v>179</v>
      </c>
      <c r="FI507" s="1" t="s">
        <v>179</v>
      </c>
      <c r="FJ507" s="1" t="s">
        <v>179</v>
      </c>
      <c r="FK507" s="1" t="s">
        <v>179</v>
      </c>
      <c r="FL507" s="1" t="s">
        <v>179</v>
      </c>
      <c r="FM507" s="1" t="s">
        <v>190</v>
      </c>
      <c r="FN507" s="1" t="s">
        <v>179</v>
      </c>
      <c r="FO507" s="1" t="s">
        <v>185</v>
      </c>
      <c r="FP507" s="1" t="s">
        <v>185</v>
      </c>
      <c r="FQ507" s="1" t="s">
        <v>185</v>
      </c>
      <c r="FR507" s="1" t="s">
        <v>185</v>
      </c>
      <c r="FS507" s="1" t="s">
        <v>185</v>
      </c>
      <c r="FT507" s="1" t="s">
        <v>179</v>
      </c>
      <c r="FU507" s="1" t="s">
        <v>179</v>
      </c>
      <c r="FV507" s="1" t="s">
        <v>179</v>
      </c>
      <c r="FW507" s="1" t="s">
        <v>185</v>
      </c>
    </row>
    <row r="508" spans="1:179" x14ac:dyDescent="0.2">
      <c r="A508" s="1" t="b">
        <v>0</v>
      </c>
      <c r="B508" s="1" t="s">
        <v>179</v>
      </c>
      <c r="C508" s="1" t="s">
        <v>180</v>
      </c>
      <c r="D508" s="1">
        <v>5.6653561106592297E+18</v>
      </c>
      <c r="E508" s="1">
        <v>706</v>
      </c>
      <c r="F508" s="1" t="s">
        <v>2202</v>
      </c>
      <c r="G508" s="1" t="s">
        <v>2203</v>
      </c>
      <c r="H508" s="1" t="s">
        <v>2204</v>
      </c>
      <c r="I508" s="1" t="s">
        <v>2205</v>
      </c>
      <c r="J508" s="1">
        <v>0</v>
      </c>
      <c r="K508" s="1">
        <v>120.72</v>
      </c>
      <c r="L508" s="1">
        <v>0</v>
      </c>
      <c r="M508" s="1">
        <v>39</v>
      </c>
      <c r="N508" s="1">
        <v>13</v>
      </c>
      <c r="O508" s="1">
        <v>158</v>
      </c>
      <c r="P508" s="1">
        <v>13</v>
      </c>
      <c r="Q508" s="1">
        <v>13</v>
      </c>
      <c r="R508" s="1">
        <v>1</v>
      </c>
      <c r="S508" s="1">
        <v>305</v>
      </c>
      <c r="T508" s="1">
        <v>35</v>
      </c>
      <c r="U508" s="1">
        <v>8.6999999999999993</v>
      </c>
      <c r="V508" s="1">
        <v>373.76</v>
      </c>
      <c r="W508" s="1">
        <v>39</v>
      </c>
      <c r="X508" s="1">
        <v>158</v>
      </c>
      <c r="Y508" s="1">
        <v>13</v>
      </c>
      <c r="Z508" s="1">
        <v>4.7679999999999998</v>
      </c>
      <c r="AA508" s="1">
        <v>4.7530000000000001</v>
      </c>
      <c r="AB508" s="1">
        <v>2.641</v>
      </c>
      <c r="AC508" s="1">
        <v>2.25</v>
      </c>
      <c r="AD508" s="1">
        <v>2.25</v>
      </c>
      <c r="AE508" s="1">
        <v>1.4</v>
      </c>
      <c r="AF508" s="1">
        <v>0.12174316396523099</v>
      </c>
      <c r="AG508" s="1">
        <v>0.16098261430435601</v>
      </c>
      <c r="AH508" s="1">
        <v>0.68678738018942997</v>
      </c>
      <c r="AI508" s="1">
        <v>0.530627090951731</v>
      </c>
      <c r="AJ508" s="1">
        <v>0.52474140624208199</v>
      </c>
      <c r="AK508" s="1">
        <v>0.955307134882728</v>
      </c>
      <c r="AL508" s="1">
        <v>62.41</v>
      </c>
      <c r="AM508" s="1">
        <v>91.08</v>
      </c>
      <c r="AN508" s="1">
        <v>74.459999999999994</v>
      </c>
      <c r="AO508" s="1">
        <v>25.102542946759701</v>
      </c>
      <c r="AP508" s="1">
        <v>25.163647512961301</v>
      </c>
      <c r="AQ508" s="1">
        <v>25.411294042230601</v>
      </c>
      <c r="AR508" s="1">
        <v>168.4</v>
      </c>
      <c r="AS508" s="1">
        <v>40.1</v>
      </c>
      <c r="AT508" s="1">
        <v>55</v>
      </c>
      <c r="AU508" s="1">
        <v>136.6</v>
      </c>
      <c r="AV508" s="1">
        <v>11.37</v>
      </c>
      <c r="AW508" s="1">
        <v>14.54</v>
      </c>
      <c r="AX508" s="1">
        <v>16.440000000000001</v>
      </c>
      <c r="AY508" s="1">
        <v>7.9</v>
      </c>
      <c r="AZ508" s="1">
        <v>5</v>
      </c>
      <c r="BA508" s="1">
        <v>5</v>
      </c>
      <c r="BB508" s="1">
        <v>5</v>
      </c>
      <c r="BC508" s="1">
        <v>5</v>
      </c>
      <c r="BD508" s="1">
        <v>169</v>
      </c>
      <c r="BE508" s="1">
        <v>191.9</v>
      </c>
      <c r="BF508" s="1">
        <v>196.1</v>
      </c>
      <c r="BG508" s="1">
        <v>156.1</v>
      </c>
      <c r="BH508" s="1">
        <v>153.9</v>
      </c>
      <c r="BI508" s="1">
        <v>40.200000000000003</v>
      </c>
      <c r="BJ508" s="1">
        <v>35</v>
      </c>
      <c r="BK508" s="1">
        <v>41.9</v>
      </c>
      <c r="BL508" s="1">
        <v>45.1</v>
      </c>
      <c r="BM508" s="1">
        <v>31</v>
      </c>
      <c r="BN508" s="1">
        <v>56.7</v>
      </c>
      <c r="BO508" s="1">
        <v>55.2</v>
      </c>
      <c r="BP508" s="1">
        <v>46.7</v>
      </c>
      <c r="BQ508" s="1">
        <v>63.6</v>
      </c>
      <c r="BR508" s="1">
        <v>41.6</v>
      </c>
      <c r="BS508" s="1">
        <v>133.30000000000001</v>
      </c>
      <c r="BT508" s="1">
        <v>139</v>
      </c>
      <c r="BU508" s="1">
        <v>148</v>
      </c>
      <c r="BV508" s="1">
        <v>137</v>
      </c>
      <c r="BW508" s="1">
        <v>118.7</v>
      </c>
      <c r="BX508" s="1">
        <v>44679271.890625</v>
      </c>
      <c r="BY508" s="1">
        <v>50716203.065387599</v>
      </c>
      <c r="BZ508" s="1">
        <v>51830473.284895502</v>
      </c>
      <c r="CA508" s="1">
        <v>41248190.171124101</v>
      </c>
      <c r="CB508" s="1">
        <v>40683537.095620498</v>
      </c>
      <c r="CC508" s="1">
        <v>10623907.005643999</v>
      </c>
      <c r="CD508" s="1">
        <v>9248952.4122911897</v>
      </c>
      <c r="CE508" s="1">
        <v>11066869.4897868</v>
      </c>
      <c r="CF508" s="1">
        <v>11922111.3127116</v>
      </c>
      <c r="CG508" s="1">
        <v>8196000.3248104304</v>
      </c>
      <c r="CH508" s="1">
        <v>14974407.728953401</v>
      </c>
      <c r="CI508" s="1">
        <v>14576830.0856294</v>
      </c>
      <c r="CJ508" s="1">
        <v>12346566.7320418</v>
      </c>
      <c r="CK508" s="1">
        <v>16820102.6249118</v>
      </c>
      <c r="CL508" s="1">
        <v>10990565.752490999</v>
      </c>
      <c r="CM508" s="1">
        <v>35244646.628518499</v>
      </c>
      <c r="CN508" s="1">
        <v>36731245.895522602</v>
      </c>
      <c r="CO508" s="1">
        <v>39109933.608586498</v>
      </c>
      <c r="CP508" s="1">
        <v>36220888.009229504</v>
      </c>
      <c r="CQ508" s="1">
        <v>31372999.979976699</v>
      </c>
      <c r="CR508" s="1">
        <v>44679271.890625</v>
      </c>
      <c r="CS508" s="1">
        <v>30547754.09375</v>
      </c>
      <c r="CT508" s="1">
        <v>32108626.5859375</v>
      </c>
      <c r="CU508" s="1">
        <v>13660696.0859375</v>
      </c>
      <c r="CV508" s="1">
        <v>20742486.871093798</v>
      </c>
      <c r="CW508" s="1">
        <v>9804134.0791015606</v>
      </c>
      <c r="CX508" s="1">
        <v>7548821.56640625</v>
      </c>
      <c r="CY508" s="1">
        <v>5478440.82421875</v>
      </c>
      <c r="CZ508" s="1">
        <v>4505677.6386718797</v>
      </c>
      <c r="DA508" s="1">
        <v>4613398.7128906297</v>
      </c>
      <c r="DB508" s="1">
        <v>7037085.5546875</v>
      </c>
      <c r="DC508" s="1">
        <v>13178492.1835938</v>
      </c>
      <c r="DD508" s="1">
        <v>9063513.44140625</v>
      </c>
      <c r="DE508" s="1">
        <v>180013.07958984401</v>
      </c>
      <c r="DF508" s="1">
        <v>2829041.2050781301</v>
      </c>
      <c r="DG508" s="1">
        <v>22419524.074218798</v>
      </c>
      <c r="DH508" s="1">
        <v>15342310.7695313</v>
      </c>
      <c r="DI508" s="1">
        <v>14075551.15625</v>
      </c>
      <c r="DJ508" s="1">
        <v>6899342.66796875</v>
      </c>
      <c r="DK508" s="1">
        <v>4697214.6308593797</v>
      </c>
      <c r="DL508" s="1">
        <v>12</v>
      </c>
      <c r="DM508" s="1">
        <v>12</v>
      </c>
      <c r="DN508" s="1">
        <v>12</v>
      </c>
      <c r="DO508" s="1">
        <v>12</v>
      </c>
      <c r="DP508" s="1">
        <v>12</v>
      </c>
      <c r="DQ508" s="1">
        <v>10</v>
      </c>
      <c r="DR508" s="1">
        <v>10</v>
      </c>
      <c r="DS508" s="1">
        <v>10</v>
      </c>
      <c r="DT508" s="1">
        <v>11</v>
      </c>
      <c r="DU508" s="1">
        <v>7</v>
      </c>
      <c r="DV508" s="1">
        <v>10</v>
      </c>
      <c r="DW508" s="1">
        <v>7</v>
      </c>
      <c r="DX508" s="1">
        <v>9</v>
      </c>
      <c r="DY508" s="1">
        <v>7</v>
      </c>
      <c r="DZ508" s="1">
        <v>9</v>
      </c>
      <c r="EA508" s="1">
        <v>9</v>
      </c>
      <c r="EB508" s="1">
        <v>10</v>
      </c>
      <c r="EC508" s="1">
        <v>10</v>
      </c>
      <c r="ED508" s="1">
        <v>12</v>
      </c>
      <c r="EE508" s="1">
        <v>11</v>
      </c>
      <c r="EF508" s="1" t="s">
        <v>179</v>
      </c>
      <c r="EG508" s="1" t="s">
        <v>179</v>
      </c>
      <c r="EH508" s="1" t="s">
        <v>179</v>
      </c>
      <c r="EI508" s="1" t="s">
        <v>179</v>
      </c>
      <c r="EJ508" s="1" t="s">
        <v>179</v>
      </c>
      <c r="EK508" s="1" t="s">
        <v>179</v>
      </c>
      <c r="EL508" s="1" t="s">
        <v>179</v>
      </c>
      <c r="EM508" s="1" t="s">
        <v>179</v>
      </c>
      <c r="EN508" s="1" t="s">
        <v>179</v>
      </c>
      <c r="EO508" s="1" t="s">
        <v>179</v>
      </c>
      <c r="EP508" s="1" t="s">
        <v>179</v>
      </c>
      <c r="EQ508" s="1" t="s">
        <v>179</v>
      </c>
      <c r="ER508" s="1" t="s">
        <v>179</v>
      </c>
      <c r="ES508" s="1" t="s">
        <v>179</v>
      </c>
      <c r="ET508" s="1" t="s">
        <v>179</v>
      </c>
      <c r="EU508" s="1" t="s">
        <v>179</v>
      </c>
      <c r="EV508" s="1" t="s">
        <v>179</v>
      </c>
      <c r="EW508" s="1" t="s">
        <v>179</v>
      </c>
      <c r="EX508" s="1" t="s">
        <v>179</v>
      </c>
      <c r="EY508" s="1" t="s">
        <v>179</v>
      </c>
      <c r="EZ508" s="1" t="s">
        <v>179</v>
      </c>
      <c r="FA508" s="1" t="s">
        <v>179</v>
      </c>
      <c r="FB508" s="1" t="s">
        <v>179</v>
      </c>
      <c r="FC508" s="1" t="s">
        <v>179</v>
      </c>
      <c r="FD508" s="1" t="s">
        <v>179</v>
      </c>
      <c r="FE508" s="1" t="s">
        <v>179</v>
      </c>
      <c r="FF508" s="1" t="s">
        <v>179</v>
      </c>
      <c r="FG508" s="1" t="s">
        <v>179</v>
      </c>
      <c r="FH508" s="1" t="s">
        <v>179</v>
      </c>
      <c r="FI508" s="1" t="s">
        <v>179</v>
      </c>
      <c r="FJ508" s="1" t="s">
        <v>179</v>
      </c>
      <c r="FK508" s="1" t="s">
        <v>179</v>
      </c>
      <c r="FL508" s="1" t="s">
        <v>179</v>
      </c>
      <c r="FM508" s="1" t="s">
        <v>179</v>
      </c>
      <c r="FN508" s="1" t="s">
        <v>179</v>
      </c>
      <c r="FO508" s="1" t="s">
        <v>179</v>
      </c>
      <c r="FP508" s="1" t="s">
        <v>179</v>
      </c>
      <c r="FQ508" s="1" t="s">
        <v>179</v>
      </c>
      <c r="FR508" s="1" t="s">
        <v>179</v>
      </c>
      <c r="FS508" s="1" t="s">
        <v>179</v>
      </c>
      <c r="FT508" s="1" t="s">
        <v>179</v>
      </c>
      <c r="FU508" s="1" t="s">
        <v>179</v>
      </c>
      <c r="FV508" s="1" t="s">
        <v>179</v>
      </c>
      <c r="FW508" s="1" t="s">
        <v>179</v>
      </c>
    </row>
    <row r="509" spans="1:179" x14ac:dyDescent="0.2">
      <c r="A509" s="1" t="b">
        <v>0</v>
      </c>
      <c r="B509" s="1" t="s">
        <v>179</v>
      </c>
      <c r="C509" s="1" t="s">
        <v>180</v>
      </c>
      <c r="D509" s="1">
        <v>4.9153150608839496E+18</v>
      </c>
      <c r="E509" s="1">
        <v>670</v>
      </c>
      <c r="F509" s="1" t="s">
        <v>2206</v>
      </c>
      <c r="G509" s="1" t="s">
        <v>2207</v>
      </c>
      <c r="H509" s="1" t="s">
        <v>2208</v>
      </c>
      <c r="I509" s="1" t="s">
        <v>2209</v>
      </c>
      <c r="J509" s="1">
        <v>3.0000000000000001E-3</v>
      </c>
      <c r="K509" s="1">
        <v>7.9710000000000001</v>
      </c>
      <c r="L509" s="1">
        <v>3</v>
      </c>
      <c r="M509" s="1">
        <v>6</v>
      </c>
      <c r="N509" s="1">
        <v>2</v>
      </c>
      <c r="O509" s="1">
        <v>9</v>
      </c>
      <c r="P509" s="1">
        <v>2</v>
      </c>
      <c r="Q509" s="1">
        <v>2</v>
      </c>
      <c r="R509" s="1">
        <v>1</v>
      </c>
      <c r="S509" s="1">
        <v>311</v>
      </c>
      <c r="T509" s="1">
        <v>34</v>
      </c>
      <c r="U509" s="1">
        <v>9.77</v>
      </c>
      <c r="V509" s="1">
        <v>18.940000000000001</v>
      </c>
      <c r="W509" s="1">
        <v>6</v>
      </c>
      <c r="X509" s="1">
        <v>9</v>
      </c>
      <c r="Y509" s="1">
        <v>2</v>
      </c>
      <c r="Z509" s="1">
        <v>1.5649999999999999</v>
      </c>
      <c r="AA509" s="1">
        <v>1.748</v>
      </c>
      <c r="AB509" s="1">
        <v>5.5060000000000002</v>
      </c>
      <c r="AC509" s="1">
        <v>0.65</v>
      </c>
      <c r="AD509" s="1">
        <v>0.81</v>
      </c>
      <c r="AE509" s="1">
        <v>2.46</v>
      </c>
      <c r="AF509" s="1">
        <v>0.91895445245257501</v>
      </c>
      <c r="AG509" s="1">
        <v>0.57426912253144402</v>
      </c>
      <c r="AH509" s="1">
        <v>0.37024526880263198</v>
      </c>
      <c r="AI509" s="1">
        <v>0.98882008445312197</v>
      </c>
      <c r="AJ509" s="1">
        <v>0.96102061397467897</v>
      </c>
      <c r="AK509" s="1">
        <v>0.87564518560061</v>
      </c>
      <c r="AL509" s="1">
        <v>13.15</v>
      </c>
      <c r="AM509" s="1">
        <v>34.409999999999997</v>
      </c>
      <c r="AN509" s="1">
        <v>91.4</v>
      </c>
      <c r="AO509" s="1">
        <v>21.402346367796</v>
      </c>
      <c r="AP509" s="1">
        <v>21.2769241359108</v>
      </c>
      <c r="AQ509" s="1">
        <v>20.964877696668601</v>
      </c>
      <c r="AR509" s="1">
        <v>161.9</v>
      </c>
      <c r="AS509" s="1">
        <v>105.1</v>
      </c>
      <c r="AT509" s="1">
        <v>100.8</v>
      </c>
      <c r="AU509" s="1">
        <v>32.299999999999997</v>
      </c>
      <c r="AV509" s="1">
        <v>5.0999999999999996</v>
      </c>
      <c r="AW509" s="1">
        <v>14.23</v>
      </c>
      <c r="AX509" s="1">
        <v>74.02</v>
      </c>
      <c r="AY509" s="1">
        <v>69.47</v>
      </c>
      <c r="AZ509" s="1">
        <v>5</v>
      </c>
      <c r="BA509" s="1">
        <v>5</v>
      </c>
      <c r="BB509" s="1">
        <v>5</v>
      </c>
      <c r="BC509" s="1">
        <v>5</v>
      </c>
      <c r="BD509" s="1">
        <v>139.1</v>
      </c>
      <c r="BE509" s="1">
        <v>144.80000000000001</v>
      </c>
      <c r="BF509" s="1">
        <v>159.80000000000001</v>
      </c>
      <c r="BG509" s="1">
        <v>148.9</v>
      </c>
      <c r="BH509" s="1">
        <v>148.6</v>
      </c>
      <c r="BI509" s="1">
        <v>78.3</v>
      </c>
      <c r="BJ509" s="1">
        <v>102.6</v>
      </c>
      <c r="BK509" s="1">
        <v>99.5</v>
      </c>
      <c r="BL509" s="1">
        <v>74.7</v>
      </c>
      <c r="BM509" s="1">
        <v>96.5</v>
      </c>
      <c r="BN509" s="1">
        <v>92.5</v>
      </c>
      <c r="BO509" s="1">
        <v>96.1</v>
      </c>
      <c r="BP509" s="1">
        <v>87.4</v>
      </c>
      <c r="BQ509" s="1">
        <v>300.3</v>
      </c>
      <c r="BR509" s="1">
        <v>71.5</v>
      </c>
      <c r="BS509" s="1">
        <v>29.6</v>
      </c>
      <c r="BT509" s="1">
        <v>41.8</v>
      </c>
      <c r="BU509" s="1">
        <v>61.9</v>
      </c>
      <c r="BV509" s="1">
        <v>24.1</v>
      </c>
      <c r="BW509" s="1">
        <v>2</v>
      </c>
      <c r="BX509" s="1">
        <v>2708592.4375</v>
      </c>
      <c r="BY509" s="1">
        <v>2820355.2716314802</v>
      </c>
      <c r="BZ509" s="1">
        <v>3111265.51331534</v>
      </c>
      <c r="CA509" s="1">
        <v>2900712.0289263902</v>
      </c>
      <c r="CB509" s="1">
        <v>2893321.0464820601</v>
      </c>
      <c r="CC509" s="1">
        <v>1525399.4113040301</v>
      </c>
      <c r="CD509" s="1">
        <v>1997413.2769366601</v>
      </c>
      <c r="CE509" s="1">
        <v>1937493.34905532</v>
      </c>
      <c r="CF509" s="1">
        <v>1454365.9124561299</v>
      </c>
      <c r="CG509" s="1">
        <v>1878853.4740915899</v>
      </c>
      <c r="CH509" s="1">
        <v>1801563.69742188</v>
      </c>
      <c r="CI509" s="1">
        <v>1872437.48139851</v>
      </c>
      <c r="CJ509" s="1">
        <v>1701714.4076761601</v>
      </c>
      <c r="CK509" s="1">
        <v>5848652.01984795</v>
      </c>
      <c r="CL509" s="1">
        <v>1393158.9949891099</v>
      </c>
      <c r="CM509" s="1">
        <v>576501.63515451201</v>
      </c>
      <c r="CN509" s="1">
        <v>814226.90477797203</v>
      </c>
      <c r="CO509" s="1">
        <v>1206238.2460224801</v>
      </c>
      <c r="CP509" s="1">
        <v>468598.28320846998</v>
      </c>
      <c r="CQ509" s="1">
        <v>38727.583469519603</v>
      </c>
      <c r="CR509" s="1">
        <v>2708592.4375</v>
      </c>
      <c r="CS509" s="1">
        <v>1698777</v>
      </c>
      <c r="CT509" s="1">
        <v>1927407.87890625</v>
      </c>
      <c r="CU509" s="1">
        <v>960666.28125</v>
      </c>
      <c r="CV509" s="1">
        <v>1475158.703125</v>
      </c>
      <c r="CW509" s="1">
        <v>1412509.1875</v>
      </c>
      <c r="CX509" s="1">
        <v>1639132.9375</v>
      </c>
      <c r="CY509" s="1">
        <v>963941.09375</v>
      </c>
      <c r="CZ509" s="1">
        <v>551471.671875</v>
      </c>
      <c r="DA509" s="1">
        <v>1072935.84375</v>
      </c>
      <c r="DB509" s="1">
        <v>842151.125</v>
      </c>
      <c r="DC509" s="1">
        <v>1704149.90625</v>
      </c>
      <c r="DD509" s="1">
        <v>1257849.21875</v>
      </c>
      <c r="DE509" s="1">
        <v>62783.78125</v>
      </c>
      <c r="DF509" s="1">
        <v>360020.234375</v>
      </c>
      <c r="DG509" s="1">
        <v>355570.6875</v>
      </c>
      <c r="DH509" s="1">
        <v>340466.109375</v>
      </c>
      <c r="DI509" s="1">
        <v>434669.1015625</v>
      </c>
      <c r="DJ509" s="1">
        <v>83106.484375</v>
      </c>
      <c r="DL509" s="1">
        <v>2</v>
      </c>
      <c r="DM509" s="1">
        <v>2</v>
      </c>
      <c r="DN509" s="1">
        <v>2</v>
      </c>
      <c r="DO509" s="1">
        <v>2</v>
      </c>
      <c r="DP509" s="1">
        <v>2</v>
      </c>
      <c r="DQ509" s="1">
        <v>2</v>
      </c>
      <c r="DR509" s="1">
        <v>2</v>
      </c>
      <c r="DS509" s="1">
        <v>2</v>
      </c>
      <c r="DT509" s="1">
        <v>2</v>
      </c>
      <c r="DU509" s="1">
        <v>2</v>
      </c>
      <c r="DV509" s="1">
        <v>1</v>
      </c>
      <c r="DW509" s="1">
        <v>2</v>
      </c>
      <c r="DX509" s="1">
        <v>2</v>
      </c>
      <c r="DY509" s="1">
        <v>1</v>
      </c>
      <c r="DZ509" s="1">
        <v>2</v>
      </c>
      <c r="EA509" s="1">
        <v>1</v>
      </c>
      <c r="EB509" s="1">
        <v>2</v>
      </c>
      <c r="EC509" s="1">
        <v>2</v>
      </c>
      <c r="ED509" s="1">
        <v>1</v>
      </c>
      <c r="EF509" s="1" t="s">
        <v>179</v>
      </c>
      <c r="EG509" s="1" t="s">
        <v>179</v>
      </c>
      <c r="EH509" s="1" t="s">
        <v>179</v>
      </c>
      <c r="EI509" s="1" t="s">
        <v>179</v>
      </c>
      <c r="EJ509" s="1" t="s">
        <v>185</v>
      </c>
      <c r="EK509" s="1" t="s">
        <v>185</v>
      </c>
      <c r="EL509" s="1" t="s">
        <v>179</v>
      </c>
      <c r="EM509" s="1" t="s">
        <v>185</v>
      </c>
      <c r="EN509" s="1" t="s">
        <v>185</v>
      </c>
      <c r="EO509" s="1" t="s">
        <v>179</v>
      </c>
      <c r="EP509" s="1" t="s">
        <v>185</v>
      </c>
      <c r="EQ509" s="1" t="s">
        <v>179</v>
      </c>
      <c r="ER509" s="1" t="s">
        <v>179</v>
      </c>
      <c r="ES509" s="1" t="s">
        <v>185</v>
      </c>
      <c r="ET509" s="1" t="s">
        <v>179</v>
      </c>
      <c r="EU509" s="1" t="s">
        <v>185</v>
      </c>
      <c r="EV509" s="1" t="s">
        <v>185</v>
      </c>
      <c r="EW509" s="1" t="s">
        <v>185</v>
      </c>
      <c r="EX509" s="1" t="s">
        <v>185</v>
      </c>
      <c r="EY509" s="1" t="s">
        <v>190</v>
      </c>
      <c r="EZ509" s="1" t="s">
        <v>179</v>
      </c>
      <c r="FA509" s="1" t="s">
        <v>179</v>
      </c>
      <c r="FB509" s="1" t="s">
        <v>179</v>
      </c>
      <c r="FC509" s="1" t="s">
        <v>179</v>
      </c>
      <c r="FD509" s="1" t="s">
        <v>185</v>
      </c>
      <c r="FE509" s="1" t="s">
        <v>185</v>
      </c>
      <c r="FF509" s="1" t="s">
        <v>179</v>
      </c>
      <c r="FG509" s="1" t="s">
        <v>185</v>
      </c>
      <c r="FH509" s="1" t="s">
        <v>179</v>
      </c>
      <c r="FI509" s="1" t="s">
        <v>179</v>
      </c>
      <c r="FJ509" s="1" t="s">
        <v>185</v>
      </c>
      <c r="FK509" s="1" t="s">
        <v>185</v>
      </c>
      <c r="FL509" s="1" t="s">
        <v>179</v>
      </c>
      <c r="FM509" s="1" t="s">
        <v>185</v>
      </c>
      <c r="FN509" s="1" t="s">
        <v>179</v>
      </c>
      <c r="FO509" s="1" t="s">
        <v>185</v>
      </c>
      <c r="FP509" s="1" t="s">
        <v>185</v>
      </c>
      <c r="FQ509" s="1" t="s">
        <v>185</v>
      </c>
      <c r="FR509" s="1" t="s">
        <v>185</v>
      </c>
      <c r="FS509" s="1" t="s">
        <v>190</v>
      </c>
      <c r="FT509" s="1" t="s">
        <v>179</v>
      </c>
      <c r="FU509" s="1" t="s">
        <v>179</v>
      </c>
      <c r="FV509" s="1" t="s">
        <v>179</v>
      </c>
      <c r="FW509" s="1" t="s">
        <v>185</v>
      </c>
    </row>
    <row r="510" spans="1:179" x14ac:dyDescent="0.2">
      <c r="A510" s="1" t="b">
        <v>0</v>
      </c>
      <c r="B510" s="1" t="s">
        <v>179</v>
      </c>
      <c r="C510" s="1" t="s">
        <v>180</v>
      </c>
      <c r="D510" s="1">
        <v>8.5429518622586204E+18</v>
      </c>
      <c r="E510" s="1">
        <v>851</v>
      </c>
      <c r="F510" s="1" t="s">
        <v>2210</v>
      </c>
      <c r="G510" s="1" t="s">
        <v>2211</v>
      </c>
      <c r="H510" s="1" t="s">
        <v>2212</v>
      </c>
      <c r="I510" s="1" t="s">
        <v>2213</v>
      </c>
      <c r="J510" s="1">
        <v>0</v>
      </c>
      <c r="K510" s="1">
        <v>42.640999999999998</v>
      </c>
      <c r="L510" s="1">
        <v>0</v>
      </c>
      <c r="M510" s="1">
        <v>13</v>
      </c>
      <c r="N510" s="1">
        <v>3</v>
      </c>
      <c r="O510" s="1">
        <v>37</v>
      </c>
      <c r="P510" s="1">
        <v>3</v>
      </c>
      <c r="Q510" s="1">
        <v>3</v>
      </c>
      <c r="R510" s="1">
        <v>1</v>
      </c>
      <c r="S510" s="1">
        <v>117</v>
      </c>
      <c r="T510" s="1">
        <v>13.2</v>
      </c>
      <c r="U510" s="1">
        <v>9.01</v>
      </c>
      <c r="V510" s="1">
        <v>84.13</v>
      </c>
      <c r="W510" s="1">
        <v>13</v>
      </c>
      <c r="X510" s="1">
        <v>37</v>
      </c>
      <c r="Y510" s="1">
        <v>3</v>
      </c>
      <c r="Z510" s="1">
        <v>1.0269999999999999</v>
      </c>
      <c r="AA510" s="1">
        <v>4.1189999999999998</v>
      </c>
      <c r="AB510" s="1">
        <v>10.103</v>
      </c>
      <c r="AC510" s="1">
        <v>0.04</v>
      </c>
      <c r="AD510" s="1">
        <v>2.04</v>
      </c>
      <c r="AE510" s="1">
        <v>3.34</v>
      </c>
      <c r="AF510" s="1">
        <v>0.68925127441212297</v>
      </c>
      <c r="AG510" s="1">
        <v>0.20223823861809001</v>
      </c>
      <c r="AH510" s="1">
        <v>0.168166031339265</v>
      </c>
      <c r="AI510" s="1">
        <v>0.96531982192072396</v>
      </c>
      <c r="AJ510" s="1">
        <v>0.62326148083211297</v>
      </c>
      <c r="AK510" s="1">
        <v>0.57278027452803304</v>
      </c>
      <c r="AL510" s="1">
        <v>40.159999999999997</v>
      </c>
      <c r="AM510" s="1">
        <v>57.67</v>
      </c>
      <c r="AN510" s="1">
        <v>122.38</v>
      </c>
      <c r="AO510" s="1">
        <v>23.644951234777899</v>
      </c>
      <c r="AP510" s="1">
        <v>23.042655155786299</v>
      </c>
      <c r="AQ510" s="1">
        <v>22.828161950645701</v>
      </c>
      <c r="AR510" s="1">
        <v>179.5</v>
      </c>
      <c r="AS510" s="1">
        <v>159.5</v>
      </c>
      <c r="AT510" s="1">
        <v>49.7</v>
      </c>
      <c r="AU510" s="1">
        <v>11.3</v>
      </c>
      <c r="AV510" s="1">
        <v>16.940000000000001</v>
      </c>
      <c r="AW510" s="1">
        <v>30.54</v>
      </c>
      <c r="AX510" s="1">
        <v>53.44</v>
      </c>
      <c r="AY510" s="1">
        <v>3.77</v>
      </c>
      <c r="AZ510" s="1">
        <v>5</v>
      </c>
      <c r="BA510" s="1">
        <v>5</v>
      </c>
      <c r="BB510" s="1">
        <v>5</v>
      </c>
      <c r="BC510" s="1">
        <v>5</v>
      </c>
      <c r="BD510" s="1">
        <v>182.8</v>
      </c>
      <c r="BE510" s="1">
        <v>200.6</v>
      </c>
      <c r="BF510" s="1">
        <v>164.3</v>
      </c>
      <c r="BG510" s="1">
        <v>134.9</v>
      </c>
      <c r="BH510" s="1">
        <v>140.19999999999999</v>
      </c>
      <c r="BI510" s="1">
        <v>225</v>
      </c>
      <c r="BJ510" s="1">
        <v>219.9</v>
      </c>
      <c r="BK510" s="1">
        <v>139.69999999999999</v>
      </c>
      <c r="BL510" s="1">
        <v>110.4</v>
      </c>
      <c r="BM510" s="1">
        <v>146</v>
      </c>
      <c r="BN510" s="1">
        <v>42.9</v>
      </c>
      <c r="BO510" s="1">
        <v>47.7</v>
      </c>
      <c r="BP510" s="1">
        <v>45.5</v>
      </c>
      <c r="BQ510" s="1">
        <v>111.2</v>
      </c>
      <c r="BR510" s="1">
        <v>38</v>
      </c>
      <c r="BS510" s="1">
        <v>10.6</v>
      </c>
      <c r="BT510" s="1">
        <v>10.4</v>
      </c>
      <c r="BU510" s="1">
        <v>9.6</v>
      </c>
      <c r="BV510" s="1">
        <v>10.3</v>
      </c>
      <c r="BW510" s="1">
        <v>10.1</v>
      </c>
      <c r="BX510" s="1">
        <v>12956031.140625</v>
      </c>
      <c r="BY510" s="1">
        <v>14215251.050864199</v>
      </c>
      <c r="BZ510" s="1">
        <v>11638505.1226772</v>
      </c>
      <c r="CA510" s="1">
        <v>9555996.1904078908</v>
      </c>
      <c r="CB510" s="1">
        <v>9934424.8729308192</v>
      </c>
      <c r="CC510" s="1">
        <v>15944542.844030499</v>
      </c>
      <c r="CD510" s="1">
        <v>15582154.618307</v>
      </c>
      <c r="CE510" s="1">
        <v>9896867.4864318501</v>
      </c>
      <c r="CF510" s="1">
        <v>7819602.6826462904</v>
      </c>
      <c r="CG510" s="1">
        <v>10344254.124155199</v>
      </c>
      <c r="CH510" s="1">
        <v>3038975.90532918</v>
      </c>
      <c r="CI510" s="1">
        <v>3378901.8232691302</v>
      </c>
      <c r="CJ510" s="1">
        <v>3225014.9371761899</v>
      </c>
      <c r="CK510" s="1">
        <v>7880020.3418121403</v>
      </c>
      <c r="CL510" s="1">
        <v>2690145.31316966</v>
      </c>
      <c r="CM510" s="1">
        <v>751159.53329548996</v>
      </c>
      <c r="CN510" s="1">
        <v>733602.190578026</v>
      </c>
      <c r="CO510" s="1">
        <v>679086.75924998894</v>
      </c>
      <c r="CP510" s="1">
        <v>733204.59326937702</v>
      </c>
      <c r="CQ510" s="1">
        <v>716976.79983932897</v>
      </c>
      <c r="CR510" s="1">
        <v>12956031.140625</v>
      </c>
      <c r="CS510" s="1">
        <v>8562233.90625</v>
      </c>
      <c r="CT510" s="1">
        <v>7209974.96875</v>
      </c>
      <c r="CU510" s="1">
        <v>3164782.7265625</v>
      </c>
      <c r="CV510" s="1">
        <v>5065062.9765625</v>
      </c>
      <c r="CW510" s="1">
        <v>14758959.1875</v>
      </c>
      <c r="CX510" s="1">
        <v>12787149.84375</v>
      </c>
      <c r="CY510" s="1">
        <v>4923886.4609375</v>
      </c>
      <c r="CZ510" s="1">
        <v>2965064.9316406301</v>
      </c>
      <c r="DA510" s="1">
        <v>5907177.53125</v>
      </c>
      <c r="DB510" s="1">
        <v>1430356.0625</v>
      </c>
      <c r="DC510" s="1">
        <v>3071378.3125</v>
      </c>
      <c r="DD510" s="1">
        <v>2370362.625</v>
      </c>
      <c r="DE510" s="1">
        <v>84787.719238281294</v>
      </c>
      <c r="DF510" s="1">
        <v>691557.8125</v>
      </c>
      <c r="DG510" s="1">
        <v>441492.25</v>
      </c>
      <c r="DH510" s="1">
        <v>293069.2109375</v>
      </c>
      <c r="DI510" s="1">
        <v>236684.478515625</v>
      </c>
      <c r="DJ510" s="1">
        <v>133933.64453125</v>
      </c>
      <c r="DK510" s="1">
        <v>106036.1171875</v>
      </c>
      <c r="DL510" s="1">
        <v>3</v>
      </c>
      <c r="DM510" s="1">
        <v>3</v>
      </c>
      <c r="DN510" s="1">
        <v>3</v>
      </c>
      <c r="DO510" s="1">
        <v>3</v>
      </c>
      <c r="DP510" s="1">
        <v>3</v>
      </c>
      <c r="DQ510" s="1">
        <v>2</v>
      </c>
      <c r="DR510" s="1">
        <v>3</v>
      </c>
      <c r="DS510" s="1">
        <v>3</v>
      </c>
      <c r="DT510" s="1">
        <v>3</v>
      </c>
      <c r="DU510" s="1">
        <v>3</v>
      </c>
      <c r="DV510" s="1">
        <v>2</v>
      </c>
      <c r="DW510" s="1">
        <v>2</v>
      </c>
      <c r="DX510" s="1">
        <v>2</v>
      </c>
      <c r="DY510" s="1">
        <v>2</v>
      </c>
      <c r="DZ510" s="1">
        <v>2</v>
      </c>
      <c r="EA510" s="1">
        <v>1</v>
      </c>
      <c r="EB510" s="1">
        <v>2</v>
      </c>
      <c r="EC510" s="1">
        <v>2</v>
      </c>
      <c r="ED510" s="1">
        <v>2</v>
      </c>
      <c r="EE510" s="1">
        <v>1</v>
      </c>
      <c r="EF510" s="1" t="s">
        <v>179</v>
      </c>
      <c r="EG510" s="1" t="s">
        <v>179</v>
      </c>
      <c r="EH510" s="1" t="s">
        <v>179</v>
      </c>
      <c r="EI510" s="1" t="s">
        <v>179</v>
      </c>
      <c r="EJ510" s="1" t="s">
        <v>179</v>
      </c>
      <c r="EK510" s="1" t="s">
        <v>179</v>
      </c>
      <c r="EL510" s="1" t="s">
        <v>179</v>
      </c>
      <c r="EM510" s="1" t="s">
        <v>185</v>
      </c>
      <c r="EN510" s="1" t="s">
        <v>185</v>
      </c>
      <c r="EO510" s="1" t="s">
        <v>179</v>
      </c>
      <c r="EP510" s="1" t="s">
        <v>179</v>
      </c>
      <c r="EQ510" s="1" t="s">
        <v>179</v>
      </c>
      <c r="ER510" s="1" t="s">
        <v>179</v>
      </c>
      <c r="ES510" s="1" t="s">
        <v>185</v>
      </c>
      <c r="ET510" s="1" t="s">
        <v>185</v>
      </c>
      <c r="EU510" s="1" t="s">
        <v>185</v>
      </c>
      <c r="EV510" s="1" t="s">
        <v>185</v>
      </c>
      <c r="EW510" s="1" t="s">
        <v>185</v>
      </c>
      <c r="EX510" s="1" t="s">
        <v>185</v>
      </c>
      <c r="EY510" s="1" t="s">
        <v>185</v>
      </c>
      <c r="EZ510" s="1" t="s">
        <v>179</v>
      </c>
      <c r="FA510" s="1" t="s">
        <v>179</v>
      </c>
      <c r="FB510" s="1" t="s">
        <v>179</v>
      </c>
      <c r="FC510" s="1" t="s">
        <v>179</v>
      </c>
      <c r="FD510" s="1" t="s">
        <v>179</v>
      </c>
      <c r="FE510" s="1" t="s">
        <v>179</v>
      </c>
      <c r="FF510" s="1" t="s">
        <v>179</v>
      </c>
      <c r="FG510" s="1" t="s">
        <v>185</v>
      </c>
      <c r="FH510" s="1" t="s">
        <v>179</v>
      </c>
      <c r="FI510" s="1" t="s">
        <v>179</v>
      </c>
      <c r="FJ510" s="1" t="s">
        <v>185</v>
      </c>
      <c r="FK510" s="1" t="s">
        <v>179</v>
      </c>
      <c r="FL510" s="1" t="s">
        <v>179</v>
      </c>
      <c r="FM510" s="1" t="s">
        <v>185</v>
      </c>
      <c r="FN510" s="1" t="s">
        <v>185</v>
      </c>
      <c r="FO510" s="1" t="s">
        <v>185</v>
      </c>
      <c r="FP510" s="1" t="s">
        <v>185</v>
      </c>
      <c r="FQ510" s="1" t="s">
        <v>185</v>
      </c>
      <c r="FR510" s="1" t="s">
        <v>185</v>
      </c>
      <c r="FS510" s="1" t="s">
        <v>185</v>
      </c>
      <c r="FT510" s="1" t="s">
        <v>179</v>
      </c>
      <c r="FU510" s="1" t="s">
        <v>179</v>
      </c>
      <c r="FV510" s="1" t="s">
        <v>179</v>
      </c>
      <c r="FW510" s="1" t="s">
        <v>185</v>
      </c>
    </row>
    <row r="511" spans="1:179" x14ac:dyDescent="0.2">
      <c r="A511" s="1" t="b">
        <v>0</v>
      </c>
      <c r="B511" s="1" t="s">
        <v>179</v>
      </c>
      <c r="C511" s="1" t="s">
        <v>180</v>
      </c>
      <c r="D511" s="1">
        <v>-6.7619438559793203E+17</v>
      </c>
      <c r="E511" s="1">
        <v>416</v>
      </c>
      <c r="F511" s="1" t="s">
        <v>2214</v>
      </c>
      <c r="G511" s="1" t="s">
        <v>2215</v>
      </c>
      <c r="H511" s="1" t="s">
        <v>2216</v>
      </c>
      <c r="I511" s="1" t="s">
        <v>2217</v>
      </c>
      <c r="J511" s="1">
        <v>0</v>
      </c>
      <c r="K511" s="1">
        <v>58.38</v>
      </c>
      <c r="L511" s="1">
        <v>0</v>
      </c>
      <c r="M511" s="1">
        <v>30</v>
      </c>
      <c r="N511" s="1">
        <v>9</v>
      </c>
      <c r="O511" s="1">
        <v>83</v>
      </c>
      <c r="P511" s="1">
        <v>1</v>
      </c>
      <c r="Q511" s="1">
        <v>9</v>
      </c>
      <c r="R511" s="1">
        <v>1</v>
      </c>
      <c r="S511" s="1">
        <v>256</v>
      </c>
      <c r="T511" s="1">
        <v>29.6</v>
      </c>
      <c r="U511" s="1">
        <v>8.5299999999999994</v>
      </c>
      <c r="V511" s="1">
        <v>179.28</v>
      </c>
      <c r="W511" s="1">
        <v>30</v>
      </c>
      <c r="X511" s="1">
        <v>83</v>
      </c>
      <c r="Y511" s="1">
        <v>9</v>
      </c>
      <c r="Z511" s="1">
        <v>0.91</v>
      </c>
      <c r="AA511" s="1">
        <v>1.145</v>
      </c>
      <c r="AB511" s="1">
        <v>22.556000000000001</v>
      </c>
      <c r="AC511" s="1">
        <v>-0.14000000000000001</v>
      </c>
      <c r="AD511" s="1">
        <v>0.19</v>
      </c>
      <c r="AE511" s="1">
        <v>4.5</v>
      </c>
      <c r="AF511" s="1">
        <v>0.58014539256730902</v>
      </c>
      <c r="AG511" s="1">
        <v>0.88644453320560901</v>
      </c>
      <c r="AH511" s="1">
        <v>4.9795288762775301E-2</v>
      </c>
      <c r="AI511" s="1">
        <v>0.96531982192072396</v>
      </c>
      <c r="AJ511" s="1">
        <v>0.99752366246926205</v>
      </c>
      <c r="AK511" s="1">
        <v>0.26741914335564498</v>
      </c>
      <c r="AL511" s="1">
        <v>28.79</v>
      </c>
      <c r="AM511" s="1">
        <v>54.37</v>
      </c>
      <c r="AN511" s="1">
        <v>109.33</v>
      </c>
      <c r="AO511" s="1">
        <v>23.819763032434</v>
      </c>
      <c r="AP511" s="1">
        <v>23.536266823198499</v>
      </c>
      <c r="AQ511" s="1">
        <v>22.787223623827501</v>
      </c>
      <c r="AR511" s="1">
        <v>130.1</v>
      </c>
      <c r="AS511" s="1">
        <v>151.4</v>
      </c>
      <c r="AT511" s="1">
        <v>110.4</v>
      </c>
      <c r="AU511" s="1">
        <v>8.1</v>
      </c>
      <c r="AV511" s="1">
        <v>9.19</v>
      </c>
      <c r="AW511" s="1">
        <v>15.26</v>
      </c>
      <c r="AX511" s="1">
        <v>21.99</v>
      </c>
      <c r="AY511" s="1">
        <v>47.88</v>
      </c>
      <c r="AZ511" s="1">
        <v>5</v>
      </c>
      <c r="BA511" s="1">
        <v>5</v>
      </c>
      <c r="BB511" s="1">
        <v>5</v>
      </c>
      <c r="BC511" s="1">
        <v>5</v>
      </c>
      <c r="BD511" s="1">
        <v>141.5</v>
      </c>
      <c r="BE511" s="1">
        <v>147.5</v>
      </c>
      <c r="BF511" s="1">
        <v>132.80000000000001</v>
      </c>
      <c r="BG511" s="1">
        <v>122.1</v>
      </c>
      <c r="BH511" s="1">
        <v>119</v>
      </c>
      <c r="BI511" s="1">
        <v>154.5</v>
      </c>
      <c r="BJ511" s="1">
        <v>170.2</v>
      </c>
      <c r="BK511" s="1">
        <v>146.1</v>
      </c>
      <c r="BL511" s="1">
        <v>110.9</v>
      </c>
      <c r="BM511" s="1">
        <v>159.30000000000001</v>
      </c>
      <c r="BN511" s="1">
        <v>127.5</v>
      </c>
      <c r="BO511" s="1">
        <v>129.6</v>
      </c>
      <c r="BP511" s="1">
        <v>112.7</v>
      </c>
      <c r="BQ511" s="1">
        <v>103.4</v>
      </c>
      <c r="BR511" s="1">
        <v>70.599999999999994</v>
      </c>
      <c r="BS511" s="1">
        <v>13.2</v>
      </c>
      <c r="BT511" s="1">
        <v>8.3000000000000007</v>
      </c>
      <c r="BU511" s="1">
        <v>4.9000000000000004</v>
      </c>
      <c r="BV511" s="1">
        <v>8.1999999999999993</v>
      </c>
      <c r="BW511" s="1">
        <v>17.7</v>
      </c>
      <c r="BX511" s="1">
        <v>12091021.0703125</v>
      </c>
      <c r="BY511" s="1">
        <v>12606679.5821019</v>
      </c>
      <c r="BZ511" s="1">
        <v>11352189.4621138</v>
      </c>
      <c r="CA511" s="1">
        <v>10438809.739777301</v>
      </c>
      <c r="CB511" s="1">
        <v>10174256.4939672</v>
      </c>
      <c r="CC511" s="1">
        <v>13204281.9619323</v>
      </c>
      <c r="CD511" s="1">
        <v>14549303.895679699</v>
      </c>
      <c r="CE511" s="1">
        <v>12489112.573413501</v>
      </c>
      <c r="CF511" s="1">
        <v>9474674.1460939795</v>
      </c>
      <c r="CG511" s="1">
        <v>13613767.8867268</v>
      </c>
      <c r="CH511" s="1">
        <v>10897403.767955899</v>
      </c>
      <c r="CI511" s="1">
        <v>11073841.571882701</v>
      </c>
      <c r="CJ511" s="1">
        <v>9629377.8807861097</v>
      </c>
      <c r="CK511" s="1">
        <v>8834305.3654931206</v>
      </c>
      <c r="CL511" s="1">
        <v>6031894.8467096798</v>
      </c>
      <c r="CM511" s="1">
        <v>1125720.72827631</v>
      </c>
      <c r="CN511" s="1">
        <v>710689.98469446495</v>
      </c>
      <c r="CO511" s="1">
        <v>415078.36505719298</v>
      </c>
      <c r="CP511" s="1">
        <v>704536.75331372395</v>
      </c>
      <c r="CQ511" s="1">
        <v>1509381.4760871299</v>
      </c>
      <c r="CR511" s="1">
        <v>12091021.0703125</v>
      </c>
      <c r="CS511" s="1">
        <v>7593347.3828125</v>
      </c>
      <c r="CT511" s="1">
        <v>7032604.359375</v>
      </c>
      <c r="CU511" s="1">
        <v>3457155.49609375</v>
      </c>
      <c r="CV511" s="1">
        <v>5187341.04296875</v>
      </c>
      <c r="CW511" s="1">
        <v>12150227.59375</v>
      </c>
      <c r="CX511" s="1">
        <v>11939563.7890625</v>
      </c>
      <c r="CY511" s="1">
        <v>6213579.4375</v>
      </c>
      <c r="CZ511" s="1">
        <v>3588205.171875</v>
      </c>
      <c r="DA511" s="1">
        <v>7774262.1953125</v>
      </c>
      <c r="DB511" s="1">
        <v>5132680.9765625</v>
      </c>
      <c r="DC511" s="1">
        <v>10061846.1796875</v>
      </c>
      <c r="DD511" s="1">
        <v>7099332.87890625</v>
      </c>
      <c r="DE511" s="1">
        <v>94199.991699218794</v>
      </c>
      <c r="DF511" s="1">
        <v>1555826.08203125</v>
      </c>
      <c r="DG511" s="1">
        <v>643908.48291015602</v>
      </c>
      <c r="DH511" s="1">
        <v>228876.7109375</v>
      </c>
      <c r="DI511" s="1">
        <v>105004.78125</v>
      </c>
      <c r="DJ511" s="1">
        <v>114634.109375</v>
      </c>
      <c r="DK511" s="1">
        <v>205716.46875</v>
      </c>
      <c r="DL511" s="1">
        <v>9</v>
      </c>
      <c r="DM511" s="1">
        <v>9</v>
      </c>
      <c r="DN511" s="1">
        <v>9</v>
      </c>
      <c r="DO511" s="1">
        <v>9</v>
      </c>
      <c r="DP511" s="1">
        <v>9</v>
      </c>
      <c r="DQ511" s="1">
        <v>6</v>
      </c>
      <c r="DR511" s="1">
        <v>9</v>
      </c>
      <c r="DS511" s="1">
        <v>9</v>
      </c>
      <c r="DT511" s="1">
        <v>8</v>
      </c>
      <c r="DU511" s="1">
        <v>9</v>
      </c>
      <c r="DV511" s="1">
        <v>8</v>
      </c>
      <c r="DW511" s="1">
        <v>8</v>
      </c>
      <c r="DX511" s="1">
        <v>8</v>
      </c>
      <c r="DY511" s="1">
        <v>5</v>
      </c>
      <c r="DZ511" s="1">
        <v>8</v>
      </c>
      <c r="EA511" s="1">
        <v>4</v>
      </c>
      <c r="EB511" s="1">
        <v>2</v>
      </c>
      <c r="EC511" s="1">
        <v>2</v>
      </c>
      <c r="ED511" s="1">
        <v>2</v>
      </c>
      <c r="EE511" s="1">
        <v>3</v>
      </c>
      <c r="EF511" s="1" t="s">
        <v>179</v>
      </c>
      <c r="EG511" s="1" t="s">
        <v>179</v>
      </c>
      <c r="EH511" s="1" t="s">
        <v>179</v>
      </c>
      <c r="EI511" s="1" t="s">
        <v>179</v>
      </c>
      <c r="EJ511" s="1" t="s">
        <v>179</v>
      </c>
      <c r="EK511" s="1" t="s">
        <v>179</v>
      </c>
      <c r="EL511" s="1" t="s">
        <v>179</v>
      </c>
      <c r="EM511" s="1" t="s">
        <v>179</v>
      </c>
      <c r="EN511" s="1" t="s">
        <v>179</v>
      </c>
      <c r="EO511" s="1" t="s">
        <v>179</v>
      </c>
      <c r="EP511" s="1" t="s">
        <v>179</v>
      </c>
      <c r="EQ511" s="1" t="s">
        <v>179</v>
      </c>
      <c r="ER511" s="1" t="s">
        <v>179</v>
      </c>
      <c r="ES511" s="1" t="s">
        <v>185</v>
      </c>
      <c r="ET511" s="1" t="s">
        <v>179</v>
      </c>
      <c r="EU511" s="1" t="s">
        <v>185</v>
      </c>
      <c r="EV511" s="1" t="s">
        <v>185</v>
      </c>
      <c r="EW511" s="1" t="s">
        <v>185</v>
      </c>
      <c r="EX511" s="1" t="s">
        <v>185</v>
      </c>
      <c r="EY511" s="1" t="s">
        <v>185</v>
      </c>
      <c r="EZ511" s="1" t="s">
        <v>179</v>
      </c>
      <c r="FA511" s="1" t="s">
        <v>179</v>
      </c>
      <c r="FB511" s="1" t="s">
        <v>179</v>
      </c>
      <c r="FC511" s="1" t="s">
        <v>179</v>
      </c>
      <c r="FD511" s="1" t="s">
        <v>179</v>
      </c>
      <c r="FE511" s="1" t="s">
        <v>179</v>
      </c>
      <c r="FF511" s="1" t="s">
        <v>179</v>
      </c>
      <c r="FG511" s="1" t="s">
        <v>179</v>
      </c>
      <c r="FH511" s="1" t="s">
        <v>179</v>
      </c>
      <c r="FI511" s="1" t="s">
        <v>179</v>
      </c>
      <c r="FJ511" s="1" t="s">
        <v>179</v>
      </c>
      <c r="FK511" s="1" t="s">
        <v>179</v>
      </c>
      <c r="FL511" s="1" t="s">
        <v>179</v>
      </c>
      <c r="FM511" s="1" t="s">
        <v>185</v>
      </c>
      <c r="FN511" s="1" t="s">
        <v>179</v>
      </c>
      <c r="FO511" s="1" t="s">
        <v>185</v>
      </c>
      <c r="FP511" s="1" t="s">
        <v>185</v>
      </c>
      <c r="FQ511" s="1" t="s">
        <v>185</v>
      </c>
      <c r="FR511" s="1" t="s">
        <v>185</v>
      </c>
      <c r="FS511" s="1" t="s">
        <v>185</v>
      </c>
      <c r="FT511" s="1" t="s">
        <v>179</v>
      </c>
      <c r="FU511" s="1" t="s">
        <v>179</v>
      </c>
      <c r="FV511" s="1" t="s">
        <v>179</v>
      </c>
      <c r="FW511" s="1" t="s">
        <v>185</v>
      </c>
    </row>
    <row r="512" spans="1:179" x14ac:dyDescent="0.2">
      <c r="A512" s="1" t="b">
        <v>0</v>
      </c>
      <c r="B512" s="1" t="s">
        <v>179</v>
      </c>
      <c r="C512" s="1" t="s">
        <v>180</v>
      </c>
      <c r="D512" s="1">
        <v>-4.2759959549061898E+18</v>
      </c>
      <c r="E512" s="1">
        <v>257</v>
      </c>
      <c r="F512" s="1" t="s">
        <v>2218</v>
      </c>
      <c r="G512" s="1" t="s">
        <v>2219</v>
      </c>
      <c r="H512" s="1" t="s">
        <v>2220</v>
      </c>
      <c r="I512" s="1" t="s">
        <v>2221</v>
      </c>
      <c r="J512" s="1">
        <v>0</v>
      </c>
      <c r="K512" s="1">
        <v>82.998999999999995</v>
      </c>
      <c r="L512" s="1">
        <v>0</v>
      </c>
      <c r="M512" s="1">
        <v>49</v>
      </c>
      <c r="N512" s="1">
        <v>11</v>
      </c>
      <c r="O512" s="1">
        <v>75</v>
      </c>
      <c r="P512" s="1">
        <v>11</v>
      </c>
      <c r="Q512" s="1">
        <v>11</v>
      </c>
      <c r="R512" s="1">
        <v>1</v>
      </c>
      <c r="S512" s="1">
        <v>168</v>
      </c>
      <c r="T512" s="1">
        <v>18.100000000000001</v>
      </c>
      <c r="U512" s="1">
        <v>9.2899999999999991</v>
      </c>
      <c r="V512" s="1">
        <v>129.47</v>
      </c>
      <c r="W512" s="1">
        <v>49</v>
      </c>
      <c r="X512" s="1">
        <v>75</v>
      </c>
      <c r="Y512" s="1">
        <v>11</v>
      </c>
      <c r="Z512" s="1">
        <v>1.048</v>
      </c>
      <c r="AA512" s="1">
        <v>0.77100000000000002</v>
      </c>
      <c r="AB512" s="1">
        <v>1.4450000000000001</v>
      </c>
      <c r="AC512" s="1">
        <v>7.0000000000000007E-2</v>
      </c>
      <c r="AD512" s="1">
        <v>-0.37</v>
      </c>
      <c r="AE512" s="1">
        <v>0.53</v>
      </c>
      <c r="AF512" s="1">
        <v>0.70804198128714702</v>
      </c>
      <c r="AG512" s="1">
        <v>0.83650807166413899</v>
      </c>
      <c r="AH512" s="1">
        <v>0.97205989637815704</v>
      </c>
      <c r="AI512" s="1">
        <v>0.96531982192072396</v>
      </c>
      <c r="AJ512" s="1">
        <v>0.99375137652395396</v>
      </c>
      <c r="AK512" s="1">
        <v>0.99931134249151499</v>
      </c>
      <c r="AL512" s="1">
        <v>63.35</v>
      </c>
      <c r="AM512" s="1">
        <v>73.23</v>
      </c>
      <c r="AN512" s="1">
        <v>90.66</v>
      </c>
      <c r="AO512" s="1">
        <v>23.630136700211501</v>
      </c>
      <c r="AP512" s="1">
        <v>23.9876583743685</v>
      </c>
      <c r="AQ512" s="1">
        <v>23.208697391145702</v>
      </c>
      <c r="AR512" s="1">
        <v>78.3</v>
      </c>
      <c r="AS512" s="1">
        <v>77</v>
      </c>
      <c r="AT512" s="1">
        <v>143.5</v>
      </c>
      <c r="AU512" s="1">
        <v>101.1</v>
      </c>
      <c r="AV512" s="1">
        <v>13.31</v>
      </c>
      <c r="AW512" s="1">
        <v>21.33</v>
      </c>
      <c r="AX512" s="1">
        <v>93.28</v>
      </c>
      <c r="AY512" s="1">
        <v>35.51</v>
      </c>
      <c r="AZ512" s="1">
        <v>5</v>
      </c>
      <c r="BA512" s="1">
        <v>5</v>
      </c>
      <c r="BB512" s="1">
        <v>5</v>
      </c>
      <c r="BC512" s="1">
        <v>5</v>
      </c>
      <c r="BD512" s="1">
        <v>81.599999999999994</v>
      </c>
      <c r="BE512" s="1">
        <v>69.3</v>
      </c>
      <c r="BF512" s="1">
        <v>70.400000000000006</v>
      </c>
      <c r="BG512" s="1">
        <v>59.5</v>
      </c>
      <c r="BH512" s="1">
        <v>60.1</v>
      </c>
      <c r="BI512" s="1">
        <v>43.5</v>
      </c>
      <c r="BJ512" s="1">
        <v>72</v>
      </c>
      <c r="BK512" s="1">
        <v>70.7</v>
      </c>
      <c r="BL512" s="1">
        <v>50.7</v>
      </c>
      <c r="BM512" s="1">
        <v>68.099999999999994</v>
      </c>
      <c r="BN512" s="1">
        <v>129.69999999999999</v>
      </c>
      <c r="BO512" s="1">
        <v>89.4</v>
      </c>
      <c r="BP512" s="1">
        <v>126.9</v>
      </c>
      <c r="BQ512" s="1">
        <v>510.5</v>
      </c>
      <c r="BR512" s="1">
        <v>102.6</v>
      </c>
      <c r="BS512" s="1">
        <v>29.1</v>
      </c>
      <c r="BT512" s="1">
        <v>92.9</v>
      </c>
      <c r="BU512" s="1">
        <v>89.4</v>
      </c>
      <c r="BV512" s="1">
        <v>95.3</v>
      </c>
      <c r="BW512" s="1">
        <v>88.4</v>
      </c>
      <c r="BX512" s="1">
        <v>13243415.3933871</v>
      </c>
      <c r="BY512" s="1">
        <v>11236213.607939901</v>
      </c>
      <c r="BZ512" s="1">
        <v>11416989.603789801</v>
      </c>
      <c r="CA512" s="1">
        <v>9645322.7249471601</v>
      </c>
      <c r="CB512" s="1">
        <v>9741465.5655582491</v>
      </c>
      <c r="CC512" s="1">
        <v>7061093.5155088203</v>
      </c>
      <c r="CD512" s="1">
        <v>11674946.9764379</v>
      </c>
      <c r="CE512" s="1">
        <v>11469903.6554249</v>
      </c>
      <c r="CF512" s="1">
        <v>8222787.8926401297</v>
      </c>
      <c r="CG512" s="1">
        <v>11051993.0648687</v>
      </c>
      <c r="CH512" s="1">
        <v>21034639.102873601</v>
      </c>
      <c r="CI512" s="1">
        <v>14504690.0331451</v>
      </c>
      <c r="CJ512" s="1">
        <v>20583881.608010001</v>
      </c>
      <c r="CK512" s="1">
        <v>82798979.682338297</v>
      </c>
      <c r="CL512" s="1">
        <v>16641756.7929201</v>
      </c>
      <c r="CM512" s="1">
        <v>4714051.8591298899</v>
      </c>
      <c r="CN512" s="1">
        <v>15069356.2810234</v>
      </c>
      <c r="CO512" s="1">
        <v>14504088.3157189</v>
      </c>
      <c r="CP512" s="1">
        <v>15463297.2206605</v>
      </c>
      <c r="CQ512" s="1">
        <v>14332120.3606173</v>
      </c>
      <c r="CR512" s="1">
        <v>13113312.265625</v>
      </c>
      <c r="CS512" s="1">
        <v>6747348.0087890597</v>
      </c>
      <c r="CT512" s="1">
        <v>7035792.35546875</v>
      </c>
      <c r="CU512" s="1">
        <v>3141336.265625</v>
      </c>
      <c r="CV512" s="1">
        <v>4902292.8339843797</v>
      </c>
      <c r="CW512" s="1">
        <v>6457857.046875</v>
      </c>
      <c r="CX512" s="1">
        <v>9511345.68359375</v>
      </c>
      <c r="CY512" s="1">
        <v>5629509.75</v>
      </c>
      <c r="CZ512" s="1">
        <v>3106659.79150391</v>
      </c>
      <c r="DA512" s="1">
        <v>6235798.2150878897</v>
      </c>
      <c r="DB512" s="1">
        <v>9886958.3759765606</v>
      </c>
      <c r="DC512" s="1">
        <v>13048389.958984399</v>
      </c>
      <c r="DD512" s="1">
        <v>15160642.439453101</v>
      </c>
      <c r="DE512" s="1">
        <v>891021.2109375</v>
      </c>
      <c r="DF512" s="1">
        <v>4282943.7431640597</v>
      </c>
      <c r="DG512" s="1">
        <v>2946898.859375</v>
      </c>
      <c r="DH512" s="1">
        <v>6247450.29296875</v>
      </c>
      <c r="DI512" s="1">
        <v>5192558.6142578097</v>
      </c>
      <c r="DJ512" s="1">
        <v>2927497.48193359</v>
      </c>
      <c r="DK512" s="1">
        <v>2125401.78125</v>
      </c>
      <c r="DL512" s="1">
        <v>8</v>
      </c>
      <c r="DM512" s="1">
        <v>10</v>
      </c>
      <c r="DN512" s="1">
        <v>9</v>
      </c>
      <c r="DO512" s="1">
        <v>6</v>
      </c>
      <c r="DP512" s="1">
        <v>8</v>
      </c>
      <c r="DQ512" s="1">
        <v>7</v>
      </c>
      <c r="DR512" s="1">
        <v>9</v>
      </c>
      <c r="DS512" s="1">
        <v>6</v>
      </c>
      <c r="DT512" s="1">
        <v>10</v>
      </c>
      <c r="DU512" s="1">
        <v>8</v>
      </c>
      <c r="DV512" s="1">
        <v>9</v>
      </c>
      <c r="DW512" s="1">
        <v>7</v>
      </c>
      <c r="DX512" s="1">
        <v>7</v>
      </c>
      <c r="DY512" s="1">
        <v>6</v>
      </c>
      <c r="DZ512" s="1">
        <v>7</v>
      </c>
      <c r="EA512" s="1">
        <v>5</v>
      </c>
      <c r="EB512" s="1">
        <v>7</v>
      </c>
      <c r="EC512" s="1">
        <v>7</v>
      </c>
      <c r="ED512" s="1">
        <v>8</v>
      </c>
      <c r="EE512" s="1">
        <v>7</v>
      </c>
      <c r="EF512" s="1" t="s">
        <v>179</v>
      </c>
      <c r="EG512" s="1" t="s">
        <v>179</v>
      </c>
      <c r="EH512" s="1" t="s">
        <v>179</v>
      </c>
      <c r="EI512" s="1" t="s">
        <v>179</v>
      </c>
      <c r="EJ512" s="1" t="s">
        <v>179</v>
      </c>
      <c r="EK512" s="1" t="s">
        <v>179</v>
      </c>
      <c r="EL512" s="1" t="s">
        <v>179</v>
      </c>
      <c r="EM512" s="1" t="s">
        <v>179</v>
      </c>
      <c r="EN512" s="1" t="s">
        <v>179</v>
      </c>
      <c r="EO512" s="1" t="s">
        <v>179</v>
      </c>
      <c r="EP512" s="1" t="s">
        <v>179</v>
      </c>
      <c r="EQ512" s="1" t="s">
        <v>179</v>
      </c>
      <c r="ER512" s="1" t="s">
        <v>179</v>
      </c>
      <c r="ES512" s="1" t="s">
        <v>179</v>
      </c>
      <c r="ET512" s="1" t="s">
        <v>179</v>
      </c>
      <c r="EU512" s="1" t="s">
        <v>179</v>
      </c>
      <c r="EV512" s="1" t="s">
        <v>179</v>
      </c>
      <c r="EW512" s="1" t="s">
        <v>179</v>
      </c>
      <c r="EX512" s="1" t="s">
        <v>179</v>
      </c>
      <c r="EY512" s="1" t="s">
        <v>179</v>
      </c>
      <c r="EZ512" s="1" t="s">
        <v>179</v>
      </c>
      <c r="FA512" s="1" t="s">
        <v>179</v>
      </c>
      <c r="FB512" s="1" t="s">
        <v>179</v>
      </c>
      <c r="FC512" s="1" t="s">
        <v>179</v>
      </c>
      <c r="FD512" s="1" t="s">
        <v>179</v>
      </c>
      <c r="FE512" s="1" t="s">
        <v>179</v>
      </c>
      <c r="FF512" s="1" t="s">
        <v>179</v>
      </c>
      <c r="FG512" s="1" t="s">
        <v>179</v>
      </c>
      <c r="FH512" s="1" t="s">
        <v>179</v>
      </c>
      <c r="FI512" s="1" t="s">
        <v>179</v>
      </c>
      <c r="FJ512" s="1" t="s">
        <v>179</v>
      </c>
      <c r="FK512" s="1" t="s">
        <v>179</v>
      </c>
      <c r="FL512" s="1" t="s">
        <v>179</v>
      </c>
      <c r="FM512" s="1" t="s">
        <v>179</v>
      </c>
      <c r="FN512" s="1" t="s">
        <v>179</v>
      </c>
      <c r="FO512" s="1" t="s">
        <v>179</v>
      </c>
      <c r="FP512" s="1" t="s">
        <v>179</v>
      </c>
      <c r="FQ512" s="1" t="s">
        <v>179</v>
      </c>
      <c r="FR512" s="1" t="s">
        <v>179</v>
      </c>
      <c r="FS512" s="1" t="s">
        <v>179</v>
      </c>
      <c r="FT512" s="1" t="s">
        <v>179</v>
      </c>
      <c r="FU512" s="1" t="s">
        <v>179</v>
      </c>
      <c r="FV512" s="1" t="s">
        <v>179</v>
      </c>
      <c r="FW512" s="1" t="s">
        <v>179</v>
      </c>
    </row>
    <row r="513" spans="1:179" x14ac:dyDescent="0.2">
      <c r="A513" s="1" t="b">
        <v>0</v>
      </c>
      <c r="B513" s="1" t="s">
        <v>179</v>
      </c>
      <c r="C513" s="1" t="s">
        <v>180</v>
      </c>
      <c r="D513" s="1">
        <v>-1.3595806291589199E+18</v>
      </c>
      <c r="E513" s="1">
        <v>389</v>
      </c>
      <c r="F513" s="1" t="s">
        <v>2222</v>
      </c>
      <c r="G513" s="1" t="s">
        <v>2223</v>
      </c>
      <c r="H513" s="1" t="s">
        <v>2224</v>
      </c>
      <c r="I513" s="1" t="s">
        <v>2225</v>
      </c>
      <c r="J513" s="1">
        <v>0</v>
      </c>
      <c r="K513" s="1">
        <v>14.15</v>
      </c>
      <c r="L513" s="1">
        <v>0</v>
      </c>
      <c r="M513" s="1">
        <v>6</v>
      </c>
      <c r="N513" s="1">
        <v>1</v>
      </c>
      <c r="O513" s="1">
        <v>10</v>
      </c>
      <c r="P513" s="1">
        <v>1</v>
      </c>
      <c r="Q513" s="1">
        <v>1</v>
      </c>
      <c r="R513" s="1">
        <v>1</v>
      </c>
      <c r="S513" s="1">
        <v>210</v>
      </c>
      <c r="T513" s="1">
        <v>23.2</v>
      </c>
      <c r="U513" s="1">
        <v>6.52</v>
      </c>
      <c r="V513" s="1">
        <v>20.63</v>
      </c>
      <c r="W513" s="1">
        <v>6</v>
      </c>
      <c r="X513" s="1">
        <v>10</v>
      </c>
      <c r="Y513" s="1">
        <v>1</v>
      </c>
      <c r="Z513" s="1">
        <v>0.629</v>
      </c>
      <c r="AA513" s="1">
        <v>0.64100000000000001</v>
      </c>
      <c r="AB513" s="1">
        <v>1.6990000000000001</v>
      </c>
      <c r="AC513" s="1">
        <v>-0.67</v>
      </c>
      <c r="AD513" s="1">
        <v>-0.64</v>
      </c>
      <c r="AE513" s="1">
        <v>0.76</v>
      </c>
      <c r="AF513" s="1">
        <v>0.263822650970997</v>
      </c>
      <c r="AG513" s="1">
        <v>0.62059003087706999</v>
      </c>
      <c r="AH513" s="1">
        <v>0.98351993280405903</v>
      </c>
      <c r="AI513" s="1">
        <v>0.79778705832547103</v>
      </c>
      <c r="AJ513" s="1">
        <v>0.96949100947858202</v>
      </c>
      <c r="AK513" s="1">
        <v>0.99931134249151499</v>
      </c>
      <c r="AL513" s="1">
        <v>19.440000000000001</v>
      </c>
      <c r="AM513" s="1">
        <v>18.36</v>
      </c>
      <c r="AN513" s="1">
        <v>31.08</v>
      </c>
      <c r="AO513" s="1">
        <v>21.021392842103001</v>
      </c>
      <c r="AP513" s="1">
        <v>20.959937809432699</v>
      </c>
      <c r="AQ513" s="1">
        <v>20.1042524148532</v>
      </c>
      <c r="AR513" s="1">
        <v>93.2</v>
      </c>
      <c r="AS513" s="1">
        <v>128.1</v>
      </c>
      <c r="AT513" s="1">
        <v>130</v>
      </c>
      <c r="AU513" s="1">
        <v>48.7</v>
      </c>
      <c r="AV513" s="1">
        <v>24.15</v>
      </c>
      <c r="AW513" s="1">
        <v>19.71</v>
      </c>
      <c r="AX513" s="1">
        <v>31.31</v>
      </c>
      <c r="AY513" s="1">
        <v>19.41</v>
      </c>
      <c r="AZ513" s="1">
        <v>5</v>
      </c>
      <c r="BA513" s="1">
        <v>5</v>
      </c>
      <c r="BB513" s="1">
        <v>5</v>
      </c>
      <c r="BC513" s="1">
        <v>5</v>
      </c>
      <c r="BD513" s="1">
        <v>99.2</v>
      </c>
      <c r="BE513" s="1">
        <v>85.7</v>
      </c>
      <c r="BF513" s="1">
        <v>99</v>
      </c>
      <c r="BG513" s="1">
        <v>50.2</v>
      </c>
      <c r="BH513" s="1">
        <v>96.1</v>
      </c>
      <c r="BI513" s="1">
        <v>168.4</v>
      </c>
      <c r="BJ513" s="1">
        <v>132</v>
      </c>
      <c r="BK513" s="1">
        <v>160.80000000000001</v>
      </c>
      <c r="BL513" s="1">
        <v>100</v>
      </c>
      <c r="BM513" s="1">
        <v>130.69999999999999</v>
      </c>
      <c r="BN513" s="1">
        <v>158</v>
      </c>
      <c r="BO513" s="1">
        <v>134</v>
      </c>
      <c r="BP513" s="1">
        <v>135.9</v>
      </c>
      <c r="BQ513" s="1">
        <v>56.9</v>
      </c>
      <c r="BR513" s="1">
        <v>132.6</v>
      </c>
      <c r="BS513" s="1">
        <v>37.799999999999997</v>
      </c>
      <c r="BT513" s="1">
        <v>59</v>
      </c>
      <c r="BU513" s="1">
        <v>50.2</v>
      </c>
      <c r="BV513" s="1">
        <v>64.2</v>
      </c>
      <c r="BW513" s="1">
        <v>49.3</v>
      </c>
      <c r="BX513" s="1">
        <v>1604900.34375</v>
      </c>
      <c r="BY513" s="1">
        <v>1385464.94440324</v>
      </c>
      <c r="BZ513" s="1">
        <v>1601875.61764231</v>
      </c>
      <c r="CA513" s="1">
        <v>812175.24717706698</v>
      </c>
      <c r="CB513" s="1">
        <v>1553671.56030537</v>
      </c>
      <c r="CC513" s="1">
        <v>2723350.0754129798</v>
      </c>
      <c r="CD513" s="1">
        <v>2134572.2848255602</v>
      </c>
      <c r="CE513" s="1">
        <v>2600857.29320936</v>
      </c>
      <c r="CF513" s="1">
        <v>1617362.6531414599</v>
      </c>
      <c r="CG513" s="1">
        <v>2113659.95692395</v>
      </c>
      <c r="CH513" s="1">
        <v>2554789.96962485</v>
      </c>
      <c r="CI513" s="1">
        <v>2166857.3620447498</v>
      </c>
      <c r="CJ513" s="1">
        <v>2197772.9718199898</v>
      </c>
      <c r="CK513" s="1">
        <v>919435.57832581503</v>
      </c>
      <c r="CL513" s="1">
        <v>2144385.07567864</v>
      </c>
      <c r="CM513" s="1">
        <v>611495.70928438404</v>
      </c>
      <c r="CN513" s="1">
        <v>954832.258284237</v>
      </c>
      <c r="CO513" s="1">
        <v>812124.972429074</v>
      </c>
      <c r="CP513" s="1">
        <v>1037717.30871549</v>
      </c>
      <c r="CQ513" s="1">
        <v>797698.13110950997</v>
      </c>
      <c r="CR513" s="1">
        <v>1604900.34375</v>
      </c>
      <c r="CS513" s="1">
        <v>834503.37109375</v>
      </c>
      <c r="CT513" s="1">
        <v>992351.078125</v>
      </c>
      <c r="CU513" s="1">
        <v>268978.5703125</v>
      </c>
      <c r="CV513" s="1">
        <v>792138.890625</v>
      </c>
      <c r="CW513" s="1">
        <v>2521803.125</v>
      </c>
      <c r="CX513" s="1">
        <v>1751689.4375</v>
      </c>
      <c r="CY513" s="1">
        <v>1293977.71875</v>
      </c>
      <c r="CZ513" s="1">
        <v>613277.359375</v>
      </c>
      <c r="DA513" s="1">
        <v>1207024.15625</v>
      </c>
      <c r="DB513" s="1">
        <v>1205213.96875</v>
      </c>
      <c r="DC513" s="1">
        <v>1972108.4453125</v>
      </c>
      <c r="DD513" s="1">
        <v>1624518.78125</v>
      </c>
      <c r="DE513" s="1">
        <v>9611.154296875</v>
      </c>
      <c r="DF513" s="1">
        <v>554152.125</v>
      </c>
      <c r="DG513" s="1">
        <v>380851.40625</v>
      </c>
      <c r="DH513" s="1">
        <v>399259.7421875</v>
      </c>
      <c r="DI513" s="1">
        <v>292650.0078125</v>
      </c>
      <c r="DJ513" s="1">
        <v>197664.046875</v>
      </c>
      <c r="DK513" s="1">
        <v>119444.7890625</v>
      </c>
      <c r="DL513" s="1">
        <v>2</v>
      </c>
      <c r="DM513" s="1">
        <v>2</v>
      </c>
      <c r="DN513" s="1">
        <v>2</v>
      </c>
      <c r="DO513" s="1">
        <v>2</v>
      </c>
      <c r="DP513" s="1">
        <v>2</v>
      </c>
      <c r="DQ513" s="1">
        <v>2</v>
      </c>
      <c r="DR513" s="1">
        <v>2</v>
      </c>
      <c r="DS513" s="1">
        <v>2</v>
      </c>
      <c r="DT513" s="1">
        <v>2</v>
      </c>
      <c r="DU513" s="1">
        <v>2</v>
      </c>
      <c r="DV513" s="1">
        <v>2</v>
      </c>
      <c r="DW513" s="1">
        <v>2</v>
      </c>
      <c r="DX513" s="1">
        <v>2</v>
      </c>
      <c r="DY513" s="1">
        <v>1</v>
      </c>
      <c r="DZ513" s="1">
        <v>2</v>
      </c>
      <c r="EA513" s="1">
        <v>1</v>
      </c>
      <c r="EB513" s="1">
        <v>2</v>
      </c>
      <c r="EC513" s="1">
        <v>2</v>
      </c>
      <c r="ED513" s="1">
        <v>2</v>
      </c>
      <c r="EE513" s="1">
        <v>2</v>
      </c>
      <c r="EF513" s="1" t="s">
        <v>185</v>
      </c>
      <c r="EG513" s="1" t="s">
        <v>179</v>
      </c>
      <c r="EH513" s="1" t="s">
        <v>185</v>
      </c>
      <c r="EI513" s="1" t="s">
        <v>185</v>
      </c>
      <c r="EJ513" s="1" t="s">
        <v>185</v>
      </c>
      <c r="EK513" s="1" t="s">
        <v>179</v>
      </c>
      <c r="EL513" s="1" t="s">
        <v>185</v>
      </c>
      <c r="EM513" s="1" t="s">
        <v>179</v>
      </c>
      <c r="EN513" s="1" t="s">
        <v>185</v>
      </c>
      <c r="EO513" s="1" t="s">
        <v>185</v>
      </c>
      <c r="EP513" s="1" t="s">
        <v>179</v>
      </c>
      <c r="EQ513" s="1" t="s">
        <v>179</v>
      </c>
      <c r="ER513" s="1" t="s">
        <v>179</v>
      </c>
      <c r="ES513" s="1" t="s">
        <v>185</v>
      </c>
      <c r="ET513" s="1" t="s">
        <v>185</v>
      </c>
      <c r="EU513" s="1" t="s">
        <v>185</v>
      </c>
      <c r="EV513" s="1" t="s">
        <v>185</v>
      </c>
      <c r="EW513" s="1" t="s">
        <v>185</v>
      </c>
      <c r="EX513" s="1" t="s">
        <v>185</v>
      </c>
      <c r="EY513" s="1" t="s">
        <v>185</v>
      </c>
      <c r="EZ513" s="1" t="s">
        <v>185</v>
      </c>
      <c r="FA513" s="1" t="s">
        <v>179</v>
      </c>
      <c r="FB513" s="1" t="s">
        <v>185</v>
      </c>
      <c r="FC513" s="1" t="s">
        <v>185</v>
      </c>
      <c r="FD513" s="1" t="s">
        <v>185</v>
      </c>
      <c r="FE513" s="1" t="s">
        <v>179</v>
      </c>
      <c r="FF513" s="1" t="s">
        <v>185</v>
      </c>
      <c r="FG513" s="1" t="s">
        <v>185</v>
      </c>
      <c r="FH513" s="1" t="s">
        <v>185</v>
      </c>
      <c r="FI513" s="1" t="s">
        <v>179</v>
      </c>
      <c r="FJ513" s="1" t="s">
        <v>179</v>
      </c>
      <c r="FK513" s="1" t="s">
        <v>179</v>
      </c>
      <c r="FL513" s="1" t="s">
        <v>179</v>
      </c>
      <c r="FM513" s="1" t="s">
        <v>185</v>
      </c>
      <c r="FN513" s="1" t="s">
        <v>185</v>
      </c>
      <c r="FO513" s="1" t="s">
        <v>185</v>
      </c>
      <c r="FP513" s="1" t="s">
        <v>185</v>
      </c>
      <c r="FQ513" s="1" t="s">
        <v>185</v>
      </c>
      <c r="FR513" s="1" t="s">
        <v>185</v>
      </c>
      <c r="FS513" s="1" t="s">
        <v>185</v>
      </c>
      <c r="FT513" s="1" t="s">
        <v>179</v>
      </c>
      <c r="FU513" s="1" t="s">
        <v>179</v>
      </c>
      <c r="FV513" s="1" t="s">
        <v>179</v>
      </c>
      <c r="FW513" s="1" t="s">
        <v>185</v>
      </c>
    </row>
    <row r="514" spans="1:179" x14ac:dyDescent="0.2">
      <c r="A514" s="1" t="b">
        <v>0</v>
      </c>
      <c r="B514" s="1" t="s">
        <v>179</v>
      </c>
      <c r="C514" s="1" t="s">
        <v>180</v>
      </c>
      <c r="D514" s="1">
        <v>-1.2990012086392599E+18</v>
      </c>
      <c r="E514" s="1">
        <v>393</v>
      </c>
      <c r="F514" s="1" t="s">
        <v>2226</v>
      </c>
      <c r="G514" s="1" t="s">
        <v>2227</v>
      </c>
      <c r="H514" s="1" t="s">
        <v>2228</v>
      </c>
      <c r="I514" s="1" t="s">
        <v>2229</v>
      </c>
      <c r="J514" s="1">
        <v>0</v>
      </c>
      <c r="K514" s="1">
        <v>238.19399999999999</v>
      </c>
      <c r="L514" s="1">
        <v>0</v>
      </c>
      <c r="M514" s="1">
        <v>48</v>
      </c>
      <c r="N514" s="1">
        <v>10</v>
      </c>
      <c r="O514" s="1">
        <v>189</v>
      </c>
      <c r="P514" s="1">
        <v>10</v>
      </c>
      <c r="Q514" s="1">
        <v>10</v>
      </c>
      <c r="R514" s="1">
        <v>1</v>
      </c>
      <c r="S514" s="1">
        <v>324</v>
      </c>
      <c r="T514" s="1">
        <v>35.299999999999997</v>
      </c>
      <c r="U514" s="1">
        <v>7.06</v>
      </c>
      <c r="V514" s="1">
        <v>796.99</v>
      </c>
      <c r="W514" s="1">
        <v>48</v>
      </c>
      <c r="X514" s="1">
        <v>189</v>
      </c>
      <c r="Y514" s="1">
        <v>10</v>
      </c>
      <c r="Z514" s="1">
        <v>1.28</v>
      </c>
      <c r="AA514" s="1">
        <v>0.89800000000000002</v>
      </c>
      <c r="AB514" s="1">
        <v>2.0790000000000002</v>
      </c>
      <c r="AC514" s="1">
        <v>0.36</v>
      </c>
      <c r="AD514" s="1">
        <v>-0.16</v>
      </c>
      <c r="AE514" s="1">
        <v>1.06</v>
      </c>
      <c r="AF514" s="1">
        <v>0.90404372671918698</v>
      </c>
      <c r="AG514" s="1">
        <v>0.94276949667022603</v>
      </c>
      <c r="AH514" s="1">
        <v>0.81868971036955196</v>
      </c>
      <c r="AI514" s="1">
        <v>0.98882008445312197</v>
      </c>
      <c r="AJ514" s="1">
        <v>0.999857296839465</v>
      </c>
      <c r="AK514" s="1">
        <v>0.97991751889751799</v>
      </c>
      <c r="AL514" s="1">
        <v>80.39</v>
      </c>
      <c r="AM514" s="1">
        <v>76.52</v>
      </c>
      <c r="AN514" s="1">
        <v>91.06</v>
      </c>
      <c r="AO514" s="1">
        <v>23.5002471861564</v>
      </c>
      <c r="AP514" s="1">
        <v>23.706197742450001</v>
      </c>
      <c r="AQ514" s="1">
        <v>22.841075578351401</v>
      </c>
      <c r="AR514" s="1">
        <v>110</v>
      </c>
      <c r="AS514" s="1">
        <v>116.3</v>
      </c>
      <c r="AT514" s="1">
        <v>125.5</v>
      </c>
      <c r="AU514" s="1">
        <v>48.3</v>
      </c>
      <c r="AV514" s="1">
        <v>35.17</v>
      </c>
      <c r="AW514" s="1">
        <v>27.29</v>
      </c>
      <c r="AX514" s="1">
        <v>47.63</v>
      </c>
      <c r="AY514" s="1">
        <v>23.87</v>
      </c>
      <c r="AZ514" s="1">
        <v>5</v>
      </c>
      <c r="BA514" s="1">
        <v>5</v>
      </c>
      <c r="BB514" s="1">
        <v>5</v>
      </c>
      <c r="BC514" s="1">
        <v>5</v>
      </c>
      <c r="BD514" s="1">
        <v>97.6</v>
      </c>
      <c r="BE514" s="1">
        <v>75.3</v>
      </c>
      <c r="BF514" s="1">
        <v>78.8</v>
      </c>
      <c r="BG514" s="1">
        <v>166.6</v>
      </c>
      <c r="BH514" s="1">
        <v>131</v>
      </c>
      <c r="BI514" s="1">
        <v>106</v>
      </c>
      <c r="BJ514" s="1">
        <v>76.7</v>
      </c>
      <c r="BK514" s="1">
        <v>103.2</v>
      </c>
      <c r="BL514" s="1">
        <v>152.19999999999999</v>
      </c>
      <c r="BM514" s="1">
        <v>88.6</v>
      </c>
      <c r="BN514" s="1">
        <v>161.5</v>
      </c>
      <c r="BO514" s="1">
        <v>111.4</v>
      </c>
      <c r="BP514" s="1">
        <v>101.4</v>
      </c>
      <c r="BQ514" s="1">
        <v>84.5</v>
      </c>
      <c r="BR514" s="1">
        <v>251.8</v>
      </c>
      <c r="BS514" s="1">
        <v>27.4</v>
      </c>
      <c r="BT514" s="1">
        <v>39.4</v>
      </c>
      <c r="BU514" s="1">
        <v>50.3</v>
      </c>
      <c r="BV514" s="1">
        <v>42.9</v>
      </c>
      <c r="BW514" s="1">
        <v>53.4</v>
      </c>
      <c r="BX514" s="1">
        <v>10263831.7695313</v>
      </c>
      <c r="BY514" s="1">
        <v>7917825.9219068903</v>
      </c>
      <c r="BZ514" s="1">
        <v>8288162.56448262</v>
      </c>
      <c r="CA514" s="1">
        <v>17517726.077102698</v>
      </c>
      <c r="CB514" s="1">
        <v>13774193.530050199</v>
      </c>
      <c r="CC514" s="1">
        <v>11146367.5071835</v>
      </c>
      <c r="CD514" s="1">
        <v>8064264.8149260003</v>
      </c>
      <c r="CE514" s="1">
        <v>10852861.0500101</v>
      </c>
      <c r="CF514" s="1">
        <v>16009113.881531499</v>
      </c>
      <c r="CG514" s="1">
        <v>9318192.2913736701</v>
      </c>
      <c r="CH514" s="1">
        <v>16985524.8689523</v>
      </c>
      <c r="CI514" s="1">
        <v>11711677.592033399</v>
      </c>
      <c r="CJ514" s="1">
        <v>10666659.173750401</v>
      </c>
      <c r="CK514" s="1">
        <v>8887663.6524914298</v>
      </c>
      <c r="CL514" s="1">
        <v>26481601.296196502</v>
      </c>
      <c r="CM514" s="1">
        <v>2886699.8602541699</v>
      </c>
      <c r="CN514" s="1">
        <v>4142460.3214524901</v>
      </c>
      <c r="CO514" s="1">
        <v>5286002.5697292397</v>
      </c>
      <c r="CP514" s="1">
        <v>4511319.2410685504</v>
      </c>
      <c r="CQ514" s="1">
        <v>5615002.8508804301</v>
      </c>
      <c r="CR514" s="1">
        <v>10263831.7695313</v>
      </c>
      <c r="CS514" s="1">
        <v>4769122.77734375</v>
      </c>
      <c r="CT514" s="1">
        <v>5134460.4824218797</v>
      </c>
      <c r="CU514" s="1">
        <v>5801571.6826171903</v>
      </c>
      <c r="CV514" s="1">
        <v>7022767.65625</v>
      </c>
      <c r="CW514" s="1">
        <v>10321458.3632813</v>
      </c>
      <c r="CX514" s="1">
        <v>6588045.921875</v>
      </c>
      <c r="CY514" s="1">
        <v>5399512.0839843797</v>
      </c>
      <c r="CZ514" s="1">
        <v>6063744.3066406297</v>
      </c>
      <c r="DA514" s="1">
        <v>5321235.8740234403</v>
      </c>
      <c r="DB514" s="1">
        <v>8005258.91015625</v>
      </c>
      <c r="DC514" s="1">
        <v>10646008.3203125</v>
      </c>
      <c r="DD514" s="1">
        <v>7884430.4589843797</v>
      </c>
      <c r="DE514" s="1">
        <v>94648.575683593794</v>
      </c>
      <c r="DF514" s="1">
        <v>6843377.05859375</v>
      </c>
      <c r="DG514" s="1">
        <v>1820297.4238281299</v>
      </c>
      <c r="DH514" s="1">
        <v>1712042.35546875</v>
      </c>
      <c r="DI514" s="1">
        <v>1891212.76171875</v>
      </c>
      <c r="DJ514" s="1">
        <v>858626.75488281297</v>
      </c>
      <c r="DK514" s="1">
        <v>840772.724609375</v>
      </c>
      <c r="DL514" s="1">
        <v>10</v>
      </c>
      <c r="DM514" s="1">
        <v>10</v>
      </c>
      <c r="DN514" s="1">
        <v>10</v>
      </c>
      <c r="DO514" s="1">
        <v>10</v>
      </c>
      <c r="DP514" s="1">
        <v>10</v>
      </c>
      <c r="DQ514" s="1">
        <v>10</v>
      </c>
      <c r="DR514" s="1">
        <v>9</v>
      </c>
      <c r="DS514" s="1">
        <v>10</v>
      </c>
      <c r="DT514" s="1">
        <v>9</v>
      </c>
      <c r="DU514" s="1">
        <v>10</v>
      </c>
      <c r="DV514" s="1">
        <v>9</v>
      </c>
      <c r="DW514" s="1">
        <v>9</v>
      </c>
      <c r="DX514" s="1">
        <v>10</v>
      </c>
      <c r="DY514" s="1">
        <v>7</v>
      </c>
      <c r="DZ514" s="1">
        <v>10</v>
      </c>
      <c r="EA514" s="1">
        <v>9</v>
      </c>
      <c r="EB514" s="1">
        <v>7</v>
      </c>
      <c r="EC514" s="1">
        <v>9</v>
      </c>
      <c r="ED514" s="1">
        <v>9</v>
      </c>
      <c r="EE514" s="1">
        <v>10</v>
      </c>
      <c r="EF514" s="1" t="s">
        <v>179</v>
      </c>
      <c r="EG514" s="1" t="s">
        <v>179</v>
      </c>
      <c r="EH514" s="1" t="s">
        <v>179</v>
      </c>
      <c r="EI514" s="1" t="s">
        <v>179</v>
      </c>
      <c r="EJ514" s="1" t="s">
        <v>179</v>
      </c>
      <c r="EK514" s="1" t="s">
        <v>179</v>
      </c>
      <c r="EL514" s="1" t="s">
        <v>179</v>
      </c>
      <c r="EM514" s="1" t="s">
        <v>179</v>
      </c>
      <c r="EN514" s="1" t="s">
        <v>179</v>
      </c>
      <c r="EO514" s="1" t="s">
        <v>179</v>
      </c>
      <c r="EP514" s="1" t="s">
        <v>179</v>
      </c>
      <c r="EQ514" s="1" t="s">
        <v>179</v>
      </c>
      <c r="ER514" s="1" t="s">
        <v>179</v>
      </c>
      <c r="ES514" s="1" t="s">
        <v>185</v>
      </c>
      <c r="ET514" s="1" t="s">
        <v>179</v>
      </c>
      <c r="EU514" s="1" t="s">
        <v>179</v>
      </c>
      <c r="EV514" s="1" t="s">
        <v>179</v>
      </c>
      <c r="EW514" s="1" t="s">
        <v>179</v>
      </c>
      <c r="EX514" s="1" t="s">
        <v>179</v>
      </c>
      <c r="EY514" s="1" t="s">
        <v>179</v>
      </c>
      <c r="EZ514" s="1" t="s">
        <v>179</v>
      </c>
      <c r="FA514" s="1" t="s">
        <v>179</v>
      </c>
      <c r="FB514" s="1" t="s">
        <v>179</v>
      </c>
      <c r="FC514" s="1" t="s">
        <v>179</v>
      </c>
      <c r="FD514" s="1" t="s">
        <v>179</v>
      </c>
      <c r="FE514" s="1" t="s">
        <v>179</v>
      </c>
      <c r="FF514" s="1" t="s">
        <v>179</v>
      </c>
      <c r="FG514" s="1" t="s">
        <v>179</v>
      </c>
      <c r="FH514" s="1" t="s">
        <v>179</v>
      </c>
      <c r="FI514" s="1" t="s">
        <v>179</v>
      </c>
      <c r="FJ514" s="1" t="s">
        <v>179</v>
      </c>
      <c r="FK514" s="1" t="s">
        <v>179</v>
      </c>
      <c r="FL514" s="1" t="s">
        <v>179</v>
      </c>
      <c r="FM514" s="1" t="s">
        <v>185</v>
      </c>
      <c r="FN514" s="1" t="s">
        <v>179</v>
      </c>
      <c r="FO514" s="1" t="s">
        <v>179</v>
      </c>
      <c r="FP514" s="1" t="s">
        <v>179</v>
      </c>
      <c r="FQ514" s="1" t="s">
        <v>179</v>
      </c>
      <c r="FR514" s="1" t="s">
        <v>179</v>
      </c>
      <c r="FS514" s="1" t="s">
        <v>179</v>
      </c>
      <c r="FT514" s="1" t="s">
        <v>179</v>
      </c>
      <c r="FU514" s="1" t="s">
        <v>179</v>
      </c>
      <c r="FV514" s="1" t="s">
        <v>179</v>
      </c>
      <c r="FW514" s="1" t="s">
        <v>179</v>
      </c>
    </row>
    <row r="515" spans="1:179" x14ac:dyDescent="0.2">
      <c r="A515" s="1" t="b">
        <v>0</v>
      </c>
      <c r="B515" s="1" t="s">
        <v>179</v>
      </c>
      <c r="C515" s="1" t="s">
        <v>180</v>
      </c>
      <c r="D515" s="1">
        <v>-8.5570239058349005E+18</v>
      </c>
      <c r="E515" s="1">
        <v>37</v>
      </c>
      <c r="F515" s="1" t="s">
        <v>2230</v>
      </c>
      <c r="G515" s="1" t="s">
        <v>2231</v>
      </c>
      <c r="H515" s="1" t="s">
        <v>2232</v>
      </c>
      <c r="I515" s="1" t="s">
        <v>2233</v>
      </c>
      <c r="J515" s="1">
        <v>0</v>
      </c>
      <c r="K515" s="1">
        <v>24.202999999999999</v>
      </c>
      <c r="L515" s="1">
        <v>0</v>
      </c>
      <c r="M515" s="1">
        <v>20</v>
      </c>
      <c r="N515" s="1">
        <v>6</v>
      </c>
      <c r="O515" s="1">
        <v>36</v>
      </c>
      <c r="P515" s="1">
        <v>6</v>
      </c>
      <c r="Q515" s="1">
        <v>6</v>
      </c>
      <c r="R515" s="1">
        <v>1</v>
      </c>
      <c r="S515" s="1">
        <v>258</v>
      </c>
      <c r="T515" s="1">
        <v>29.4</v>
      </c>
      <c r="U515" s="1">
        <v>10.130000000000001</v>
      </c>
      <c r="V515" s="1">
        <v>36.81</v>
      </c>
      <c r="W515" s="1">
        <v>20</v>
      </c>
      <c r="X515" s="1">
        <v>36</v>
      </c>
      <c r="Y515" s="1">
        <v>6</v>
      </c>
      <c r="Z515" s="1">
        <v>2.68</v>
      </c>
      <c r="AA515" s="1">
        <v>2.2090000000000001</v>
      </c>
      <c r="AB515" s="1">
        <v>2.617</v>
      </c>
      <c r="AC515" s="1">
        <v>1.42</v>
      </c>
      <c r="AD515" s="1">
        <v>1.1399999999999999</v>
      </c>
      <c r="AE515" s="1">
        <v>1.39</v>
      </c>
      <c r="AF515" s="1">
        <v>0.407045394144393</v>
      </c>
      <c r="AG515" s="1">
        <v>0.41112650529502898</v>
      </c>
      <c r="AH515" s="1">
        <v>0.67611119857440105</v>
      </c>
      <c r="AI515" s="1">
        <v>0.91853474785031797</v>
      </c>
      <c r="AJ515" s="1">
        <v>0.86745986698142097</v>
      </c>
      <c r="AK515" s="1">
        <v>0.955307134882728</v>
      </c>
      <c r="AL515" s="1">
        <v>49</v>
      </c>
      <c r="AM515" s="1">
        <v>129.26</v>
      </c>
      <c r="AN515" s="1">
        <v>74.73</v>
      </c>
      <c r="AO515" s="1">
        <v>21.995487925100399</v>
      </c>
      <c r="AP515" s="1">
        <v>21.901564928902602</v>
      </c>
      <c r="AQ515" s="1">
        <v>21.867878237250402</v>
      </c>
      <c r="AR515" s="1">
        <v>179.7</v>
      </c>
      <c r="AS515" s="1">
        <v>72.3</v>
      </c>
      <c r="AT515" s="1">
        <v>68.599999999999994</v>
      </c>
      <c r="AU515" s="1">
        <v>79.400000000000006</v>
      </c>
      <c r="AV515" s="1">
        <v>15.33</v>
      </c>
      <c r="AW515" s="1">
        <v>30.85</v>
      </c>
      <c r="AX515" s="1">
        <v>59.1</v>
      </c>
      <c r="AY515" s="1">
        <v>14.87</v>
      </c>
      <c r="AZ515" s="1">
        <v>5</v>
      </c>
      <c r="BA515" s="1">
        <v>5</v>
      </c>
      <c r="BB515" s="1">
        <v>5</v>
      </c>
      <c r="BC515" s="1">
        <v>5</v>
      </c>
      <c r="BD515" s="1">
        <v>187</v>
      </c>
      <c r="BE515" s="1">
        <v>215.2</v>
      </c>
      <c r="BF515" s="1">
        <v>168</v>
      </c>
      <c r="BG515" s="1">
        <v>163.6</v>
      </c>
      <c r="BH515" s="1">
        <v>144</v>
      </c>
      <c r="BI515" s="1">
        <v>100.8</v>
      </c>
      <c r="BJ515" s="1">
        <v>69.599999999999994</v>
      </c>
      <c r="BK515" s="1">
        <v>63.6</v>
      </c>
      <c r="BL515" s="1">
        <v>41.6</v>
      </c>
      <c r="BM515" s="1">
        <v>67.599999999999994</v>
      </c>
      <c r="BN515" s="1">
        <v>64.099999999999994</v>
      </c>
      <c r="BO515" s="1">
        <v>74.400000000000006</v>
      </c>
      <c r="BP515" s="1">
        <v>58.5</v>
      </c>
      <c r="BQ515" s="1">
        <v>168.5</v>
      </c>
      <c r="BR515" s="1">
        <v>48.1</v>
      </c>
      <c r="BS515" s="1">
        <v>82.4</v>
      </c>
      <c r="BT515" s="1">
        <v>84.3</v>
      </c>
      <c r="BU515" s="1">
        <v>74.2</v>
      </c>
      <c r="BV515" s="1">
        <v>65.900000000000006</v>
      </c>
      <c r="BW515" s="1">
        <v>58.7</v>
      </c>
      <c r="BX515" s="1">
        <v>5503599.6542968797</v>
      </c>
      <c r="BY515" s="1">
        <v>6333842.6988774799</v>
      </c>
      <c r="BZ515" s="1">
        <v>4946513.0114215203</v>
      </c>
      <c r="CA515" s="1">
        <v>4814618.9117206195</v>
      </c>
      <c r="CB515" s="1">
        <v>4237691.4020876</v>
      </c>
      <c r="CC515" s="1">
        <v>2966713.29625942</v>
      </c>
      <c r="CD515" s="1">
        <v>2048333.62639888</v>
      </c>
      <c r="CE515" s="1">
        <v>1872554.66627638</v>
      </c>
      <c r="CF515" s="1">
        <v>1223971.9143075601</v>
      </c>
      <c r="CG515" s="1">
        <v>1990049.60533022</v>
      </c>
      <c r="CH515" s="1">
        <v>1887156.61702916</v>
      </c>
      <c r="CI515" s="1">
        <v>2190228.7619654099</v>
      </c>
      <c r="CJ515" s="1">
        <v>1722117.03858677</v>
      </c>
      <c r="CK515" s="1">
        <v>4960124.4145326903</v>
      </c>
      <c r="CL515" s="1">
        <v>1415576.28408524</v>
      </c>
      <c r="CM515" s="1">
        <v>2425415.9660314899</v>
      </c>
      <c r="CN515" s="1">
        <v>2482294.0143875699</v>
      </c>
      <c r="CO515" s="1">
        <v>2184962.9353130399</v>
      </c>
      <c r="CP515" s="1">
        <v>1939579.04801294</v>
      </c>
      <c r="CQ515" s="1">
        <v>1728218.46892072</v>
      </c>
      <c r="CR515" s="1">
        <v>5503599.6542968797</v>
      </c>
      <c r="CS515" s="1">
        <v>3815046.42578125</v>
      </c>
      <c r="CT515" s="1">
        <v>3044771.296875</v>
      </c>
      <c r="CU515" s="1">
        <v>1594519.55224609</v>
      </c>
      <c r="CV515" s="1">
        <v>2160585.44921875</v>
      </c>
      <c r="CW515" s="1">
        <v>2747155.765625</v>
      </c>
      <c r="CX515" s="1">
        <v>1680919.59375</v>
      </c>
      <c r="CY515" s="1">
        <v>931632.8203125</v>
      </c>
      <c r="CZ515" s="1">
        <v>457202.875</v>
      </c>
      <c r="DA515" s="1">
        <v>1136435.375</v>
      </c>
      <c r="DB515" s="1">
        <v>872900.0078125</v>
      </c>
      <c r="DC515" s="1">
        <v>1993379.3125</v>
      </c>
      <c r="DD515" s="1">
        <v>1230316</v>
      </c>
      <c r="DE515" s="1">
        <v>52940.578125</v>
      </c>
      <c r="DF515" s="1">
        <v>355864.515625</v>
      </c>
      <c r="DG515" s="1">
        <v>1546268.984375</v>
      </c>
      <c r="DH515" s="1">
        <v>1030685.71875</v>
      </c>
      <c r="DI515" s="1">
        <v>782482.75</v>
      </c>
      <c r="DJ515" s="1">
        <v>365225.1796875</v>
      </c>
      <c r="DK515" s="1">
        <v>255696.5</v>
      </c>
      <c r="DL515" s="1">
        <v>4</v>
      </c>
      <c r="DM515" s="1">
        <v>4</v>
      </c>
      <c r="DN515" s="1">
        <v>3</v>
      </c>
      <c r="DO515" s="1">
        <v>4</v>
      </c>
      <c r="DP515" s="1">
        <v>4</v>
      </c>
      <c r="DQ515" s="1">
        <v>4</v>
      </c>
      <c r="DR515" s="1">
        <v>4</v>
      </c>
      <c r="DS515" s="1">
        <v>4</v>
      </c>
      <c r="DT515" s="1">
        <v>3</v>
      </c>
      <c r="DU515" s="1">
        <v>4</v>
      </c>
      <c r="DV515" s="1">
        <v>3</v>
      </c>
      <c r="DW515" s="1">
        <v>4</v>
      </c>
      <c r="DX515" s="1">
        <v>2</v>
      </c>
      <c r="DY515" s="1">
        <v>2</v>
      </c>
      <c r="DZ515" s="1">
        <v>2</v>
      </c>
      <c r="EA515" s="1">
        <v>4</v>
      </c>
      <c r="EB515" s="1">
        <v>3</v>
      </c>
      <c r="EC515" s="1">
        <v>3</v>
      </c>
      <c r="ED515" s="1">
        <v>3</v>
      </c>
      <c r="EE515" s="1">
        <v>3</v>
      </c>
      <c r="EF515" s="1" t="s">
        <v>179</v>
      </c>
      <c r="EG515" s="1" t="s">
        <v>179</v>
      </c>
      <c r="EH515" s="1" t="s">
        <v>179</v>
      </c>
      <c r="EI515" s="1" t="s">
        <v>179</v>
      </c>
      <c r="EJ515" s="1" t="s">
        <v>179</v>
      </c>
      <c r="EK515" s="1" t="s">
        <v>179</v>
      </c>
      <c r="EL515" s="1" t="s">
        <v>179</v>
      </c>
      <c r="EM515" s="1" t="s">
        <v>179</v>
      </c>
      <c r="EN515" s="1" t="s">
        <v>185</v>
      </c>
      <c r="EO515" s="1" t="s">
        <v>179</v>
      </c>
      <c r="EP515" s="1" t="s">
        <v>179</v>
      </c>
      <c r="EQ515" s="1" t="s">
        <v>185</v>
      </c>
      <c r="ER515" s="1" t="s">
        <v>179</v>
      </c>
      <c r="ES515" s="1" t="s">
        <v>185</v>
      </c>
      <c r="ET515" s="1" t="s">
        <v>179</v>
      </c>
      <c r="EU515" s="1" t="s">
        <v>179</v>
      </c>
      <c r="EV515" s="1" t="s">
        <v>179</v>
      </c>
      <c r="EW515" s="1" t="s">
        <v>185</v>
      </c>
      <c r="EX515" s="1" t="s">
        <v>185</v>
      </c>
      <c r="EY515" s="1" t="s">
        <v>179</v>
      </c>
      <c r="EZ515" s="1" t="s">
        <v>179</v>
      </c>
      <c r="FA515" s="1" t="s">
        <v>179</v>
      </c>
      <c r="FB515" s="1" t="s">
        <v>179</v>
      </c>
      <c r="FC515" s="1" t="s">
        <v>179</v>
      </c>
      <c r="FD515" s="1" t="s">
        <v>179</v>
      </c>
      <c r="FE515" s="1" t="s">
        <v>179</v>
      </c>
      <c r="FF515" s="1" t="s">
        <v>179</v>
      </c>
      <c r="FG515" s="1" t="s">
        <v>185</v>
      </c>
      <c r="FH515" s="1" t="s">
        <v>179</v>
      </c>
      <c r="FI515" s="1" t="s">
        <v>179</v>
      </c>
      <c r="FJ515" s="1" t="s">
        <v>179</v>
      </c>
      <c r="FK515" s="1" t="s">
        <v>179</v>
      </c>
      <c r="FL515" s="1" t="s">
        <v>185</v>
      </c>
      <c r="FM515" s="1" t="s">
        <v>185</v>
      </c>
      <c r="FN515" s="1" t="s">
        <v>179</v>
      </c>
      <c r="FO515" s="1" t="s">
        <v>179</v>
      </c>
      <c r="FP515" s="1" t="s">
        <v>179</v>
      </c>
      <c r="FQ515" s="1" t="s">
        <v>185</v>
      </c>
      <c r="FR515" s="1" t="s">
        <v>185</v>
      </c>
      <c r="FS515" s="1" t="s">
        <v>179</v>
      </c>
      <c r="FT515" s="1" t="s">
        <v>179</v>
      </c>
      <c r="FU515" s="1" t="s">
        <v>179</v>
      </c>
      <c r="FV515" s="1" t="s">
        <v>179</v>
      </c>
      <c r="FW515" s="1" t="s">
        <v>179</v>
      </c>
    </row>
    <row r="516" spans="1:179" x14ac:dyDescent="0.2">
      <c r="A516" s="1" t="b">
        <v>0</v>
      </c>
      <c r="B516" s="1" t="s">
        <v>179</v>
      </c>
      <c r="C516" s="1" t="s">
        <v>180</v>
      </c>
      <c r="D516" s="1">
        <v>8.4310541094005402E+18</v>
      </c>
      <c r="E516" s="1">
        <v>846</v>
      </c>
      <c r="F516" s="1" t="s">
        <v>2234</v>
      </c>
      <c r="G516" s="1" t="s">
        <v>2235</v>
      </c>
      <c r="H516" s="1" t="s">
        <v>2236</v>
      </c>
      <c r="I516" s="1" t="s">
        <v>2237</v>
      </c>
      <c r="J516" s="1">
        <v>0</v>
      </c>
      <c r="K516" s="1">
        <v>276.70699999999999</v>
      </c>
      <c r="L516" s="1">
        <v>0</v>
      </c>
      <c r="M516" s="1">
        <v>80</v>
      </c>
      <c r="N516" s="1">
        <v>18</v>
      </c>
      <c r="O516" s="1">
        <v>370</v>
      </c>
      <c r="P516" s="1">
        <v>18</v>
      </c>
      <c r="Q516" s="1">
        <v>18</v>
      </c>
      <c r="R516" s="1">
        <v>1</v>
      </c>
      <c r="S516" s="1">
        <v>149</v>
      </c>
      <c r="T516" s="1">
        <v>17.600000000000001</v>
      </c>
      <c r="U516" s="1">
        <v>9.5</v>
      </c>
      <c r="V516" s="1">
        <v>1012.76</v>
      </c>
      <c r="W516" s="1">
        <v>80</v>
      </c>
      <c r="X516" s="1">
        <v>370</v>
      </c>
      <c r="Y516" s="1">
        <v>18</v>
      </c>
      <c r="Z516" s="1">
        <v>0.34200000000000003</v>
      </c>
      <c r="AA516" s="1">
        <v>0.75</v>
      </c>
      <c r="AB516" s="1">
        <v>1.4219999999999999</v>
      </c>
      <c r="AC516" s="1">
        <v>-1.55</v>
      </c>
      <c r="AD516" s="1">
        <v>-0.41</v>
      </c>
      <c r="AE516" s="1">
        <v>0.51</v>
      </c>
      <c r="AF516" s="1">
        <v>7.2664422490835504E-2</v>
      </c>
      <c r="AG516" s="1">
        <v>0.81761795237171597</v>
      </c>
      <c r="AH516" s="1">
        <v>0.96284051748189603</v>
      </c>
      <c r="AI516" s="1">
        <v>0.38831252230552299</v>
      </c>
      <c r="AJ516" s="1">
        <v>0.99375137652395396</v>
      </c>
      <c r="AK516" s="1">
        <v>0.99931134249151499</v>
      </c>
      <c r="AL516" s="1">
        <v>8.14</v>
      </c>
      <c r="AM516" s="1">
        <v>55.27</v>
      </c>
      <c r="AN516" s="1">
        <v>72.75</v>
      </c>
      <c r="AO516" s="1">
        <v>26.311664160465298</v>
      </c>
      <c r="AP516" s="1">
        <v>25.297646689318402</v>
      </c>
      <c r="AQ516" s="1">
        <v>24.775066387428598</v>
      </c>
      <c r="AR516" s="1">
        <v>56.7</v>
      </c>
      <c r="AS516" s="1">
        <v>193.6</v>
      </c>
      <c r="AT516" s="1">
        <v>111.5</v>
      </c>
      <c r="AU516" s="1">
        <v>38.200000000000003</v>
      </c>
      <c r="AV516" s="1">
        <v>17.48</v>
      </c>
      <c r="AW516" s="1">
        <v>15.12</v>
      </c>
      <c r="AX516" s="1">
        <v>23.99</v>
      </c>
      <c r="AY516" s="1">
        <v>13.46</v>
      </c>
      <c r="AZ516" s="1">
        <v>5</v>
      </c>
      <c r="BA516" s="1">
        <v>5</v>
      </c>
      <c r="BB516" s="1">
        <v>5</v>
      </c>
      <c r="BC516" s="1">
        <v>5</v>
      </c>
      <c r="BD516" s="1">
        <v>72.400000000000006</v>
      </c>
      <c r="BE516" s="1">
        <v>50.9</v>
      </c>
      <c r="BF516" s="1">
        <v>65.400000000000006</v>
      </c>
      <c r="BG516" s="1">
        <v>58.5</v>
      </c>
      <c r="BH516" s="1">
        <v>47.3</v>
      </c>
      <c r="BI516" s="1">
        <v>209.1</v>
      </c>
      <c r="BJ516" s="1">
        <v>199.8</v>
      </c>
      <c r="BK516" s="1">
        <v>154.30000000000001</v>
      </c>
      <c r="BL516" s="1">
        <v>225.3</v>
      </c>
      <c r="BM516" s="1">
        <v>170.2</v>
      </c>
      <c r="BN516" s="1">
        <v>69.3</v>
      </c>
      <c r="BO516" s="1">
        <v>111.9</v>
      </c>
      <c r="BP516" s="1">
        <v>116.6</v>
      </c>
      <c r="BQ516" s="1">
        <v>143.69999999999999</v>
      </c>
      <c r="BR516" s="1">
        <v>115.1</v>
      </c>
      <c r="BS516" s="1">
        <v>44.1</v>
      </c>
      <c r="BT516" s="1">
        <v>39.6</v>
      </c>
      <c r="BU516" s="1">
        <v>37.299999999999997</v>
      </c>
      <c r="BV516" s="1">
        <v>39.4</v>
      </c>
      <c r="BW516" s="1">
        <v>30</v>
      </c>
      <c r="BX516" s="1">
        <v>47222144.364309102</v>
      </c>
      <c r="BY516" s="1">
        <v>33172388.5599479</v>
      </c>
      <c r="BZ516" s="1">
        <v>42621074.455497302</v>
      </c>
      <c r="CA516" s="1">
        <v>38155415.447233804</v>
      </c>
      <c r="CB516" s="1">
        <v>30841247.476079602</v>
      </c>
      <c r="CC516" s="1">
        <v>136318192.18886599</v>
      </c>
      <c r="CD516" s="1">
        <v>130247324.880734</v>
      </c>
      <c r="CE516" s="1">
        <v>100603417.541384</v>
      </c>
      <c r="CF516" s="1">
        <v>146926115.08525199</v>
      </c>
      <c r="CG516" s="1">
        <v>110974441.090848</v>
      </c>
      <c r="CH516" s="1">
        <v>45193599.924676701</v>
      </c>
      <c r="CI516" s="1">
        <v>72967236.047662094</v>
      </c>
      <c r="CJ516" s="1">
        <v>76004798.7101399</v>
      </c>
      <c r="CK516" s="1">
        <v>93674204.467042997</v>
      </c>
      <c r="CL516" s="1">
        <v>75026862.945920706</v>
      </c>
      <c r="CM516" s="1">
        <v>28724199.848788001</v>
      </c>
      <c r="CN516" s="1">
        <v>25788584.165811501</v>
      </c>
      <c r="CO516" s="1">
        <v>24309252.881898299</v>
      </c>
      <c r="CP516" s="1">
        <v>25690762.6462675</v>
      </c>
      <c r="CQ516" s="1">
        <v>19582823.754537798</v>
      </c>
      <c r="CR516" s="1">
        <v>47148612.269531302</v>
      </c>
      <c r="CS516" s="1">
        <v>19952665.830078099</v>
      </c>
      <c r="CT516" s="1">
        <v>26373654.5947266</v>
      </c>
      <c r="CU516" s="1">
        <v>12617537.9990234</v>
      </c>
      <c r="CV516" s="1">
        <v>15711834.1259766</v>
      </c>
      <c r="CW516" s="1">
        <v>126212293.53125</v>
      </c>
      <c r="CX516" s="1">
        <v>106839254.78125</v>
      </c>
      <c r="CY516" s="1">
        <v>50036520.734375</v>
      </c>
      <c r="CZ516" s="1">
        <v>55702279.306640603</v>
      </c>
      <c r="DA516" s="1">
        <v>63338731.517578103</v>
      </c>
      <c r="DB516" s="1">
        <v>21290355.5390625</v>
      </c>
      <c r="DC516" s="1">
        <v>66339518.2109375</v>
      </c>
      <c r="DD516" s="1">
        <v>56128799.5</v>
      </c>
      <c r="DE516" s="1">
        <v>1007717.66430664</v>
      </c>
      <c r="DF516" s="1">
        <v>19357674.921875</v>
      </c>
      <c r="DG516" s="1">
        <v>18259353.456054699</v>
      </c>
      <c r="DH516" s="1">
        <v>10769979.791992201</v>
      </c>
      <c r="DI516" s="1">
        <v>8757660.3901367206</v>
      </c>
      <c r="DJ516" s="1">
        <v>4882776.2260742197</v>
      </c>
      <c r="DK516" s="1">
        <v>2922574.8447265602</v>
      </c>
      <c r="DL516" s="1">
        <v>15</v>
      </c>
      <c r="DM516" s="1">
        <v>17</v>
      </c>
      <c r="DN516" s="1">
        <v>17</v>
      </c>
      <c r="DO516" s="1">
        <v>17</v>
      </c>
      <c r="DP516" s="1">
        <v>17</v>
      </c>
      <c r="DQ516" s="1">
        <v>18</v>
      </c>
      <c r="DR516" s="1">
        <v>17</v>
      </c>
      <c r="DS516" s="1">
        <v>18</v>
      </c>
      <c r="DT516" s="1">
        <v>17</v>
      </c>
      <c r="DU516" s="1">
        <v>17</v>
      </c>
      <c r="DV516" s="1">
        <v>15</v>
      </c>
      <c r="DW516" s="1">
        <v>16</v>
      </c>
      <c r="DX516" s="1">
        <v>14</v>
      </c>
      <c r="DY516" s="1">
        <v>13</v>
      </c>
      <c r="DZ516" s="1">
        <v>15</v>
      </c>
      <c r="EA516" s="1">
        <v>14</v>
      </c>
      <c r="EB516" s="1">
        <v>16</v>
      </c>
      <c r="EC516" s="1">
        <v>17</v>
      </c>
      <c r="ED516" s="1">
        <v>16</v>
      </c>
      <c r="EE516" s="1">
        <v>16</v>
      </c>
      <c r="EF516" s="1" t="s">
        <v>179</v>
      </c>
      <c r="EG516" s="1" t="s">
        <v>179</v>
      </c>
      <c r="EH516" s="1" t="s">
        <v>179</v>
      </c>
      <c r="EI516" s="1" t="s">
        <v>179</v>
      </c>
      <c r="EJ516" s="1" t="s">
        <v>179</v>
      </c>
      <c r="EK516" s="1" t="s">
        <v>179</v>
      </c>
      <c r="EL516" s="1" t="s">
        <v>179</v>
      </c>
      <c r="EM516" s="1" t="s">
        <v>179</v>
      </c>
      <c r="EN516" s="1" t="s">
        <v>179</v>
      </c>
      <c r="EO516" s="1" t="s">
        <v>179</v>
      </c>
      <c r="EP516" s="1" t="s">
        <v>179</v>
      </c>
      <c r="EQ516" s="1" t="s">
        <v>179</v>
      </c>
      <c r="ER516" s="1" t="s">
        <v>179</v>
      </c>
      <c r="ES516" s="1" t="s">
        <v>179</v>
      </c>
      <c r="ET516" s="1" t="s">
        <v>179</v>
      </c>
      <c r="EU516" s="1" t="s">
        <v>179</v>
      </c>
      <c r="EV516" s="1" t="s">
        <v>179</v>
      </c>
      <c r="EW516" s="1" t="s">
        <v>179</v>
      </c>
      <c r="EX516" s="1" t="s">
        <v>179</v>
      </c>
      <c r="EY516" s="1" t="s">
        <v>179</v>
      </c>
      <c r="EZ516" s="1" t="s">
        <v>179</v>
      </c>
      <c r="FA516" s="1" t="s">
        <v>179</v>
      </c>
      <c r="FB516" s="1" t="s">
        <v>179</v>
      </c>
      <c r="FC516" s="1" t="s">
        <v>179</v>
      </c>
      <c r="FD516" s="1" t="s">
        <v>179</v>
      </c>
      <c r="FE516" s="1" t="s">
        <v>179</v>
      </c>
      <c r="FF516" s="1" t="s">
        <v>179</v>
      </c>
      <c r="FG516" s="1" t="s">
        <v>179</v>
      </c>
      <c r="FH516" s="1" t="s">
        <v>179</v>
      </c>
      <c r="FI516" s="1" t="s">
        <v>179</v>
      </c>
      <c r="FJ516" s="1" t="s">
        <v>179</v>
      </c>
      <c r="FK516" s="1" t="s">
        <v>179</v>
      </c>
      <c r="FL516" s="1" t="s">
        <v>179</v>
      </c>
      <c r="FM516" s="1" t="s">
        <v>179</v>
      </c>
      <c r="FN516" s="1" t="s">
        <v>179</v>
      </c>
      <c r="FO516" s="1" t="s">
        <v>179</v>
      </c>
      <c r="FP516" s="1" t="s">
        <v>179</v>
      </c>
      <c r="FQ516" s="1" t="s">
        <v>179</v>
      </c>
      <c r="FR516" s="1" t="s">
        <v>179</v>
      </c>
      <c r="FS516" s="1" t="s">
        <v>179</v>
      </c>
      <c r="FT516" s="1" t="s">
        <v>179</v>
      </c>
      <c r="FU516" s="1" t="s">
        <v>179</v>
      </c>
      <c r="FV516" s="1" t="s">
        <v>179</v>
      </c>
      <c r="FW516" s="1" t="s">
        <v>179</v>
      </c>
    </row>
    <row r="517" spans="1:179" x14ac:dyDescent="0.2">
      <c r="A517" s="1" t="b">
        <v>0</v>
      </c>
      <c r="B517" s="1" t="s">
        <v>179</v>
      </c>
      <c r="C517" s="1" t="s">
        <v>180</v>
      </c>
      <c r="D517" s="1">
        <v>2.8658862193980298E+18</v>
      </c>
      <c r="E517" s="1">
        <v>584</v>
      </c>
      <c r="F517" s="1" t="s">
        <v>2238</v>
      </c>
      <c r="G517" s="1" t="s">
        <v>2239</v>
      </c>
      <c r="H517" s="1" t="s">
        <v>2240</v>
      </c>
      <c r="I517" s="1" t="s">
        <v>2241</v>
      </c>
      <c r="J517" s="1">
        <v>0</v>
      </c>
      <c r="K517" s="1">
        <v>145.114</v>
      </c>
      <c r="L517" s="1">
        <v>0</v>
      </c>
      <c r="M517" s="1">
        <v>87</v>
      </c>
      <c r="N517" s="1">
        <v>11</v>
      </c>
      <c r="O517" s="1">
        <v>426</v>
      </c>
      <c r="P517" s="1">
        <v>11</v>
      </c>
      <c r="Q517" s="1">
        <v>11</v>
      </c>
      <c r="R517" s="1">
        <v>1</v>
      </c>
      <c r="S517" s="1">
        <v>113</v>
      </c>
      <c r="T517" s="1">
        <v>12.6</v>
      </c>
      <c r="U517" s="1">
        <v>10.17</v>
      </c>
      <c r="V517" s="1">
        <v>880.99</v>
      </c>
      <c r="W517" s="1">
        <v>87</v>
      </c>
      <c r="X517" s="1">
        <v>426</v>
      </c>
      <c r="Y517" s="1">
        <v>11</v>
      </c>
      <c r="Z517" s="1">
        <v>0.59</v>
      </c>
      <c r="AA517" s="1">
        <v>0.95099999999999996</v>
      </c>
      <c r="AB517" s="1">
        <v>1.903</v>
      </c>
      <c r="AC517" s="1">
        <v>-0.76</v>
      </c>
      <c r="AD517" s="1">
        <v>-7.0000000000000007E-2</v>
      </c>
      <c r="AE517" s="1">
        <v>0.93</v>
      </c>
      <c r="AF517" s="1">
        <v>0.26999904886211601</v>
      </c>
      <c r="AG517" s="1">
        <v>0.98326700219831098</v>
      </c>
      <c r="AH517" s="1">
        <v>0.86894199542287098</v>
      </c>
      <c r="AI517" s="1">
        <v>0.80680189157022997</v>
      </c>
      <c r="AJ517" s="1">
        <v>0.999857296839465</v>
      </c>
      <c r="AK517" s="1">
        <v>0.99541964383440895</v>
      </c>
      <c r="AL517" s="1">
        <v>38.43</v>
      </c>
      <c r="AM517" s="1">
        <v>104.64</v>
      </c>
      <c r="AN517" s="1">
        <v>112.32</v>
      </c>
      <c r="AO517" s="1">
        <v>26.172177258593901</v>
      </c>
      <c r="AP517" s="1">
        <v>25.636393999439001</v>
      </c>
      <c r="AQ517" s="1">
        <v>25.1270707591556</v>
      </c>
      <c r="AR517" s="1">
        <v>77.3</v>
      </c>
      <c r="AS517" s="1">
        <v>166.4</v>
      </c>
      <c r="AT517" s="1">
        <v>98.1</v>
      </c>
      <c r="AU517" s="1">
        <v>58.2</v>
      </c>
      <c r="AV517" s="1">
        <v>19.66</v>
      </c>
      <c r="AW517" s="1">
        <v>19.73</v>
      </c>
      <c r="AX517" s="1">
        <v>176.69</v>
      </c>
      <c r="AY517" s="1">
        <v>7.83</v>
      </c>
      <c r="AZ517" s="1">
        <v>5</v>
      </c>
      <c r="BA517" s="1">
        <v>5</v>
      </c>
      <c r="BB517" s="1">
        <v>5</v>
      </c>
      <c r="BC517" s="1">
        <v>5</v>
      </c>
      <c r="BD517" s="1">
        <v>57.5</v>
      </c>
      <c r="BE517" s="1">
        <v>39.4</v>
      </c>
      <c r="BF517" s="1">
        <v>47</v>
      </c>
      <c r="BG517" s="1">
        <v>34.9</v>
      </c>
      <c r="BH517" s="1">
        <v>41.6</v>
      </c>
      <c r="BI517" s="1">
        <v>103.7</v>
      </c>
      <c r="BJ517" s="1">
        <v>89.5</v>
      </c>
      <c r="BK517" s="1">
        <v>91</v>
      </c>
      <c r="BL517" s="1">
        <v>57.8</v>
      </c>
      <c r="BM517" s="1">
        <v>86.7</v>
      </c>
      <c r="BN517" s="1">
        <v>57</v>
      </c>
      <c r="BO517" s="1">
        <v>48.8</v>
      </c>
      <c r="BP517" s="1">
        <v>52.8</v>
      </c>
      <c r="BQ517" s="1">
        <v>996.5</v>
      </c>
      <c r="BR517" s="1">
        <v>42.5</v>
      </c>
      <c r="BS517" s="1">
        <v>31.3</v>
      </c>
      <c r="BT517" s="1">
        <v>32.6</v>
      </c>
      <c r="BU517" s="1">
        <v>32.799999999999997</v>
      </c>
      <c r="BV517" s="1">
        <v>27.1</v>
      </c>
      <c r="BW517" s="1">
        <v>29.5</v>
      </c>
      <c r="BX517" s="1">
        <v>59349018.0587584</v>
      </c>
      <c r="BY517" s="1">
        <v>40704040.697178401</v>
      </c>
      <c r="BZ517" s="1">
        <v>48534269.115469798</v>
      </c>
      <c r="CA517" s="1">
        <v>36018271.996541202</v>
      </c>
      <c r="CB517" s="1">
        <v>42952864.182986997</v>
      </c>
      <c r="CC517" s="1">
        <v>107056319.966047</v>
      </c>
      <c r="CD517" s="1">
        <v>92456578.860310704</v>
      </c>
      <c r="CE517" s="1">
        <v>93922460.8786726</v>
      </c>
      <c r="CF517" s="1">
        <v>59689822.809228398</v>
      </c>
      <c r="CG517" s="1">
        <v>89579237.932000801</v>
      </c>
      <c r="CH517" s="1">
        <v>58810915.685911298</v>
      </c>
      <c r="CI517" s="1">
        <v>50426813.909390897</v>
      </c>
      <c r="CJ517" s="1">
        <v>54504054.989282802</v>
      </c>
      <c r="CK517" s="1">
        <v>1029034067.53335</v>
      </c>
      <c r="CL517" s="1">
        <v>43903337.219399601</v>
      </c>
      <c r="CM517" s="1">
        <v>32333439.914312799</v>
      </c>
      <c r="CN517" s="1">
        <v>33688163.517584398</v>
      </c>
      <c r="CO517" s="1">
        <v>33892465.590714402</v>
      </c>
      <c r="CP517" s="1">
        <v>27970525.898339801</v>
      </c>
      <c r="CQ517" s="1">
        <v>30467717.870379999</v>
      </c>
      <c r="CR517" s="1">
        <v>59221149.3046875</v>
      </c>
      <c r="CS517" s="1">
        <v>24481079.900390599</v>
      </c>
      <c r="CT517" s="1">
        <v>29977301.630859401</v>
      </c>
      <c r="CU517" s="1">
        <v>11902093.5791016</v>
      </c>
      <c r="CV517" s="1">
        <v>21870515.705078099</v>
      </c>
      <c r="CW517" s="1">
        <v>99060475.828125</v>
      </c>
      <c r="CX517" s="1">
        <v>75811915.4765625</v>
      </c>
      <c r="CY517" s="1">
        <v>46664648.3125</v>
      </c>
      <c r="CZ517" s="1">
        <v>22594532.840820301</v>
      </c>
      <c r="DA517" s="1">
        <v>51134346.701171897</v>
      </c>
      <c r="DB517" s="1">
        <v>27677237.698242199</v>
      </c>
      <c r="DC517" s="1">
        <v>45832866.998046897</v>
      </c>
      <c r="DD517" s="1">
        <v>40200785.234375</v>
      </c>
      <c r="DE517" s="1">
        <v>11087065.4816895</v>
      </c>
      <c r="DF517" s="1">
        <v>11320006.1953125</v>
      </c>
      <c r="DG517" s="1">
        <v>20522396.714843798</v>
      </c>
      <c r="DH517" s="1">
        <v>13992382.302734399</v>
      </c>
      <c r="DI517" s="1">
        <v>12162846.4570313</v>
      </c>
      <c r="DJ517" s="1">
        <v>5317478.9589843797</v>
      </c>
      <c r="DK517" s="1">
        <v>4538885.9941406297</v>
      </c>
      <c r="DL517" s="1">
        <v>9</v>
      </c>
      <c r="DM517" s="1">
        <v>11</v>
      </c>
      <c r="DN517" s="1">
        <v>8</v>
      </c>
      <c r="DO517" s="1">
        <v>10</v>
      </c>
      <c r="DP517" s="1">
        <v>11</v>
      </c>
      <c r="DQ517" s="1">
        <v>11</v>
      </c>
      <c r="DR517" s="1">
        <v>10</v>
      </c>
      <c r="DS517" s="1">
        <v>10</v>
      </c>
      <c r="DT517" s="1">
        <v>10</v>
      </c>
      <c r="DU517" s="1">
        <v>11</v>
      </c>
      <c r="DV517" s="1">
        <v>9</v>
      </c>
      <c r="DW517" s="1">
        <v>9</v>
      </c>
      <c r="DX517" s="1">
        <v>9</v>
      </c>
      <c r="DY517" s="1">
        <v>9</v>
      </c>
      <c r="DZ517" s="1">
        <v>8</v>
      </c>
      <c r="EA517" s="1">
        <v>7</v>
      </c>
      <c r="EB517" s="1">
        <v>6</v>
      </c>
      <c r="EC517" s="1">
        <v>7</v>
      </c>
      <c r="ED517" s="1">
        <v>9</v>
      </c>
      <c r="EE517" s="1">
        <v>6</v>
      </c>
      <c r="EF517" s="1" t="s">
        <v>179</v>
      </c>
      <c r="EG517" s="1" t="s">
        <v>179</v>
      </c>
      <c r="EH517" s="1" t="s">
        <v>179</v>
      </c>
      <c r="EI517" s="1" t="s">
        <v>179</v>
      </c>
      <c r="EJ517" s="1" t="s">
        <v>179</v>
      </c>
      <c r="EK517" s="1" t="s">
        <v>179</v>
      </c>
      <c r="EL517" s="1" t="s">
        <v>179</v>
      </c>
      <c r="EM517" s="1" t="s">
        <v>179</v>
      </c>
      <c r="EN517" s="1" t="s">
        <v>179</v>
      </c>
      <c r="EO517" s="1" t="s">
        <v>179</v>
      </c>
      <c r="EP517" s="1" t="s">
        <v>179</v>
      </c>
      <c r="EQ517" s="1" t="s">
        <v>179</v>
      </c>
      <c r="ER517" s="1" t="s">
        <v>179</v>
      </c>
      <c r="ES517" s="1" t="s">
        <v>179</v>
      </c>
      <c r="ET517" s="1" t="s">
        <v>179</v>
      </c>
      <c r="EU517" s="1" t="s">
        <v>179</v>
      </c>
      <c r="EV517" s="1" t="s">
        <v>179</v>
      </c>
      <c r="EW517" s="1" t="s">
        <v>179</v>
      </c>
      <c r="EX517" s="1" t="s">
        <v>179</v>
      </c>
      <c r="EY517" s="1" t="s">
        <v>179</v>
      </c>
      <c r="EZ517" s="1" t="s">
        <v>179</v>
      </c>
      <c r="FA517" s="1" t="s">
        <v>179</v>
      </c>
      <c r="FB517" s="1" t="s">
        <v>179</v>
      </c>
      <c r="FC517" s="1" t="s">
        <v>179</v>
      </c>
      <c r="FD517" s="1" t="s">
        <v>179</v>
      </c>
      <c r="FE517" s="1" t="s">
        <v>179</v>
      </c>
      <c r="FF517" s="1" t="s">
        <v>179</v>
      </c>
      <c r="FG517" s="1" t="s">
        <v>179</v>
      </c>
      <c r="FH517" s="1" t="s">
        <v>179</v>
      </c>
      <c r="FI517" s="1" t="s">
        <v>179</v>
      </c>
      <c r="FJ517" s="1" t="s">
        <v>179</v>
      </c>
      <c r="FK517" s="1" t="s">
        <v>179</v>
      </c>
      <c r="FL517" s="1" t="s">
        <v>179</v>
      </c>
      <c r="FM517" s="1" t="s">
        <v>179</v>
      </c>
      <c r="FN517" s="1" t="s">
        <v>179</v>
      </c>
      <c r="FO517" s="1" t="s">
        <v>179</v>
      </c>
      <c r="FP517" s="1" t="s">
        <v>179</v>
      </c>
      <c r="FQ517" s="1" t="s">
        <v>179</v>
      </c>
      <c r="FR517" s="1" t="s">
        <v>179</v>
      </c>
      <c r="FS517" s="1" t="s">
        <v>179</v>
      </c>
      <c r="FT517" s="1" t="s">
        <v>179</v>
      </c>
      <c r="FU517" s="1" t="s">
        <v>179</v>
      </c>
      <c r="FV517" s="1" t="s">
        <v>179</v>
      </c>
      <c r="FW517" s="1" t="s">
        <v>179</v>
      </c>
    </row>
    <row r="518" spans="1:179" x14ac:dyDescent="0.2">
      <c r="A518" s="1" t="b">
        <v>0</v>
      </c>
      <c r="B518" s="1" t="s">
        <v>179</v>
      </c>
      <c r="C518" s="1" t="s">
        <v>180</v>
      </c>
      <c r="D518" s="1">
        <v>3.5714383478140401E+18</v>
      </c>
      <c r="E518" s="1">
        <v>614</v>
      </c>
      <c r="F518" s="1" t="s">
        <v>2242</v>
      </c>
      <c r="G518" s="1" t="s">
        <v>2243</v>
      </c>
      <c r="H518" s="1" t="s">
        <v>2244</v>
      </c>
      <c r="I518" s="1" t="s">
        <v>2245</v>
      </c>
      <c r="J518" s="1">
        <v>0</v>
      </c>
      <c r="K518" s="1">
        <v>59.914999999999999</v>
      </c>
      <c r="L518" s="1">
        <v>0</v>
      </c>
      <c r="M518" s="1">
        <v>50</v>
      </c>
      <c r="N518" s="1">
        <v>8</v>
      </c>
      <c r="O518" s="1">
        <v>30</v>
      </c>
      <c r="P518" s="1">
        <v>8</v>
      </c>
      <c r="Q518" s="1">
        <v>8</v>
      </c>
      <c r="R518" s="1">
        <v>1</v>
      </c>
      <c r="S518" s="1">
        <v>192</v>
      </c>
      <c r="T518" s="1">
        <v>20.7</v>
      </c>
      <c r="U518" s="1">
        <v>9.73</v>
      </c>
      <c r="V518" s="1">
        <v>56.68</v>
      </c>
      <c r="W518" s="1">
        <v>50</v>
      </c>
      <c r="X518" s="1">
        <v>30</v>
      </c>
      <c r="Y518" s="1">
        <v>8</v>
      </c>
      <c r="Z518" s="1">
        <v>1.464</v>
      </c>
      <c r="AA518" s="1">
        <v>1.0609999999999999</v>
      </c>
      <c r="AB518" s="1">
        <v>2.145</v>
      </c>
      <c r="AC518" s="1">
        <v>0.55000000000000004</v>
      </c>
      <c r="AD518" s="1">
        <v>0.08</v>
      </c>
      <c r="AE518" s="1">
        <v>1.1000000000000001</v>
      </c>
      <c r="AF518" s="1">
        <v>0.96034877140995101</v>
      </c>
      <c r="AG518" s="1">
        <v>0.93989373633026896</v>
      </c>
      <c r="AH518" s="1">
        <v>0.78080503039309201</v>
      </c>
      <c r="AI518" s="1">
        <v>0.992472073830591</v>
      </c>
      <c r="AJ518" s="1">
        <v>0.999857296839465</v>
      </c>
      <c r="AK518" s="1">
        <v>0.96179260418566603</v>
      </c>
      <c r="AL518" s="1">
        <v>122.52</v>
      </c>
      <c r="AM518" s="1">
        <v>126.11</v>
      </c>
      <c r="AN518" s="1">
        <v>95.83</v>
      </c>
      <c r="AO518" s="1">
        <v>22.5727005589344</v>
      </c>
      <c r="AP518" s="1">
        <v>23.0330389702787</v>
      </c>
      <c r="AQ518" s="1">
        <v>21.744665309514101</v>
      </c>
      <c r="AR518" s="1">
        <v>71.900000000000006</v>
      </c>
      <c r="AS518" s="1">
        <v>58.4</v>
      </c>
      <c r="AT518" s="1">
        <v>238.8</v>
      </c>
      <c r="AU518" s="1">
        <v>31</v>
      </c>
      <c r="AV518" s="1">
        <v>10.31</v>
      </c>
      <c r="AW518" s="1">
        <v>46.84</v>
      </c>
      <c r="AX518" s="1">
        <v>43.71</v>
      </c>
      <c r="AY518" s="1">
        <v>7.9</v>
      </c>
      <c r="AZ518" s="1">
        <v>5</v>
      </c>
      <c r="BA518" s="1">
        <v>5</v>
      </c>
      <c r="BB518" s="1">
        <v>5</v>
      </c>
      <c r="BC518" s="1">
        <v>5</v>
      </c>
      <c r="BD518" s="1">
        <v>65.8</v>
      </c>
      <c r="BE518" s="1">
        <v>82.1</v>
      </c>
      <c r="BF518" s="1">
        <v>64.3</v>
      </c>
      <c r="BG518" s="1">
        <v>75.099999999999994</v>
      </c>
      <c r="BH518" s="1">
        <v>76.3</v>
      </c>
      <c r="BI518" s="1">
        <v>95.5</v>
      </c>
      <c r="BJ518" s="1">
        <v>60.9</v>
      </c>
      <c r="BK518" s="1">
        <v>48.4</v>
      </c>
      <c r="BL518" s="1">
        <v>135.9</v>
      </c>
      <c r="BM518" s="1">
        <v>53</v>
      </c>
      <c r="BN518" s="1">
        <v>75.2</v>
      </c>
      <c r="BO518" s="1">
        <v>249.3</v>
      </c>
      <c r="BP518" s="1">
        <v>174.5</v>
      </c>
      <c r="BQ518" s="1">
        <v>256.2</v>
      </c>
      <c r="BR518" s="1">
        <v>321.8</v>
      </c>
      <c r="BS518" s="1">
        <v>36.799999999999997</v>
      </c>
      <c r="BT518" s="1">
        <v>32.4</v>
      </c>
      <c r="BU518" s="1">
        <v>31.1</v>
      </c>
      <c r="BV518" s="1">
        <v>30.6</v>
      </c>
      <c r="BW518" s="1">
        <v>34.700000000000003</v>
      </c>
      <c r="BX518" s="1">
        <v>4622686.1903109401</v>
      </c>
      <c r="BY518" s="1">
        <v>5768529.1835093703</v>
      </c>
      <c r="BZ518" s="1">
        <v>4519475.5135872699</v>
      </c>
      <c r="CA518" s="1">
        <v>5276546.2562006097</v>
      </c>
      <c r="CB518" s="1">
        <v>5362020.4437831696</v>
      </c>
      <c r="CC518" s="1">
        <v>6713872.9982522102</v>
      </c>
      <c r="CD518" s="1">
        <v>4282892.8733266704</v>
      </c>
      <c r="CE518" s="1">
        <v>3405014.93576193</v>
      </c>
      <c r="CF518" s="1">
        <v>9553140.0797141697</v>
      </c>
      <c r="CG518" s="1">
        <v>3727994.7593102702</v>
      </c>
      <c r="CH518" s="1">
        <v>5287254.7976873899</v>
      </c>
      <c r="CI518" s="1">
        <v>17525380.7548966</v>
      </c>
      <c r="CJ518" s="1">
        <v>12266626.012770999</v>
      </c>
      <c r="CK518" s="1">
        <v>18010858.102128699</v>
      </c>
      <c r="CL518" s="1">
        <v>22623551.982602499</v>
      </c>
      <c r="CM518" s="1">
        <v>2589533.07348454</v>
      </c>
      <c r="CN518" s="1">
        <v>2274828.5584206702</v>
      </c>
      <c r="CO518" s="1">
        <v>2184426.1140134898</v>
      </c>
      <c r="CP518" s="1">
        <v>2153437.1642452301</v>
      </c>
      <c r="CQ518" s="1">
        <v>2442324.2607044601</v>
      </c>
      <c r="CR518" s="1">
        <v>4562597.97265625</v>
      </c>
      <c r="CS518" s="1">
        <v>3431237.5</v>
      </c>
      <c r="CT518" s="1">
        <v>2745604.796875</v>
      </c>
      <c r="CU518" s="1">
        <v>1735387.0390625</v>
      </c>
      <c r="CV518" s="1">
        <v>2706624.234375</v>
      </c>
      <c r="CW518" s="1">
        <v>6175962.33984375</v>
      </c>
      <c r="CX518" s="1">
        <v>3492604.640625</v>
      </c>
      <c r="CY518" s="1">
        <v>1665997.09765625</v>
      </c>
      <c r="CZ518" s="1">
        <v>3581992.98046875</v>
      </c>
      <c r="DA518" s="1">
        <v>2112435.64453125</v>
      </c>
      <c r="DB518" s="1">
        <v>2485751.12890625</v>
      </c>
      <c r="DC518" s="1">
        <v>15887271.28125</v>
      </c>
      <c r="DD518" s="1">
        <v>9034433.7265625</v>
      </c>
      <c r="DE518" s="1">
        <v>192623.074462891</v>
      </c>
      <c r="DF518" s="1">
        <v>5837326.20703125</v>
      </c>
      <c r="DG518" s="1">
        <v>1572333.875</v>
      </c>
      <c r="DH518" s="1">
        <v>928028.62890625</v>
      </c>
      <c r="DI518" s="1">
        <v>768352.697265625</v>
      </c>
      <c r="DJ518" s="1">
        <v>392929.50390625</v>
      </c>
      <c r="DK518" s="1">
        <v>354870.771484375</v>
      </c>
      <c r="DL518" s="1">
        <v>6</v>
      </c>
      <c r="DM518" s="1">
        <v>4</v>
      </c>
      <c r="DN518" s="1">
        <v>5</v>
      </c>
      <c r="DO518" s="1">
        <v>7</v>
      </c>
      <c r="DP518" s="1">
        <v>6</v>
      </c>
      <c r="DQ518" s="1">
        <v>6</v>
      </c>
      <c r="DR518" s="1">
        <v>5</v>
      </c>
      <c r="DS518" s="1">
        <v>6</v>
      </c>
      <c r="DT518" s="1">
        <v>4</v>
      </c>
      <c r="DU518" s="1">
        <v>6</v>
      </c>
      <c r="DV518" s="1">
        <v>5</v>
      </c>
      <c r="DW518" s="1">
        <v>6</v>
      </c>
      <c r="DX518" s="1">
        <v>6</v>
      </c>
      <c r="DY518" s="1">
        <v>2</v>
      </c>
      <c r="DZ518" s="1">
        <v>6</v>
      </c>
      <c r="EA518" s="1">
        <v>3</v>
      </c>
      <c r="EB518" s="1">
        <v>5</v>
      </c>
      <c r="EC518" s="1">
        <v>4</v>
      </c>
      <c r="ED518" s="1">
        <v>3</v>
      </c>
      <c r="EE518" s="1">
        <v>5</v>
      </c>
      <c r="EF518" s="1" t="s">
        <v>179</v>
      </c>
      <c r="EG518" s="1" t="s">
        <v>179</v>
      </c>
      <c r="EH518" s="1" t="s">
        <v>179</v>
      </c>
      <c r="EI518" s="1" t="s">
        <v>179</v>
      </c>
      <c r="EJ518" s="1" t="s">
        <v>179</v>
      </c>
      <c r="EK518" s="1" t="s">
        <v>179</v>
      </c>
      <c r="EL518" s="1" t="s">
        <v>185</v>
      </c>
      <c r="EM518" s="1" t="s">
        <v>179</v>
      </c>
      <c r="EN518" s="1" t="s">
        <v>179</v>
      </c>
      <c r="EO518" s="1" t="s">
        <v>179</v>
      </c>
      <c r="EP518" s="1" t="s">
        <v>179</v>
      </c>
      <c r="EQ518" s="1" t="s">
        <v>179</v>
      </c>
      <c r="ER518" s="1" t="s">
        <v>185</v>
      </c>
      <c r="ES518" s="1" t="s">
        <v>179</v>
      </c>
      <c r="ET518" s="1" t="s">
        <v>179</v>
      </c>
      <c r="EU518" s="1" t="s">
        <v>185</v>
      </c>
      <c r="EV518" s="1" t="s">
        <v>179</v>
      </c>
      <c r="EW518" s="1" t="s">
        <v>179</v>
      </c>
      <c r="EX518" s="1" t="s">
        <v>185</v>
      </c>
      <c r="EY518" s="1" t="s">
        <v>185</v>
      </c>
      <c r="EZ518" s="1" t="s">
        <v>179</v>
      </c>
      <c r="FA518" s="1" t="s">
        <v>179</v>
      </c>
      <c r="FB518" s="1" t="s">
        <v>179</v>
      </c>
      <c r="FC518" s="1" t="s">
        <v>179</v>
      </c>
      <c r="FD518" s="1" t="s">
        <v>179</v>
      </c>
      <c r="FE518" s="1" t="s">
        <v>179</v>
      </c>
      <c r="FF518" s="1" t="s">
        <v>185</v>
      </c>
      <c r="FG518" s="1" t="s">
        <v>179</v>
      </c>
      <c r="FH518" s="1" t="s">
        <v>179</v>
      </c>
      <c r="FI518" s="1" t="s">
        <v>185</v>
      </c>
      <c r="FJ518" s="1" t="s">
        <v>179</v>
      </c>
      <c r="FK518" s="1" t="s">
        <v>179</v>
      </c>
      <c r="FL518" s="1" t="s">
        <v>179</v>
      </c>
      <c r="FM518" s="1" t="s">
        <v>179</v>
      </c>
      <c r="FN518" s="1" t="s">
        <v>179</v>
      </c>
      <c r="FO518" s="1" t="s">
        <v>185</v>
      </c>
      <c r="FP518" s="1" t="s">
        <v>179</v>
      </c>
      <c r="FQ518" s="1" t="s">
        <v>179</v>
      </c>
      <c r="FR518" s="1" t="s">
        <v>185</v>
      </c>
      <c r="FS518" s="1" t="s">
        <v>185</v>
      </c>
      <c r="FT518" s="1" t="s">
        <v>179</v>
      </c>
      <c r="FU518" s="1" t="s">
        <v>179</v>
      </c>
      <c r="FV518" s="1" t="s">
        <v>179</v>
      </c>
      <c r="FW518" s="1" t="s">
        <v>179</v>
      </c>
    </row>
    <row r="519" spans="1:179" x14ac:dyDescent="0.2">
      <c r="A519" s="1" t="b">
        <v>0</v>
      </c>
      <c r="B519" s="1" t="s">
        <v>179</v>
      </c>
      <c r="C519" s="1" t="s">
        <v>180</v>
      </c>
      <c r="D519" s="1">
        <v>3.6790683396435599E+18</v>
      </c>
      <c r="E519" s="1">
        <v>620</v>
      </c>
      <c r="F519" s="1" t="s">
        <v>2246</v>
      </c>
      <c r="G519" s="1" t="s">
        <v>2247</v>
      </c>
      <c r="H519" s="1" t="s">
        <v>2248</v>
      </c>
      <c r="I519" s="1" t="s">
        <v>2249</v>
      </c>
      <c r="J519" s="1">
        <v>0</v>
      </c>
      <c r="K519" s="1">
        <v>106.745</v>
      </c>
      <c r="L519" s="1">
        <v>0</v>
      </c>
      <c r="M519" s="1">
        <v>51</v>
      </c>
      <c r="N519" s="1">
        <v>5</v>
      </c>
      <c r="O519" s="1">
        <v>131</v>
      </c>
      <c r="P519" s="1">
        <v>5</v>
      </c>
      <c r="Q519" s="1">
        <v>5</v>
      </c>
      <c r="R519" s="1">
        <v>1</v>
      </c>
      <c r="S519" s="1">
        <v>146</v>
      </c>
      <c r="T519" s="1">
        <v>16.3</v>
      </c>
      <c r="U519" s="1">
        <v>4.8899999999999997</v>
      </c>
      <c r="V519" s="1">
        <v>598.21</v>
      </c>
      <c r="W519" s="1">
        <v>51</v>
      </c>
      <c r="X519" s="1">
        <v>131</v>
      </c>
      <c r="Y519" s="1">
        <v>5</v>
      </c>
      <c r="Z519" s="1">
        <v>15.316000000000001</v>
      </c>
      <c r="AA519" s="1">
        <v>0.90400000000000003</v>
      </c>
      <c r="AB519" s="1">
        <v>0.54400000000000004</v>
      </c>
      <c r="AC519" s="1">
        <v>3.94</v>
      </c>
      <c r="AD519" s="1">
        <v>-0.15</v>
      </c>
      <c r="AE519" s="1">
        <v>-0.88</v>
      </c>
      <c r="AF519" s="1">
        <v>2.4643709551255299E-3</v>
      </c>
      <c r="AG519" s="1">
        <v>0.94759427919241401</v>
      </c>
      <c r="AH519" s="1">
        <v>0.45656691968202501</v>
      </c>
      <c r="AI519" s="1">
        <v>2.4890146646767801E-2</v>
      </c>
      <c r="AJ519" s="1">
        <v>0.999857296839465</v>
      </c>
      <c r="AK519" s="1">
        <v>0.91342234790806698</v>
      </c>
      <c r="AL519" s="1">
        <v>91.62</v>
      </c>
      <c r="AM519" s="1">
        <v>60.7</v>
      </c>
      <c r="AN519" s="1">
        <v>22.21</v>
      </c>
      <c r="AO519" s="1">
        <v>24.254957294619501</v>
      </c>
      <c r="AP519" s="1">
        <v>25.002464281242599</v>
      </c>
      <c r="AQ519" s="1">
        <v>25.1533399368979</v>
      </c>
      <c r="AR519" s="1">
        <v>102.5</v>
      </c>
      <c r="AS519" s="1">
        <v>10.4</v>
      </c>
      <c r="AT519" s="1">
        <v>118.1</v>
      </c>
      <c r="AU519" s="1">
        <v>169</v>
      </c>
      <c r="AV519" s="1">
        <v>9.65</v>
      </c>
      <c r="AW519" s="1">
        <v>6.18</v>
      </c>
      <c r="AX519" s="1">
        <v>34.18</v>
      </c>
      <c r="AY519" s="1">
        <v>25.07</v>
      </c>
      <c r="AZ519" s="1">
        <v>5</v>
      </c>
      <c r="BA519" s="1">
        <v>5</v>
      </c>
      <c r="BB519" s="1">
        <v>5</v>
      </c>
      <c r="BC519" s="1">
        <v>5</v>
      </c>
      <c r="BD519" s="1">
        <v>102.9</v>
      </c>
      <c r="BE519" s="1">
        <v>111.3</v>
      </c>
      <c r="BF519" s="1">
        <v>96.3</v>
      </c>
      <c r="BG519" s="1">
        <v>103.6</v>
      </c>
      <c r="BH519" s="1">
        <v>85.5</v>
      </c>
      <c r="BI519" s="1">
        <v>11.5</v>
      </c>
      <c r="BJ519" s="1">
        <v>9.8000000000000007</v>
      </c>
      <c r="BK519" s="1">
        <v>10.8</v>
      </c>
      <c r="BL519" s="1">
        <v>10.5</v>
      </c>
      <c r="BM519" s="1">
        <v>10.199999999999999</v>
      </c>
      <c r="BN519" s="1">
        <v>106.2</v>
      </c>
      <c r="BO519" s="1">
        <v>133.69999999999999</v>
      </c>
      <c r="BP519" s="1">
        <v>118.5</v>
      </c>
      <c r="BQ519" s="1">
        <v>43.5</v>
      </c>
      <c r="BR519" s="1">
        <v>124.9</v>
      </c>
      <c r="BS519" s="1">
        <v>265.7</v>
      </c>
      <c r="BT519" s="1">
        <v>154.6</v>
      </c>
      <c r="BU519" s="1">
        <v>172.6</v>
      </c>
      <c r="BV519" s="1">
        <v>158.4</v>
      </c>
      <c r="BW519" s="1">
        <v>169.5</v>
      </c>
      <c r="BX519" s="1">
        <v>31502323.78125</v>
      </c>
      <c r="BY519" s="1">
        <v>34090115.599353299</v>
      </c>
      <c r="BZ519" s="1">
        <v>29501509.854377601</v>
      </c>
      <c r="CA519" s="1">
        <v>31716598.875639401</v>
      </c>
      <c r="CB519" s="1">
        <v>26194824.250221301</v>
      </c>
      <c r="CC519" s="1">
        <v>3535373.5996682402</v>
      </c>
      <c r="CD519" s="1">
        <v>3014593.8297817302</v>
      </c>
      <c r="CE519" s="1">
        <v>3301833.84627287</v>
      </c>
      <c r="CF519" s="1">
        <v>3200841.8027100498</v>
      </c>
      <c r="CG519" s="1">
        <v>3111618.04263908</v>
      </c>
      <c r="CH519" s="1">
        <v>32533902.5583211</v>
      </c>
      <c r="CI519" s="1">
        <v>40941031.017049402</v>
      </c>
      <c r="CJ519" s="1">
        <v>36291490.564087301</v>
      </c>
      <c r="CK519" s="1">
        <v>13315033.172120599</v>
      </c>
      <c r="CL519" s="1">
        <v>38265665.526035801</v>
      </c>
      <c r="CM519" s="1">
        <v>81363285.396434903</v>
      </c>
      <c r="CN519" s="1">
        <v>47341172.9172896</v>
      </c>
      <c r="CO519" s="1">
        <v>52851272.244230002</v>
      </c>
      <c r="CP519" s="1">
        <v>48522172.212434597</v>
      </c>
      <c r="CQ519" s="1">
        <v>51923994.438004397</v>
      </c>
      <c r="CR519" s="1">
        <v>31502323.78125</v>
      </c>
      <c r="CS519" s="1">
        <v>20533407.578125</v>
      </c>
      <c r="CT519" s="1">
        <v>18275985.21875</v>
      </c>
      <c r="CU519" s="1">
        <v>10503995.84375</v>
      </c>
      <c r="CV519" s="1">
        <v>13355421.796875</v>
      </c>
      <c r="CW519" s="1">
        <v>3229997.59375</v>
      </c>
      <c r="CX519" s="1">
        <v>2448347.9375</v>
      </c>
      <c r="CY519" s="1">
        <v>1631457.38671875</v>
      </c>
      <c r="CZ519" s="1">
        <v>1187937.9609375</v>
      </c>
      <c r="DA519" s="1">
        <v>1744273.671875</v>
      </c>
      <c r="DB519" s="1">
        <v>15335810.40625</v>
      </c>
      <c r="DC519" s="1">
        <v>37261406.515625</v>
      </c>
      <c r="DD519" s="1">
        <v>26816752.78125</v>
      </c>
      <c r="DE519" s="1">
        <v>142750.205322266</v>
      </c>
      <c r="DF519" s="1">
        <v>9885398.6328125</v>
      </c>
      <c r="DG519" s="1">
        <v>51871318.75</v>
      </c>
      <c r="DH519" s="1">
        <v>19779898.03125</v>
      </c>
      <c r="DI519" s="1">
        <v>19041280.2578125</v>
      </c>
      <c r="DJ519" s="1">
        <v>9242019.359375</v>
      </c>
      <c r="DK519" s="1">
        <v>7774677.578125</v>
      </c>
      <c r="DL519" s="1">
        <v>6</v>
      </c>
      <c r="DM519" s="1">
        <v>6</v>
      </c>
      <c r="DN519" s="1">
        <v>6</v>
      </c>
      <c r="DO519" s="1">
        <v>6</v>
      </c>
      <c r="DP519" s="1">
        <v>6</v>
      </c>
      <c r="DQ519" s="1">
        <v>4</v>
      </c>
      <c r="DR519" s="1">
        <v>4</v>
      </c>
      <c r="DS519" s="1">
        <v>4</v>
      </c>
      <c r="DT519" s="1">
        <v>3</v>
      </c>
      <c r="DU519" s="1">
        <v>4</v>
      </c>
      <c r="DV519" s="1">
        <v>5</v>
      </c>
      <c r="DW519" s="1">
        <v>6</v>
      </c>
      <c r="DX519" s="1">
        <v>5</v>
      </c>
      <c r="DY519" s="1">
        <v>3</v>
      </c>
      <c r="DZ519" s="1">
        <v>5</v>
      </c>
      <c r="EA519" s="1">
        <v>6</v>
      </c>
      <c r="EB519" s="1">
        <v>5</v>
      </c>
      <c r="EC519" s="1">
        <v>5</v>
      </c>
      <c r="ED519" s="1">
        <v>5</v>
      </c>
      <c r="EE519" s="1">
        <v>5</v>
      </c>
      <c r="EF519" s="1" t="s">
        <v>179</v>
      </c>
      <c r="EG519" s="1" t="s">
        <v>179</v>
      </c>
      <c r="EH519" s="1" t="s">
        <v>179</v>
      </c>
      <c r="EI519" s="1" t="s">
        <v>179</v>
      </c>
      <c r="EJ519" s="1" t="s">
        <v>179</v>
      </c>
      <c r="EK519" s="1" t="s">
        <v>179</v>
      </c>
      <c r="EL519" s="1" t="s">
        <v>179</v>
      </c>
      <c r="EM519" s="1" t="s">
        <v>179</v>
      </c>
      <c r="EN519" s="1" t="s">
        <v>179</v>
      </c>
      <c r="EO519" s="1" t="s">
        <v>179</v>
      </c>
      <c r="EP519" s="1" t="s">
        <v>179</v>
      </c>
      <c r="EQ519" s="1" t="s">
        <v>179</v>
      </c>
      <c r="ER519" s="1" t="s">
        <v>179</v>
      </c>
      <c r="ES519" s="1" t="s">
        <v>185</v>
      </c>
      <c r="ET519" s="1" t="s">
        <v>179</v>
      </c>
      <c r="EU519" s="1" t="s">
        <v>179</v>
      </c>
      <c r="EV519" s="1" t="s">
        <v>179</v>
      </c>
      <c r="EW519" s="1" t="s">
        <v>179</v>
      </c>
      <c r="EX519" s="1" t="s">
        <v>179</v>
      </c>
      <c r="EY519" s="1" t="s">
        <v>179</v>
      </c>
      <c r="EZ519" s="1" t="s">
        <v>179</v>
      </c>
      <c r="FA519" s="1" t="s">
        <v>179</v>
      </c>
      <c r="FB519" s="1" t="s">
        <v>179</v>
      </c>
      <c r="FC519" s="1" t="s">
        <v>179</v>
      </c>
      <c r="FD519" s="1" t="s">
        <v>179</v>
      </c>
      <c r="FE519" s="1" t="s">
        <v>179</v>
      </c>
      <c r="FF519" s="1" t="s">
        <v>179</v>
      </c>
      <c r="FG519" s="1" t="s">
        <v>179</v>
      </c>
      <c r="FH519" s="1" t="s">
        <v>179</v>
      </c>
      <c r="FI519" s="1" t="s">
        <v>179</v>
      </c>
      <c r="FJ519" s="1" t="s">
        <v>179</v>
      </c>
      <c r="FK519" s="1" t="s">
        <v>179</v>
      </c>
      <c r="FL519" s="1" t="s">
        <v>179</v>
      </c>
      <c r="FM519" s="1" t="s">
        <v>185</v>
      </c>
      <c r="FN519" s="1" t="s">
        <v>179</v>
      </c>
      <c r="FO519" s="1" t="s">
        <v>179</v>
      </c>
      <c r="FP519" s="1" t="s">
        <v>179</v>
      </c>
      <c r="FQ519" s="1" t="s">
        <v>179</v>
      </c>
      <c r="FR519" s="1" t="s">
        <v>179</v>
      </c>
      <c r="FS519" s="1" t="s">
        <v>179</v>
      </c>
      <c r="FT519" s="1" t="s">
        <v>179</v>
      </c>
      <c r="FU519" s="1" t="s">
        <v>179</v>
      </c>
      <c r="FV519" s="1" t="s">
        <v>179</v>
      </c>
      <c r="FW519" s="1" t="s">
        <v>179</v>
      </c>
    </row>
    <row r="520" spans="1:179" x14ac:dyDescent="0.2">
      <c r="A520" s="1" t="b">
        <v>0</v>
      </c>
      <c r="B520" s="1" t="s">
        <v>179</v>
      </c>
      <c r="C520" s="1" t="s">
        <v>180</v>
      </c>
      <c r="D520" s="1">
        <v>4.2662934610535301E+18</v>
      </c>
      <c r="E520" s="1">
        <v>650</v>
      </c>
      <c r="F520" s="1" t="s">
        <v>2250</v>
      </c>
      <c r="G520" s="1" t="s">
        <v>2251</v>
      </c>
      <c r="H520" s="1" t="s">
        <v>2252</v>
      </c>
      <c r="I520" s="1" t="s">
        <v>2253</v>
      </c>
      <c r="J520" s="1">
        <v>0</v>
      </c>
      <c r="K520" s="1">
        <v>18.111999999999998</v>
      </c>
      <c r="L520" s="1">
        <v>0</v>
      </c>
      <c r="M520" s="1">
        <v>7</v>
      </c>
      <c r="N520" s="1">
        <v>1</v>
      </c>
      <c r="O520" s="1">
        <v>10</v>
      </c>
      <c r="P520" s="1">
        <v>1</v>
      </c>
      <c r="Q520" s="1">
        <v>1</v>
      </c>
      <c r="R520" s="1">
        <v>1</v>
      </c>
      <c r="S520" s="1">
        <v>201</v>
      </c>
      <c r="T520" s="1">
        <v>22.2</v>
      </c>
      <c r="U520" s="1">
        <v>8.0500000000000007</v>
      </c>
      <c r="V520" s="1">
        <v>30.91</v>
      </c>
      <c r="W520" s="1">
        <v>7</v>
      </c>
      <c r="X520" s="1">
        <v>10</v>
      </c>
      <c r="Y520" s="1">
        <v>1</v>
      </c>
      <c r="Z520" s="1">
        <v>1.1679999999999999</v>
      </c>
      <c r="AA520" s="1">
        <v>1.571</v>
      </c>
      <c r="AB520" s="1">
        <v>2.9830000000000001</v>
      </c>
      <c r="AC520" s="1">
        <v>0.22</v>
      </c>
      <c r="AD520" s="1">
        <v>0.65</v>
      </c>
      <c r="AE520" s="1">
        <v>1.58</v>
      </c>
      <c r="AF520" s="1">
        <v>0.79225343479308097</v>
      </c>
      <c r="AG520" s="1">
        <v>0.650928343705659</v>
      </c>
      <c r="AH520" s="1">
        <v>0.65349033391685996</v>
      </c>
      <c r="AI520" s="1">
        <v>0.97395630657421295</v>
      </c>
      <c r="AJ520" s="1">
        <v>0.96949100947858202</v>
      </c>
      <c r="AK520" s="1">
        <v>0.955307134882728</v>
      </c>
      <c r="AL520" s="1">
        <v>82.43</v>
      </c>
      <c r="AM520" s="1">
        <v>129.29</v>
      </c>
      <c r="AN520" s="1">
        <v>136.16999999999999</v>
      </c>
      <c r="AO520" s="1">
        <v>21.5343056063418</v>
      </c>
      <c r="AP520" s="1">
        <v>21.286964298298699</v>
      </c>
      <c r="AQ520" s="1">
        <v>20.454851681937399</v>
      </c>
      <c r="AR520" s="1">
        <v>157</v>
      </c>
      <c r="AS520" s="1">
        <v>125.1</v>
      </c>
      <c r="AT520" s="1">
        <v>82.1</v>
      </c>
      <c r="AU520" s="1">
        <v>35.799999999999997</v>
      </c>
      <c r="AV520" s="1">
        <v>89.25</v>
      </c>
      <c r="AW520" s="1">
        <v>18.09</v>
      </c>
      <c r="AX520" s="1">
        <v>46.69</v>
      </c>
      <c r="AY520" s="1">
        <v>46.27</v>
      </c>
      <c r="AZ520" s="1">
        <v>5</v>
      </c>
      <c r="BA520" s="1">
        <v>5</v>
      </c>
      <c r="BB520" s="1">
        <v>5</v>
      </c>
      <c r="BC520" s="1">
        <v>5</v>
      </c>
      <c r="BD520" s="1">
        <v>184.8</v>
      </c>
      <c r="BE520" s="1">
        <v>4.8</v>
      </c>
      <c r="BF520" s="1">
        <v>5.0999999999999996</v>
      </c>
      <c r="BG520" s="1">
        <v>179.9</v>
      </c>
      <c r="BH520" s="1">
        <v>233.4</v>
      </c>
      <c r="BI520" s="1">
        <v>154.1</v>
      </c>
      <c r="BJ520" s="1">
        <v>143.30000000000001</v>
      </c>
      <c r="BK520" s="1">
        <v>121.9</v>
      </c>
      <c r="BL520" s="1">
        <v>101.7</v>
      </c>
      <c r="BM520" s="1">
        <v>162.30000000000001</v>
      </c>
      <c r="BN520" s="1">
        <v>145.6</v>
      </c>
      <c r="BO520" s="1">
        <v>92.9</v>
      </c>
      <c r="BP520" s="1">
        <v>114.5</v>
      </c>
      <c r="BQ520" s="1">
        <v>25.4</v>
      </c>
      <c r="BR520" s="1">
        <v>94.1</v>
      </c>
      <c r="BS520" s="1">
        <v>19.5</v>
      </c>
      <c r="BT520" s="1">
        <v>57.3</v>
      </c>
      <c r="BU520" s="1">
        <v>78.2</v>
      </c>
      <c r="BV520" s="1">
        <v>41.1</v>
      </c>
      <c r="BW520" s="1">
        <v>40.299999999999997</v>
      </c>
      <c r="BX520" s="1">
        <v>3685658.1875</v>
      </c>
      <c r="BY520" s="1">
        <v>94893.442975654296</v>
      </c>
      <c r="BZ520" s="1">
        <v>101987.355099219</v>
      </c>
      <c r="CA520" s="1">
        <v>3589001.0329621099</v>
      </c>
      <c r="CB520" s="1">
        <v>4655021.4618054703</v>
      </c>
      <c r="CC520" s="1">
        <v>3073819.2448387002</v>
      </c>
      <c r="CD520" s="1">
        <v>2858688.8597133299</v>
      </c>
      <c r="CE520" s="1">
        <v>2432054.23848393</v>
      </c>
      <c r="CF520" s="1">
        <v>2028681.18856506</v>
      </c>
      <c r="CG520" s="1">
        <v>3237098.93443086</v>
      </c>
      <c r="CH520" s="1">
        <v>2904221.2684598798</v>
      </c>
      <c r="CI520" s="1">
        <v>1852258.8906087</v>
      </c>
      <c r="CJ520" s="1">
        <v>2284624.8405164699</v>
      </c>
      <c r="CK520" s="1">
        <v>507274.40359538898</v>
      </c>
      <c r="CL520" s="1">
        <v>1876229.0742066901</v>
      </c>
      <c r="CM520" s="1">
        <v>389954.01284058299</v>
      </c>
      <c r="CN520" s="1">
        <v>1142375.4851537</v>
      </c>
      <c r="CO520" s="1">
        <v>1560470.2380742</v>
      </c>
      <c r="CP520" s="1">
        <v>819010.56553567003</v>
      </c>
      <c r="CQ520" s="1">
        <v>803461.57623382902</v>
      </c>
      <c r="CR520" s="1">
        <v>3685658.1875</v>
      </c>
      <c r="CS520" s="1">
        <v>57156.912109375</v>
      </c>
      <c r="CT520" s="1">
        <v>63180.474609375</v>
      </c>
      <c r="CU520" s="1">
        <v>1188615.84375</v>
      </c>
      <c r="CV520" s="1">
        <v>2373361.03125</v>
      </c>
      <c r="CW520" s="1">
        <v>2846335.125</v>
      </c>
      <c r="CX520" s="1">
        <v>2345919.65625</v>
      </c>
      <c r="CY520" s="1">
        <v>1209994.875</v>
      </c>
      <c r="CZ520" s="1">
        <v>769242.59375</v>
      </c>
      <c r="DA520" s="1">
        <v>1848573.890625</v>
      </c>
      <c r="DB520" s="1">
        <v>1370057.0625</v>
      </c>
      <c r="DC520" s="1">
        <v>1685784.890625</v>
      </c>
      <c r="DD520" s="1">
        <v>1688716.71875</v>
      </c>
      <c r="DE520" s="1">
        <v>5466.02880859375</v>
      </c>
      <c r="DF520" s="1">
        <v>484855.234375</v>
      </c>
      <c r="DG520" s="1">
        <v>248606.34375</v>
      </c>
      <c r="DH520" s="1">
        <v>477680.28125</v>
      </c>
      <c r="DI520" s="1">
        <v>562316.9375</v>
      </c>
      <c r="DJ520" s="1">
        <v>156004.859375</v>
      </c>
      <c r="DK520" s="1">
        <v>120307.7890625</v>
      </c>
      <c r="DL520" s="1">
        <v>1</v>
      </c>
      <c r="DM520" s="1">
        <v>1</v>
      </c>
      <c r="DN520" s="1">
        <v>1</v>
      </c>
      <c r="DO520" s="1">
        <v>1</v>
      </c>
      <c r="DP520" s="1">
        <v>1</v>
      </c>
      <c r="DQ520" s="1">
        <v>1</v>
      </c>
      <c r="DR520" s="1">
        <v>1</v>
      </c>
      <c r="DS520" s="1">
        <v>1</v>
      </c>
      <c r="DT520" s="1">
        <v>1</v>
      </c>
      <c r="DU520" s="1">
        <v>1</v>
      </c>
      <c r="DV520" s="1">
        <v>1</v>
      </c>
      <c r="DW520" s="1">
        <v>1</v>
      </c>
      <c r="DX520" s="1">
        <v>1</v>
      </c>
      <c r="DY520" s="1">
        <v>1</v>
      </c>
      <c r="DZ520" s="1">
        <v>1</v>
      </c>
      <c r="EA520" s="1">
        <v>1</v>
      </c>
      <c r="EB520" s="1">
        <v>1</v>
      </c>
      <c r="EC520" s="1">
        <v>1</v>
      </c>
      <c r="ED520" s="1">
        <v>1</v>
      </c>
      <c r="EE520" s="1">
        <v>1</v>
      </c>
      <c r="EF520" s="1" t="s">
        <v>185</v>
      </c>
      <c r="EG520" s="1" t="s">
        <v>185</v>
      </c>
      <c r="EH520" s="1" t="s">
        <v>185</v>
      </c>
      <c r="EI520" s="1" t="s">
        <v>179</v>
      </c>
      <c r="EJ520" s="1" t="s">
        <v>179</v>
      </c>
      <c r="EK520" s="1" t="s">
        <v>179</v>
      </c>
      <c r="EL520" s="1" t="s">
        <v>179</v>
      </c>
      <c r="EM520" s="1" t="s">
        <v>179</v>
      </c>
      <c r="EN520" s="1" t="s">
        <v>179</v>
      </c>
      <c r="EO520" s="1" t="s">
        <v>185</v>
      </c>
      <c r="EP520" s="1" t="s">
        <v>185</v>
      </c>
      <c r="EQ520" s="1" t="s">
        <v>185</v>
      </c>
      <c r="ER520" s="1" t="s">
        <v>179</v>
      </c>
      <c r="ES520" s="1" t="s">
        <v>185</v>
      </c>
      <c r="ET520" s="1" t="s">
        <v>179</v>
      </c>
      <c r="EU520" s="1" t="s">
        <v>185</v>
      </c>
      <c r="EV520" s="1" t="s">
        <v>185</v>
      </c>
      <c r="EW520" s="1" t="s">
        <v>179</v>
      </c>
      <c r="EX520" s="1" t="s">
        <v>185</v>
      </c>
      <c r="EY520" s="1" t="s">
        <v>185</v>
      </c>
      <c r="EZ520" s="1" t="s">
        <v>185</v>
      </c>
      <c r="FA520" s="1" t="s">
        <v>185</v>
      </c>
      <c r="FB520" s="1" t="s">
        <v>185</v>
      </c>
      <c r="FC520" s="1" t="s">
        <v>179</v>
      </c>
      <c r="FD520" s="1" t="s">
        <v>179</v>
      </c>
      <c r="FE520" s="1" t="s">
        <v>179</v>
      </c>
      <c r="FF520" s="1" t="s">
        <v>179</v>
      </c>
      <c r="FG520" s="1" t="s">
        <v>179</v>
      </c>
      <c r="FH520" s="1" t="s">
        <v>185</v>
      </c>
      <c r="FI520" s="1" t="s">
        <v>179</v>
      </c>
      <c r="FJ520" s="1" t="s">
        <v>179</v>
      </c>
      <c r="FK520" s="1" t="s">
        <v>185</v>
      </c>
      <c r="FL520" s="1" t="s">
        <v>185</v>
      </c>
      <c r="FM520" s="1" t="s">
        <v>185</v>
      </c>
      <c r="FN520" s="1" t="s">
        <v>179</v>
      </c>
      <c r="FO520" s="1" t="s">
        <v>185</v>
      </c>
      <c r="FP520" s="1" t="s">
        <v>185</v>
      </c>
      <c r="FQ520" s="1" t="s">
        <v>179</v>
      </c>
      <c r="FR520" s="1" t="s">
        <v>185</v>
      </c>
      <c r="FS520" s="1" t="s">
        <v>185</v>
      </c>
      <c r="FT520" s="1" t="s">
        <v>179</v>
      </c>
      <c r="FU520" s="1" t="s">
        <v>179</v>
      </c>
      <c r="FV520" s="1" t="s">
        <v>179</v>
      </c>
      <c r="FW520" s="1" t="s">
        <v>179</v>
      </c>
    </row>
    <row r="521" spans="1:179" x14ac:dyDescent="0.2">
      <c r="A521" s="1" t="b">
        <v>0</v>
      </c>
      <c r="B521" s="1" t="s">
        <v>179</v>
      </c>
      <c r="C521" s="1" t="s">
        <v>180</v>
      </c>
      <c r="D521" s="1">
        <v>-3.0403315933529702E+18</v>
      </c>
      <c r="E521" s="1">
        <v>321</v>
      </c>
      <c r="F521" s="1" t="s">
        <v>2254</v>
      </c>
      <c r="G521" s="1" t="s">
        <v>2255</v>
      </c>
      <c r="H521" s="1" t="s">
        <v>2256</v>
      </c>
      <c r="I521" s="1" t="s">
        <v>2257</v>
      </c>
      <c r="J521" s="1">
        <v>0</v>
      </c>
      <c r="K521" s="1">
        <v>21.012</v>
      </c>
      <c r="L521" s="1">
        <v>0</v>
      </c>
      <c r="M521" s="1">
        <v>22</v>
      </c>
      <c r="N521" s="1">
        <v>2</v>
      </c>
      <c r="O521" s="1">
        <v>34</v>
      </c>
      <c r="P521" s="1">
        <v>2</v>
      </c>
      <c r="Q521" s="1">
        <v>2</v>
      </c>
      <c r="R521" s="1">
        <v>1</v>
      </c>
      <c r="S521" s="1">
        <v>85</v>
      </c>
      <c r="T521" s="1">
        <v>10.1</v>
      </c>
      <c r="U521" s="1">
        <v>8.51</v>
      </c>
      <c r="V521" s="1">
        <v>100.25</v>
      </c>
      <c r="W521" s="1">
        <v>22</v>
      </c>
      <c r="X521" s="1">
        <v>34</v>
      </c>
      <c r="Y521" s="1">
        <v>2</v>
      </c>
      <c r="Z521" s="1">
        <v>0.72199999999999998</v>
      </c>
      <c r="AA521" s="1">
        <v>2.0609999999999999</v>
      </c>
      <c r="AB521" s="1">
        <v>4.9690000000000003</v>
      </c>
      <c r="AC521" s="1">
        <v>-0.47</v>
      </c>
      <c r="AD521" s="1">
        <v>1.04</v>
      </c>
      <c r="AE521" s="1">
        <v>2.31</v>
      </c>
      <c r="AF521" s="1">
        <v>0.39690542283414798</v>
      </c>
      <c r="AG521" s="1">
        <v>0.46699515473324599</v>
      </c>
      <c r="AH521" s="1">
        <v>0.37074228530723302</v>
      </c>
      <c r="AI521" s="1">
        <v>0.91558475275999496</v>
      </c>
      <c r="AJ521" s="1">
        <v>0.91005017317865899</v>
      </c>
      <c r="AK521" s="1">
        <v>0.87564518560061</v>
      </c>
      <c r="AL521" s="1">
        <v>21.57</v>
      </c>
      <c r="AM521" s="1">
        <v>94.22</v>
      </c>
      <c r="AN521" s="1">
        <v>58.53</v>
      </c>
      <c r="AO521" s="1">
        <v>22.5382895264833</v>
      </c>
      <c r="AP521" s="1">
        <v>22.272640796272999</v>
      </c>
      <c r="AQ521" s="1">
        <v>21.621176750837801</v>
      </c>
      <c r="AR521" s="1">
        <v>119.7</v>
      </c>
      <c r="AS521" s="1">
        <v>152.30000000000001</v>
      </c>
      <c r="AT521" s="1">
        <v>98.5</v>
      </c>
      <c r="AU521" s="1">
        <v>29.5</v>
      </c>
      <c r="AV521" s="1">
        <v>11.28</v>
      </c>
      <c r="AW521" s="1">
        <v>43.66</v>
      </c>
      <c r="AX521" s="1">
        <v>34.92</v>
      </c>
      <c r="AY521" s="1">
        <v>36.58</v>
      </c>
      <c r="AZ521" s="1">
        <v>5</v>
      </c>
      <c r="BA521" s="1">
        <v>5</v>
      </c>
      <c r="BB521" s="1">
        <v>5</v>
      </c>
      <c r="BC521" s="1">
        <v>5</v>
      </c>
      <c r="BD521" s="1">
        <v>93</v>
      </c>
      <c r="BE521" s="1">
        <v>126.9</v>
      </c>
      <c r="BF521" s="1">
        <v>117.4</v>
      </c>
      <c r="BG521" s="1">
        <v>114.6</v>
      </c>
      <c r="BH521" s="1">
        <v>107.6</v>
      </c>
      <c r="BI521" s="1">
        <v>275.2</v>
      </c>
      <c r="BJ521" s="1">
        <v>176.7</v>
      </c>
      <c r="BK521" s="1">
        <v>133.6</v>
      </c>
      <c r="BL521" s="1">
        <v>83.6</v>
      </c>
      <c r="BM521" s="1">
        <v>145.80000000000001</v>
      </c>
      <c r="BN521" s="1">
        <v>121.9</v>
      </c>
      <c r="BO521" s="1">
        <v>131.6</v>
      </c>
      <c r="BP521" s="1">
        <v>94.4</v>
      </c>
      <c r="BQ521" s="1">
        <v>47.6</v>
      </c>
      <c r="BR521" s="1">
        <v>82.5</v>
      </c>
      <c r="BS521" s="1">
        <v>44.4</v>
      </c>
      <c r="BT521" s="1">
        <v>35.799999999999997</v>
      </c>
      <c r="BU521" s="1">
        <v>28.3</v>
      </c>
      <c r="BV521" s="1">
        <v>21.3</v>
      </c>
      <c r="BW521" s="1">
        <v>17.8</v>
      </c>
      <c r="BX521" s="1">
        <v>3632546.15625</v>
      </c>
      <c r="BY521" s="1">
        <v>4955533.1119121499</v>
      </c>
      <c r="BZ521" s="1">
        <v>4584582.4630179601</v>
      </c>
      <c r="CA521" s="1">
        <v>4473296.19132578</v>
      </c>
      <c r="CB521" s="1">
        <v>4202005.5825769203</v>
      </c>
      <c r="CC521" s="1">
        <v>10746338.0409279</v>
      </c>
      <c r="CD521" s="1">
        <v>6898913.2764301896</v>
      </c>
      <c r="CE521" s="1">
        <v>5217411.7980162203</v>
      </c>
      <c r="CF521" s="1">
        <v>3262922.2354007899</v>
      </c>
      <c r="CG521" s="1">
        <v>5693036.9821215803</v>
      </c>
      <c r="CH521" s="1">
        <v>4759074.4754047999</v>
      </c>
      <c r="CI521" s="1">
        <v>5136277.5373811703</v>
      </c>
      <c r="CJ521" s="1">
        <v>3684272.65316698</v>
      </c>
      <c r="CK521" s="1">
        <v>1860097.1879809799</v>
      </c>
      <c r="CL521" s="1">
        <v>3221625.14272503</v>
      </c>
      <c r="CM521" s="1">
        <v>1731723.01756654</v>
      </c>
      <c r="CN521" s="1">
        <v>1396813.8003308501</v>
      </c>
      <c r="CO521" s="1">
        <v>1103870.04079833</v>
      </c>
      <c r="CP521" s="1">
        <v>832915.61353925499</v>
      </c>
      <c r="CQ521" s="1">
        <v>693751.74800068897</v>
      </c>
      <c r="CR521" s="1">
        <v>3632546.15625</v>
      </c>
      <c r="CS521" s="1">
        <v>2984852.921875</v>
      </c>
      <c r="CT521" s="1">
        <v>2840117.734375</v>
      </c>
      <c r="CU521" s="1">
        <v>1481479.296875</v>
      </c>
      <c r="CV521" s="1">
        <v>2142391.046875</v>
      </c>
      <c r="CW521" s="1">
        <v>9951033.875</v>
      </c>
      <c r="CX521" s="1">
        <v>5661440.28125</v>
      </c>
      <c r="CY521" s="1">
        <v>2595765.109375</v>
      </c>
      <c r="CZ521" s="1">
        <v>1237246.53125</v>
      </c>
      <c r="DA521" s="1">
        <v>3251058.96875</v>
      </c>
      <c r="DB521" s="1">
        <v>2226672.9375</v>
      </c>
      <c r="DC521" s="1">
        <v>4642569</v>
      </c>
      <c r="DD521" s="1">
        <v>2692894.78125</v>
      </c>
      <c r="DE521" s="1">
        <v>19729.458984375</v>
      </c>
      <c r="DF521" s="1">
        <v>832532.5703125</v>
      </c>
      <c r="DG521" s="1">
        <v>1078310.25</v>
      </c>
      <c r="DH521" s="1">
        <v>584072.765625</v>
      </c>
      <c r="DI521" s="1">
        <v>385573.125</v>
      </c>
      <c r="DJ521" s="1">
        <v>158653.48828125</v>
      </c>
      <c r="DK521" s="1">
        <v>99841.6875</v>
      </c>
      <c r="DL521" s="1">
        <v>2</v>
      </c>
      <c r="DM521" s="1">
        <v>2</v>
      </c>
      <c r="DN521" s="1">
        <v>2</v>
      </c>
      <c r="DO521" s="1">
        <v>2</v>
      </c>
      <c r="DP521" s="1">
        <v>2</v>
      </c>
      <c r="DQ521" s="1">
        <v>2</v>
      </c>
      <c r="DR521" s="1">
        <v>2</v>
      </c>
      <c r="DS521" s="1">
        <v>2</v>
      </c>
      <c r="DT521" s="1">
        <v>2</v>
      </c>
      <c r="DU521" s="1">
        <v>2</v>
      </c>
      <c r="DV521" s="1">
        <v>1</v>
      </c>
      <c r="DW521" s="1">
        <v>1</v>
      </c>
      <c r="DX521" s="1">
        <v>1</v>
      </c>
      <c r="DY521" s="1">
        <v>1</v>
      </c>
      <c r="DZ521" s="1">
        <v>2</v>
      </c>
      <c r="EA521" s="1">
        <v>1</v>
      </c>
      <c r="EB521" s="1">
        <v>2</v>
      </c>
      <c r="EC521" s="1">
        <v>1</v>
      </c>
      <c r="ED521" s="1">
        <v>2</v>
      </c>
      <c r="EE521" s="1">
        <v>1</v>
      </c>
      <c r="EF521" s="1" t="s">
        <v>179</v>
      </c>
      <c r="EG521" s="1" t="s">
        <v>179</v>
      </c>
      <c r="EH521" s="1" t="s">
        <v>179</v>
      </c>
      <c r="EI521" s="1" t="s">
        <v>179</v>
      </c>
      <c r="EJ521" s="1" t="s">
        <v>179</v>
      </c>
      <c r="EK521" s="1" t="s">
        <v>179</v>
      </c>
      <c r="EL521" s="1" t="s">
        <v>179</v>
      </c>
      <c r="EM521" s="1" t="s">
        <v>179</v>
      </c>
      <c r="EN521" s="1" t="s">
        <v>179</v>
      </c>
      <c r="EO521" s="1" t="s">
        <v>179</v>
      </c>
      <c r="EP521" s="1" t="s">
        <v>179</v>
      </c>
      <c r="EQ521" s="1" t="s">
        <v>179</v>
      </c>
      <c r="ER521" s="1" t="s">
        <v>179</v>
      </c>
      <c r="ES521" s="1" t="s">
        <v>185</v>
      </c>
      <c r="ET521" s="1" t="s">
        <v>179</v>
      </c>
      <c r="EU521" s="1" t="s">
        <v>185</v>
      </c>
      <c r="EV521" s="1" t="s">
        <v>179</v>
      </c>
      <c r="EW521" s="1" t="s">
        <v>185</v>
      </c>
      <c r="EX521" s="1" t="s">
        <v>185</v>
      </c>
      <c r="EY521" s="1" t="s">
        <v>185</v>
      </c>
      <c r="EZ521" s="1" t="s">
        <v>179</v>
      </c>
      <c r="FA521" s="1" t="s">
        <v>179</v>
      </c>
      <c r="FB521" s="1" t="s">
        <v>179</v>
      </c>
      <c r="FC521" s="1" t="s">
        <v>179</v>
      </c>
      <c r="FD521" s="1" t="s">
        <v>179</v>
      </c>
      <c r="FE521" s="1" t="s">
        <v>179</v>
      </c>
      <c r="FF521" s="1" t="s">
        <v>179</v>
      </c>
      <c r="FG521" s="1" t="s">
        <v>179</v>
      </c>
      <c r="FH521" s="1" t="s">
        <v>179</v>
      </c>
      <c r="FI521" s="1" t="s">
        <v>179</v>
      </c>
      <c r="FJ521" s="1" t="s">
        <v>179</v>
      </c>
      <c r="FK521" s="1" t="s">
        <v>179</v>
      </c>
      <c r="FL521" s="1" t="s">
        <v>179</v>
      </c>
      <c r="FM521" s="1" t="s">
        <v>185</v>
      </c>
      <c r="FN521" s="1" t="s">
        <v>179</v>
      </c>
      <c r="FO521" s="1" t="s">
        <v>185</v>
      </c>
      <c r="FP521" s="1" t="s">
        <v>179</v>
      </c>
      <c r="FQ521" s="1" t="s">
        <v>185</v>
      </c>
      <c r="FR521" s="1" t="s">
        <v>185</v>
      </c>
      <c r="FS521" s="1" t="s">
        <v>185</v>
      </c>
      <c r="FT521" s="1" t="s">
        <v>179</v>
      </c>
      <c r="FU521" s="1" t="s">
        <v>179</v>
      </c>
      <c r="FV521" s="1" t="s">
        <v>179</v>
      </c>
      <c r="FW521" s="1" t="s">
        <v>179</v>
      </c>
    </row>
    <row r="522" spans="1:179" x14ac:dyDescent="0.2">
      <c r="A522" s="1" t="b">
        <v>0</v>
      </c>
      <c r="B522" s="1" t="s">
        <v>179</v>
      </c>
      <c r="C522" s="1" t="s">
        <v>180</v>
      </c>
      <c r="D522" s="1">
        <v>2.8807458558916398E+18</v>
      </c>
      <c r="E522" s="1">
        <v>585</v>
      </c>
      <c r="F522" s="1" t="s">
        <v>2258</v>
      </c>
      <c r="G522" s="1" t="s">
        <v>2259</v>
      </c>
      <c r="H522" s="1" t="s">
        <v>2260</v>
      </c>
      <c r="I522" s="1" t="s">
        <v>2261</v>
      </c>
      <c r="J522" s="1">
        <v>0</v>
      </c>
      <c r="K522" s="1">
        <v>20.599</v>
      </c>
      <c r="L522" s="1">
        <v>0</v>
      </c>
      <c r="M522" s="1">
        <v>13</v>
      </c>
      <c r="N522" s="1">
        <v>3</v>
      </c>
      <c r="O522" s="1">
        <v>35</v>
      </c>
      <c r="P522" s="1">
        <v>0</v>
      </c>
      <c r="Q522" s="1">
        <v>3</v>
      </c>
      <c r="R522" s="1">
        <v>1</v>
      </c>
      <c r="S522" s="1">
        <v>152</v>
      </c>
      <c r="T522" s="1">
        <v>17</v>
      </c>
      <c r="U522" s="1">
        <v>8.5299999999999994</v>
      </c>
      <c r="V522" s="1">
        <v>57.44</v>
      </c>
      <c r="W522" s="1">
        <v>13</v>
      </c>
      <c r="X522" s="1">
        <v>35</v>
      </c>
      <c r="Y522" s="1">
        <v>3</v>
      </c>
      <c r="Z522" s="1">
        <v>0.65300000000000002</v>
      </c>
      <c r="AA522" s="1">
        <v>0.188</v>
      </c>
      <c r="AB522" s="1">
        <v>0.246</v>
      </c>
      <c r="AC522" s="1">
        <v>-0.62</v>
      </c>
      <c r="AD522" s="1">
        <v>-2.41</v>
      </c>
      <c r="AE522" s="1">
        <v>-2.02</v>
      </c>
      <c r="AF522" s="1">
        <v>0.25304828846975602</v>
      </c>
      <c r="AG522" s="1">
        <v>6.9856398241680398E-2</v>
      </c>
      <c r="AH522" s="1">
        <v>0.17451973553948499</v>
      </c>
      <c r="AI522" s="1">
        <v>0.77683517129013202</v>
      </c>
      <c r="AJ522" s="1">
        <v>0.31435379208756198</v>
      </c>
      <c r="AK522" s="1">
        <v>0.59045843857525704</v>
      </c>
      <c r="AL522" s="1">
        <v>26.78</v>
      </c>
      <c r="AM522" s="1">
        <v>3.84</v>
      </c>
      <c r="AN522" s="1">
        <v>5.63</v>
      </c>
      <c r="AO522" s="1">
        <v>20.385138248577999</v>
      </c>
      <c r="AP522" s="1">
        <v>21.088923185564902</v>
      </c>
      <c r="AQ522" s="1">
        <v>20.7857412625306</v>
      </c>
      <c r="AR522" s="1">
        <v>32.200000000000003</v>
      </c>
      <c r="AS522" s="1">
        <v>51.9</v>
      </c>
      <c r="AT522" s="1">
        <v>168.8</v>
      </c>
      <c r="AU522" s="1">
        <v>147</v>
      </c>
      <c r="AV522" s="1">
        <v>35.58</v>
      </c>
      <c r="AW522" s="1">
        <v>41.92</v>
      </c>
      <c r="AX522" s="1">
        <v>117.67</v>
      </c>
      <c r="AY522" s="1">
        <v>27.63</v>
      </c>
      <c r="AZ522" s="1">
        <v>5</v>
      </c>
      <c r="BA522" s="1">
        <v>5</v>
      </c>
      <c r="BB522" s="1">
        <v>5</v>
      </c>
      <c r="BC522" s="1">
        <v>5</v>
      </c>
      <c r="BD522" s="1">
        <v>42.8</v>
      </c>
      <c r="BE522" s="1">
        <v>17.899999999999999</v>
      </c>
      <c r="BF522" s="1">
        <v>29.1</v>
      </c>
      <c r="BG522" s="1">
        <v>23.1</v>
      </c>
      <c r="BH522" s="1">
        <v>22.5</v>
      </c>
      <c r="BI522" s="1">
        <v>12.7</v>
      </c>
      <c r="BJ522" s="1">
        <v>37.200000000000003</v>
      </c>
      <c r="BK522" s="1">
        <v>53.2</v>
      </c>
      <c r="BL522" s="1">
        <v>32.4</v>
      </c>
      <c r="BM522" s="1">
        <v>40.200000000000003</v>
      </c>
      <c r="BN522" s="1">
        <v>121</v>
      </c>
      <c r="BO522" s="1">
        <v>48.5</v>
      </c>
      <c r="BP522" s="1">
        <v>172</v>
      </c>
      <c r="BQ522" s="1">
        <v>731.3</v>
      </c>
      <c r="BR522" s="1">
        <v>114.8</v>
      </c>
      <c r="BS522" s="1">
        <v>53.3</v>
      </c>
      <c r="BT522" s="1">
        <v>125.3</v>
      </c>
      <c r="BU522" s="1">
        <v>114.4</v>
      </c>
      <c r="BV522" s="1">
        <v>102.8</v>
      </c>
      <c r="BW522" s="1">
        <v>105.4</v>
      </c>
      <c r="BX522" s="1">
        <v>1739457.27691954</v>
      </c>
      <c r="BY522" s="1">
        <v>729206.50604948495</v>
      </c>
      <c r="BZ522" s="1">
        <v>1184810.0047664901</v>
      </c>
      <c r="CA522" s="1">
        <v>939408.55291465297</v>
      </c>
      <c r="CB522" s="1">
        <v>913691.94456667104</v>
      </c>
      <c r="CC522" s="1">
        <v>515975.62291990098</v>
      </c>
      <c r="CD522" s="1">
        <v>1513835.5111722101</v>
      </c>
      <c r="CE522" s="1">
        <v>2164406.85350218</v>
      </c>
      <c r="CF522" s="1">
        <v>1318371.3222680399</v>
      </c>
      <c r="CG522" s="1">
        <v>1635979.3467908101</v>
      </c>
      <c r="CH522" s="1">
        <v>4920818.9561562603</v>
      </c>
      <c r="CI522" s="1">
        <v>1973713.8112433101</v>
      </c>
      <c r="CJ522" s="1">
        <v>6992260.1968655502</v>
      </c>
      <c r="CK522" s="1">
        <v>29735457.1306483</v>
      </c>
      <c r="CL522" s="1">
        <v>4668321.89226868</v>
      </c>
      <c r="CM522" s="1">
        <v>2166143.81518046</v>
      </c>
      <c r="CN522" s="1">
        <v>5095078.4004035797</v>
      </c>
      <c r="CO522" s="1">
        <v>4651229.7092965301</v>
      </c>
      <c r="CP522" s="1">
        <v>4180330.7229850302</v>
      </c>
      <c r="CQ522" s="1">
        <v>4285580.6712204805</v>
      </c>
      <c r="CR522" s="1">
        <v>1698104</v>
      </c>
      <c r="CS522" s="1">
        <v>439220.9921875</v>
      </c>
      <c r="CT522" s="1">
        <v>733052.53125</v>
      </c>
      <c r="CU522" s="1">
        <v>302134.265625</v>
      </c>
      <c r="CV522" s="1">
        <v>455081.328125</v>
      </c>
      <c r="CW522" s="1">
        <v>430198.03125</v>
      </c>
      <c r="CX522" s="1">
        <v>1231612.84375</v>
      </c>
      <c r="CY522" s="1">
        <v>1055943.8125</v>
      </c>
      <c r="CZ522" s="1">
        <v>489200.140625</v>
      </c>
      <c r="DA522" s="1">
        <v>914343.125</v>
      </c>
      <c r="DB522" s="1">
        <v>2307224.25</v>
      </c>
      <c r="DC522" s="1">
        <v>1775399.296875</v>
      </c>
      <c r="DD522" s="1">
        <v>5168440.125</v>
      </c>
      <c r="DE522" s="1">
        <v>320264.673828125</v>
      </c>
      <c r="DF522" s="1">
        <v>1205893.078125</v>
      </c>
      <c r="DG522" s="1">
        <v>1352640.5</v>
      </c>
      <c r="DH522" s="1">
        <v>2122489.75</v>
      </c>
      <c r="DI522" s="1">
        <v>1670159</v>
      </c>
      <c r="DJ522" s="1">
        <v>794039.34375</v>
      </c>
      <c r="DK522" s="1">
        <v>640682.125</v>
      </c>
      <c r="DL522" s="1">
        <v>1</v>
      </c>
      <c r="DM522" s="1">
        <v>3</v>
      </c>
      <c r="DN522" s="1">
        <v>2</v>
      </c>
      <c r="DO522" s="1">
        <v>2</v>
      </c>
      <c r="DP522" s="1">
        <v>2</v>
      </c>
      <c r="DQ522" s="1">
        <v>1</v>
      </c>
      <c r="DR522" s="1">
        <v>2</v>
      </c>
      <c r="DS522" s="1">
        <v>2</v>
      </c>
      <c r="DT522" s="1">
        <v>2</v>
      </c>
      <c r="DU522" s="1">
        <v>2</v>
      </c>
      <c r="DV522" s="1">
        <v>2</v>
      </c>
      <c r="DW522" s="1">
        <v>2</v>
      </c>
      <c r="DX522" s="1">
        <v>3</v>
      </c>
      <c r="DY522" s="1">
        <v>2</v>
      </c>
      <c r="DZ522" s="1">
        <v>2</v>
      </c>
      <c r="EA522" s="1">
        <v>1</v>
      </c>
      <c r="EB522" s="1">
        <v>2</v>
      </c>
      <c r="EC522" s="1">
        <v>2</v>
      </c>
      <c r="ED522" s="1">
        <v>2</v>
      </c>
      <c r="EE522" s="1">
        <v>2</v>
      </c>
      <c r="EF522" s="1" t="s">
        <v>179</v>
      </c>
      <c r="EG522" s="1" t="s">
        <v>179</v>
      </c>
      <c r="EH522" s="1" t="s">
        <v>179</v>
      </c>
      <c r="EI522" s="1" t="s">
        <v>179</v>
      </c>
      <c r="EJ522" s="1" t="s">
        <v>179</v>
      </c>
      <c r="EK522" s="1" t="s">
        <v>185</v>
      </c>
      <c r="EL522" s="1" t="s">
        <v>179</v>
      </c>
      <c r="EM522" s="1" t="s">
        <v>179</v>
      </c>
      <c r="EN522" s="1" t="s">
        <v>179</v>
      </c>
      <c r="EO522" s="1" t="s">
        <v>179</v>
      </c>
      <c r="EP522" s="1" t="s">
        <v>179</v>
      </c>
      <c r="EQ522" s="1" t="s">
        <v>179</v>
      </c>
      <c r="ER522" s="1" t="s">
        <v>179</v>
      </c>
      <c r="ES522" s="1" t="s">
        <v>179</v>
      </c>
      <c r="ET522" s="1" t="s">
        <v>179</v>
      </c>
      <c r="EU522" s="1" t="s">
        <v>185</v>
      </c>
      <c r="EV522" s="1" t="s">
        <v>179</v>
      </c>
      <c r="EW522" s="1" t="s">
        <v>179</v>
      </c>
      <c r="EX522" s="1" t="s">
        <v>179</v>
      </c>
      <c r="EY522" s="1" t="s">
        <v>179</v>
      </c>
      <c r="EZ522" s="1" t="s">
        <v>179</v>
      </c>
      <c r="FA522" s="1" t="s">
        <v>179</v>
      </c>
      <c r="FB522" s="1" t="s">
        <v>179</v>
      </c>
      <c r="FC522" s="1" t="s">
        <v>179</v>
      </c>
      <c r="FD522" s="1" t="s">
        <v>179</v>
      </c>
      <c r="FE522" s="1" t="s">
        <v>185</v>
      </c>
      <c r="FF522" s="1" t="s">
        <v>179</v>
      </c>
      <c r="FG522" s="1" t="s">
        <v>179</v>
      </c>
      <c r="FH522" s="1" t="s">
        <v>179</v>
      </c>
      <c r="FI522" s="1" t="s">
        <v>179</v>
      </c>
      <c r="FJ522" s="1" t="s">
        <v>179</v>
      </c>
      <c r="FK522" s="1" t="s">
        <v>179</v>
      </c>
      <c r="FL522" s="1" t="s">
        <v>179</v>
      </c>
      <c r="FM522" s="1" t="s">
        <v>179</v>
      </c>
      <c r="FN522" s="1" t="s">
        <v>179</v>
      </c>
      <c r="FO522" s="1" t="s">
        <v>185</v>
      </c>
      <c r="FP522" s="1" t="s">
        <v>179</v>
      </c>
      <c r="FQ522" s="1" t="s">
        <v>179</v>
      </c>
      <c r="FR522" s="1" t="s">
        <v>179</v>
      </c>
      <c r="FS522" s="1" t="s">
        <v>179</v>
      </c>
      <c r="FT522" s="1" t="s">
        <v>179</v>
      </c>
      <c r="FU522" s="1" t="s">
        <v>179</v>
      </c>
      <c r="FV522" s="1" t="s">
        <v>179</v>
      </c>
      <c r="FW522" s="1" t="s">
        <v>179</v>
      </c>
    </row>
    <row r="523" spans="1:179" x14ac:dyDescent="0.2">
      <c r="A523" s="1" t="b">
        <v>0</v>
      </c>
      <c r="B523" s="1" t="s">
        <v>179</v>
      </c>
      <c r="C523" s="1" t="s">
        <v>180</v>
      </c>
      <c r="D523" s="1">
        <v>-6.9705452069775196E+18</v>
      </c>
      <c r="E523" s="1">
        <v>116</v>
      </c>
      <c r="F523" s="1" t="s">
        <v>2262</v>
      </c>
      <c r="G523" s="1" t="s">
        <v>2263</v>
      </c>
      <c r="H523" s="1" t="s">
        <v>2264</v>
      </c>
      <c r="I523" s="1" t="s">
        <v>2265</v>
      </c>
      <c r="J523" s="1">
        <v>0</v>
      </c>
      <c r="K523" s="1">
        <v>395.43200000000002</v>
      </c>
      <c r="L523" s="1">
        <v>0</v>
      </c>
      <c r="M523" s="1">
        <v>48</v>
      </c>
      <c r="N523" s="1">
        <v>12</v>
      </c>
      <c r="O523" s="1">
        <v>1016</v>
      </c>
      <c r="P523" s="1">
        <v>12</v>
      </c>
      <c r="Q523" s="1">
        <v>12</v>
      </c>
      <c r="R523" s="1">
        <v>1</v>
      </c>
      <c r="S523" s="1">
        <v>325</v>
      </c>
      <c r="T523" s="1">
        <v>35.299999999999997</v>
      </c>
      <c r="U523" s="1">
        <v>9.16</v>
      </c>
      <c r="V523" s="1">
        <v>3170.39</v>
      </c>
      <c r="W523" s="1">
        <v>48</v>
      </c>
      <c r="X523" s="1">
        <v>1016</v>
      </c>
      <c r="Y523" s="1">
        <v>12</v>
      </c>
      <c r="Z523" s="1">
        <v>1.2569999999999999</v>
      </c>
      <c r="AA523" s="1">
        <v>2.758</v>
      </c>
      <c r="AB523" s="1">
        <v>4.6989999999999998</v>
      </c>
      <c r="AC523" s="1">
        <v>0.33</v>
      </c>
      <c r="AD523" s="1">
        <v>1.46</v>
      </c>
      <c r="AE523" s="1">
        <v>2.23</v>
      </c>
      <c r="AF523" s="1">
        <v>0.88618593014486302</v>
      </c>
      <c r="AG523" s="1">
        <v>0.35740410054414501</v>
      </c>
      <c r="AH523" s="1">
        <v>0.41115246425617302</v>
      </c>
      <c r="AI523" s="1">
        <v>0.98882008445312197</v>
      </c>
      <c r="AJ523" s="1">
        <v>0.82840041267087305</v>
      </c>
      <c r="AK523" s="1">
        <v>0.90919335777781196</v>
      </c>
      <c r="AL523" s="1">
        <v>54.63</v>
      </c>
      <c r="AM523" s="1">
        <v>72.739999999999995</v>
      </c>
      <c r="AN523" s="1">
        <v>68.12</v>
      </c>
      <c r="AO523" s="1">
        <v>29.585109811162301</v>
      </c>
      <c r="AP523" s="1">
        <v>29.172517082484401</v>
      </c>
      <c r="AQ523" s="1">
        <v>28.960505335164299</v>
      </c>
      <c r="AR523" s="1">
        <v>163.30000000000001</v>
      </c>
      <c r="AS523" s="1">
        <v>131.80000000000001</v>
      </c>
      <c r="AT523" s="1">
        <v>65.2</v>
      </c>
      <c r="AU523" s="1">
        <v>39.700000000000003</v>
      </c>
      <c r="AV523" s="1">
        <v>1.93</v>
      </c>
      <c r="AW523" s="1">
        <v>7.97</v>
      </c>
      <c r="AX523" s="1">
        <v>52.21</v>
      </c>
      <c r="AY523" s="1">
        <v>19.579999999999998</v>
      </c>
      <c r="AZ523" s="1">
        <v>5</v>
      </c>
      <c r="BA523" s="1">
        <v>5</v>
      </c>
      <c r="BB523" s="1">
        <v>5</v>
      </c>
      <c r="BC523" s="1">
        <v>5</v>
      </c>
      <c r="BD523" s="1">
        <v>169.1</v>
      </c>
      <c r="BE523" s="1">
        <v>164.8</v>
      </c>
      <c r="BF523" s="1">
        <v>164.9</v>
      </c>
      <c r="BG523" s="1">
        <v>168.9</v>
      </c>
      <c r="BH523" s="1">
        <v>172.5</v>
      </c>
      <c r="BI523" s="1">
        <v>120.2</v>
      </c>
      <c r="BJ523" s="1">
        <v>146.9</v>
      </c>
      <c r="BK523" s="1">
        <v>126.7</v>
      </c>
      <c r="BL523" s="1">
        <v>136.19999999999999</v>
      </c>
      <c r="BM523" s="1">
        <v>140.5</v>
      </c>
      <c r="BN523" s="1">
        <v>75.5</v>
      </c>
      <c r="BO523" s="1">
        <v>75.2</v>
      </c>
      <c r="BP523" s="1">
        <v>67.3</v>
      </c>
      <c r="BQ523" s="1">
        <v>4.3</v>
      </c>
      <c r="BR523" s="1">
        <v>67</v>
      </c>
      <c r="BS523" s="1">
        <v>46.3</v>
      </c>
      <c r="BT523" s="1">
        <v>41.1</v>
      </c>
      <c r="BU523" s="1">
        <v>48.5</v>
      </c>
      <c r="BV523" s="1">
        <v>33.6</v>
      </c>
      <c r="BW523" s="1">
        <v>30.5</v>
      </c>
      <c r="BX523" s="1">
        <v>758575123.34307504</v>
      </c>
      <c r="BY523" s="1">
        <v>739344685.76177502</v>
      </c>
      <c r="BZ523" s="1">
        <v>739574051.480847</v>
      </c>
      <c r="CA523" s="1">
        <v>757534609.42464399</v>
      </c>
      <c r="CB523" s="1">
        <v>773720231.30268002</v>
      </c>
      <c r="CC523" s="1">
        <v>539390431.12141895</v>
      </c>
      <c r="CD523" s="1">
        <v>659244521.724769</v>
      </c>
      <c r="CE523" s="1">
        <v>568574163.98857999</v>
      </c>
      <c r="CF523" s="1">
        <v>611115113.36067498</v>
      </c>
      <c r="CG523" s="1">
        <v>630519165.01103103</v>
      </c>
      <c r="CH523" s="1">
        <v>338646144.533939</v>
      </c>
      <c r="CI523" s="1">
        <v>337433099.63065302</v>
      </c>
      <c r="CJ523" s="1">
        <v>302150554.78040999</v>
      </c>
      <c r="CK523" s="1">
        <v>19375749.629139598</v>
      </c>
      <c r="CL523" s="1">
        <v>300462309.55340302</v>
      </c>
      <c r="CM523" s="1">
        <v>207810868.99207601</v>
      </c>
      <c r="CN523" s="1">
        <v>184305188.221755</v>
      </c>
      <c r="CO523" s="1">
        <v>217556791.136121</v>
      </c>
      <c r="CP523" s="1">
        <v>150689812.846607</v>
      </c>
      <c r="CQ523" s="1">
        <v>136663109.78126499</v>
      </c>
      <c r="CR523" s="1">
        <v>758542714.578125</v>
      </c>
      <c r="CS523" s="1">
        <v>445327494.6875</v>
      </c>
      <c r="CT523" s="1">
        <v>458144331.546875</v>
      </c>
      <c r="CU523" s="1">
        <v>250881346.27734399</v>
      </c>
      <c r="CV523" s="1">
        <v>394460339.64257801</v>
      </c>
      <c r="CW523" s="1">
        <v>499450660.71728498</v>
      </c>
      <c r="CX523" s="1">
        <v>540994406.06640601</v>
      </c>
      <c r="CY523" s="1">
        <v>282876842.79296899</v>
      </c>
      <c r="CZ523" s="1">
        <v>231724815.87109399</v>
      </c>
      <c r="DA523" s="1">
        <v>360061105.58593798</v>
      </c>
      <c r="DB523" s="1">
        <v>159738423.390625</v>
      </c>
      <c r="DC523" s="1">
        <v>307052724.5</v>
      </c>
      <c r="DD523" s="1">
        <v>223286999.52343801</v>
      </c>
      <c r="DE523" s="1">
        <v>207454.19140625</v>
      </c>
      <c r="DF523" s="1">
        <v>77636174.347656295</v>
      </c>
      <c r="DG523" s="1">
        <v>132438117.746094</v>
      </c>
      <c r="DH523" s="1">
        <v>77045594.430664107</v>
      </c>
      <c r="DI523" s="1">
        <v>78369978.237304702</v>
      </c>
      <c r="DJ523" s="1">
        <v>28691560.274902299</v>
      </c>
      <c r="DK523" s="1">
        <v>20456200.083984401</v>
      </c>
      <c r="DL523" s="1">
        <v>14</v>
      </c>
      <c r="DM523" s="1">
        <v>15</v>
      </c>
      <c r="DN523" s="1">
        <v>14</v>
      </c>
      <c r="DO523" s="1">
        <v>14</v>
      </c>
      <c r="DP523" s="1">
        <v>14</v>
      </c>
      <c r="DQ523" s="1">
        <v>14</v>
      </c>
      <c r="DR523" s="1">
        <v>15</v>
      </c>
      <c r="DS523" s="1">
        <v>15</v>
      </c>
      <c r="DT523" s="1">
        <v>15</v>
      </c>
      <c r="DU523" s="1">
        <v>14</v>
      </c>
      <c r="DV523" s="1">
        <v>14</v>
      </c>
      <c r="DW523" s="1">
        <v>13</v>
      </c>
      <c r="DX523" s="1">
        <v>13</v>
      </c>
      <c r="DY523" s="1">
        <v>10</v>
      </c>
      <c r="DZ523" s="1">
        <v>13</v>
      </c>
      <c r="EA523" s="1">
        <v>13</v>
      </c>
      <c r="EB523" s="1">
        <v>13</v>
      </c>
      <c r="EC523" s="1">
        <v>12</v>
      </c>
      <c r="ED523" s="1">
        <v>12</v>
      </c>
      <c r="EE523" s="1">
        <v>13</v>
      </c>
      <c r="EF523" s="1" t="s">
        <v>179</v>
      </c>
      <c r="EG523" s="1" t="s">
        <v>179</v>
      </c>
      <c r="EH523" s="1" t="s">
        <v>179</v>
      </c>
      <c r="EI523" s="1" t="s">
        <v>179</v>
      </c>
      <c r="EJ523" s="1" t="s">
        <v>179</v>
      </c>
      <c r="EK523" s="1" t="s">
        <v>179</v>
      </c>
      <c r="EL523" s="1" t="s">
        <v>179</v>
      </c>
      <c r="EM523" s="1" t="s">
        <v>179</v>
      </c>
      <c r="EN523" s="1" t="s">
        <v>179</v>
      </c>
      <c r="EO523" s="1" t="s">
        <v>179</v>
      </c>
      <c r="EP523" s="1" t="s">
        <v>179</v>
      </c>
      <c r="EQ523" s="1" t="s">
        <v>179</v>
      </c>
      <c r="ER523" s="1" t="s">
        <v>179</v>
      </c>
      <c r="ES523" s="1" t="s">
        <v>185</v>
      </c>
      <c r="ET523" s="1" t="s">
        <v>179</v>
      </c>
      <c r="EU523" s="1" t="s">
        <v>179</v>
      </c>
      <c r="EV523" s="1" t="s">
        <v>179</v>
      </c>
      <c r="EW523" s="1" t="s">
        <v>179</v>
      </c>
      <c r="EX523" s="1" t="s">
        <v>179</v>
      </c>
      <c r="EY523" s="1" t="s">
        <v>179</v>
      </c>
      <c r="EZ523" s="1" t="s">
        <v>179</v>
      </c>
      <c r="FA523" s="1" t="s">
        <v>179</v>
      </c>
      <c r="FB523" s="1" t="s">
        <v>179</v>
      </c>
      <c r="FC523" s="1" t="s">
        <v>179</v>
      </c>
      <c r="FD523" s="1" t="s">
        <v>179</v>
      </c>
      <c r="FE523" s="1" t="s">
        <v>179</v>
      </c>
      <c r="FF523" s="1" t="s">
        <v>179</v>
      </c>
      <c r="FG523" s="1" t="s">
        <v>179</v>
      </c>
      <c r="FH523" s="1" t="s">
        <v>179</v>
      </c>
      <c r="FI523" s="1" t="s">
        <v>179</v>
      </c>
      <c r="FJ523" s="1" t="s">
        <v>179</v>
      </c>
      <c r="FK523" s="1" t="s">
        <v>179</v>
      </c>
      <c r="FL523" s="1" t="s">
        <v>179</v>
      </c>
      <c r="FM523" s="1" t="s">
        <v>185</v>
      </c>
      <c r="FN523" s="1" t="s">
        <v>179</v>
      </c>
      <c r="FO523" s="1" t="s">
        <v>179</v>
      </c>
      <c r="FP523" s="1" t="s">
        <v>179</v>
      </c>
      <c r="FQ523" s="1" t="s">
        <v>179</v>
      </c>
      <c r="FR523" s="1" t="s">
        <v>179</v>
      </c>
      <c r="FS523" s="1" t="s">
        <v>179</v>
      </c>
      <c r="FT523" s="1" t="s">
        <v>179</v>
      </c>
      <c r="FU523" s="1" t="s">
        <v>179</v>
      </c>
      <c r="FV523" s="1" t="s">
        <v>179</v>
      </c>
      <c r="FW523" s="1" t="s">
        <v>179</v>
      </c>
    </row>
    <row r="524" spans="1:179" x14ac:dyDescent="0.2">
      <c r="A524" s="1" t="b">
        <v>0</v>
      </c>
      <c r="B524" s="1" t="s">
        <v>179</v>
      </c>
      <c r="C524" s="1" t="s">
        <v>180</v>
      </c>
      <c r="D524" s="1">
        <v>-7.1687216030082601E+18</v>
      </c>
      <c r="E524" s="1">
        <v>108</v>
      </c>
      <c r="F524" s="1" t="s">
        <v>2266</v>
      </c>
      <c r="G524" s="1" t="s">
        <v>2267</v>
      </c>
      <c r="H524" s="1" t="s">
        <v>2268</v>
      </c>
      <c r="I524" s="1" t="s">
        <v>2269</v>
      </c>
      <c r="J524" s="1">
        <v>0</v>
      </c>
      <c r="K524" s="1">
        <v>53.027999999999999</v>
      </c>
      <c r="L524" s="1">
        <v>0</v>
      </c>
      <c r="M524" s="1">
        <v>16</v>
      </c>
      <c r="N524" s="1">
        <v>2</v>
      </c>
      <c r="O524" s="1">
        <v>14</v>
      </c>
      <c r="P524" s="1">
        <v>2</v>
      </c>
      <c r="Q524" s="1">
        <v>2</v>
      </c>
      <c r="R524" s="1">
        <v>1</v>
      </c>
      <c r="S524" s="1">
        <v>153</v>
      </c>
      <c r="T524" s="1">
        <v>16.899999999999999</v>
      </c>
      <c r="U524" s="1">
        <v>9.5</v>
      </c>
      <c r="V524" s="1">
        <v>51.2</v>
      </c>
      <c r="W524" s="1">
        <v>16</v>
      </c>
      <c r="X524" s="1">
        <v>14</v>
      </c>
      <c r="Y524" s="1">
        <v>2</v>
      </c>
      <c r="Z524" s="1">
        <v>0.129</v>
      </c>
      <c r="AA524" s="1">
        <v>8.5000000000000006E-2</v>
      </c>
      <c r="AB524" s="1">
        <v>3.3079999999999998</v>
      </c>
      <c r="AC524" s="1">
        <v>-2.96</v>
      </c>
      <c r="AD524" s="1">
        <v>-3.55</v>
      </c>
      <c r="AE524" s="1">
        <v>1.73</v>
      </c>
      <c r="AF524" s="1">
        <v>1.5697803068277501E-3</v>
      </c>
      <c r="AG524" s="1">
        <v>1.7069349230072601E-2</v>
      </c>
      <c r="AH524" s="1">
        <v>0.62623333875810705</v>
      </c>
      <c r="AI524" s="1">
        <v>1.8435791975535201E-2</v>
      </c>
      <c r="AJ524" s="1">
        <v>0.112724208876519</v>
      </c>
      <c r="AK524" s="1">
        <v>0.955307134882728</v>
      </c>
      <c r="AL524" s="1">
        <v>2.13</v>
      </c>
      <c r="AM524" s="1">
        <v>0.92</v>
      </c>
      <c r="AN524" s="1">
        <v>137.01</v>
      </c>
      <c r="AO524" s="1">
        <v>20.9978728816032</v>
      </c>
      <c r="AP524" s="1">
        <v>21.683686481787799</v>
      </c>
      <c r="AQ524" s="1">
        <v>17.873939970984999</v>
      </c>
      <c r="AR524" s="1">
        <v>17.600000000000001</v>
      </c>
      <c r="AS524" s="1">
        <v>134.69999999999999</v>
      </c>
      <c r="AT524" s="1">
        <v>239.9</v>
      </c>
      <c r="AU524" s="1">
        <v>7.7</v>
      </c>
      <c r="AV524" s="1">
        <v>35.97</v>
      </c>
      <c r="AW524" s="1">
        <v>122.4</v>
      </c>
      <c r="AX524" s="1">
        <v>86.73</v>
      </c>
      <c r="AY524" s="1">
        <v>45.38</v>
      </c>
      <c r="AZ524" s="1">
        <v>5</v>
      </c>
      <c r="BA524" s="1">
        <v>5</v>
      </c>
      <c r="BB524" s="1">
        <v>5</v>
      </c>
      <c r="BC524" s="1">
        <v>5</v>
      </c>
      <c r="BD524" s="1">
        <v>13</v>
      </c>
      <c r="BE524" s="1">
        <v>4.9000000000000004</v>
      </c>
      <c r="BF524" s="1">
        <v>13.9</v>
      </c>
      <c r="BG524" s="1">
        <v>15.6</v>
      </c>
      <c r="BH524" s="1">
        <v>16.2</v>
      </c>
      <c r="BI524" s="1">
        <v>7.4</v>
      </c>
      <c r="BJ524" s="1">
        <v>106.7</v>
      </c>
      <c r="BK524" s="1">
        <v>98.2</v>
      </c>
      <c r="BL524" s="1">
        <v>567.6</v>
      </c>
      <c r="BM524" s="1">
        <v>122.9</v>
      </c>
      <c r="BN524" s="1">
        <v>46.8</v>
      </c>
      <c r="BO524" s="1">
        <v>190</v>
      </c>
      <c r="BP524" s="1">
        <v>289.60000000000002</v>
      </c>
      <c r="BQ524" s="1">
        <v>31.9</v>
      </c>
      <c r="BR524" s="1">
        <v>450</v>
      </c>
      <c r="BS524" s="1">
        <v>2.5</v>
      </c>
      <c r="BT524" s="1">
        <v>2.7</v>
      </c>
      <c r="BU524" s="1">
        <v>6.1</v>
      </c>
      <c r="BV524" s="1">
        <v>7.1</v>
      </c>
      <c r="BW524" s="1">
        <v>6.8</v>
      </c>
      <c r="BX524" s="1">
        <v>354173.65932418098</v>
      </c>
      <c r="BY524" s="1">
        <v>131914.43267338199</v>
      </c>
      <c r="BZ524" s="1">
        <v>378674.14907308802</v>
      </c>
      <c r="CA524" s="1">
        <v>424247.16920547502</v>
      </c>
      <c r="CB524" s="1">
        <v>439627.80210113898</v>
      </c>
      <c r="CC524" s="1">
        <v>200699.370633688</v>
      </c>
      <c r="CD524" s="1">
        <v>2899578.04621827</v>
      </c>
      <c r="CE524" s="1">
        <v>2668725.1392565598</v>
      </c>
      <c r="CF524" s="1">
        <v>15423478.5899009</v>
      </c>
      <c r="CG524" s="1">
        <v>3339027.9425637801</v>
      </c>
      <c r="CH524" s="1">
        <v>1270532.67294259</v>
      </c>
      <c r="CI524" s="1">
        <v>5163057.5507131303</v>
      </c>
      <c r="CJ524" s="1">
        <v>7868122.2752940301</v>
      </c>
      <c r="CK524" s="1">
        <v>867161.571807759</v>
      </c>
      <c r="CL524" s="1">
        <v>12226869.424957599</v>
      </c>
      <c r="CM524" s="1">
        <v>67470.343032402205</v>
      </c>
      <c r="CN524" s="1">
        <v>72282.104859501604</v>
      </c>
      <c r="CO524" s="1">
        <v>166710.52152942499</v>
      </c>
      <c r="CP524" s="1">
        <v>193873.876191583</v>
      </c>
      <c r="CQ524" s="1">
        <v>185683.699772828</v>
      </c>
      <c r="CR524" s="1">
        <v>294043.15625</v>
      </c>
      <c r="CS524" s="1">
        <v>62364.421875</v>
      </c>
      <c r="CT524" s="1">
        <v>214885.5625</v>
      </c>
      <c r="CU524" s="1">
        <v>132450.94140625</v>
      </c>
      <c r="CV524" s="1">
        <v>208858.755859375</v>
      </c>
      <c r="CW524" s="1">
        <v>167756.32910156299</v>
      </c>
      <c r="CX524" s="1">
        <v>2379474.4609375</v>
      </c>
      <c r="CY524" s="1">
        <v>1327743.30859375</v>
      </c>
      <c r="CZ524" s="1">
        <v>5848329.8125</v>
      </c>
      <c r="DA524" s="1">
        <v>1885203.46875</v>
      </c>
      <c r="DB524" s="1">
        <v>594154.2578125</v>
      </c>
      <c r="DC524" s="1">
        <v>4699021.53125</v>
      </c>
      <c r="DD524" s="1">
        <v>5815847.484375</v>
      </c>
      <c r="DE524" s="1">
        <v>9013.6298828125</v>
      </c>
      <c r="DF524" s="1">
        <v>3159668.359375</v>
      </c>
      <c r="DI524" s="1">
        <v>52125.8125</v>
      </c>
      <c r="DJ524" s="1">
        <v>31351.791015625</v>
      </c>
      <c r="DK524" s="1">
        <v>25930.705078125</v>
      </c>
      <c r="DL524" s="1">
        <v>1</v>
      </c>
      <c r="DM524" s="1">
        <v>1</v>
      </c>
      <c r="DN524" s="1">
        <v>2</v>
      </c>
      <c r="DO524" s="1">
        <v>2</v>
      </c>
      <c r="DP524" s="1">
        <v>2</v>
      </c>
      <c r="DQ524" s="1">
        <v>2</v>
      </c>
      <c r="DR524" s="1">
        <v>3</v>
      </c>
      <c r="DS524" s="1">
        <v>3</v>
      </c>
      <c r="DT524" s="1">
        <v>3</v>
      </c>
      <c r="DU524" s="1">
        <v>2</v>
      </c>
      <c r="DV524" s="1">
        <v>2</v>
      </c>
      <c r="DW524" s="1">
        <v>3</v>
      </c>
      <c r="DX524" s="1">
        <v>3</v>
      </c>
      <c r="DY524" s="1">
        <v>1</v>
      </c>
      <c r="DZ524" s="1">
        <v>3</v>
      </c>
      <c r="EC524" s="1">
        <v>1</v>
      </c>
      <c r="ED524" s="1">
        <v>2</v>
      </c>
      <c r="EE524" s="1">
        <v>1</v>
      </c>
      <c r="EF524" s="1" t="s">
        <v>185</v>
      </c>
      <c r="EG524" s="1" t="s">
        <v>185</v>
      </c>
      <c r="EH524" s="1" t="s">
        <v>185</v>
      </c>
      <c r="EI524" s="1" t="s">
        <v>185</v>
      </c>
      <c r="EJ524" s="1" t="s">
        <v>185</v>
      </c>
      <c r="EK524" s="1" t="s">
        <v>185</v>
      </c>
      <c r="EL524" s="1" t="s">
        <v>179</v>
      </c>
      <c r="EM524" s="1" t="s">
        <v>179</v>
      </c>
      <c r="EN524" s="1" t="s">
        <v>179</v>
      </c>
      <c r="EO524" s="1" t="s">
        <v>179</v>
      </c>
      <c r="EP524" s="1" t="s">
        <v>179</v>
      </c>
      <c r="EQ524" s="1" t="s">
        <v>185</v>
      </c>
      <c r="ER524" s="1" t="s">
        <v>179</v>
      </c>
      <c r="ES524" s="1" t="s">
        <v>185</v>
      </c>
      <c r="ET524" s="1" t="s">
        <v>179</v>
      </c>
      <c r="EU524" s="1" t="s">
        <v>190</v>
      </c>
      <c r="EV524" s="1" t="s">
        <v>190</v>
      </c>
      <c r="EW524" s="1" t="s">
        <v>185</v>
      </c>
      <c r="EX524" s="1" t="s">
        <v>185</v>
      </c>
      <c r="EY524" s="1" t="s">
        <v>185</v>
      </c>
      <c r="EZ524" s="1" t="s">
        <v>185</v>
      </c>
      <c r="FA524" s="1" t="s">
        <v>185</v>
      </c>
      <c r="FB524" s="1" t="s">
        <v>185</v>
      </c>
      <c r="FC524" s="1" t="s">
        <v>185</v>
      </c>
      <c r="FD524" s="1" t="s">
        <v>185</v>
      </c>
      <c r="FE524" s="1" t="s">
        <v>185</v>
      </c>
      <c r="FF524" s="1" t="s">
        <v>179</v>
      </c>
      <c r="FG524" s="1" t="s">
        <v>179</v>
      </c>
      <c r="FH524" s="1" t="s">
        <v>179</v>
      </c>
      <c r="FI524" s="1" t="s">
        <v>179</v>
      </c>
      <c r="FJ524" s="1" t="s">
        <v>179</v>
      </c>
      <c r="FK524" s="1" t="s">
        <v>179</v>
      </c>
      <c r="FL524" s="1" t="s">
        <v>185</v>
      </c>
      <c r="FM524" s="1" t="s">
        <v>185</v>
      </c>
      <c r="FN524" s="1" t="s">
        <v>179</v>
      </c>
      <c r="FO524" s="1" t="s">
        <v>190</v>
      </c>
      <c r="FP524" s="1" t="s">
        <v>190</v>
      </c>
      <c r="FQ524" s="1" t="s">
        <v>185</v>
      </c>
      <c r="FR524" s="1" t="s">
        <v>185</v>
      </c>
      <c r="FS524" s="1" t="s">
        <v>185</v>
      </c>
      <c r="FT524" s="1" t="s">
        <v>185</v>
      </c>
      <c r="FU524" s="1" t="s">
        <v>179</v>
      </c>
      <c r="FV524" s="1" t="s">
        <v>179</v>
      </c>
      <c r="FW524" s="1" t="s">
        <v>185</v>
      </c>
    </row>
    <row r="525" spans="1:179" x14ac:dyDescent="0.2">
      <c r="A525" s="1" t="b">
        <v>0</v>
      </c>
      <c r="B525" s="1" t="s">
        <v>179</v>
      </c>
      <c r="C525" s="1" t="s">
        <v>180</v>
      </c>
      <c r="D525" s="1">
        <v>-5.0529977634280397E+18</v>
      </c>
      <c r="E525" s="1">
        <v>215</v>
      </c>
      <c r="F525" s="1" t="s">
        <v>2270</v>
      </c>
      <c r="G525" s="1" t="s">
        <v>2271</v>
      </c>
      <c r="H525" s="1" t="s">
        <v>2272</v>
      </c>
      <c r="I525" s="1" t="s">
        <v>2273</v>
      </c>
      <c r="J525" s="1">
        <v>0</v>
      </c>
      <c r="K525" s="1">
        <v>62.548000000000002</v>
      </c>
      <c r="L525" s="1">
        <v>0</v>
      </c>
      <c r="M525" s="1">
        <v>43</v>
      </c>
      <c r="N525" s="1">
        <v>4</v>
      </c>
      <c r="O525" s="1">
        <v>77</v>
      </c>
      <c r="P525" s="1">
        <v>4</v>
      </c>
      <c r="Q525" s="1">
        <v>4</v>
      </c>
      <c r="R525" s="1">
        <v>1</v>
      </c>
      <c r="S525" s="1">
        <v>125</v>
      </c>
      <c r="T525" s="1">
        <v>13.8</v>
      </c>
      <c r="U525" s="1">
        <v>9.64</v>
      </c>
      <c r="V525" s="1">
        <v>310.51</v>
      </c>
      <c r="W525" s="1">
        <v>43</v>
      </c>
      <c r="X525" s="1">
        <v>77</v>
      </c>
      <c r="Y525" s="1">
        <v>4</v>
      </c>
      <c r="Z525" s="1">
        <v>1.554</v>
      </c>
      <c r="AA525" s="1">
        <v>1.772</v>
      </c>
      <c r="AB525" s="1">
        <v>1.7509999999999999</v>
      </c>
      <c r="AC525" s="1">
        <v>0.64</v>
      </c>
      <c r="AD525" s="1">
        <v>0.83</v>
      </c>
      <c r="AE525" s="1">
        <v>0.81</v>
      </c>
      <c r="AF525" s="1">
        <v>0.90022428532353704</v>
      </c>
      <c r="AG525" s="1">
        <v>0.59646805516229895</v>
      </c>
      <c r="AH525" s="1">
        <v>0.91667422577734503</v>
      </c>
      <c r="AI525" s="1">
        <v>0.98882008445312197</v>
      </c>
      <c r="AJ525" s="1">
        <v>0.96949100947858202</v>
      </c>
      <c r="AK525" s="1">
        <v>0.99931134249151499</v>
      </c>
      <c r="AL525" s="1">
        <v>46.38</v>
      </c>
      <c r="AM525" s="1">
        <v>74.53</v>
      </c>
      <c r="AN525" s="1">
        <v>51.64</v>
      </c>
      <c r="AO525" s="1">
        <v>23.393833310389802</v>
      </c>
      <c r="AP525" s="1">
        <v>23.300957123003101</v>
      </c>
      <c r="AQ525" s="1">
        <v>22.981884612319401</v>
      </c>
      <c r="AR525" s="1">
        <v>128.69999999999999</v>
      </c>
      <c r="AS525" s="1">
        <v>97.3</v>
      </c>
      <c r="AT525" s="1">
        <v>103.3</v>
      </c>
      <c r="AU525" s="1">
        <v>70.599999999999994</v>
      </c>
      <c r="AV525" s="1">
        <v>21.24</v>
      </c>
      <c r="AW525" s="1">
        <v>47.85</v>
      </c>
      <c r="AX525" s="1">
        <v>35.770000000000003</v>
      </c>
      <c r="AY525" s="1">
        <v>24.64</v>
      </c>
      <c r="AZ525" s="1">
        <v>5</v>
      </c>
      <c r="BA525" s="1">
        <v>5</v>
      </c>
      <c r="BB525" s="1">
        <v>5</v>
      </c>
      <c r="BC525" s="1">
        <v>5</v>
      </c>
      <c r="BD525" s="1">
        <v>126.8</v>
      </c>
      <c r="BE525" s="1">
        <v>150.30000000000001</v>
      </c>
      <c r="BF525" s="1">
        <v>108.6</v>
      </c>
      <c r="BG525" s="1">
        <v>184.3</v>
      </c>
      <c r="BH525" s="1">
        <v>124</v>
      </c>
      <c r="BI525" s="1">
        <v>166.3</v>
      </c>
      <c r="BJ525" s="1">
        <v>95.8</v>
      </c>
      <c r="BK525" s="1">
        <v>86.2</v>
      </c>
      <c r="BL525" s="1">
        <v>36.9</v>
      </c>
      <c r="BM525" s="1">
        <v>97.4</v>
      </c>
      <c r="BN525" s="1">
        <v>101.8</v>
      </c>
      <c r="BO525" s="1">
        <v>119.3</v>
      </c>
      <c r="BP525" s="1">
        <v>73.7</v>
      </c>
      <c r="BQ525" s="1">
        <v>40</v>
      </c>
      <c r="BR525" s="1">
        <v>104.4</v>
      </c>
      <c r="BS525" s="1">
        <v>109.5</v>
      </c>
      <c r="BT525" s="1">
        <v>75</v>
      </c>
      <c r="BU525" s="1">
        <v>69.599999999999994</v>
      </c>
      <c r="BV525" s="1">
        <v>69.2</v>
      </c>
      <c r="BW525" s="1">
        <v>60.9</v>
      </c>
      <c r="BX525" s="1">
        <v>11374158.578125</v>
      </c>
      <c r="BY525" s="1">
        <v>13478934.610147201</v>
      </c>
      <c r="BZ525" s="1">
        <v>9742925.4463724401</v>
      </c>
      <c r="CA525" s="1">
        <v>16531649.1430002</v>
      </c>
      <c r="CB525" s="1">
        <v>11120758.5247539</v>
      </c>
      <c r="CC525" s="1">
        <v>14918315.038158</v>
      </c>
      <c r="CD525" s="1">
        <v>8595268.7119128108</v>
      </c>
      <c r="CE525" s="1">
        <v>7730151.3164846497</v>
      </c>
      <c r="CF525" s="1">
        <v>3312755.3863438298</v>
      </c>
      <c r="CG525" s="1">
        <v>8731055.9418550897</v>
      </c>
      <c r="CH525" s="1">
        <v>9128908.3396109901</v>
      </c>
      <c r="CI525" s="1">
        <v>10699100.080456</v>
      </c>
      <c r="CJ525" s="1">
        <v>6605625.0192638403</v>
      </c>
      <c r="CK525" s="1">
        <v>3587883.3372758399</v>
      </c>
      <c r="CL525" s="1">
        <v>9360143.8406558707</v>
      </c>
      <c r="CM525" s="1">
        <v>9817088.8237162195</v>
      </c>
      <c r="CN525" s="1">
        <v>6725743.3861217098</v>
      </c>
      <c r="CO525" s="1">
        <v>6239077.9556863001</v>
      </c>
      <c r="CP525" s="1">
        <v>6210548.7187714204</v>
      </c>
      <c r="CQ525" s="1">
        <v>5459506.4564077603</v>
      </c>
      <c r="CR525" s="1">
        <v>11374158.578125</v>
      </c>
      <c r="CS525" s="1">
        <v>8118730.40625</v>
      </c>
      <c r="CT525" s="1">
        <v>6035676.21875</v>
      </c>
      <c r="CU525" s="1">
        <v>5474999.84375</v>
      </c>
      <c r="CV525" s="1">
        <v>5669914.765625</v>
      </c>
      <c r="CW525" s="1">
        <v>13788725.4804688</v>
      </c>
      <c r="CX525" s="1">
        <v>7053516.7734375</v>
      </c>
      <c r="CY525" s="1">
        <v>3845902.5</v>
      </c>
      <c r="CZ525" s="1">
        <v>1241305.296875</v>
      </c>
      <c r="DA525" s="1">
        <v>4985946.484375</v>
      </c>
      <c r="DB525" s="1">
        <v>4298765.53125</v>
      </c>
      <c r="DC525" s="1">
        <v>9716772.171875</v>
      </c>
      <c r="DD525" s="1">
        <v>4862230.859375</v>
      </c>
      <c r="DE525" s="1">
        <v>38022.3359375</v>
      </c>
      <c r="DF525" s="1">
        <v>2412741.8125</v>
      </c>
      <c r="DG525" s="1">
        <v>6235650.0078125</v>
      </c>
      <c r="DH525" s="1">
        <v>2812345.8828125</v>
      </c>
      <c r="DI525" s="1">
        <v>2248257.6875</v>
      </c>
      <c r="DJ525" s="1">
        <v>1177015.5</v>
      </c>
      <c r="DK525" s="1">
        <v>817489.1875</v>
      </c>
      <c r="DL525" s="1">
        <v>4</v>
      </c>
      <c r="DM525" s="1">
        <v>4</v>
      </c>
      <c r="DN525" s="1">
        <v>4</v>
      </c>
      <c r="DO525" s="1">
        <v>4</v>
      </c>
      <c r="DP525" s="1">
        <v>4</v>
      </c>
      <c r="DQ525" s="1">
        <v>3</v>
      </c>
      <c r="DR525" s="1">
        <v>4</v>
      </c>
      <c r="DS525" s="1">
        <v>4</v>
      </c>
      <c r="DT525" s="1">
        <v>3</v>
      </c>
      <c r="DU525" s="1">
        <v>4</v>
      </c>
      <c r="DV525" s="1">
        <v>3</v>
      </c>
      <c r="DW525" s="1">
        <v>3</v>
      </c>
      <c r="DX525" s="1">
        <v>3</v>
      </c>
      <c r="DY525" s="1">
        <v>2</v>
      </c>
      <c r="DZ525" s="1">
        <v>3</v>
      </c>
      <c r="EA525" s="1">
        <v>3</v>
      </c>
      <c r="EB525" s="1">
        <v>4</v>
      </c>
      <c r="EC525" s="1">
        <v>4</v>
      </c>
      <c r="ED525" s="1">
        <v>3</v>
      </c>
      <c r="EE525" s="1">
        <v>4</v>
      </c>
      <c r="EF525" s="1" t="s">
        <v>179</v>
      </c>
      <c r="EG525" s="1" t="s">
        <v>179</v>
      </c>
      <c r="EH525" s="1" t="s">
        <v>179</v>
      </c>
      <c r="EI525" s="1" t="s">
        <v>179</v>
      </c>
      <c r="EJ525" s="1" t="s">
        <v>179</v>
      </c>
      <c r="EK525" s="1" t="s">
        <v>179</v>
      </c>
      <c r="EL525" s="1" t="s">
        <v>179</v>
      </c>
      <c r="EM525" s="1" t="s">
        <v>179</v>
      </c>
      <c r="EN525" s="1" t="s">
        <v>179</v>
      </c>
      <c r="EO525" s="1" t="s">
        <v>179</v>
      </c>
      <c r="EP525" s="1" t="s">
        <v>179</v>
      </c>
      <c r="EQ525" s="1" t="s">
        <v>179</v>
      </c>
      <c r="ER525" s="1" t="s">
        <v>179</v>
      </c>
      <c r="ES525" s="1" t="s">
        <v>185</v>
      </c>
      <c r="ET525" s="1" t="s">
        <v>179</v>
      </c>
      <c r="EU525" s="1" t="s">
        <v>179</v>
      </c>
      <c r="EV525" s="1" t="s">
        <v>179</v>
      </c>
      <c r="EW525" s="1" t="s">
        <v>179</v>
      </c>
      <c r="EX525" s="1" t="s">
        <v>179</v>
      </c>
      <c r="EY525" s="1" t="s">
        <v>179</v>
      </c>
      <c r="EZ525" s="1" t="s">
        <v>179</v>
      </c>
      <c r="FA525" s="1" t="s">
        <v>179</v>
      </c>
      <c r="FB525" s="1" t="s">
        <v>179</v>
      </c>
      <c r="FC525" s="1" t="s">
        <v>179</v>
      </c>
      <c r="FD525" s="1" t="s">
        <v>179</v>
      </c>
      <c r="FE525" s="1" t="s">
        <v>179</v>
      </c>
      <c r="FF525" s="1" t="s">
        <v>179</v>
      </c>
      <c r="FG525" s="1" t="s">
        <v>179</v>
      </c>
      <c r="FH525" s="1" t="s">
        <v>179</v>
      </c>
      <c r="FI525" s="1" t="s">
        <v>179</v>
      </c>
      <c r="FJ525" s="1" t="s">
        <v>179</v>
      </c>
      <c r="FK525" s="1" t="s">
        <v>179</v>
      </c>
      <c r="FL525" s="1" t="s">
        <v>179</v>
      </c>
      <c r="FM525" s="1" t="s">
        <v>185</v>
      </c>
      <c r="FN525" s="1" t="s">
        <v>179</v>
      </c>
      <c r="FO525" s="1" t="s">
        <v>179</v>
      </c>
      <c r="FP525" s="1" t="s">
        <v>179</v>
      </c>
      <c r="FQ525" s="1" t="s">
        <v>179</v>
      </c>
      <c r="FR525" s="1" t="s">
        <v>179</v>
      </c>
      <c r="FS525" s="1" t="s">
        <v>179</v>
      </c>
      <c r="FT525" s="1" t="s">
        <v>179</v>
      </c>
      <c r="FU525" s="1" t="s">
        <v>179</v>
      </c>
      <c r="FV525" s="1" t="s">
        <v>179</v>
      </c>
      <c r="FW525" s="1" t="s">
        <v>179</v>
      </c>
    </row>
    <row r="526" spans="1:179" x14ac:dyDescent="0.2">
      <c r="A526" s="1" t="b">
        <v>0</v>
      </c>
      <c r="B526" s="1" t="s">
        <v>179</v>
      </c>
      <c r="C526" s="1" t="s">
        <v>180</v>
      </c>
      <c r="D526" s="1">
        <v>-6.9285847443630602E+18</v>
      </c>
      <c r="E526" s="1">
        <v>119</v>
      </c>
      <c r="F526" s="1" t="s">
        <v>2274</v>
      </c>
      <c r="G526" s="1" t="s">
        <v>2275</v>
      </c>
      <c r="H526" s="1" t="s">
        <v>2276</v>
      </c>
      <c r="I526" s="1" t="s">
        <v>2277</v>
      </c>
      <c r="J526" s="1">
        <v>0</v>
      </c>
      <c r="K526" s="1">
        <v>17.277999999999999</v>
      </c>
      <c r="L526" s="1">
        <v>0</v>
      </c>
      <c r="M526" s="1">
        <v>19</v>
      </c>
      <c r="N526" s="1">
        <v>1</v>
      </c>
      <c r="O526" s="1">
        <v>2</v>
      </c>
      <c r="P526" s="1">
        <v>1</v>
      </c>
      <c r="Q526" s="1">
        <v>1</v>
      </c>
      <c r="R526" s="1">
        <v>1</v>
      </c>
      <c r="S526" s="1">
        <v>112</v>
      </c>
      <c r="T526" s="1">
        <v>12.5</v>
      </c>
      <c r="U526" s="1">
        <v>8.34</v>
      </c>
      <c r="V526" s="1">
        <v>8.39</v>
      </c>
      <c r="W526" s="1">
        <v>19</v>
      </c>
      <c r="X526" s="1">
        <v>2</v>
      </c>
      <c r="Y526" s="1">
        <v>1</v>
      </c>
      <c r="Z526" s="1">
        <v>0.24399999999999999</v>
      </c>
      <c r="AA526" s="1">
        <v>1.2589999999999999</v>
      </c>
      <c r="AB526" s="1">
        <v>2.605</v>
      </c>
      <c r="AC526" s="1">
        <v>-2.0299999999999998</v>
      </c>
      <c r="AD526" s="1">
        <v>0.33</v>
      </c>
      <c r="AE526" s="1">
        <v>1.38</v>
      </c>
      <c r="AF526" s="1">
        <v>1.2909513131419401E-2</v>
      </c>
      <c r="AG526" s="1">
        <v>0.92746381518341803</v>
      </c>
      <c r="AH526" s="1">
        <v>0.78545655100693101</v>
      </c>
      <c r="AI526" s="1">
        <v>0.10107448265685</v>
      </c>
      <c r="AJ526" s="1">
        <v>0.999857296839465</v>
      </c>
      <c r="AK526" s="1">
        <v>0.96401257469411705</v>
      </c>
      <c r="AL526" s="1">
        <v>4.88</v>
      </c>
      <c r="AM526" s="1">
        <v>119.55</v>
      </c>
      <c r="AN526" s="1">
        <v>87.26</v>
      </c>
      <c r="AO526" s="1">
        <v>16.965026323073499</v>
      </c>
      <c r="AP526" s="1">
        <v>15.3471245539079</v>
      </c>
      <c r="AQ526" s="1">
        <v>15.097374120720801</v>
      </c>
      <c r="AR526" s="1">
        <v>55.8</v>
      </c>
      <c r="AS526" s="1">
        <v>289.60000000000002</v>
      </c>
      <c r="AT526" s="1">
        <v>30.4</v>
      </c>
      <c r="AU526" s="1">
        <v>24.2</v>
      </c>
      <c r="AV526" s="1">
        <v>84.83</v>
      </c>
      <c r="AW526" s="1">
        <v>83.5</v>
      </c>
      <c r="AX526" s="1">
        <v>188.56</v>
      </c>
      <c r="AY526" s="1">
        <v>95.29</v>
      </c>
      <c r="AZ526" s="1">
        <v>5</v>
      </c>
      <c r="BA526" s="1">
        <v>5</v>
      </c>
      <c r="BB526" s="1">
        <v>5</v>
      </c>
      <c r="BC526" s="1">
        <v>5</v>
      </c>
      <c r="BD526" s="1">
        <v>117.5</v>
      </c>
      <c r="BE526" s="1">
        <v>33.799999999999997</v>
      </c>
      <c r="BF526" s="1">
        <v>19.600000000000001</v>
      </c>
      <c r="BG526" s="1">
        <v>22.8</v>
      </c>
      <c r="BH526" s="1">
        <v>43.7</v>
      </c>
      <c r="BI526" s="1">
        <v>13.8</v>
      </c>
      <c r="BJ526" s="1">
        <v>119.2</v>
      </c>
      <c r="BK526" s="1">
        <v>175.3</v>
      </c>
      <c r="BL526" s="1">
        <v>430.5</v>
      </c>
      <c r="BM526" s="1">
        <v>179.2</v>
      </c>
      <c r="BN526" s="1">
        <v>18.399999999999999</v>
      </c>
      <c r="BO526" s="1">
        <v>18.100000000000001</v>
      </c>
      <c r="BP526" s="1">
        <v>14.9</v>
      </c>
      <c r="BQ526" s="1">
        <v>662.5</v>
      </c>
      <c r="BR526" s="1">
        <v>44.1</v>
      </c>
      <c r="BS526" s="1">
        <v>45.1</v>
      </c>
      <c r="BT526" s="1">
        <v>10.6</v>
      </c>
      <c r="BU526" s="1">
        <v>15</v>
      </c>
      <c r="BV526" s="1">
        <v>1.2</v>
      </c>
      <c r="BW526" s="1">
        <v>14.6</v>
      </c>
      <c r="BX526" s="1">
        <v>109053.0703125</v>
      </c>
      <c r="BY526" s="1">
        <v>31348.039237202502</v>
      </c>
      <c r="BZ526" s="1">
        <v>18190.744751254599</v>
      </c>
      <c r="CA526" s="1">
        <v>21163.4326659738</v>
      </c>
      <c r="CB526" s="1">
        <v>40605.1551007495</v>
      </c>
      <c r="CC526" s="1">
        <v>12836.9581300802</v>
      </c>
      <c r="CD526" s="1">
        <v>110675.47416738899</v>
      </c>
      <c r="CE526" s="1">
        <v>162714.50802998699</v>
      </c>
      <c r="CF526" s="1">
        <v>399611.47518752399</v>
      </c>
      <c r="CG526" s="1">
        <v>166316.61634609799</v>
      </c>
      <c r="CH526" s="1">
        <v>17092.4541631391</v>
      </c>
      <c r="CI526" s="1">
        <v>16809.104307934798</v>
      </c>
      <c r="CJ526" s="1">
        <v>13783.6597371792</v>
      </c>
      <c r="CK526" s="1">
        <v>614891.5948964</v>
      </c>
      <c r="CL526" s="1">
        <v>40914.334851937303</v>
      </c>
      <c r="CM526" s="1">
        <v>41859.313177096301</v>
      </c>
      <c r="CN526" s="1">
        <v>9811.3125375313502</v>
      </c>
      <c r="CO526" s="1">
        <v>13942.3566699127</v>
      </c>
      <c r="CP526" s="1">
        <v>1143.97770399146</v>
      </c>
      <c r="CQ526" s="1">
        <v>13581.7988710927</v>
      </c>
      <c r="CR526" s="1">
        <v>109053.0703125</v>
      </c>
      <c r="CT526" s="1">
        <v>11269.04296875</v>
      </c>
      <c r="CX526" s="1">
        <v>90823.375</v>
      </c>
      <c r="CY526" s="1">
        <v>80953.671875</v>
      </c>
      <c r="CZ526" s="1">
        <v>151526.109375</v>
      </c>
      <c r="DA526" s="1">
        <v>94976.5703125</v>
      </c>
      <c r="DE526" s="1">
        <v>6625.63525390625</v>
      </c>
      <c r="DL526" s="1">
        <v>1</v>
      </c>
      <c r="DN526" s="1">
        <v>1</v>
      </c>
      <c r="DR526" s="1">
        <v>1</v>
      </c>
      <c r="DS526" s="1">
        <v>1</v>
      </c>
      <c r="DT526" s="1">
        <v>1</v>
      </c>
      <c r="DU526" s="1">
        <v>1</v>
      </c>
      <c r="DY526" s="1">
        <v>1</v>
      </c>
      <c r="EF526" s="1" t="s">
        <v>179</v>
      </c>
      <c r="EG526" s="1" t="s">
        <v>190</v>
      </c>
      <c r="EH526" s="1" t="s">
        <v>185</v>
      </c>
      <c r="EI526" s="1" t="s">
        <v>190</v>
      </c>
      <c r="EJ526" s="1" t="s">
        <v>190</v>
      </c>
      <c r="EK526" s="1" t="s">
        <v>190</v>
      </c>
      <c r="EL526" s="1" t="s">
        <v>185</v>
      </c>
      <c r="EM526" s="1" t="s">
        <v>190</v>
      </c>
      <c r="EN526" s="1" t="s">
        <v>185</v>
      </c>
      <c r="EO526" s="1" t="s">
        <v>179</v>
      </c>
      <c r="EP526" s="1" t="s">
        <v>190</v>
      </c>
      <c r="EQ526" s="1" t="s">
        <v>190</v>
      </c>
      <c r="ER526" s="1" t="s">
        <v>185</v>
      </c>
      <c r="ES526" s="1" t="s">
        <v>185</v>
      </c>
      <c r="ET526" s="1" t="s">
        <v>190</v>
      </c>
      <c r="EU526" s="1" t="s">
        <v>190</v>
      </c>
      <c r="EV526" s="1" t="s">
        <v>190</v>
      </c>
      <c r="EW526" s="1" t="s">
        <v>190</v>
      </c>
      <c r="EX526" s="1" t="s">
        <v>190</v>
      </c>
      <c r="EY526" s="1" t="s">
        <v>190</v>
      </c>
      <c r="EZ526" s="1" t="s">
        <v>179</v>
      </c>
      <c r="FA526" s="1" t="s">
        <v>190</v>
      </c>
      <c r="FB526" s="1" t="s">
        <v>185</v>
      </c>
      <c r="FC526" s="1" t="s">
        <v>190</v>
      </c>
      <c r="FD526" s="1" t="s">
        <v>190</v>
      </c>
      <c r="FE526" s="1" t="s">
        <v>190</v>
      </c>
      <c r="FF526" s="1" t="s">
        <v>185</v>
      </c>
      <c r="FG526" s="1" t="s">
        <v>185</v>
      </c>
      <c r="FH526" s="1" t="s">
        <v>179</v>
      </c>
      <c r="FI526" s="1" t="s">
        <v>185</v>
      </c>
      <c r="FJ526" s="1" t="s">
        <v>190</v>
      </c>
      <c r="FK526" s="1" t="s">
        <v>190</v>
      </c>
      <c r="FL526" s="1" t="s">
        <v>190</v>
      </c>
      <c r="FM526" s="1" t="s">
        <v>185</v>
      </c>
      <c r="FN526" s="1" t="s">
        <v>190</v>
      </c>
      <c r="FO526" s="1" t="s">
        <v>190</v>
      </c>
      <c r="FP526" s="1" t="s">
        <v>190</v>
      </c>
      <c r="FQ526" s="1" t="s">
        <v>190</v>
      </c>
      <c r="FR526" s="1" t="s">
        <v>190</v>
      </c>
      <c r="FS526" s="1" t="s">
        <v>190</v>
      </c>
      <c r="FT526" s="1" t="s">
        <v>179</v>
      </c>
      <c r="FU526" s="1" t="s">
        <v>179</v>
      </c>
      <c r="FV526" s="1" t="s">
        <v>185</v>
      </c>
      <c r="FW526" s="1" t="s">
        <v>190</v>
      </c>
    </row>
    <row r="527" spans="1:179" x14ac:dyDescent="0.2">
      <c r="A527" s="1" t="b">
        <v>0</v>
      </c>
      <c r="B527" s="1" t="s">
        <v>179</v>
      </c>
      <c r="C527" s="1" t="s">
        <v>180</v>
      </c>
      <c r="D527" s="1">
        <v>-1.66257443953954E+18</v>
      </c>
      <c r="E527" s="1">
        <v>375</v>
      </c>
      <c r="F527" s="1" t="s">
        <v>2278</v>
      </c>
      <c r="G527" s="1" t="s">
        <v>2279</v>
      </c>
      <c r="H527" s="1" t="s">
        <v>2280</v>
      </c>
      <c r="I527" s="1" t="s">
        <v>2281</v>
      </c>
      <c r="J527" s="1">
        <v>0</v>
      </c>
      <c r="K527" s="1">
        <v>19.356000000000002</v>
      </c>
      <c r="L527" s="1">
        <v>0</v>
      </c>
      <c r="M527" s="1">
        <v>8</v>
      </c>
      <c r="N527" s="1">
        <v>2</v>
      </c>
      <c r="O527" s="1">
        <v>15</v>
      </c>
      <c r="P527" s="1">
        <v>2</v>
      </c>
      <c r="Q527" s="1">
        <v>2</v>
      </c>
      <c r="R527" s="1">
        <v>1</v>
      </c>
      <c r="S527" s="1">
        <v>261</v>
      </c>
      <c r="T527" s="1">
        <v>28.6</v>
      </c>
      <c r="U527" s="1">
        <v>9.9499999999999993</v>
      </c>
      <c r="V527" s="1">
        <v>35.79</v>
      </c>
      <c r="W527" s="1">
        <v>8</v>
      </c>
      <c r="X527" s="1">
        <v>15</v>
      </c>
      <c r="Y527" s="1">
        <v>2</v>
      </c>
      <c r="Z527" s="1">
        <v>3.121</v>
      </c>
      <c r="AA527" s="1">
        <v>1.696</v>
      </c>
      <c r="AB527" s="1">
        <v>1.18</v>
      </c>
      <c r="AC527" s="1">
        <v>1.64</v>
      </c>
      <c r="AD527" s="1">
        <v>0.76</v>
      </c>
      <c r="AE527" s="1">
        <v>0.24</v>
      </c>
      <c r="AF527" s="1">
        <v>0.33081547102547398</v>
      </c>
      <c r="AG527" s="1">
        <v>0.58215432513154197</v>
      </c>
      <c r="AH527" s="1">
        <v>0.85389853182202502</v>
      </c>
      <c r="AI527" s="1">
        <v>0.863368541952788</v>
      </c>
      <c r="AJ527" s="1">
        <v>0.965825364859344</v>
      </c>
      <c r="AK527" s="1">
        <v>0.99541964383440895</v>
      </c>
      <c r="AL527" s="1">
        <v>55.01</v>
      </c>
      <c r="AM527" s="1">
        <v>60.14</v>
      </c>
      <c r="AN527" s="1">
        <v>34.61</v>
      </c>
      <c r="AO527" s="1">
        <v>21.237180788098801</v>
      </c>
      <c r="AP527" s="1">
        <v>21.465240668414001</v>
      </c>
      <c r="AQ527" s="1">
        <v>21.384407071009399</v>
      </c>
      <c r="AR527" s="1">
        <v>140.19999999999999</v>
      </c>
      <c r="AS527" s="1">
        <v>40.1</v>
      </c>
      <c r="AT527" s="1">
        <v>97.2</v>
      </c>
      <c r="AU527" s="1">
        <v>122.5</v>
      </c>
      <c r="AV527" s="1">
        <v>8.65</v>
      </c>
      <c r="AW527" s="1">
        <v>23.84</v>
      </c>
      <c r="AX527" s="1">
        <v>24.16</v>
      </c>
      <c r="AY527" s="1">
        <v>22.76</v>
      </c>
      <c r="AZ527" s="1">
        <v>5</v>
      </c>
      <c r="BA527" s="1">
        <v>5</v>
      </c>
      <c r="BB527" s="1">
        <v>5</v>
      </c>
      <c r="BC527" s="1">
        <v>5</v>
      </c>
      <c r="BD527" s="1">
        <v>152.4</v>
      </c>
      <c r="BE527" s="1">
        <v>134.5</v>
      </c>
      <c r="BF527" s="1">
        <v>167.4</v>
      </c>
      <c r="BG527" s="1">
        <v>139.4</v>
      </c>
      <c r="BH527" s="1">
        <v>146</v>
      </c>
      <c r="BI527" s="1">
        <v>33.9</v>
      </c>
      <c r="BJ527" s="1">
        <v>48.8</v>
      </c>
      <c r="BK527" s="1">
        <v>41.7</v>
      </c>
      <c r="BL527" s="1">
        <v>35</v>
      </c>
      <c r="BM527" s="1">
        <v>58.9</v>
      </c>
      <c r="BN527" s="1">
        <v>101.2</v>
      </c>
      <c r="BO527" s="1">
        <v>56</v>
      </c>
      <c r="BP527" s="1">
        <v>110.8</v>
      </c>
      <c r="BQ527" s="1">
        <v>102.6</v>
      </c>
      <c r="BR527" s="1">
        <v>82.8</v>
      </c>
      <c r="BS527" s="1">
        <v>72.8</v>
      </c>
      <c r="BT527" s="1">
        <v>136.4</v>
      </c>
      <c r="BU527" s="1">
        <v>114.1</v>
      </c>
      <c r="BV527" s="1">
        <v>127.6</v>
      </c>
      <c r="BW527" s="1">
        <v>137.5</v>
      </c>
      <c r="BX527" s="1">
        <v>3426846.875</v>
      </c>
      <c r="BY527" s="1">
        <v>3024656.8015010101</v>
      </c>
      <c r="BZ527" s="1">
        <v>3763442.1907351399</v>
      </c>
      <c r="CA527" s="1">
        <v>3134116.7707752599</v>
      </c>
      <c r="CB527" s="1">
        <v>3282197.7957963902</v>
      </c>
      <c r="CC527" s="1">
        <v>762591.19717043405</v>
      </c>
      <c r="CD527" s="1">
        <v>1096070.8486808899</v>
      </c>
      <c r="CE527" s="1">
        <v>937730.742510946</v>
      </c>
      <c r="CF527" s="1">
        <v>786683.57319965097</v>
      </c>
      <c r="CG527" s="1">
        <v>1325128.00372143</v>
      </c>
      <c r="CH527" s="1">
        <v>2275341.0626363801</v>
      </c>
      <c r="CI527" s="1">
        <v>1259580.8760621001</v>
      </c>
      <c r="CJ527" s="1">
        <v>2491232.34765899</v>
      </c>
      <c r="CK527" s="1">
        <v>2305361.0089787901</v>
      </c>
      <c r="CL527" s="1">
        <v>1861469.79539902</v>
      </c>
      <c r="CM527" s="1">
        <v>1635929.00892603</v>
      </c>
      <c r="CN527" s="1">
        <v>3065746.69687468</v>
      </c>
      <c r="CO527" s="1">
        <v>2565866.1056124298</v>
      </c>
      <c r="CP527" s="1">
        <v>2868674.1415454899</v>
      </c>
      <c r="CQ527" s="1">
        <v>3091415.8011767501</v>
      </c>
      <c r="CR527" s="1">
        <v>3426846.875</v>
      </c>
      <c r="CS527" s="1">
        <v>1821833.390625</v>
      </c>
      <c r="CT527" s="1">
        <v>2331426.90625</v>
      </c>
      <c r="CU527" s="1">
        <v>1037965.9453125</v>
      </c>
      <c r="CV527" s="1">
        <v>1673427.375</v>
      </c>
      <c r="CW527" s="1">
        <v>650052.625</v>
      </c>
      <c r="CX527" s="1">
        <v>899466.25</v>
      </c>
      <c r="CY527" s="1">
        <v>465312.05859375</v>
      </c>
      <c r="CZ527" s="1">
        <v>287877.046875</v>
      </c>
      <c r="DA527" s="1">
        <v>756726.03125</v>
      </c>
      <c r="DB527" s="1">
        <v>1073384.84375</v>
      </c>
      <c r="DC527" s="1">
        <v>1124298.8125</v>
      </c>
      <c r="DD527" s="1">
        <v>1841433.9375</v>
      </c>
      <c r="DE527" s="1">
        <v>24513.51953125</v>
      </c>
      <c r="DF527" s="1">
        <v>481041.140625</v>
      </c>
      <c r="DG527" s="1">
        <v>1016074.53125</v>
      </c>
      <c r="DH527" s="1">
        <v>1281931.171875</v>
      </c>
      <c r="DI527" s="1">
        <v>915627.78125</v>
      </c>
      <c r="DJ527" s="1">
        <v>546424.09375</v>
      </c>
      <c r="DK527" s="1">
        <v>462898.80078125</v>
      </c>
      <c r="DL527" s="1">
        <v>3</v>
      </c>
      <c r="DM527" s="1">
        <v>3</v>
      </c>
      <c r="DN527" s="1">
        <v>3</v>
      </c>
      <c r="DO527" s="1">
        <v>3</v>
      </c>
      <c r="DP527" s="1">
        <v>3</v>
      </c>
      <c r="DQ527" s="1">
        <v>1</v>
      </c>
      <c r="DR527" s="1">
        <v>3</v>
      </c>
      <c r="DS527" s="1">
        <v>2</v>
      </c>
      <c r="DT527" s="1">
        <v>2</v>
      </c>
      <c r="DU527" s="1">
        <v>3</v>
      </c>
      <c r="DV527" s="1">
        <v>3</v>
      </c>
      <c r="DW527" s="1">
        <v>2</v>
      </c>
      <c r="DX527" s="1">
        <v>3</v>
      </c>
      <c r="DY527" s="1">
        <v>1</v>
      </c>
      <c r="DZ527" s="1">
        <v>3</v>
      </c>
      <c r="EA527" s="1">
        <v>2</v>
      </c>
      <c r="EB527" s="1">
        <v>3</v>
      </c>
      <c r="EC527" s="1">
        <v>2</v>
      </c>
      <c r="ED527" s="1">
        <v>3</v>
      </c>
      <c r="EE527" s="1">
        <v>3</v>
      </c>
      <c r="EF527" s="1" t="s">
        <v>179</v>
      </c>
      <c r="EG527" s="1" t="s">
        <v>179</v>
      </c>
      <c r="EH527" s="1" t="s">
        <v>179</v>
      </c>
      <c r="EI527" s="1" t="s">
        <v>179</v>
      </c>
      <c r="EJ527" s="1" t="s">
        <v>179</v>
      </c>
      <c r="EK527" s="1" t="s">
        <v>185</v>
      </c>
      <c r="EL527" s="1" t="s">
        <v>185</v>
      </c>
      <c r="EM527" s="1" t="s">
        <v>179</v>
      </c>
      <c r="EN527" s="1" t="s">
        <v>185</v>
      </c>
      <c r="EO527" s="1" t="s">
        <v>185</v>
      </c>
      <c r="EP527" s="1" t="s">
        <v>179</v>
      </c>
      <c r="EQ527" s="1" t="s">
        <v>179</v>
      </c>
      <c r="ER527" s="1" t="s">
        <v>185</v>
      </c>
      <c r="ES527" s="1" t="s">
        <v>185</v>
      </c>
      <c r="ET527" s="1" t="s">
        <v>185</v>
      </c>
      <c r="EU527" s="1" t="s">
        <v>185</v>
      </c>
      <c r="EV527" s="1" t="s">
        <v>179</v>
      </c>
      <c r="EW527" s="1" t="s">
        <v>179</v>
      </c>
      <c r="EX527" s="1" t="s">
        <v>185</v>
      </c>
      <c r="EY527" s="1" t="s">
        <v>185</v>
      </c>
      <c r="EZ527" s="1" t="s">
        <v>179</v>
      </c>
      <c r="FA527" s="1" t="s">
        <v>179</v>
      </c>
      <c r="FB527" s="1" t="s">
        <v>179</v>
      </c>
      <c r="FC527" s="1" t="s">
        <v>179</v>
      </c>
      <c r="FD527" s="1" t="s">
        <v>179</v>
      </c>
      <c r="FE527" s="1" t="s">
        <v>185</v>
      </c>
      <c r="FF527" s="1" t="s">
        <v>185</v>
      </c>
      <c r="FG527" s="1" t="s">
        <v>185</v>
      </c>
      <c r="FH527" s="1" t="s">
        <v>185</v>
      </c>
      <c r="FI527" s="1" t="s">
        <v>185</v>
      </c>
      <c r="FJ527" s="1" t="s">
        <v>179</v>
      </c>
      <c r="FK527" s="1" t="s">
        <v>179</v>
      </c>
      <c r="FL527" s="1" t="s">
        <v>179</v>
      </c>
      <c r="FM527" s="1" t="s">
        <v>185</v>
      </c>
      <c r="FN527" s="1" t="s">
        <v>185</v>
      </c>
      <c r="FO527" s="1" t="s">
        <v>185</v>
      </c>
      <c r="FP527" s="1" t="s">
        <v>179</v>
      </c>
      <c r="FQ527" s="1" t="s">
        <v>179</v>
      </c>
      <c r="FR527" s="1" t="s">
        <v>185</v>
      </c>
      <c r="FS527" s="1" t="s">
        <v>185</v>
      </c>
      <c r="FT527" s="1" t="s">
        <v>179</v>
      </c>
      <c r="FU527" s="1" t="s">
        <v>185</v>
      </c>
      <c r="FV527" s="1" t="s">
        <v>179</v>
      </c>
      <c r="FW527" s="1" t="s">
        <v>179</v>
      </c>
    </row>
    <row r="528" spans="1:179" x14ac:dyDescent="0.2">
      <c r="A528" s="1" t="b">
        <v>0</v>
      </c>
      <c r="B528" s="1" t="s">
        <v>179</v>
      </c>
      <c r="C528" s="1" t="s">
        <v>180</v>
      </c>
      <c r="D528" s="1">
        <v>-3.2372045117970002E+18</v>
      </c>
      <c r="E528" s="1">
        <v>312</v>
      </c>
      <c r="F528" s="1" t="s">
        <v>2282</v>
      </c>
      <c r="G528" s="1" t="s">
        <v>2283</v>
      </c>
      <c r="H528" s="1" t="s">
        <v>2284</v>
      </c>
      <c r="I528" s="1" t="s">
        <v>2285</v>
      </c>
      <c r="J528" s="1">
        <v>0</v>
      </c>
      <c r="K528" s="1">
        <v>12.733000000000001</v>
      </c>
      <c r="L528" s="1">
        <v>0</v>
      </c>
      <c r="M528" s="1">
        <v>19</v>
      </c>
      <c r="N528" s="1">
        <v>2</v>
      </c>
      <c r="O528" s="1">
        <v>15</v>
      </c>
      <c r="P528" s="1">
        <v>2</v>
      </c>
      <c r="Q528" s="1">
        <v>2</v>
      </c>
      <c r="R528" s="1">
        <v>1</v>
      </c>
      <c r="S528" s="1">
        <v>58</v>
      </c>
      <c r="T528" s="1">
        <v>6.4</v>
      </c>
      <c r="U528" s="1">
        <v>9.83</v>
      </c>
      <c r="V528" s="1">
        <v>31.38</v>
      </c>
      <c r="W528" s="1">
        <v>19</v>
      </c>
      <c r="X528" s="1">
        <v>15</v>
      </c>
      <c r="Y528" s="1">
        <v>2</v>
      </c>
      <c r="Z528" s="1">
        <v>0.26100000000000001</v>
      </c>
      <c r="AA528" s="1">
        <v>7.2999999999999995E-2</v>
      </c>
      <c r="AB528" s="1">
        <v>0.27100000000000002</v>
      </c>
      <c r="AC528" s="1">
        <v>-1.94</v>
      </c>
      <c r="AD528" s="1">
        <v>-3.77</v>
      </c>
      <c r="AE528" s="1">
        <v>-1.89</v>
      </c>
      <c r="AF528" s="1">
        <v>1.17861924373162E-2</v>
      </c>
      <c r="AG528" s="1">
        <v>2.6868260923513798E-3</v>
      </c>
      <c r="AH528" s="1">
        <v>0.12236096272534799</v>
      </c>
      <c r="AI528" s="1">
        <v>9.4476621918169204E-2</v>
      </c>
      <c r="AJ528" s="1">
        <v>2.9069171658737802E-2</v>
      </c>
      <c r="AK528" s="1">
        <v>0.472229570974251</v>
      </c>
      <c r="AL528" s="1">
        <v>8.59</v>
      </c>
      <c r="AM528" s="1">
        <v>0.34</v>
      </c>
      <c r="AN528" s="1">
        <v>9.94</v>
      </c>
      <c r="AO528" s="1">
        <v>18.535120708014698</v>
      </c>
      <c r="AP528" s="1">
        <v>19.197099662708201</v>
      </c>
      <c r="AQ528" s="1">
        <v>17.697201017422199</v>
      </c>
      <c r="AR528" s="1">
        <v>15.2</v>
      </c>
      <c r="AS528" s="1">
        <v>81.7</v>
      </c>
      <c r="AT528" s="1">
        <v>253.9</v>
      </c>
      <c r="AU528" s="1">
        <v>49.1</v>
      </c>
      <c r="AV528" s="1">
        <v>61.6</v>
      </c>
      <c r="AW528" s="1">
        <v>94.89</v>
      </c>
      <c r="AX528" s="1">
        <v>24.41</v>
      </c>
      <c r="AY528" s="1">
        <v>156.66999999999999</v>
      </c>
      <c r="AZ528" s="1">
        <v>5</v>
      </c>
      <c r="BA528" s="1">
        <v>5</v>
      </c>
      <c r="BB528" s="1">
        <v>5</v>
      </c>
      <c r="BC528" s="1">
        <v>5</v>
      </c>
      <c r="BD528" s="1">
        <v>10.9</v>
      </c>
      <c r="BE528" s="1">
        <v>21.9</v>
      </c>
      <c r="BF528" s="1">
        <v>2.6</v>
      </c>
      <c r="BG528" s="1">
        <v>25.1</v>
      </c>
      <c r="BH528" s="1">
        <v>12.5</v>
      </c>
      <c r="BI528" s="1">
        <v>0.9</v>
      </c>
      <c r="BJ528" s="1">
        <v>123.8</v>
      </c>
      <c r="BK528" s="1">
        <v>67.2</v>
      </c>
      <c r="BL528" s="1">
        <v>96.2</v>
      </c>
      <c r="BM528" s="1">
        <v>2.7</v>
      </c>
      <c r="BN528" s="1">
        <v>134.1</v>
      </c>
      <c r="BO528" s="1">
        <v>171.7</v>
      </c>
      <c r="BP528" s="1">
        <v>225.8</v>
      </c>
      <c r="BQ528" s="1">
        <v>260.60000000000002</v>
      </c>
      <c r="BR528" s="1">
        <v>209</v>
      </c>
      <c r="BS528" s="1">
        <v>2.2000000000000002</v>
      </c>
      <c r="BT528" s="1">
        <v>103.8</v>
      </c>
      <c r="BU528" s="1">
        <v>12.7</v>
      </c>
      <c r="BV528" s="1">
        <v>475.7</v>
      </c>
      <c r="BW528" s="1">
        <v>40.4</v>
      </c>
      <c r="BX528" s="1">
        <v>90295.28125</v>
      </c>
      <c r="BY528" s="1">
        <v>180614.086934808</v>
      </c>
      <c r="BZ528" s="1">
        <v>21672.040487556402</v>
      </c>
      <c r="CA528" s="1">
        <v>207239.20736993599</v>
      </c>
      <c r="CB528" s="1">
        <v>103584.620953918</v>
      </c>
      <c r="CC528" s="1">
        <v>7837.6682694499495</v>
      </c>
      <c r="CD528" s="1">
        <v>1021757.62503239</v>
      </c>
      <c r="CE528" s="1">
        <v>555097.62646770105</v>
      </c>
      <c r="CF528" s="1">
        <v>794180.29068236495</v>
      </c>
      <c r="CG528" s="1">
        <v>22085.953096739398</v>
      </c>
      <c r="CH528" s="1">
        <v>1107195.8605575501</v>
      </c>
      <c r="CI528" s="1">
        <v>1417747.6539519301</v>
      </c>
      <c r="CJ528" s="1">
        <v>1864314.7932638</v>
      </c>
      <c r="CK528" s="1">
        <v>2151214.9410900199</v>
      </c>
      <c r="CL528" s="1">
        <v>1725238.65663885</v>
      </c>
      <c r="CM528" s="1">
        <v>18230.072949455302</v>
      </c>
      <c r="CN528" s="1">
        <v>856811.63848171197</v>
      </c>
      <c r="CO528" s="1">
        <v>104945.023017595</v>
      </c>
      <c r="CP528" s="1">
        <v>3927347.71431298</v>
      </c>
      <c r="CQ528" s="1">
        <v>333666.76245769102</v>
      </c>
      <c r="CR528" s="1">
        <v>90295.28125</v>
      </c>
      <c r="CS528" s="1">
        <v>108788.796875</v>
      </c>
      <c r="CU528" s="1">
        <v>68634.0859375</v>
      </c>
      <c r="CV528" s="1">
        <v>52812.58203125</v>
      </c>
      <c r="CX528" s="1">
        <v>838482.75</v>
      </c>
      <c r="CY528" s="1">
        <v>276172</v>
      </c>
      <c r="CZ528" s="1">
        <v>301140.125</v>
      </c>
      <c r="DB528" s="1">
        <v>522316.09375</v>
      </c>
      <c r="DC528" s="1">
        <v>1290325.875</v>
      </c>
      <c r="DD528" s="1">
        <v>1378037.875</v>
      </c>
      <c r="DE528" s="1">
        <v>23179.96484375</v>
      </c>
      <c r="DF528" s="1">
        <v>445836.28125</v>
      </c>
      <c r="DH528" s="1">
        <v>358272.765625</v>
      </c>
      <c r="DI528" s="1">
        <v>37817.0390625</v>
      </c>
      <c r="DJ528" s="1">
        <v>748079.8828125</v>
      </c>
      <c r="DK528" s="1">
        <v>49962.203125</v>
      </c>
      <c r="DL528" s="1">
        <v>1</v>
      </c>
      <c r="DM528" s="1">
        <v>1</v>
      </c>
      <c r="DO528" s="1">
        <v>1</v>
      </c>
      <c r="DP528" s="1">
        <v>1</v>
      </c>
      <c r="DR528" s="1">
        <v>1</v>
      </c>
      <c r="DS528" s="1">
        <v>1</v>
      </c>
      <c r="DT528" s="1">
        <v>1</v>
      </c>
      <c r="DV528" s="1">
        <v>1</v>
      </c>
      <c r="DW528" s="1">
        <v>1</v>
      </c>
      <c r="DX528" s="1">
        <v>1</v>
      </c>
      <c r="DY528" s="1">
        <v>1</v>
      </c>
      <c r="DZ528" s="1">
        <v>1</v>
      </c>
      <c r="EB528" s="1">
        <v>1</v>
      </c>
      <c r="EC528" s="1">
        <v>1</v>
      </c>
      <c r="ED528" s="1">
        <v>1</v>
      </c>
      <c r="EE528" s="1">
        <v>1</v>
      </c>
      <c r="EF528" s="1" t="s">
        <v>179</v>
      </c>
      <c r="EG528" s="1" t="s">
        <v>185</v>
      </c>
      <c r="EH528" s="1" t="s">
        <v>185</v>
      </c>
      <c r="EI528" s="1" t="s">
        <v>185</v>
      </c>
      <c r="EJ528" s="1" t="s">
        <v>185</v>
      </c>
      <c r="EK528" s="1" t="s">
        <v>185</v>
      </c>
      <c r="EL528" s="1" t="s">
        <v>185</v>
      </c>
      <c r="EM528" s="1" t="s">
        <v>179</v>
      </c>
      <c r="EN528" s="1" t="s">
        <v>185</v>
      </c>
      <c r="EO528" s="1" t="s">
        <v>179</v>
      </c>
      <c r="EP528" s="1" t="s">
        <v>179</v>
      </c>
      <c r="EQ528" s="1" t="s">
        <v>179</v>
      </c>
      <c r="ER528" s="1" t="s">
        <v>185</v>
      </c>
      <c r="ES528" s="1" t="s">
        <v>185</v>
      </c>
      <c r="ET528" s="1" t="s">
        <v>179</v>
      </c>
      <c r="EU528" s="1" t="s">
        <v>185</v>
      </c>
      <c r="EV528" s="1" t="s">
        <v>179</v>
      </c>
      <c r="EW528" s="1" t="s">
        <v>179</v>
      </c>
      <c r="EX528" s="1" t="s">
        <v>179</v>
      </c>
      <c r="EY528" s="1" t="s">
        <v>185</v>
      </c>
      <c r="EZ528" s="1" t="s">
        <v>179</v>
      </c>
      <c r="FA528" s="1" t="s">
        <v>185</v>
      </c>
      <c r="FB528" s="1" t="s">
        <v>185</v>
      </c>
      <c r="FC528" s="1" t="s">
        <v>185</v>
      </c>
      <c r="FD528" s="1" t="s">
        <v>185</v>
      </c>
      <c r="FE528" s="1" t="s">
        <v>185</v>
      </c>
      <c r="FF528" s="1" t="s">
        <v>185</v>
      </c>
      <c r="FG528" s="1" t="s">
        <v>185</v>
      </c>
      <c r="FH528" s="1" t="s">
        <v>179</v>
      </c>
      <c r="FI528" s="1" t="s">
        <v>185</v>
      </c>
      <c r="FJ528" s="1" t="s">
        <v>179</v>
      </c>
      <c r="FK528" s="1" t="s">
        <v>179</v>
      </c>
      <c r="FL528" s="1" t="s">
        <v>179</v>
      </c>
      <c r="FM528" s="1" t="s">
        <v>185</v>
      </c>
      <c r="FN528" s="1" t="s">
        <v>179</v>
      </c>
      <c r="FO528" s="1" t="s">
        <v>185</v>
      </c>
      <c r="FP528" s="1" t="s">
        <v>179</v>
      </c>
      <c r="FQ528" s="1" t="s">
        <v>179</v>
      </c>
      <c r="FR528" s="1" t="s">
        <v>179</v>
      </c>
      <c r="FS528" s="1" t="s">
        <v>185</v>
      </c>
      <c r="FT528" s="1" t="s">
        <v>179</v>
      </c>
      <c r="FU528" s="1" t="s">
        <v>179</v>
      </c>
      <c r="FV528" s="1" t="s">
        <v>179</v>
      </c>
      <c r="FW528" s="1" t="s">
        <v>179</v>
      </c>
    </row>
    <row r="529" spans="1:179" x14ac:dyDescent="0.2">
      <c r="A529" s="1" t="b">
        <v>0</v>
      </c>
      <c r="B529" s="1" t="s">
        <v>179</v>
      </c>
      <c r="C529" s="1" t="s">
        <v>180</v>
      </c>
      <c r="D529" s="1">
        <v>-4.4366305367039299E+18</v>
      </c>
      <c r="E529" s="1">
        <v>250</v>
      </c>
      <c r="F529" s="1" t="s">
        <v>2286</v>
      </c>
      <c r="G529" s="1" t="s">
        <v>2287</v>
      </c>
      <c r="H529" s="1" t="s">
        <v>2288</v>
      </c>
      <c r="I529" s="1" t="s">
        <v>2289</v>
      </c>
      <c r="J529" s="1">
        <v>0</v>
      </c>
      <c r="K529" s="1">
        <v>50.244</v>
      </c>
      <c r="L529" s="1">
        <v>0</v>
      </c>
      <c r="M529" s="1">
        <v>52</v>
      </c>
      <c r="N529" s="1">
        <v>5</v>
      </c>
      <c r="O529" s="1">
        <v>73</v>
      </c>
      <c r="P529" s="1">
        <v>5</v>
      </c>
      <c r="Q529" s="1">
        <v>5</v>
      </c>
      <c r="R529" s="1">
        <v>1</v>
      </c>
      <c r="S529" s="1">
        <v>138</v>
      </c>
      <c r="T529" s="1">
        <v>15.7</v>
      </c>
      <c r="U529" s="1">
        <v>7.61</v>
      </c>
      <c r="V529" s="1">
        <v>178.16</v>
      </c>
      <c r="W529" s="1">
        <v>52</v>
      </c>
      <c r="X529" s="1">
        <v>73</v>
      </c>
      <c r="Y529" s="1">
        <v>5</v>
      </c>
      <c r="Z529" s="1">
        <v>1.347</v>
      </c>
      <c r="AA529" s="1">
        <v>1.0629999999999999</v>
      </c>
      <c r="AB529" s="1">
        <v>0.43099999999999999</v>
      </c>
      <c r="AC529" s="1">
        <v>0.43</v>
      </c>
      <c r="AD529" s="1">
        <v>0.09</v>
      </c>
      <c r="AE529" s="1">
        <v>-1.22</v>
      </c>
      <c r="AF529" s="1">
        <v>0.95600225715907605</v>
      </c>
      <c r="AG529" s="1">
        <v>0.93840065133707395</v>
      </c>
      <c r="AH529" s="1">
        <v>0.36046154754694498</v>
      </c>
      <c r="AI529" s="1">
        <v>0.99182094295216605</v>
      </c>
      <c r="AJ529" s="1">
        <v>0.999857296839465</v>
      </c>
      <c r="AK529" s="1">
        <v>0.86086699002388001</v>
      </c>
      <c r="AL529" s="1">
        <v>65.849999999999994</v>
      </c>
      <c r="AM529" s="1">
        <v>81.819999999999993</v>
      </c>
      <c r="AN529" s="1">
        <v>13.67</v>
      </c>
      <c r="AO529" s="1">
        <v>22.587607871562899</v>
      </c>
      <c r="AP529" s="1">
        <v>22.6831008034852</v>
      </c>
      <c r="AQ529" s="1">
        <v>23.035914295429102</v>
      </c>
      <c r="AR529" s="1">
        <v>79.099999999999994</v>
      </c>
      <c r="AS529" s="1">
        <v>64.400000000000006</v>
      </c>
      <c r="AT529" s="1">
        <v>81.900000000000006</v>
      </c>
      <c r="AU529" s="1">
        <v>174.6</v>
      </c>
      <c r="AV529" s="1">
        <v>37.86</v>
      </c>
      <c r="AW529" s="1">
        <v>27.64</v>
      </c>
      <c r="AX529" s="1">
        <v>92.34</v>
      </c>
      <c r="AY529" s="1">
        <v>28.11</v>
      </c>
      <c r="AZ529" s="1">
        <v>5</v>
      </c>
      <c r="BA529" s="1">
        <v>5</v>
      </c>
      <c r="BB529" s="1">
        <v>5</v>
      </c>
      <c r="BC529" s="1">
        <v>5</v>
      </c>
      <c r="BD529" s="1">
        <v>83.6</v>
      </c>
      <c r="BE529" s="1">
        <v>117.8</v>
      </c>
      <c r="BF529" s="1">
        <v>65.2</v>
      </c>
      <c r="BG529" s="1">
        <v>60.1</v>
      </c>
      <c r="BH529" s="1">
        <v>44.4</v>
      </c>
      <c r="BI529" s="1">
        <v>62</v>
      </c>
      <c r="BJ529" s="1">
        <v>78.3</v>
      </c>
      <c r="BK529" s="1">
        <v>53.1</v>
      </c>
      <c r="BL529" s="1">
        <v>37.4</v>
      </c>
      <c r="BM529" s="1">
        <v>48</v>
      </c>
      <c r="BN529" s="1">
        <v>67.5</v>
      </c>
      <c r="BO529" s="1">
        <v>69.8</v>
      </c>
      <c r="BP529" s="1">
        <v>66.099999999999994</v>
      </c>
      <c r="BQ529" s="1">
        <v>275.89999999999998</v>
      </c>
      <c r="BR529" s="1">
        <v>42.9</v>
      </c>
      <c r="BS529" s="1">
        <v>234.9</v>
      </c>
      <c r="BT529" s="1">
        <v>189.3</v>
      </c>
      <c r="BU529" s="1">
        <v>144</v>
      </c>
      <c r="BV529" s="1">
        <v>141.1</v>
      </c>
      <c r="BW529" s="1">
        <v>118.4</v>
      </c>
      <c r="BX529" s="1">
        <v>7831207.6101799998</v>
      </c>
      <c r="BY529" s="1">
        <v>11037246.271782801</v>
      </c>
      <c r="BZ529" s="1">
        <v>6111779.6717879903</v>
      </c>
      <c r="CA529" s="1">
        <v>5632084.78835434</v>
      </c>
      <c r="CB529" s="1">
        <v>4156300.03111867</v>
      </c>
      <c r="CC529" s="1">
        <v>5809832.1556442697</v>
      </c>
      <c r="CD529" s="1">
        <v>7335597.3161200397</v>
      </c>
      <c r="CE529" s="1">
        <v>4977173.2110391399</v>
      </c>
      <c r="CF529" s="1">
        <v>3505566.1313437498</v>
      </c>
      <c r="CG529" s="1">
        <v>4496638.0961985402</v>
      </c>
      <c r="CH529" s="1">
        <v>6326621.8636534996</v>
      </c>
      <c r="CI529" s="1">
        <v>6541396.5424912404</v>
      </c>
      <c r="CJ529" s="1">
        <v>6197634.3511629002</v>
      </c>
      <c r="CK529" s="1">
        <v>25854576.462012701</v>
      </c>
      <c r="CL529" s="1">
        <v>4023611.86765149</v>
      </c>
      <c r="CM529" s="1">
        <v>22010478.694949798</v>
      </c>
      <c r="CN529" s="1">
        <v>17733484.767963398</v>
      </c>
      <c r="CO529" s="1">
        <v>13489563.3795473</v>
      </c>
      <c r="CP529" s="1">
        <v>13224528.6926322</v>
      </c>
      <c r="CQ529" s="1">
        <v>11093131.667781999</v>
      </c>
      <c r="CR529" s="1">
        <v>7826085.9375</v>
      </c>
      <c r="CS529" s="1">
        <v>6622866.0625</v>
      </c>
      <c r="CT529" s="1">
        <v>3749756.2431640602</v>
      </c>
      <c r="CU529" s="1">
        <v>1856261.3720703099</v>
      </c>
      <c r="CV529" s="1">
        <v>2116244.51708984</v>
      </c>
      <c r="CW529" s="1">
        <v>5353161.68676758</v>
      </c>
      <c r="CX529" s="1">
        <v>6011130.8222656297</v>
      </c>
      <c r="CY529" s="1">
        <v>2476241.6816406301</v>
      </c>
      <c r="CZ529" s="1">
        <v>1305079.5473632801</v>
      </c>
      <c r="DA529" s="1">
        <v>2553246.55078125</v>
      </c>
      <c r="DB529" s="1">
        <v>2984563.55932617</v>
      </c>
      <c r="DC529" s="1">
        <v>5949604.4521484403</v>
      </c>
      <c r="DD529" s="1">
        <v>4581079.8166503897</v>
      </c>
      <c r="DE529" s="1">
        <v>277447.52880859398</v>
      </c>
      <c r="DF529" s="1">
        <v>1033126.6455078101</v>
      </c>
      <c r="DG529" s="1">
        <v>14029647.546875</v>
      </c>
      <c r="DH529" s="1">
        <v>7399366.46484375</v>
      </c>
      <c r="DI529" s="1">
        <v>4850297.8017578097</v>
      </c>
      <c r="DJ529" s="1">
        <v>2511521.8251953102</v>
      </c>
      <c r="DK529" s="1">
        <v>1660860.62182617</v>
      </c>
      <c r="DL529" s="1">
        <v>5</v>
      </c>
      <c r="DM529" s="1">
        <v>5</v>
      </c>
      <c r="DN529" s="1">
        <v>4</v>
      </c>
      <c r="DO529" s="1">
        <v>5</v>
      </c>
      <c r="DP529" s="1">
        <v>5</v>
      </c>
      <c r="DQ529" s="1">
        <v>5</v>
      </c>
      <c r="DR529" s="1">
        <v>5</v>
      </c>
      <c r="DS529" s="1">
        <v>6</v>
      </c>
      <c r="DT529" s="1">
        <v>4</v>
      </c>
      <c r="DU529" s="1">
        <v>5</v>
      </c>
      <c r="DV529" s="1">
        <v>6</v>
      </c>
      <c r="DW529" s="1">
        <v>5</v>
      </c>
      <c r="DX529" s="1">
        <v>6</v>
      </c>
      <c r="DY529" s="1">
        <v>2</v>
      </c>
      <c r="DZ529" s="1">
        <v>5</v>
      </c>
      <c r="EA529" s="1">
        <v>5</v>
      </c>
      <c r="EB529" s="1">
        <v>5</v>
      </c>
      <c r="EC529" s="1">
        <v>5</v>
      </c>
      <c r="ED529" s="1">
        <v>5</v>
      </c>
      <c r="EE529" s="1">
        <v>5</v>
      </c>
      <c r="EF529" s="1" t="s">
        <v>179</v>
      </c>
      <c r="EG529" s="1" t="s">
        <v>179</v>
      </c>
      <c r="EH529" s="1" t="s">
        <v>179</v>
      </c>
      <c r="EI529" s="1" t="s">
        <v>179</v>
      </c>
      <c r="EJ529" s="1" t="s">
        <v>179</v>
      </c>
      <c r="EK529" s="1" t="s">
        <v>179</v>
      </c>
      <c r="EL529" s="1" t="s">
        <v>179</v>
      </c>
      <c r="EM529" s="1" t="s">
        <v>179</v>
      </c>
      <c r="EN529" s="1" t="s">
        <v>179</v>
      </c>
      <c r="EO529" s="1" t="s">
        <v>179</v>
      </c>
      <c r="EP529" s="1" t="s">
        <v>179</v>
      </c>
      <c r="EQ529" s="1" t="s">
        <v>179</v>
      </c>
      <c r="ER529" s="1" t="s">
        <v>179</v>
      </c>
      <c r="ES529" s="1" t="s">
        <v>179</v>
      </c>
      <c r="ET529" s="1" t="s">
        <v>179</v>
      </c>
      <c r="EU529" s="1" t="s">
        <v>179</v>
      </c>
      <c r="EV529" s="1" t="s">
        <v>179</v>
      </c>
      <c r="EW529" s="1" t="s">
        <v>179</v>
      </c>
      <c r="EX529" s="1" t="s">
        <v>179</v>
      </c>
      <c r="EY529" s="1" t="s">
        <v>179</v>
      </c>
      <c r="EZ529" s="1" t="s">
        <v>179</v>
      </c>
      <c r="FA529" s="1" t="s">
        <v>179</v>
      </c>
      <c r="FB529" s="1" t="s">
        <v>179</v>
      </c>
      <c r="FC529" s="1" t="s">
        <v>179</v>
      </c>
      <c r="FD529" s="1" t="s">
        <v>179</v>
      </c>
      <c r="FE529" s="1" t="s">
        <v>179</v>
      </c>
      <c r="FF529" s="1" t="s">
        <v>179</v>
      </c>
      <c r="FG529" s="1" t="s">
        <v>179</v>
      </c>
      <c r="FH529" s="1" t="s">
        <v>179</v>
      </c>
      <c r="FI529" s="1" t="s">
        <v>179</v>
      </c>
      <c r="FJ529" s="1" t="s">
        <v>179</v>
      </c>
      <c r="FK529" s="1" t="s">
        <v>179</v>
      </c>
      <c r="FL529" s="1" t="s">
        <v>179</v>
      </c>
      <c r="FM529" s="1" t="s">
        <v>179</v>
      </c>
      <c r="FN529" s="1" t="s">
        <v>179</v>
      </c>
      <c r="FO529" s="1" t="s">
        <v>179</v>
      </c>
      <c r="FP529" s="1" t="s">
        <v>179</v>
      </c>
      <c r="FQ529" s="1" t="s">
        <v>179</v>
      </c>
      <c r="FR529" s="1" t="s">
        <v>179</v>
      </c>
      <c r="FS529" s="1" t="s">
        <v>179</v>
      </c>
      <c r="FT529" s="1" t="s">
        <v>179</v>
      </c>
      <c r="FU529" s="1" t="s">
        <v>179</v>
      </c>
      <c r="FV529" s="1" t="s">
        <v>179</v>
      </c>
      <c r="FW529" s="1" t="s">
        <v>179</v>
      </c>
    </row>
    <row r="530" spans="1:179" x14ac:dyDescent="0.2">
      <c r="A530" s="1" t="b">
        <v>0</v>
      </c>
      <c r="B530" s="1" t="s">
        <v>179</v>
      </c>
      <c r="C530" s="1" t="s">
        <v>180</v>
      </c>
      <c r="D530" s="1">
        <v>-2.4070120106011402E+18</v>
      </c>
      <c r="E530" s="1">
        <v>348</v>
      </c>
      <c r="F530" s="1" t="s">
        <v>2290</v>
      </c>
      <c r="G530" s="1" t="s">
        <v>2291</v>
      </c>
      <c r="H530" s="1" t="s">
        <v>2292</v>
      </c>
      <c r="I530" s="1" t="s">
        <v>2293</v>
      </c>
      <c r="J530" s="1">
        <v>0</v>
      </c>
      <c r="K530" s="1">
        <v>83.778999999999996</v>
      </c>
      <c r="L530" s="1">
        <v>0</v>
      </c>
      <c r="M530" s="1">
        <v>34</v>
      </c>
      <c r="N530" s="1">
        <v>8</v>
      </c>
      <c r="O530" s="1">
        <v>195</v>
      </c>
      <c r="P530" s="1">
        <v>8</v>
      </c>
      <c r="Q530" s="1">
        <v>8</v>
      </c>
      <c r="R530" s="1">
        <v>1</v>
      </c>
      <c r="S530" s="1">
        <v>104</v>
      </c>
      <c r="T530" s="1">
        <v>11.7</v>
      </c>
      <c r="U530" s="1">
        <v>9.0399999999999991</v>
      </c>
      <c r="V530" s="1">
        <v>450.89</v>
      </c>
      <c r="W530" s="1">
        <v>34</v>
      </c>
      <c r="X530" s="1">
        <v>195</v>
      </c>
      <c r="Y530" s="1">
        <v>8</v>
      </c>
      <c r="Z530" s="1">
        <v>0.48499999999999999</v>
      </c>
      <c r="AA530" s="1">
        <v>1.032</v>
      </c>
      <c r="AB530" s="1">
        <v>1.8839999999999999</v>
      </c>
      <c r="AC530" s="1">
        <v>-1.04</v>
      </c>
      <c r="AD530" s="1">
        <v>0.05</v>
      </c>
      <c r="AE530" s="1">
        <v>0.91</v>
      </c>
      <c r="AF530" s="1">
        <v>0.17637780396124</v>
      </c>
      <c r="AG530" s="1">
        <v>0.95915503358554499</v>
      </c>
      <c r="AH530" s="1">
        <v>0.87459250258875398</v>
      </c>
      <c r="AI530" s="1">
        <v>0.63572441202682295</v>
      </c>
      <c r="AJ530" s="1">
        <v>0.999857296839465</v>
      </c>
      <c r="AK530" s="1">
        <v>0.99572886906805802</v>
      </c>
      <c r="AL530" s="1">
        <v>21.16</v>
      </c>
      <c r="AM530" s="1">
        <v>102.03</v>
      </c>
      <c r="AN530" s="1">
        <v>74.88</v>
      </c>
      <c r="AO530" s="1">
        <v>26.709491098454599</v>
      </c>
      <c r="AP530" s="1">
        <v>26.117199502131101</v>
      </c>
      <c r="AQ530" s="1">
        <v>25.4263634051898</v>
      </c>
      <c r="AR530" s="1">
        <v>92.3</v>
      </c>
      <c r="AS530" s="1">
        <v>181.2</v>
      </c>
      <c r="AT530" s="1">
        <v>76</v>
      </c>
      <c r="AU530" s="1">
        <v>50.4</v>
      </c>
      <c r="AV530" s="1">
        <v>12.33</v>
      </c>
      <c r="AW530" s="1">
        <v>25.36</v>
      </c>
      <c r="AX530" s="1">
        <v>46.42</v>
      </c>
      <c r="AY530" s="1">
        <v>35.36</v>
      </c>
      <c r="AZ530" s="1">
        <v>5</v>
      </c>
      <c r="BA530" s="1">
        <v>5</v>
      </c>
      <c r="BB530" s="1">
        <v>5</v>
      </c>
      <c r="BC530" s="1">
        <v>5</v>
      </c>
      <c r="BD530" s="1">
        <v>112.6</v>
      </c>
      <c r="BE530" s="1">
        <v>86.4</v>
      </c>
      <c r="BF530" s="1">
        <v>104.1</v>
      </c>
      <c r="BG530" s="1">
        <v>84.8</v>
      </c>
      <c r="BH530" s="1">
        <v>93.9</v>
      </c>
      <c r="BI530" s="1">
        <v>134.19999999999999</v>
      </c>
      <c r="BJ530" s="1">
        <v>234.7</v>
      </c>
      <c r="BK530" s="1">
        <v>208.7</v>
      </c>
      <c r="BL530" s="1">
        <v>132.1</v>
      </c>
      <c r="BM530" s="1">
        <v>184.2</v>
      </c>
      <c r="BN530" s="1">
        <v>111.3</v>
      </c>
      <c r="BO530" s="1">
        <v>57.5</v>
      </c>
      <c r="BP530" s="1">
        <v>118</v>
      </c>
      <c r="BQ530" s="1">
        <v>30.6</v>
      </c>
      <c r="BR530" s="1">
        <v>77.3</v>
      </c>
      <c r="BS530" s="1">
        <v>19.8</v>
      </c>
      <c r="BT530" s="1">
        <v>60.9</v>
      </c>
      <c r="BU530" s="1">
        <v>51.3</v>
      </c>
      <c r="BV530" s="1">
        <v>56</v>
      </c>
      <c r="BW530" s="1">
        <v>41.7</v>
      </c>
      <c r="BX530" s="1">
        <v>78632147.009838194</v>
      </c>
      <c r="BY530" s="1">
        <v>60309535.802982301</v>
      </c>
      <c r="BZ530" s="1">
        <v>72674485.926911205</v>
      </c>
      <c r="CA530" s="1">
        <v>59200331.451978803</v>
      </c>
      <c r="CB530" s="1">
        <v>65514713.562487297</v>
      </c>
      <c r="CC530" s="1">
        <v>93645962.051736295</v>
      </c>
      <c r="CD530" s="1">
        <v>163817463.76326901</v>
      </c>
      <c r="CE530" s="1">
        <v>145695008.73118699</v>
      </c>
      <c r="CF530" s="1">
        <v>92210820.866181195</v>
      </c>
      <c r="CG530" s="1">
        <v>128589466.868246</v>
      </c>
      <c r="CH530" s="1">
        <v>77673077.929248199</v>
      </c>
      <c r="CI530" s="1">
        <v>40121719.485579103</v>
      </c>
      <c r="CJ530" s="1">
        <v>82336452.964751899</v>
      </c>
      <c r="CK530" s="1">
        <v>21357837.514356598</v>
      </c>
      <c r="CL530" s="1">
        <v>53961977.479696803</v>
      </c>
      <c r="CM530" s="1">
        <v>13818077.083726499</v>
      </c>
      <c r="CN530" s="1">
        <v>42505671.319224097</v>
      </c>
      <c r="CO530" s="1">
        <v>35792360.115973197</v>
      </c>
      <c r="CP530" s="1">
        <v>39087290.228322998</v>
      </c>
      <c r="CQ530" s="1">
        <v>29100672.480806999</v>
      </c>
      <c r="CR530" s="1">
        <v>78585941.421875</v>
      </c>
      <c r="CS530" s="1">
        <v>36308954.373046897</v>
      </c>
      <c r="CT530" s="1">
        <v>44976843.5390625</v>
      </c>
      <c r="CU530" s="1">
        <v>19587294.2734375</v>
      </c>
      <c r="CV530" s="1">
        <v>33383175.728515599</v>
      </c>
      <c r="CW530" s="1">
        <v>86682347.4453125</v>
      </c>
      <c r="CX530" s="1">
        <v>134402859.24609399</v>
      </c>
      <c r="CY530" s="1">
        <v>72472675.207031295</v>
      </c>
      <c r="CZ530" s="1">
        <v>34945276.396484397</v>
      </c>
      <c r="DA530" s="1">
        <v>73429285.355468795</v>
      </c>
      <c r="DB530" s="1">
        <v>36632798.652343802</v>
      </c>
      <c r="DC530" s="1">
        <v>36479157.328125</v>
      </c>
      <c r="DD530" s="1">
        <v>60802029.3046875</v>
      </c>
      <c r="DE530" s="1">
        <v>229470.15625</v>
      </c>
      <c r="DF530" s="1">
        <v>13938963.5820313</v>
      </c>
      <c r="DG530" s="1">
        <v>8782896.87109375</v>
      </c>
      <c r="DH530" s="1">
        <v>17750606.964843798</v>
      </c>
      <c r="DI530" s="1">
        <v>12873590.6445313</v>
      </c>
      <c r="DJ530" s="1">
        <v>7439467.8417968797</v>
      </c>
      <c r="DK530" s="1">
        <v>4347256.19140625</v>
      </c>
      <c r="DL530" s="1">
        <v>7</v>
      </c>
      <c r="DM530" s="1">
        <v>8</v>
      </c>
      <c r="DN530" s="1">
        <v>6</v>
      </c>
      <c r="DO530" s="1">
        <v>7</v>
      </c>
      <c r="DP530" s="1">
        <v>8</v>
      </c>
      <c r="DQ530" s="1">
        <v>8</v>
      </c>
      <c r="DR530" s="1">
        <v>8</v>
      </c>
      <c r="DS530" s="1">
        <v>7</v>
      </c>
      <c r="DT530" s="1">
        <v>7</v>
      </c>
      <c r="DU530" s="1">
        <v>8</v>
      </c>
      <c r="DV530" s="1">
        <v>8</v>
      </c>
      <c r="DW530" s="1">
        <v>7</v>
      </c>
      <c r="DX530" s="1">
        <v>6</v>
      </c>
      <c r="DY530" s="1">
        <v>5</v>
      </c>
      <c r="DZ530" s="1">
        <v>6</v>
      </c>
      <c r="EA530" s="1">
        <v>6</v>
      </c>
      <c r="EB530" s="1">
        <v>7</v>
      </c>
      <c r="EC530" s="1">
        <v>6</v>
      </c>
      <c r="ED530" s="1">
        <v>7</v>
      </c>
      <c r="EE530" s="1">
        <v>7</v>
      </c>
      <c r="EF530" s="1" t="s">
        <v>179</v>
      </c>
      <c r="EG530" s="1" t="s">
        <v>179</v>
      </c>
      <c r="EH530" s="1" t="s">
        <v>179</v>
      </c>
      <c r="EI530" s="1" t="s">
        <v>179</v>
      </c>
      <c r="EJ530" s="1" t="s">
        <v>179</v>
      </c>
      <c r="EK530" s="1" t="s">
        <v>179</v>
      </c>
      <c r="EL530" s="1" t="s">
        <v>179</v>
      </c>
      <c r="EM530" s="1" t="s">
        <v>179</v>
      </c>
      <c r="EN530" s="1" t="s">
        <v>179</v>
      </c>
      <c r="EO530" s="1" t="s">
        <v>179</v>
      </c>
      <c r="EP530" s="1" t="s">
        <v>179</v>
      </c>
      <c r="EQ530" s="1" t="s">
        <v>179</v>
      </c>
      <c r="ER530" s="1" t="s">
        <v>179</v>
      </c>
      <c r="ES530" s="1" t="s">
        <v>185</v>
      </c>
      <c r="ET530" s="1" t="s">
        <v>179</v>
      </c>
      <c r="EU530" s="1" t="s">
        <v>179</v>
      </c>
      <c r="EV530" s="1" t="s">
        <v>179</v>
      </c>
      <c r="EW530" s="1" t="s">
        <v>179</v>
      </c>
      <c r="EX530" s="1" t="s">
        <v>179</v>
      </c>
      <c r="EY530" s="1" t="s">
        <v>179</v>
      </c>
      <c r="EZ530" s="1" t="s">
        <v>179</v>
      </c>
      <c r="FA530" s="1" t="s">
        <v>179</v>
      </c>
      <c r="FB530" s="1" t="s">
        <v>179</v>
      </c>
      <c r="FC530" s="1" t="s">
        <v>179</v>
      </c>
      <c r="FD530" s="1" t="s">
        <v>179</v>
      </c>
      <c r="FE530" s="1" t="s">
        <v>179</v>
      </c>
      <c r="FF530" s="1" t="s">
        <v>179</v>
      </c>
      <c r="FG530" s="1" t="s">
        <v>179</v>
      </c>
      <c r="FH530" s="1" t="s">
        <v>179</v>
      </c>
      <c r="FI530" s="1" t="s">
        <v>179</v>
      </c>
      <c r="FJ530" s="1" t="s">
        <v>179</v>
      </c>
      <c r="FK530" s="1" t="s">
        <v>179</v>
      </c>
      <c r="FL530" s="1" t="s">
        <v>179</v>
      </c>
      <c r="FM530" s="1" t="s">
        <v>185</v>
      </c>
      <c r="FN530" s="1" t="s">
        <v>179</v>
      </c>
      <c r="FO530" s="1" t="s">
        <v>179</v>
      </c>
      <c r="FP530" s="1" t="s">
        <v>179</v>
      </c>
      <c r="FQ530" s="1" t="s">
        <v>179</v>
      </c>
      <c r="FR530" s="1" t="s">
        <v>179</v>
      </c>
      <c r="FS530" s="1" t="s">
        <v>179</v>
      </c>
      <c r="FT530" s="1" t="s">
        <v>179</v>
      </c>
      <c r="FU530" s="1" t="s">
        <v>179</v>
      </c>
      <c r="FV530" s="1" t="s">
        <v>179</v>
      </c>
      <c r="FW530" s="1" t="s">
        <v>179</v>
      </c>
    </row>
    <row r="531" spans="1:179" x14ac:dyDescent="0.2">
      <c r="A531" s="1" t="b">
        <v>0</v>
      </c>
      <c r="B531" s="1" t="s">
        <v>179</v>
      </c>
      <c r="C531" s="1" t="s">
        <v>180</v>
      </c>
      <c r="D531" s="1">
        <v>2.7947831967474601E+18</v>
      </c>
      <c r="E531" s="1">
        <v>580</v>
      </c>
      <c r="F531" s="1" t="s">
        <v>2294</v>
      </c>
      <c r="G531" s="1" t="s">
        <v>2295</v>
      </c>
      <c r="H531" s="1" t="s">
        <v>2296</v>
      </c>
      <c r="I531" s="1" t="s">
        <v>2297</v>
      </c>
      <c r="J531" s="1">
        <v>0</v>
      </c>
      <c r="K531" s="1">
        <v>127.029</v>
      </c>
      <c r="L531" s="1">
        <v>0</v>
      </c>
      <c r="M531" s="1">
        <v>55</v>
      </c>
      <c r="N531" s="1">
        <v>6</v>
      </c>
      <c r="O531" s="1">
        <v>79</v>
      </c>
      <c r="P531" s="1">
        <v>6</v>
      </c>
      <c r="Q531" s="1">
        <v>6</v>
      </c>
      <c r="R531" s="1">
        <v>1</v>
      </c>
      <c r="S531" s="1">
        <v>206</v>
      </c>
      <c r="T531" s="1">
        <v>22.4</v>
      </c>
      <c r="U531" s="1">
        <v>8.02</v>
      </c>
      <c r="V531" s="1">
        <v>257.11</v>
      </c>
      <c r="W531" s="1">
        <v>55</v>
      </c>
      <c r="X531" s="1">
        <v>79</v>
      </c>
      <c r="Y531" s="1">
        <v>6</v>
      </c>
      <c r="Z531" s="1">
        <v>1.921</v>
      </c>
      <c r="AA531" s="1">
        <v>0.54300000000000004</v>
      </c>
      <c r="AB531" s="1">
        <v>0.85399999999999998</v>
      </c>
      <c r="AC531" s="1">
        <v>0.94</v>
      </c>
      <c r="AD531" s="1">
        <v>-0.88</v>
      </c>
      <c r="AE531" s="1">
        <v>-0.23</v>
      </c>
      <c r="AF531" s="1">
        <v>0.693316643139683</v>
      </c>
      <c r="AG531" s="1">
        <v>0.60496324584203498</v>
      </c>
      <c r="AH531" s="1">
        <v>0.67633654560951295</v>
      </c>
      <c r="AI531" s="1">
        <v>0.96531982192072396</v>
      </c>
      <c r="AJ531" s="1">
        <v>0.96949100947858202</v>
      </c>
      <c r="AK531" s="1">
        <v>0.955307134882728</v>
      </c>
      <c r="AL531" s="1">
        <v>93.4</v>
      </c>
      <c r="AM531" s="1">
        <v>33.549999999999997</v>
      </c>
      <c r="AN531" s="1">
        <v>67.760000000000005</v>
      </c>
      <c r="AO531" s="1">
        <v>22.599316646871799</v>
      </c>
      <c r="AP531" s="1">
        <v>23.461343330319</v>
      </c>
      <c r="AQ531" s="1">
        <v>22.837202044091399</v>
      </c>
      <c r="AR531" s="1">
        <v>93.7</v>
      </c>
      <c r="AS531" s="1">
        <v>44.6</v>
      </c>
      <c r="AT531" s="1">
        <v>154.69999999999999</v>
      </c>
      <c r="AU531" s="1">
        <v>107.1</v>
      </c>
      <c r="AV531" s="1">
        <v>19.02</v>
      </c>
      <c r="AW531" s="1">
        <v>66.78</v>
      </c>
      <c r="AX531" s="1">
        <v>29.95</v>
      </c>
      <c r="AY531" s="1">
        <v>17.739999999999998</v>
      </c>
      <c r="AZ531" s="1">
        <v>5</v>
      </c>
      <c r="BA531" s="1">
        <v>5</v>
      </c>
      <c r="BB531" s="1">
        <v>5</v>
      </c>
      <c r="BC531" s="1">
        <v>5</v>
      </c>
      <c r="BD531" s="1">
        <v>73.099999999999994</v>
      </c>
      <c r="BE531" s="1">
        <v>113.4</v>
      </c>
      <c r="BF531" s="1">
        <v>76.7</v>
      </c>
      <c r="BG531" s="1">
        <v>81.8</v>
      </c>
      <c r="BH531" s="1">
        <v>98.5</v>
      </c>
      <c r="BI531" s="1">
        <v>121.2</v>
      </c>
      <c r="BJ531" s="1">
        <v>46.9</v>
      </c>
      <c r="BK531" s="1">
        <v>38.9</v>
      </c>
      <c r="BL531" s="1">
        <v>32</v>
      </c>
      <c r="BM531" s="1">
        <v>38.700000000000003</v>
      </c>
      <c r="BN531" s="1">
        <v>172.1</v>
      </c>
      <c r="BO531" s="1">
        <v>124.2</v>
      </c>
      <c r="BP531" s="1">
        <v>135</v>
      </c>
      <c r="BQ531" s="1">
        <v>231.1</v>
      </c>
      <c r="BR531" s="1">
        <v>118.5</v>
      </c>
      <c r="BS531" s="1">
        <v>85.8</v>
      </c>
      <c r="BT531" s="1">
        <v>130.19999999999999</v>
      </c>
      <c r="BU531" s="1">
        <v>97.5</v>
      </c>
      <c r="BV531" s="1">
        <v>90.9</v>
      </c>
      <c r="BW531" s="1">
        <v>93.5</v>
      </c>
      <c r="BX531" s="1">
        <v>6450944.9238281297</v>
      </c>
      <c r="BY531" s="1">
        <v>10002154.395281499</v>
      </c>
      <c r="BZ531" s="1">
        <v>6766505.8006118704</v>
      </c>
      <c r="CA531" s="1">
        <v>7213450.2160183201</v>
      </c>
      <c r="CB531" s="1">
        <v>8684316.3425248992</v>
      </c>
      <c r="CC531" s="1">
        <v>10693862.4089294</v>
      </c>
      <c r="CD531" s="1">
        <v>4136101.7961027399</v>
      </c>
      <c r="CE531" s="1">
        <v>3434674.9571448201</v>
      </c>
      <c r="CF531" s="1">
        <v>2823908.5839846898</v>
      </c>
      <c r="CG531" s="1">
        <v>3409833.0602809498</v>
      </c>
      <c r="CH531" s="1">
        <v>15177737.4771749</v>
      </c>
      <c r="CI531" s="1">
        <v>10955585.633453401</v>
      </c>
      <c r="CJ531" s="1">
        <v>11911175.225294299</v>
      </c>
      <c r="CK531" s="1">
        <v>20384298.939076301</v>
      </c>
      <c r="CL531" s="1">
        <v>10453550.066098901</v>
      </c>
      <c r="CM531" s="1">
        <v>7566711.8727817703</v>
      </c>
      <c r="CN531" s="1">
        <v>11488184.533282099</v>
      </c>
      <c r="CO531" s="1">
        <v>8597833.8709542304</v>
      </c>
      <c r="CP531" s="1">
        <v>8013674.5782576399</v>
      </c>
      <c r="CQ531" s="1">
        <v>8246308.3636435503</v>
      </c>
      <c r="CR531" s="1">
        <v>6450944.9238281297</v>
      </c>
      <c r="CS531" s="1">
        <v>6010429.1347656297</v>
      </c>
      <c r="CT531" s="1">
        <v>4173364.9189453102</v>
      </c>
      <c r="CU531" s="1">
        <v>2378974.71875</v>
      </c>
      <c r="CV531" s="1">
        <v>4407150.2724609403</v>
      </c>
      <c r="CW531" s="1">
        <v>9876150.4252929706</v>
      </c>
      <c r="CX531" s="1">
        <v>3394200.2714843801</v>
      </c>
      <c r="CY531" s="1">
        <v>1703401.7607421901</v>
      </c>
      <c r="CZ531" s="1">
        <v>1070779.7636718799</v>
      </c>
      <c r="DA531" s="1">
        <v>1947215.2363281299</v>
      </c>
      <c r="DB531" s="1">
        <v>7142479.97900391</v>
      </c>
      <c r="DC531" s="1">
        <v>9970939.171875</v>
      </c>
      <c r="DD531" s="1">
        <v>8804334.2548828106</v>
      </c>
      <c r="DE531" s="1">
        <v>219615.61767578099</v>
      </c>
      <c r="DF531" s="1">
        <v>2701407.06005859</v>
      </c>
      <c r="DG531" s="1">
        <v>4804324.1611328097</v>
      </c>
      <c r="DH531" s="1">
        <v>4788698.2333984403</v>
      </c>
      <c r="DI531" s="1">
        <v>3086317.30078125</v>
      </c>
      <c r="DJ531" s="1">
        <v>1518940.8115234401</v>
      </c>
      <c r="DK531" s="1">
        <v>1227942.1933593799</v>
      </c>
      <c r="DL531" s="1">
        <v>7</v>
      </c>
      <c r="DM531" s="1">
        <v>6</v>
      </c>
      <c r="DN531" s="1">
        <v>6</v>
      </c>
      <c r="DO531" s="1">
        <v>6</v>
      </c>
      <c r="DP531" s="1">
        <v>6</v>
      </c>
      <c r="DQ531" s="1">
        <v>5</v>
      </c>
      <c r="DR531" s="1">
        <v>7</v>
      </c>
      <c r="DS531" s="1">
        <v>6</v>
      </c>
      <c r="DT531" s="1">
        <v>7</v>
      </c>
      <c r="DU531" s="1">
        <v>7</v>
      </c>
      <c r="DV531" s="1">
        <v>6</v>
      </c>
      <c r="DW531" s="1">
        <v>7</v>
      </c>
      <c r="DX531" s="1">
        <v>7</v>
      </c>
      <c r="DY531" s="1">
        <v>6</v>
      </c>
      <c r="DZ531" s="1">
        <v>7</v>
      </c>
      <c r="EA531" s="1">
        <v>6</v>
      </c>
      <c r="EB531" s="1">
        <v>6</v>
      </c>
      <c r="EC531" s="1">
        <v>6</v>
      </c>
      <c r="ED531" s="1">
        <v>5</v>
      </c>
      <c r="EE531" s="1">
        <v>5</v>
      </c>
      <c r="EF531" s="1" t="s">
        <v>179</v>
      </c>
      <c r="EG531" s="1" t="s">
        <v>179</v>
      </c>
      <c r="EH531" s="1" t="s">
        <v>179</v>
      </c>
      <c r="EI531" s="1" t="s">
        <v>179</v>
      </c>
      <c r="EJ531" s="1" t="s">
        <v>179</v>
      </c>
      <c r="EK531" s="1" t="s">
        <v>179</v>
      </c>
      <c r="EL531" s="1" t="s">
        <v>185</v>
      </c>
      <c r="EM531" s="1" t="s">
        <v>179</v>
      </c>
      <c r="EN531" s="1" t="s">
        <v>179</v>
      </c>
      <c r="EO531" s="1" t="s">
        <v>185</v>
      </c>
      <c r="EP531" s="1" t="s">
        <v>179</v>
      </c>
      <c r="EQ531" s="1" t="s">
        <v>179</v>
      </c>
      <c r="ER531" s="1" t="s">
        <v>185</v>
      </c>
      <c r="ES531" s="1" t="s">
        <v>185</v>
      </c>
      <c r="ET531" s="1" t="s">
        <v>179</v>
      </c>
      <c r="EU531" s="1" t="s">
        <v>179</v>
      </c>
      <c r="EV531" s="1" t="s">
        <v>179</v>
      </c>
      <c r="EW531" s="1" t="s">
        <v>179</v>
      </c>
      <c r="EX531" s="1" t="s">
        <v>179</v>
      </c>
      <c r="EY531" s="1" t="s">
        <v>179</v>
      </c>
      <c r="EZ531" s="1" t="s">
        <v>179</v>
      </c>
      <c r="FA531" s="1" t="s">
        <v>179</v>
      </c>
      <c r="FB531" s="1" t="s">
        <v>179</v>
      </c>
      <c r="FC531" s="1" t="s">
        <v>179</v>
      </c>
      <c r="FD531" s="1" t="s">
        <v>179</v>
      </c>
      <c r="FE531" s="1" t="s">
        <v>179</v>
      </c>
      <c r="FF531" s="1" t="s">
        <v>185</v>
      </c>
      <c r="FG531" s="1" t="s">
        <v>179</v>
      </c>
      <c r="FH531" s="1" t="s">
        <v>185</v>
      </c>
      <c r="FI531" s="1" t="s">
        <v>185</v>
      </c>
      <c r="FJ531" s="1" t="s">
        <v>179</v>
      </c>
      <c r="FK531" s="1" t="s">
        <v>179</v>
      </c>
      <c r="FL531" s="1" t="s">
        <v>179</v>
      </c>
      <c r="FM531" s="1" t="s">
        <v>185</v>
      </c>
      <c r="FN531" s="1" t="s">
        <v>179</v>
      </c>
      <c r="FO531" s="1" t="s">
        <v>179</v>
      </c>
      <c r="FP531" s="1" t="s">
        <v>179</v>
      </c>
      <c r="FQ531" s="1" t="s">
        <v>179</v>
      </c>
      <c r="FR531" s="1" t="s">
        <v>179</v>
      </c>
      <c r="FS531" s="1" t="s">
        <v>179</v>
      </c>
      <c r="FT531" s="1" t="s">
        <v>179</v>
      </c>
      <c r="FU531" s="1" t="s">
        <v>179</v>
      </c>
      <c r="FV531" s="1" t="s">
        <v>179</v>
      </c>
      <c r="FW531" s="1" t="s">
        <v>179</v>
      </c>
    </row>
    <row r="532" spans="1:179" x14ac:dyDescent="0.2">
      <c r="A532" s="1" t="b">
        <v>0</v>
      </c>
      <c r="B532" s="1" t="s">
        <v>179</v>
      </c>
      <c r="C532" s="1" t="s">
        <v>180</v>
      </c>
      <c r="D532" s="1">
        <v>8.4183716474165801E+18</v>
      </c>
      <c r="E532" s="1">
        <v>844</v>
      </c>
      <c r="F532" s="1" t="s">
        <v>2298</v>
      </c>
      <c r="G532" s="1" t="s">
        <v>2299</v>
      </c>
      <c r="H532" s="1" t="s">
        <v>2300</v>
      </c>
      <c r="I532" s="1" t="s">
        <v>2301</v>
      </c>
      <c r="J532" s="1">
        <v>0</v>
      </c>
      <c r="K532" s="1">
        <v>55.908999999999999</v>
      </c>
      <c r="L532" s="1">
        <v>0</v>
      </c>
      <c r="M532" s="1">
        <v>27</v>
      </c>
      <c r="N532" s="1">
        <v>9</v>
      </c>
      <c r="O532" s="1">
        <v>118</v>
      </c>
      <c r="P532" s="1">
        <v>9</v>
      </c>
      <c r="Q532" s="1">
        <v>9</v>
      </c>
      <c r="R532" s="1">
        <v>1</v>
      </c>
      <c r="S532" s="1">
        <v>353</v>
      </c>
      <c r="T532" s="1">
        <v>39.799999999999997</v>
      </c>
      <c r="U532" s="1">
        <v>8.1300000000000008</v>
      </c>
      <c r="V532" s="1">
        <v>305.10000000000002</v>
      </c>
      <c r="W532" s="1">
        <v>27</v>
      </c>
      <c r="X532" s="1">
        <v>118</v>
      </c>
      <c r="Y532" s="1">
        <v>9</v>
      </c>
      <c r="Z532" s="1">
        <v>2.5590000000000002</v>
      </c>
      <c r="AA532" s="1">
        <v>1.3919999999999999</v>
      </c>
      <c r="AB532" s="1">
        <v>3.056</v>
      </c>
      <c r="AC532" s="1">
        <v>1.36</v>
      </c>
      <c r="AD532" s="1">
        <v>0.48</v>
      </c>
      <c r="AE532" s="1">
        <v>1.61</v>
      </c>
      <c r="AF532" s="1">
        <v>0.44821052062626698</v>
      </c>
      <c r="AG532" s="1">
        <v>0.75214199260432801</v>
      </c>
      <c r="AH532" s="1">
        <v>0.61061175993615002</v>
      </c>
      <c r="AI532" s="1">
        <v>0.93719416005302603</v>
      </c>
      <c r="AJ532" s="1">
        <v>0.96949100947858202</v>
      </c>
      <c r="AK532" s="1">
        <v>0.955307134882728</v>
      </c>
      <c r="AL532" s="1">
        <v>75.739999999999995</v>
      </c>
      <c r="AM532" s="1">
        <v>99.43</v>
      </c>
      <c r="AN532" s="1">
        <v>86.91</v>
      </c>
      <c r="AO532" s="1">
        <v>25.1426259592149</v>
      </c>
      <c r="AP532" s="1">
        <v>25.4298055861052</v>
      </c>
      <c r="AQ532" s="1">
        <v>24.9590799628231</v>
      </c>
      <c r="AR532" s="1">
        <v>175.2</v>
      </c>
      <c r="AS532" s="1">
        <v>62.3</v>
      </c>
      <c r="AT532" s="1">
        <v>112.6</v>
      </c>
      <c r="AU532" s="1">
        <v>50</v>
      </c>
      <c r="AV532" s="1">
        <v>9.35</v>
      </c>
      <c r="AW532" s="1">
        <v>22.89</v>
      </c>
      <c r="AX532" s="1">
        <v>48.16</v>
      </c>
      <c r="AY532" s="1">
        <v>17</v>
      </c>
      <c r="AZ532" s="1">
        <v>5</v>
      </c>
      <c r="BA532" s="1">
        <v>5</v>
      </c>
      <c r="BB532" s="1">
        <v>5</v>
      </c>
      <c r="BC532" s="1">
        <v>5</v>
      </c>
      <c r="BD532" s="1">
        <v>182.7</v>
      </c>
      <c r="BE532" s="1">
        <v>195.6</v>
      </c>
      <c r="BF532" s="1">
        <v>185.1</v>
      </c>
      <c r="BG532" s="1">
        <v>156.69999999999999</v>
      </c>
      <c r="BH532" s="1">
        <v>161.6</v>
      </c>
      <c r="BI532" s="1">
        <v>85.9</v>
      </c>
      <c r="BJ532" s="1">
        <v>72.099999999999994</v>
      </c>
      <c r="BK532" s="1">
        <v>64.900000000000006</v>
      </c>
      <c r="BL532" s="1">
        <v>44</v>
      </c>
      <c r="BM532" s="1">
        <v>64.7</v>
      </c>
      <c r="BN532" s="1">
        <v>148.6</v>
      </c>
      <c r="BO532" s="1">
        <v>135.6</v>
      </c>
      <c r="BP532" s="1">
        <v>117.4</v>
      </c>
      <c r="BQ532" s="1">
        <v>18.8</v>
      </c>
      <c r="BR532" s="1">
        <v>110.3</v>
      </c>
      <c r="BS532" s="1">
        <v>63.3</v>
      </c>
      <c r="BT532" s="1">
        <v>54.8</v>
      </c>
      <c r="BU532" s="1">
        <v>52.1</v>
      </c>
      <c r="BV532" s="1">
        <v>44.4</v>
      </c>
      <c r="BW532" s="1">
        <v>41.4</v>
      </c>
      <c r="BX532" s="1">
        <v>44726592.383109704</v>
      </c>
      <c r="BY532" s="1">
        <v>47878601.450517602</v>
      </c>
      <c r="BZ532" s="1">
        <v>45307185.383115202</v>
      </c>
      <c r="CA532" s="1">
        <v>38371445.052576698</v>
      </c>
      <c r="CB532" s="1">
        <v>39573203.742136903</v>
      </c>
      <c r="CC532" s="1">
        <v>21036409.1075361</v>
      </c>
      <c r="CD532" s="1">
        <v>17663036.166781001</v>
      </c>
      <c r="CE532" s="1">
        <v>15894115.9614396</v>
      </c>
      <c r="CF532" s="1">
        <v>10768969.950781399</v>
      </c>
      <c r="CG532" s="1">
        <v>15828312.9939842</v>
      </c>
      <c r="CH532" s="1">
        <v>36378941.981281601</v>
      </c>
      <c r="CI532" s="1">
        <v>33201613.777908299</v>
      </c>
      <c r="CJ532" s="1">
        <v>28737022.501024101</v>
      </c>
      <c r="CK532" s="1">
        <v>4595414.6421499504</v>
      </c>
      <c r="CL532" s="1">
        <v>26992552.7346857</v>
      </c>
      <c r="CM532" s="1">
        <v>15503580.5311253</v>
      </c>
      <c r="CN532" s="1">
        <v>13424102.285416</v>
      </c>
      <c r="CO532" s="1">
        <v>12764438.5415092</v>
      </c>
      <c r="CP532" s="1">
        <v>10871163.0113927</v>
      </c>
      <c r="CQ532" s="1">
        <v>10134720.734064501</v>
      </c>
      <c r="CR532" s="1">
        <v>44678740.984375</v>
      </c>
      <c r="CS532" s="1">
        <v>28803634.03125</v>
      </c>
      <c r="CT532" s="1">
        <v>28040632.59375</v>
      </c>
      <c r="CU532" s="1">
        <v>12702051.25</v>
      </c>
      <c r="CV532" s="1">
        <v>20156878.859375</v>
      </c>
      <c r="CW532" s="1">
        <v>19478809.402343798</v>
      </c>
      <c r="CX532" s="1">
        <v>14401371.0273438</v>
      </c>
      <c r="CY532" s="1">
        <v>7862838.14453125</v>
      </c>
      <c r="CZ532" s="1">
        <v>4065872.2402343801</v>
      </c>
      <c r="DA532" s="1">
        <v>9000527.8046875</v>
      </c>
      <c r="DB532" s="1">
        <v>17158933.4609375</v>
      </c>
      <c r="DC532" s="1">
        <v>30131560.28125</v>
      </c>
      <c r="DD532" s="1">
        <v>21198848.484375</v>
      </c>
      <c r="DE532" s="1">
        <v>48228.041015625</v>
      </c>
      <c r="DF532" s="1">
        <v>6959002.03125</v>
      </c>
      <c r="DG532" s="1">
        <v>9857821.421875</v>
      </c>
      <c r="DH532" s="1">
        <v>5594946.171875</v>
      </c>
      <c r="DI532" s="1">
        <v>4575445.1015625</v>
      </c>
      <c r="DJ532" s="1">
        <v>2062375.90625</v>
      </c>
      <c r="DK532" s="1">
        <v>1510782.0761718799</v>
      </c>
      <c r="DL532" s="1">
        <v>7</v>
      </c>
      <c r="DM532" s="1">
        <v>7</v>
      </c>
      <c r="DN532" s="1">
        <v>7</v>
      </c>
      <c r="DO532" s="1">
        <v>7</v>
      </c>
      <c r="DP532" s="1">
        <v>7</v>
      </c>
      <c r="DQ532" s="1">
        <v>8</v>
      </c>
      <c r="DR532" s="1">
        <v>5</v>
      </c>
      <c r="DS532" s="1">
        <v>6</v>
      </c>
      <c r="DT532" s="1">
        <v>5</v>
      </c>
      <c r="DU532" s="1">
        <v>6</v>
      </c>
      <c r="DV532" s="1">
        <v>8</v>
      </c>
      <c r="DW532" s="1">
        <v>5</v>
      </c>
      <c r="DX532" s="1">
        <v>7</v>
      </c>
      <c r="DY532" s="1">
        <v>4</v>
      </c>
      <c r="DZ532" s="1">
        <v>6</v>
      </c>
      <c r="EA532" s="1">
        <v>6</v>
      </c>
      <c r="EB532" s="1">
        <v>7</v>
      </c>
      <c r="EC532" s="1">
        <v>6</v>
      </c>
      <c r="ED532" s="1">
        <v>7</v>
      </c>
      <c r="EE532" s="1">
        <v>5</v>
      </c>
      <c r="EF532" s="1" t="s">
        <v>179</v>
      </c>
      <c r="EG532" s="1" t="s">
        <v>179</v>
      </c>
      <c r="EH532" s="1" t="s">
        <v>179</v>
      </c>
      <c r="EI532" s="1" t="s">
        <v>179</v>
      </c>
      <c r="EJ532" s="1" t="s">
        <v>179</v>
      </c>
      <c r="EK532" s="1" t="s">
        <v>179</v>
      </c>
      <c r="EL532" s="1" t="s">
        <v>179</v>
      </c>
      <c r="EM532" s="1" t="s">
        <v>179</v>
      </c>
      <c r="EN532" s="1" t="s">
        <v>179</v>
      </c>
      <c r="EO532" s="1" t="s">
        <v>179</v>
      </c>
      <c r="EP532" s="1" t="s">
        <v>179</v>
      </c>
      <c r="EQ532" s="1" t="s">
        <v>179</v>
      </c>
      <c r="ER532" s="1" t="s">
        <v>179</v>
      </c>
      <c r="ES532" s="1" t="s">
        <v>185</v>
      </c>
      <c r="ET532" s="1" t="s">
        <v>179</v>
      </c>
      <c r="EU532" s="1" t="s">
        <v>179</v>
      </c>
      <c r="EV532" s="1" t="s">
        <v>179</v>
      </c>
      <c r="EW532" s="1" t="s">
        <v>179</v>
      </c>
      <c r="EX532" s="1" t="s">
        <v>179</v>
      </c>
      <c r="EY532" s="1" t="s">
        <v>179</v>
      </c>
      <c r="EZ532" s="1" t="s">
        <v>179</v>
      </c>
      <c r="FA532" s="1" t="s">
        <v>179</v>
      </c>
      <c r="FB532" s="1" t="s">
        <v>179</v>
      </c>
      <c r="FC532" s="1" t="s">
        <v>179</v>
      </c>
      <c r="FD532" s="1" t="s">
        <v>179</v>
      </c>
      <c r="FE532" s="1" t="s">
        <v>179</v>
      </c>
      <c r="FF532" s="1" t="s">
        <v>179</v>
      </c>
      <c r="FG532" s="1" t="s">
        <v>179</v>
      </c>
      <c r="FH532" s="1" t="s">
        <v>179</v>
      </c>
      <c r="FI532" s="1" t="s">
        <v>179</v>
      </c>
      <c r="FJ532" s="1" t="s">
        <v>179</v>
      </c>
      <c r="FK532" s="1" t="s">
        <v>179</v>
      </c>
      <c r="FL532" s="1" t="s">
        <v>179</v>
      </c>
      <c r="FM532" s="1" t="s">
        <v>185</v>
      </c>
      <c r="FN532" s="1" t="s">
        <v>179</v>
      </c>
      <c r="FO532" s="1" t="s">
        <v>179</v>
      </c>
      <c r="FP532" s="1" t="s">
        <v>179</v>
      </c>
      <c r="FQ532" s="1" t="s">
        <v>179</v>
      </c>
      <c r="FR532" s="1" t="s">
        <v>179</v>
      </c>
      <c r="FS532" s="1" t="s">
        <v>179</v>
      </c>
      <c r="FT532" s="1" t="s">
        <v>179</v>
      </c>
      <c r="FU532" s="1" t="s">
        <v>179</v>
      </c>
      <c r="FV532" s="1" t="s">
        <v>179</v>
      </c>
      <c r="FW532" s="1" t="s">
        <v>179</v>
      </c>
    </row>
    <row r="533" spans="1:179" x14ac:dyDescent="0.2">
      <c r="A533" s="1" t="b">
        <v>0</v>
      </c>
      <c r="B533" s="1" t="s">
        <v>179</v>
      </c>
      <c r="C533" s="1" t="s">
        <v>180</v>
      </c>
      <c r="D533" s="1">
        <v>-8.6660278882113004E+18</v>
      </c>
      <c r="E533" s="1">
        <v>33</v>
      </c>
      <c r="F533" s="1" t="s">
        <v>2302</v>
      </c>
      <c r="G533" s="1" t="s">
        <v>2303</v>
      </c>
      <c r="H533" s="1" t="s">
        <v>2304</v>
      </c>
      <c r="I533" s="1" t="s">
        <v>2305</v>
      </c>
      <c r="J533" s="1">
        <v>0</v>
      </c>
      <c r="K533" s="1">
        <v>16.346</v>
      </c>
      <c r="L533" s="1">
        <v>0</v>
      </c>
      <c r="M533" s="1">
        <v>18</v>
      </c>
      <c r="N533" s="1">
        <v>2</v>
      </c>
      <c r="O533" s="1">
        <v>17</v>
      </c>
      <c r="P533" s="1">
        <v>2</v>
      </c>
      <c r="Q533" s="1">
        <v>2</v>
      </c>
      <c r="R533" s="1">
        <v>1</v>
      </c>
      <c r="S533" s="1">
        <v>79</v>
      </c>
      <c r="T533" s="1">
        <v>9.4</v>
      </c>
      <c r="U533" s="1">
        <v>8.24</v>
      </c>
      <c r="V533" s="1">
        <v>13.03</v>
      </c>
      <c r="W533" s="1">
        <v>18</v>
      </c>
      <c r="X533" s="1">
        <v>17</v>
      </c>
      <c r="Y533" s="1">
        <v>2</v>
      </c>
      <c r="Z533" s="1">
        <v>1.407</v>
      </c>
      <c r="AA533" s="1">
        <v>6.2949999999999999</v>
      </c>
      <c r="AB533" s="1">
        <v>4.4790000000000001</v>
      </c>
      <c r="AC533" s="1">
        <v>0.49</v>
      </c>
      <c r="AD533" s="1">
        <v>2.65</v>
      </c>
      <c r="AE533" s="1">
        <v>2.16</v>
      </c>
      <c r="AF533" s="1">
        <v>0.99762882191133795</v>
      </c>
      <c r="AG533" s="1">
        <v>6.7740449455973004E-2</v>
      </c>
      <c r="AH533" s="1">
        <v>0.41069344168681599</v>
      </c>
      <c r="AI533" s="1">
        <v>0.99959326817693706</v>
      </c>
      <c r="AJ533" s="1">
        <v>0.311728674645812</v>
      </c>
      <c r="AK533" s="1">
        <v>0.90919335777781196</v>
      </c>
      <c r="AL533" s="1">
        <v>72.69</v>
      </c>
      <c r="AM533" s="1">
        <v>113.42</v>
      </c>
      <c r="AN533" s="1">
        <v>125.49</v>
      </c>
      <c r="AO533" s="1">
        <v>22.148394968874399</v>
      </c>
      <c r="AP533" s="1">
        <v>21.685408050532999</v>
      </c>
      <c r="AQ533" s="1">
        <v>21.772292575707699</v>
      </c>
      <c r="AR533" s="1">
        <v>195.8</v>
      </c>
      <c r="AS533" s="1">
        <v>121.1</v>
      </c>
      <c r="AT533" s="1">
        <v>31.5</v>
      </c>
      <c r="AU533" s="1">
        <v>51.5</v>
      </c>
      <c r="AV533" s="1">
        <v>28.02</v>
      </c>
      <c r="AW533" s="1">
        <v>29.78</v>
      </c>
      <c r="AX533" s="1">
        <v>185.92</v>
      </c>
      <c r="AY533" s="1">
        <v>51.92</v>
      </c>
      <c r="AZ533" s="1">
        <v>5</v>
      </c>
      <c r="BA533" s="1">
        <v>5</v>
      </c>
      <c r="BB533" s="1">
        <v>5</v>
      </c>
      <c r="BC533" s="1">
        <v>5</v>
      </c>
      <c r="BD533" s="1">
        <v>171.4</v>
      </c>
      <c r="BE533" s="1">
        <v>186.7</v>
      </c>
      <c r="BF533" s="1">
        <v>150.69999999999999</v>
      </c>
      <c r="BG533" s="1">
        <v>102.8</v>
      </c>
      <c r="BH533" s="1">
        <v>98.8</v>
      </c>
      <c r="BI533" s="1">
        <v>101.2</v>
      </c>
      <c r="BJ533" s="1">
        <v>141.1</v>
      </c>
      <c r="BK533" s="1">
        <v>93.2</v>
      </c>
      <c r="BL533" s="1">
        <v>66.599999999999994</v>
      </c>
      <c r="BM533" s="1">
        <v>77.900000000000006</v>
      </c>
      <c r="BN533" s="1">
        <v>17</v>
      </c>
      <c r="BO533" s="1">
        <v>24.3</v>
      </c>
      <c r="BP533" s="1">
        <v>27.4</v>
      </c>
      <c r="BQ533" s="1">
        <v>541.70000000000005</v>
      </c>
      <c r="BR533" s="1">
        <v>15.9</v>
      </c>
      <c r="BS533" s="1">
        <v>57.5</v>
      </c>
      <c r="BT533" s="1">
        <v>51.6</v>
      </c>
      <c r="BU533" s="1">
        <v>39.700000000000003</v>
      </c>
      <c r="BV533" s="1">
        <v>12.7</v>
      </c>
      <c r="BW533" s="1">
        <v>22.1</v>
      </c>
      <c r="BX533" s="1">
        <v>5701508.0546875</v>
      </c>
      <c r="BY533" s="1">
        <v>6212738.5566740204</v>
      </c>
      <c r="BZ533" s="1">
        <v>5014362.3787279101</v>
      </c>
      <c r="CA533" s="1">
        <v>3420276.31125692</v>
      </c>
      <c r="CB533" s="1">
        <v>3287343.9208062799</v>
      </c>
      <c r="CC533" s="1">
        <v>3365776.2726151599</v>
      </c>
      <c r="CD533" s="1">
        <v>4696171.0064270999</v>
      </c>
      <c r="CE533" s="1">
        <v>3100045.2136897398</v>
      </c>
      <c r="CF533" s="1">
        <v>2214295.1999630299</v>
      </c>
      <c r="CG533" s="1">
        <v>2591340.2970321202</v>
      </c>
      <c r="CH533" s="1">
        <v>564255.46171407902</v>
      </c>
      <c r="CI533" s="1">
        <v>807482.21018950199</v>
      </c>
      <c r="CJ533" s="1">
        <v>911127.26206644101</v>
      </c>
      <c r="CK533" s="1">
        <v>18024571.354770299</v>
      </c>
      <c r="CL533" s="1">
        <v>529428.54272629099</v>
      </c>
      <c r="CM533" s="1">
        <v>1911742.2357488</v>
      </c>
      <c r="CN533" s="1">
        <v>1716147.28784309</v>
      </c>
      <c r="CO533" s="1">
        <v>1319641.0394419101</v>
      </c>
      <c r="CP533" s="1">
        <v>421668.17232902499</v>
      </c>
      <c r="CQ533" s="1">
        <v>734960.58601677499</v>
      </c>
      <c r="CR533" s="1">
        <v>5701508.0546875</v>
      </c>
      <c r="CS533" s="1">
        <v>3742102.09375</v>
      </c>
      <c r="CT533" s="1">
        <v>3106363.4765625</v>
      </c>
      <c r="CU533" s="1">
        <v>1132737.09765625</v>
      </c>
      <c r="CV533" s="1">
        <v>1676051.125</v>
      </c>
      <c r="CW533" s="1">
        <v>3112686.9375</v>
      </c>
      <c r="CX533" s="1">
        <v>3853808.65625</v>
      </c>
      <c r="CY533" s="1">
        <v>1542333.5390625</v>
      </c>
      <c r="CZ533" s="1">
        <v>839624.37890625</v>
      </c>
      <c r="DA533" s="1">
        <v>1479807.7265625</v>
      </c>
      <c r="DB533" s="1">
        <v>266185.703125</v>
      </c>
      <c r="DC533" s="1">
        <v>734908.7734375</v>
      </c>
      <c r="DD533" s="1">
        <v>673474.1796875</v>
      </c>
      <c r="DE533" s="1">
        <v>193858.15625</v>
      </c>
      <c r="DF533" s="1">
        <v>136814.95703125</v>
      </c>
      <c r="DG533" s="1">
        <v>1205493.828125</v>
      </c>
      <c r="DH533" s="1">
        <v>717600.9375</v>
      </c>
      <c r="DI533" s="1">
        <v>475533.90625</v>
      </c>
      <c r="DJ533" s="1">
        <v>72726.390625</v>
      </c>
      <c r="DK533" s="1">
        <v>110050.66796875</v>
      </c>
      <c r="DL533" s="1">
        <v>2</v>
      </c>
      <c r="DM533" s="1">
        <v>2</v>
      </c>
      <c r="DN533" s="1">
        <v>2</v>
      </c>
      <c r="DO533" s="1">
        <v>2</v>
      </c>
      <c r="DP533" s="1">
        <v>2</v>
      </c>
      <c r="DQ533" s="1">
        <v>1</v>
      </c>
      <c r="DR533" s="1">
        <v>2</v>
      </c>
      <c r="DS533" s="1">
        <v>2</v>
      </c>
      <c r="DT533" s="1">
        <v>2</v>
      </c>
      <c r="DU533" s="1">
        <v>2</v>
      </c>
      <c r="DV533" s="1">
        <v>2</v>
      </c>
      <c r="DW533" s="1">
        <v>2</v>
      </c>
      <c r="DX533" s="1">
        <v>2</v>
      </c>
      <c r="DY533" s="1">
        <v>1</v>
      </c>
      <c r="DZ533" s="1">
        <v>2</v>
      </c>
      <c r="EA533" s="1">
        <v>1</v>
      </c>
      <c r="EB533" s="1">
        <v>2</v>
      </c>
      <c r="EC533" s="1">
        <v>2</v>
      </c>
      <c r="ED533" s="1">
        <v>1</v>
      </c>
      <c r="EE533" s="1">
        <v>2</v>
      </c>
      <c r="EF533" s="1" t="s">
        <v>179</v>
      </c>
      <c r="EG533" s="1" t="s">
        <v>179</v>
      </c>
      <c r="EH533" s="1" t="s">
        <v>179</v>
      </c>
      <c r="EI533" s="1" t="s">
        <v>179</v>
      </c>
      <c r="EJ533" s="1" t="s">
        <v>179</v>
      </c>
      <c r="EK533" s="1" t="s">
        <v>179</v>
      </c>
      <c r="EL533" s="1" t="s">
        <v>179</v>
      </c>
      <c r="EM533" s="1" t="s">
        <v>185</v>
      </c>
      <c r="EN533" s="1" t="s">
        <v>185</v>
      </c>
      <c r="EO533" s="1" t="s">
        <v>179</v>
      </c>
      <c r="EP533" s="1" t="s">
        <v>185</v>
      </c>
      <c r="EQ533" s="1" t="s">
        <v>185</v>
      </c>
      <c r="ER533" s="1" t="s">
        <v>179</v>
      </c>
      <c r="ES533" s="1" t="s">
        <v>179</v>
      </c>
      <c r="ET533" s="1" t="s">
        <v>185</v>
      </c>
      <c r="EU533" s="1" t="s">
        <v>185</v>
      </c>
      <c r="EV533" s="1" t="s">
        <v>185</v>
      </c>
      <c r="EW533" s="1" t="s">
        <v>185</v>
      </c>
      <c r="EX533" s="1" t="s">
        <v>185</v>
      </c>
      <c r="EY533" s="1" t="s">
        <v>185</v>
      </c>
      <c r="EZ533" s="1" t="s">
        <v>179</v>
      </c>
      <c r="FA533" s="1" t="s">
        <v>179</v>
      </c>
      <c r="FB533" s="1" t="s">
        <v>179</v>
      </c>
      <c r="FC533" s="1" t="s">
        <v>179</v>
      </c>
      <c r="FD533" s="1" t="s">
        <v>179</v>
      </c>
      <c r="FE533" s="1" t="s">
        <v>179</v>
      </c>
      <c r="FF533" s="1" t="s">
        <v>179</v>
      </c>
      <c r="FG533" s="1" t="s">
        <v>185</v>
      </c>
      <c r="FH533" s="1" t="s">
        <v>179</v>
      </c>
      <c r="FI533" s="1" t="s">
        <v>179</v>
      </c>
      <c r="FJ533" s="1" t="s">
        <v>185</v>
      </c>
      <c r="FK533" s="1" t="s">
        <v>185</v>
      </c>
      <c r="FL533" s="1" t="s">
        <v>185</v>
      </c>
      <c r="FM533" s="1" t="s">
        <v>179</v>
      </c>
      <c r="FN533" s="1" t="s">
        <v>185</v>
      </c>
      <c r="FO533" s="1" t="s">
        <v>185</v>
      </c>
      <c r="FP533" s="1" t="s">
        <v>185</v>
      </c>
      <c r="FQ533" s="1" t="s">
        <v>185</v>
      </c>
      <c r="FR533" s="1" t="s">
        <v>185</v>
      </c>
      <c r="FS533" s="1" t="s">
        <v>185</v>
      </c>
      <c r="FT533" s="1" t="s">
        <v>179</v>
      </c>
      <c r="FU533" s="1" t="s">
        <v>179</v>
      </c>
      <c r="FV533" s="1" t="s">
        <v>179</v>
      </c>
      <c r="FW533" s="1" t="s">
        <v>185</v>
      </c>
    </row>
    <row r="534" spans="1:179" x14ac:dyDescent="0.2">
      <c r="A534" s="1" t="b">
        <v>0</v>
      </c>
      <c r="B534" s="1" t="s">
        <v>179</v>
      </c>
      <c r="C534" s="1" t="s">
        <v>180</v>
      </c>
      <c r="D534" s="1">
        <v>-2.7969092647692902E+18</v>
      </c>
      <c r="E534" s="1">
        <v>335</v>
      </c>
      <c r="F534" s="1" t="s">
        <v>2306</v>
      </c>
      <c r="G534" s="1" t="s">
        <v>2307</v>
      </c>
      <c r="H534" s="1" t="s">
        <v>2308</v>
      </c>
      <c r="I534" s="1" t="s">
        <v>2309</v>
      </c>
      <c r="J534" s="1">
        <v>0</v>
      </c>
      <c r="K534" s="1">
        <v>18.370999999999999</v>
      </c>
      <c r="L534" s="1">
        <v>0</v>
      </c>
      <c r="M534" s="1">
        <v>16</v>
      </c>
      <c r="N534" s="1">
        <v>2</v>
      </c>
      <c r="O534" s="1">
        <v>13</v>
      </c>
      <c r="P534" s="1">
        <v>2</v>
      </c>
      <c r="Q534" s="1">
        <v>2</v>
      </c>
      <c r="R534" s="1">
        <v>1</v>
      </c>
      <c r="S534" s="1">
        <v>247</v>
      </c>
      <c r="T534" s="1">
        <v>28.3</v>
      </c>
      <c r="U534" s="1">
        <v>9.48</v>
      </c>
      <c r="V534" s="1">
        <v>50.13</v>
      </c>
      <c r="W534" s="1">
        <v>16</v>
      </c>
      <c r="X534" s="1">
        <v>13</v>
      </c>
      <c r="Y534" s="1">
        <v>2</v>
      </c>
      <c r="Z534" s="1">
        <v>2.5</v>
      </c>
      <c r="AA534" s="1">
        <v>11.316000000000001</v>
      </c>
      <c r="AB534" s="1">
        <v>0.14099999999999999</v>
      </c>
      <c r="AC534" s="1">
        <v>1.32</v>
      </c>
      <c r="AD534" s="1">
        <v>3.5</v>
      </c>
      <c r="AE534" s="1">
        <v>-2.83</v>
      </c>
      <c r="AF534" s="1">
        <v>0.48415727619142601</v>
      </c>
      <c r="AG534" s="1">
        <v>8.6263911652759706E-3</v>
      </c>
      <c r="AH534" s="1">
        <v>8.1414112576831704E-2</v>
      </c>
      <c r="AI534" s="1">
        <v>0.95321413051333304</v>
      </c>
      <c r="AJ534" s="1">
        <v>6.5029702709798395E-2</v>
      </c>
      <c r="AK534" s="1">
        <v>0.35772867647395801</v>
      </c>
      <c r="AL534" s="1">
        <v>66.98</v>
      </c>
      <c r="AM534" s="1">
        <v>147.13</v>
      </c>
      <c r="AN534" s="1">
        <v>1.86</v>
      </c>
      <c r="AO534" s="1">
        <v>19.0769883974172</v>
      </c>
      <c r="AP534" s="1">
        <v>18.817392284619199</v>
      </c>
      <c r="AQ534" s="1">
        <v>21.3046850890683</v>
      </c>
      <c r="AR534" s="1">
        <v>59</v>
      </c>
      <c r="AS534" s="1">
        <v>19.600000000000001</v>
      </c>
      <c r="AT534" s="1">
        <v>9.4</v>
      </c>
      <c r="AU534" s="1">
        <v>312</v>
      </c>
      <c r="AV534" s="1">
        <v>41.72</v>
      </c>
      <c r="AW534" s="1">
        <v>19.22</v>
      </c>
      <c r="AX534" s="1">
        <v>63.42</v>
      </c>
      <c r="AY534" s="1">
        <v>16.96</v>
      </c>
      <c r="AZ534" s="1">
        <v>5</v>
      </c>
      <c r="BA534" s="1">
        <v>5</v>
      </c>
      <c r="BB534" s="1">
        <v>5</v>
      </c>
      <c r="BC534" s="1">
        <v>5</v>
      </c>
      <c r="BD534" s="1">
        <v>101.1</v>
      </c>
      <c r="BE534" s="1">
        <v>42.3</v>
      </c>
      <c r="BF534" s="1">
        <v>71.3</v>
      </c>
      <c r="BG534" s="1">
        <v>55</v>
      </c>
      <c r="BH534" s="1">
        <v>37.9</v>
      </c>
      <c r="BI534" s="1">
        <v>18.3</v>
      </c>
      <c r="BJ534" s="1">
        <v>21.1</v>
      </c>
      <c r="BK534" s="1">
        <v>13</v>
      </c>
      <c r="BL534" s="1">
        <v>21.1</v>
      </c>
      <c r="BM534" s="1">
        <v>16.100000000000001</v>
      </c>
      <c r="BN534" s="1">
        <v>3</v>
      </c>
      <c r="BO534" s="1">
        <v>8.8000000000000007</v>
      </c>
      <c r="BP534" s="1">
        <v>8</v>
      </c>
      <c r="BQ534" s="1">
        <v>21.5</v>
      </c>
      <c r="BR534" s="1">
        <v>14.4</v>
      </c>
      <c r="BS534" s="1">
        <v>257.60000000000002</v>
      </c>
      <c r="BT534" s="1">
        <v>327.3</v>
      </c>
      <c r="BU534" s="1">
        <v>391.7</v>
      </c>
      <c r="BV534" s="1">
        <v>290.60000000000002</v>
      </c>
      <c r="BW534" s="1">
        <v>279.8</v>
      </c>
      <c r="BX534" s="1">
        <v>1613161.8828125</v>
      </c>
      <c r="BY534" s="1">
        <v>674909.12253531895</v>
      </c>
      <c r="BZ534" s="1">
        <v>1137840.41483946</v>
      </c>
      <c r="CA534" s="1">
        <v>877149.92604696599</v>
      </c>
      <c r="CB534" s="1">
        <v>604276.32120751101</v>
      </c>
      <c r="CC534" s="1">
        <v>291486.62482236302</v>
      </c>
      <c r="CD534" s="1">
        <v>336270.809960154</v>
      </c>
      <c r="CE534" s="1">
        <v>208185.67461357801</v>
      </c>
      <c r="CF534" s="1">
        <v>336976.11308251898</v>
      </c>
      <c r="CG534" s="1">
        <v>256558.581130626</v>
      </c>
      <c r="CH534" s="1">
        <v>48407.085166120203</v>
      </c>
      <c r="CI534" s="1">
        <v>139668.37292184</v>
      </c>
      <c r="CJ534" s="1">
        <v>127568.373295661</v>
      </c>
      <c r="CK534" s="1">
        <v>343404.31692610501</v>
      </c>
      <c r="CL534" s="1">
        <v>229763.48284746101</v>
      </c>
      <c r="CM534" s="1">
        <v>4110011.9360466199</v>
      </c>
      <c r="CN534" s="1">
        <v>5222521.6164781004</v>
      </c>
      <c r="CO534" s="1">
        <v>6250420.89085929</v>
      </c>
      <c r="CP534" s="1">
        <v>4637113.0644881101</v>
      </c>
      <c r="CQ534" s="1">
        <v>4465061.9417739604</v>
      </c>
      <c r="CR534" s="1">
        <v>1613161.8828125</v>
      </c>
      <c r="CS534" s="1">
        <v>406516.1953125</v>
      </c>
      <c r="CT534" s="1">
        <v>704884.41796875</v>
      </c>
      <c r="CU534" s="1">
        <v>290497.07421875</v>
      </c>
      <c r="CV534" s="1">
        <v>302997.625</v>
      </c>
      <c r="CW534" s="1">
        <v>269914.576171875</v>
      </c>
      <c r="CX534" s="1">
        <v>275953.1875</v>
      </c>
      <c r="CY534" s="1">
        <v>103576.47265625</v>
      </c>
      <c r="CZ534" s="1">
        <v>123736.0390625</v>
      </c>
      <c r="DA534" s="1">
        <v>146510.04003906299</v>
      </c>
      <c r="DB534" s="1">
        <v>11235.345703125</v>
      </c>
      <c r="DC534" s="1">
        <v>111448.2734375</v>
      </c>
      <c r="DD534" s="1">
        <v>81410.71875</v>
      </c>
      <c r="DE534" s="1">
        <v>3329.708984375</v>
      </c>
      <c r="DF534" s="1">
        <v>55438.640625</v>
      </c>
      <c r="DG534" s="1">
        <v>2620244.96875</v>
      </c>
      <c r="DH534" s="1">
        <v>2183779</v>
      </c>
      <c r="DI534" s="1">
        <v>2252345.125</v>
      </c>
      <c r="DJ534" s="1">
        <v>883275.75</v>
      </c>
      <c r="DK534" s="1">
        <v>668584.21875</v>
      </c>
      <c r="DL534" s="1">
        <v>2</v>
      </c>
      <c r="DM534" s="1">
        <v>2</v>
      </c>
      <c r="DN534" s="1">
        <v>2</v>
      </c>
      <c r="DO534" s="1">
        <v>2</v>
      </c>
      <c r="DP534" s="1">
        <v>1</v>
      </c>
      <c r="DQ534" s="1">
        <v>2</v>
      </c>
      <c r="DR534" s="1">
        <v>2</v>
      </c>
      <c r="DS534" s="1">
        <v>2</v>
      </c>
      <c r="DT534" s="1">
        <v>1</v>
      </c>
      <c r="DU534" s="1">
        <v>2</v>
      </c>
      <c r="DV534" s="1">
        <v>1</v>
      </c>
      <c r="DW534" s="1">
        <v>1</v>
      </c>
      <c r="DX534" s="1">
        <v>1</v>
      </c>
      <c r="DY534" s="1">
        <v>1</v>
      </c>
      <c r="DZ534" s="1">
        <v>1</v>
      </c>
      <c r="EA534" s="1">
        <v>2</v>
      </c>
      <c r="EB534" s="1">
        <v>2</v>
      </c>
      <c r="EC534" s="1">
        <v>2</v>
      </c>
      <c r="ED534" s="1">
        <v>2</v>
      </c>
      <c r="EE534" s="1">
        <v>2</v>
      </c>
      <c r="EF534" s="1" t="s">
        <v>185</v>
      </c>
      <c r="EG534" s="1" t="s">
        <v>185</v>
      </c>
      <c r="EH534" s="1" t="s">
        <v>179</v>
      </c>
      <c r="EI534" s="1" t="s">
        <v>185</v>
      </c>
      <c r="EJ534" s="1" t="s">
        <v>185</v>
      </c>
      <c r="EK534" s="1" t="s">
        <v>185</v>
      </c>
      <c r="EL534" s="1" t="s">
        <v>185</v>
      </c>
      <c r="EM534" s="1" t="s">
        <v>185</v>
      </c>
      <c r="EN534" s="1" t="s">
        <v>185</v>
      </c>
      <c r="EO534" s="1" t="s">
        <v>185</v>
      </c>
      <c r="EP534" s="1" t="s">
        <v>179</v>
      </c>
      <c r="EQ534" s="1" t="s">
        <v>185</v>
      </c>
      <c r="ER534" s="1" t="s">
        <v>185</v>
      </c>
      <c r="ES534" s="1" t="s">
        <v>185</v>
      </c>
      <c r="ET534" s="1" t="s">
        <v>185</v>
      </c>
      <c r="EU534" s="1" t="s">
        <v>179</v>
      </c>
      <c r="EV534" s="1" t="s">
        <v>179</v>
      </c>
      <c r="EW534" s="1" t="s">
        <v>179</v>
      </c>
      <c r="EX534" s="1" t="s">
        <v>179</v>
      </c>
      <c r="EY534" s="1" t="s">
        <v>179</v>
      </c>
      <c r="EZ534" s="1" t="s">
        <v>185</v>
      </c>
      <c r="FA534" s="1" t="s">
        <v>185</v>
      </c>
      <c r="FB534" s="1" t="s">
        <v>179</v>
      </c>
      <c r="FC534" s="1" t="s">
        <v>185</v>
      </c>
      <c r="FD534" s="1" t="s">
        <v>185</v>
      </c>
      <c r="FE534" s="1" t="s">
        <v>185</v>
      </c>
      <c r="FF534" s="1" t="s">
        <v>185</v>
      </c>
      <c r="FG534" s="1" t="s">
        <v>185</v>
      </c>
      <c r="FH534" s="1" t="s">
        <v>185</v>
      </c>
      <c r="FI534" s="1" t="s">
        <v>185</v>
      </c>
      <c r="FJ534" s="1" t="s">
        <v>185</v>
      </c>
      <c r="FK534" s="1" t="s">
        <v>179</v>
      </c>
      <c r="FL534" s="1" t="s">
        <v>185</v>
      </c>
      <c r="FM534" s="1" t="s">
        <v>185</v>
      </c>
      <c r="FN534" s="1" t="s">
        <v>185</v>
      </c>
      <c r="FO534" s="1" t="s">
        <v>179</v>
      </c>
      <c r="FP534" s="1" t="s">
        <v>179</v>
      </c>
      <c r="FQ534" s="1" t="s">
        <v>179</v>
      </c>
      <c r="FR534" s="1" t="s">
        <v>179</v>
      </c>
      <c r="FS534" s="1" t="s">
        <v>179</v>
      </c>
      <c r="FT534" s="1" t="s">
        <v>179</v>
      </c>
      <c r="FU534" s="1" t="s">
        <v>185</v>
      </c>
      <c r="FV534" s="1" t="s">
        <v>179</v>
      </c>
      <c r="FW534" s="1" t="s">
        <v>179</v>
      </c>
    </row>
    <row r="535" spans="1:179" x14ac:dyDescent="0.2">
      <c r="A535" s="1" t="b">
        <v>0</v>
      </c>
      <c r="B535" s="1" t="s">
        <v>179</v>
      </c>
      <c r="C535" s="1" t="s">
        <v>180</v>
      </c>
      <c r="D535" s="1">
        <v>7.5318352091214602E+18</v>
      </c>
      <c r="E535" s="1">
        <v>795</v>
      </c>
      <c r="F535" s="1" t="s">
        <v>2310</v>
      </c>
      <c r="G535" s="1" t="s">
        <v>2311</v>
      </c>
      <c r="H535" s="1" t="s">
        <v>2312</v>
      </c>
      <c r="I535" s="1" t="s">
        <v>2313</v>
      </c>
      <c r="J535" s="1">
        <v>0</v>
      </c>
      <c r="K535" s="1">
        <v>186.089</v>
      </c>
      <c r="L535" s="1">
        <v>0</v>
      </c>
      <c r="M535" s="1">
        <v>83</v>
      </c>
      <c r="N535" s="1">
        <v>9</v>
      </c>
      <c r="O535" s="1">
        <v>172</v>
      </c>
      <c r="P535" s="1">
        <v>9</v>
      </c>
      <c r="Q535" s="1">
        <v>9</v>
      </c>
      <c r="R535" s="1">
        <v>1</v>
      </c>
      <c r="S535" s="1">
        <v>89</v>
      </c>
      <c r="T535" s="1">
        <v>10.4</v>
      </c>
      <c r="U535" s="1">
        <v>4.87</v>
      </c>
      <c r="V535" s="1">
        <v>589.4</v>
      </c>
      <c r="W535" s="1">
        <v>83</v>
      </c>
      <c r="X535" s="1">
        <v>172</v>
      </c>
      <c r="Y535" s="1">
        <v>9</v>
      </c>
      <c r="Z535" s="1">
        <v>1.1659999999999999</v>
      </c>
      <c r="AA535" s="1">
        <v>1.927</v>
      </c>
      <c r="AB535" s="1">
        <v>7.04</v>
      </c>
      <c r="AC535" s="1">
        <v>0.22</v>
      </c>
      <c r="AD535" s="1">
        <v>0.95</v>
      </c>
      <c r="AE535" s="1">
        <v>2.82</v>
      </c>
      <c r="AF535" s="1">
        <v>0.81175674353157101</v>
      </c>
      <c r="AG535" s="1">
        <v>0.54631885493010901</v>
      </c>
      <c r="AH535" s="1">
        <v>0.26456788924596703</v>
      </c>
      <c r="AI535" s="1">
        <v>0.97395630657421295</v>
      </c>
      <c r="AJ535" s="1">
        <v>0.94068175963943201</v>
      </c>
      <c r="AK535" s="1">
        <v>0.765060990269676</v>
      </c>
      <c r="AL535" s="1">
        <v>103.65</v>
      </c>
      <c r="AM535" s="1">
        <v>120.21</v>
      </c>
      <c r="AN535" s="1">
        <v>138.25</v>
      </c>
      <c r="AO535" s="1">
        <v>24.229713007878502</v>
      </c>
      <c r="AP535" s="1">
        <v>23.867566549836699</v>
      </c>
      <c r="AQ535" s="1">
        <v>23.3667948208507</v>
      </c>
      <c r="AR535" s="1">
        <v>147.19999999999999</v>
      </c>
      <c r="AS535" s="1">
        <v>152</v>
      </c>
      <c r="AT535" s="1">
        <v>68.900000000000006</v>
      </c>
      <c r="AU535" s="1">
        <v>31.9</v>
      </c>
      <c r="AV535" s="1">
        <v>33.89</v>
      </c>
      <c r="AW535" s="1">
        <v>64.290000000000006</v>
      </c>
      <c r="AX535" s="1">
        <v>64.83</v>
      </c>
      <c r="AY535" s="1">
        <v>58.19</v>
      </c>
      <c r="AZ535" s="1">
        <v>5</v>
      </c>
      <c r="BA535" s="1">
        <v>5</v>
      </c>
      <c r="BB535" s="1">
        <v>5</v>
      </c>
      <c r="BC535" s="1">
        <v>5</v>
      </c>
      <c r="BD535" s="1">
        <v>112.9</v>
      </c>
      <c r="BE535" s="1">
        <v>97.8</v>
      </c>
      <c r="BF535" s="1">
        <v>120.9</v>
      </c>
      <c r="BG535" s="1">
        <v>214.9</v>
      </c>
      <c r="BH535" s="1">
        <v>132</v>
      </c>
      <c r="BI535" s="1">
        <v>76.8</v>
      </c>
      <c r="BJ535" s="1">
        <v>124.9</v>
      </c>
      <c r="BK535" s="1">
        <v>121.9</v>
      </c>
      <c r="BL535" s="1">
        <v>332.9</v>
      </c>
      <c r="BM535" s="1">
        <v>126.6</v>
      </c>
      <c r="BN535" s="1">
        <v>37.299999999999997</v>
      </c>
      <c r="BO535" s="1">
        <v>56.6</v>
      </c>
      <c r="BP535" s="1">
        <v>55.3</v>
      </c>
      <c r="BQ535" s="1">
        <v>77.099999999999994</v>
      </c>
      <c r="BR535" s="1">
        <v>165.9</v>
      </c>
      <c r="BS535" s="1">
        <v>12.9</v>
      </c>
      <c r="BT535" s="1">
        <v>18.7</v>
      </c>
      <c r="BU535" s="1">
        <v>26.2</v>
      </c>
      <c r="BV535" s="1">
        <v>31.7</v>
      </c>
      <c r="BW535" s="1">
        <v>56.9</v>
      </c>
      <c r="BX535" s="1">
        <v>15530719.039887</v>
      </c>
      <c r="BY535" s="1">
        <v>13462695.8307814</v>
      </c>
      <c r="BZ535" s="1">
        <v>16639233.063756499</v>
      </c>
      <c r="CA535" s="1">
        <v>29568616.7057635</v>
      </c>
      <c r="CB535" s="1">
        <v>18161043.5652273</v>
      </c>
      <c r="CC535" s="1">
        <v>10570201.175254799</v>
      </c>
      <c r="CD535" s="1">
        <v>17184421.5894899</v>
      </c>
      <c r="CE535" s="1">
        <v>16770826.6542466</v>
      </c>
      <c r="CF535" s="1">
        <v>45808761.294705696</v>
      </c>
      <c r="CG535" s="1">
        <v>17427369.2984346</v>
      </c>
      <c r="CH535" s="1">
        <v>5138325.0959221898</v>
      </c>
      <c r="CI535" s="1">
        <v>7789009.0695926202</v>
      </c>
      <c r="CJ535" s="1">
        <v>7613095.8941833898</v>
      </c>
      <c r="CK535" s="1">
        <v>10611593.528701</v>
      </c>
      <c r="CL535" s="1">
        <v>22824476.837186798</v>
      </c>
      <c r="CM535" s="1">
        <v>1769842.8128040701</v>
      </c>
      <c r="CN535" s="1">
        <v>2571664.6817705501</v>
      </c>
      <c r="CO535" s="1">
        <v>3605307.0196858998</v>
      </c>
      <c r="CP535" s="1">
        <v>4361823.6781176701</v>
      </c>
      <c r="CQ535" s="1">
        <v>7831453.6710243402</v>
      </c>
      <c r="CR535" s="1">
        <v>15504598.1254883</v>
      </c>
      <c r="CS535" s="1">
        <v>8075402.23046875</v>
      </c>
      <c r="CT535" s="1">
        <v>10283036.8359375</v>
      </c>
      <c r="CU535" s="1">
        <v>9768817.8095703106</v>
      </c>
      <c r="CV535" s="1">
        <v>9236996.1328125</v>
      </c>
      <c r="CW535" s="1">
        <v>9787932.3691406306</v>
      </c>
      <c r="CX535" s="1">
        <v>14074941.479248</v>
      </c>
      <c r="CY535" s="1">
        <v>8308987.49719238</v>
      </c>
      <c r="CZ535" s="1">
        <v>17337186.160156298</v>
      </c>
      <c r="DA535" s="1">
        <v>9904173.5722656306</v>
      </c>
      <c r="DB535" s="1">
        <v>2376321.5175781301</v>
      </c>
      <c r="DC535" s="1">
        <v>7002844.21484375</v>
      </c>
      <c r="DD535" s="1">
        <v>5536891.2949218797</v>
      </c>
      <c r="DE535" s="1">
        <v>112923.948852539</v>
      </c>
      <c r="DF535" s="1">
        <v>5873118.85791016</v>
      </c>
      <c r="DG535" s="1">
        <v>1048165.1015625</v>
      </c>
      <c r="DH535" s="1">
        <v>1028331.68554688</v>
      </c>
      <c r="DI535" s="1">
        <v>1249122.6484375</v>
      </c>
      <c r="DJ535" s="1">
        <v>785832.21630859398</v>
      </c>
      <c r="DK535" s="1">
        <v>1151178.4863281299</v>
      </c>
      <c r="DL535" s="1">
        <v>10</v>
      </c>
      <c r="DM535" s="1">
        <v>10</v>
      </c>
      <c r="DN535" s="1">
        <v>10</v>
      </c>
      <c r="DO535" s="1">
        <v>9</v>
      </c>
      <c r="DP535" s="1">
        <v>10</v>
      </c>
      <c r="DQ535" s="1">
        <v>12</v>
      </c>
      <c r="DR535" s="1">
        <v>10</v>
      </c>
      <c r="DS535" s="1">
        <v>10</v>
      </c>
      <c r="DT535" s="1">
        <v>9</v>
      </c>
      <c r="DU535" s="1">
        <v>9</v>
      </c>
      <c r="DV535" s="1">
        <v>8</v>
      </c>
      <c r="DW535" s="1">
        <v>7</v>
      </c>
      <c r="DX535" s="1">
        <v>8</v>
      </c>
      <c r="DY535" s="1">
        <v>8</v>
      </c>
      <c r="DZ535" s="1">
        <v>8</v>
      </c>
      <c r="EA535" s="1">
        <v>5</v>
      </c>
      <c r="EB535" s="1">
        <v>5</v>
      </c>
      <c r="EC535" s="1">
        <v>5</v>
      </c>
      <c r="ED535" s="1">
        <v>4</v>
      </c>
      <c r="EE535" s="1">
        <v>5</v>
      </c>
      <c r="EF535" s="1" t="s">
        <v>179</v>
      </c>
      <c r="EG535" s="1" t="s">
        <v>179</v>
      </c>
      <c r="EH535" s="1" t="s">
        <v>179</v>
      </c>
      <c r="EI535" s="1" t="s">
        <v>179</v>
      </c>
      <c r="EJ535" s="1" t="s">
        <v>179</v>
      </c>
      <c r="EK535" s="1" t="s">
        <v>179</v>
      </c>
      <c r="EL535" s="1" t="s">
        <v>179</v>
      </c>
      <c r="EM535" s="1" t="s">
        <v>179</v>
      </c>
      <c r="EN535" s="1" t="s">
        <v>179</v>
      </c>
      <c r="EO535" s="1" t="s">
        <v>179</v>
      </c>
      <c r="EP535" s="1" t="s">
        <v>179</v>
      </c>
      <c r="EQ535" s="1" t="s">
        <v>179</v>
      </c>
      <c r="ER535" s="1" t="s">
        <v>179</v>
      </c>
      <c r="ES535" s="1" t="s">
        <v>185</v>
      </c>
      <c r="ET535" s="1" t="s">
        <v>179</v>
      </c>
      <c r="EU535" s="1" t="s">
        <v>179</v>
      </c>
      <c r="EV535" s="1" t="s">
        <v>179</v>
      </c>
      <c r="EW535" s="1" t="s">
        <v>179</v>
      </c>
      <c r="EX535" s="1" t="s">
        <v>179</v>
      </c>
      <c r="EY535" s="1" t="s">
        <v>179</v>
      </c>
      <c r="EZ535" s="1" t="s">
        <v>179</v>
      </c>
      <c r="FA535" s="1" t="s">
        <v>179</v>
      </c>
      <c r="FB535" s="1" t="s">
        <v>179</v>
      </c>
      <c r="FC535" s="1" t="s">
        <v>179</v>
      </c>
      <c r="FD535" s="1" t="s">
        <v>179</v>
      </c>
      <c r="FE535" s="1" t="s">
        <v>179</v>
      </c>
      <c r="FF535" s="1" t="s">
        <v>179</v>
      </c>
      <c r="FG535" s="1" t="s">
        <v>179</v>
      </c>
      <c r="FH535" s="1" t="s">
        <v>179</v>
      </c>
      <c r="FI535" s="1" t="s">
        <v>179</v>
      </c>
      <c r="FJ535" s="1" t="s">
        <v>179</v>
      </c>
      <c r="FK535" s="1" t="s">
        <v>179</v>
      </c>
      <c r="FL535" s="1" t="s">
        <v>179</v>
      </c>
      <c r="FM535" s="1" t="s">
        <v>185</v>
      </c>
      <c r="FN535" s="1" t="s">
        <v>179</v>
      </c>
      <c r="FO535" s="1" t="s">
        <v>179</v>
      </c>
      <c r="FP535" s="1" t="s">
        <v>179</v>
      </c>
      <c r="FQ535" s="1" t="s">
        <v>179</v>
      </c>
      <c r="FR535" s="1" t="s">
        <v>179</v>
      </c>
      <c r="FS535" s="1" t="s">
        <v>179</v>
      </c>
      <c r="FT535" s="1" t="s">
        <v>179</v>
      </c>
      <c r="FU535" s="1" t="s">
        <v>179</v>
      </c>
      <c r="FV535" s="1" t="s">
        <v>179</v>
      </c>
      <c r="FW535" s="1" t="s">
        <v>179</v>
      </c>
    </row>
    <row r="536" spans="1:179" x14ac:dyDescent="0.2">
      <c r="A536" s="1" t="b">
        <v>0</v>
      </c>
      <c r="B536" s="1" t="s">
        <v>179</v>
      </c>
      <c r="C536" s="1" t="s">
        <v>180</v>
      </c>
      <c r="D536" s="1">
        <v>-3.3298097751228698E+17</v>
      </c>
      <c r="E536" s="1">
        <v>435</v>
      </c>
      <c r="F536" s="1" t="s">
        <v>2314</v>
      </c>
      <c r="G536" s="1" t="s">
        <v>2315</v>
      </c>
      <c r="H536" s="1" t="s">
        <v>2316</v>
      </c>
      <c r="I536" s="1" t="s">
        <v>2317</v>
      </c>
      <c r="J536" s="1">
        <v>0</v>
      </c>
      <c r="K536" s="1">
        <v>27.074000000000002</v>
      </c>
      <c r="L536" s="1">
        <v>0</v>
      </c>
      <c r="M536" s="1">
        <v>7</v>
      </c>
      <c r="N536" s="1">
        <v>1</v>
      </c>
      <c r="O536" s="1">
        <v>36</v>
      </c>
      <c r="P536" s="1">
        <v>1</v>
      </c>
      <c r="Q536" s="1">
        <v>1</v>
      </c>
      <c r="R536" s="1">
        <v>1</v>
      </c>
      <c r="S536" s="1">
        <v>303</v>
      </c>
      <c r="T536" s="1">
        <v>32.5</v>
      </c>
      <c r="U536" s="1">
        <v>9.86</v>
      </c>
      <c r="V536" s="1">
        <v>63.76</v>
      </c>
      <c r="W536" s="1">
        <v>7</v>
      </c>
      <c r="X536" s="1">
        <v>36</v>
      </c>
      <c r="Y536" s="1">
        <v>1</v>
      </c>
      <c r="Z536" s="1">
        <v>34.116</v>
      </c>
      <c r="AA536" s="1">
        <v>14.18</v>
      </c>
      <c r="AB536" s="1">
        <v>9.7210000000000001</v>
      </c>
      <c r="AC536" s="1">
        <v>5.09</v>
      </c>
      <c r="AD536" s="1">
        <v>3.83</v>
      </c>
      <c r="AE536" s="1">
        <v>3.28</v>
      </c>
      <c r="AF536" s="16">
        <v>5.2006456913389302E-5</v>
      </c>
      <c r="AG536" s="1">
        <v>9.6172745723244208E-3</v>
      </c>
      <c r="AH536" s="1">
        <v>0.16155045014340999</v>
      </c>
      <c r="AI536" s="1">
        <v>1.1672560329449601E-3</v>
      </c>
      <c r="AJ536" s="1">
        <v>6.9911222253390207E-2</v>
      </c>
      <c r="AK536" s="1">
        <v>0.56418680959758805</v>
      </c>
      <c r="AL536" s="1">
        <v>65.75</v>
      </c>
      <c r="AM536" s="1">
        <v>67.91</v>
      </c>
      <c r="AN536" s="1">
        <v>54.44</v>
      </c>
      <c r="AO536" s="1">
        <v>21.621520799948598</v>
      </c>
      <c r="AP536" s="1">
        <v>21.733877029545301</v>
      </c>
      <c r="AQ536" s="1">
        <v>21.669862099581302</v>
      </c>
      <c r="AR536" s="1">
        <v>314.89999999999998</v>
      </c>
      <c r="AS536" s="1">
        <v>8.5</v>
      </c>
      <c r="AT536" s="1">
        <v>34.9</v>
      </c>
      <c r="AU536" s="1">
        <v>41.7</v>
      </c>
      <c r="AV536" s="1">
        <v>38.82</v>
      </c>
      <c r="AW536" s="1">
        <v>50.27</v>
      </c>
      <c r="AX536" s="1">
        <v>70.849999999999994</v>
      </c>
      <c r="AY536" s="1">
        <v>34.04</v>
      </c>
      <c r="AZ536" s="1">
        <v>5</v>
      </c>
      <c r="BA536" s="1">
        <v>5</v>
      </c>
      <c r="BB536" s="1">
        <v>5</v>
      </c>
      <c r="BC536" s="1">
        <v>5</v>
      </c>
      <c r="BD536" s="1">
        <v>480</v>
      </c>
      <c r="BE536" s="1">
        <v>458.3</v>
      </c>
      <c r="BF536" s="1">
        <v>267.10000000000002</v>
      </c>
      <c r="BG536" s="1">
        <v>209.6</v>
      </c>
      <c r="BH536" s="1">
        <v>238</v>
      </c>
      <c r="BI536" s="1">
        <v>16.399999999999999</v>
      </c>
      <c r="BJ536" s="1">
        <v>14.1</v>
      </c>
      <c r="BK536" s="1">
        <v>6.9</v>
      </c>
      <c r="BL536" s="1">
        <v>5</v>
      </c>
      <c r="BM536" s="1">
        <v>7.2</v>
      </c>
      <c r="BN536" s="1">
        <v>29.6</v>
      </c>
      <c r="BO536" s="1">
        <v>48</v>
      </c>
      <c r="BP536" s="1">
        <v>31</v>
      </c>
      <c r="BQ536" s="1">
        <v>0.3</v>
      </c>
      <c r="BR536" s="1">
        <v>16.8</v>
      </c>
      <c r="BS536" s="1">
        <v>47.2</v>
      </c>
      <c r="BT536" s="1">
        <v>43.4</v>
      </c>
      <c r="BU536" s="1">
        <v>27.5</v>
      </c>
      <c r="BV536" s="1">
        <v>35.299999999999997</v>
      </c>
      <c r="BW536" s="1">
        <v>18.399999999999999</v>
      </c>
      <c r="BX536" s="1">
        <v>9130359</v>
      </c>
      <c r="BY536" s="1">
        <v>8718987.8745240495</v>
      </c>
      <c r="BZ536" s="1">
        <v>5081328.84803061</v>
      </c>
      <c r="CA536" s="1">
        <v>3986856.4116565301</v>
      </c>
      <c r="CB536" s="1">
        <v>4527356.9245797303</v>
      </c>
      <c r="CC536" s="1">
        <v>311485.24245921901</v>
      </c>
      <c r="CD536" s="1">
        <v>267629.482162431</v>
      </c>
      <c r="CE536" s="1">
        <v>131912.92412086</v>
      </c>
      <c r="CF536" s="1">
        <v>94638.008335292296</v>
      </c>
      <c r="CG536" s="1">
        <v>137659.11789382799</v>
      </c>
      <c r="CH536" s="1">
        <v>562510.36836324597</v>
      </c>
      <c r="CI536" s="1">
        <v>913840.24313713401</v>
      </c>
      <c r="CJ536" s="1">
        <v>589111.087735879</v>
      </c>
      <c r="CK536" s="1">
        <v>4806.1336895147197</v>
      </c>
      <c r="CL536" s="1">
        <v>319286.32564791897</v>
      </c>
      <c r="CM536" s="1">
        <v>896962.31975067197</v>
      </c>
      <c r="CN536" s="1">
        <v>826026.59772112395</v>
      </c>
      <c r="CO536" s="1">
        <v>523251.50825968001</v>
      </c>
      <c r="CP536" s="1">
        <v>672196.03089755005</v>
      </c>
      <c r="CQ536" s="1">
        <v>350639.34796525998</v>
      </c>
      <c r="CR536" s="1">
        <v>9130359</v>
      </c>
      <c r="CS536" s="1">
        <v>5251684.5</v>
      </c>
      <c r="CT536" s="1">
        <v>3147848.75</v>
      </c>
      <c r="CU536" s="1">
        <v>1320378.75</v>
      </c>
      <c r="CV536" s="1">
        <v>2308271.3125</v>
      </c>
      <c r="CW536" s="1">
        <v>288433.15625</v>
      </c>
      <c r="CX536" s="1">
        <v>219624.203125</v>
      </c>
      <c r="CY536" s="1">
        <v>65629.27734375</v>
      </c>
      <c r="CZ536" s="1">
        <v>35885.1787109375</v>
      </c>
      <c r="DA536" s="1">
        <v>78611.453125</v>
      </c>
      <c r="DB536" s="1">
        <v>265362.4609375</v>
      </c>
      <c r="DC536" s="1">
        <v>831707.75</v>
      </c>
      <c r="DD536" s="1">
        <v>435450.8125</v>
      </c>
      <c r="DF536" s="1">
        <v>82509.9921875</v>
      </c>
      <c r="DG536" s="1">
        <v>571838</v>
      </c>
      <c r="DH536" s="1">
        <v>345400.109375</v>
      </c>
      <c r="DI536" s="1">
        <v>188554.1796875</v>
      </c>
      <c r="DJ536" s="1">
        <v>128039.67578125</v>
      </c>
      <c r="DK536" s="1">
        <v>52503.624267578103</v>
      </c>
      <c r="DL536" s="1">
        <v>1</v>
      </c>
      <c r="DM536" s="1">
        <v>1</v>
      </c>
      <c r="DN536" s="1">
        <v>1</v>
      </c>
      <c r="DO536" s="1">
        <v>1</v>
      </c>
      <c r="DP536" s="1">
        <v>1</v>
      </c>
      <c r="DQ536" s="1">
        <v>1</v>
      </c>
      <c r="DR536" s="1">
        <v>1</v>
      </c>
      <c r="DS536" s="1">
        <v>1</v>
      </c>
      <c r="DT536" s="1">
        <v>1</v>
      </c>
      <c r="DU536" s="1">
        <v>1</v>
      </c>
      <c r="DV536" s="1">
        <v>1</v>
      </c>
      <c r="DW536" s="1">
        <v>1</v>
      </c>
      <c r="DX536" s="1">
        <v>1</v>
      </c>
      <c r="DZ536" s="1">
        <v>1</v>
      </c>
      <c r="EA536" s="1">
        <v>1</v>
      </c>
      <c r="EB536" s="1">
        <v>1</v>
      </c>
      <c r="EC536" s="1">
        <v>1</v>
      </c>
      <c r="ED536" s="1">
        <v>1</v>
      </c>
      <c r="EE536" s="1">
        <v>1</v>
      </c>
      <c r="EF536" s="1" t="s">
        <v>179</v>
      </c>
      <c r="EG536" s="1" t="s">
        <v>179</v>
      </c>
      <c r="EH536" s="1" t="s">
        <v>179</v>
      </c>
      <c r="EI536" s="1" t="s">
        <v>179</v>
      </c>
      <c r="EJ536" s="1" t="s">
        <v>179</v>
      </c>
      <c r="EK536" s="1" t="s">
        <v>179</v>
      </c>
      <c r="EL536" s="1" t="s">
        <v>179</v>
      </c>
      <c r="EM536" s="1" t="s">
        <v>179</v>
      </c>
      <c r="EN536" s="1" t="s">
        <v>185</v>
      </c>
      <c r="EO536" s="1" t="s">
        <v>185</v>
      </c>
      <c r="EP536" s="1" t="s">
        <v>179</v>
      </c>
      <c r="EQ536" s="1" t="s">
        <v>179</v>
      </c>
      <c r="ER536" s="1" t="s">
        <v>185</v>
      </c>
      <c r="ES536" s="1" t="s">
        <v>190</v>
      </c>
      <c r="ET536" s="1" t="s">
        <v>185</v>
      </c>
      <c r="EU536" s="1" t="s">
        <v>179</v>
      </c>
      <c r="EV536" s="1" t="s">
        <v>179</v>
      </c>
      <c r="EW536" s="1" t="s">
        <v>179</v>
      </c>
      <c r="EX536" s="1" t="s">
        <v>179</v>
      </c>
      <c r="EY536" s="1" t="s">
        <v>185</v>
      </c>
      <c r="EZ536" s="1" t="s">
        <v>179</v>
      </c>
      <c r="FA536" s="1" t="s">
        <v>179</v>
      </c>
      <c r="FB536" s="1" t="s">
        <v>179</v>
      </c>
      <c r="FC536" s="1" t="s">
        <v>179</v>
      </c>
      <c r="FD536" s="1" t="s">
        <v>179</v>
      </c>
      <c r="FE536" s="1" t="s">
        <v>179</v>
      </c>
      <c r="FF536" s="1" t="s">
        <v>179</v>
      </c>
      <c r="FG536" s="1" t="s">
        <v>185</v>
      </c>
      <c r="FH536" s="1" t="s">
        <v>185</v>
      </c>
      <c r="FI536" s="1" t="s">
        <v>185</v>
      </c>
      <c r="FJ536" s="1" t="s">
        <v>179</v>
      </c>
      <c r="FK536" s="1" t="s">
        <v>179</v>
      </c>
      <c r="FL536" s="1" t="s">
        <v>179</v>
      </c>
      <c r="FM536" s="1" t="s">
        <v>190</v>
      </c>
      <c r="FN536" s="1" t="s">
        <v>185</v>
      </c>
      <c r="FO536" s="1" t="s">
        <v>179</v>
      </c>
      <c r="FP536" s="1" t="s">
        <v>179</v>
      </c>
      <c r="FQ536" s="1" t="s">
        <v>179</v>
      </c>
      <c r="FR536" s="1" t="s">
        <v>179</v>
      </c>
      <c r="FS536" s="1" t="s">
        <v>185</v>
      </c>
      <c r="FT536" s="1" t="s">
        <v>179</v>
      </c>
      <c r="FU536" s="1" t="s">
        <v>179</v>
      </c>
      <c r="FV536" s="1" t="s">
        <v>179</v>
      </c>
      <c r="FW536" s="1" t="s">
        <v>179</v>
      </c>
    </row>
    <row r="537" spans="1:179" x14ac:dyDescent="0.2">
      <c r="A537" s="1" t="b">
        <v>0</v>
      </c>
      <c r="B537" s="1" t="s">
        <v>179</v>
      </c>
      <c r="C537" s="1" t="s">
        <v>180</v>
      </c>
      <c r="D537" s="1">
        <v>-4.0340676607061202E+18</v>
      </c>
      <c r="E537" s="1">
        <v>270</v>
      </c>
      <c r="F537" s="1" t="s">
        <v>2318</v>
      </c>
      <c r="G537" s="1" t="s">
        <v>2319</v>
      </c>
      <c r="H537" s="1" t="s">
        <v>2320</v>
      </c>
      <c r="I537" s="1" t="s">
        <v>2321</v>
      </c>
      <c r="J537" s="1">
        <v>0</v>
      </c>
      <c r="K537" s="1">
        <v>149.28899999999999</v>
      </c>
      <c r="L537" s="1">
        <v>0</v>
      </c>
      <c r="M537" s="1">
        <v>41</v>
      </c>
      <c r="N537" s="1">
        <v>12</v>
      </c>
      <c r="O537" s="1">
        <v>88</v>
      </c>
      <c r="P537" s="1">
        <v>12</v>
      </c>
      <c r="Q537" s="1">
        <v>12</v>
      </c>
      <c r="R537" s="1">
        <v>1</v>
      </c>
      <c r="S537" s="1">
        <v>353</v>
      </c>
      <c r="T537" s="1">
        <v>38.4</v>
      </c>
      <c r="U537" s="1">
        <v>8.8699999999999992</v>
      </c>
      <c r="V537" s="1">
        <v>308.76</v>
      </c>
      <c r="W537" s="1">
        <v>41</v>
      </c>
      <c r="X537" s="1">
        <v>88</v>
      </c>
      <c r="Y537" s="1">
        <v>12</v>
      </c>
      <c r="Z537" s="1">
        <v>5.0949999999999998</v>
      </c>
      <c r="AA537" s="1">
        <v>1.67</v>
      </c>
      <c r="AB537" s="1">
        <v>1.881</v>
      </c>
      <c r="AC537" s="1">
        <v>2.35</v>
      </c>
      <c r="AD537" s="1">
        <v>0.74</v>
      </c>
      <c r="AE537" s="1">
        <v>0.91</v>
      </c>
      <c r="AF537" s="1">
        <v>0.102728592800131</v>
      </c>
      <c r="AG537" s="1">
        <v>0.633429792459275</v>
      </c>
      <c r="AH537" s="1">
        <v>0.87556120035777996</v>
      </c>
      <c r="AI537" s="1">
        <v>0.48258548245642902</v>
      </c>
      <c r="AJ537" s="1">
        <v>0.96949100947858202</v>
      </c>
      <c r="AK537" s="1">
        <v>0.99572886906805802</v>
      </c>
      <c r="AL537" s="1">
        <v>93.96</v>
      </c>
      <c r="AM537" s="1">
        <v>75.67</v>
      </c>
      <c r="AN537" s="1">
        <v>73.650000000000006</v>
      </c>
      <c r="AO537" s="1">
        <v>23.678621997729401</v>
      </c>
      <c r="AP537" s="1">
        <v>24.1353690826571</v>
      </c>
      <c r="AQ537" s="1">
        <v>23.7995455552308</v>
      </c>
      <c r="AR537" s="1">
        <v>167.7</v>
      </c>
      <c r="AS537" s="1">
        <v>40.299999999999997</v>
      </c>
      <c r="AT537" s="1">
        <v>99.8</v>
      </c>
      <c r="AU537" s="1">
        <v>92.2</v>
      </c>
      <c r="AV537" s="1">
        <v>23.29</v>
      </c>
      <c r="AW537" s="1">
        <v>49.96</v>
      </c>
      <c r="AX537" s="1">
        <v>18.11</v>
      </c>
      <c r="AY537" s="1">
        <v>19.920000000000002</v>
      </c>
      <c r="AZ537" s="1">
        <v>5</v>
      </c>
      <c r="BA537" s="1">
        <v>5</v>
      </c>
      <c r="BB537" s="1">
        <v>5</v>
      </c>
      <c r="BC537" s="1">
        <v>5</v>
      </c>
      <c r="BD537" s="1">
        <v>104.6</v>
      </c>
      <c r="BE537" s="1">
        <v>191.4</v>
      </c>
      <c r="BF537" s="1">
        <v>139.1</v>
      </c>
      <c r="BG537" s="1">
        <v>190.3</v>
      </c>
      <c r="BH537" s="1">
        <v>162.1</v>
      </c>
      <c r="BI537" s="1">
        <v>80.099999999999994</v>
      </c>
      <c r="BJ537" s="1">
        <v>37.299999999999997</v>
      </c>
      <c r="BK537" s="1">
        <v>40</v>
      </c>
      <c r="BL537" s="1">
        <v>21.5</v>
      </c>
      <c r="BM537" s="1">
        <v>38.9</v>
      </c>
      <c r="BN537" s="1">
        <v>130.9</v>
      </c>
      <c r="BO537" s="1">
        <v>104.5</v>
      </c>
      <c r="BP537" s="1">
        <v>96.5</v>
      </c>
      <c r="BQ537" s="1">
        <v>83.3</v>
      </c>
      <c r="BR537" s="1">
        <v>90.9</v>
      </c>
      <c r="BS537" s="1">
        <v>127.8</v>
      </c>
      <c r="BT537" s="1">
        <v>106.2</v>
      </c>
      <c r="BU537" s="1">
        <v>86.3</v>
      </c>
      <c r="BV537" s="1">
        <v>79.3</v>
      </c>
      <c r="BW537" s="1">
        <v>89.1</v>
      </c>
      <c r="BX537" s="1">
        <v>13038894.3074596</v>
      </c>
      <c r="BY537" s="1">
        <v>23849745.9615895</v>
      </c>
      <c r="BZ537" s="1">
        <v>17325837.138815399</v>
      </c>
      <c r="CA537" s="1">
        <v>23709146.259971999</v>
      </c>
      <c r="CB537" s="1">
        <v>20192813.952503599</v>
      </c>
      <c r="CC537" s="1">
        <v>9974099.1815847605</v>
      </c>
      <c r="CD537" s="1">
        <v>4642136.4122129204</v>
      </c>
      <c r="CE537" s="1">
        <v>4983440.2137768203</v>
      </c>
      <c r="CF537" s="1">
        <v>2675460.8407019102</v>
      </c>
      <c r="CG537" s="1">
        <v>4852119.8853937304</v>
      </c>
      <c r="CH537" s="1">
        <v>16311422.1923839</v>
      </c>
      <c r="CI537" s="1">
        <v>13019715.570645699</v>
      </c>
      <c r="CJ537" s="1">
        <v>12023439.821197299</v>
      </c>
      <c r="CK537" s="1">
        <v>10372699.4975881</v>
      </c>
      <c r="CL537" s="1">
        <v>11325187.6215808</v>
      </c>
      <c r="CM537" s="1">
        <v>15920161.3750649</v>
      </c>
      <c r="CN537" s="1">
        <v>13231072.255076</v>
      </c>
      <c r="CO537" s="1">
        <v>10757019.016124099</v>
      </c>
      <c r="CP537" s="1">
        <v>9884821.1562853903</v>
      </c>
      <c r="CQ537" s="1">
        <v>11103773.627390601</v>
      </c>
      <c r="CR537" s="1">
        <v>12998935.171875</v>
      </c>
      <c r="CS537" s="1">
        <v>14358629.0078125</v>
      </c>
      <c r="CT537" s="1">
        <v>10733238.5703125</v>
      </c>
      <c r="CU537" s="1">
        <v>7852064.30078125</v>
      </c>
      <c r="CV537" s="1">
        <v>10295298.9882813</v>
      </c>
      <c r="CW537" s="1">
        <v>9147963.6660156306</v>
      </c>
      <c r="CX537" s="1">
        <v>3734549.80078125</v>
      </c>
      <c r="CY537" s="1">
        <v>2442302.23193359</v>
      </c>
      <c r="CZ537" s="1">
        <v>987737.728515625</v>
      </c>
      <c r="DA537" s="1">
        <v>2693652.8623046898</v>
      </c>
      <c r="DB537" s="1">
        <v>7694415.47265625</v>
      </c>
      <c r="DC537" s="1">
        <v>11791153.2695313</v>
      </c>
      <c r="DD537" s="1">
        <v>8869802.2753906306</v>
      </c>
      <c r="DE537" s="1">
        <v>110229.241088867</v>
      </c>
      <c r="DF537" s="1">
        <v>2921699.34765625</v>
      </c>
      <c r="DG537" s="1">
        <v>10114210.4853516</v>
      </c>
      <c r="DH537" s="1">
        <v>5515445.84765625</v>
      </c>
      <c r="DI537" s="1">
        <v>3867576.3300781301</v>
      </c>
      <c r="DJ537" s="1">
        <v>1868884.0419921901</v>
      </c>
      <c r="DK537" s="1">
        <v>1657773.8652343799</v>
      </c>
      <c r="DL537" s="1">
        <v>11</v>
      </c>
      <c r="DM537" s="1">
        <v>11</v>
      </c>
      <c r="DN537" s="1">
        <v>12</v>
      </c>
      <c r="DO537" s="1">
        <v>12</v>
      </c>
      <c r="DP537" s="1">
        <v>12</v>
      </c>
      <c r="DQ537" s="1">
        <v>8</v>
      </c>
      <c r="DR537" s="1">
        <v>9</v>
      </c>
      <c r="DS537" s="1">
        <v>9</v>
      </c>
      <c r="DT537" s="1">
        <v>9</v>
      </c>
      <c r="DU537" s="1">
        <v>7</v>
      </c>
      <c r="DV537" s="1">
        <v>11</v>
      </c>
      <c r="DW537" s="1">
        <v>9</v>
      </c>
      <c r="DX537" s="1">
        <v>11</v>
      </c>
      <c r="DY537" s="1">
        <v>6</v>
      </c>
      <c r="DZ537" s="1">
        <v>11</v>
      </c>
      <c r="EA537" s="1">
        <v>9</v>
      </c>
      <c r="EB537" s="1">
        <v>10</v>
      </c>
      <c r="EC537" s="1">
        <v>10</v>
      </c>
      <c r="ED537" s="1">
        <v>9</v>
      </c>
      <c r="EE537" s="1">
        <v>10</v>
      </c>
      <c r="EF537" s="1" t="s">
        <v>179</v>
      </c>
      <c r="EG537" s="1" t="s">
        <v>179</v>
      </c>
      <c r="EH537" s="1" t="s">
        <v>179</v>
      </c>
      <c r="EI537" s="1" t="s">
        <v>179</v>
      </c>
      <c r="EJ537" s="1" t="s">
        <v>179</v>
      </c>
      <c r="EK537" s="1" t="s">
        <v>179</v>
      </c>
      <c r="EL537" s="1" t="s">
        <v>179</v>
      </c>
      <c r="EM537" s="1" t="s">
        <v>179</v>
      </c>
      <c r="EN537" s="1" t="s">
        <v>179</v>
      </c>
      <c r="EO537" s="1" t="s">
        <v>179</v>
      </c>
      <c r="EP537" s="1" t="s">
        <v>179</v>
      </c>
      <c r="EQ537" s="1" t="s">
        <v>179</v>
      </c>
      <c r="ER537" s="1" t="s">
        <v>179</v>
      </c>
      <c r="ES537" s="1" t="s">
        <v>185</v>
      </c>
      <c r="ET537" s="1" t="s">
        <v>179</v>
      </c>
      <c r="EU537" s="1" t="s">
        <v>179</v>
      </c>
      <c r="EV537" s="1" t="s">
        <v>179</v>
      </c>
      <c r="EW537" s="1" t="s">
        <v>179</v>
      </c>
      <c r="EX537" s="1" t="s">
        <v>179</v>
      </c>
      <c r="EY537" s="1" t="s">
        <v>179</v>
      </c>
      <c r="EZ537" s="1" t="s">
        <v>179</v>
      </c>
      <c r="FA537" s="1" t="s">
        <v>179</v>
      </c>
      <c r="FB537" s="1" t="s">
        <v>179</v>
      </c>
      <c r="FC537" s="1" t="s">
        <v>179</v>
      </c>
      <c r="FD537" s="1" t="s">
        <v>179</v>
      </c>
      <c r="FE537" s="1" t="s">
        <v>179</v>
      </c>
      <c r="FF537" s="1" t="s">
        <v>179</v>
      </c>
      <c r="FG537" s="1" t="s">
        <v>179</v>
      </c>
      <c r="FH537" s="1" t="s">
        <v>179</v>
      </c>
      <c r="FI537" s="1" t="s">
        <v>179</v>
      </c>
      <c r="FJ537" s="1" t="s">
        <v>179</v>
      </c>
      <c r="FK537" s="1" t="s">
        <v>179</v>
      </c>
      <c r="FL537" s="1" t="s">
        <v>179</v>
      </c>
      <c r="FM537" s="1" t="s">
        <v>185</v>
      </c>
      <c r="FN537" s="1" t="s">
        <v>179</v>
      </c>
      <c r="FO537" s="1" t="s">
        <v>179</v>
      </c>
      <c r="FP537" s="1" t="s">
        <v>179</v>
      </c>
      <c r="FQ537" s="1" t="s">
        <v>179</v>
      </c>
      <c r="FR537" s="1" t="s">
        <v>179</v>
      </c>
      <c r="FS537" s="1" t="s">
        <v>179</v>
      </c>
      <c r="FT537" s="1" t="s">
        <v>179</v>
      </c>
      <c r="FU537" s="1" t="s">
        <v>179</v>
      </c>
      <c r="FV537" s="1" t="s">
        <v>179</v>
      </c>
      <c r="FW537" s="1" t="s">
        <v>179</v>
      </c>
    </row>
    <row r="538" spans="1:179" x14ac:dyDescent="0.2">
      <c r="A538" s="1" t="b">
        <v>0</v>
      </c>
      <c r="B538" s="1" t="s">
        <v>179</v>
      </c>
      <c r="C538" s="1" t="s">
        <v>180</v>
      </c>
      <c r="D538" s="1">
        <v>-2.9522542395975101E+18</v>
      </c>
      <c r="E538" s="1">
        <v>325</v>
      </c>
      <c r="F538" s="1" t="s">
        <v>2322</v>
      </c>
      <c r="G538" s="1" t="s">
        <v>2323</v>
      </c>
      <c r="H538" s="1" t="s">
        <v>2324</v>
      </c>
      <c r="I538" s="1" t="s">
        <v>2325</v>
      </c>
      <c r="J538" s="1">
        <v>0</v>
      </c>
      <c r="K538" s="1">
        <v>21.355</v>
      </c>
      <c r="L538" s="1">
        <v>0</v>
      </c>
      <c r="M538" s="1">
        <v>14</v>
      </c>
      <c r="N538" s="1">
        <v>4</v>
      </c>
      <c r="O538" s="1">
        <v>8</v>
      </c>
      <c r="P538" s="1">
        <v>4</v>
      </c>
      <c r="Q538" s="1">
        <v>4</v>
      </c>
      <c r="R538" s="1">
        <v>1</v>
      </c>
      <c r="S538" s="1">
        <v>406</v>
      </c>
      <c r="T538" s="1">
        <v>45.1</v>
      </c>
      <c r="U538" s="1">
        <v>8.09</v>
      </c>
      <c r="V538" s="1">
        <v>19.309999999999999</v>
      </c>
      <c r="W538" s="1">
        <v>14</v>
      </c>
      <c r="X538" s="1">
        <v>8</v>
      </c>
      <c r="Y538" s="1">
        <v>4</v>
      </c>
      <c r="Z538" s="1">
        <v>1.895</v>
      </c>
      <c r="AA538" s="1">
        <v>1.1459999999999999</v>
      </c>
      <c r="AB538" s="1">
        <v>2.871</v>
      </c>
      <c r="AC538" s="1">
        <v>0.92</v>
      </c>
      <c r="AD538" s="1">
        <v>0.2</v>
      </c>
      <c r="AE538" s="1">
        <v>1.52</v>
      </c>
      <c r="AF538" s="1">
        <v>0.74258318548466196</v>
      </c>
      <c r="AG538" s="1">
        <v>0.89464974529291796</v>
      </c>
      <c r="AH538" s="1">
        <v>0.65855544767928997</v>
      </c>
      <c r="AI538" s="1">
        <v>0.96531982192072396</v>
      </c>
      <c r="AJ538" s="1">
        <v>0.99752366246926205</v>
      </c>
      <c r="AK538" s="1">
        <v>0.955307134882728</v>
      </c>
      <c r="AL538" s="1">
        <v>87.56</v>
      </c>
      <c r="AM538" s="1">
        <v>86.06</v>
      </c>
      <c r="AN538" s="1">
        <v>112.43</v>
      </c>
      <c r="AO538" s="1">
        <v>21.099583937524802</v>
      </c>
      <c r="AP538" s="1">
        <v>21.1112338481507</v>
      </c>
      <c r="AQ538" s="1">
        <v>20.7399482426875</v>
      </c>
      <c r="AR538" s="1">
        <v>136.4</v>
      </c>
      <c r="AS538" s="1">
        <v>73.900000000000006</v>
      </c>
      <c r="AT538" s="1">
        <v>133</v>
      </c>
      <c r="AU538" s="1">
        <v>56.7</v>
      </c>
      <c r="AV538" s="1">
        <v>52.46</v>
      </c>
      <c r="AW538" s="1">
        <v>42.88</v>
      </c>
      <c r="AX538" s="1">
        <v>23.1</v>
      </c>
      <c r="AY538" s="1">
        <v>30.71</v>
      </c>
      <c r="AZ538" s="1">
        <v>5</v>
      </c>
      <c r="BA538" s="1">
        <v>5</v>
      </c>
      <c r="BB538" s="1">
        <v>5</v>
      </c>
      <c r="BC538" s="1">
        <v>5</v>
      </c>
      <c r="BD538" s="1">
        <v>298.5</v>
      </c>
      <c r="BE538" s="1">
        <v>119.6</v>
      </c>
      <c r="BF538" s="1">
        <v>78.599999999999994</v>
      </c>
      <c r="BG538" s="1">
        <v>128.1</v>
      </c>
      <c r="BH538" s="1">
        <v>195.5</v>
      </c>
      <c r="BI538" s="1">
        <v>102.3</v>
      </c>
      <c r="BJ538" s="1">
        <v>75.599999999999994</v>
      </c>
      <c r="BK538" s="1">
        <v>36.6</v>
      </c>
      <c r="BL538" s="1">
        <v>38.1</v>
      </c>
      <c r="BM538" s="1">
        <v>69.400000000000006</v>
      </c>
      <c r="BN538" s="1">
        <v>87.2</v>
      </c>
      <c r="BO538" s="1">
        <v>140.9</v>
      </c>
      <c r="BP538" s="1">
        <v>124.9</v>
      </c>
      <c r="BQ538" s="1">
        <v>146</v>
      </c>
      <c r="BR538" s="1">
        <v>92</v>
      </c>
      <c r="BS538" s="1">
        <v>77.5</v>
      </c>
      <c r="BT538" s="1">
        <v>35.6</v>
      </c>
      <c r="BU538" s="1">
        <v>59.1</v>
      </c>
      <c r="BV538" s="1">
        <v>41.3</v>
      </c>
      <c r="BW538" s="1">
        <v>53.2</v>
      </c>
      <c r="BX538" s="1">
        <v>6051719.25</v>
      </c>
      <c r="BY538" s="1">
        <v>2425778.4702359601</v>
      </c>
      <c r="BZ538" s="1">
        <v>1593505.5800439699</v>
      </c>
      <c r="CA538" s="1">
        <v>2597513.83757516</v>
      </c>
      <c r="CB538" s="1">
        <v>3963382.3075634502</v>
      </c>
      <c r="CC538" s="1">
        <v>2074075.2443005999</v>
      </c>
      <c r="CD538" s="1">
        <v>1533492.0829137799</v>
      </c>
      <c r="CE538" s="1">
        <v>741303.66734474502</v>
      </c>
      <c r="CF538" s="1">
        <v>773358.473882591</v>
      </c>
      <c r="CG538" s="1">
        <v>1407163.0617787801</v>
      </c>
      <c r="CH538" s="1">
        <v>1767448.9797439801</v>
      </c>
      <c r="CI538" s="1">
        <v>2856904.3552920502</v>
      </c>
      <c r="CJ538" s="1">
        <v>2532891.02475848</v>
      </c>
      <c r="CK538" s="1">
        <v>2959394.8741036202</v>
      </c>
      <c r="CL538" s="1">
        <v>1864917.7673585101</v>
      </c>
      <c r="CM538" s="1">
        <v>1570699.4421699301</v>
      </c>
      <c r="CN538" s="1">
        <v>722534.23120991397</v>
      </c>
      <c r="CO538" s="1">
        <v>1198774.39209263</v>
      </c>
      <c r="CP538" s="1">
        <v>837380.53824578295</v>
      </c>
      <c r="CQ538" s="1">
        <v>1079572.85951294</v>
      </c>
      <c r="CR538" s="1">
        <v>6051719.25</v>
      </c>
      <c r="CS538" s="1">
        <v>1461112.6171875</v>
      </c>
      <c r="CT538" s="1">
        <v>961878.478515625</v>
      </c>
      <c r="CU538" s="1">
        <v>860252.21875</v>
      </c>
      <c r="CV538" s="1">
        <v>2007386.578125</v>
      </c>
      <c r="CW538" s="1">
        <v>1920579.171875</v>
      </c>
      <c r="CX538" s="1">
        <v>1230846.03125</v>
      </c>
      <c r="CY538" s="1">
        <v>350039.234375</v>
      </c>
      <c r="CZ538" s="1">
        <v>293244.833984375</v>
      </c>
      <c r="DA538" s="1">
        <v>785911.125</v>
      </c>
      <c r="DB538" s="1">
        <v>804129.53125</v>
      </c>
      <c r="DC538" s="1">
        <v>2592906.0625</v>
      </c>
      <c r="DD538" s="1">
        <v>1850382.0625</v>
      </c>
      <c r="DE538" s="1">
        <v>31689.009277343801</v>
      </c>
      <c r="DF538" s="1">
        <v>473004.0859375</v>
      </c>
      <c r="DG538" s="1">
        <v>982845.3125</v>
      </c>
      <c r="DH538" s="1">
        <v>290130.85546875</v>
      </c>
      <c r="DI538" s="1">
        <v>429586.54296875</v>
      </c>
      <c r="DJ538" s="1">
        <v>152201.44140625</v>
      </c>
      <c r="DK538" s="1">
        <v>161065.15625</v>
      </c>
      <c r="DL538" s="1">
        <v>4</v>
      </c>
      <c r="DM538" s="1">
        <v>4</v>
      </c>
      <c r="DN538" s="1">
        <v>3</v>
      </c>
      <c r="DO538" s="1">
        <v>4</v>
      </c>
      <c r="DP538" s="1">
        <v>3</v>
      </c>
      <c r="DQ538" s="1">
        <v>4</v>
      </c>
      <c r="DR538" s="1">
        <v>3</v>
      </c>
      <c r="DS538" s="1">
        <v>2</v>
      </c>
      <c r="DT538" s="1">
        <v>4</v>
      </c>
      <c r="DU538" s="1">
        <v>3</v>
      </c>
      <c r="DV538" s="1">
        <v>2</v>
      </c>
      <c r="DW538" s="1">
        <v>3</v>
      </c>
      <c r="DX538" s="1">
        <v>3</v>
      </c>
      <c r="DY538" s="1">
        <v>3</v>
      </c>
      <c r="DZ538" s="1">
        <v>3</v>
      </c>
      <c r="EA538" s="1">
        <v>2</v>
      </c>
      <c r="EB538" s="1">
        <v>3</v>
      </c>
      <c r="EC538" s="1">
        <v>3</v>
      </c>
      <c r="ED538" s="1">
        <v>3</v>
      </c>
      <c r="EE538" s="1">
        <v>3</v>
      </c>
      <c r="EF538" s="1" t="s">
        <v>179</v>
      </c>
      <c r="EG538" s="1" t="s">
        <v>185</v>
      </c>
      <c r="EH538" s="1" t="s">
        <v>185</v>
      </c>
      <c r="EI538" s="1" t="s">
        <v>179</v>
      </c>
      <c r="EJ538" s="1" t="s">
        <v>179</v>
      </c>
      <c r="EK538" s="1" t="s">
        <v>185</v>
      </c>
      <c r="EL538" s="1" t="s">
        <v>185</v>
      </c>
      <c r="EM538" s="1" t="s">
        <v>185</v>
      </c>
      <c r="EN538" s="1" t="s">
        <v>185</v>
      </c>
      <c r="EO538" s="1" t="s">
        <v>185</v>
      </c>
      <c r="EP538" s="1" t="s">
        <v>185</v>
      </c>
      <c r="EQ538" s="1" t="s">
        <v>179</v>
      </c>
      <c r="ER538" s="1" t="s">
        <v>185</v>
      </c>
      <c r="ES538" s="1" t="s">
        <v>185</v>
      </c>
      <c r="ET538" s="1" t="s">
        <v>185</v>
      </c>
      <c r="EU538" s="1" t="s">
        <v>185</v>
      </c>
      <c r="EV538" s="1" t="s">
        <v>185</v>
      </c>
      <c r="EW538" s="1" t="s">
        <v>185</v>
      </c>
      <c r="EX538" s="1" t="s">
        <v>185</v>
      </c>
      <c r="EY538" s="1" t="s">
        <v>185</v>
      </c>
      <c r="EZ538" s="1" t="s">
        <v>179</v>
      </c>
      <c r="FA538" s="1" t="s">
        <v>185</v>
      </c>
      <c r="FB538" s="1" t="s">
        <v>185</v>
      </c>
      <c r="FC538" s="1" t="s">
        <v>179</v>
      </c>
      <c r="FD538" s="1" t="s">
        <v>179</v>
      </c>
      <c r="FE538" s="1" t="s">
        <v>185</v>
      </c>
      <c r="FF538" s="1" t="s">
        <v>185</v>
      </c>
      <c r="FG538" s="1" t="s">
        <v>185</v>
      </c>
      <c r="FH538" s="1" t="s">
        <v>185</v>
      </c>
      <c r="FI538" s="1" t="s">
        <v>185</v>
      </c>
      <c r="FJ538" s="1" t="s">
        <v>185</v>
      </c>
      <c r="FK538" s="1" t="s">
        <v>185</v>
      </c>
      <c r="FL538" s="1" t="s">
        <v>179</v>
      </c>
      <c r="FM538" s="1" t="s">
        <v>185</v>
      </c>
      <c r="FN538" s="1" t="s">
        <v>185</v>
      </c>
      <c r="FO538" s="1" t="s">
        <v>185</v>
      </c>
      <c r="FP538" s="1" t="s">
        <v>185</v>
      </c>
      <c r="FQ538" s="1" t="s">
        <v>185</v>
      </c>
      <c r="FR538" s="1" t="s">
        <v>185</v>
      </c>
      <c r="FS538" s="1" t="s">
        <v>185</v>
      </c>
      <c r="FT538" s="1" t="s">
        <v>179</v>
      </c>
      <c r="FU538" s="1" t="s">
        <v>185</v>
      </c>
      <c r="FV538" s="1" t="s">
        <v>179</v>
      </c>
      <c r="FW538" s="1" t="s">
        <v>185</v>
      </c>
    </row>
    <row r="539" spans="1:179" x14ac:dyDescent="0.2">
      <c r="A539" s="1" t="b">
        <v>0</v>
      </c>
      <c r="B539" s="1" t="s">
        <v>179</v>
      </c>
      <c r="C539" s="1" t="s">
        <v>180</v>
      </c>
      <c r="D539" s="1">
        <v>-3.6357451631889398E+18</v>
      </c>
      <c r="E539" s="1">
        <v>292</v>
      </c>
      <c r="F539" s="1" t="s">
        <v>2326</v>
      </c>
      <c r="G539" s="1" t="s">
        <v>2327</v>
      </c>
      <c r="H539" s="1" t="s">
        <v>2328</v>
      </c>
      <c r="I539" s="1" t="s">
        <v>2329</v>
      </c>
      <c r="J539" s="1">
        <v>0</v>
      </c>
      <c r="K539" s="1">
        <v>130.559</v>
      </c>
      <c r="L539" s="1">
        <v>0</v>
      </c>
      <c r="M539" s="1">
        <v>41</v>
      </c>
      <c r="N539" s="1">
        <v>15</v>
      </c>
      <c r="O539" s="1">
        <v>95</v>
      </c>
      <c r="P539" s="1">
        <v>15</v>
      </c>
      <c r="Q539" s="1">
        <v>15</v>
      </c>
      <c r="R539" s="1">
        <v>1</v>
      </c>
      <c r="S539" s="1">
        <v>418</v>
      </c>
      <c r="T539" s="1">
        <v>47.6</v>
      </c>
      <c r="U539" s="1">
        <v>7.72</v>
      </c>
      <c r="V539" s="1">
        <v>237.47</v>
      </c>
      <c r="W539" s="1">
        <v>41</v>
      </c>
      <c r="X539" s="1">
        <v>95</v>
      </c>
      <c r="Y539" s="1">
        <v>15</v>
      </c>
      <c r="Z539" s="1">
        <v>0.997</v>
      </c>
      <c r="AA539" s="1">
        <v>0.153</v>
      </c>
      <c r="AB539" s="1">
        <v>0.41799999999999998</v>
      </c>
      <c r="AC539" s="1">
        <v>0</v>
      </c>
      <c r="AD539" s="1">
        <v>-2.7</v>
      </c>
      <c r="AE539" s="1">
        <v>-1.26</v>
      </c>
      <c r="AF539" s="1">
        <v>0.66221019587922203</v>
      </c>
      <c r="AG539" s="1">
        <v>0.102265933971317</v>
      </c>
      <c r="AH539" s="1">
        <v>0.34898927343799402</v>
      </c>
      <c r="AI539" s="1">
        <v>0.96531982192072396</v>
      </c>
      <c r="AJ539" s="1">
        <v>0.40120081580561001</v>
      </c>
      <c r="AK539" s="1">
        <v>0.85630576551344095</v>
      </c>
      <c r="AL539" s="1">
        <v>106.64</v>
      </c>
      <c r="AM539" s="1">
        <v>3.2</v>
      </c>
      <c r="AN539" s="1">
        <v>20.91</v>
      </c>
      <c r="AO539" s="1">
        <v>22.9531059556348</v>
      </c>
      <c r="AP539" s="1">
        <v>24.608822526908501</v>
      </c>
      <c r="AQ539" s="1">
        <v>23.119747912463801</v>
      </c>
      <c r="AR539" s="1">
        <v>41.7</v>
      </c>
      <c r="AS539" s="1">
        <v>41.6</v>
      </c>
      <c r="AT539" s="1">
        <v>234.1</v>
      </c>
      <c r="AU539" s="1">
        <v>82.6</v>
      </c>
      <c r="AV539" s="1">
        <v>8.51</v>
      </c>
      <c r="AW539" s="1">
        <v>21.8</v>
      </c>
      <c r="AX539" s="1">
        <v>100.99</v>
      </c>
      <c r="AY539" s="1">
        <v>9.2899999999999991</v>
      </c>
      <c r="AZ539" s="1">
        <v>5</v>
      </c>
      <c r="BA539" s="1">
        <v>5</v>
      </c>
      <c r="BB539" s="1">
        <v>5</v>
      </c>
      <c r="BC539" s="1">
        <v>5</v>
      </c>
      <c r="BD539" s="1">
        <v>32.5</v>
      </c>
      <c r="BE539" s="1">
        <v>28.5</v>
      </c>
      <c r="BF539" s="1">
        <v>29.5</v>
      </c>
      <c r="BG539" s="1">
        <v>26.6</v>
      </c>
      <c r="BH539" s="1">
        <v>26.6</v>
      </c>
      <c r="BI539" s="1">
        <v>17.600000000000001</v>
      </c>
      <c r="BJ539" s="1">
        <v>24.9</v>
      </c>
      <c r="BK539" s="1">
        <v>31.7</v>
      </c>
      <c r="BL539" s="1">
        <v>31.4</v>
      </c>
      <c r="BM539" s="1">
        <v>28.4</v>
      </c>
      <c r="BN539" s="1">
        <v>182.9</v>
      </c>
      <c r="BO539" s="1">
        <v>141.9</v>
      </c>
      <c r="BP539" s="1">
        <v>141.4</v>
      </c>
      <c r="BQ539" s="1">
        <v>799.1</v>
      </c>
      <c r="BR539" s="1">
        <v>159.9</v>
      </c>
      <c r="BS539" s="1">
        <v>54.9</v>
      </c>
      <c r="BT539" s="1">
        <v>66.8</v>
      </c>
      <c r="BU539" s="1">
        <v>55.2</v>
      </c>
      <c r="BV539" s="1">
        <v>63.9</v>
      </c>
      <c r="BW539" s="1">
        <v>56.4</v>
      </c>
      <c r="BX539" s="1">
        <v>8053028.8703364199</v>
      </c>
      <c r="BY539" s="1">
        <v>7060781.7888994804</v>
      </c>
      <c r="BZ539" s="1">
        <v>7313586.8354485296</v>
      </c>
      <c r="CA539" s="1">
        <v>6590710.2816658802</v>
      </c>
      <c r="CB539" s="1">
        <v>6591632.1166150002</v>
      </c>
      <c r="CC539" s="1">
        <v>4352257.1383653097</v>
      </c>
      <c r="CD539" s="1">
        <v>6173162.3491688604</v>
      </c>
      <c r="CE539" s="1">
        <v>7861666.3302380797</v>
      </c>
      <c r="CF539" s="1">
        <v>7772321.4566424899</v>
      </c>
      <c r="CG539" s="1">
        <v>7032095.2283334704</v>
      </c>
      <c r="CH539" s="1">
        <v>45322464.490422003</v>
      </c>
      <c r="CI539" s="1">
        <v>35159559.112424098</v>
      </c>
      <c r="CJ539" s="1">
        <v>35039680.075354703</v>
      </c>
      <c r="CK539" s="1">
        <v>198001522.43603599</v>
      </c>
      <c r="CL539" s="1">
        <v>39610967.9629611</v>
      </c>
      <c r="CM539" s="1">
        <v>13597978.477362501</v>
      </c>
      <c r="CN539" s="1">
        <v>16555653.0251384</v>
      </c>
      <c r="CO539" s="1">
        <v>13689002.1713135</v>
      </c>
      <c r="CP539" s="1">
        <v>15828629.644111</v>
      </c>
      <c r="CQ539" s="1">
        <v>13969042.7450804</v>
      </c>
      <c r="CR539" s="1">
        <v>8011421.59765625</v>
      </c>
      <c r="CS539" s="1">
        <v>4204762.82421875</v>
      </c>
      <c r="CT539" s="1">
        <v>4491736.0253906297</v>
      </c>
      <c r="CU539" s="1">
        <v>2121536.0214843801</v>
      </c>
      <c r="CV539" s="1">
        <v>3307168.7734375</v>
      </c>
      <c r="CW539" s="1">
        <v>3915561.70703125</v>
      </c>
      <c r="CX539" s="1">
        <v>5021199.37109375</v>
      </c>
      <c r="CY539" s="1">
        <v>3882042.953125</v>
      </c>
      <c r="CZ539" s="1">
        <v>2934977.0859375</v>
      </c>
      <c r="DA539" s="1">
        <v>3977487.5859375</v>
      </c>
      <c r="DB539" s="1">
        <v>21380727.1640625</v>
      </c>
      <c r="DC539" s="1">
        <v>31969794.9765625</v>
      </c>
      <c r="DD539" s="1">
        <v>25887002.261718798</v>
      </c>
      <c r="DE539" s="1">
        <v>2133053.60791016</v>
      </c>
      <c r="DF539" s="1">
        <v>10229079.7109375</v>
      </c>
      <c r="DG539" s="1">
        <v>8633774.3203125</v>
      </c>
      <c r="DH539" s="1">
        <v>6901765.91015625</v>
      </c>
      <c r="DI539" s="1">
        <v>4909837.1699218797</v>
      </c>
      <c r="DJ539" s="1">
        <v>3009994.54296875</v>
      </c>
      <c r="DK539" s="1">
        <v>2074448.015625</v>
      </c>
      <c r="DL539" s="1">
        <v>11</v>
      </c>
      <c r="DM539" s="1">
        <v>10</v>
      </c>
      <c r="DN539" s="1">
        <v>10</v>
      </c>
      <c r="DO539" s="1">
        <v>7</v>
      </c>
      <c r="DP539" s="1">
        <v>10</v>
      </c>
      <c r="DQ539" s="1">
        <v>8</v>
      </c>
      <c r="DR539" s="1">
        <v>11</v>
      </c>
      <c r="DS539" s="1">
        <v>12</v>
      </c>
      <c r="DT539" s="1">
        <v>11</v>
      </c>
      <c r="DU539" s="1">
        <v>11</v>
      </c>
      <c r="DV539" s="1">
        <v>14</v>
      </c>
      <c r="DW539" s="1">
        <v>12</v>
      </c>
      <c r="DX539" s="1">
        <v>13</v>
      </c>
      <c r="DY539" s="1">
        <v>11</v>
      </c>
      <c r="DZ539" s="1">
        <v>12</v>
      </c>
      <c r="EA539" s="1">
        <v>11</v>
      </c>
      <c r="EB539" s="1">
        <v>11</v>
      </c>
      <c r="EC539" s="1">
        <v>11</v>
      </c>
      <c r="ED539" s="1">
        <v>13</v>
      </c>
      <c r="EE539" s="1">
        <v>10</v>
      </c>
      <c r="EF539" s="1" t="s">
        <v>179</v>
      </c>
      <c r="EG539" s="1" t="s">
        <v>185</v>
      </c>
      <c r="EH539" s="1" t="s">
        <v>179</v>
      </c>
      <c r="EI539" s="1" t="s">
        <v>179</v>
      </c>
      <c r="EJ539" s="1" t="s">
        <v>179</v>
      </c>
      <c r="EK539" s="1" t="s">
        <v>179</v>
      </c>
      <c r="EL539" s="1" t="s">
        <v>179</v>
      </c>
      <c r="EM539" s="1" t="s">
        <v>179</v>
      </c>
      <c r="EN539" s="1" t="s">
        <v>185</v>
      </c>
      <c r="EO539" s="1" t="s">
        <v>179</v>
      </c>
      <c r="EP539" s="1" t="s">
        <v>179</v>
      </c>
      <c r="EQ539" s="1" t="s">
        <v>179</v>
      </c>
      <c r="ER539" s="1" t="s">
        <v>185</v>
      </c>
      <c r="ES539" s="1" t="s">
        <v>179</v>
      </c>
      <c r="ET539" s="1" t="s">
        <v>179</v>
      </c>
      <c r="EU539" s="1" t="s">
        <v>179</v>
      </c>
      <c r="EV539" s="1" t="s">
        <v>179</v>
      </c>
      <c r="EW539" s="1" t="s">
        <v>179</v>
      </c>
      <c r="EX539" s="1" t="s">
        <v>179</v>
      </c>
      <c r="EY539" s="1" t="s">
        <v>179</v>
      </c>
      <c r="EZ539" s="1" t="s">
        <v>179</v>
      </c>
      <c r="FA539" s="1" t="s">
        <v>185</v>
      </c>
      <c r="FB539" s="1" t="s">
        <v>179</v>
      </c>
      <c r="FC539" s="1" t="s">
        <v>179</v>
      </c>
      <c r="FD539" s="1" t="s">
        <v>179</v>
      </c>
      <c r="FE539" s="1" t="s">
        <v>179</v>
      </c>
      <c r="FF539" s="1" t="s">
        <v>179</v>
      </c>
      <c r="FG539" s="1" t="s">
        <v>185</v>
      </c>
      <c r="FH539" s="1" t="s">
        <v>179</v>
      </c>
      <c r="FI539" s="1" t="s">
        <v>185</v>
      </c>
      <c r="FJ539" s="1" t="s">
        <v>179</v>
      </c>
      <c r="FK539" s="1" t="s">
        <v>179</v>
      </c>
      <c r="FL539" s="1" t="s">
        <v>179</v>
      </c>
      <c r="FM539" s="1" t="s">
        <v>179</v>
      </c>
      <c r="FN539" s="1" t="s">
        <v>179</v>
      </c>
      <c r="FO539" s="1" t="s">
        <v>179</v>
      </c>
      <c r="FP539" s="1" t="s">
        <v>179</v>
      </c>
      <c r="FQ539" s="1" t="s">
        <v>179</v>
      </c>
      <c r="FR539" s="1" t="s">
        <v>179</v>
      </c>
      <c r="FS539" s="1" t="s">
        <v>179</v>
      </c>
      <c r="FT539" s="1" t="s">
        <v>179</v>
      </c>
      <c r="FU539" s="1" t="s">
        <v>179</v>
      </c>
      <c r="FV539" s="1" t="s">
        <v>179</v>
      </c>
      <c r="FW539" s="1" t="s">
        <v>179</v>
      </c>
    </row>
    <row r="540" spans="1:179" x14ac:dyDescent="0.2">
      <c r="A540" s="1" t="b">
        <v>0</v>
      </c>
      <c r="B540" s="1" t="s">
        <v>179</v>
      </c>
      <c r="C540" s="1" t="s">
        <v>180</v>
      </c>
      <c r="D540" s="1">
        <v>1.3173734119866099E+18</v>
      </c>
      <c r="E540" s="1">
        <v>501</v>
      </c>
      <c r="F540" s="1" t="s">
        <v>2330</v>
      </c>
      <c r="G540" s="1" t="s">
        <v>2331</v>
      </c>
      <c r="H540" s="1" t="s">
        <v>2332</v>
      </c>
      <c r="I540" s="1" t="s">
        <v>2333</v>
      </c>
      <c r="J540" s="1">
        <v>0</v>
      </c>
      <c r="K540" s="1">
        <v>546.33600000000001</v>
      </c>
      <c r="L540" s="1">
        <v>0</v>
      </c>
      <c r="M540" s="1">
        <v>88</v>
      </c>
      <c r="N540" s="1">
        <v>23</v>
      </c>
      <c r="O540" s="1">
        <v>1046</v>
      </c>
      <c r="P540" s="1">
        <v>23</v>
      </c>
      <c r="Q540" s="1">
        <v>23</v>
      </c>
      <c r="R540" s="1">
        <v>1</v>
      </c>
      <c r="S540" s="1">
        <v>274</v>
      </c>
      <c r="T540" s="1">
        <v>29.3</v>
      </c>
      <c r="U540" s="1">
        <v>8.6999999999999993</v>
      </c>
      <c r="V540" s="1">
        <v>4015.42</v>
      </c>
      <c r="W540" s="1">
        <v>88</v>
      </c>
      <c r="X540" s="1">
        <v>1046</v>
      </c>
      <c r="Y540" s="1">
        <v>23</v>
      </c>
      <c r="Z540" s="1">
        <v>0.93500000000000005</v>
      </c>
      <c r="AA540" s="1">
        <v>2.536</v>
      </c>
      <c r="AB540" s="1">
        <v>4.5380000000000003</v>
      </c>
      <c r="AC540" s="1">
        <v>-0.1</v>
      </c>
      <c r="AD540" s="1">
        <v>1.34</v>
      </c>
      <c r="AE540" s="1">
        <v>2.1800000000000002</v>
      </c>
      <c r="AF540" s="1">
        <v>0.60415150989323396</v>
      </c>
      <c r="AG540" s="1">
        <v>0.39737507181454301</v>
      </c>
      <c r="AH540" s="1">
        <v>0.42572678258622898</v>
      </c>
      <c r="AI540" s="1">
        <v>0.96531982192072396</v>
      </c>
      <c r="AJ540" s="1">
        <v>0.859852017096574</v>
      </c>
      <c r="AK540" s="1">
        <v>0.910400025531101</v>
      </c>
      <c r="AL540" s="1">
        <v>72.09</v>
      </c>
      <c r="AM540" s="1">
        <v>106.18</v>
      </c>
      <c r="AN540" s="1">
        <v>103.47</v>
      </c>
      <c r="AO540" s="1">
        <v>28.9276213311683</v>
      </c>
      <c r="AP540" s="1">
        <v>28.037802408621701</v>
      </c>
      <c r="AQ540" s="1">
        <v>27.764232627026601</v>
      </c>
      <c r="AR540" s="1">
        <v>142.9</v>
      </c>
      <c r="AS540" s="1">
        <v>171.9</v>
      </c>
      <c r="AT540" s="1">
        <v>55.1</v>
      </c>
      <c r="AU540" s="1">
        <v>30.1</v>
      </c>
      <c r="AV540" s="1">
        <v>17.47</v>
      </c>
      <c r="AW540" s="1">
        <v>13.73</v>
      </c>
      <c r="AX540" s="1">
        <v>42.97</v>
      </c>
      <c r="AY540" s="1">
        <v>22.9</v>
      </c>
      <c r="AZ540" s="1">
        <v>5</v>
      </c>
      <c r="BA540" s="1">
        <v>5</v>
      </c>
      <c r="BB540" s="1">
        <v>5</v>
      </c>
      <c r="BC540" s="1">
        <v>5</v>
      </c>
      <c r="BD540" s="1">
        <v>142.19999999999999</v>
      </c>
      <c r="BE540" s="1">
        <v>119.3</v>
      </c>
      <c r="BF540" s="1">
        <v>120</v>
      </c>
      <c r="BG540" s="1">
        <v>145.80000000000001</v>
      </c>
      <c r="BH540" s="1">
        <v>179.8</v>
      </c>
      <c r="BI540" s="1">
        <v>141.1</v>
      </c>
      <c r="BJ540" s="1">
        <v>171.1</v>
      </c>
      <c r="BK540" s="1">
        <v>169.8</v>
      </c>
      <c r="BL540" s="1">
        <v>202.2</v>
      </c>
      <c r="BM540" s="1">
        <v>194.9</v>
      </c>
      <c r="BN540" s="1">
        <v>54.8</v>
      </c>
      <c r="BO540" s="1">
        <v>53.1</v>
      </c>
      <c r="BP540" s="1">
        <v>63.4</v>
      </c>
      <c r="BQ540" s="1">
        <v>17.5</v>
      </c>
      <c r="BR540" s="1">
        <v>81</v>
      </c>
      <c r="BS540" s="1">
        <v>24.4</v>
      </c>
      <c r="BT540" s="1">
        <v>20.5</v>
      </c>
      <c r="BU540" s="1">
        <v>30</v>
      </c>
      <c r="BV540" s="1">
        <v>31.4</v>
      </c>
      <c r="BW540" s="1">
        <v>37.5</v>
      </c>
      <c r="BX540" s="1">
        <v>391028546.86028999</v>
      </c>
      <c r="BY540" s="1">
        <v>328095036.90534502</v>
      </c>
      <c r="BZ540" s="1">
        <v>330118887.35586399</v>
      </c>
      <c r="CA540" s="1">
        <v>401056156.95474398</v>
      </c>
      <c r="CB540" s="1">
        <v>494588397.50414199</v>
      </c>
      <c r="CC540" s="1">
        <v>387951376.55616701</v>
      </c>
      <c r="CD540" s="1">
        <v>470622685.64563501</v>
      </c>
      <c r="CE540" s="1">
        <v>467070731.13951498</v>
      </c>
      <c r="CF540" s="1">
        <v>556239966.76927698</v>
      </c>
      <c r="CG540" s="1">
        <v>536100294.01350099</v>
      </c>
      <c r="CH540" s="1">
        <v>150738667.24205899</v>
      </c>
      <c r="CI540" s="1">
        <v>146158682.59400499</v>
      </c>
      <c r="CJ540" s="1">
        <v>174376665.875453</v>
      </c>
      <c r="CK540" s="1">
        <v>48167946.659117296</v>
      </c>
      <c r="CL540" s="1">
        <v>222893728.559553</v>
      </c>
      <c r="CM540" s="1">
        <v>66987972.3828476</v>
      </c>
      <c r="CN540" s="1">
        <v>56321828.347879298</v>
      </c>
      <c r="CO540" s="1">
        <v>82464805.547516495</v>
      </c>
      <c r="CP540" s="1">
        <v>86307309.029396102</v>
      </c>
      <c r="CQ540" s="1">
        <v>103246061.501213</v>
      </c>
      <c r="CR540" s="1">
        <v>390903035.45776403</v>
      </c>
      <c r="CS540" s="1">
        <v>197606505.15759301</v>
      </c>
      <c r="CT540" s="1">
        <v>204476174.58593801</v>
      </c>
      <c r="CU540" s="1">
        <v>132805062.025391</v>
      </c>
      <c r="CV540" s="1">
        <v>252148326.63964799</v>
      </c>
      <c r="CW540" s="1">
        <v>359240261.68359399</v>
      </c>
      <c r="CX540" s="1">
        <v>386156554.171875</v>
      </c>
      <c r="CY540" s="1">
        <v>232360183.27343801</v>
      </c>
      <c r="CZ540" s="1">
        <v>210906762.760254</v>
      </c>
      <c r="DA540" s="1">
        <v>306124899.32617199</v>
      </c>
      <c r="DB540" s="1">
        <v>71085958.241210893</v>
      </c>
      <c r="DC540" s="1">
        <v>132967418.208618</v>
      </c>
      <c r="DD540" s="1">
        <v>128822320.414795</v>
      </c>
      <c r="DE540" s="1">
        <v>517407.62292480498</v>
      </c>
      <c r="DF540" s="1">
        <v>57579932.328613304</v>
      </c>
      <c r="DG540" s="1">
        <v>42626513.888549797</v>
      </c>
      <c r="DH540" s="1">
        <v>23488118.603027299</v>
      </c>
      <c r="DI540" s="1">
        <v>29651859.627685498</v>
      </c>
      <c r="DJ540" s="1">
        <v>16411538.5510254</v>
      </c>
      <c r="DK540" s="1">
        <v>15445635.7696533</v>
      </c>
      <c r="DL540" s="1">
        <v>22</v>
      </c>
      <c r="DM540" s="1">
        <v>25</v>
      </c>
      <c r="DN540" s="1">
        <v>24</v>
      </c>
      <c r="DO540" s="1">
        <v>24</v>
      </c>
      <c r="DP540" s="1">
        <v>24</v>
      </c>
      <c r="DQ540" s="1">
        <v>26</v>
      </c>
      <c r="DR540" s="1">
        <v>23</v>
      </c>
      <c r="DS540" s="1">
        <v>24</v>
      </c>
      <c r="DT540" s="1">
        <v>23</v>
      </c>
      <c r="DU540" s="1">
        <v>24</v>
      </c>
      <c r="DV540" s="1">
        <v>23</v>
      </c>
      <c r="DW540" s="1">
        <v>23</v>
      </c>
      <c r="DX540" s="1">
        <v>23</v>
      </c>
      <c r="DY540" s="1">
        <v>19</v>
      </c>
      <c r="DZ540" s="1">
        <v>21</v>
      </c>
      <c r="EA540" s="1">
        <v>21</v>
      </c>
      <c r="EB540" s="1">
        <v>18</v>
      </c>
      <c r="EC540" s="1">
        <v>20</v>
      </c>
      <c r="ED540" s="1">
        <v>20</v>
      </c>
      <c r="EE540" s="1">
        <v>20</v>
      </c>
      <c r="EF540" s="1" t="s">
        <v>179</v>
      </c>
      <c r="EG540" s="1" t="s">
        <v>179</v>
      </c>
      <c r="EH540" s="1" t="s">
        <v>179</v>
      </c>
      <c r="EI540" s="1" t="s">
        <v>179</v>
      </c>
      <c r="EJ540" s="1" t="s">
        <v>179</v>
      </c>
      <c r="EK540" s="1" t="s">
        <v>179</v>
      </c>
      <c r="EL540" s="1" t="s">
        <v>179</v>
      </c>
      <c r="EM540" s="1" t="s">
        <v>179</v>
      </c>
      <c r="EN540" s="1" t="s">
        <v>179</v>
      </c>
      <c r="EO540" s="1" t="s">
        <v>179</v>
      </c>
      <c r="EP540" s="1" t="s">
        <v>179</v>
      </c>
      <c r="EQ540" s="1" t="s">
        <v>179</v>
      </c>
      <c r="ER540" s="1" t="s">
        <v>179</v>
      </c>
      <c r="ES540" s="1" t="s">
        <v>185</v>
      </c>
      <c r="ET540" s="1" t="s">
        <v>179</v>
      </c>
      <c r="EU540" s="1" t="s">
        <v>179</v>
      </c>
      <c r="EV540" s="1" t="s">
        <v>179</v>
      </c>
      <c r="EW540" s="1" t="s">
        <v>179</v>
      </c>
      <c r="EX540" s="1" t="s">
        <v>179</v>
      </c>
      <c r="EY540" s="1" t="s">
        <v>179</v>
      </c>
      <c r="EZ540" s="1" t="s">
        <v>179</v>
      </c>
      <c r="FA540" s="1" t="s">
        <v>179</v>
      </c>
      <c r="FB540" s="1" t="s">
        <v>179</v>
      </c>
      <c r="FC540" s="1" t="s">
        <v>179</v>
      </c>
      <c r="FD540" s="1" t="s">
        <v>179</v>
      </c>
      <c r="FE540" s="1" t="s">
        <v>179</v>
      </c>
      <c r="FF540" s="1" t="s">
        <v>179</v>
      </c>
      <c r="FG540" s="1" t="s">
        <v>179</v>
      </c>
      <c r="FH540" s="1" t="s">
        <v>179</v>
      </c>
      <c r="FI540" s="1" t="s">
        <v>179</v>
      </c>
      <c r="FJ540" s="1" t="s">
        <v>179</v>
      </c>
      <c r="FK540" s="1" t="s">
        <v>179</v>
      </c>
      <c r="FL540" s="1" t="s">
        <v>179</v>
      </c>
      <c r="FM540" s="1" t="s">
        <v>185</v>
      </c>
      <c r="FN540" s="1" t="s">
        <v>179</v>
      </c>
      <c r="FO540" s="1" t="s">
        <v>179</v>
      </c>
      <c r="FP540" s="1" t="s">
        <v>179</v>
      </c>
      <c r="FQ540" s="1" t="s">
        <v>179</v>
      </c>
      <c r="FR540" s="1" t="s">
        <v>179</v>
      </c>
      <c r="FS540" s="1" t="s">
        <v>179</v>
      </c>
      <c r="FT540" s="1" t="s">
        <v>179</v>
      </c>
      <c r="FU540" s="1" t="s">
        <v>179</v>
      </c>
      <c r="FV540" s="1" t="s">
        <v>179</v>
      </c>
      <c r="FW540" s="1" t="s">
        <v>179</v>
      </c>
    </row>
    <row r="541" spans="1:179" x14ac:dyDescent="0.2">
      <c r="A541" s="1" t="b">
        <v>0</v>
      </c>
      <c r="B541" s="1" t="s">
        <v>179</v>
      </c>
      <c r="C541" s="1" t="s">
        <v>180</v>
      </c>
      <c r="D541" s="1">
        <v>7.8933740160708803E+18</v>
      </c>
      <c r="E541" s="1">
        <v>812</v>
      </c>
      <c r="F541" s="1" t="s">
        <v>2334</v>
      </c>
      <c r="G541" s="1" t="s">
        <v>2335</v>
      </c>
      <c r="H541" s="1" t="s">
        <v>2336</v>
      </c>
      <c r="I541" s="1" t="s">
        <v>2337</v>
      </c>
      <c r="J541" s="1">
        <v>0</v>
      </c>
      <c r="K541" s="1">
        <v>18.253</v>
      </c>
      <c r="L541" s="1">
        <v>0</v>
      </c>
      <c r="M541" s="1">
        <v>25</v>
      </c>
      <c r="N541" s="1">
        <v>5</v>
      </c>
      <c r="O541" s="1">
        <v>25</v>
      </c>
      <c r="P541" s="1">
        <v>5</v>
      </c>
      <c r="Q541" s="1">
        <v>5</v>
      </c>
      <c r="R541" s="1">
        <v>1</v>
      </c>
      <c r="S541" s="1">
        <v>207</v>
      </c>
      <c r="T541" s="1">
        <v>23.3</v>
      </c>
      <c r="U541" s="1">
        <v>9.4499999999999993</v>
      </c>
      <c r="V541" s="1">
        <v>24.06</v>
      </c>
      <c r="W541" s="1">
        <v>25</v>
      </c>
      <c r="X541" s="1">
        <v>25</v>
      </c>
      <c r="Y541" s="1">
        <v>5</v>
      </c>
      <c r="Z541" s="1">
        <v>0.245</v>
      </c>
      <c r="AA541" s="1">
        <v>0.249</v>
      </c>
      <c r="AB541" s="1">
        <v>0.26700000000000002</v>
      </c>
      <c r="AC541" s="1">
        <v>-2.0299999999999998</v>
      </c>
      <c r="AD541" s="1">
        <v>-2.0099999999999998</v>
      </c>
      <c r="AE541" s="1">
        <v>-1.9</v>
      </c>
      <c r="AF541" s="1">
        <v>2.14636224895806E-2</v>
      </c>
      <c r="AG541" s="1">
        <v>0.13016289283613799</v>
      </c>
      <c r="AH541" s="1">
        <v>0.13715133720053599</v>
      </c>
      <c r="AI541" s="1">
        <v>0.15189253915848999</v>
      </c>
      <c r="AJ541" s="1">
        <v>0.459637715327612</v>
      </c>
      <c r="AK541" s="1">
        <v>0.50992163830968296</v>
      </c>
      <c r="AL541" s="1">
        <v>6.35</v>
      </c>
      <c r="AM541" s="1">
        <v>7.08</v>
      </c>
      <c r="AN541" s="1">
        <v>7.96</v>
      </c>
      <c r="AO541" s="1">
        <v>21.238087463647901</v>
      </c>
      <c r="AP541" s="1">
        <v>20.9908105153844</v>
      </c>
      <c r="AQ541" s="1">
        <v>20.229025935341902</v>
      </c>
      <c r="AR541" s="1">
        <v>28</v>
      </c>
      <c r="AS541" s="1">
        <v>134</v>
      </c>
      <c r="AT541" s="1">
        <v>112.8</v>
      </c>
      <c r="AU541" s="1">
        <v>125.1</v>
      </c>
      <c r="AV541" s="1">
        <v>34.78</v>
      </c>
      <c r="AW541" s="1">
        <v>52.29</v>
      </c>
      <c r="AX541" s="1">
        <v>52.86</v>
      </c>
      <c r="AY541" s="1">
        <v>51.18</v>
      </c>
      <c r="AZ541" s="1">
        <v>5</v>
      </c>
      <c r="BA541" s="1">
        <v>5</v>
      </c>
      <c r="BB541" s="1">
        <v>5</v>
      </c>
      <c r="BC541" s="1">
        <v>5</v>
      </c>
      <c r="BD541" s="1">
        <v>33.700000000000003</v>
      </c>
      <c r="BE541" s="1">
        <v>41.7</v>
      </c>
      <c r="BF541" s="1">
        <v>34.4</v>
      </c>
      <c r="BG541" s="1">
        <v>13.8</v>
      </c>
      <c r="BH541" s="1">
        <v>27.1</v>
      </c>
      <c r="BI541" s="1">
        <v>10.199999999999999</v>
      </c>
      <c r="BJ541" s="1">
        <v>146.6</v>
      </c>
      <c r="BK541" s="1">
        <v>161</v>
      </c>
      <c r="BL541" s="1">
        <v>177.9</v>
      </c>
      <c r="BM541" s="1">
        <v>165.2</v>
      </c>
      <c r="BN541" s="1">
        <v>135.5</v>
      </c>
      <c r="BO541" s="1">
        <v>87.8</v>
      </c>
      <c r="BP541" s="1">
        <v>146.5</v>
      </c>
      <c r="BQ541" s="1">
        <v>25.1</v>
      </c>
      <c r="BR541" s="1">
        <v>183.8</v>
      </c>
      <c r="BS541" s="1">
        <v>25</v>
      </c>
      <c r="BT541" s="1">
        <v>150.19999999999999</v>
      </c>
      <c r="BU541" s="1">
        <v>183</v>
      </c>
      <c r="BV541" s="1">
        <v>154.30000000000001</v>
      </c>
      <c r="BW541" s="1">
        <v>97.3</v>
      </c>
      <c r="BX541" s="1">
        <v>832576.74754545698</v>
      </c>
      <c r="BY541" s="1">
        <v>1032138.94022268</v>
      </c>
      <c r="BZ541" s="1">
        <v>851329.45387226401</v>
      </c>
      <c r="CA541" s="1">
        <v>342170.49980618601</v>
      </c>
      <c r="CB541" s="1">
        <v>671127.31231437705</v>
      </c>
      <c r="CC541" s="1">
        <v>251409.93717581901</v>
      </c>
      <c r="CD541" s="1">
        <v>3626884.2284120601</v>
      </c>
      <c r="CE541" s="1">
        <v>3981332.4447711101</v>
      </c>
      <c r="CF541" s="1">
        <v>4401075.2320410004</v>
      </c>
      <c r="CG541" s="1">
        <v>4085557.27377347</v>
      </c>
      <c r="CH541" s="1">
        <v>3351014.0778307901</v>
      </c>
      <c r="CI541" s="1">
        <v>2170908.9070319198</v>
      </c>
      <c r="CJ541" s="1">
        <v>3623079.6566491202</v>
      </c>
      <c r="CK541" s="1">
        <v>620029.01705619297</v>
      </c>
      <c r="CL541" s="1">
        <v>4545764.6077036103</v>
      </c>
      <c r="CM541" s="1">
        <v>617924.40729462495</v>
      </c>
      <c r="CN541" s="1">
        <v>3715725.3144890899</v>
      </c>
      <c r="CO541" s="1">
        <v>4526621.57673431</v>
      </c>
      <c r="CP541" s="1">
        <v>3816312.8312995699</v>
      </c>
      <c r="CQ541" s="1">
        <v>2406912.8973048399</v>
      </c>
      <c r="CR541" s="1">
        <v>794631.1640625</v>
      </c>
      <c r="CS541" s="1">
        <v>592581.34375</v>
      </c>
      <c r="CT541" s="1">
        <v>510045.359375</v>
      </c>
      <c r="CU541" s="1">
        <v>81449.51171875</v>
      </c>
      <c r="CV541" s="1">
        <v>330331.09375</v>
      </c>
      <c r="CW541" s="1">
        <v>134598.671875</v>
      </c>
      <c r="CX541" s="1">
        <v>2942779.59375</v>
      </c>
      <c r="CY541" s="1">
        <v>1963394.625</v>
      </c>
      <c r="CZ541" s="1">
        <v>1664551.78125</v>
      </c>
      <c r="DA541" s="1">
        <v>2324800.5625</v>
      </c>
      <c r="DB541" s="1">
        <v>1573790.9375</v>
      </c>
      <c r="DC541" s="1">
        <v>1941995.15625</v>
      </c>
      <c r="DD541" s="1">
        <v>2678056.84375</v>
      </c>
      <c r="DE541" s="1">
        <v>5441.87255859375</v>
      </c>
      <c r="DF541" s="1">
        <v>1174716.7734375</v>
      </c>
      <c r="DG541" s="1">
        <v>338014.671875</v>
      </c>
      <c r="DH541" s="1">
        <v>1541661.1875</v>
      </c>
      <c r="DI541" s="1">
        <v>1618884.734375</v>
      </c>
      <c r="DJ541" s="1">
        <v>718931.171875</v>
      </c>
      <c r="DK541" s="1">
        <v>350284.9921875</v>
      </c>
      <c r="DL541" s="1">
        <v>4</v>
      </c>
      <c r="DM541" s="1">
        <v>3</v>
      </c>
      <c r="DN541" s="1">
        <v>3</v>
      </c>
      <c r="DO541" s="1">
        <v>2</v>
      </c>
      <c r="DP541" s="1">
        <v>3</v>
      </c>
      <c r="DQ541" s="1">
        <v>1</v>
      </c>
      <c r="DR541" s="1">
        <v>4</v>
      </c>
      <c r="DS541" s="1">
        <v>4</v>
      </c>
      <c r="DT541" s="1">
        <v>4</v>
      </c>
      <c r="DU541" s="1">
        <v>4</v>
      </c>
      <c r="DV541" s="1">
        <v>4</v>
      </c>
      <c r="DW541" s="1">
        <v>4</v>
      </c>
      <c r="DX541" s="1">
        <v>5</v>
      </c>
      <c r="DY541" s="1">
        <v>1</v>
      </c>
      <c r="DZ541" s="1">
        <v>5</v>
      </c>
      <c r="EA541" s="1">
        <v>2</v>
      </c>
      <c r="EB541" s="1">
        <v>4</v>
      </c>
      <c r="EC541" s="1">
        <v>4</v>
      </c>
      <c r="ED541" s="1">
        <v>4</v>
      </c>
      <c r="EE541" s="1">
        <v>3</v>
      </c>
      <c r="EF541" s="1" t="s">
        <v>185</v>
      </c>
      <c r="EG541" s="1" t="s">
        <v>185</v>
      </c>
      <c r="EH541" s="1" t="s">
        <v>185</v>
      </c>
      <c r="EI541" s="1" t="s">
        <v>185</v>
      </c>
      <c r="EJ541" s="1" t="s">
        <v>185</v>
      </c>
      <c r="EK541" s="1" t="s">
        <v>185</v>
      </c>
      <c r="EL541" s="1" t="s">
        <v>179</v>
      </c>
      <c r="EM541" s="1" t="s">
        <v>179</v>
      </c>
      <c r="EN541" s="1" t="s">
        <v>179</v>
      </c>
      <c r="EO541" s="1" t="s">
        <v>179</v>
      </c>
      <c r="EP541" s="1" t="s">
        <v>185</v>
      </c>
      <c r="EQ541" s="1" t="s">
        <v>179</v>
      </c>
      <c r="ER541" s="1" t="s">
        <v>179</v>
      </c>
      <c r="ES541" s="1" t="s">
        <v>185</v>
      </c>
      <c r="ET541" s="1" t="s">
        <v>179</v>
      </c>
      <c r="EU541" s="1" t="s">
        <v>185</v>
      </c>
      <c r="EV541" s="1" t="s">
        <v>179</v>
      </c>
      <c r="EW541" s="1" t="s">
        <v>179</v>
      </c>
      <c r="EX541" s="1" t="s">
        <v>179</v>
      </c>
      <c r="EY541" s="1" t="s">
        <v>179</v>
      </c>
      <c r="EZ541" s="1" t="s">
        <v>185</v>
      </c>
      <c r="FA541" s="1" t="s">
        <v>185</v>
      </c>
      <c r="FB541" s="1" t="s">
        <v>185</v>
      </c>
      <c r="FC541" s="1" t="s">
        <v>185</v>
      </c>
      <c r="FD541" s="1" t="s">
        <v>185</v>
      </c>
      <c r="FE541" s="1" t="s">
        <v>185</v>
      </c>
      <c r="FF541" s="1" t="s">
        <v>179</v>
      </c>
      <c r="FG541" s="1" t="s">
        <v>179</v>
      </c>
      <c r="FH541" s="1" t="s">
        <v>179</v>
      </c>
      <c r="FI541" s="1" t="s">
        <v>179</v>
      </c>
      <c r="FJ541" s="1" t="s">
        <v>179</v>
      </c>
      <c r="FK541" s="1" t="s">
        <v>185</v>
      </c>
      <c r="FL541" s="1" t="s">
        <v>179</v>
      </c>
      <c r="FM541" s="1" t="s">
        <v>185</v>
      </c>
      <c r="FN541" s="1" t="s">
        <v>179</v>
      </c>
      <c r="FO541" s="1" t="s">
        <v>185</v>
      </c>
      <c r="FP541" s="1" t="s">
        <v>179</v>
      </c>
      <c r="FQ541" s="1" t="s">
        <v>179</v>
      </c>
      <c r="FR541" s="1" t="s">
        <v>179</v>
      </c>
      <c r="FS541" s="1" t="s">
        <v>179</v>
      </c>
      <c r="FT541" s="1" t="s">
        <v>185</v>
      </c>
      <c r="FU541" s="1" t="s">
        <v>179</v>
      </c>
      <c r="FV541" s="1" t="s">
        <v>179</v>
      </c>
      <c r="FW541" s="1" t="s">
        <v>179</v>
      </c>
    </row>
    <row r="542" spans="1:179" x14ac:dyDescent="0.2">
      <c r="A542" s="1" t="b">
        <v>0</v>
      </c>
      <c r="B542" s="1" t="s">
        <v>179</v>
      </c>
      <c r="C542" s="1" t="s">
        <v>180</v>
      </c>
      <c r="D542" s="1">
        <v>2.9064453375344701E+18</v>
      </c>
      <c r="E542" s="1">
        <v>586</v>
      </c>
      <c r="F542" s="1" t="s">
        <v>2338</v>
      </c>
      <c r="G542" s="1" t="s">
        <v>2339</v>
      </c>
      <c r="H542" s="1" t="s">
        <v>2340</v>
      </c>
      <c r="I542" s="1" t="s">
        <v>2341</v>
      </c>
      <c r="J542" s="1">
        <v>0</v>
      </c>
      <c r="K542" s="1">
        <v>72.793999999999997</v>
      </c>
      <c r="L542" s="1">
        <v>0</v>
      </c>
      <c r="M542" s="1">
        <v>43</v>
      </c>
      <c r="N542" s="1">
        <v>6</v>
      </c>
      <c r="O542" s="1">
        <v>66</v>
      </c>
      <c r="P542" s="1">
        <v>6</v>
      </c>
      <c r="Q542" s="1">
        <v>6</v>
      </c>
      <c r="R542" s="1">
        <v>1</v>
      </c>
      <c r="S542" s="1">
        <v>185</v>
      </c>
      <c r="T542" s="1">
        <v>20.7</v>
      </c>
      <c r="U542" s="1">
        <v>8.0500000000000007</v>
      </c>
      <c r="V542" s="1">
        <v>188.66</v>
      </c>
      <c r="W542" s="1">
        <v>43</v>
      </c>
      <c r="X542" s="1">
        <v>66</v>
      </c>
      <c r="Y542" s="1">
        <v>6</v>
      </c>
      <c r="Z542" s="1">
        <v>1.177</v>
      </c>
      <c r="AA542" s="1">
        <v>2.2839999999999998</v>
      </c>
      <c r="AB542" s="1">
        <v>8.532</v>
      </c>
      <c r="AC542" s="1">
        <v>0.24</v>
      </c>
      <c r="AD542" s="1">
        <v>1.19</v>
      </c>
      <c r="AE542" s="1">
        <v>3.09</v>
      </c>
      <c r="AF542" s="1">
        <v>0.82100274539927598</v>
      </c>
      <c r="AG542" s="1">
        <v>0.45109449845100003</v>
      </c>
      <c r="AH542" s="1">
        <v>0.20938075432588699</v>
      </c>
      <c r="AI542" s="1">
        <v>0.97395630657421295</v>
      </c>
      <c r="AJ542" s="1">
        <v>0.90337345754044895</v>
      </c>
      <c r="AK542" s="1">
        <v>0.66570784776005298</v>
      </c>
      <c r="AL542" s="1">
        <v>80.05</v>
      </c>
      <c r="AM542" s="1">
        <v>115.9</v>
      </c>
      <c r="AN542" s="1">
        <v>106.41</v>
      </c>
      <c r="AO542" s="1">
        <v>24.852287719858499</v>
      </c>
      <c r="AP542" s="1">
        <v>24.5866302844634</v>
      </c>
      <c r="AQ542" s="1">
        <v>24.326263818134901</v>
      </c>
      <c r="AR542" s="1">
        <v>198.4</v>
      </c>
      <c r="AS542" s="1">
        <v>105.9</v>
      </c>
      <c r="AT542" s="1">
        <v>68.5</v>
      </c>
      <c r="AU542" s="1">
        <v>27.2</v>
      </c>
      <c r="AV542" s="1">
        <v>21.94</v>
      </c>
      <c r="AW542" s="1">
        <v>27.22</v>
      </c>
      <c r="AX542" s="1">
        <v>16.510000000000002</v>
      </c>
      <c r="AY542" s="1">
        <v>23.44</v>
      </c>
      <c r="AZ542" s="1">
        <v>5</v>
      </c>
      <c r="BA542" s="1">
        <v>5</v>
      </c>
      <c r="BB542" s="1">
        <v>5</v>
      </c>
      <c r="BC542" s="1">
        <v>5</v>
      </c>
      <c r="BD542" s="1">
        <v>194</v>
      </c>
      <c r="BE542" s="1">
        <v>286.10000000000002</v>
      </c>
      <c r="BF542" s="1">
        <v>167.1</v>
      </c>
      <c r="BG542" s="1">
        <v>225.6</v>
      </c>
      <c r="BH542" s="1">
        <v>186.9</v>
      </c>
      <c r="BI542" s="1">
        <v>132.69999999999999</v>
      </c>
      <c r="BJ542" s="1">
        <v>115.5</v>
      </c>
      <c r="BK542" s="1">
        <v>90.9</v>
      </c>
      <c r="BL542" s="1">
        <v>60.1</v>
      </c>
      <c r="BM542" s="1">
        <v>103.6</v>
      </c>
      <c r="BN542" s="1">
        <v>67.5</v>
      </c>
      <c r="BO542" s="1">
        <v>78.599999999999994</v>
      </c>
      <c r="BP542" s="1">
        <v>55.6</v>
      </c>
      <c r="BQ542" s="1">
        <v>67</v>
      </c>
      <c r="BR542" s="1">
        <v>52</v>
      </c>
      <c r="BS542" s="1">
        <v>27.5</v>
      </c>
      <c r="BT542" s="1">
        <v>27.5</v>
      </c>
      <c r="BU542" s="1">
        <v>26.6</v>
      </c>
      <c r="BV542" s="1">
        <v>19.8</v>
      </c>
      <c r="BW542" s="1">
        <v>15.4</v>
      </c>
      <c r="BX542" s="1">
        <v>36118710.71875</v>
      </c>
      <c r="BY542" s="1">
        <v>53282047.1902458</v>
      </c>
      <c r="BZ542" s="1">
        <v>31119853.2521291</v>
      </c>
      <c r="CA542" s="1">
        <v>42006031.231439501</v>
      </c>
      <c r="CB542" s="1">
        <v>34807244.828360297</v>
      </c>
      <c r="CC542" s="1">
        <v>24709146.018524699</v>
      </c>
      <c r="CD542" s="1">
        <v>21500046.840086699</v>
      </c>
      <c r="CE542" s="1">
        <v>16932812.938039102</v>
      </c>
      <c r="CF542" s="1">
        <v>11184913.922528001</v>
      </c>
      <c r="CG542" s="1">
        <v>19291237.850478899</v>
      </c>
      <c r="CH542" s="1">
        <v>12578466.8569766</v>
      </c>
      <c r="CI542" s="1">
        <v>14640709.598646199</v>
      </c>
      <c r="CJ542" s="1">
        <v>10354951.648957901</v>
      </c>
      <c r="CK542" s="1">
        <v>12470415.1175643</v>
      </c>
      <c r="CL542" s="1">
        <v>9688037.2394924108</v>
      </c>
      <c r="CM542" s="1">
        <v>5112571.6073647803</v>
      </c>
      <c r="CN542" s="1">
        <v>5122804.9648065399</v>
      </c>
      <c r="CO542" s="1">
        <v>4956329.8092076303</v>
      </c>
      <c r="CP542" s="1">
        <v>3695547.5716020898</v>
      </c>
      <c r="CQ542" s="1">
        <v>2871239.4311433998</v>
      </c>
      <c r="CR542" s="1">
        <v>36118710.71875</v>
      </c>
      <c r="CS542" s="1">
        <v>32070837.90625</v>
      </c>
      <c r="CT542" s="1">
        <v>19277155.296875</v>
      </c>
      <c r="CU542" s="1">
        <v>13911680.1015625</v>
      </c>
      <c r="CV542" s="1">
        <v>17746461.355468798</v>
      </c>
      <c r="CW542" s="1">
        <v>22871725.123046901</v>
      </c>
      <c r="CX542" s="1">
        <v>17614500.28125</v>
      </c>
      <c r="CY542" s="1">
        <v>8424407.8730468806</v>
      </c>
      <c r="CZ542" s="1">
        <v>4229788.7832031297</v>
      </c>
      <c r="DA542" s="1">
        <v>11011783.9804688</v>
      </c>
      <c r="DB542" s="1">
        <v>5917777.7109375</v>
      </c>
      <c r="DC542" s="1">
        <v>13324858.1796875</v>
      </c>
      <c r="DD542" s="1">
        <v>7650783.1767578097</v>
      </c>
      <c r="DE542" s="1">
        <v>133919.30712890599</v>
      </c>
      <c r="DF542" s="1">
        <v>2493238.1328125</v>
      </c>
      <c r="DG542" s="1">
        <v>3229254.8466796898</v>
      </c>
      <c r="DH542" s="1">
        <v>2113402.4277343801</v>
      </c>
      <c r="DI542" s="1">
        <v>1757485.09375</v>
      </c>
      <c r="DJ542" s="1">
        <v>690418.34375</v>
      </c>
      <c r="DK542" s="1">
        <v>421264.75</v>
      </c>
      <c r="DL542" s="1">
        <v>6</v>
      </c>
      <c r="DM542" s="1">
        <v>5</v>
      </c>
      <c r="DN542" s="1">
        <v>5</v>
      </c>
      <c r="DO542" s="1">
        <v>6</v>
      </c>
      <c r="DP542" s="1">
        <v>6</v>
      </c>
      <c r="DQ542" s="1">
        <v>5</v>
      </c>
      <c r="DR542" s="1">
        <v>5</v>
      </c>
      <c r="DS542" s="1">
        <v>6</v>
      </c>
      <c r="DT542" s="1">
        <v>5</v>
      </c>
      <c r="DU542" s="1">
        <v>5</v>
      </c>
      <c r="DV542" s="1">
        <v>4</v>
      </c>
      <c r="DW542" s="1">
        <v>6</v>
      </c>
      <c r="DX542" s="1">
        <v>5</v>
      </c>
      <c r="DY542" s="1">
        <v>5</v>
      </c>
      <c r="DZ542" s="1">
        <v>4</v>
      </c>
      <c r="EA542" s="1">
        <v>4</v>
      </c>
      <c r="EB542" s="1">
        <v>4</v>
      </c>
      <c r="EC542" s="1">
        <v>3</v>
      </c>
      <c r="ED542" s="1">
        <v>4</v>
      </c>
      <c r="EE542" s="1">
        <v>4</v>
      </c>
      <c r="EF542" s="1" t="s">
        <v>179</v>
      </c>
      <c r="EG542" s="1" t="s">
        <v>179</v>
      </c>
      <c r="EH542" s="1" t="s">
        <v>179</v>
      </c>
      <c r="EI542" s="1" t="s">
        <v>179</v>
      </c>
      <c r="EJ542" s="1" t="s">
        <v>179</v>
      </c>
      <c r="EK542" s="1" t="s">
        <v>179</v>
      </c>
      <c r="EL542" s="1" t="s">
        <v>179</v>
      </c>
      <c r="EM542" s="1" t="s">
        <v>179</v>
      </c>
      <c r="EN542" s="1" t="s">
        <v>179</v>
      </c>
      <c r="EO542" s="1" t="s">
        <v>179</v>
      </c>
      <c r="EP542" s="1" t="s">
        <v>179</v>
      </c>
      <c r="EQ542" s="1" t="s">
        <v>179</v>
      </c>
      <c r="ER542" s="1" t="s">
        <v>179</v>
      </c>
      <c r="ES542" s="1" t="s">
        <v>185</v>
      </c>
      <c r="ET542" s="1" t="s">
        <v>179</v>
      </c>
      <c r="EU542" s="1" t="s">
        <v>179</v>
      </c>
      <c r="EV542" s="1" t="s">
        <v>185</v>
      </c>
      <c r="EW542" s="1" t="s">
        <v>185</v>
      </c>
      <c r="EX542" s="1" t="s">
        <v>185</v>
      </c>
      <c r="EY542" s="1" t="s">
        <v>185</v>
      </c>
      <c r="EZ542" s="1" t="s">
        <v>179</v>
      </c>
      <c r="FA542" s="1" t="s">
        <v>179</v>
      </c>
      <c r="FB542" s="1" t="s">
        <v>179</v>
      </c>
      <c r="FC542" s="1" t="s">
        <v>179</v>
      </c>
      <c r="FD542" s="1" t="s">
        <v>179</v>
      </c>
      <c r="FE542" s="1" t="s">
        <v>179</v>
      </c>
      <c r="FF542" s="1" t="s">
        <v>179</v>
      </c>
      <c r="FG542" s="1" t="s">
        <v>179</v>
      </c>
      <c r="FH542" s="1" t="s">
        <v>179</v>
      </c>
      <c r="FI542" s="1" t="s">
        <v>179</v>
      </c>
      <c r="FJ542" s="1" t="s">
        <v>179</v>
      </c>
      <c r="FK542" s="1" t="s">
        <v>179</v>
      </c>
      <c r="FL542" s="1" t="s">
        <v>179</v>
      </c>
      <c r="FM542" s="1" t="s">
        <v>185</v>
      </c>
      <c r="FN542" s="1" t="s">
        <v>179</v>
      </c>
      <c r="FO542" s="1" t="s">
        <v>179</v>
      </c>
      <c r="FP542" s="1" t="s">
        <v>185</v>
      </c>
      <c r="FQ542" s="1" t="s">
        <v>185</v>
      </c>
      <c r="FR542" s="1" t="s">
        <v>185</v>
      </c>
      <c r="FS542" s="1" t="s">
        <v>185</v>
      </c>
      <c r="FT542" s="1" t="s">
        <v>179</v>
      </c>
      <c r="FU542" s="1" t="s">
        <v>179</v>
      </c>
      <c r="FV542" s="1" t="s">
        <v>179</v>
      </c>
      <c r="FW542" s="1" t="s">
        <v>179</v>
      </c>
    </row>
    <row r="543" spans="1:179" x14ac:dyDescent="0.2">
      <c r="A543" s="1" t="b">
        <v>0</v>
      </c>
      <c r="B543" s="1" t="s">
        <v>179</v>
      </c>
      <c r="C543" s="1" t="s">
        <v>180</v>
      </c>
      <c r="D543" s="1">
        <v>-5.1983097424388301E+18</v>
      </c>
      <c r="E543" s="1">
        <v>206</v>
      </c>
      <c r="F543" s="1" t="s">
        <v>2342</v>
      </c>
      <c r="G543" s="1" t="s">
        <v>2343</v>
      </c>
      <c r="H543" s="1" t="s">
        <v>2344</v>
      </c>
      <c r="I543" s="1" t="s">
        <v>2345</v>
      </c>
      <c r="J543" s="1">
        <v>0</v>
      </c>
      <c r="K543" s="1">
        <v>32.203000000000003</v>
      </c>
      <c r="L543" s="1">
        <v>0</v>
      </c>
      <c r="M543" s="1">
        <v>16</v>
      </c>
      <c r="N543" s="1">
        <v>5</v>
      </c>
      <c r="O543" s="1">
        <v>45</v>
      </c>
      <c r="P543" s="1">
        <v>5</v>
      </c>
      <c r="Q543" s="1">
        <v>5</v>
      </c>
      <c r="R543" s="1">
        <v>1</v>
      </c>
      <c r="S543" s="1">
        <v>297</v>
      </c>
      <c r="T543" s="1">
        <v>34.9</v>
      </c>
      <c r="U543" s="1">
        <v>6.81</v>
      </c>
      <c r="V543" s="1">
        <v>93.24</v>
      </c>
      <c r="W543" s="1">
        <v>16</v>
      </c>
      <c r="X543" s="1">
        <v>45</v>
      </c>
      <c r="Y543" s="1">
        <v>5</v>
      </c>
      <c r="Z543" s="1">
        <v>9.6020000000000003</v>
      </c>
      <c r="AA543" s="1">
        <v>0.59</v>
      </c>
      <c r="AB543" s="1">
        <v>0.24399999999999999</v>
      </c>
      <c r="AC543" s="1">
        <v>3.26</v>
      </c>
      <c r="AD543" s="1">
        <v>-0.76</v>
      </c>
      <c r="AE543" s="1">
        <v>-2.0299999999999998</v>
      </c>
      <c r="AF543" s="1">
        <v>1.4114587793222701E-2</v>
      </c>
      <c r="AG543" s="1">
        <v>0.65614741537110999</v>
      </c>
      <c r="AH543" s="1">
        <v>0.18459720010970901</v>
      </c>
      <c r="AI543" s="1">
        <v>0.10720503372663601</v>
      </c>
      <c r="AJ543" s="1">
        <v>0.96949100947858202</v>
      </c>
      <c r="AK543" s="1">
        <v>0.60785104649751598</v>
      </c>
      <c r="AL543" s="1">
        <v>101.91</v>
      </c>
      <c r="AM543" s="1">
        <v>24.09</v>
      </c>
      <c r="AN543" s="1">
        <v>3.14</v>
      </c>
      <c r="AO543" s="1">
        <v>21.609526801368901</v>
      </c>
      <c r="AP543" s="1">
        <v>22.647462835380001</v>
      </c>
      <c r="AQ543" s="1">
        <v>23.009046908453598</v>
      </c>
      <c r="AR543" s="1">
        <v>59.7</v>
      </c>
      <c r="AS543" s="1">
        <v>11.4</v>
      </c>
      <c r="AT543" s="1">
        <v>105.5</v>
      </c>
      <c r="AU543" s="1">
        <v>223.3</v>
      </c>
      <c r="AV543" s="1">
        <v>23.33</v>
      </c>
      <c r="AW543" s="1">
        <v>25.76</v>
      </c>
      <c r="AX543" s="1">
        <v>56.81</v>
      </c>
      <c r="AY543" s="1">
        <v>31.08</v>
      </c>
      <c r="AZ543" s="1">
        <v>5</v>
      </c>
      <c r="BA543" s="1">
        <v>5</v>
      </c>
      <c r="BB543" s="1">
        <v>5</v>
      </c>
      <c r="BC543" s="1">
        <v>5</v>
      </c>
      <c r="BD543" s="1">
        <v>79.5</v>
      </c>
      <c r="BE543" s="1">
        <v>58.1</v>
      </c>
      <c r="BF543" s="1">
        <v>56.2</v>
      </c>
      <c r="BG543" s="1">
        <v>44.5</v>
      </c>
      <c r="BH543" s="1">
        <v>49.4</v>
      </c>
      <c r="BI543" s="1">
        <v>16.3</v>
      </c>
      <c r="BJ543" s="1">
        <v>12.9</v>
      </c>
      <c r="BK543" s="1">
        <v>10.7</v>
      </c>
      <c r="BL543" s="1">
        <v>8.9</v>
      </c>
      <c r="BM543" s="1">
        <v>9.5</v>
      </c>
      <c r="BN543" s="1">
        <v>99.2</v>
      </c>
      <c r="BO543" s="1">
        <v>153.6</v>
      </c>
      <c r="BP543" s="1">
        <v>106.4</v>
      </c>
      <c r="BQ543" s="1">
        <v>14</v>
      </c>
      <c r="BR543" s="1">
        <v>75.400000000000006</v>
      </c>
      <c r="BS543" s="1">
        <v>363</v>
      </c>
      <c r="BT543" s="1">
        <v>260.8</v>
      </c>
      <c r="BU543" s="1">
        <v>194.3</v>
      </c>
      <c r="BV543" s="1">
        <v>177.4</v>
      </c>
      <c r="BW543" s="1">
        <v>209.9</v>
      </c>
      <c r="BX543" s="1">
        <v>6401646.015625</v>
      </c>
      <c r="BY543" s="1">
        <v>4680936.53646152</v>
      </c>
      <c r="BZ543" s="1">
        <v>4523504.1357769603</v>
      </c>
      <c r="CA543" s="1">
        <v>3582495.9694859702</v>
      </c>
      <c r="CB543" s="1">
        <v>3977859.2767131599</v>
      </c>
      <c r="CC543" s="1">
        <v>1311848.9007624399</v>
      </c>
      <c r="CD543" s="1">
        <v>1041623.96113898</v>
      </c>
      <c r="CE543" s="1">
        <v>861989.49235707102</v>
      </c>
      <c r="CF543" s="1">
        <v>716866.01482626901</v>
      </c>
      <c r="CG543" s="1">
        <v>766798.43268039799</v>
      </c>
      <c r="CH543" s="1">
        <v>7989400.2070454303</v>
      </c>
      <c r="CI543" s="1">
        <v>12371223.358090401</v>
      </c>
      <c r="CJ543" s="1">
        <v>8573519.0639929492</v>
      </c>
      <c r="CK543" s="1">
        <v>1125950.6815609599</v>
      </c>
      <c r="CL543" s="1">
        <v>6073397.82121481</v>
      </c>
      <c r="CM543" s="1">
        <v>29235285.808874</v>
      </c>
      <c r="CN543" s="1">
        <v>21001721.390246201</v>
      </c>
      <c r="CO543" s="1">
        <v>15652370.754044499</v>
      </c>
      <c r="CP543" s="1">
        <v>14288534.8021819</v>
      </c>
      <c r="CQ543" s="1">
        <v>16909404.749977</v>
      </c>
      <c r="CR543" s="1">
        <v>6401646.015625</v>
      </c>
      <c r="CS543" s="1">
        <v>2801030.171875</v>
      </c>
      <c r="CT543" s="1">
        <v>2802280.125</v>
      </c>
      <c r="CU543" s="1">
        <v>1175985.75</v>
      </c>
      <c r="CV543" s="1">
        <v>2028110.1328125</v>
      </c>
      <c r="CW543" s="1">
        <v>1147774.0625</v>
      </c>
      <c r="CX543" s="1">
        <v>799149.65625</v>
      </c>
      <c r="CY543" s="1">
        <v>398717.703125</v>
      </c>
      <c r="CZ543" s="1">
        <v>241538.828125</v>
      </c>
      <c r="DA543" s="1">
        <v>389325.02734375</v>
      </c>
      <c r="DB543" s="1">
        <v>3768973.90625</v>
      </c>
      <c r="DC543" s="1">
        <v>11259344.75</v>
      </c>
      <c r="DD543" s="1">
        <v>6337252.71875</v>
      </c>
      <c r="DE543" s="1">
        <v>11110.1875</v>
      </c>
      <c r="DF543" s="1">
        <v>1569487.84375</v>
      </c>
      <c r="DG543" s="1">
        <v>18638293.9375</v>
      </c>
      <c r="DH543" s="1">
        <v>8781795.75</v>
      </c>
      <c r="DI543" s="1">
        <v>5640346.71875</v>
      </c>
      <c r="DJ543" s="1">
        <v>2721675.34375</v>
      </c>
      <c r="DK543" s="1">
        <v>2531960.65625</v>
      </c>
      <c r="DL543" s="1">
        <v>5</v>
      </c>
      <c r="DM543" s="1">
        <v>4</v>
      </c>
      <c r="DN543" s="1">
        <v>5</v>
      </c>
      <c r="DO543" s="1">
        <v>4</v>
      </c>
      <c r="DP543" s="1">
        <v>5</v>
      </c>
      <c r="DQ543" s="1">
        <v>2</v>
      </c>
      <c r="DR543" s="1">
        <v>2</v>
      </c>
      <c r="DS543" s="1">
        <v>2</v>
      </c>
      <c r="DT543" s="1">
        <v>2</v>
      </c>
      <c r="DU543" s="1">
        <v>2</v>
      </c>
      <c r="DV543" s="1">
        <v>5</v>
      </c>
      <c r="DW543" s="1">
        <v>5</v>
      </c>
      <c r="DX543" s="1">
        <v>5</v>
      </c>
      <c r="DY543" s="1">
        <v>1</v>
      </c>
      <c r="DZ543" s="1">
        <v>5</v>
      </c>
      <c r="EA543" s="1">
        <v>5</v>
      </c>
      <c r="EB543" s="1">
        <v>5</v>
      </c>
      <c r="EC543" s="1">
        <v>5</v>
      </c>
      <c r="ED543" s="1">
        <v>5</v>
      </c>
      <c r="EE543" s="1">
        <v>5</v>
      </c>
      <c r="EF543" s="1" t="s">
        <v>179</v>
      </c>
      <c r="EG543" s="1" t="s">
        <v>179</v>
      </c>
      <c r="EH543" s="1" t="s">
        <v>179</v>
      </c>
      <c r="EI543" s="1" t="s">
        <v>179</v>
      </c>
      <c r="EJ543" s="1" t="s">
        <v>179</v>
      </c>
      <c r="EK543" s="1" t="s">
        <v>179</v>
      </c>
      <c r="EL543" s="1" t="s">
        <v>179</v>
      </c>
      <c r="EM543" s="1" t="s">
        <v>179</v>
      </c>
      <c r="EN543" s="1" t="s">
        <v>179</v>
      </c>
      <c r="EO543" s="1" t="s">
        <v>179</v>
      </c>
      <c r="EP543" s="1" t="s">
        <v>179</v>
      </c>
      <c r="EQ543" s="1" t="s">
        <v>179</v>
      </c>
      <c r="ER543" s="1" t="s">
        <v>179</v>
      </c>
      <c r="ES543" s="1" t="s">
        <v>185</v>
      </c>
      <c r="ET543" s="1" t="s">
        <v>179</v>
      </c>
      <c r="EU543" s="1" t="s">
        <v>179</v>
      </c>
      <c r="EV543" s="1" t="s">
        <v>179</v>
      </c>
      <c r="EW543" s="1" t="s">
        <v>179</v>
      </c>
      <c r="EX543" s="1" t="s">
        <v>179</v>
      </c>
      <c r="EY543" s="1" t="s">
        <v>179</v>
      </c>
      <c r="EZ543" s="1" t="s">
        <v>179</v>
      </c>
      <c r="FA543" s="1" t="s">
        <v>179</v>
      </c>
      <c r="FB543" s="1" t="s">
        <v>179</v>
      </c>
      <c r="FC543" s="1" t="s">
        <v>179</v>
      </c>
      <c r="FD543" s="1" t="s">
        <v>179</v>
      </c>
      <c r="FE543" s="1" t="s">
        <v>179</v>
      </c>
      <c r="FF543" s="1" t="s">
        <v>179</v>
      </c>
      <c r="FG543" s="1" t="s">
        <v>179</v>
      </c>
      <c r="FH543" s="1" t="s">
        <v>179</v>
      </c>
      <c r="FI543" s="1" t="s">
        <v>179</v>
      </c>
      <c r="FJ543" s="1" t="s">
        <v>179</v>
      </c>
      <c r="FK543" s="1" t="s">
        <v>179</v>
      </c>
      <c r="FL543" s="1" t="s">
        <v>179</v>
      </c>
      <c r="FM543" s="1" t="s">
        <v>185</v>
      </c>
      <c r="FN543" s="1" t="s">
        <v>179</v>
      </c>
      <c r="FO543" s="1" t="s">
        <v>179</v>
      </c>
      <c r="FP543" s="1" t="s">
        <v>179</v>
      </c>
      <c r="FQ543" s="1" t="s">
        <v>179</v>
      </c>
      <c r="FR543" s="1" t="s">
        <v>179</v>
      </c>
      <c r="FS543" s="1" t="s">
        <v>179</v>
      </c>
      <c r="FT543" s="1" t="s">
        <v>179</v>
      </c>
      <c r="FU543" s="1" t="s">
        <v>179</v>
      </c>
      <c r="FV543" s="1" t="s">
        <v>179</v>
      </c>
      <c r="FW543" s="1" t="s">
        <v>179</v>
      </c>
    </row>
    <row r="544" spans="1:179" x14ac:dyDescent="0.2">
      <c r="A544" s="1" t="b">
        <v>0</v>
      </c>
      <c r="B544" s="1" t="s">
        <v>179</v>
      </c>
      <c r="C544" s="1" t="s">
        <v>180</v>
      </c>
      <c r="D544" s="1">
        <v>-8.1126730006819502E+18</v>
      </c>
      <c r="E544" s="1">
        <v>63</v>
      </c>
      <c r="F544" s="1" t="s">
        <v>2346</v>
      </c>
      <c r="G544" s="1" t="s">
        <v>2347</v>
      </c>
      <c r="H544" s="1" t="s">
        <v>2348</v>
      </c>
      <c r="I544" s="1" t="s">
        <v>2349</v>
      </c>
      <c r="J544" s="1">
        <v>0</v>
      </c>
      <c r="K544" s="1">
        <v>17.385999999999999</v>
      </c>
      <c r="L544" s="1">
        <v>0</v>
      </c>
      <c r="M544" s="1">
        <v>4</v>
      </c>
      <c r="N544" s="1">
        <v>1</v>
      </c>
      <c r="O544" s="1">
        <v>7</v>
      </c>
      <c r="P544" s="1">
        <v>1</v>
      </c>
      <c r="Q544" s="1">
        <v>1</v>
      </c>
      <c r="R544" s="1">
        <v>1</v>
      </c>
      <c r="S544" s="1">
        <v>418</v>
      </c>
      <c r="T544" s="1">
        <v>47.4</v>
      </c>
      <c r="U544" s="1">
        <v>7.93</v>
      </c>
      <c r="V544" s="1">
        <v>21.94</v>
      </c>
      <c r="W544" s="1">
        <v>4</v>
      </c>
      <c r="X544" s="1">
        <v>7</v>
      </c>
      <c r="Y544" s="1">
        <v>1</v>
      </c>
      <c r="Z544" s="1">
        <v>1.637</v>
      </c>
      <c r="AA544" s="1">
        <v>3.46</v>
      </c>
      <c r="AB544" s="1">
        <v>1.8049999999999999</v>
      </c>
      <c r="AC544" s="1">
        <v>0.71</v>
      </c>
      <c r="AD544" s="1">
        <v>1.79</v>
      </c>
      <c r="AE544" s="1">
        <v>0.85</v>
      </c>
      <c r="AF544" s="1">
        <v>0.91262383991512597</v>
      </c>
      <c r="AG544" s="1">
        <v>0.18294485148016201</v>
      </c>
      <c r="AH544" s="1">
        <v>0.96419083521388904</v>
      </c>
      <c r="AI544" s="1">
        <v>0.98882008445312197</v>
      </c>
      <c r="AJ544" s="1">
        <v>0.58072501922032105</v>
      </c>
      <c r="AK544" s="1">
        <v>0.99931134249151499</v>
      </c>
      <c r="AL544" s="1">
        <v>27.18</v>
      </c>
      <c r="AM544" s="1">
        <v>71.66</v>
      </c>
      <c r="AN544" s="1">
        <v>89.13</v>
      </c>
      <c r="AO544" s="1">
        <v>19.889904101481498</v>
      </c>
      <c r="AP544" s="1">
        <v>19.823327736293798</v>
      </c>
      <c r="AQ544" s="1">
        <v>19.9764430917147</v>
      </c>
      <c r="AR544" s="1">
        <v>166</v>
      </c>
      <c r="AS544" s="1">
        <v>94.1</v>
      </c>
      <c r="AT544" s="1">
        <v>48</v>
      </c>
      <c r="AU544" s="1">
        <v>92</v>
      </c>
      <c r="AV544" s="1">
        <v>33.090000000000003</v>
      </c>
      <c r="AW544" s="1">
        <v>11.58</v>
      </c>
      <c r="AX544" s="1">
        <v>81.28</v>
      </c>
      <c r="AY544" s="1">
        <v>96.85</v>
      </c>
      <c r="AZ544" s="1">
        <v>5</v>
      </c>
      <c r="BA544" s="1">
        <v>5</v>
      </c>
      <c r="BB544" s="1">
        <v>5</v>
      </c>
      <c r="BC544" s="1">
        <v>5</v>
      </c>
      <c r="BD544" s="1">
        <v>257.8</v>
      </c>
      <c r="BE544" s="1">
        <v>153.69999999999999</v>
      </c>
      <c r="BF544" s="1">
        <v>116.4</v>
      </c>
      <c r="BG544" s="1">
        <v>174.3</v>
      </c>
      <c r="BH544" s="1">
        <v>132.69999999999999</v>
      </c>
      <c r="BI544" s="1">
        <v>102</v>
      </c>
      <c r="BJ544" s="1">
        <v>106.5</v>
      </c>
      <c r="BK544" s="1">
        <v>82.8</v>
      </c>
      <c r="BL544" s="1">
        <v>87.1</v>
      </c>
      <c r="BM544" s="1">
        <v>85.3</v>
      </c>
      <c r="BN544" s="1">
        <v>120.7</v>
      </c>
      <c r="BO544" s="1">
        <v>66.099999999999994</v>
      </c>
      <c r="BP544" s="1">
        <v>44.4</v>
      </c>
      <c r="BQ544" s="1">
        <v>3.6</v>
      </c>
      <c r="BR544" s="1">
        <v>34</v>
      </c>
      <c r="BS544" s="1">
        <v>4.8</v>
      </c>
      <c r="BT544" s="1">
        <v>184.3</v>
      </c>
      <c r="BU544" s="1">
        <v>155.80000000000001</v>
      </c>
      <c r="BV544" s="1">
        <v>2.6</v>
      </c>
      <c r="BW544" s="1">
        <v>85.1</v>
      </c>
      <c r="BX544" s="1">
        <v>2073201.25</v>
      </c>
      <c r="BY544" s="1">
        <v>1235910.88166917</v>
      </c>
      <c r="BZ544" s="1">
        <v>936215.48319747404</v>
      </c>
      <c r="CA544" s="1">
        <v>1401649.4766578299</v>
      </c>
      <c r="CB544" s="1">
        <v>1067287.57152157</v>
      </c>
      <c r="CC544" s="1">
        <v>819989.82513276301</v>
      </c>
      <c r="CD544" s="1">
        <v>856168.40317603003</v>
      </c>
      <c r="CE544" s="1">
        <v>665524.552729683</v>
      </c>
      <c r="CF544" s="1">
        <v>700237.33805498597</v>
      </c>
      <c r="CG544" s="1">
        <v>685663.66377579595</v>
      </c>
      <c r="CH544" s="1">
        <v>970973.202879466</v>
      </c>
      <c r="CI544" s="1">
        <v>531609.99522339401</v>
      </c>
      <c r="CJ544" s="1">
        <v>357149.32569629501</v>
      </c>
      <c r="CK544" s="1">
        <v>28727.828430424601</v>
      </c>
      <c r="CL544" s="1">
        <v>273055.99956378702</v>
      </c>
      <c r="CM544" s="1">
        <v>38495.9442690832</v>
      </c>
      <c r="CN544" s="1">
        <v>1482362.6578200699</v>
      </c>
      <c r="CO544" s="1">
        <v>1253262.43395361</v>
      </c>
      <c r="CP544" s="1">
        <v>20853.624220434998</v>
      </c>
      <c r="CQ544" s="1">
        <v>684656.26088420802</v>
      </c>
      <c r="CR544" s="1">
        <v>2073201.25</v>
      </c>
      <c r="CS544" s="1">
        <v>744422.875</v>
      </c>
      <c r="CT544" s="1">
        <v>579979.140625</v>
      </c>
      <c r="CU544" s="1">
        <v>464202.3671875</v>
      </c>
      <c r="CV544" s="1">
        <v>544156.1875</v>
      </c>
      <c r="CW544" s="1">
        <v>759304.84375</v>
      </c>
      <c r="CX544" s="1">
        <v>702595.625</v>
      </c>
      <c r="CY544" s="1">
        <v>331111.5703125</v>
      </c>
      <c r="CZ544" s="1">
        <v>265518.5</v>
      </c>
      <c r="DA544" s="1">
        <v>391554.28125</v>
      </c>
      <c r="DB544" s="1">
        <v>458053.4921875</v>
      </c>
      <c r="DC544" s="1">
        <v>483830.90625</v>
      </c>
      <c r="DD544" s="1">
        <v>263992.59375</v>
      </c>
      <c r="DF544" s="1">
        <v>70563.1484375</v>
      </c>
      <c r="DH544" s="1">
        <v>619844.71875</v>
      </c>
      <c r="DI544" s="1">
        <v>451614.3125</v>
      </c>
      <c r="DK544" s="1">
        <v>102518.2578125</v>
      </c>
      <c r="DL544" s="1">
        <v>1</v>
      </c>
      <c r="DM544" s="1">
        <v>1</v>
      </c>
      <c r="DN544" s="1">
        <v>1</v>
      </c>
      <c r="DO544" s="1">
        <v>1</v>
      </c>
      <c r="DP544" s="1">
        <v>1</v>
      </c>
      <c r="DQ544" s="1">
        <v>1</v>
      </c>
      <c r="DR544" s="1">
        <v>1</v>
      </c>
      <c r="DS544" s="1">
        <v>1</v>
      </c>
      <c r="DT544" s="1">
        <v>1</v>
      </c>
      <c r="DU544" s="1">
        <v>1</v>
      </c>
      <c r="DV544" s="1">
        <v>1</v>
      </c>
      <c r="DW544" s="1">
        <v>1</v>
      </c>
      <c r="DX544" s="1">
        <v>1</v>
      </c>
      <c r="DZ544" s="1">
        <v>1</v>
      </c>
      <c r="EB544" s="1">
        <v>1</v>
      </c>
      <c r="EC544" s="1">
        <v>1</v>
      </c>
      <c r="EE544" s="1">
        <v>1</v>
      </c>
      <c r="EF544" s="1" t="s">
        <v>179</v>
      </c>
      <c r="EG544" s="1" t="s">
        <v>179</v>
      </c>
      <c r="EH544" s="1" t="s">
        <v>179</v>
      </c>
      <c r="EI544" s="1" t="s">
        <v>179</v>
      </c>
      <c r="EJ544" s="1" t="s">
        <v>179</v>
      </c>
      <c r="EK544" s="1" t="s">
        <v>185</v>
      </c>
      <c r="EL544" s="1" t="s">
        <v>179</v>
      </c>
      <c r="EM544" s="1" t="s">
        <v>185</v>
      </c>
      <c r="EN544" s="1" t="s">
        <v>185</v>
      </c>
      <c r="EO544" s="1" t="s">
        <v>185</v>
      </c>
      <c r="EP544" s="1" t="s">
        <v>185</v>
      </c>
      <c r="EQ544" s="1" t="s">
        <v>185</v>
      </c>
      <c r="ER544" s="1" t="s">
        <v>179</v>
      </c>
      <c r="ES544" s="1" t="s">
        <v>190</v>
      </c>
      <c r="ET544" s="1" t="s">
        <v>185</v>
      </c>
      <c r="EU544" s="1" t="s">
        <v>190</v>
      </c>
      <c r="EV544" s="1" t="s">
        <v>185</v>
      </c>
      <c r="EW544" s="1" t="s">
        <v>185</v>
      </c>
      <c r="EX544" s="1" t="s">
        <v>190</v>
      </c>
      <c r="EY544" s="1" t="s">
        <v>185</v>
      </c>
      <c r="EZ544" s="1" t="s">
        <v>179</v>
      </c>
      <c r="FA544" s="1" t="s">
        <v>179</v>
      </c>
      <c r="FB544" s="1" t="s">
        <v>179</v>
      </c>
      <c r="FC544" s="1" t="s">
        <v>179</v>
      </c>
      <c r="FD544" s="1" t="s">
        <v>179</v>
      </c>
      <c r="FE544" s="1" t="s">
        <v>185</v>
      </c>
      <c r="FF544" s="1" t="s">
        <v>179</v>
      </c>
      <c r="FG544" s="1" t="s">
        <v>185</v>
      </c>
      <c r="FH544" s="1" t="s">
        <v>185</v>
      </c>
      <c r="FI544" s="1" t="s">
        <v>179</v>
      </c>
      <c r="FJ544" s="1" t="s">
        <v>185</v>
      </c>
      <c r="FK544" s="1" t="s">
        <v>185</v>
      </c>
      <c r="FL544" s="1" t="s">
        <v>185</v>
      </c>
      <c r="FM544" s="1" t="s">
        <v>190</v>
      </c>
      <c r="FN544" s="1" t="s">
        <v>185</v>
      </c>
      <c r="FO544" s="1" t="s">
        <v>190</v>
      </c>
      <c r="FP544" s="1" t="s">
        <v>185</v>
      </c>
      <c r="FQ544" s="1" t="s">
        <v>185</v>
      </c>
      <c r="FR544" s="1" t="s">
        <v>190</v>
      </c>
      <c r="FS544" s="1" t="s">
        <v>185</v>
      </c>
      <c r="FT544" s="1" t="s">
        <v>179</v>
      </c>
      <c r="FU544" s="1" t="s">
        <v>179</v>
      </c>
      <c r="FV544" s="1" t="s">
        <v>185</v>
      </c>
      <c r="FW544" s="1" t="s">
        <v>185</v>
      </c>
    </row>
    <row r="545" spans="1:179" x14ac:dyDescent="0.2">
      <c r="A545" s="1" t="b">
        <v>0</v>
      </c>
      <c r="B545" s="1" t="s">
        <v>179</v>
      </c>
      <c r="C545" s="1" t="s">
        <v>180</v>
      </c>
      <c r="D545" s="1">
        <v>-9.0697801886545101E+18</v>
      </c>
      <c r="E545" s="1">
        <v>13</v>
      </c>
      <c r="F545" s="1" t="s">
        <v>2350</v>
      </c>
      <c r="G545" s="1" t="s">
        <v>2351</v>
      </c>
      <c r="H545" s="1" t="s">
        <v>2352</v>
      </c>
      <c r="I545" s="1" t="s">
        <v>2353</v>
      </c>
      <c r="J545" s="1">
        <v>0</v>
      </c>
      <c r="K545" s="1">
        <v>330.18099999999998</v>
      </c>
      <c r="L545" s="1">
        <v>0</v>
      </c>
      <c r="M545" s="1">
        <v>81</v>
      </c>
      <c r="N545" s="1">
        <v>17</v>
      </c>
      <c r="O545" s="1">
        <v>551</v>
      </c>
      <c r="P545" s="1">
        <v>17</v>
      </c>
      <c r="Q545" s="1">
        <v>17</v>
      </c>
      <c r="R545" s="1">
        <v>1</v>
      </c>
      <c r="S545" s="1">
        <v>140</v>
      </c>
      <c r="T545" s="1">
        <v>15.2</v>
      </c>
      <c r="U545" s="1">
        <v>8.82</v>
      </c>
      <c r="V545" s="1">
        <v>1601.69</v>
      </c>
      <c r="W545" s="1">
        <v>81</v>
      </c>
      <c r="X545" s="1">
        <v>551</v>
      </c>
      <c r="Y545" s="1">
        <v>17</v>
      </c>
      <c r="Z545" s="1">
        <v>0.27500000000000002</v>
      </c>
      <c r="AA545" s="1">
        <v>0.48499999999999999</v>
      </c>
      <c r="AB545" s="1">
        <v>1.448</v>
      </c>
      <c r="AC545" s="1">
        <v>-1.86</v>
      </c>
      <c r="AD545" s="1">
        <v>-1.05</v>
      </c>
      <c r="AE545" s="1">
        <v>0.53</v>
      </c>
      <c r="AF545" s="1">
        <v>3.8325431400082703E-2</v>
      </c>
      <c r="AG545" s="1">
        <v>0.53705380747692</v>
      </c>
      <c r="AH545" s="1">
        <v>0.97316398914436097</v>
      </c>
      <c r="AI545" s="1">
        <v>0.243450853547695</v>
      </c>
      <c r="AJ545" s="1">
        <v>0.93685029537569098</v>
      </c>
      <c r="AK545" s="1">
        <v>0.99931134249151499</v>
      </c>
      <c r="AL545" s="1">
        <v>9.64</v>
      </c>
      <c r="AM545" s="1">
        <v>29.76</v>
      </c>
      <c r="AN545" s="1">
        <v>102.84</v>
      </c>
      <c r="AO545" s="1">
        <v>27.957364773498501</v>
      </c>
      <c r="AP545" s="1">
        <v>26.986151647723499</v>
      </c>
      <c r="AQ545" s="1">
        <v>26.036406575830298</v>
      </c>
      <c r="AR545" s="1">
        <v>56.2</v>
      </c>
      <c r="AS545" s="1">
        <v>191.3</v>
      </c>
      <c r="AT545" s="1">
        <v>124.8</v>
      </c>
      <c r="AU545" s="1">
        <v>27.8</v>
      </c>
      <c r="AV545" s="1">
        <v>9.58</v>
      </c>
      <c r="AW545" s="1">
        <v>29.18</v>
      </c>
      <c r="AX545" s="1">
        <v>47.31</v>
      </c>
      <c r="AY545" s="1">
        <v>45.96</v>
      </c>
      <c r="AZ545" s="1">
        <v>5</v>
      </c>
      <c r="BA545" s="1">
        <v>5</v>
      </c>
      <c r="BB545" s="1">
        <v>5</v>
      </c>
      <c r="BC545" s="1">
        <v>5</v>
      </c>
      <c r="BD545" s="1">
        <v>60</v>
      </c>
      <c r="BE545" s="1">
        <v>51.6</v>
      </c>
      <c r="BF545" s="1">
        <v>51.4</v>
      </c>
      <c r="BG545" s="1">
        <v>46.6</v>
      </c>
      <c r="BH545" s="1">
        <v>49.8</v>
      </c>
      <c r="BI545" s="1">
        <v>138.30000000000001</v>
      </c>
      <c r="BJ545" s="1">
        <v>174.9</v>
      </c>
      <c r="BK545" s="1">
        <v>190.6</v>
      </c>
      <c r="BL545" s="1">
        <v>285.5</v>
      </c>
      <c r="BM545" s="1">
        <v>168.3</v>
      </c>
      <c r="BN545" s="1">
        <v>84.9</v>
      </c>
      <c r="BO545" s="1">
        <v>105.7</v>
      </c>
      <c r="BP545" s="1">
        <v>114.1</v>
      </c>
      <c r="BQ545" s="1">
        <v>245.7</v>
      </c>
      <c r="BR545" s="1">
        <v>122.5</v>
      </c>
      <c r="BS545" s="1">
        <v>4.9000000000000004</v>
      </c>
      <c r="BT545" s="1">
        <v>28.1</v>
      </c>
      <c r="BU545" s="1">
        <v>25.4</v>
      </c>
      <c r="BV545" s="1">
        <v>30.3</v>
      </c>
      <c r="BW545" s="1">
        <v>21.5</v>
      </c>
      <c r="BX545" s="1">
        <v>112286559.87002</v>
      </c>
      <c r="BY545" s="1">
        <v>96588004.023892596</v>
      </c>
      <c r="BZ545" s="1">
        <v>96104494.526755005</v>
      </c>
      <c r="CA545" s="1">
        <v>87161118.212339804</v>
      </c>
      <c r="CB545" s="1">
        <v>93180638.510813504</v>
      </c>
      <c r="CC545" s="1">
        <v>258745416.50538099</v>
      </c>
      <c r="CD545" s="1">
        <v>327216840.62936598</v>
      </c>
      <c r="CE545" s="1">
        <v>356693086.27244198</v>
      </c>
      <c r="CF545" s="1">
        <v>534275452.51872498</v>
      </c>
      <c r="CG545" s="1">
        <v>314848804.22295099</v>
      </c>
      <c r="CH545" s="1">
        <v>158873915.57565701</v>
      </c>
      <c r="CI545" s="1">
        <v>197809755.98444</v>
      </c>
      <c r="CJ545" s="1">
        <v>213477935.51049599</v>
      </c>
      <c r="CK545" s="1">
        <v>459743837.555224</v>
      </c>
      <c r="CL545" s="1">
        <v>229197549.71481901</v>
      </c>
      <c r="CM545" s="1">
        <v>9167753.2618383095</v>
      </c>
      <c r="CN545" s="1">
        <v>52513581.233868502</v>
      </c>
      <c r="CO545" s="1">
        <v>47543764.839448899</v>
      </c>
      <c r="CP545" s="1">
        <v>56762573.772031903</v>
      </c>
      <c r="CQ545" s="1">
        <v>40232848.344849698</v>
      </c>
      <c r="CR545" s="1">
        <v>112136393.358643</v>
      </c>
      <c r="CS545" s="1">
        <v>58055776.168945298</v>
      </c>
      <c r="CT545" s="1">
        <v>59433961.490234397</v>
      </c>
      <c r="CU545" s="1">
        <v>28831046.205444299</v>
      </c>
      <c r="CV545" s="1">
        <v>47439531.317962602</v>
      </c>
      <c r="CW545" s="1">
        <v>239537584.09277299</v>
      </c>
      <c r="CX545" s="1">
        <v>268444093.06445301</v>
      </c>
      <c r="CY545" s="1">
        <v>177428089.88671899</v>
      </c>
      <c r="CZ545" s="1">
        <v>202562817.25707999</v>
      </c>
      <c r="DA545" s="1">
        <v>179719714.109375</v>
      </c>
      <c r="DB545" s="1">
        <v>74879766.720703095</v>
      </c>
      <c r="DC545" s="1">
        <v>179978246.188721</v>
      </c>
      <c r="DD545" s="1">
        <v>157722871.13769501</v>
      </c>
      <c r="DE545" s="1">
        <v>4952076.84619141</v>
      </c>
      <c r="DF545" s="1">
        <v>59196031.681640603</v>
      </c>
      <c r="DG545" s="1">
        <v>5708507.03833008</v>
      </c>
      <c r="DH545" s="1">
        <v>21886254.416992199</v>
      </c>
      <c r="DI545" s="1">
        <v>17058320.861816399</v>
      </c>
      <c r="DJ545" s="1">
        <v>10768136.470458999</v>
      </c>
      <c r="DK545" s="1">
        <v>5985371.4767456101</v>
      </c>
      <c r="DL545" s="1">
        <v>18</v>
      </c>
      <c r="DM545" s="1">
        <v>16</v>
      </c>
      <c r="DN545" s="1">
        <v>17</v>
      </c>
      <c r="DO545" s="1">
        <v>15</v>
      </c>
      <c r="DP545" s="1">
        <v>18</v>
      </c>
      <c r="DQ545" s="1">
        <v>21</v>
      </c>
      <c r="DR545" s="1">
        <v>20</v>
      </c>
      <c r="DS545" s="1">
        <v>20</v>
      </c>
      <c r="DT545" s="1">
        <v>19</v>
      </c>
      <c r="DU545" s="1">
        <v>20</v>
      </c>
      <c r="DV545" s="1">
        <v>19</v>
      </c>
      <c r="DW545" s="1">
        <v>21</v>
      </c>
      <c r="DX545" s="1">
        <v>18</v>
      </c>
      <c r="DY545" s="1">
        <v>16</v>
      </c>
      <c r="DZ545" s="1">
        <v>18</v>
      </c>
      <c r="EA545" s="1">
        <v>14</v>
      </c>
      <c r="EB545" s="1">
        <v>13</v>
      </c>
      <c r="EC545" s="1">
        <v>14</v>
      </c>
      <c r="ED545" s="1">
        <v>15</v>
      </c>
      <c r="EE545" s="1">
        <v>14</v>
      </c>
      <c r="EF545" s="1" t="s">
        <v>179</v>
      </c>
      <c r="EG545" s="1" t="s">
        <v>179</v>
      </c>
      <c r="EH545" s="1" t="s">
        <v>179</v>
      </c>
      <c r="EI545" s="1" t="s">
        <v>179</v>
      </c>
      <c r="EJ545" s="1" t="s">
        <v>179</v>
      </c>
      <c r="EK545" s="1" t="s">
        <v>179</v>
      </c>
      <c r="EL545" s="1" t="s">
        <v>179</v>
      </c>
      <c r="EM545" s="1" t="s">
        <v>179</v>
      </c>
      <c r="EN545" s="1" t="s">
        <v>179</v>
      </c>
      <c r="EO545" s="1" t="s">
        <v>179</v>
      </c>
      <c r="EP545" s="1" t="s">
        <v>179</v>
      </c>
      <c r="EQ545" s="1" t="s">
        <v>179</v>
      </c>
      <c r="ER545" s="1" t="s">
        <v>179</v>
      </c>
      <c r="ES545" s="1" t="s">
        <v>179</v>
      </c>
      <c r="ET545" s="1" t="s">
        <v>179</v>
      </c>
      <c r="EU545" s="1" t="s">
        <v>179</v>
      </c>
      <c r="EV545" s="1" t="s">
        <v>179</v>
      </c>
      <c r="EW545" s="1" t="s">
        <v>179</v>
      </c>
      <c r="EX545" s="1" t="s">
        <v>179</v>
      </c>
      <c r="EY545" s="1" t="s">
        <v>179</v>
      </c>
      <c r="EZ545" s="1" t="s">
        <v>179</v>
      </c>
      <c r="FA545" s="1" t="s">
        <v>179</v>
      </c>
      <c r="FB545" s="1" t="s">
        <v>179</v>
      </c>
      <c r="FC545" s="1" t="s">
        <v>179</v>
      </c>
      <c r="FD545" s="1" t="s">
        <v>179</v>
      </c>
      <c r="FE545" s="1" t="s">
        <v>179</v>
      </c>
      <c r="FF545" s="1" t="s">
        <v>179</v>
      </c>
      <c r="FG545" s="1" t="s">
        <v>179</v>
      </c>
      <c r="FH545" s="1" t="s">
        <v>179</v>
      </c>
      <c r="FI545" s="1" t="s">
        <v>179</v>
      </c>
      <c r="FJ545" s="1" t="s">
        <v>179</v>
      </c>
      <c r="FK545" s="1" t="s">
        <v>179</v>
      </c>
      <c r="FL545" s="1" t="s">
        <v>179</v>
      </c>
      <c r="FM545" s="1" t="s">
        <v>179</v>
      </c>
      <c r="FN545" s="1" t="s">
        <v>179</v>
      </c>
      <c r="FO545" s="1" t="s">
        <v>179</v>
      </c>
      <c r="FP545" s="1" t="s">
        <v>179</v>
      </c>
      <c r="FQ545" s="1" t="s">
        <v>179</v>
      </c>
      <c r="FR545" s="1" t="s">
        <v>179</v>
      </c>
      <c r="FS545" s="1" t="s">
        <v>179</v>
      </c>
      <c r="FT545" s="1" t="s">
        <v>179</v>
      </c>
      <c r="FU545" s="1" t="s">
        <v>179</v>
      </c>
      <c r="FV545" s="1" t="s">
        <v>179</v>
      </c>
      <c r="FW545" s="1" t="s">
        <v>179</v>
      </c>
    </row>
    <row r="546" spans="1:179" x14ac:dyDescent="0.2">
      <c r="A546" s="1" t="b">
        <v>0</v>
      </c>
      <c r="B546" s="1" t="s">
        <v>179</v>
      </c>
      <c r="C546" s="1" t="s">
        <v>180</v>
      </c>
      <c r="D546" s="1">
        <v>-1.80139480843344E+18</v>
      </c>
      <c r="E546" s="1">
        <v>368</v>
      </c>
      <c r="F546" s="1" t="s">
        <v>2354</v>
      </c>
      <c r="G546" s="1" t="s">
        <v>2355</v>
      </c>
      <c r="H546" s="1" t="s">
        <v>2356</v>
      </c>
      <c r="I546" s="1" t="s">
        <v>2357</v>
      </c>
      <c r="J546" s="1">
        <v>0</v>
      </c>
      <c r="K546" s="1">
        <v>831.95500000000004</v>
      </c>
      <c r="L546" s="1">
        <v>0</v>
      </c>
      <c r="M546" s="1">
        <v>76</v>
      </c>
      <c r="N546" s="1">
        <v>52</v>
      </c>
      <c r="O546" s="1">
        <v>1410</v>
      </c>
      <c r="P546" s="1">
        <v>52</v>
      </c>
      <c r="Q546" s="1">
        <v>52</v>
      </c>
      <c r="R546" s="1">
        <v>1</v>
      </c>
      <c r="S546" s="1">
        <v>616</v>
      </c>
      <c r="T546" s="1">
        <v>68</v>
      </c>
      <c r="U546" s="1">
        <v>7.58</v>
      </c>
      <c r="V546" s="1">
        <v>4550.99</v>
      </c>
      <c r="W546" s="1">
        <v>76</v>
      </c>
      <c r="X546" s="1">
        <v>1410</v>
      </c>
      <c r="Y546" s="1">
        <v>52</v>
      </c>
      <c r="Z546" s="1">
        <v>1.4179999999999999</v>
      </c>
      <c r="AA546" s="1">
        <v>3.86</v>
      </c>
      <c r="AB546" s="1">
        <v>2.8610000000000002</v>
      </c>
      <c r="AC546" s="1">
        <v>0.5</v>
      </c>
      <c r="AD546" s="1">
        <v>1.95</v>
      </c>
      <c r="AE546" s="1">
        <v>1.52</v>
      </c>
      <c r="AF546" s="1">
        <v>0.99219157413515202</v>
      </c>
      <c r="AG546" s="1">
        <v>0.22336090064457501</v>
      </c>
      <c r="AH546" s="1">
        <v>0.64458107335519299</v>
      </c>
      <c r="AI546" s="1">
        <v>0.99899295720179904</v>
      </c>
      <c r="AJ546" s="1">
        <v>0.65681601206478002</v>
      </c>
      <c r="AK546" s="1">
        <v>0.955307134882728</v>
      </c>
      <c r="AL546" s="1">
        <v>78.92</v>
      </c>
      <c r="AM546" s="1">
        <v>106.38</v>
      </c>
      <c r="AN546" s="1">
        <v>84.27</v>
      </c>
      <c r="AO546" s="1">
        <v>30.1805504327778</v>
      </c>
      <c r="AP546" s="1">
        <v>29.670084675020501</v>
      </c>
      <c r="AQ546" s="1">
        <v>29.6810742930621</v>
      </c>
      <c r="AR546" s="1">
        <v>177.2</v>
      </c>
      <c r="AS546" s="1">
        <v>126</v>
      </c>
      <c r="AT546" s="1">
        <v>42.3</v>
      </c>
      <c r="AU546" s="1">
        <v>54.4</v>
      </c>
      <c r="AV546" s="1">
        <v>8.56</v>
      </c>
      <c r="AW546" s="1">
        <v>7.77</v>
      </c>
      <c r="AX546" s="1">
        <v>14</v>
      </c>
      <c r="AY546" s="1">
        <v>7.67</v>
      </c>
      <c r="AZ546" s="1">
        <v>5</v>
      </c>
      <c r="BA546" s="1">
        <v>5</v>
      </c>
      <c r="BB546" s="1">
        <v>5</v>
      </c>
      <c r="BC546" s="1">
        <v>5</v>
      </c>
      <c r="BD546" s="1">
        <v>206.7</v>
      </c>
      <c r="BE546" s="1">
        <v>169.4</v>
      </c>
      <c r="BF546" s="1">
        <v>169.4</v>
      </c>
      <c r="BG546" s="1">
        <v>175.8</v>
      </c>
      <c r="BH546" s="1">
        <v>182.8</v>
      </c>
      <c r="BI546" s="1">
        <v>105</v>
      </c>
      <c r="BJ546" s="1">
        <v>128.19999999999999</v>
      </c>
      <c r="BK546" s="1">
        <v>123.8</v>
      </c>
      <c r="BL546" s="1">
        <v>126.3</v>
      </c>
      <c r="BM546" s="1">
        <v>125</v>
      </c>
      <c r="BN546" s="1">
        <v>41.8</v>
      </c>
      <c r="BO546" s="1">
        <v>42.2</v>
      </c>
      <c r="BP546" s="1">
        <v>42</v>
      </c>
      <c r="BQ546" s="1">
        <v>55.5</v>
      </c>
      <c r="BR546" s="1">
        <v>40.6</v>
      </c>
      <c r="BS546" s="1">
        <v>54</v>
      </c>
      <c r="BT546" s="1">
        <v>54.4</v>
      </c>
      <c r="BU546" s="1">
        <v>57.3</v>
      </c>
      <c r="BV546" s="1">
        <v>53.6</v>
      </c>
      <c r="BW546" s="1">
        <v>46.3</v>
      </c>
      <c r="BX546" s="1">
        <v>1450451734.8564701</v>
      </c>
      <c r="BY546" s="1">
        <v>1188985973.4496801</v>
      </c>
      <c r="BZ546" s="1">
        <v>1189030529.19941</v>
      </c>
      <c r="CA546" s="1">
        <v>1233532411.8164501</v>
      </c>
      <c r="CB546" s="1">
        <v>1283042844.7199299</v>
      </c>
      <c r="CC546" s="1">
        <v>737076119.277367</v>
      </c>
      <c r="CD546" s="1">
        <v>899717873.58078504</v>
      </c>
      <c r="CE546" s="1">
        <v>869019845.44019306</v>
      </c>
      <c r="CF546" s="1">
        <v>886746067.73124695</v>
      </c>
      <c r="CG546" s="1">
        <v>877209809.88089895</v>
      </c>
      <c r="CH546" s="1">
        <v>293191513.49458301</v>
      </c>
      <c r="CI546" s="1">
        <v>296160476.57204199</v>
      </c>
      <c r="CJ546" s="1">
        <v>294501523.50404</v>
      </c>
      <c r="CK546" s="1">
        <v>389360707.86552298</v>
      </c>
      <c r="CL546" s="1">
        <v>285212287.48088598</v>
      </c>
      <c r="CM546" s="1">
        <v>378877708.35037702</v>
      </c>
      <c r="CN546" s="1">
        <v>381476173.06932402</v>
      </c>
      <c r="CO546" s="1">
        <v>401828323.39619303</v>
      </c>
      <c r="CP546" s="1">
        <v>376351562.61998999</v>
      </c>
      <c r="CQ546" s="1">
        <v>324805357.236422</v>
      </c>
      <c r="CR546" s="1">
        <v>1450255981.33936</v>
      </c>
      <c r="CS546" s="1">
        <v>716068733.52880895</v>
      </c>
      <c r="CT546" s="1">
        <v>736518400.76934803</v>
      </c>
      <c r="CU546" s="1">
        <v>408471629.194336</v>
      </c>
      <c r="CV546" s="1">
        <v>653997553.05078101</v>
      </c>
      <c r="CW546" s="1">
        <v>682422963.22192395</v>
      </c>
      <c r="CX546" s="1">
        <v>738178664.57617199</v>
      </c>
      <c r="CY546" s="1">
        <v>432247759.99365199</v>
      </c>
      <c r="CZ546" s="1">
        <v>336178506.14624</v>
      </c>
      <c r="DA546" s="1">
        <v>500820268.08154303</v>
      </c>
      <c r="DB546" s="1">
        <v>138182198.03613299</v>
      </c>
      <c r="DC546" s="1">
        <v>269335858.70019501</v>
      </c>
      <c r="DD546" s="1">
        <v>217543378.21582001</v>
      </c>
      <c r="DE546" s="1">
        <v>4189620.5139160198</v>
      </c>
      <c r="DF546" s="1">
        <v>73664430.728759795</v>
      </c>
      <c r="DG546" s="1">
        <v>241380338.67431599</v>
      </c>
      <c r="DH546" s="1">
        <v>159400236.64355499</v>
      </c>
      <c r="DI546" s="1">
        <v>144714235.58642599</v>
      </c>
      <c r="DJ546" s="1">
        <v>71642460.439941406</v>
      </c>
      <c r="DK546" s="1">
        <v>48597747.854980499</v>
      </c>
      <c r="DL546" s="1">
        <v>42</v>
      </c>
      <c r="DM546" s="1">
        <v>45</v>
      </c>
      <c r="DN546" s="1">
        <v>43</v>
      </c>
      <c r="DO546" s="1">
        <v>43</v>
      </c>
      <c r="DP546" s="1">
        <v>40</v>
      </c>
      <c r="DQ546" s="1">
        <v>46</v>
      </c>
      <c r="DR546" s="1">
        <v>42</v>
      </c>
      <c r="DS546" s="1">
        <v>44</v>
      </c>
      <c r="DT546" s="1">
        <v>43</v>
      </c>
      <c r="DU546" s="1">
        <v>42</v>
      </c>
      <c r="DV546" s="1">
        <v>39</v>
      </c>
      <c r="DW546" s="1">
        <v>41</v>
      </c>
      <c r="DX546" s="1">
        <v>42</v>
      </c>
      <c r="DY546" s="1">
        <v>30</v>
      </c>
      <c r="DZ546" s="1">
        <v>41</v>
      </c>
      <c r="EA546" s="1">
        <v>40</v>
      </c>
      <c r="EB546" s="1">
        <v>39</v>
      </c>
      <c r="EC546" s="1">
        <v>42</v>
      </c>
      <c r="ED546" s="1">
        <v>39</v>
      </c>
      <c r="EE546" s="1">
        <v>39</v>
      </c>
      <c r="EF546" s="1" t="s">
        <v>179</v>
      </c>
      <c r="EG546" s="1" t="s">
        <v>179</v>
      </c>
      <c r="EH546" s="1" t="s">
        <v>179</v>
      </c>
      <c r="EI546" s="1" t="s">
        <v>179</v>
      </c>
      <c r="EJ546" s="1" t="s">
        <v>179</v>
      </c>
      <c r="EK546" s="1" t="s">
        <v>179</v>
      </c>
      <c r="EL546" s="1" t="s">
        <v>179</v>
      </c>
      <c r="EM546" s="1" t="s">
        <v>179</v>
      </c>
      <c r="EN546" s="1" t="s">
        <v>179</v>
      </c>
      <c r="EO546" s="1" t="s">
        <v>179</v>
      </c>
      <c r="EP546" s="1" t="s">
        <v>179</v>
      </c>
      <c r="EQ546" s="1" t="s">
        <v>179</v>
      </c>
      <c r="ER546" s="1" t="s">
        <v>179</v>
      </c>
      <c r="ES546" s="1" t="s">
        <v>179</v>
      </c>
      <c r="ET546" s="1" t="s">
        <v>179</v>
      </c>
      <c r="EU546" s="1" t="s">
        <v>179</v>
      </c>
      <c r="EV546" s="1" t="s">
        <v>179</v>
      </c>
      <c r="EW546" s="1" t="s">
        <v>179</v>
      </c>
      <c r="EX546" s="1" t="s">
        <v>179</v>
      </c>
      <c r="EY546" s="1" t="s">
        <v>179</v>
      </c>
      <c r="EZ546" s="1" t="s">
        <v>179</v>
      </c>
      <c r="FA546" s="1" t="s">
        <v>179</v>
      </c>
      <c r="FB546" s="1" t="s">
        <v>179</v>
      </c>
      <c r="FC546" s="1" t="s">
        <v>179</v>
      </c>
      <c r="FD546" s="1" t="s">
        <v>179</v>
      </c>
      <c r="FE546" s="1" t="s">
        <v>179</v>
      </c>
      <c r="FF546" s="1" t="s">
        <v>179</v>
      </c>
      <c r="FG546" s="1" t="s">
        <v>179</v>
      </c>
      <c r="FH546" s="1" t="s">
        <v>179</v>
      </c>
      <c r="FI546" s="1" t="s">
        <v>179</v>
      </c>
      <c r="FJ546" s="1" t="s">
        <v>179</v>
      </c>
      <c r="FK546" s="1" t="s">
        <v>179</v>
      </c>
      <c r="FL546" s="1" t="s">
        <v>179</v>
      </c>
      <c r="FM546" s="1" t="s">
        <v>179</v>
      </c>
      <c r="FN546" s="1" t="s">
        <v>179</v>
      </c>
      <c r="FO546" s="1" t="s">
        <v>179</v>
      </c>
      <c r="FP546" s="1" t="s">
        <v>179</v>
      </c>
      <c r="FQ546" s="1" t="s">
        <v>179</v>
      </c>
      <c r="FR546" s="1" t="s">
        <v>179</v>
      </c>
      <c r="FS546" s="1" t="s">
        <v>179</v>
      </c>
      <c r="FT546" s="1" t="s">
        <v>179</v>
      </c>
      <c r="FU546" s="1" t="s">
        <v>179</v>
      </c>
      <c r="FV546" s="1" t="s">
        <v>179</v>
      </c>
      <c r="FW546" s="1" t="s">
        <v>179</v>
      </c>
    </row>
    <row r="547" spans="1:179" x14ac:dyDescent="0.2">
      <c r="A547" s="1" t="b">
        <v>0</v>
      </c>
      <c r="B547" s="1" t="s">
        <v>179</v>
      </c>
      <c r="C547" s="1" t="s">
        <v>180</v>
      </c>
      <c r="D547" s="1">
        <v>5.3509452531150602E+18</v>
      </c>
      <c r="E547" s="1">
        <v>693</v>
      </c>
      <c r="F547" s="1" t="s">
        <v>2358</v>
      </c>
      <c r="G547" s="1" t="s">
        <v>2359</v>
      </c>
      <c r="H547" s="1" t="s">
        <v>2360</v>
      </c>
      <c r="I547" s="1" t="s">
        <v>2361</v>
      </c>
      <c r="J547" s="1">
        <v>0</v>
      </c>
      <c r="K547" s="1">
        <v>26.475000000000001</v>
      </c>
      <c r="L547" s="1">
        <v>0</v>
      </c>
      <c r="M547" s="1">
        <v>54</v>
      </c>
      <c r="N547" s="1">
        <v>3</v>
      </c>
      <c r="O547" s="1">
        <v>40</v>
      </c>
      <c r="P547" s="1">
        <v>3</v>
      </c>
      <c r="Q547" s="1">
        <v>3</v>
      </c>
      <c r="R547" s="1">
        <v>1</v>
      </c>
      <c r="S547" s="1">
        <v>65</v>
      </c>
      <c r="T547" s="1">
        <v>7.4</v>
      </c>
      <c r="U547" s="1">
        <v>10.89</v>
      </c>
      <c r="V547" s="1">
        <v>73.03</v>
      </c>
      <c r="W547" s="1">
        <v>54</v>
      </c>
      <c r="X547" s="1">
        <v>40</v>
      </c>
      <c r="Y547" s="1">
        <v>3</v>
      </c>
      <c r="Z547" s="1">
        <v>0.33300000000000002</v>
      </c>
      <c r="AA547" s="1">
        <v>0.31900000000000001</v>
      </c>
      <c r="AB547" s="1">
        <v>0.34499999999999997</v>
      </c>
      <c r="AC547" s="1">
        <v>-1.59</v>
      </c>
      <c r="AD547" s="1">
        <v>-1.65</v>
      </c>
      <c r="AE547" s="1">
        <v>-1.54</v>
      </c>
      <c r="AF547" s="1">
        <v>6.0607418119003303E-2</v>
      </c>
      <c r="AG547" s="1">
        <v>0.32064388647807601</v>
      </c>
      <c r="AH547" s="1">
        <v>0.27552509440622402</v>
      </c>
      <c r="AI547" s="1">
        <v>0.34583893954911499</v>
      </c>
      <c r="AJ547" s="1">
        <v>0.79341808405888803</v>
      </c>
      <c r="AK547" s="1">
        <v>0.78555609781549895</v>
      </c>
      <c r="AL547" s="1">
        <v>11.7</v>
      </c>
      <c r="AM547" s="1">
        <v>14.18</v>
      </c>
      <c r="AN547" s="1">
        <v>16.43</v>
      </c>
      <c r="AO547" s="1">
        <v>21.584026450267899</v>
      </c>
      <c r="AP547" s="1">
        <v>21.991759085589301</v>
      </c>
      <c r="AQ547" s="1">
        <v>21.165396860999302</v>
      </c>
      <c r="AR547" s="1">
        <v>72.5</v>
      </c>
      <c r="AS547" s="1">
        <v>99.2</v>
      </c>
      <c r="AT547" s="1">
        <v>127.5</v>
      </c>
      <c r="AU547" s="1">
        <v>100.8</v>
      </c>
      <c r="AV547" s="1">
        <v>25</v>
      </c>
      <c r="AW547" s="1">
        <v>22.81</v>
      </c>
      <c r="AX547" s="1">
        <v>33.79</v>
      </c>
      <c r="AY547" s="1">
        <v>32.22</v>
      </c>
      <c r="AZ547" s="1">
        <v>5</v>
      </c>
      <c r="BA547" s="1">
        <v>5</v>
      </c>
      <c r="BB547" s="1">
        <v>5</v>
      </c>
      <c r="BC547" s="1">
        <v>5</v>
      </c>
      <c r="BD547" s="1">
        <v>95</v>
      </c>
      <c r="BE547" s="1">
        <v>74.7</v>
      </c>
      <c r="BF547" s="1">
        <v>90.8</v>
      </c>
      <c r="BG547" s="1">
        <v>48.1</v>
      </c>
      <c r="BH547" s="1">
        <v>68.099999999999994</v>
      </c>
      <c r="BI547" s="1">
        <v>102.2</v>
      </c>
      <c r="BJ547" s="1">
        <v>129.69999999999999</v>
      </c>
      <c r="BK547" s="1">
        <v>105.4</v>
      </c>
      <c r="BL547" s="1">
        <v>65.3</v>
      </c>
      <c r="BM547" s="1">
        <v>102</v>
      </c>
      <c r="BN547" s="1">
        <v>194.9</v>
      </c>
      <c r="BO547" s="1">
        <v>131.5</v>
      </c>
      <c r="BP547" s="1">
        <v>131.4</v>
      </c>
      <c r="BQ547" s="1">
        <v>72.900000000000006</v>
      </c>
      <c r="BR547" s="1">
        <v>116.6</v>
      </c>
      <c r="BS547" s="1">
        <v>51.5</v>
      </c>
      <c r="BT547" s="1">
        <v>131.6</v>
      </c>
      <c r="BU547" s="1">
        <v>103.9</v>
      </c>
      <c r="BV547" s="1">
        <v>105.8</v>
      </c>
      <c r="BW547" s="1">
        <v>78.5</v>
      </c>
      <c r="BX547" s="1">
        <v>2896304.6599015999</v>
      </c>
      <c r="BY547" s="1">
        <v>2277982.0217065499</v>
      </c>
      <c r="BZ547" s="1">
        <v>2768494.7391340998</v>
      </c>
      <c r="CA547" s="1">
        <v>1467293.3074753799</v>
      </c>
      <c r="CB547" s="1">
        <v>2075575.15809712</v>
      </c>
      <c r="CC547" s="1">
        <v>3115920.7574832998</v>
      </c>
      <c r="CD547" s="1">
        <v>3955945.70962505</v>
      </c>
      <c r="CE547" s="1">
        <v>3213554.6184455301</v>
      </c>
      <c r="CF547" s="1">
        <v>1992195.4086959099</v>
      </c>
      <c r="CG547" s="1">
        <v>3111015.3125391202</v>
      </c>
      <c r="CH547" s="1">
        <v>5942380.2525822297</v>
      </c>
      <c r="CI547" s="1">
        <v>4009408.9679912501</v>
      </c>
      <c r="CJ547" s="1">
        <v>4007475.0128036002</v>
      </c>
      <c r="CK547" s="1">
        <v>2221915.97212735</v>
      </c>
      <c r="CL547" s="1">
        <v>3556069.6026900602</v>
      </c>
      <c r="CM547" s="1">
        <v>1571395.7864840601</v>
      </c>
      <c r="CN547" s="1">
        <v>4011312.4467648002</v>
      </c>
      <c r="CO547" s="1">
        <v>3168957.5980081698</v>
      </c>
      <c r="CP547" s="1">
        <v>3224985.3032598202</v>
      </c>
      <c r="CQ547" s="1">
        <v>2394915.7137804399</v>
      </c>
      <c r="CR547" s="1">
        <v>2867242.0625</v>
      </c>
      <c r="CS547" s="1">
        <v>1367114.921875</v>
      </c>
      <c r="CT547" s="1">
        <v>1697113.625</v>
      </c>
      <c r="CU547" s="1">
        <v>472785.4453125</v>
      </c>
      <c r="CV547" s="1">
        <v>1050919.078125</v>
      </c>
      <c r="CW547" s="1">
        <v>2876212.59375</v>
      </c>
      <c r="CX547" s="1">
        <v>3246359.171875</v>
      </c>
      <c r="CY547" s="1">
        <v>1598806.703125</v>
      </c>
      <c r="CZ547" s="1">
        <v>755407.78515625</v>
      </c>
      <c r="DA547" s="1">
        <v>1776572.7265625</v>
      </c>
      <c r="DB547" s="1">
        <v>2803298.8125</v>
      </c>
      <c r="DC547" s="1">
        <v>3618572.6875</v>
      </c>
      <c r="DD547" s="1">
        <v>2962188.7734375</v>
      </c>
      <c r="DE547" s="1">
        <v>23512.9697265625</v>
      </c>
      <c r="DF547" s="1">
        <v>918959.728515625</v>
      </c>
      <c r="DG547" s="1">
        <v>984787.640625</v>
      </c>
      <c r="DH547" s="1">
        <v>1677316.15625</v>
      </c>
      <c r="DI547" s="1">
        <v>1141936.890625</v>
      </c>
      <c r="DJ547" s="1">
        <v>614294.125</v>
      </c>
      <c r="DK547" s="1">
        <v>358607.0859375</v>
      </c>
      <c r="DL547" s="1">
        <v>2</v>
      </c>
      <c r="DM547" s="1">
        <v>2</v>
      </c>
      <c r="DN547" s="1">
        <v>2</v>
      </c>
      <c r="DO547" s="1">
        <v>2</v>
      </c>
      <c r="DP547" s="1">
        <v>2</v>
      </c>
      <c r="DQ547" s="1">
        <v>2</v>
      </c>
      <c r="DR547" s="1">
        <v>3</v>
      </c>
      <c r="DS547" s="1">
        <v>3</v>
      </c>
      <c r="DT547" s="1">
        <v>3</v>
      </c>
      <c r="DU547" s="1">
        <v>3</v>
      </c>
      <c r="DV547" s="1">
        <v>3</v>
      </c>
      <c r="DW547" s="1">
        <v>2</v>
      </c>
      <c r="DX547" s="1">
        <v>3</v>
      </c>
      <c r="DY547" s="1">
        <v>2</v>
      </c>
      <c r="DZ547" s="1">
        <v>3</v>
      </c>
      <c r="EA547" s="1">
        <v>2</v>
      </c>
      <c r="EB547" s="1">
        <v>3</v>
      </c>
      <c r="EC547" s="1">
        <v>3</v>
      </c>
      <c r="ED547" s="1">
        <v>3</v>
      </c>
      <c r="EE547" s="1">
        <v>3</v>
      </c>
      <c r="EF547" s="1" t="s">
        <v>179</v>
      </c>
      <c r="EG547" s="1" t="s">
        <v>179</v>
      </c>
      <c r="EH547" s="1" t="s">
        <v>179</v>
      </c>
      <c r="EI547" s="1" t="s">
        <v>179</v>
      </c>
      <c r="EJ547" s="1" t="s">
        <v>179</v>
      </c>
      <c r="EK547" s="1" t="s">
        <v>179</v>
      </c>
      <c r="EL547" s="1" t="s">
        <v>179</v>
      </c>
      <c r="EM547" s="1" t="s">
        <v>179</v>
      </c>
      <c r="EN547" s="1" t="s">
        <v>179</v>
      </c>
      <c r="EO547" s="1" t="s">
        <v>179</v>
      </c>
      <c r="EP547" s="1" t="s">
        <v>179</v>
      </c>
      <c r="EQ547" s="1" t="s">
        <v>179</v>
      </c>
      <c r="ER547" s="1" t="s">
        <v>179</v>
      </c>
      <c r="ES547" s="1" t="s">
        <v>185</v>
      </c>
      <c r="ET547" s="1" t="s">
        <v>179</v>
      </c>
      <c r="EU547" s="1" t="s">
        <v>179</v>
      </c>
      <c r="EV547" s="1" t="s">
        <v>185</v>
      </c>
      <c r="EW547" s="1" t="s">
        <v>185</v>
      </c>
      <c r="EX547" s="1" t="s">
        <v>179</v>
      </c>
      <c r="EY547" s="1" t="s">
        <v>185</v>
      </c>
      <c r="EZ547" s="1" t="s">
        <v>179</v>
      </c>
      <c r="FA547" s="1" t="s">
        <v>179</v>
      </c>
      <c r="FB547" s="1" t="s">
        <v>179</v>
      </c>
      <c r="FC547" s="1" t="s">
        <v>179</v>
      </c>
      <c r="FD547" s="1" t="s">
        <v>179</v>
      </c>
      <c r="FE547" s="1" t="s">
        <v>179</v>
      </c>
      <c r="FF547" s="1" t="s">
        <v>179</v>
      </c>
      <c r="FG547" s="1" t="s">
        <v>179</v>
      </c>
      <c r="FH547" s="1" t="s">
        <v>179</v>
      </c>
      <c r="FI547" s="1" t="s">
        <v>179</v>
      </c>
      <c r="FJ547" s="1" t="s">
        <v>179</v>
      </c>
      <c r="FK547" s="1" t="s">
        <v>179</v>
      </c>
      <c r="FL547" s="1" t="s">
        <v>179</v>
      </c>
      <c r="FM547" s="1" t="s">
        <v>185</v>
      </c>
      <c r="FN547" s="1" t="s">
        <v>179</v>
      </c>
      <c r="FO547" s="1" t="s">
        <v>179</v>
      </c>
      <c r="FP547" s="1" t="s">
        <v>185</v>
      </c>
      <c r="FQ547" s="1" t="s">
        <v>185</v>
      </c>
      <c r="FR547" s="1" t="s">
        <v>179</v>
      </c>
      <c r="FS547" s="1" t="s">
        <v>185</v>
      </c>
      <c r="FT547" s="1" t="s">
        <v>179</v>
      </c>
      <c r="FU547" s="1" t="s">
        <v>179</v>
      </c>
      <c r="FV547" s="1" t="s">
        <v>179</v>
      </c>
      <c r="FW547" s="1" t="s">
        <v>179</v>
      </c>
    </row>
    <row r="548" spans="1:179" x14ac:dyDescent="0.2">
      <c r="A548" s="1" t="b">
        <v>0</v>
      </c>
      <c r="B548" s="1" t="s">
        <v>179</v>
      </c>
      <c r="C548" s="1" t="s">
        <v>180</v>
      </c>
      <c r="D548" s="1">
        <v>-3.4219995228281098E+18</v>
      </c>
      <c r="E548" s="1">
        <v>302</v>
      </c>
      <c r="F548" s="1" t="s">
        <v>2362</v>
      </c>
      <c r="G548" s="1" t="s">
        <v>2363</v>
      </c>
      <c r="H548" s="1" t="s">
        <v>2364</v>
      </c>
      <c r="I548" s="1" t="s">
        <v>2365</v>
      </c>
      <c r="J548" s="1">
        <v>0</v>
      </c>
      <c r="K548" s="1">
        <v>12.285</v>
      </c>
      <c r="L548" s="1">
        <v>0</v>
      </c>
      <c r="M548" s="1">
        <v>25</v>
      </c>
      <c r="N548" s="1">
        <v>2</v>
      </c>
      <c r="O548" s="1">
        <v>8</v>
      </c>
      <c r="P548" s="1">
        <v>2</v>
      </c>
      <c r="Q548" s="1">
        <v>2</v>
      </c>
      <c r="R548" s="1">
        <v>1</v>
      </c>
      <c r="S548" s="1">
        <v>165</v>
      </c>
      <c r="T548" s="1">
        <v>18.8</v>
      </c>
      <c r="U548" s="1">
        <v>6.33</v>
      </c>
      <c r="V548" s="1">
        <v>20.52</v>
      </c>
      <c r="W548" s="1">
        <v>25</v>
      </c>
      <c r="X548" s="1">
        <v>8</v>
      </c>
      <c r="Y548" s="1">
        <v>2</v>
      </c>
      <c r="Z548" s="1">
        <v>2.1459999999999999</v>
      </c>
      <c r="AA548" s="1">
        <v>1.7789999999999999</v>
      </c>
      <c r="AB548" s="1">
        <v>2.8959999999999999</v>
      </c>
      <c r="AC548" s="1">
        <v>1.1000000000000001</v>
      </c>
      <c r="AD548" s="1">
        <v>0.83</v>
      </c>
      <c r="AE548" s="1">
        <v>1.53</v>
      </c>
      <c r="AF548" s="1">
        <v>0.59676827710302205</v>
      </c>
      <c r="AG548" s="1">
        <v>0.54486521391109699</v>
      </c>
      <c r="AH548" s="1">
        <v>0.687272894325344</v>
      </c>
      <c r="AI548" s="1">
        <v>0.96531982192072396</v>
      </c>
      <c r="AJ548" s="1">
        <v>0.94068175963943201</v>
      </c>
      <c r="AK548" s="1">
        <v>0.955307134882728</v>
      </c>
      <c r="AL548" s="1">
        <v>18.21</v>
      </c>
      <c r="AM548" s="1">
        <v>18.21</v>
      </c>
      <c r="AN548" s="1">
        <v>23.06</v>
      </c>
      <c r="AO548" s="1">
        <v>20.618000125631799</v>
      </c>
      <c r="AP548" s="1">
        <v>20.6138289679186</v>
      </c>
      <c r="AQ548" s="1">
        <v>20.327566212043301</v>
      </c>
      <c r="AR548" s="1">
        <v>166.3</v>
      </c>
      <c r="AS548" s="1">
        <v>77.5</v>
      </c>
      <c r="AT548" s="1">
        <v>97.4</v>
      </c>
      <c r="AU548" s="1">
        <v>58.8</v>
      </c>
      <c r="AV548" s="1">
        <v>18.899999999999999</v>
      </c>
      <c r="AW548" s="1">
        <v>12.12</v>
      </c>
      <c r="AX548" s="1">
        <v>7.73</v>
      </c>
      <c r="AY548" s="1">
        <v>17.829999999999998</v>
      </c>
      <c r="AZ548" s="1">
        <v>5</v>
      </c>
      <c r="BA548" s="1">
        <v>5</v>
      </c>
      <c r="BB548" s="1">
        <v>5</v>
      </c>
      <c r="BC548" s="1">
        <v>5</v>
      </c>
      <c r="BD548" s="1">
        <v>220.9</v>
      </c>
      <c r="BE548" s="1">
        <v>162.1</v>
      </c>
      <c r="BF548" s="1">
        <v>182</v>
      </c>
      <c r="BG548" s="1">
        <v>136.9</v>
      </c>
      <c r="BH548" s="1">
        <v>153</v>
      </c>
      <c r="BI548" s="1">
        <v>68.900000000000006</v>
      </c>
      <c r="BJ548" s="1">
        <v>92.6</v>
      </c>
      <c r="BK548" s="1">
        <v>71.900000000000006</v>
      </c>
      <c r="BL548" s="1">
        <v>75.5</v>
      </c>
      <c r="BM548" s="1">
        <v>82.4</v>
      </c>
      <c r="BN548" s="1">
        <v>98.8</v>
      </c>
      <c r="BO548" s="1">
        <v>101.3</v>
      </c>
      <c r="BP548" s="1">
        <v>95</v>
      </c>
      <c r="BQ548" s="1">
        <v>91.1</v>
      </c>
      <c r="BR548" s="1">
        <v>82.9</v>
      </c>
      <c r="BS548" s="1">
        <v>69.599999999999994</v>
      </c>
      <c r="BT548" s="1">
        <v>60.5</v>
      </c>
      <c r="BU548" s="1">
        <v>57.3</v>
      </c>
      <c r="BV548" s="1">
        <v>41.5</v>
      </c>
      <c r="BW548" s="1">
        <v>56</v>
      </c>
      <c r="BX548" s="1">
        <v>2456891.5</v>
      </c>
      <c r="BY548" s="1">
        <v>1802984.6223658801</v>
      </c>
      <c r="BZ548" s="1">
        <v>2024486.2533710501</v>
      </c>
      <c r="CA548" s="1">
        <v>1522516.42913495</v>
      </c>
      <c r="CB548" s="1">
        <v>1702078.3953176599</v>
      </c>
      <c r="CC548" s="1">
        <v>766005.51490478299</v>
      </c>
      <c r="CD548" s="1">
        <v>1030149.52290326</v>
      </c>
      <c r="CE548" s="1">
        <v>799408.99900344596</v>
      </c>
      <c r="CF548" s="1">
        <v>840105.52245393698</v>
      </c>
      <c r="CG548" s="1">
        <v>916387.54394570296</v>
      </c>
      <c r="CH548" s="1">
        <v>1099456.4729814499</v>
      </c>
      <c r="CI548" s="1">
        <v>1127129.7028695201</v>
      </c>
      <c r="CJ548" s="1">
        <v>1056489.7733521201</v>
      </c>
      <c r="CK548" s="1">
        <v>1013197.87922278</v>
      </c>
      <c r="CL548" s="1">
        <v>921870.54505792097</v>
      </c>
      <c r="CM548" s="1">
        <v>773930.53691662895</v>
      </c>
      <c r="CN548" s="1">
        <v>672580.479926061</v>
      </c>
      <c r="CO548" s="1">
        <v>637893.41488588101</v>
      </c>
      <c r="CP548" s="1">
        <v>461326.79996384302</v>
      </c>
      <c r="CQ548" s="1">
        <v>622471.639003605</v>
      </c>
      <c r="CR548" s="1">
        <v>2456891.5</v>
      </c>
      <c r="CS548" s="1">
        <v>1085986.875</v>
      </c>
      <c r="CT548" s="1">
        <v>1254155.5</v>
      </c>
      <c r="CU548" s="1">
        <v>504231.4375</v>
      </c>
      <c r="CV548" s="1">
        <v>867804.0625</v>
      </c>
      <c r="CW548" s="1">
        <v>709315.75</v>
      </c>
      <c r="CX548" s="1">
        <v>845369.375</v>
      </c>
      <c r="CY548" s="1">
        <v>397721.71875</v>
      </c>
      <c r="CZ548" s="1">
        <v>318554.21875</v>
      </c>
      <c r="DA548" s="1">
        <v>523311.1875</v>
      </c>
      <c r="DB548" s="1">
        <v>518665.0625</v>
      </c>
      <c r="DC548" s="1">
        <v>1025827.5625</v>
      </c>
      <c r="DD548" s="1">
        <v>780921.1875</v>
      </c>
      <c r="DE548" s="1">
        <v>10917.5009765625</v>
      </c>
      <c r="DF548" s="1">
        <v>238229.84375</v>
      </c>
      <c r="DG548" s="1">
        <v>493401.875</v>
      </c>
      <c r="DH548" s="1">
        <v>281237.15625</v>
      </c>
      <c r="DI548" s="1">
        <v>229865.5</v>
      </c>
      <c r="DJ548" s="1">
        <v>87873.375</v>
      </c>
      <c r="DK548" s="1">
        <v>93206.9296875</v>
      </c>
      <c r="DL548" s="1">
        <v>1</v>
      </c>
      <c r="DM548" s="1">
        <v>1</v>
      </c>
      <c r="DN548" s="1">
        <v>1</v>
      </c>
      <c r="DO548" s="1">
        <v>1</v>
      </c>
      <c r="DP548" s="1">
        <v>1</v>
      </c>
      <c r="DQ548" s="1">
        <v>1</v>
      </c>
      <c r="DR548" s="1">
        <v>1</v>
      </c>
      <c r="DS548" s="1">
        <v>1</v>
      </c>
      <c r="DT548" s="1">
        <v>1</v>
      </c>
      <c r="DU548" s="1">
        <v>1</v>
      </c>
      <c r="DV548" s="1">
        <v>1</v>
      </c>
      <c r="DW548" s="1">
        <v>1</v>
      </c>
      <c r="DX548" s="1">
        <v>1</v>
      </c>
      <c r="DY548" s="1">
        <v>1</v>
      </c>
      <c r="DZ548" s="1">
        <v>1</v>
      </c>
      <c r="EA548" s="1">
        <v>1</v>
      </c>
      <c r="EB548" s="1">
        <v>1</v>
      </c>
      <c r="EC548" s="1">
        <v>1</v>
      </c>
      <c r="ED548" s="1">
        <v>1</v>
      </c>
      <c r="EE548" s="1">
        <v>1</v>
      </c>
      <c r="EF548" s="1" t="s">
        <v>179</v>
      </c>
      <c r="EG548" s="1" t="s">
        <v>179</v>
      </c>
      <c r="EH548" s="1" t="s">
        <v>179</v>
      </c>
      <c r="EI548" s="1" t="s">
        <v>179</v>
      </c>
      <c r="EJ548" s="1" t="s">
        <v>179</v>
      </c>
      <c r="EK548" s="1" t="s">
        <v>185</v>
      </c>
      <c r="EL548" s="1" t="s">
        <v>185</v>
      </c>
      <c r="EM548" s="1" t="s">
        <v>185</v>
      </c>
      <c r="EN548" s="1" t="s">
        <v>185</v>
      </c>
      <c r="EO548" s="1" t="s">
        <v>185</v>
      </c>
      <c r="EP548" s="1" t="s">
        <v>185</v>
      </c>
      <c r="EQ548" s="1" t="s">
        <v>185</v>
      </c>
      <c r="ER548" s="1" t="s">
        <v>185</v>
      </c>
      <c r="ES548" s="1" t="s">
        <v>185</v>
      </c>
      <c r="ET548" s="1" t="s">
        <v>185</v>
      </c>
      <c r="EU548" s="1" t="s">
        <v>185</v>
      </c>
      <c r="EV548" s="1" t="s">
        <v>185</v>
      </c>
      <c r="EW548" s="1" t="s">
        <v>185</v>
      </c>
      <c r="EX548" s="1" t="s">
        <v>185</v>
      </c>
      <c r="EY548" s="1" t="s">
        <v>185</v>
      </c>
      <c r="EZ548" s="1" t="s">
        <v>179</v>
      </c>
      <c r="FA548" s="1" t="s">
        <v>179</v>
      </c>
      <c r="FB548" s="1" t="s">
        <v>179</v>
      </c>
      <c r="FC548" s="1" t="s">
        <v>179</v>
      </c>
      <c r="FD548" s="1" t="s">
        <v>179</v>
      </c>
      <c r="FE548" s="1" t="s">
        <v>185</v>
      </c>
      <c r="FF548" s="1" t="s">
        <v>185</v>
      </c>
      <c r="FG548" s="1" t="s">
        <v>185</v>
      </c>
      <c r="FH548" s="1" t="s">
        <v>185</v>
      </c>
      <c r="FI548" s="1" t="s">
        <v>185</v>
      </c>
      <c r="FJ548" s="1" t="s">
        <v>185</v>
      </c>
      <c r="FK548" s="1" t="s">
        <v>185</v>
      </c>
      <c r="FL548" s="1" t="s">
        <v>185</v>
      </c>
      <c r="FM548" s="1" t="s">
        <v>185</v>
      </c>
      <c r="FN548" s="1" t="s">
        <v>185</v>
      </c>
      <c r="FO548" s="1" t="s">
        <v>185</v>
      </c>
      <c r="FP548" s="1" t="s">
        <v>185</v>
      </c>
      <c r="FQ548" s="1" t="s">
        <v>185</v>
      </c>
      <c r="FR548" s="1" t="s">
        <v>185</v>
      </c>
      <c r="FS548" s="1" t="s">
        <v>185</v>
      </c>
      <c r="FT548" s="1" t="s">
        <v>179</v>
      </c>
      <c r="FU548" s="1" t="s">
        <v>185</v>
      </c>
      <c r="FV548" s="1" t="s">
        <v>185</v>
      </c>
      <c r="FW548" s="1" t="s">
        <v>185</v>
      </c>
    </row>
    <row r="549" spans="1:179" x14ac:dyDescent="0.2">
      <c r="A549" s="1" t="b">
        <v>0</v>
      </c>
      <c r="B549" s="1" t="s">
        <v>179</v>
      </c>
      <c r="C549" s="1" t="s">
        <v>180</v>
      </c>
      <c r="D549" s="1">
        <v>1.0594903964423601E+18</v>
      </c>
      <c r="E549" s="1">
        <v>486</v>
      </c>
      <c r="F549" s="1" t="s">
        <v>2366</v>
      </c>
      <c r="G549" s="1" t="s">
        <v>2367</v>
      </c>
      <c r="H549" s="1" t="s">
        <v>2368</v>
      </c>
      <c r="I549" s="1" t="s">
        <v>2369</v>
      </c>
      <c r="J549" s="1">
        <v>0</v>
      </c>
      <c r="K549" s="1">
        <v>185.095</v>
      </c>
      <c r="L549" s="1">
        <v>0</v>
      </c>
      <c r="M549" s="1">
        <v>38</v>
      </c>
      <c r="N549" s="1">
        <v>18</v>
      </c>
      <c r="O549" s="1">
        <v>222</v>
      </c>
      <c r="P549" s="1">
        <v>18</v>
      </c>
      <c r="Q549" s="1">
        <v>18</v>
      </c>
      <c r="R549" s="1">
        <v>1</v>
      </c>
      <c r="S549" s="1">
        <v>524</v>
      </c>
      <c r="T549" s="1">
        <v>58.2</v>
      </c>
      <c r="U549" s="1">
        <v>6.83</v>
      </c>
      <c r="V549" s="1">
        <v>500.77</v>
      </c>
      <c r="W549" s="1">
        <v>38</v>
      </c>
      <c r="X549" s="1">
        <v>222</v>
      </c>
      <c r="Y549" s="1">
        <v>18</v>
      </c>
      <c r="Z549" s="1">
        <v>1.347</v>
      </c>
      <c r="AA549" s="1">
        <v>0.88400000000000001</v>
      </c>
      <c r="AB549" s="1">
        <v>1.1819999999999999</v>
      </c>
      <c r="AC549" s="1">
        <v>0.43</v>
      </c>
      <c r="AD549" s="1">
        <v>-0.18</v>
      </c>
      <c r="AE549" s="1">
        <v>0.24</v>
      </c>
      <c r="AF549" s="1">
        <v>0.95578680201723698</v>
      </c>
      <c r="AG549" s="1">
        <v>0.93183904267737205</v>
      </c>
      <c r="AH549" s="1">
        <v>0.85665046446617799</v>
      </c>
      <c r="AI549" s="1">
        <v>0.99182094295216605</v>
      </c>
      <c r="AJ549" s="1">
        <v>0.999857296839465</v>
      </c>
      <c r="AK549" s="1">
        <v>0.99541964383440895</v>
      </c>
      <c r="AL549" s="1">
        <v>71.819999999999993</v>
      </c>
      <c r="AM549" s="1">
        <v>58.32</v>
      </c>
      <c r="AN549" s="1">
        <v>82.02</v>
      </c>
      <c r="AO549" s="1">
        <v>24.827633704999901</v>
      </c>
      <c r="AP549" s="1">
        <v>25.085506165982299</v>
      </c>
      <c r="AQ549" s="1">
        <v>24.874374897570501</v>
      </c>
      <c r="AR549" s="1">
        <v>80.900000000000006</v>
      </c>
      <c r="AS549" s="1">
        <v>66.599999999999994</v>
      </c>
      <c r="AT549" s="1">
        <v>110</v>
      </c>
      <c r="AU549" s="1">
        <v>142.5</v>
      </c>
      <c r="AV549" s="1">
        <v>8.24</v>
      </c>
      <c r="AW549" s="1">
        <v>9.17</v>
      </c>
      <c r="AX549" s="1">
        <v>36.21</v>
      </c>
      <c r="AY549" s="1">
        <v>47.4</v>
      </c>
      <c r="AZ549" s="1">
        <v>5</v>
      </c>
      <c r="BA549" s="1">
        <v>5</v>
      </c>
      <c r="BB549" s="1">
        <v>5</v>
      </c>
      <c r="BC549" s="1">
        <v>5</v>
      </c>
      <c r="BD549" s="1">
        <v>90.4</v>
      </c>
      <c r="BE549" s="1">
        <v>73.7</v>
      </c>
      <c r="BF549" s="1">
        <v>90.2</v>
      </c>
      <c r="BG549" s="1">
        <v>82.1</v>
      </c>
      <c r="BH549" s="1">
        <v>82.4</v>
      </c>
      <c r="BI549" s="1">
        <v>60.7</v>
      </c>
      <c r="BJ549" s="1">
        <v>65.3</v>
      </c>
      <c r="BK549" s="1">
        <v>67.8</v>
      </c>
      <c r="BL549" s="1">
        <v>71.3</v>
      </c>
      <c r="BM549" s="1">
        <v>77.3</v>
      </c>
      <c r="BN549" s="1">
        <v>130.19999999999999</v>
      </c>
      <c r="BO549" s="1">
        <v>112</v>
      </c>
      <c r="BP549" s="1">
        <v>110</v>
      </c>
      <c r="BQ549" s="1">
        <v>38.200000000000003</v>
      </c>
      <c r="BR549" s="1">
        <v>126</v>
      </c>
      <c r="BS549" s="1">
        <v>74.7</v>
      </c>
      <c r="BT549" s="1">
        <v>145</v>
      </c>
      <c r="BU549" s="1">
        <v>90.1</v>
      </c>
      <c r="BV549" s="1">
        <v>246.8</v>
      </c>
      <c r="BW549" s="1">
        <v>165.8</v>
      </c>
      <c r="BX549" s="1">
        <v>30468710.881793302</v>
      </c>
      <c r="BY549" s="1">
        <v>24852478.365568299</v>
      </c>
      <c r="BZ549" s="1">
        <v>30405263.654813498</v>
      </c>
      <c r="CA549" s="1">
        <v>27689011.808079999</v>
      </c>
      <c r="CB549" s="1">
        <v>27759910.079002202</v>
      </c>
      <c r="CC549" s="1">
        <v>20452987.651449699</v>
      </c>
      <c r="CD549" s="1">
        <v>22010919.002937399</v>
      </c>
      <c r="CE549" s="1">
        <v>22859861.378298499</v>
      </c>
      <c r="CF549" s="1">
        <v>24020033.0368012</v>
      </c>
      <c r="CG549" s="1">
        <v>26069226.308574598</v>
      </c>
      <c r="CH549" s="1">
        <v>43905923.961469598</v>
      </c>
      <c r="CI549" s="1">
        <v>37746275.257055603</v>
      </c>
      <c r="CJ549" s="1">
        <v>37066624.089395396</v>
      </c>
      <c r="CK549" s="1">
        <v>12888698.436593801</v>
      </c>
      <c r="CL549" s="1">
        <v>42460084.655896299</v>
      </c>
      <c r="CM549" s="1">
        <v>25166298.193488698</v>
      </c>
      <c r="CN549" s="1">
        <v>48885416.848205701</v>
      </c>
      <c r="CO549" s="1">
        <v>30378493.832624</v>
      </c>
      <c r="CP549" s="1">
        <v>83207932.449421093</v>
      </c>
      <c r="CQ549" s="1">
        <v>55885253.2766826</v>
      </c>
      <c r="CR549" s="1">
        <v>30448211.268554699</v>
      </c>
      <c r="CS549" s="1">
        <v>14920512.705078101</v>
      </c>
      <c r="CT549" s="1">
        <v>18772764.738281298</v>
      </c>
      <c r="CU549" s="1">
        <v>9151929.609375</v>
      </c>
      <c r="CV549" s="1">
        <v>14135336.080078101</v>
      </c>
      <c r="CW549" s="1">
        <v>18855795.677734401</v>
      </c>
      <c r="CX549" s="1">
        <v>18004053.271484401</v>
      </c>
      <c r="CY549" s="1">
        <v>11345476.3632813</v>
      </c>
      <c r="CZ549" s="1">
        <v>9099592.1748046894</v>
      </c>
      <c r="DA549" s="1">
        <v>14855220.644043</v>
      </c>
      <c r="DB549" s="1">
        <v>20682751.111816399</v>
      </c>
      <c r="DC549" s="1">
        <v>34318212.902343802</v>
      </c>
      <c r="DD549" s="1">
        <v>27343385.416015599</v>
      </c>
      <c r="DE549" s="1">
        <v>137194.546630859</v>
      </c>
      <c r="DF549" s="1">
        <v>10950800.265625</v>
      </c>
      <c r="DG549" s="1">
        <v>15970532.248046899</v>
      </c>
      <c r="DH549" s="1">
        <v>20396824.6015625</v>
      </c>
      <c r="DI549" s="1">
        <v>10932552.747070299</v>
      </c>
      <c r="DJ549" s="1">
        <v>15835707.9179688</v>
      </c>
      <c r="DK549" s="1">
        <v>8354474.7265625</v>
      </c>
      <c r="DL549" s="1">
        <v>16</v>
      </c>
      <c r="DM549" s="1">
        <v>13</v>
      </c>
      <c r="DN549" s="1">
        <v>13</v>
      </c>
      <c r="DO549" s="1">
        <v>13</v>
      </c>
      <c r="DP549" s="1">
        <v>14</v>
      </c>
      <c r="DQ549" s="1">
        <v>13</v>
      </c>
      <c r="DR549" s="1">
        <v>14</v>
      </c>
      <c r="DS549" s="1">
        <v>13</v>
      </c>
      <c r="DT549" s="1">
        <v>16</v>
      </c>
      <c r="DU549" s="1">
        <v>14</v>
      </c>
      <c r="DV549" s="1">
        <v>14</v>
      </c>
      <c r="DW549" s="1">
        <v>16</v>
      </c>
      <c r="DX549" s="1">
        <v>15</v>
      </c>
      <c r="DY549" s="1">
        <v>10</v>
      </c>
      <c r="DZ549" s="1">
        <v>14</v>
      </c>
      <c r="EA549" s="1">
        <v>13</v>
      </c>
      <c r="EB549" s="1">
        <v>11</v>
      </c>
      <c r="EC549" s="1">
        <v>15</v>
      </c>
      <c r="ED549" s="1">
        <v>14</v>
      </c>
      <c r="EE549" s="1">
        <v>12</v>
      </c>
      <c r="EF549" s="1" t="s">
        <v>179</v>
      </c>
      <c r="EG549" s="1" t="s">
        <v>179</v>
      </c>
      <c r="EH549" s="1" t="s">
        <v>179</v>
      </c>
      <c r="EI549" s="1" t="s">
        <v>179</v>
      </c>
      <c r="EJ549" s="1" t="s">
        <v>179</v>
      </c>
      <c r="EK549" s="1" t="s">
        <v>179</v>
      </c>
      <c r="EL549" s="1" t="s">
        <v>179</v>
      </c>
      <c r="EM549" s="1" t="s">
        <v>179</v>
      </c>
      <c r="EN549" s="1" t="s">
        <v>179</v>
      </c>
      <c r="EO549" s="1" t="s">
        <v>179</v>
      </c>
      <c r="EP549" s="1" t="s">
        <v>179</v>
      </c>
      <c r="EQ549" s="1" t="s">
        <v>179</v>
      </c>
      <c r="ER549" s="1" t="s">
        <v>179</v>
      </c>
      <c r="ES549" s="1" t="s">
        <v>185</v>
      </c>
      <c r="ET549" s="1" t="s">
        <v>179</v>
      </c>
      <c r="EU549" s="1" t="s">
        <v>179</v>
      </c>
      <c r="EV549" s="1" t="s">
        <v>179</v>
      </c>
      <c r="EW549" s="1" t="s">
        <v>179</v>
      </c>
      <c r="EX549" s="1" t="s">
        <v>179</v>
      </c>
      <c r="EY549" s="1" t="s">
        <v>179</v>
      </c>
      <c r="EZ549" s="1" t="s">
        <v>179</v>
      </c>
      <c r="FA549" s="1" t="s">
        <v>179</v>
      </c>
      <c r="FB549" s="1" t="s">
        <v>179</v>
      </c>
      <c r="FC549" s="1" t="s">
        <v>179</v>
      </c>
      <c r="FD549" s="1" t="s">
        <v>179</v>
      </c>
      <c r="FE549" s="1" t="s">
        <v>179</v>
      </c>
      <c r="FF549" s="1" t="s">
        <v>179</v>
      </c>
      <c r="FG549" s="1" t="s">
        <v>179</v>
      </c>
      <c r="FH549" s="1" t="s">
        <v>179</v>
      </c>
      <c r="FI549" s="1" t="s">
        <v>179</v>
      </c>
      <c r="FJ549" s="1" t="s">
        <v>179</v>
      </c>
      <c r="FK549" s="1" t="s">
        <v>179</v>
      </c>
      <c r="FL549" s="1" t="s">
        <v>179</v>
      </c>
      <c r="FM549" s="1" t="s">
        <v>185</v>
      </c>
      <c r="FN549" s="1" t="s">
        <v>179</v>
      </c>
      <c r="FO549" s="1" t="s">
        <v>179</v>
      </c>
      <c r="FP549" s="1" t="s">
        <v>179</v>
      </c>
      <c r="FQ549" s="1" t="s">
        <v>179</v>
      </c>
      <c r="FR549" s="1" t="s">
        <v>179</v>
      </c>
      <c r="FS549" s="1" t="s">
        <v>179</v>
      </c>
      <c r="FT549" s="1" t="s">
        <v>179</v>
      </c>
      <c r="FU549" s="1" t="s">
        <v>179</v>
      </c>
      <c r="FV549" s="1" t="s">
        <v>179</v>
      </c>
      <c r="FW549" s="1" t="s">
        <v>179</v>
      </c>
    </row>
    <row r="550" spans="1:179" x14ac:dyDescent="0.2">
      <c r="A550" s="1" t="b">
        <v>0</v>
      </c>
      <c r="B550" s="1" t="s">
        <v>179</v>
      </c>
      <c r="C550" s="1" t="s">
        <v>180</v>
      </c>
      <c r="D550" s="1">
        <v>6.9979076314305096E+18</v>
      </c>
      <c r="E550" s="1">
        <v>773</v>
      </c>
      <c r="F550" s="1" t="s">
        <v>2370</v>
      </c>
      <c r="G550" s="1" t="s">
        <v>2371</v>
      </c>
      <c r="H550" s="1" t="s">
        <v>2372</v>
      </c>
      <c r="I550" s="1" t="s">
        <v>2373</v>
      </c>
      <c r="J550" s="1">
        <v>0</v>
      </c>
      <c r="K550" s="1">
        <v>214.596</v>
      </c>
      <c r="L550" s="1">
        <v>0</v>
      </c>
      <c r="M550" s="1">
        <v>36</v>
      </c>
      <c r="N550" s="1">
        <v>16</v>
      </c>
      <c r="O550" s="1">
        <v>305</v>
      </c>
      <c r="P550" s="1">
        <v>16</v>
      </c>
      <c r="Q550" s="1">
        <v>16</v>
      </c>
      <c r="R550" s="1">
        <v>1</v>
      </c>
      <c r="S550" s="1">
        <v>432</v>
      </c>
      <c r="T550" s="1">
        <v>47.8</v>
      </c>
      <c r="U550" s="1">
        <v>7.87</v>
      </c>
      <c r="V550" s="1">
        <v>1033.58</v>
      </c>
      <c r="W550" s="1">
        <v>36</v>
      </c>
      <c r="X550" s="1">
        <v>305</v>
      </c>
      <c r="Y550" s="1">
        <v>16</v>
      </c>
      <c r="Z550" s="1">
        <v>1.518</v>
      </c>
      <c r="AA550" s="1">
        <v>0.99299999999999999</v>
      </c>
      <c r="AB550" s="1">
        <v>0.98799999999999999</v>
      </c>
      <c r="AC550" s="1">
        <v>0.6</v>
      </c>
      <c r="AD550" s="1">
        <v>-0.01</v>
      </c>
      <c r="AE550" s="1">
        <v>-0.02</v>
      </c>
      <c r="AF550" s="1">
        <v>0.923843122671127</v>
      </c>
      <c r="AG550" s="1">
        <v>0.98641117044931703</v>
      </c>
      <c r="AH550" s="1">
        <v>0.75588470178104095</v>
      </c>
      <c r="AI550" s="1">
        <v>0.98882008445312197</v>
      </c>
      <c r="AJ550" s="1">
        <v>0.999857296839465</v>
      </c>
      <c r="AK550" s="1">
        <v>0.95908550950958305</v>
      </c>
      <c r="AL550" s="1">
        <v>70.03</v>
      </c>
      <c r="AM550" s="1">
        <v>94.59</v>
      </c>
      <c r="AN550" s="1">
        <v>66.900000000000006</v>
      </c>
      <c r="AO550" s="1">
        <v>25.518545942253901</v>
      </c>
      <c r="AP550" s="1">
        <v>25.682216197119001</v>
      </c>
      <c r="AQ550" s="1">
        <v>25.497117051066699</v>
      </c>
      <c r="AR550" s="1">
        <v>97.6</v>
      </c>
      <c r="AS550" s="1">
        <v>67.8</v>
      </c>
      <c r="AT550" s="1">
        <v>124.4</v>
      </c>
      <c r="AU550" s="1">
        <v>110.2</v>
      </c>
      <c r="AV550" s="1">
        <v>7.64</v>
      </c>
      <c r="AW550" s="1">
        <v>4.87</v>
      </c>
      <c r="AX550" s="1">
        <v>5.07</v>
      </c>
      <c r="AY550" s="1">
        <v>11.23</v>
      </c>
      <c r="AZ550" s="1">
        <v>5</v>
      </c>
      <c r="BA550" s="1">
        <v>5</v>
      </c>
      <c r="BB550" s="1">
        <v>5</v>
      </c>
      <c r="BC550" s="1">
        <v>5</v>
      </c>
      <c r="BD550" s="1">
        <v>107.4</v>
      </c>
      <c r="BE550" s="1">
        <v>91.1</v>
      </c>
      <c r="BF550" s="1">
        <v>96.8</v>
      </c>
      <c r="BG550" s="1">
        <v>100.1</v>
      </c>
      <c r="BH550" s="1">
        <v>88.9</v>
      </c>
      <c r="BI550" s="1">
        <v>67.2</v>
      </c>
      <c r="BJ550" s="1">
        <v>66.099999999999994</v>
      </c>
      <c r="BK550" s="1">
        <v>73</v>
      </c>
      <c r="BL550" s="1">
        <v>65.599999999999994</v>
      </c>
      <c r="BM550" s="1">
        <v>71.400000000000006</v>
      </c>
      <c r="BN550" s="1">
        <v>110.8</v>
      </c>
      <c r="BO550" s="1">
        <v>119.7</v>
      </c>
      <c r="BP550" s="1">
        <v>123.6</v>
      </c>
      <c r="BQ550" s="1">
        <v>126.7</v>
      </c>
      <c r="BR550" s="1">
        <v>123.3</v>
      </c>
      <c r="BS550" s="1">
        <v>131.30000000000001</v>
      </c>
      <c r="BT550" s="1">
        <v>105.2</v>
      </c>
      <c r="BU550" s="1">
        <v>109.3</v>
      </c>
      <c r="BV550" s="1">
        <v>122.1</v>
      </c>
      <c r="BW550" s="1">
        <v>100.3</v>
      </c>
      <c r="BX550" s="1">
        <v>54039992.358322397</v>
      </c>
      <c r="BY550" s="1">
        <v>45823850.721901</v>
      </c>
      <c r="BZ550" s="1">
        <v>48694984.295019999</v>
      </c>
      <c r="CA550" s="1">
        <v>50336328.805399902</v>
      </c>
      <c r="CB550" s="1">
        <v>44711670.664733402</v>
      </c>
      <c r="CC550" s="1">
        <v>33810332.607667603</v>
      </c>
      <c r="CD550" s="1">
        <v>33248270.1519651</v>
      </c>
      <c r="CE550" s="1">
        <v>36740369.014575496</v>
      </c>
      <c r="CF550" s="1">
        <v>32993801.5631423</v>
      </c>
      <c r="CG550" s="1">
        <v>35910177.782033399</v>
      </c>
      <c r="CH550" s="1">
        <v>55747648.817878298</v>
      </c>
      <c r="CI550" s="1">
        <v>60187829.061303698</v>
      </c>
      <c r="CJ550" s="1">
        <v>62147043.239357702</v>
      </c>
      <c r="CK550" s="1">
        <v>63751409.2718793</v>
      </c>
      <c r="CL550" s="1">
        <v>62041790.017779499</v>
      </c>
      <c r="CM550" s="1">
        <v>66034684.834681198</v>
      </c>
      <c r="CN550" s="1">
        <v>52926129.956030197</v>
      </c>
      <c r="CO550" s="1">
        <v>54970757.331981599</v>
      </c>
      <c r="CP550" s="1">
        <v>61431123.004657499</v>
      </c>
      <c r="CQ550" s="1">
        <v>50451714.478548497</v>
      </c>
      <c r="CR550" s="1">
        <v>53977018.308593802</v>
      </c>
      <c r="CS550" s="1">
        <v>27589810.183593798</v>
      </c>
      <c r="CT550" s="1">
        <v>30134892.2734375</v>
      </c>
      <c r="CU550" s="1">
        <v>16657249.2460938</v>
      </c>
      <c r="CV550" s="1">
        <v>22759807.015625</v>
      </c>
      <c r="CW550" s="1">
        <v>31286777.1015625</v>
      </c>
      <c r="CX550" s="1">
        <v>27241061.109375</v>
      </c>
      <c r="CY550" s="1">
        <v>18241814.957031298</v>
      </c>
      <c r="CZ550" s="1">
        <v>12456263.6601563</v>
      </c>
      <c r="DA550" s="1">
        <v>20477273.59375</v>
      </c>
      <c r="DB550" s="1">
        <v>26251724.5078125</v>
      </c>
      <c r="DC550" s="1">
        <v>54733741.1875</v>
      </c>
      <c r="DD550" s="1">
        <v>45887501.28125</v>
      </c>
      <c r="DE550" s="1">
        <v>684908.75292968797</v>
      </c>
      <c r="DF550" s="1">
        <v>16012952.892578101</v>
      </c>
      <c r="DG550" s="1">
        <v>42007193.3984375</v>
      </c>
      <c r="DH550" s="1">
        <v>22090916.21875</v>
      </c>
      <c r="DI550" s="1">
        <v>19768591.339843798</v>
      </c>
      <c r="DJ550" s="1">
        <v>11671254.0898438</v>
      </c>
      <c r="DK550" s="1">
        <v>7547483.734375</v>
      </c>
      <c r="DL550" s="1">
        <v>14</v>
      </c>
      <c r="DM550" s="1">
        <v>17</v>
      </c>
      <c r="DN550" s="1">
        <v>15</v>
      </c>
      <c r="DO550" s="1">
        <v>17</v>
      </c>
      <c r="DP550" s="1">
        <v>16</v>
      </c>
      <c r="DQ550" s="1">
        <v>16</v>
      </c>
      <c r="DR550" s="1">
        <v>14</v>
      </c>
      <c r="DS550" s="1">
        <v>15</v>
      </c>
      <c r="DT550" s="1">
        <v>11</v>
      </c>
      <c r="DU550" s="1">
        <v>14</v>
      </c>
      <c r="DV550" s="1">
        <v>14</v>
      </c>
      <c r="DW550" s="1">
        <v>16</v>
      </c>
      <c r="DX550" s="1">
        <v>13</v>
      </c>
      <c r="DY550" s="1">
        <v>12</v>
      </c>
      <c r="DZ550" s="1">
        <v>14</v>
      </c>
      <c r="EA550" s="1">
        <v>12</v>
      </c>
      <c r="EB550" s="1">
        <v>13</v>
      </c>
      <c r="EC550" s="1">
        <v>13</v>
      </c>
      <c r="ED550" s="1">
        <v>12</v>
      </c>
      <c r="EE550" s="1">
        <v>15</v>
      </c>
      <c r="EF550" s="1" t="s">
        <v>179</v>
      </c>
      <c r="EG550" s="1" t="s">
        <v>179</v>
      </c>
      <c r="EH550" s="1" t="s">
        <v>179</v>
      </c>
      <c r="EI550" s="1" t="s">
        <v>179</v>
      </c>
      <c r="EJ550" s="1" t="s">
        <v>179</v>
      </c>
      <c r="EK550" s="1" t="s">
        <v>179</v>
      </c>
      <c r="EL550" s="1" t="s">
        <v>179</v>
      </c>
      <c r="EM550" s="1" t="s">
        <v>179</v>
      </c>
      <c r="EN550" s="1" t="s">
        <v>179</v>
      </c>
      <c r="EO550" s="1" t="s">
        <v>179</v>
      </c>
      <c r="EP550" s="1" t="s">
        <v>179</v>
      </c>
      <c r="EQ550" s="1" t="s">
        <v>179</v>
      </c>
      <c r="ER550" s="1" t="s">
        <v>179</v>
      </c>
      <c r="ES550" s="1" t="s">
        <v>179</v>
      </c>
      <c r="ET550" s="1" t="s">
        <v>179</v>
      </c>
      <c r="EU550" s="1" t="s">
        <v>179</v>
      </c>
      <c r="EV550" s="1" t="s">
        <v>179</v>
      </c>
      <c r="EW550" s="1" t="s">
        <v>179</v>
      </c>
      <c r="EX550" s="1" t="s">
        <v>179</v>
      </c>
      <c r="EY550" s="1" t="s">
        <v>179</v>
      </c>
      <c r="EZ550" s="1" t="s">
        <v>179</v>
      </c>
      <c r="FA550" s="1" t="s">
        <v>179</v>
      </c>
      <c r="FB550" s="1" t="s">
        <v>179</v>
      </c>
      <c r="FC550" s="1" t="s">
        <v>179</v>
      </c>
      <c r="FD550" s="1" t="s">
        <v>179</v>
      </c>
      <c r="FE550" s="1" t="s">
        <v>179</v>
      </c>
      <c r="FF550" s="1" t="s">
        <v>179</v>
      </c>
      <c r="FG550" s="1" t="s">
        <v>179</v>
      </c>
      <c r="FH550" s="1" t="s">
        <v>179</v>
      </c>
      <c r="FI550" s="1" t="s">
        <v>179</v>
      </c>
      <c r="FJ550" s="1" t="s">
        <v>179</v>
      </c>
      <c r="FK550" s="1" t="s">
        <v>179</v>
      </c>
      <c r="FL550" s="1" t="s">
        <v>179</v>
      </c>
      <c r="FM550" s="1" t="s">
        <v>179</v>
      </c>
      <c r="FN550" s="1" t="s">
        <v>179</v>
      </c>
      <c r="FO550" s="1" t="s">
        <v>179</v>
      </c>
      <c r="FP550" s="1" t="s">
        <v>179</v>
      </c>
      <c r="FQ550" s="1" t="s">
        <v>179</v>
      </c>
      <c r="FR550" s="1" t="s">
        <v>179</v>
      </c>
      <c r="FS550" s="1" t="s">
        <v>179</v>
      </c>
      <c r="FT550" s="1" t="s">
        <v>179</v>
      </c>
      <c r="FU550" s="1" t="s">
        <v>179</v>
      </c>
      <c r="FV550" s="1" t="s">
        <v>179</v>
      </c>
      <c r="FW550" s="1" t="s">
        <v>179</v>
      </c>
    </row>
    <row r="551" spans="1:179" x14ac:dyDescent="0.2">
      <c r="A551" s="1" t="b">
        <v>0</v>
      </c>
      <c r="B551" s="1" t="s">
        <v>179</v>
      </c>
      <c r="C551" s="1" t="s">
        <v>180</v>
      </c>
      <c r="D551" s="1">
        <v>-4.0806333700096E+18</v>
      </c>
      <c r="E551" s="1">
        <v>267</v>
      </c>
      <c r="F551" s="1" t="s">
        <v>2374</v>
      </c>
      <c r="G551" s="1" t="s">
        <v>2375</v>
      </c>
      <c r="H551" s="1" t="s">
        <v>2376</v>
      </c>
      <c r="I551" s="1" t="s">
        <v>2377</v>
      </c>
      <c r="J551" s="1">
        <v>0</v>
      </c>
      <c r="K551" s="1">
        <v>161.68600000000001</v>
      </c>
      <c r="L551" s="1">
        <v>0</v>
      </c>
      <c r="M551" s="1">
        <v>29</v>
      </c>
      <c r="N551" s="1">
        <v>20</v>
      </c>
      <c r="O551" s="1">
        <v>136</v>
      </c>
      <c r="P551" s="1">
        <v>12</v>
      </c>
      <c r="Q551" s="1">
        <v>20</v>
      </c>
      <c r="R551" s="1">
        <v>1</v>
      </c>
      <c r="S551" s="1">
        <v>852</v>
      </c>
      <c r="T551" s="1">
        <v>94.5</v>
      </c>
      <c r="U551" s="1">
        <v>7.23</v>
      </c>
      <c r="V551" s="1">
        <v>331.28</v>
      </c>
      <c r="W551" s="1">
        <v>29</v>
      </c>
      <c r="X551" s="1">
        <v>136</v>
      </c>
      <c r="Y551" s="1">
        <v>20</v>
      </c>
      <c r="Z551" s="1">
        <v>1.569</v>
      </c>
      <c r="AA551" s="1">
        <v>0.16500000000000001</v>
      </c>
      <c r="AB551" s="1">
        <v>4.8000000000000001E-2</v>
      </c>
      <c r="AC551" s="1">
        <v>0.65</v>
      </c>
      <c r="AD551" s="1">
        <v>-2.6</v>
      </c>
      <c r="AE551" s="1">
        <v>-4.38</v>
      </c>
      <c r="AF551" s="1">
        <v>0.90107273883524797</v>
      </c>
      <c r="AG551" s="1">
        <v>0.116378157430284</v>
      </c>
      <c r="AH551" s="1">
        <v>1.2154184408951E-2</v>
      </c>
      <c r="AI551" s="1">
        <v>0.98882008445312197</v>
      </c>
      <c r="AJ551" s="1">
        <v>0.43038758584217801</v>
      </c>
      <c r="AK551" s="1">
        <v>0.11180432454191</v>
      </c>
      <c r="AL551" s="1">
        <v>123.6</v>
      </c>
      <c r="AM551" s="1">
        <v>3.71</v>
      </c>
      <c r="AN551" s="1">
        <v>0.28000000000000003</v>
      </c>
      <c r="AO551" s="1">
        <v>21.598546373758701</v>
      </c>
      <c r="AP551" s="1">
        <v>23.849050777281398</v>
      </c>
      <c r="AQ551" s="1">
        <v>24.710512689855801</v>
      </c>
      <c r="AR551" s="1">
        <v>12.5</v>
      </c>
      <c r="AS551" s="1">
        <v>8.4</v>
      </c>
      <c r="AT551" s="1">
        <v>103.7</v>
      </c>
      <c r="AU551" s="1">
        <v>275.39999999999998</v>
      </c>
      <c r="AV551" s="1">
        <v>22.63</v>
      </c>
      <c r="AW551" s="1">
        <v>28.86</v>
      </c>
      <c r="AX551" s="1">
        <v>14.79</v>
      </c>
      <c r="AY551" s="1">
        <v>18.440000000000001</v>
      </c>
      <c r="AZ551" s="1">
        <v>5</v>
      </c>
      <c r="BA551" s="1">
        <v>5</v>
      </c>
      <c r="BB551" s="1">
        <v>5</v>
      </c>
      <c r="BC551" s="1">
        <v>5</v>
      </c>
      <c r="BD551" s="1">
        <v>11.2</v>
      </c>
      <c r="BE551" s="1">
        <v>16.899999999999999</v>
      </c>
      <c r="BF551" s="1">
        <v>11.8</v>
      </c>
      <c r="BG551" s="1">
        <v>9.4</v>
      </c>
      <c r="BH551" s="1">
        <v>11.9</v>
      </c>
      <c r="BI551" s="1">
        <v>8.8000000000000007</v>
      </c>
      <c r="BJ551" s="1">
        <v>7.9</v>
      </c>
      <c r="BK551" s="1">
        <v>7.8</v>
      </c>
      <c r="BL551" s="1">
        <v>13.7</v>
      </c>
      <c r="BM551" s="1">
        <v>7.3</v>
      </c>
      <c r="BN551" s="1">
        <v>103.1</v>
      </c>
      <c r="BO551" s="1">
        <v>82</v>
      </c>
      <c r="BP551" s="1">
        <v>98</v>
      </c>
      <c r="BQ551" s="1">
        <v>112.7</v>
      </c>
      <c r="BR551" s="1">
        <v>79.7</v>
      </c>
      <c r="BS551" s="1">
        <v>242.1</v>
      </c>
      <c r="BT551" s="1">
        <v>305.10000000000002</v>
      </c>
      <c r="BU551" s="1">
        <v>260.2</v>
      </c>
      <c r="BV551" s="1">
        <v>244.9</v>
      </c>
      <c r="BW551" s="1">
        <v>365.5</v>
      </c>
      <c r="BX551" s="1">
        <v>3051550.5805859002</v>
      </c>
      <c r="BY551" s="1">
        <v>4608342.2219080096</v>
      </c>
      <c r="BZ551" s="1">
        <v>3227610.2841455</v>
      </c>
      <c r="CA551" s="1">
        <v>2579694.2267917199</v>
      </c>
      <c r="CB551" s="1">
        <v>3249565.5987814101</v>
      </c>
      <c r="CC551" s="1">
        <v>2415560.37589711</v>
      </c>
      <c r="CD551" s="1">
        <v>2157614.63939304</v>
      </c>
      <c r="CE551" s="1">
        <v>2128654.6978939301</v>
      </c>
      <c r="CF551" s="1">
        <v>3744732.4374174201</v>
      </c>
      <c r="CG551" s="1">
        <v>1997817.86316283</v>
      </c>
      <c r="CH551" s="1">
        <v>28183847.177046299</v>
      </c>
      <c r="CI551" s="1">
        <v>22403034.429863401</v>
      </c>
      <c r="CJ551" s="1">
        <v>26768596.580559399</v>
      </c>
      <c r="CK551" s="1">
        <v>30784986.472608302</v>
      </c>
      <c r="CL551" s="1">
        <v>21773184.6546457</v>
      </c>
      <c r="CM551" s="1">
        <v>66152703.298510201</v>
      </c>
      <c r="CN551" s="1">
        <v>83360257.315503106</v>
      </c>
      <c r="CO551" s="1">
        <v>71108489.225627095</v>
      </c>
      <c r="CP551" s="1">
        <v>66913938.795388497</v>
      </c>
      <c r="CQ551" s="1">
        <v>99864579.302599505</v>
      </c>
      <c r="CR551" s="1">
        <v>2818856.2871093801</v>
      </c>
      <c r="CS551" s="1">
        <v>2691441.1933593801</v>
      </c>
      <c r="CT551" s="1">
        <v>1846423.421875</v>
      </c>
      <c r="CU551" s="1">
        <v>801939.373046875</v>
      </c>
      <c r="CV551" s="1">
        <v>1558806.38671875</v>
      </c>
      <c r="CW551" s="1">
        <v>1864743.0488281299</v>
      </c>
      <c r="CX551" s="1">
        <v>1522709.21875</v>
      </c>
      <c r="CY551" s="1">
        <v>866999.27636718797</v>
      </c>
      <c r="CZ551" s="1">
        <v>1329063.4472656299</v>
      </c>
      <c r="DA551" s="1">
        <v>970840.529296875</v>
      </c>
      <c r="DB551" s="1">
        <v>13264105</v>
      </c>
      <c r="DC551" s="1">
        <v>20268289.6796875</v>
      </c>
      <c r="DD551" s="1">
        <v>19717625.4208984</v>
      </c>
      <c r="DE551" s="1">
        <v>329083.21972656302</v>
      </c>
      <c r="DF551" s="1">
        <v>5607337.5185546903</v>
      </c>
      <c r="DG551" s="1">
        <v>42140335.4453125</v>
      </c>
      <c r="DH551" s="1">
        <v>34832071.6484375</v>
      </c>
      <c r="DI551" s="1">
        <v>25607570.1640625</v>
      </c>
      <c r="DJ551" s="1">
        <v>12730690.515625</v>
      </c>
      <c r="DK551" s="1">
        <v>14948826.96875</v>
      </c>
      <c r="DL551" s="1">
        <v>11</v>
      </c>
      <c r="DM551" s="1">
        <v>13</v>
      </c>
      <c r="DN551" s="1">
        <v>10</v>
      </c>
      <c r="DO551" s="1">
        <v>10</v>
      </c>
      <c r="DP551" s="1">
        <v>10</v>
      </c>
      <c r="DQ551" s="1">
        <v>3</v>
      </c>
      <c r="DR551" s="1">
        <v>6</v>
      </c>
      <c r="DS551" s="1">
        <v>6</v>
      </c>
      <c r="DT551" s="1">
        <v>9</v>
      </c>
      <c r="DU551" s="1">
        <v>6</v>
      </c>
      <c r="DV551" s="1">
        <v>17</v>
      </c>
      <c r="DW551" s="1">
        <v>16</v>
      </c>
      <c r="DX551" s="1">
        <v>17</v>
      </c>
      <c r="DY551" s="1">
        <v>10</v>
      </c>
      <c r="DZ551" s="1">
        <v>18</v>
      </c>
      <c r="EA551" s="1">
        <v>19</v>
      </c>
      <c r="EB551" s="1">
        <v>19</v>
      </c>
      <c r="EC551" s="1">
        <v>19</v>
      </c>
      <c r="ED551" s="1">
        <v>18</v>
      </c>
      <c r="EE551" s="1">
        <v>20</v>
      </c>
      <c r="EF551" s="1" t="s">
        <v>185</v>
      </c>
      <c r="EG551" s="1" t="s">
        <v>179</v>
      </c>
      <c r="EH551" s="1" t="s">
        <v>185</v>
      </c>
      <c r="EI551" s="1" t="s">
        <v>185</v>
      </c>
      <c r="EJ551" s="1" t="s">
        <v>185</v>
      </c>
      <c r="EK551" s="1" t="s">
        <v>185</v>
      </c>
      <c r="EL551" s="1" t="s">
        <v>185</v>
      </c>
      <c r="EM551" s="1" t="s">
        <v>179</v>
      </c>
      <c r="EN551" s="1" t="s">
        <v>185</v>
      </c>
      <c r="EO551" s="1" t="s">
        <v>185</v>
      </c>
      <c r="EP551" s="1" t="s">
        <v>179</v>
      </c>
      <c r="EQ551" s="1" t="s">
        <v>179</v>
      </c>
      <c r="ER551" s="1" t="s">
        <v>185</v>
      </c>
      <c r="ES551" s="1" t="s">
        <v>179</v>
      </c>
      <c r="ET551" s="1" t="s">
        <v>179</v>
      </c>
      <c r="EU551" s="1" t="s">
        <v>179</v>
      </c>
      <c r="EV551" s="1" t="s">
        <v>179</v>
      </c>
      <c r="EW551" s="1" t="s">
        <v>179</v>
      </c>
      <c r="EX551" s="1" t="s">
        <v>179</v>
      </c>
      <c r="EY551" s="1" t="s">
        <v>179</v>
      </c>
      <c r="EZ551" s="1" t="s">
        <v>185</v>
      </c>
      <c r="FA551" s="1" t="s">
        <v>179</v>
      </c>
      <c r="FB551" s="1" t="s">
        <v>185</v>
      </c>
      <c r="FC551" s="1" t="s">
        <v>185</v>
      </c>
      <c r="FD551" s="1" t="s">
        <v>185</v>
      </c>
      <c r="FE551" s="1" t="s">
        <v>185</v>
      </c>
      <c r="FF551" s="1" t="s">
        <v>185</v>
      </c>
      <c r="FG551" s="1" t="s">
        <v>185</v>
      </c>
      <c r="FH551" s="1" t="s">
        <v>185</v>
      </c>
      <c r="FI551" s="1" t="s">
        <v>185</v>
      </c>
      <c r="FJ551" s="1" t="s">
        <v>179</v>
      </c>
      <c r="FK551" s="1" t="s">
        <v>179</v>
      </c>
      <c r="FL551" s="1" t="s">
        <v>179</v>
      </c>
      <c r="FM551" s="1" t="s">
        <v>179</v>
      </c>
      <c r="FN551" s="1" t="s">
        <v>179</v>
      </c>
      <c r="FO551" s="1" t="s">
        <v>179</v>
      </c>
      <c r="FP551" s="1" t="s">
        <v>179</v>
      </c>
      <c r="FQ551" s="1" t="s">
        <v>179</v>
      </c>
      <c r="FR551" s="1" t="s">
        <v>179</v>
      </c>
      <c r="FS551" s="1" t="s">
        <v>179</v>
      </c>
      <c r="FT551" s="1" t="s">
        <v>179</v>
      </c>
      <c r="FU551" s="1" t="s">
        <v>185</v>
      </c>
      <c r="FV551" s="1" t="s">
        <v>179</v>
      </c>
      <c r="FW551" s="1" t="s">
        <v>179</v>
      </c>
    </row>
    <row r="552" spans="1:179" x14ac:dyDescent="0.2">
      <c r="A552" s="1" t="b">
        <v>0</v>
      </c>
      <c r="B552" s="1" t="s">
        <v>179</v>
      </c>
      <c r="C552" s="1" t="s">
        <v>180</v>
      </c>
      <c r="D552" s="1">
        <v>7.3409182721727304E+18</v>
      </c>
      <c r="E552" s="1">
        <v>790</v>
      </c>
      <c r="F552" s="1" t="s">
        <v>2378</v>
      </c>
      <c r="G552" s="1" t="s">
        <v>2379</v>
      </c>
      <c r="H552" s="1" t="s">
        <v>2380</v>
      </c>
      <c r="I552" s="1" t="s">
        <v>2381</v>
      </c>
      <c r="J552" s="1">
        <v>0</v>
      </c>
      <c r="K552" s="1">
        <v>443.30099999999999</v>
      </c>
      <c r="L552" s="1">
        <v>0</v>
      </c>
      <c r="M552" s="1">
        <v>60</v>
      </c>
      <c r="N552" s="1">
        <v>27</v>
      </c>
      <c r="O552" s="1">
        <v>587</v>
      </c>
      <c r="P552" s="1">
        <v>27</v>
      </c>
      <c r="Q552" s="1">
        <v>27</v>
      </c>
      <c r="R552" s="1">
        <v>1</v>
      </c>
      <c r="S552" s="1">
        <v>541</v>
      </c>
      <c r="T552" s="1">
        <v>58.4</v>
      </c>
      <c r="U552" s="1">
        <v>7.66</v>
      </c>
      <c r="V552" s="1">
        <v>1979.89</v>
      </c>
      <c r="W552" s="1">
        <v>60</v>
      </c>
      <c r="X552" s="1">
        <v>587</v>
      </c>
      <c r="Y552" s="1">
        <v>27</v>
      </c>
      <c r="Z552" s="1">
        <v>4.2080000000000002</v>
      </c>
      <c r="AA552" s="1">
        <v>1.982</v>
      </c>
      <c r="AB552" s="1">
        <v>3.6859999999999999</v>
      </c>
      <c r="AC552" s="1">
        <v>2.0699999999999998</v>
      </c>
      <c r="AD552" s="1">
        <v>0.99</v>
      </c>
      <c r="AE552" s="1">
        <v>1.88</v>
      </c>
      <c r="AF552" s="1">
        <v>0.16479591735341501</v>
      </c>
      <c r="AG552" s="1">
        <v>0.52985771054605701</v>
      </c>
      <c r="AH552" s="1">
        <v>0.51860873881886504</v>
      </c>
      <c r="AI552" s="1">
        <v>0.618192634964569</v>
      </c>
      <c r="AJ552" s="1">
        <v>0.93685029537569098</v>
      </c>
      <c r="AK552" s="1">
        <v>0.94334743709883195</v>
      </c>
      <c r="AL552" s="1">
        <v>87.04</v>
      </c>
      <c r="AM552" s="1">
        <v>102.38</v>
      </c>
      <c r="AN552" s="1">
        <v>85.46</v>
      </c>
      <c r="AO552" s="1">
        <v>27.7460356992292</v>
      </c>
      <c r="AP552" s="1">
        <v>27.8634073181966</v>
      </c>
      <c r="AQ552" s="1">
        <v>27.620733612563299</v>
      </c>
      <c r="AR552" s="1">
        <v>188.7</v>
      </c>
      <c r="AS552" s="1">
        <v>55.3</v>
      </c>
      <c r="AT552" s="1">
        <v>102</v>
      </c>
      <c r="AU552" s="1">
        <v>54.1</v>
      </c>
      <c r="AV552" s="1">
        <v>7.24</v>
      </c>
      <c r="AW552" s="1">
        <v>8.64</v>
      </c>
      <c r="AX552" s="1">
        <v>14.06</v>
      </c>
      <c r="AY552" s="1">
        <v>10.210000000000001</v>
      </c>
      <c r="AZ552" s="1">
        <v>5</v>
      </c>
      <c r="BA552" s="1">
        <v>5</v>
      </c>
      <c r="BB552" s="1">
        <v>5</v>
      </c>
      <c r="BC552" s="1">
        <v>5</v>
      </c>
      <c r="BD552" s="1">
        <v>183.5</v>
      </c>
      <c r="BE552" s="1">
        <v>209.4</v>
      </c>
      <c r="BF552" s="1">
        <v>193.1</v>
      </c>
      <c r="BG552" s="1">
        <v>181</v>
      </c>
      <c r="BH552" s="1">
        <v>174.3</v>
      </c>
      <c r="BI552" s="1">
        <v>51.1</v>
      </c>
      <c r="BJ552" s="1">
        <v>53.8</v>
      </c>
      <c r="BK552" s="1">
        <v>52.9</v>
      </c>
      <c r="BL552" s="1">
        <v>63.4</v>
      </c>
      <c r="BM552" s="1">
        <v>55.2</v>
      </c>
      <c r="BN552" s="1">
        <v>94</v>
      </c>
      <c r="BO552" s="1">
        <v>99.2</v>
      </c>
      <c r="BP552" s="1">
        <v>103.8</v>
      </c>
      <c r="BQ552" s="1">
        <v>96.8</v>
      </c>
      <c r="BR552" s="1">
        <v>130.4</v>
      </c>
      <c r="BS552" s="1">
        <v>55.9</v>
      </c>
      <c r="BT552" s="1">
        <v>52</v>
      </c>
      <c r="BU552" s="1">
        <v>52.6</v>
      </c>
      <c r="BV552" s="1">
        <v>55</v>
      </c>
      <c r="BW552" s="1">
        <v>42.7</v>
      </c>
      <c r="BX552" s="1">
        <v>273480251.72610098</v>
      </c>
      <c r="BY552" s="1">
        <v>312109834.971183</v>
      </c>
      <c r="BZ552" s="1">
        <v>287692609.67068797</v>
      </c>
      <c r="CA552" s="1">
        <v>269791101.35687602</v>
      </c>
      <c r="CB552" s="1">
        <v>259673877.810808</v>
      </c>
      <c r="CC552" s="1">
        <v>76110809.538381994</v>
      </c>
      <c r="CD552" s="1">
        <v>80132952.3945629</v>
      </c>
      <c r="CE552" s="1">
        <v>78796980.559291393</v>
      </c>
      <c r="CF552" s="1">
        <v>94440733.061747104</v>
      </c>
      <c r="CG552" s="1">
        <v>82282762.163896993</v>
      </c>
      <c r="CH552" s="1">
        <v>140026928.17510599</v>
      </c>
      <c r="CI552" s="1">
        <v>147779833.74964899</v>
      </c>
      <c r="CJ552" s="1">
        <v>154666515.534841</v>
      </c>
      <c r="CK552" s="1">
        <v>144321740.13325799</v>
      </c>
      <c r="CL552" s="1">
        <v>194329381.817974</v>
      </c>
      <c r="CM552" s="1">
        <v>83235785.742571905</v>
      </c>
      <c r="CN552" s="1">
        <v>77494554.982539997</v>
      </c>
      <c r="CO552" s="1">
        <v>78399265.256459698</v>
      </c>
      <c r="CP552" s="1">
        <v>82007837.005427405</v>
      </c>
      <c r="CQ552" s="1">
        <v>63564540.366106696</v>
      </c>
      <c r="CR552" s="1">
        <v>273448089.125</v>
      </c>
      <c r="CS552" s="1">
        <v>187976077.86132801</v>
      </c>
      <c r="CT552" s="1">
        <v>178183974.647461</v>
      </c>
      <c r="CU552" s="1">
        <v>89328649.644531295</v>
      </c>
      <c r="CV552" s="1">
        <v>132358387.89843801</v>
      </c>
      <c r="CW552" s="1">
        <v>70444658.371093795</v>
      </c>
      <c r="CX552" s="1">
        <v>65694994.513671897</v>
      </c>
      <c r="CY552" s="1">
        <v>39160608.019042999</v>
      </c>
      <c r="CZ552" s="1">
        <v>35784131.510742202</v>
      </c>
      <c r="DA552" s="1">
        <v>46923028.493408203</v>
      </c>
      <c r="DB552" s="1">
        <v>66002375.872314498</v>
      </c>
      <c r="DC552" s="1">
        <v>134418712.72265601</v>
      </c>
      <c r="DD552" s="1">
        <v>114287662.21435501</v>
      </c>
      <c r="DE552" s="1">
        <v>1553433.5979003899</v>
      </c>
      <c r="DF552" s="1">
        <v>50205308.070800804</v>
      </c>
      <c r="DG552" s="1">
        <v>52946679.978515603</v>
      </c>
      <c r="DH552" s="1">
        <v>32352925.502075199</v>
      </c>
      <c r="DI552" s="1">
        <v>28196838.675781298</v>
      </c>
      <c r="DJ552" s="1">
        <v>15587779.7773438</v>
      </c>
      <c r="DK552" s="1">
        <v>9488099.5722656306</v>
      </c>
      <c r="DL552" s="1">
        <v>24</v>
      </c>
      <c r="DM552" s="1">
        <v>24</v>
      </c>
      <c r="DN552" s="1">
        <v>24</v>
      </c>
      <c r="DO552" s="1">
        <v>25</v>
      </c>
      <c r="DP552" s="1">
        <v>24</v>
      </c>
      <c r="DQ552" s="1">
        <v>24</v>
      </c>
      <c r="DR552" s="1">
        <v>21</v>
      </c>
      <c r="DS552" s="1">
        <v>23</v>
      </c>
      <c r="DT552" s="1">
        <v>23</v>
      </c>
      <c r="DU552" s="1">
        <v>23</v>
      </c>
      <c r="DV552" s="1">
        <v>22</v>
      </c>
      <c r="DW552" s="1">
        <v>23</v>
      </c>
      <c r="DX552" s="1">
        <v>24</v>
      </c>
      <c r="DY552" s="1">
        <v>20</v>
      </c>
      <c r="DZ552" s="1">
        <v>24</v>
      </c>
      <c r="EA552" s="1">
        <v>19</v>
      </c>
      <c r="EB552" s="1">
        <v>20</v>
      </c>
      <c r="EC552" s="1">
        <v>20</v>
      </c>
      <c r="ED552" s="1">
        <v>19</v>
      </c>
      <c r="EE552" s="1">
        <v>20</v>
      </c>
      <c r="EF552" s="1" t="s">
        <v>179</v>
      </c>
      <c r="EG552" s="1" t="s">
        <v>179</v>
      </c>
      <c r="EH552" s="1" t="s">
        <v>179</v>
      </c>
      <c r="EI552" s="1" t="s">
        <v>179</v>
      </c>
      <c r="EJ552" s="1" t="s">
        <v>179</v>
      </c>
      <c r="EK552" s="1" t="s">
        <v>179</v>
      </c>
      <c r="EL552" s="1" t="s">
        <v>179</v>
      </c>
      <c r="EM552" s="1" t="s">
        <v>179</v>
      </c>
      <c r="EN552" s="1" t="s">
        <v>179</v>
      </c>
      <c r="EO552" s="1" t="s">
        <v>179</v>
      </c>
      <c r="EP552" s="1" t="s">
        <v>179</v>
      </c>
      <c r="EQ552" s="1" t="s">
        <v>179</v>
      </c>
      <c r="ER552" s="1" t="s">
        <v>179</v>
      </c>
      <c r="ES552" s="1" t="s">
        <v>179</v>
      </c>
      <c r="ET552" s="1" t="s">
        <v>179</v>
      </c>
      <c r="EU552" s="1" t="s">
        <v>179</v>
      </c>
      <c r="EV552" s="1" t="s">
        <v>179</v>
      </c>
      <c r="EW552" s="1" t="s">
        <v>179</v>
      </c>
      <c r="EX552" s="1" t="s">
        <v>179</v>
      </c>
      <c r="EY552" s="1" t="s">
        <v>179</v>
      </c>
      <c r="EZ552" s="1" t="s">
        <v>179</v>
      </c>
      <c r="FA552" s="1" t="s">
        <v>179</v>
      </c>
      <c r="FB552" s="1" t="s">
        <v>179</v>
      </c>
      <c r="FC552" s="1" t="s">
        <v>179</v>
      </c>
      <c r="FD552" s="1" t="s">
        <v>179</v>
      </c>
      <c r="FE552" s="1" t="s">
        <v>179</v>
      </c>
      <c r="FF552" s="1" t="s">
        <v>179</v>
      </c>
      <c r="FG552" s="1" t="s">
        <v>179</v>
      </c>
      <c r="FH552" s="1" t="s">
        <v>179</v>
      </c>
      <c r="FI552" s="1" t="s">
        <v>179</v>
      </c>
      <c r="FJ552" s="1" t="s">
        <v>179</v>
      </c>
      <c r="FK552" s="1" t="s">
        <v>179</v>
      </c>
      <c r="FL552" s="1" t="s">
        <v>179</v>
      </c>
      <c r="FM552" s="1" t="s">
        <v>179</v>
      </c>
      <c r="FN552" s="1" t="s">
        <v>179</v>
      </c>
      <c r="FO552" s="1" t="s">
        <v>179</v>
      </c>
      <c r="FP552" s="1" t="s">
        <v>179</v>
      </c>
      <c r="FQ552" s="1" t="s">
        <v>179</v>
      </c>
      <c r="FR552" s="1" t="s">
        <v>179</v>
      </c>
      <c r="FS552" s="1" t="s">
        <v>179</v>
      </c>
      <c r="FT552" s="1" t="s">
        <v>179</v>
      </c>
      <c r="FU552" s="1" t="s">
        <v>179</v>
      </c>
      <c r="FV552" s="1" t="s">
        <v>179</v>
      </c>
      <c r="FW552" s="1" t="s">
        <v>179</v>
      </c>
    </row>
    <row r="553" spans="1:179" x14ac:dyDescent="0.2">
      <c r="A553" s="1" t="b">
        <v>0</v>
      </c>
      <c r="B553" s="1" t="s">
        <v>179</v>
      </c>
      <c r="C553" s="1" t="s">
        <v>180</v>
      </c>
      <c r="D553" s="1">
        <v>6.23214642809613E+18</v>
      </c>
      <c r="E553" s="1">
        <v>736</v>
      </c>
      <c r="F553" s="1" t="s">
        <v>2382</v>
      </c>
      <c r="G553" s="1" t="s">
        <v>2383</v>
      </c>
      <c r="H553" s="1" t="s">
        <v>2384</v>
      </c>
      <c r="I553" s="1" t="s">
        <v>2385</v>
      </c>
      <c r="J553" s="1">
        <v>0</v>
      </c>
      <c r="K553" s="1">
        <v>162.535</v>
      </c>
      <c r="L553" s="1">
        <v>0</v>
      </c>
      <c r="M553" s="1">
        <v>74</v>
      </c>
      <c r="N553" s="1">
        <v>8</v>
      </c>
      <c r="O553" s="1">
        <v>124</v>
      </c>
      <c r="P553" s="1">
        <v>8</v>
      </c>
      <c r="Q553" s="1">
        <v>8</v>
      </c>
      <c r="R553" s="1">
        <v>1</v>
      </c>
      <c r="S553" s="1">
        <v>137</v>
      </c>
      <c r="T553" s="1">
        <v>16.3</v>
      </c>
      <c r="U553" s="1">
        <v>8.18</v>
      </c>
      <c r="V553" s="1">
        <v>423.56</v>
      </c>
      <c r="W553" s="1">
        <v>74</v>
      </c>
      <c r="X553" s="1">
        <v>124</v>
      </c>
      <c r="Y553" s="1">
        <v>8</v>
      </c>
      <c r="Z553" s="1">
        <v>0.222</v>
      </c>
      <c r="AA553" s="1">
        <v>0.35799999999999998</v>
      </c>
      <c r="AB553" s="1">
        <v>0.86099999999999999</v>
      </c>
      <c r="AC553" s="1">
        <v>-2.17</v>
      </c>
      <c r="AD553" s="1">
        <v>-1.48</v>
      </c>
      <c r="AE553" s="1">
        <v>-0.22</v>
      </c>
      <c r="AF553" s="1">
        <v>1.9269629561607899E-2</v>
      </c>
      <c r="AG553" s="1">
        <v>0.37553463392198499</v>
      </c>
      <c r="AH553" s="1">
        <v>0.68092682405789595</v>
      </c>
      <c r="AI553" s="1">
        <v>0.140016732785784</v>
      </c>
      <c r="AJ553" s="1">
        <v>0.84391916851197701</v>
      </c>
      <c r="AK553" s="1">
        <v>0.955307134882728</v>
      </c>
      <c r="AL553" s="1">
        <v>4.59</v>
      </c>
      <c r="AM553" s="1">
        <v>15.25</v>
      </c>
      <c r="AN553" s="1">
        <v>79.040000000000006</v>
      </c>
      <c r="AO553" s="1">
        <v>25.109203459687802</v>
      </c>
      <c r="AP553" s="1">
        <v>24.533617814459902</v>
      </c>
      <c r="AQ553" s="1">
        <v>23.413655180325701</v>
      </c>
      <c r="AR553" s="1">
        <v>38.6</v>
      </c>
      <c r="AS553" s="1">
        <v>175.8</v>
      </c>
      <c r="AT553" s="1">
        <v>137.5</v>
      </c>
      <c r="AU553" s="1">
        <v>48.1</v>
      </c>
      <c r="AV553" s="1">
        <v>16.61</v>
      </c>
      <c r="AW553" s="1">
        <v>24.44</v>
      </c>
      <c r="AX553" s="1">
        <v>33.619999999999997</v>
      </c>
      <c r="AY553" s="1">
        <v>14.6</v>
      </c>
      <c r="AZ553" s="1">
        <v>5</v>
      </c>
      <c r="BA553" s="1">
        <v>5</v>
      </c>
      <c r="BB553" s="1">
        <v>5</v>
      </c>
      <c r="BC553" s="1">
        <v>5</v>
      </c>
      <c r="BD553" s="1">
        <v>39.9</v>
      </c>
      <c r="BE553" s="1">
        <v>35.6</v>
      </c>
      <c r="BF553" s="1">
        <v>34.299999999999997</v>
      </c>
      <c r="BG553" s="1">
        <v>25.1</v>
      </c>
      <c r="BH553" s="1">
        <v>31.2</v>
      </c>
      <c r="BI553" s="1">
        <v>249.2</v>
      </c>
      <c r="BJ553" s="1">
        <v>202.7</v>
      </c>
      <c r="BK553" s="1">
        <v>156</v>
      </c>
      <c r="BL553" s="1">
        <v>142.4</v>
      </c>
      <c r="BM553" s="1">
        <v>156.19999999999999</v>
      </c>
      <c r="BN553" s="1">
        <v>112.1</v>
      </c>
      <c r="BO553" s="1">
        <v>162.5</v>
      </c>
      <c r="BP553" s="1">
        <v>95.8</v>
      </c>
      <c r="BQ553" s="1">
        <v>214.1</v>
      </c>
      <c r="BR553" s="1">
        <v>122.2</v>
      </c>
      <c r="BS553" s="1">
        <v>50.8</v>
      </c>
      <c r="BT553" s="1">
        <v>40.9</v>
      </c>
      <c r="BU553" s="1">
        <v>35.9</v>
      </c>
      <c r="BV553" s="1">
        <v>50.6</v>
      </c>
      <c r="BW553" s="1">
        <v>42.8</v>
      </c>
      <c r="BX553" s="1">
        <v>13069269.9126481</v>
      </c>
      <c r="BY553" s="1">
        <v>11663202.6203003</v>
      </c>
      <c r="BZ553" s="1">
        <v>11235996.544542899</v>
      </c>
      <c r="CA553" s="1">
        <v>8216251.5925399102</v>
      </c>
      <c r="CB553" s="1">
        <v>10219591.225586999</v>
      </c>
      <c r="CC553" s="1">
        <v>81732415.548412696</v>
      </c>
      <c r="CD553" s="1">
        <v>66479980.370394997</v>
      </c>
      <c r="CE553" s="1">
        <v>51175726.925695799</v>
      </c>
      <c r="CF553" s="1">
        <v>46685384.114119299</v>
      </c>
      <c r="CG553" s="1">
        <v>51236951.237158</v>
      </c>
      <c r="CH553" s="1">
        <v>36773820.938787803</v>
      </c>
      <c r="CI553" s="1">
        <v>53277822.859929897</v>
      </c>
      <c r="CJ553" s="1">
        <v>31412174.6376587</v>
      </c>
      <c r="CK553" s="1">
        <v>70204148.458922401</v>
      </c>
      <c r="CL553" s="1">
        <v>40065049.393973798</v>
      </c>
      <c r="CM553" s="1">
        <v>16657347.137915701</v>
      </c>
      <c r="CN553" s="1">
        <v>13412697.2906984</v>
      </c>
      <c r="CO553" s="1">
        <v>11770391.674442099</v>
      </c>
      <c r="CP553" s="1">
        <v>16594570.170364199</v>
      </c>
      <c r="CQ553" s="1">
        <v>14022545.10513</v>
      </c>
      <c r="CR553" s="1">
        <v>13039053.3476563</v>
      </c>
      <c r="CS553" s="1">
        <v>7009061.1660156297</v>
      </c>
      <c r="CT553" s="1">
        <v>6946913.8623046903</v>
      </c>
      <c r="CU553" s="1">
        <v>2709533.6318359398</v>
      </c>
      <c r="CV553" s="1">
        <v>5168541.2167968797</v>
      </c>
      <c r="CW553" s="1">
        <v>75677328.0234375</v>
      </c>
      <c r="CX553" s="1">
        <v>54554680.8828125</v>
      </c>
      <c r="CY553" s="1">
        <v>25449131.269531298</v>
      </c>
      <c r="CZ553" s="1">
        <v>17686890.894531298</v>
      </c>
      <c r="DA553" s="1">
        <v>29245988.28125</v>
      </c>
      <c r="DB553" s="1">
        <v>17339023.150390599</v>
      </c>
      <c r="DC553" s="1">
        <v>48451306.955078103</v>
      </c>
      <c r="DD553" s="1">
        <v>23195726.505859401</v>
      </c>
      <c r="DE553" s="1">
        <v>755770.59204101597</v>
      </c>
      <c r="DF553" s="1">
        <v>10352695.255859399</v>
      </c>
      <c r="DG553" s="1">
        <v>10595139.5664063</v>
      </c>
      <c r="DH553" s="1">
        <v>5594813.8515625</v>
      </c>
      <c r="DI553" s="1">
        <v>4227185.2050781297</v>
      </c>
      <c r="DJ553" s="1">
        <v>3148118.3168945299</v>
      </c>
      <c r="DK553" s="1">
        <v>2098899.5625</v>
      </c>
      <c r="DL553" s="1">
        <v>8</v>
      </c>
      <c r="DM553" s="1">
        <v>7</v>
      </c>
      <c r="DN553" s="1">
        <v>8</v>
      </c>
      <c r="DO553" s="1">
        <v>8</v>
      </c>
      <c r="DP553" s="1">
        <v>7</v>
      </c>
      <c r="DQ553" s="1">
        <v>8</v>
      </c>
      <c r="DR553" s="1">
        <v>8</v>
      </c>
      <c r="DS553" s="1">
        <v>8</v>
      </c>
      <c r="DT553" s="1">
        <v>8</v>
      </c>
      <c r="DU553" s="1">
        <v>8</v>
      </c>
      <c r="DV553" s="1">
        <v>8</v>
      </c>
      <c r="DW553" s="1">
        <v>8</v>
      </c>
      <c r="DX553" s="1">
        <v>7</v>
      </c>
      <c r="DY553" s="1">
        <v>6</v>
      </c>
      <c r="DZ553" s="1">
        <v>8</v>
      </c>
      <c r="EA553" s="1">
        <v>7</v>
      </c>
      <c r="EB553" s="1">
        <v>7</v>
      </c>
      <c r="EC553" s="1">
        <v>7</v>
      </c>
      <c r="ED553" s="1">
        <v>6</v>
      </c>
      <c r="EE553" s="1">
        <v>8</v>
      </c>
      <c r="EF553" s="1" t="s">
        <v>179</v>
      </c>
      <c r="EG553" s="1" t="s">
        <v>179</v>
      </c>
      <c r="EH553" s="1" t="s">
        <v>179</v>
      </c>
      <c r="EI553" s="1" t="s">
        <v>179</v>
      </c>
      <c r="EJ553" s="1" t="s">
        <v>179</v>
      </c>
      <c r="EK553" s="1" t="s">
        <v>179</v>
      </c>
      <c r="EL553" s="1" t="s">
        <v>179</v>
      </c>
      <c r="EM553" s="1" t="s">
        <v>179</v>
      </c>
      <c r="EN553" s="1" t="s">
        <v>179</v>
      </c>
      <c r="EO553" s="1" t="s">
        <v>179</v>
      </c>
      <c r="EP553" s="1" t="s">
        <v>179</v>
      </c>
      <c r="EQ553" s="1" t="s">
        <v>179</v>
      </c>
      <c r="ER553" s="1" t="s">
        <v>179</v>
      </c>
      <c r="ES553" s="1" t="s">
        <v>179</v>
      </c>
      <c r="ET553" s="1" t="s">
        <v>179</v>
      </c>
      <c r="EU553" s="1" t="s">
        <v>179</v>
      </c>
      <c r="EV553" s="1" t="s">
        <v>179</v>
      </c>
      <c r="EW553" s="1" t="s">
        <v>179</v>
      </c>
      <c r="EX553" s="1" t="s">
        <v>179</v>
      </c>
      <c r="EY553" s="1" t="s">
        <v>179</v>
      </c>
      <c r="EZ553" s="1" t="s">
        <v>179</v>
      </c>
      <c r="FA553" s="1" t="s">
        <v>179</v>
      </c>
      <c r="FB553" s="1" t="s">
        <v>179</v>
      </c>
      <c r="FC553" s="1" t="s">
        <v>179</v>
      </c>
      <c r="FD553" s="1" t="s">
        <v>179</v>
      </c>
      <c r="FE553" s="1" t="s">
        <v>179</v>
      </c>
      <c r="FF553" s="1" t="s">
        <v>179</v>
      </c>
      <c r="FG553" s="1" t="s">
        <v>179</v>
      </c>
      <c r="FH553" s="1" t="s">
        <v>179</v>
      </c>
      <c r="FI553" s="1" t="s">
        <v>179</v>
      </c>
      <c r="FJ553" s="1" t="s">
        <v>179</v>
      </c>
      <c r="FK553" s="1" t="s">
        <v>179</v>
      </c>
      <c r="FL553" s="1" t="s">
        <v>179</v>
      </c>
      <c r="FM553" s="1" t="s">
        <v>179</v>
      </c>
      <c r="FN553" s="1" t="s">
        <v>179</v>
      </c>
      <c r="FO553" s="1" t="s">
        <v>179</v>
      </c>
      <c r="FP553" s="1" t="s">
        <v>179</v>
      </c>
      <c r="FQ553" s="1" t="s">
        <v>179</v>
      </c>
      <c r="FR553" s="1" t="s">
        <v>179</v>
      </c>
      <c r="FS553" s="1" t="s">
        <v>179</v>
      </c>
      <c r="FT553" s="1" t="s">
        <v>179</v>
      </c>
      <c r="FU553" s="1" t="s">
        <v>179</v>
      </c>
      <c r="FV553" s="1" t="s">
        <v>179</v>
      </c>
      <c r="FW553" s="1" t="s">
        <v>179</v>
      </c>
    </row>
    <row r="554" spans="1:179" x14ac:dyDescent="0.2">
      <c r="A554" s="1" t="b">
        <v>0</v>
      </c>
      <c r="B554" s="1" t="s">
        <v>179</v>
      </c>
      <c r="C554" s="1" t="s">
        <v>180</v>
      </c>
      <c r="D554" s="1">
        <v>2.2616331074335401E+18</v>
      </c>
      <c r="E554" s="1">
        <v>554</v>
      </c>
      <c r="F554" s="1" t="s">
        <v>2386</v>
      </c>
      <c r="G554" s="1" t="s">
        <v>2387</v>
      </c>
      <c r="H554" s="1" t="s">
        <v>2388</v>
      </c>
      <c r="I554" s="1" t="s">
        <v>2389</v>
      </c>
      <c r="J554" s="1">
        <v>0</v>
      </c>
      <c r="K554" s="1">
        <v>1280.721</v>
      </c>
      <c r="L554" s="1">
        <v>0</v>
      </c>
      <c r="M554" s="1">
        <v>83</v>
      </c>
      <c r="N554" s="1">
        <v>58</v>
      </c>
      <c r="O554" s="1">
        <v>3706</v>
      </c>
      <c r="P554" s="1">
        <v>58</v>
      </c>
      <c r="Q554" s="1">
        <v>58</v>
      </c>
      <c r="R554" s="1">
        <v>1</v>
      </c>
      <c r="S554" s="1">
        <v>664</v>
      </c>
      <c r="T554" s="1">
        <v>72.5</v>
      </c>
      <c r="U554" s="1">
        <v>7.37</v>
      </c>
      <c r="V554" s="1">
        <v>13728.17</v>
      </c>
      <c r="W554" s="1">
        <v>83</v>
      </c>
      <c r="X554" s="1">
        <v>3706</v>
      </c>
      <c r="Y554" s="1">
        <v>58</v>
      </c>
      <c r="Z554" s="1">
        <v>1.19</v>
      </c>
      <c r="AA554" s="1">
        <v>1.7709999999999999</v>
      </c>
      <c r="AB554" s="1">
        <v>2.6640000000000001</v>
      </c>
      <c r="AC554" s="1">
        <v>0.25</v>
      </c>
      <c r="AD554" s="1">
        <v>0.82</v>
      </c>
      <c r="AE554" s="1">
        <v>1.41</v>
      </c>
      <c r="AF554" s="1">
        <v>0.83161493374136597</v>
      </c>
      <c r="AG554" s="1">
        <v>0.59687918830358599</v>
      </c>
      <c r="AH554" s="1">
        <v>0.68207323054832703</v>
      </c>
      <c r="AI554" s="1">
        <v>0.97666405009160495</v>
      </c>
      <c r="AJ554" s="1">
        <v>0.96949100947858202</v>
      </c>
      <c r="AK554" s="1">
        <v>0.955307134882728</v>
      </c>
      <c r="AL554" s="1">
        <v>68.55</v>
      </c>
      <c r="AM554" s="1">
        <v>87.36</v>
      </c>
      <c r="AN554" s="1">
        <v>82.98</v>
      </c>
      <c r="AO554" s="1">
        <v>31.084866564823098</v>
      </c>
      <c r="AP554" s="1">
        <v>30.778351290004402</v>
      </c>
      <c r="AQ554" s="1">
        <v>30.499064988558001</v>
      </c>
      <c r="AR554" s="1">
        <v>146.69999999999999</v>
      </c>
      <c r="AS554" s="1">
        <v>114.9</v>
      </c>
      <c r="AT554" s="1">
        <v>82.3</v>
      </c>
      <c r="AU554" s="1">
        <v>56.1</v>
      </c>
      <c r="AV554" s="1">
        <v>4.01</v>
      </c>
      <c r="AW554" s="1">
        <v>17.05</v>
      </c>
      <c r="AX554" s="1">
        <v>17.420000000000002</v>
      </c>
      <c r="AY554" s="1">
        <v>14.56</v>
      </c>
      <c r="AZ554" s="1">
        <v>5</v>
      </c>
      <c r="BA554" s="1">
        <v>5</v>
      </c>
      <c r="BB554" s="1">
        <v>5</v>
      </c>
      <c r="BC554" s="1">
        <v>5</v>
      </c>
      <c r="BD554" s="1">
        <v>152.30000000000001</v>
      </c>
      <c r="BE554" s="1">
        <v>154</v>
      </c>
      <c r="BF554" s="1">
        <v>144.6</v>
      </c>
      <c r="BG554" s="1">
        <v>151</v>
      </c>
      <c r="BH554" s="1">
        <v>139.9</v>
      </c>
      <c r="BI554" s="1">
        <v>92.7</v>
      </c>
      <c r="BJ554" s="1">
        <v>139</v>
      </c>
      <c r="BK554" s="1">
        <v>118.3</v>
      </c>
      <c r="BL554" s="1">
        <v>99.4</v>
      </c>
      <c r="BM554" s="1">
        <v>130.5</v>
      </c>
      <c r="BN554" s="1">
        <v>91.4</v>
      </c>
      <c r="BO554" s="1">
        <v>89.1</v>
      </c>
      <c r="BP554" s="1">
        <v>84.7</v>
      </c>
      <c r="BQ554" s="1">
        <v>57.4</v>
      </c>
      <c r="BR554" s="1">
        <v>75.099999999999994</v>
      </c>
      <c r="BS554" s="1">
        <v>66.3</v>
      </c>
      <c r="BT554" s="1">
        <v>47.3</v>
      </c>
      <c r="BU554" s="1">
        <v>61</v>
      </c>
      <c r="BV554" s="1">
        <v>57.7</v>
      </c>
      <c r="BW554" s="1">
        <v>48.5</v>
      </c>
      <c r="BX554" s="1">
        <v>2114949942.56826</v>
      </c>
      <c r="BY554" s="1">
        <v>2138035716.2149</v>
      </c>
      <c r="BZ554" s="1">
        <v>2007049428.15852</v>
      </c>
      <c r="CA554" s="1">
        <v>2097069684.51669</v>
      </c>
      <c r="CB554" s="1">
        <v>1941805110.5383799</v>
      </c>
      <c r="CC554" s="1">
        <v>1286825719.2037499</v>
      </c>
      <c r="CD554" s="1">
        <v>1929502263.4272101</v>
      </c>
      <c r="CE554" s="1">
        <v>1641977194.7051699</v>
      </c>
      <c r="CF554" s="1">
        <v>1379554166.33442</v>
      </c>
      <c r="CG554" s="1">
        <v>1811374810.94121</v>
      </c>
      <c r="CH554" s="1">
        <v>1268557895.2398801</v>
      </c>
      <c r="CI554" s="1">
        <v>1237218251.1178</v>
      </c>
      <c r="CJ554" s="1">
        <v>1175574366.84797</v>
      </c>
      <c r="CK554" s="1">
        <v>796724654.32588398</v>
      </c>
      <c r="CL554" s="1">
        <v>1043122139.39715</v>
      </c>
      <c r="CM554" s="1">
        <v>921154065.67204499</v>
      </c>
      <c r="CN554" s="1">
        <v>656085267.96561205</v>
      </c>
      <c r="CO554" s="1">
        <v>847234137.62303805</v>
      </c>
      <c r="CP554" s="1">
        <v>801642511.74658895</v>
      </c>
      <c r="CQ554" s="1">
        <v>673632637.833951</v>
      </c>
      <c r="CR554" s="1">
        <v>2114819110.62549</v>
      </c>
      <c r="CS554" s="1">
        <v>1287737965.2797899</v>
      </c>
      <c r="CT554" s="1">
        <v>1243270435.5251501</v>
      </c>
      <c r="CU554" s="1">
        <v>694460512.16137695</v>
      </c>
      <c r="CV554" s="1">
        <v>989956015.075562</v>
      </c>
      <c r="CW554" s="1">
        <v>1191393039.2304699</v>
      </c>
      <c r="CX554" s="1">
        <v>1583288126.3427701</v>
      </c>
      <c r="CY554" s="1">
        <v>816840163.01757801</v>
      </c>
      <c r="CZ554" s="1">
        <v>523022049.35626203</v>
      </c>
      <c r="DA554" s="1">
        <v>1034328479.33789</v>
      </c>
      <c r="DB554" s="1">
        <v>598378962.40771496</v>
      </c>
      <c r="DC554" s="1">
        <v>1125881668.45313</v>
      </c>
      <c r="DD554" s="1">
        <v>868842557.79150403</v>
      </c>
      <c r="DE554" s="1">
        <v>8579541.6291503906</v>
      </c>
      <c r="DF554" s="1">
        <v>269485327.31347698</v>
      </c>
      <c r="DG554" s="1">
        <v>587064610.41455102</v>
      </c>
      <c r="DH554" s="1">
        <v>274245992.46582001</v>
      </c>
      <c r="DI554" s="1">
        <v>305183565.13073701</v>
      </c>
      <c r="DJ554" s="1">
        <v>152627371.542725</v>
      </c>
      <c r="DK554" s="1">
        <v>100827433.054199</v>
      </c>
      <c r="DL554" s="1">
        <v>61</v>
      </c>
      <c r="DM554" s="1">
        <v>61</v>
      </c>
      <c r="DN554" s="1">
        <v>61</v>
      </c>
      <c r="DO554" s="1">
        <v>57</v>
      </c>
      <c r="DP554" s="1">
        <v>60</v>
      </c>
      <c r="DQ554" s="1">
        <v>58</v>
      </c>
      <c r="DR554" s="1">
        <v>60</v>
      </c>
      <c r="DS554" s="1">
        <v>60</v>
      </c>
      <c r="DT554" s="1">
        <v>59</v>
      </c>
      <c r="DU554" s="1">
        <v>61</v>
      </c>
      <c r="DV554" s="1">
        <v>56</v>
      </c>
      <c r="DW554" s="1">
        <v>58</v>
      </c>
      <c r="DX554" s="1">
        <v>59</v>
      </c>
      <c r="DY554" s="1">
        <v>45</v>
      </c>
      <c r="DZ554" s="1">
        <v>55</v>
      </c>
      <c r="EA554" s="1">
        <v>51</v>
      </c>
      <c r="EB554" s="1">
        <v>54</v>
      </c>
      <c r="EC554" s="1">
        <v>53</v>
      </c>
      <c r="ED554" s="1">
        <v>53</v>
      </c>
      <c r="EE554" s="1">
        <v>56</v>
      </c>
      <c r="EF554" s="1" t="s">
        <v>179</v>
      </c>
      <c r="EG554" s="1" t="s">
        <v>179</v>
      </c>
      <c r="EH554" s="1" t="s">
        <v>179</v>
      </c>
      <c r="EI554" s="1" t="s">
        <v>179</v>
      </c>
      <c r="EJ554" s="1" t="s">
        <v>179</v>
      </c>
      <c r="EK554" s="1" t="s">
        <v>179</v>
      </c>
      <c r="EL554" s="1" t="s">
        <v>179</v>
      </c>
      <c r="EM554" s="1" t="s">
        <v>179</v>
      </c>
      <c r="EN554" s="1" t="s">
        <v>179</v>
      </c>
      <c r="EO554" s="1" t="s">
        <v>179</v>
      </c>
      <c r="EP554" s="1" t="s">
        <v>179</v>
      </c>
      <c r="EQ554" s="1" t="s">
        <v>179</v>
      </c>
      <c r="ER554" s="1" t="s">
        <v>179</v>
      </c>
      <c r="ES554" s="1" t="s">
        <v>179</v>
      </c>
      <c r="ET554" s="1" t="s">
        <v>179</v>
      </c>
      <c r="EU554" s="1" t="s">
        <v>179</v>
      </c>
      <c r="EV554" s="1" t="s">
        <v>179</v>
      </c>
      <c r="EW554" s="1" t="s">
        <v>179</v>
      </c>
      <c r="EX554" s="1" t="s">
        <v>179</v>
      </c>
      <c r="EY554" s="1" t="s">
        <v>179</v>
      </c>
      <c r="EZ554" s="1" t="s">
        <v>179</v>
      </c>
      <c r="FA554" s="1" t="s">
        <v>179</v>
      </c>
      <c r="FB554" s="1" t="s">
        <v>179</v>
      </c>
      <c r="FC554" s="1" t="s">
        <v>179</v>
      </c>
      <c r="FD554" s="1" t="s">
        <v>179</v>
      </c>
      <c r="FE554" s="1" t="s">
        <v>179</v>
      </c>
      <c r="FF554" s="1" t="s">
        <v>179</v>
      </c>
      <c r="FG554" s="1" t="s">
        <v>179</v>
      </c>
      <c r="FH554" s="1" t="s">
        <v>179</v>
      </c>
      <c r="FI554" s="1" t="s">
        <v>179</v>
      </c>
      <c r="FJ554" s="1" t="s">
        <v>179</v>
      </c>
      <c r="FK554" s="1" t="s">
        <v>179</v>
      </c>
      <c r="FL554" s="1" t="s">
        <v>179</v>
      </c>
      <c r="FM554" s="1" t="s">
        <v>179</v>
      </c>
      <c r="FN554" s="1" t="s">
        <v>179</v>
      </c>
      <c r="FO554" s="1" t="s">
        <v>179</v>
      </c>
      <c r="FP554" s="1" t="s">
        <v>179</v>
      </c>
      <c r="FQ554" s="1" t="s">
        <v>179</v>
      </c>
      <c r="FR554" s="1" t="s">
        <v>179</v>
      </c>
      <c r="FS554" s="1" t="s">
        <v>179</v>
      </c>
      <c r="FT554" s="1" t="s">
        <v>179</v>
      </c>
      <c r="FU554" s="1" t="s">
        <v>179</v>
      </c>
      <c r="FV554" s="1" t="s">
        <v>179</v>
      </c>
      <c r="FW554" s="1" t="s">
        <v>179</v>
      </c>
    </row>
    <row r="555" spans="1:179" x14ac:dyDescent="0.2">
      <c r="A555" s="1" t="b">
        <v>0</v>
      </c>
      <c r="B555" s="1" t="s">
        <v>179</v>
      </c>
      <c r="C555" s="1" t="s">
        <v>180</v>
      </c>
      <c r="D555" s="1">
        <v>2.4730342400055199E+18</v>
      </c>
      <c r="E555" s="1">
        <v>566</v>
      </c>
      <c r="F555" s="1" t="s">
        <v>2390</v>
      </c>
      <c r="G555" s="1" t="s">
        <v>2391</v>
      </c>
      <c r="H555" s="1" t="s">
        <v>2392</v>
      </c>
      <c r="I555" s="1" t="s">
        <v>2393</v>
      </c>
      <c r="J555" s="1">
        <v>0</v>
      </c>
      <c r="K555" s="1">
        <v>223.071</v>
      </c>
      <c r="L555" s="1">
        <v>0</v>
      </c>
      <c r="M555" s="1">
        <v>50</v>
      </c>
      <c r="N555" s="1">
        <v>17</v>
      </c>
      <c r="O555" s="1">
        <v>291</v>
      </c>
      <c r="P555" s="1">
        <v>17</v>
      </c>
      <c r="Q555" s="1">
        <v>17</v>
      </c>
      <c r="R555" s="1">
        <v>1</v>
      </c>
      <c r="S555" s="1">
        <v>413</v>
      </c>
      <c r="T555" s="1">
        <v>45.1</v>
      </c>
      <c r="U555" s="1">
        <v>8.02</v>
      </c>
      <c r="V555" s="1">
        <v>828.26</v>
      </c>
      <c r="W555" s="1">
        <v>50</v>
      </c>
      <c r="X555" s="1">
        <v>291</v>
      </c>
      <c r="Y555" s="1">
        <v>17</v>
      </c>
      <c r="Z555" s="1">
        <v>2.1019999999999999</v>
      </c>
      <c r="AA555" s="1">
        <v>0.755</v>
      </c>
      <c r="AB555" s="1">
        <v>1.2170000000000001</v>
      </c>
      <c r="AC555" s="1">
        <v>1.07</v>
      </c>
      <c r="AD555" s="1">
        <v>-0.41</v>
      </c>
      <c r="AE555" s="1">
        <v>0.28000000000000003</v>
      </c>
      <c r="AF555" s="1">
        <v>0.61076065836340498</v>
      </c>
      <c r="AG555" s="1">
        <v>0.82166713221597598</v>
      </c>
      <c r="AH555" s="1">
        <v>0.87316824988539399</v>
      </c>
      <c r="AI555" s="1">
        <v>0.96531982192072396</v>
      </c>
      <c r="AJ555" s="1">
        <v>0.99375137652395396</v>
      </c>
      <c r="AK555" s="1">
        <v>0.99572886906805802</v>
      </c>
      <c r="AL555" s="1">
        <v>59</v>
      </c>
      <c r="AM555" s="1">
        <v>46.31</v>
      </c>
      <c r="AN555" s="1">
        <v>75.05</v>
      </c>
      <c r="AO555" s="1">
        <v>25.439388887977898</v>
      </c>
      <c r="AP555" s="1">
        <v>25.9532630261469</v>
      </c>
      <c r="AQ555" s="1">
        <v>25.5249872616847</v>
      </c>
      <c r="AR555" s="1">
        <v>90.1</v>
      </c>
      <c r="AS555" s="1">
        <v>46.7</v>
      </c>
      <c r="AT555" s="1">
        <v>193.4</v>
      </c>
      <c r="AU555" s="1">
        <v>69.8</v>
      </c>
      <c r="AV555" s="1">
        <v>14.58</v>
      </c>
      <c r="AW555" s="1">
        <v>27.3</v>
      </c>
      <c r="AX555" s="1">
        <v>35.6</v>
      </c>
      <c r="AY555" s="1">
        <v>13.87</v>
      </c>
      <c r="AZ555" s="1">
        <v>5</v>
      </c>
      <c r="BA555" s="1">
        <v>5</v>
      </c>
      <c r="BB555" s="1">
        <v>5</v>
      </c>
      <c r="BC555" s="1">
        <v>5</v>
      </c>
      <c r="BD555" s="1">
        <v>104.6</v>
      </c>
      <c r="BE555" s="1">
        <v>76.7</v>
      </c>
      <c r="BF555" s="1">
        <v>85.3</v>
      </c>
      <c r="BG555" s="1">
        <v>98.7</v>
      </c>
      <c r="BH555" s="1">
        <v>110.4</v>
      </c>
      <c r="BI555" s="1">
        <v>27.7</v>
      </c>
      <c r="BJ555" s="1">
        <v>51.2</v>
      </c>
      <c r="BK555" s="1">
        <v>57.9</v>
      </c>
      <c r="BL555" s="1">
        <v>62.6</v>
      </c>
      <c r="BM555" s="1">
        <v>47.4</v>
      </c>
      <c r="BN555" s="1">
        <v>123.6</v>
      </c>
      <c r="BO555" s="1">
        <v>211.8</v>
      </c>
      <c r="BP555" s="1">
        <v>220.1</v>
      </c>
      <c r="BQ555" s="1">
        <v>96.3</v>
      </c>
      <c r="BR555" s="1">
        <v>236.8</v>
      </c>
      <c r="BS555" s="1">
        <v>66.400000000000006</v>
      </c>
      <c r="BT555" s="1">
        <v>76.400000000000006</v>
      </c>
      <c r="BU555" s="1">
        <v>89</v>
      </c>
      <c r="BV555" s="1">
        <v>88.7</v>
      </c>
      <c r="BW555" s="1">
        <v>68.400000000000006</v>
      </c>
      <c r="BX555" s="1">
        <v>59574549.935546897</v>
      </c>
      <c r="BY555" s="1">
        <v>43704122.514982402</v>
      </c>
      <c r="BZ555" s="1">
        <v>48613971.602597103</v>
      </c>
      <c r="CA555" s="1">
        <v>56233299.679332197</v>
      </c>
      <c r="CB555" s="1">
        <v>62879268.6071008</v>
      </c>
      <c r="CC555" s="1">
        <v>15768506.8327916</v>
      </c>
      <c r="CD555" s="1">
        <v>29145235.467150599</v>
      </c>
      <c r="CE555" s="1">
        <v>32998797.525544401</v>
      </c>
      <c r="CF555" s="1">
        <v>35673344.932309799</v>
      </c>
      <c r="CG555" s="1">
        <v>27012243.6370859</v>
      </c>
      <c r="CH555" s="1">
        <v>70419900.930146798</v>
      </c>
      <c r="CI555" s="1">
        <v>120688705.53672899</v>
      </c>
      <c r="CJ555" s="1">
        <v>125388378.366271</v>
      </c>
      <c r="CK555" s="1">
        <v>54868531.267770499</v>
      </c>
      <c r="CL555" s="1">
        <v>134935264.29333499</v>
      </c>
      <c r="CM555" s="1">
        <v>37804152.8372081</v>
      </c>
      <c r="CN555" s="1">
        <v>43535741.466141</v>
      </c>
      <c r="CO555" s="1">
        <v>50705525.630009301</v>
      </c>
      <c r="CP555" s="1">
        <v>50548330.934275098</v>
      </c>
      <c r="CQ555" s="1">
        <v>38986322.893285103</v>
      </c>
      <c r="CR555" s="1">
        <v>59574549.935546897</v>
      </c>
      <c r="CS555" s="1">
        <v>26324186.488281298</v>
      </c>
      <c r="CT555" s="1">
        <v>30106527.564453099</v>
      </c>
      <c r="CU555" s="1">
        <v>18607626.863281298</v>
      </c>
      <c r="CV555" s="1">
        <v>32052666.59375</v>
      </c>
      <c r="CW555" s="1">
        <v>14527201.025390601</v>
      </c>
      <c r="CX555" s="1">
        <v>23856723.425781298</v>
      </c>
      <c r="CY555" s="1">
        <v>16399768.2578125</v>
      </c>
      <c r="CZ555" s="1">
        <v>13513929.123535199</v>
      </c>
      <c r="DA555" s="1">
        <v>15394282.294921899</v>
      </c>
      <c r="DB555" s="1">
        <v>33191219.628906298</v>
      </c>
      <c r="DC555" s="1">
        <v>109806753.300781</v>
      </c>
      <c r="DD555" s="1">
        <v>92650267.796875</v>
      </c>
      <c r="DE555" s="1">
        <v>588564.10034179699</v>
      </c>
      <c r="DF555" s="1">
        <v>34863141.7421875</v>
      </c>
      <c r="DG555" s="1">
        <v>24072910.6796875</v>
      </c>
      <c r="DH555" s="1">
        <v>18175645.087890599</v>
      </c>
      <c r="DI555" s="1">
        <v>18263915.0703125</v>
      </c>
      <c r="DJ555" s="1">
        <v>9622786.703125</v>
      </c>
      <c r="DK555" s="1">
        <v>5832329.9550781297</v>
      </c>
      <c r="DL555" s="1">
        <v>18</v>
      </c>
      <c r="DM555" s="1">
        <v>18</v>
      </c>
      <c r="DN555" s="1">
        <v>17</v>
      </c>
      <c r="DO555" s="1">
        <v>16</v>
      </c>
      <c r="DP555" s="1">
        <v>17</v>
      </c>
      <c r="DQ555" s="1">
        <v>14</v>
      </c>
      <c r="DR555" s="1">
        <v>15</v>
      </c>
      <c r="DS555" s="1">
        <v>16</v>
      </c>
      <c r="DT555" s="1">
        <v>16</v>
      </c>
      <c r="DU555" s="1">
        <v>16</v>
      </c>
      <c r="DV555" s="1">
        <v>16</v>
      </c>
      <c r="DW555" s="1">
        <v>16</v>
      </c>
      <c r="DX555" s="1">
        <v>16</v>
      </c>
      <c r="DY555" s="1">
        <v>9</v>
      </c>
      <c r="DZ555" s="1">
        <v>16</v>
      </c>
      <c r="EA555" s="1">
        <v>15</v>
      </c>
      <c r="EB555" s="1">
        <v>16</v>
      </c>
      <c r="EC555" s="1">
        <v>17</v>
      </c>
      <c r="ED555" s="1">
        <v>16</v>
      </c>
      <c r="EE555" s="1">
        <v>16</v>
      </c>
      <c r="EF555" s="1" t="s">
        <v>179</v>
      </c>
      <c r="EG555" s="1" t="s">
        <v>179</v>
      </c>
      <c r="EH555" s="1" t="s">
        <v>179</v>
      </c>
      <c r="EI555" s="1" t="s">
        <v>179</v>
      </c>
      <c r="EJ555" s="1" t="s">
        <v>179</v>
      </c>
      <c r="EK555" s="1" t="s">
        <v>179</v>
      </c>
      <c r="EL555" s="1" t="s">
        <v>179</v>
      </c>
      <c r="EM555" s="1" t="s">
        <v>179</v>
      </c>
      <c r="EN555" s="1" t="s">
        <v>179</v>
      </c>
      <c r="EO555" s="1" t="s">
        <v>179</v>
      </c>
      <c r="EP555" s="1" t="s">
        <v>179</v>
      </c>
      <c r="EQ555" s="1" t="s">
        <v>179</v>
      </c>
      <c r="ER555" s="1" t="s">
        <v>179</v>
      </c>
      <c r="ES555" s="1" t="s">
        <v>179</v>
      </c>
      <c r="ET555" s="1" t="s">
        <v>179</v>
      </c>
      <c r="EU555" s="1" t="s">
        <v>179</v>
      </c>
      <c r="EV555" s="1" t="s">
        <v>179</v>
      </c>
      <c r="EW555" s="1" t="s">
        <v>179</v>
      </c>
      <c r="EX555" s="1" t="s">
        <v>179</v>
      </c>
      <c r="EY555" s="1" t="s">
        <v>179</v>
      </c>
      <c r="EZ555" s="1" t="s">
        <v>179</v>
      </c>
      <c r="FA555" s="1" t="s">
        <v>179</v>
      </c>
      <c r="FB555" s="1" t="s">
        <v>179</v>
      </c>
      <c r="FC555" s="1" t="s">
        <v>179</v>
      </c>
      <c r="FD555" s="1" t="s">
        <v>179</v>
      </c>
      <c r="FE555" s="1" t="s">
        <v>179</v>
      </c>
      <c r="FF555" s="1" t="s">
        <v>179</v>
      </c>
      <c r="FG555" s="1" t="s">
        <v>179</v>
      </c>
      <c r="FH555" s="1" t="s">
        <v>179</v>
      </c>
      <c r="FI555" s="1" t="s">
        <v>179</v>
      </c>
      <c r="FJ555" s="1" t="s">
        <v>179</v>
      </c>
      <c r="FK555" s="1" t="s">
        <v>179</v>
      </c>
      <c r="FL555" s="1" t="s">
        <v>179</v>
      </c>
      <c r="FM555" s="1" t="s">
        <v>179</v>
      </c>
      <c r="FN555" s="1" t="s">
        <v>179</v>
      </c>
      <c r="FO555" s="1" t="s">
        <v>179</v>
      </c>
      <c r="FP555" s="1" t="s">
        <v>179</v>
      </c>
      <c r="FQ555" s="1" t="s">
        <v>179</v>
      </c>
      <c r="FR555" s="1" t="s">
        <v>179</v>
      </c>
      <c r="FS555" s="1" t="s">
        <v>179</v>
      </c>
      <c r="FT555" s="1" t="s">
        <v>179</v>
      </c>
      <c r="FU555" s="1" t="s">
        <v>179</v>
      </c>
      <c r="FV555" s="1" t="s">
        <v>179</v>
      </c>
      <c r="FW555" s="1" t="s">
        <v>179</v>
      </c>
    </row>
    <row r="556" spans="1:179" x14ac:dyDescent="0.2">
      <c r="A556" s="1" t="b">
        <v>0</v>
      </c>
      <c r="B556" s="1" t="s">
        <v>179</v>
      </c>
      <c r="C556" s="1" t="s">
        <v>180</v>
      </c>
      <c r="D556" s="1">
        <v>-7.1169343324535501E+18</v>
      </c>
      <c r="E556" s="1">
        <v>110</v>
      </c>
      <c r="F556" s="1" t="s">
        <v>2394</v>
      </c>
      <c r="G556" s="1" t="s">
        <v>2395</v>
      </c>
      <c r="H556" s="1" t="s">
        <v>2396</v>
      </c>
      <c r="I556" s="1" t="s">
        <v>2397</v>
      </c>
      <c r="J556" s="1">
        <v>8.9999999999999993E-3</v>
      </c>
      <c r="K556" s="1">
        <v>5.5410000000000004</v>
      </c>
      <c r="L556" s="1">
        <v>8</v>
      </c>
      <c r="M556" s="1">
        <v>3</v>
      </c>
      <c r="N556" s="1">
        <v>1</v>
      </c>
      <c r="O556" s="1">
        <v>1</v>
      </c>
      <c r="P556" s="1">
        <v>1</v>
      </c>
      <c r="Q556" s="1">
        <v>1</v>
      </c>
      <c r="R556" s="1">
        <v>1</v>
      </c>
      <c r="S556" s="1">
        <v>467</v>
      </c>
      <c r="T556" s="1">
        <v>52.5</v>
      </c>
      <c r="U556" s="1">
        <v>7.59</v>
      </c>
      <c r="V556" s="1">
        <v>3.24</v>
      </c>
      <c r="W556" s="1">
        <v>3</v>
      </c>
      <c r="X556" s="1">
        <v>1</v>
      </c>
      <c r="Y556" s="1">
        <v>1</v>
      </c>
      <c r="Z556" s="1">
        <v>27.558</v>
      </c>
      <c r="AA556" s="1">
        <v>0.72499999999999998</v>
      </c>
      <c r="AB556" s="1">
        <v>0.32800000000000001</v>
      </c>
      <c r="AC556" s="1">
        <v>4.78</v>
      </c>
      <c r="AD556" s="1">
        <v>-0.46</v>
      </c>
      <c r="AE556" s="1">
        <v>-1.61</v>
      </c>
      <c r="AF556" s="16">
        <v>6.6723236393562106E-5</v>
      </c>
      <c r="AG556" s="1">
        <v>0.66041156666343903</v>
      </c>
      <c r="AH556" s="1">
        <v>0.18516802794008799</v>
      </c>
      <c r="AI556" s="1">
        <v>1.4650101903803899E-3</v>
      </c>
      <c r="AJ556" s="1">
        <v>0.96949100947858202</v>
      </c>
      <c r="AK556" s="1">
        <v>0.60785104649751598</v>
      </c>
      <c r="AL556" s="1">
        <v>83.32</v>
      </c>
      <c r="AM556" s="1">
        <v>11.93</v>
      </c>
      <c r="AN556" s="1">
        <v>2.74</v>
      </c>
      <c r="AO556" s="1">
        <v>18.024743513411799</v>
      </c>
      <c r="AP556" s="1">
        <v>19.336126978543099</v>
      </c>
      <c r="AQ556" s="1">
        <v>19.500975870252098</v>
      </c>
      <c r="AR556" s="1">
        <v>70.400000000000006</v>
      </c>
      <c r="AS556" s="1">
        <v>2.9</v>
      </c>
      <c r="AT556" s="1">
        <v>106.9</v>
      </c>
      <c r="AU556" s="1">
        <v>219.7</v>
      </c>
      <c r="AV556" s="1">
        <v>15.42</v>
      </c>
      <c r="AW556" s="1">
        <v>75.94</v>
      </c>
      <c r="AX556" s="1">
        <v>53.74</v>
      </c>
      <c r="AY556" s="1">
        <v>32.92</v>
      </c>
      <c r="AZ556" s="1">
        <v>5</v>
      </c>
      <c r="BA556" s="1">
        <v>5</v>
      </c>
      <c r="BB556" s="1">
        <v>5</v>
      </c>
      <c r="BC556" s="1">
        <v>5</v>
      </c>
      <c r="BD556" s="1">
        <v>69.400000000000006</v>
      </c>
      <c r="BE556" s="1">
        <v>58.9</v>
      </c>
      <c r="BF556" s="1">
        <v>66.3</v>
      </c>
      <c r="BG556" s="1">
        <v>80</v>
      </c>
      <c r="BH556" s="1">
        <v>86.9</v>
      </c>
      <c r="BI556" s="1">
        <v>0.5</v>
      </c>
      <c r="BJ556" s="1">
        <v>1.2</v>
      </c>
      <c r="BK556" s="1">
        <v>2.9</v>
      </c>
      <c r="BL556" s="1">
        <v>5.7</v>
      </c>
      <c r="BM556" s="1">
        <v>3.1</v>
      </c>
      <c r="BN556" s="1">
        <v>113</v>
      </c>
      <c r="BO556" s="1">
        <v>110.4</v>
      </c>
      <c r="BP556" s="1">
        <v>94</v>
      </c>
      <c r="BQ556" s="1">
        <v>4.4000000000000004</v>
      </c>
      <c r="BR556" s="1">
        <v>105.3</v>
      </c>
      <c r="BS556" s="1">
        <v>376.1</v>
      </c>
      <c r="BT556" s="1">
        <v>175.1</v>
      </c>
      <c r="BU556" s="1">
        <v>228.5</v>
      </c>
      <c r="BV556" s="1">
        <v>216.3</v>
      </c>
      <c r="BW556" s="1">
        <v>201.9</v>
      </c>
      <c r="BX556" s="1">
        <v>450310.59375</v>
      </c>
      <c r="BY556" s="1">
        <v>382044.332204804</v>
      </c>
      <c r="BZ556" s="1">
        <v>430478.93718631502</v>
      </c>
      <c r="CA556" s="1">
        <v>519429.80934447102</v>
      </c>
      <c r="CB556" s="1">
        <v>563914.04574183503</v>
      </c>
      <c r="CC556" s="1">
        <v>3096.8714940659102</v>
      </c>
      <c r="CD556" s="1">
        <v>7765.7558369113503</v>
      </c>
      <c r="CE556" s="1">
        <v>18848.437333539699</v>
      </c>
      <c r="CF556" s="1">
        <v>37302.794282653798</v>
      </c>
      <c r="CG556" s="1">
        <v>20347.704903098998</v>
      </c>
      <c r="CH556" s="1">
        <v>733777.978292168</v>
      </c>
      <c r="CI556" s="1">
        <v>716764.09975026199</v>
      </c>
      <c r="CJ556" s="1">
        <v>610291.25417007704</v>
      </c>
      <c r="CK556" s="1">
        <v>28258.574659077</v>
      </c>
      <c r="CL556" s="1">
        <v>683575.56687208603</v>
      </c>
      <c r="CM556" s="1">
        <v>2441680.5871808701</v>
      </c>
      <c r="CN556" s="1">
        <v>1136630.71293005</v>
      </c>
      <c r="CO556" s="1">
        <v>1483446.7148535999</v>
      </c>
      <c r="CP556" s="1">
        <v>1404095.8999898101</v>
      </c>
      <c r="CQ556" s="1">
        <v>1310834.50718541</v>
      </c>
      <c r="CR556" s="1">
        <v>450310.59375</v>
      </c>
      <c r="CS556" s="1">
        <v>230115.734375</v>
      </c>
      <c r="CT556" s="1">
        <v>266678.78125</v>
      </c>
      <c r="CU556" s="1">
        <v>172026.28125</v>
      </c>
      <c r="CV556" s="1">
        <v>287511.375</v>
      </c>
      <c r="DB556" s="1">
        <v>346157.40625</v>
      </c>
      <c r="DC556" s="1">
        <v>652344.0625</v>
      </c>
      <c r="DD556" s="1">
        <v>451106.46875</v>
      </c>
      <c r="DF556" s="1">
        <v>176649.640625</v>
      </c>
      <c r="DG556" s="1">
        <v>1556638.125</v>
      </c>
      <c r="DH556" s="1">
        <v>475278.125</v>
      </c>
      <c r="DI556" s="1">
        <v>534561.4375</v>
      </c>
      <c r="DJ556" s="1">
        <v>267451.71875</v>
      </c>
      <c r="DK556" s="1">
        <v>196280.203125</v>
      </c>
      <c r="DL556" s="1">
        <v>1</v>
      </c>
      <c r="DM556" s="1">
        <v>1</v>
      </c>
      <c r="DN556" s="1">
        <v>1</v>
      </c>
      <c r="DO556" s="1">
        <v>1</v>
      </c>
      <c r="DP556" s="1">
        <v>1</v>
      </c>
      <c r="DV556" s="1">
        <v>1</v>
      </c>
      <c r="DW556" s="1">
        <v>1</v>
      </c>
      <c r="DX556" s="1">
        <v>1</v>
      </c>
      <c r="DZ556" s="1">
        <v>1</v>
      </c>
      <c r="EA556" s="1">
        <v>1</v>
      </c>
      <c r="EB556" s="1">
        <v>1</v>
      </c>
      <c r="EC556" s="1">
        <v>1</v>
      </c>
      <c r="ED556" s="1">
        <v>1</v>
      </c>
      <c r="EE556" s="1">
        <v>1</v>
      </c>
      <c r="EF556" s="1" t="s">
        <v>185</v>
      </c>
      <c r="EG556" s="1" t="s">
        <v>185</v>
      </c>
      <c r="EH556" s="1" t="s">
        <v>185</v>
      </c>
      <c r="EI556" s="1" t="s">
        <v>185</v>
      </c>
      <c r="EJ556" s="1" t="s">
        <v>185</v>
      </c>
      <c r="EK556" s="1" t="s">
        <v>190</v>
      </c>
      <c r="EL556" s="1" t="s">
        <v>190</v>
      </c>
      <c r="EM556" s="1" t="s">
        <v>185</v>
      </c>
      <c r="EN556" s="1" t="s">
        <v>190</v>
      </c>
      <c r="EO556" s="1" t="s">
        <v>190</v>
      </c>
      <c r="EP556" s="1" t="s">
        <v>185</v>
      </c>
      <c r="EQ556" s="1" t="s">
        <v>185</v>
      </c>
      <c r="ER556" s="1" t="s">
        <v>190</v>
      </c>
      <c r="ES556" s="1" t="s">
        <v>190</v>
      </c>
      <c r="ET556" s="1" t="s">
        <v>185</v>
      </c>
      <c r="EU556" s="1" t="s">
        <v>179</v>
      </c>
      <c r="EV556" s="1" t="s">
        <v>185</v>
      </c>
      <c r="EW556" s="1" t="s">
        <v>185</v>
      </c>
      <c r="EX556" s="1" t="s">
        <v>185</v>
      </c>
      <c r="EY556" s="1" t="s">
        <v>185</v>
      </c>
      <c r="EZ556" s="1" t="s">
        <v>185</v>
      </c>
      <c r="FA556" s="1" t="s">
        <v>185</v>
      </c>
      <c r="FB556" s="1" t="s">
        <v>185</v>
      </c>
      <c r="FC556" s="1" t="s">
        <v>185</v>
      </c>
      <c r="FD556" s="1" t="s">
        <v>185</v>
      </c>
      <c r="FE556" s="1" t="s">
        <v>190</v>
      </c>
      <c r="FF556" s="1" t="s">
        <v>190</v>
      </c>
      <c r="FG556" s="1" t="s">
        <v>190</v>
      </c>
      <c r="FH556" s="1" t="s">
        <v>190</v>
      </c>
      <c r="FI556" s="1" t="s">
        <v>190</v>
      </c>
      <c r="FJ556" s="1" t="s">
        <v>185</v>
      </c>
      <c r="FK556" s="1" t="s">
        <v>185</v>
      </c>
      <c r="FL556" s="1" t="s">
        <v>185</v>
      </c>
      <c r="FM556" s="1" t="s">
        <v>190</v>
      </c>
      <c r="FN556" s="1" t="s">
        <v>185</v>
      </c>
      <c r="FO556" s="1" t="s">
        <v>179</v>
      </c>
      <c r="FP556" s="1" t="s">
        <v>185</v>
      </c>
      <c r="FQ556" s="1" t="s">
        <v>185</v>
      </c>
      <c r="FR556" s="1" t="s">
        <v>185</v>
      </c>
      <c r="FS556" s="1" t="s">
        <v>185</v>
      </c>
      <c r="FT556" s="1" t="s">
        <v>185</v>
      </c>
      <c r="FU556" s="1" t="s">
        <v>190</v>
      </c>
      <c r="FV556" s="1" t="s">
        <v>185</v>
      </c>
      <c r="FW556" s="1" t="s">
        <v>179</v>
      </c>
    </row>
    <row r="557" spans="1:179" x14ac:dyDescent="0.2">
      <c r="A557" s="1" t="b">
        <v>0</v>
      </c>
      <c r="B557" s="1" t="s">
        <v>179</v>
      </c>
      <c r="C557" s="1" t="s">
        <v>180</v>
      </c>
      <c r="D557" s="1">
        <v>1.57987907193232E+18</v>
      </c>
      <c r="E557" s="1">
        <v>514</v>
      </c>
      <c r="F557" s="1" t="s">
        <v>2398</v>
      </c>
      <c r="G557" s="1" t="s">
        <v>2399</v>
      </c>
      <c r="H557" s="1" t="s">
        <v>2400</v>
      </c>
      <c r="I557" s="1" t="s">
        <v>2401</v>
      </c>
      <c r="J557" s="1">
        <v>5.0000000000000001E-3</v>
      </c>
      <c r="K557" s="1">
        <v>6.2690000000000001</v>
      </c>
      <c r="L557" s="1">
        <v>5</v>
      </c>
      <c r="M557" s="1">
        <v>9</v>
      </c>
      <c r="N557" s="1">
        <v>1</v>
      </c>
      <c r="O557" s="1">
        <v>2</v>
      </c>
      <c r="P557" s="1">
        <v>1</v>
      </c>
      <c r="Q557" s="1">
        <v>1</v>
      </c>
      <c r="R557" s="1">
        <v>1</v>
      </c>
      <c r="S557" s="1">
        <v>254</v>
      </c>
      <c r="T557" s="1">
        <v>28.7</v>
      </c>
      <c r="U557" s="1">
        <v>8.35</v>
      </c>
      <c r="V557" s="1">
        <v>7.56</v>
      </c>
      <c r="W557" s="1">
        <v>9</v>
      </c>
      <c r="X557" s="1">
        <v>2</v>
      </c>
      <c r="Y557" s="1">
        <v>1</v>
      </c>
      <c r="Z557" s="1">
        <v>2.4929999999999999</v>
      </c>
      <c r="AA557" s="1">
        <v>7.8520000000000003</v>
      </c>
      <c r="AB557" s="1">
        <v>14.303000000000001</v>
      </c>
      <c r="AC557" s="1">
        <v>1.32</v>
      </c>
      <c r="AD557" s="1">
        <v>2.97</v>
      </c>
      <c r="AE557" s="1">
        <v>3.84</v>
      </c>
      <c r="AF557" s="1">
        <v>0.47314512001204001</v>
      </c>
      <c r="AG557" s="1">
        <v>2.6144239224172899E-2</v>
      </c>
      <c r="AH557" s="1">
        <v>8.7341837268680306E-2</v>
      </c>
      <c r="AI557" s="1">
        <v>0.947195359453608</v>
      </c>
      <c r="AJ557" s="1">
        <v>0.151935378805622</v>
      </c>
      <c r="AK557" s="1">
        <v>0.37606079036486101</v>
      </c>
      <c r="AL557" s="1">
        <v>80.319999999999993</v>
      </c>
      <c r="AM557" s="1">
        <v>62.9</v>
      </c>
      <c r="AN557" s="1">
        <v>95.95</v>
      </c>
      <c r="AO557" s="1">
        <v>19.085501999689001</v>
      </c>
      <c r="AP557" s="1">
        <v>18.6635822214546</v>
      </c>
      <c r="AQ557" s="1">
        <v>18.634051362081301</v>
      </c>
      <c r="AR557" s="1">
        <v>241.5</v>
      </c>
      <c r="AS557" s="1">
        <v>114.9</v>
      </c>
      <c r="AT557" s="1">
        <v>29.3</v>
      </c>
      <c r="AU557" s="1">
        <v>14.4</v>
      </c>
      <c r="AV557" s="1">
        <v>70.900000000000006</v>
      </c>
      <c r="AW557" s="1">
        <v>56.62</v>
      </c>
      <c r="AX557" s="1">
        <v>53.84</v>
      </c>
      <c r="AY557" s="1">
        <v>81.31</v>
      </c>
      <c r="AZ557" s="1">
        <v>5</v>
      </c>
      <c r="BA557" s="1">
        <v>5</v>
      </c>
      <c r="BB557" s="1">
        <v>5</v>
      </c>
      <c r="BC557" s="1">
        <v>5</v>
      </c>
      <c r="BD557" s="1">
        <v>248.8</v>
      </c>
      <c r="BE557" s="1">
        <v>138.69999999999999</v>
      </c>
      <c r="BF557" s="1">
        <v>151</v>
      </c>
      <c r="BG557" s="1">
        <v>579</v>
      </c>
      <c r="BH557" s="1">
        <v>178.5</v>
      </c>
      <c r="BI557" s="1">
        <v>22.9</v>
      </c>
      <c r="BJ557" s="1">
        <v>60.6</v>
      </c>
      <c r="BK557" s="1">
        <v>121.4</v>
      </c>
      <c r="BL557" s="1">
        <v>149.4</v>
      </c>
      <c r="BM557" s="1">
        <v>84.9</v>
      </c>
      <c r="BN557" s="1">
        <v>21.6</v>
      </c>
      <c r="BO557" s="1">
        <v>17.7</v>
      </c>
      <c r="BP557" s="1">
        <v>21.4</v>
      </c>
      <c r="BQ557" s="1">
        <v>53.7</v>
      </c>
      <c r="BR557" s="1">
        <v>51.8</v>
      </c>
      <c r="BS557" s="1">
        <v>31.7</v>
      </c>
      <c r="BT557" s="1">
        <v>10.6</v>
      </c>
      <c r="BU557" s="1">
        <v>10.6</v>
      </c>
      <c r="BV557" s="1">
        <v>4.2</v>
      </c>
      <c r="BW557" s="1">
        <v>41.5</v>
      </c>
      <c r="BX557" s="1">
        <v>965946.375</v>
      </c>
      <c r="BY557" s="1">
        <v>538535.58170050499</v>
      </c>
      <c r="BZ557" s="1">
        <v>586435.44727074297</v>
      </c>
      <c r="CA557" s="1">
        <v>2247907.6635081898</v>
      </c>
      <c r="CB557" s="1">
        <v>693100.47772692901</v>
      </c>
      <c r="CC557" s="1">
        <v>88729.949247348704</v>
      </c>
      <c r="CD557" s="1">
        <v>235193.836498788</v>
      </c>
      <c r="CE557" s="1">
        <v>471353.70498559298</v>
      </c>
      <c r="CF557" s="1">
        <v>580210.01318018895</v>
      </c>
      <c r="CG557" s="1">
        <v>329754.86237596697</v>
      </c>
      <c r="CH557" s="1">
        <v>83983.894759857198</v>
      </c>
      <c r="CI557" s="1">
        <v>68589.415776216396</v>
      </c>
      <c r="CJ557" s="1">
        <v>83032.973680664101</v>
      </c>
      <c r="CK557" s="1">
        <v>208570.37257339299</v>
      </c>
      <c r="CL557" s="1">
        <v>201014.42465437599</v>
      </c>
      <c r="CM557" s="1">
        <v>123187.977116334</v>
      </c>
      <c r="CN557" s="1">
        <v>41002.181782433203</v>
      </c>
      <c r="CO557" s="1">
        <v>41222.807665830704</v>
      </c>
      <c r="CP557" s="1">
        <v>16147.113855400299</v>
      </c>
      <c r="CQ557" s="1">
        <v>161153.663731295</v>
      </c>
      <c r="CR557" s="1">
        <v>965946.375</v>
      </c>
      <c r="CS557" s="1">
        <v>324374.6875</v>
      </c>
      <c r="CT557" s="1">
        <v>363292.78125</v>
      </c>
      <c r="CU557" s="1">
        <v>744468.625</v>
      </c>
      <c r="CV557" s="1">
        <v>353377.03125</v>
      </c>
      <c r="CW557" s="1">
        <v>82163.3125</v>
      </c>
      <c r="CX557" s="1">
        <v>193006.609375</v>
      </c>
      <c r="CY557" s="1">
        <v>234507.75</v>
      </c>
      <c r="CZ557" s="1">
        <v>220006.109375</v>
      </c>
      <c r="DA557" s="1">
        <v>188309.421875</v>
      </c>
      <c r="DB557" s="1">
        <v>39619.1328125</v>
      </c>
      <c r="DC557" s="1">
        <v>62424.859375</v>
      </c>
      <c r="DD557" s="1">
        <v>61375.140625</v>
      </c>
      <c r="DE557" s="1">
        <v>2247.40625</v>
      </c>
      <c r="DF557" s="1">
        <v>51946.16015625</v>
      </c>
      <c r="DG557" s="1">
        <v>78535.703125</v>
      </c>
      <c r="DK557" s="1">
        <v>24130.638671875</v>
      </c>
      <c r="DL557" s="1">
        <v>1</v>
      </c>
      <c r="DM557" s="1">
        <v>1</v>
      </c>
      <c r="DN557" s="1">
        <v>1</v>
      </c>
      <c r="DO557" s="1">
        <v>1</v>
      </c>
      <c r="DP557" s="1">
        <v>1</v>
      </c>
      <c r="DQ557" s="1">
        <v>1</v>
      </c>
      <c r="DR557" s="1">
        <v>1</v>
      </c>
      <c r="DS557" s="1">
        <v>1</v>
      </c>
      <c r="DT557" s="1">
        <v>1</v>
      </c>
      <c r="DU557" s="1">
        <v>1</v>
      </c>
      <c r="DV557" s="1">
        <v>1</v>
      </c>
      <c r="DW557" s="1">
        <v>1</v>
      </c>
      <c r="DX557" s="1">
        <v>1</v>
      </c>
      <c r="DY557" s="1">
        <v>1</v>
      </c>
      <c r="DZ557" s="1">
        <v>1</v>
      </c>
      <c r="EA557" s="1">
        <v>1</v>
      </c>
      <c r="EE557" s="1">
        <v>1</v>
      </c>
      <c r="EF557" s="1" t="s">
        <v>179</v>
      </c>
      <c r="EG557" s="1" t="s">
        <v>185</v>
      </c>
      <c r="EH557" s="1" t="s">
        <v>185</v>
      </c>
      <c r="EI557" s="1" t="s">
        <v>185</v>
      </c>
      <c r="EJ557" s="1" t="s">
        <v>185</v>
      </c>
      <c r="EK557" s="1" t="s">
        <v>185</v>
      </c>
      <c r="EL557" s="1" t="s">
        <v>185</v>
      </c>
      <c r="EM557" s="1" t="s">
        <v>185</v>
      </c>
      <c r="EN557" s="1" t="s">
        <v>185</v>
      </c>
      <c r="EO557" s="1" t="s">
        <v>185</v>
      </c>
      <c r="EP557" s="1" t="s">
        <v>185</v>
      </c>
      <c r="EQ557" s="1" t="s">
        <v>185</v>
      </c>
      <c r="ER557" s="1" t="s">
        <v>185</v>
      </c>
      <c r="ES557" s="1" t="s">
        <v>185</v>
      </c>
      <c r="ET557" s="1" t="s">
        <v>179</v>
      </c>
      <c r="EU557" s="1" t="s">
        <v>185</v>
      </c>
      <c r="EV557" s="1" t="s">
        <v>190</v>
      </c>
      <c r="EW557" s="1" t="s">
        <v>190</v>
      </c>
      <c r="EX557" s="1" t="s">
        <v>190</v>
      </c>
      <c r="EY557" s="1" t="s">
        <v>185</v>
      </c>
      <c r="EZ557" s="1" t="s">
        <v>179</v>
      </c>
      <c r="FA557" s="1" t="s">
        <v>185</v>
      </c>
      <c r="FB557" s="1" t="s">
        <v>185</v>
      </c>
      <c r="FC557" s="1" t="s">
        <v>185</v>
      </c>
      <c r="FD557" s="1" t="s">
        <v>185</v>
      </c>
      <c r="FE557" s="1" t="s">
        <v>185</v>
      </c>
      <c r="FF557" s="1" t="s">
        <v>185</v>
      </c>
      <c r="FG557" s="1" t="s">
        <v>185</v>
      </c>
      <c r="FH557" s="1" t="s">
        <v>185</v>
      </c>
      <c r="FI557" s="1" t="s">
        <v>185</v>
      </c>
      <c r="FJ557" s="1" t="s">
        <v>185</v>
      </c>
      <c r="FK557" s="1" t="s">
        <v>185</v>
      </c>
      <c r="FL557" s="1" t="s">
        <v>185</v>
      </c>
      <c r="FM557" s="1" t="s">
        <v>185</v>
      </c>
      <c r="FN557" s="1" t="s">
        <v>179</v>
      </c>
      <c r="FO557" s="1" t="s">
        <v>185</v>
      </c>
      <c r="FP557" s="1" t="s">
        <v>190</v>
      </c>
      <c r="FQ557" s="1" t="s">
        <v>190</v>
      </c>
      <c r="FR557" s="1" t="s">
        <v>190</v>
      </c>
      <c r="FS557" s="1" t="s">
        <v>185</v>
      </c>
      <c r="FT557" s="1" t="s">
        <v>179</v>
      </c>
      <c r="FU557" s="1" t="s">
        <v>185</v>
      </c>
      <c r="FV557" s="1" t="s">
        <v>179</v>
      </c>
      <c r="FW557" s="1" t="s">
        <v>185</v>
      </c>
    </row>
    <row r="558" spans="1:179" x14ac:dyDescent="0.2">
      <c r="A558" s="1" t="b">
        <v>0</v>
      </c>
      <c r="B558" s="1" t="s">
        <v>179</v>
      </c>
      <c r="C558" s="1" t="s">
        <v>180</v>
      </c>
      <c r="D558" s="1">
        <v>-7.38404000306765E+18</v>
      </c>
      <c r="E558" s="1">
        <v>102</v>
      </c>
      <c r="F558" s="1" t="s">
        <v>2402</v>
      </c>
      <c r="G558" s="1" t="s">
        <v>2403</v>
      </c>
      <c r="H558" s="1" t="s">
        <v>2404</v>
      </c>
      <c r="I558" s="1" t="s">
        <v>2405</v>
      </c>
      <c r="J558" s="1">
        <v>0</v>
      </c>
      <c r="K558" s="1">
        <v>205.92099999999999</v>
      </c>
      <c r="L558" s="1">
        <v>0</v>
      </c>
      <c r="M558" s="1">
        <v>48</v>
      </c>
      <c r="N558" s="1">
        <v>21</v>
      </c>
      <c r="O558" s="1">
        <v>262</v>
      </c>
      <c r="P558" s="1">
        <v>21</v>
      </c>
      <c r="Q558" s="1">
        <v>21</v>
      </c>
      <c r="R558" s="1">
        <v>1</v>
      </c>
      <c r="S558" s="1">
        <v>519</v>
      </c>
      <c r="T558" s="1">
        <v>56.1</v>
      </c>
      <c r="U558" s="1">
        <v>7.72</v>
      </c>
      <c r="V558" s="1">
        <v>739.45</v>
      </c>
      <c r="W558" s="1">
        <v>48</v>
      </c>
      <c r="X558" s="1">
        <v>262</v>
      </c>
      <c r="Y558" s="1">
        <v>21</v>
      </c>
      <c r="Z558" s="1">
        <v>1.4259999999999999</v>
      </c>
      <c r="AA558" s="1">
        <v>0.45800000000000002</v>
      </c>
      <c r="AB558" s="1">
        <v>0.71199999999999997</v>
      </c>
      <c r="AC558" s="1">
        <v>0.51</v>
      </c>
      <c r="AD558" s="1">
        <v>-1.1299999999999999</v>
      </c>
      <c r="AE558" s="1">
        <v>-0.49</v>
      </c>
      <c r="AF558" s="1">
        <v>0.98675123569646805</v>
      </c>
      <c r="AG558" s="1">
        <v>0.50489136248512501</v>
      </c>
      <c r="AH558" s="1">
        <v>0.58292571603215204</v>
      </c>
      <c r="AI558" s="1">
        <v>0.99562312492850402</v>
      </c>
      <c r="AJ558" s="1">
        <v>0.92705685431525198</v>
      </c>
      <c r="AK558" s="1">
        <v>0.955307134882728</v>
      </c>
      <c r="AL558" s="1">
        <v>58.79</v>
      </c>
      <c r="AM558" s="1">
        <v>19.7</v>
      </c>
      <c r="AN558" s="1">
        <v>32.96</v>
      </c>
      <c r="AO558" s="1">
        <v>25.2918854284795</v>
      </c>
      <c r="AP558" s="1">
        <v>25.822675250055902</v>
      </c>
      <c r="AQ558" s="1">
        <v>25.346210392007499</v>
      </c>
      <c r="AR558" s="1">
        <v>77.599999999999994</v>
      </c>
      <c r="AS558" s="1">
        <v>58.8</v>
      </c>
      <c r="AT558" s="1">
        <v>161.80000000000001</v>
      </c>
      <c r="AU558" s="1">
        <v>101.7</v>
      </c>
      <c r="AV558" s="1">
        <v>4.03</v>
      </c>
      <c r="AW558" s="1">
        <v>16.63</v>
      </c>
      <c r="AX558" s="1">
        <v>19.21</v>
      </c>
      <c r="AY558" s="1">
        <v>21.26</v>
      </c>
      <c r="AZ558" s="1">
        <v>5</v>
      </c>
      <c r="BA558" s="1">
        <v>5</v>
      </c>
      <c r="BB558" s="1">
        <v>5</v>
      </c>
      <c r="BC558" s="1">
        <v>5</v>
      </c>
      <c r="BD558" s="1">
        <v>78.900000000000006</v>
      </c>
      <c r="BE558" s="1">
        <v>75.5</v>
      </c>
      <c r="BF558" s="1">
        <v>82.7</v>
      </c>
      <c r="BG558" s="1">
        <v>76.099999999999994</v>
      </c>
      <c r="BH558" s="1">
        <v>81.400000000000006</v>
      </c>
      <c r="BI558" s="1">
        <v>73.3</v>
      </c>
      <c r="BJ558" s="1">
        <v>59.8</v>
      </c>
      <c r="BK558" s="1">
        <v>58.4</v>
      </c>
      <c r="BL558" s="1">
        <v>45.4</v>
      </c>
      <c r="BM558" s="1">
        <v>59.9</v>
      </c>
      <c r="BN558" s="1">
        <v>147.5</v>
      </c>
      <c r="BO558" s="1">
        <v>201.3</v>
      </c>
      <c r="BP558" s="1">
        <v>174.8</v>
      </c>
      <c r="BQ558" s="1">
        <v>118.2</v>
      </c>
      <c r="BR558" s="1">
        <v>164.5</v>
      </c>
      <c r="BS558" s="1">
        <v>132.5</v>
      </c>
      <c r="BT558" s="1">
        <v>104.5</v>
      </c>
      <c r="BU558" s="1">
        <v>103.4</v>
      </c>
      <c r="BV558" s="1">
        <v>80.900000000000006</v>
      </c>
      <c r="BW558" s="1">
        <v>80.7</v>
      </c>
      <c r="BX558" s="1">
        <v>40734662.672702797</v>
      </c>
      <c r="BY558" s="1">
        <v>38982468.585328802</v>
      </c>
      <c r="BZ558" s="1">
        <v>42704346.519583099</v>
      </c>
      <c r="CA558" s="1">
        <v>39252726.219264403</v>
      </c>
      <c r="CB558" s="1">
        <v>42009740.7052349</v>
      </c>
      <c r="CC558" s="1">
        <v>37840559.957201503</v>
      </c>
      <c r="CD558" s="1">
        <v>30861947.6333583</v>
      </c>
      <c r="CE558" s="1">
        <v>30122228.447244599</v>
      </c>
      <c r="CF558" s="1">
        <v>23454045.4436174</v>
      </c>
      <c r="CG558" s="1">
        <v>30938164.392206501</v>
      </c>
      <c r="CH558" s="1">
        <v>76111510.531752393</v>
      </c>
      <c r="CI558" s="1">
        <v>103911990.87869599</v>
      </c>
      <c r="CJ558" s="1">
        <v>90229128.146593004</v>
      </c>
      <c r="CK558" s="1">
        <v>61030847.8655072</v>
      </c>
      <c r="CL558" s="1">
        <v>84925378.859617099</v>
      </c>
      <c r="CM558" s="1">
        <v>68390343.620611295</v>
      </c>
      <c r="CN558" s="1">
        <v>53917570.3120993</v>
      </c>
      <c r="CO558" s="1">
        <v>53389047.566509597</v>
      </c>
      <c r="CP558" s="1">
        <v>41771134.426062703</v>
      </c>
      <c r="CQ558" s="1">
        <v>41670258.133290902</v>
      </c>
      <c r="CR558" s="1">
        <v>40675967.953125</v>
      </c>
      <c r="CS558" s="1">
        <v>23464879.448242199</v>
      </c>
      <c r="CT558" s="1">
        <v>26444777.862548798</v>
      </c>
      <c r="CU558" s="1">
        <v>12980963.767822299</v>
      </c>
      <c r="CV558" s="1">
        <v>21401729.083007801</v>
      </c>
      <c r="CW558" s="1">
        <v>35010870.755859397</v>
      </c>
      <c r="CX558" s="1">
        <v>25225839.517578099</v>
      </c>
      <c r="CY558" s="1">
        <v>14952236.130371099</v>
      </c>
      <c r="CZ558" s="1">
        <v>8859581.43896484</v>
      </c>
      <c r="DA558" s="1">
        <v>17613770.388183601</v>
      </c>
      <c r="DB558" s="1">
        <v>35882263.8125</v>
      </c>
      <c r="DC558" s="1">
        <v>94449031.191406295</v>
      </c>
      <c r="DD558" s="1">
        <v>66667654.2890625</v>
      </c>
      <c r="DE558" s="1">
        <v>655301.02368164097</v>
      </c>
      <c r="DF558" s="1">
        <v>21924418.285644501</v>
      </c>
      <c r="DG558" s="1">
        <v>43532101.0625</v>
      </c>
      <c r="DH558" s="1">
        <v>22535124.568359401</v>
      </c>
      <c r="DI558" s="1">
        <v>19190086.972656298</v>
      </c>
      <c r="DJ558" s="1">
        <v>7941046.78662109</v>
      </c>
      <c r="DK558" s="1">
        <v>6233071.1650390597</v>
      </c>
      <c r="DL558" s="1">
        <v>20</v>
      </c>
      <c r="DM558" s="1">
        <v>20</v>
      </c>
      <c r="DN558" s="1">
        <v>21</v>
      </c>
      <c r="DO558" s="1">
        <v>20</v>
      </c>
      <c r="DP558" s="1">
        <v>21</v>
      </c>
      <c r="DQ558" s="1">
        <v>18</v>
      </c>
      <c r="DR558" s="1">
        <v>18</v>
      </c>
      <c r="DS558" s="1">
        <v>19</v>
      </c>
      <c r="DT558" s="1">
        <v>19</v>
      </c>
      <c r="DU558" s="1">
        <v>19</v>
      </c>
      <c r="DV558" s="1">
        <v>20</v>
      </c>
      <c r="DW558" s="1">
        <v>18</v>
      </c>
      <c r="DX558" s="1">
        <v>22</v>
      </c>
      <c r="DY558" s="1">
        <v>10</v>
      </c>
      <c r="DZ558" s="1">
        <v>20</v>
      </c>
      <c r="EA558" s="1">
        <v>18</v>
      </c>
      <c r="EB558" s="1">
        <v>20</v>
      </c>
      <c r="EC558" s="1">
        <v>18</v>
      </c>
      <c r="ED558" s="1">
        <v>20</v>
      </c>
      <c r="EE558" s="1">
        <v>21</v>
      </c>
      <c r="EF558" s="1" t="s">
        <v>179</v>
      </c>
      <c r="EG558" s="1" t="s">
        <v>179</v>
      </c>
      <c r="EH558" s="1" t="s">
        <v>179</v>
      </c>
      <c r="EI558" s="1" t="s">
        <v>179</v>
      </c>
      <c r="EJ558" s="1" t="s">
        <v>179</v>
      </c>
      <c r="EK558" s="1" t="s">
        <v>179</v>
      </c>
      <c r="EL558" s="1" t="s">
        <v>179</v>
      </c>
      <c r="EM558" s="1" t="s">
        <v>179</v>
      </c>
      <c r="EN558" s="1" t="s">
        <v>179</v>
      </c>
      <c r="EO558" s="1" t="s">
        <v>179</v>
      </c>
      <c r="EP558" s="1" t="s">
        <v>179</v>
      </c>
      <c r="EQ558" s="1" t="s">
        <v>179</v>
      </c>
      <c r="ER558" s="1" t="s">
        <v>179</v>
      </c>
      <c r="ES558" s="1" t="s">
        <v>185</v>
      </c>
      <c r="ET558" s="1" t="s">
        <v>179</v>
      </c>
      <c r="EU558" s="1" t="s">
        <v>179</v>
      </c>
      <c r="EV558" s="1" t="s">
        <v>179</v>
      </c>
      <c r="EW558" s="1" t="s">
        <v>179</v>
      </c>
      <c r="EX558" s="1" t="s">
        <v>179</v>
      </c>
      <c r="EY558" s="1" t="s">
        <v>179</v>
      </c>
      <c r="EZ558" s="1" t="s">
        <v>179</v>
      </c>
      <c r="FA558" s="1" t="s">
        <v>179</v>
      </c>
      <c r="FB558" s="1" t="s">
        <v>179</v>
      </c>
      <c r="FC558" s="1" t="s">
        <v>179</v>
      </c>
      <c r="FD558" s="1" t="s">
        <v>179</v>
      </c>
      <c r="FE558" s="1" t="s">
        <v>179</v>
      </c>
      <c r="FF558" s="1" t="s">
        <v>179</v>
      </c>
      <c r="FG558" s="1" t="s">
        <v>179</v>
      </c>
      <c r="FH558" s="1" t="s">
        <v>179</v>
      </c>
      <c r="FI558" s="1" t="s">
        <v>179</v>
      </c>
      <c r="FJ558" s="1" t="s">
        <v>179</v>
      </c>
      <c r="FK558" s="1" t="s">
        <v>179</v>
      </c>
      <c r="FL558" s="1" t="s">
        <v>179</v>
      </c>
      <c r="FM558" s="1" t="s">
        <v>185</v>
      </c>
      <c r="FN558" s="1" t="s">
        <v>179</v>
      </c>
      <c r="FO558" s="1" t="s">
        <v>179</v>
      </c>
      <c r="FP558" s="1" t="s">
        <v>179</v>
      </c>
      <c r="FQ558" s="1" t="s">
        <v>179</v>
      </c>
      <c r="FR558" s="1" t="s">
        <v>179</v>
      </c>
      <c r="FS558" s="1" t="s">
        <v>179</v>
      </c>
      <c r="FT558" s="1" t="s">
        <v>179</v>
      </c>
      <c r="FU558" s="1" t="s">
        <v>179</v>
      </c>
      <c r="FV558" s="1" t="s">
        <v>179</v>
      </c>
      <c r="FW558" s="1" t="s">
        <v>179</v>
      </c>
    </row>
    <row r="559" spans="1:179" x14ac:dyDescent="0.2">
      <c r="A559" s="1" t="b">
        <v>0</v>
      </c>
      <c r="B559" s="1" t="s">
        <v>179</v>
      </c>
      <c r="C559" s="1" t="s">
        <v>180</v>
      </c>
      <c r="D559" s="1">
        <v>6.9481685202473298E+18</v>
      </c>
      <c r="E559" s="1">
        <v>768</v>
      </c>
      <c r="F559" s="1" t="s">
        <v>2406</v>
      </c>
      <c r="G559" s="1" t="s">
        <v>2407</v>
      </c>
      <c r="H559" s="1" t="s">
        <v>2408</v>
      </c>
      <c r="I559" s="1" t="s">
        <v>2409</v>
      </c>
      <c r="J559" s="1">
        <v>0</v>
      </c>
      <c r="K559" s="1">
        <v>992.553</v>
      </c>
      <c r="L559" s="1">
        <v>0</v>
      </c>
      <c r="M559" s="1">
        <v>92</v>
      </c>
      <c r="N559" s="1">
        <v>41</v>
      </c>
      <c r="O559" s="1">
        <v>2458</v>
      </c>
      <c r="P559" s="1">
        <v>41</v>
      </c>
      <c r="Q559" s="1">
        <v>41</v>
      </c>
      <c r="R559" s="1">
        <v>1</v>
      </c>
      <c r="S559" s="1">
        <v>453</v>
      </c>
      <c r="T559" s="1">
        <v>48.2</v>
      </c>
      <c r="U559" s="1">
        <v>9.25</v>
      </c>
      <c r="V559" s="1">
        <v>8372.15</v>
      </c>
      <c r="W559" s="1">
        <v>92</v>
      </c>
      <c r="X559" s="1">
        <v>2458</v>
      </c>
      <c r="Y559" s="1">
        <v>41</v>
      </c>
      <c r="Z559" s="1">
        <v>0.90500000000000003</v>
      </c>
      <c r="AA559" s="1">
        <v>1.823</v>
      </c>
      <c r="AB559" s="1">
        <v>2.9140000000000001</v>
      </c>
      <c r="AC559" s="1">
        <v>-0.14000000000000001</v>
      </c>
      <c r="AD559" s="1">
        <v>0.87</v>
      </c>
      <c r="AE559" s="1">
        <v>1.54</v>
      </c>
      <c r="AF559" s="1">
        <v>0.57568042825408405</v>
      </c>
      <c r="AG559" s="1">
        <v>0.57946666130918101</v>
      </c>
      <c r="AH559" s="1">
        <v>0.63502206918098802</v>
      </c>
      <c r="AI559" s="1">
        <v>0.96531982192072396</v>
      </c>
      <c r="AJ559" s="1">
        <v>0.96307842613025696</v>
      </c>
      <c r="AK559" s="1">
        <v>0.955307134882728</v>
      </c>
      <c r="AL559" s="1">
        <v>59.92</v>
      </c>
      <c r="AM559" s="1">
        <v>99.83</v>
      </c>
      <c r="AN559" s="1">
        <v>87.04</v>
      </c>
      <c r="AO559" s="1">
        <v>31.429175896687099</v>
      </c>
      <c r="AP559" s="1">
        <v>30.9493449805727</v>
      </c>
      <c r="AQ559" s="1">
        <v>30.6924914043474</v>
      </c>
      <c r="AR559" s="1">
        <v>130.80000000000001</v>
      </c>
      <c r="AS559" s="1">
        <v>152.30000000000001</v>
      </c>
      <c r="AT559" s="1">
        <v>74.400000000000006</v>
      </c>
      <c r="AU559" s="1">
        <v>42.6</v>
      </c>
      <c r="AV559" s="1">
        <v>4.0999999999999996</v>
      </c>
      <c r="AW559" s="1">
        <v>7.05</v>
      </c>
      <c r="AX559" s="1">
        <v>51.94</v>
      </c>
      <c r="AY559" s="1">
        <v>12.6</v>
      </c>
      <c r="AZ559" s="1">
        <v>5</v>
      </c>
      <c r="BA559" s="1">
        <v>5</v>
      </c>
      <c r="BB559" s="1">
        <v>5</v>
      </c>
      <c r="BC559" s="1">
        <v>5</v>
      </c>
      <c r="BD559" s="1">
        <v>120</v>
      </c>
      <c r="BE559" s="1">
        <v>129.80000000000001</v>
      </c>
      <c r="BF559" s="1">
        <v>123.9</v>
      </c>
      <c r="BG559" s="1">
        <v>133.30000000000001</v>
      </c>
      <c r="BH559" s="1">
        <v>124.9</v>
      </c>
      <c r="BI559" s="1">
        <v>145.30000000000001</v>
      </c>
      <c r="BJ559" s="1">
        <v>152.19999999999999</v>
      </c>
      <c r="BK559" s="1">
        <v>148.4</v>
      </c>
      <c r="BL559" s="1">
        <v>128.19999999999999</v>
      </c>
      <c r="BM559" s="1">
        <v>134.69999999999999</v>
      </c>
      <c r="BN559" s="1">
        <v>70.900000000000006</v>
      </c>
      <c r="BO559" s="1">
        <v>71.599999999999994</v>
      </c>
      <c r="BP559" s="1">
        <v>71</v>
      </c>
      <c r="BQ559" s="1">
        <v>173.1</v>
      </c>
      <c r="BR559" s="1">
        <v>62.7</v>
      </c>
      <c r="BS559" s="1">
        <v>50.3</v>
      </c>
      <c r="BT559" s="1">
        <v>40.299999999999997</v>
      </c>
      <c r="BU559" s="1">
        <v>42.9</v>
      </c>
      <c r="BV559" s="1">
        <v>40.6</v>
      </c>
      <c r="BW559" s="1">
        <v>35.9</v>
      </c>
      <c r="BX559" s="1">
        <v>2258462574.8337302</v>
      </c>
      <c r="BY559" s="1">
        <v>2441515635.1830502</v>
      </c>
      <c r="BZ559" s="1">
        <v>2331522371.7027102</v>
      </c>
      <c r="CA559" s="1">
        <v>2507067129.31569</v>
      </c>
      <c r="CB559" s="1">
        <v>2349333652.7990599</v>
      </c>
      <c r="CC559" s="1">
        <v>2734211213.97682</v>
      </c>
      <c r="CD559" s="1">
        <v>2864197115.7075801</v>
      </c>
      <c r="CE559" s="1">
        <v>2791602304.8154602</v>
      </c>
      <c r="CF559" s="1">
        <v>2412154007.6328101</v>
      </c>
      <c r="CG559" s="1">
        <v>2534432735.94768</v>
      </c>
      <c r="CH559" s="1">
        <v>1333761432.4126</v>
      </c>
      <c r="CI559" s="1">
        <v>1346602888.1150701</v>
      </c>
      <c r="CJ559" s="1">
        <v>1335320742.2734699</v>
      </c>
      <c r="CK559" s="1">
        <v>3256176865.1031199</v>
      </c>
      <c r="CL559" s="1">
        <v>1180319569.84115</v>
      </c>
      <c r="CM559" s="1">
        <v>946863792.94796598</v>
      </c>
      <c r="CN559" s="1">
        <v>757619245.196738</v>
      </c>
      <c r="CO559" s="1">
        <v>807688702.45115995</v>
      </c>
      <c r="CP559" s="1">
        <v>764294952.87501502</v>
      </c>
      <c r="CQ559" s="1">
        <v>675676702.452384</v>
      </c>
      <c r="CR559" s="1">
        <v>2258349404.1269498</v>
      </c>
      <c r="CS559" s="1">
        <v>1470517162.93872</v>
      </c>
      <c r="CT559" s="1">
        <v>1444260393.5927701</v>
      </c>
      <c r="CU559" s="1">
        <v>830294462.04357898</v>
      </c>
      <c r="CV559" s="1">
        <v>1197744440.7518301</v>
      </c>
      <c r="CW559" s="1">
        <v>2531857892.73877</v>
      </c>
      <c r="CX559" s="1">
        <v>2350376047.62744</v>
      </c>
      <c r="CY559" s="1">
        <v>1388828409.5434599</v>
      </c>
      <c r="CZ559" s="1">
        <v>914618611.97997999</v>
      </c>
      <c r="DA559" s="1">
        <v>1447249508.50684</v>
      </c>
      <c r="DB559" s="1">
        <v>629130493.02099597</v>
      </c>
      <c r="DC559" s="1">
        <v>1225523509.9357901</v>
      </c>
      <c r="DD559" s="1">
        <v>986942761.30004895</v>
      </c>
      <c r="DE559" s="1">
        <v>35083502.417724602</v>
      </c>
      <c r="DF559" s="1">
        <v>304957425.99188203</v>
      </c>
      <c r="DG559" s="1">
        <v>603611562.49877906</v>
      </c>
      <c r="DH559" s="1">
        <v>316710755.17211902</v>
      </c>
      <c r="DI559" s="1">
        <v>290983618.24291998</v>
      </c>
      <c r="DJ559" s="1">
        <v>145540712.82666001</v>
      </c>
      <c r="DK559" s="1">
        <v>101147630.71075401</v>
      </c>
      <c r="DL559" s="1">
        <v>39</v>
      </c>
      <c r="DM559" s="1">
        <v>42</v>
      </c>
      <c r="DN559" s="1">
        <v>41</v>
      </c>
      <c r="DO559" s="1">
        <v>44</v>
      </c>
      <c r="DP559" s="1">
        <v>42</v>
      </c>
      <c r="DQ559" s="1">
        <v>45</v>
      </c>
      <c r="DR559" s="1">
        <v>43</v>
      </c>
      <c r="DS559" s="1">
        <v>43</v>
      </c>
      <c r="DT559" s="1">
        <v>41</v>
      </c>
      <c r="DU559" s="1">
        <v>42</v>
      </c>
      <c r="DV559" s="1">
        <v>41</v>
      </c>
      <c r="DW559" s="1">
        <v>42</v>
      </c>
      <c r="DX559" s="1">
        <v>41</v>
      </c>
      <c r="DY559" s="1">
        <v>35</v>
      </c>
      <c r="DZ559" s="1">
        <v>38</v>
      </c>
      <c r="EA559" s="1">
        <v>42</v>
      </c>
      <c r="EB559" s="1">
        <v>39</v>
      </c>
      <c r="EC559" s="1">
        <v>38</v>
      </c>
      <c r="ED559" s="1">
        <v>39</v>
      </c>
      <c r="EE559" s="1">
        <v>38</v>
      </c>
      <c r="EF559" s="1" t="s">
        <v>179</v>
      </c>
      <c r="EG559" s="1" t="s">
        <v>179</v>
      </c>
      <c r="EH559" s="1" t="s">
        <v>179</v>
      </c>
      <c r="EI559" s="1" t="s">
        <v>179</v>
      </c>
      <c r="EJ559" s="1" t="s">
        <v>179</v>
      </c>
      <c r="EK559" s="1" t="s">
        <v>179</v>
      </c>
      <c r="EL559" s="1" t="s">
        <v>179</v>
      </c>
      <c r="EM559" s="1" t="s">
        <v>179</v>
      </c>
      <c r="EN559" s="1" t="s">
        <v>179</v>
      </c>
      <c r="EO559" s="1" t="s">
        <v>179</v>
      </c>
      <c r="EP559" s="1" t="s">
        <v>179</v>
      </c>
      <c r="EQ559" s="1" t="s">
        <v>179</v>
      </c>
      <c r="ER559" s="1" t="s">
        <v>179</v>
      </c>
      <c r="ES559" s="1" t="s">
        <v>179</v>
      </c>
      <c r="ET559" s="1" t="s">
        <v>179</v>
      </c>
      <c r="EU559" s="1" t="s">
        <v>179</v>
      </c>
      <c r="EV559" s="1" t="s">
        <v>179</v>
      </c>
      <c r="EW559" s="1" t="s">
        <v>179</v>
      </c>
      <c r="EX559" s="1" t="s">
        <v>179</v>
      </c>
      <c r="EY559" s="1" t="s">
        <v>179</v>
      </c>
      <c r="EZ559" s="1" t="s">
        <v>179</v>
      </c>
      <c r="FA559" s="1" t="s">
        <v>179</v>
      </c>
      <c r="FB559" s="1" t="s">
        <v>179</v>
      </c>
      <c r="FC559" s="1" t="s">
        <v>179</v>
      </c>
      <c r="FD559" s="1" t="s">
        <v>179</v>
      </c>
      <c r="FE559" s="1" t="s">
        <v>179</v>
      </c>
      <c r="FF559" s="1" t="s">
        <v>179</v>
      </c>
      <c r="FG559" s="1" t="s">
        <v>179</v>
      </c>
      <c r="FH559" s="1" t="s">
        <v>179</v>
      </c>
      <c r="FI559" s="1" t="s">
        <v>179</v>
      </c>
      <c r="FJ559" s="1" t="s">
        <v>179</v>
      </c>
      <c r="FK559" s="1" t="s">
        <v>179</v>
      </c>
      <c r="FL559" s="1" t="s">
        <v>179</v>
      </c>
      <c r="FM559" s="1" t="s">
        <v>179</v>
      </c>
      <c r="FN559" s="1" t="s">
        <v>179</v>
      </c>
      <c r="FO559" s="1" t="s">
        <v>179</v>
      </c>
      <c r="FP559" s="1" t="s">
        <v>179</v>
      </c>
      <c r="FQ559" s="1" t="s">
        <v>179</v>
      </c>
      <c r="FR559" s="1" t="s">
        <v>179</v>
      </c>
      <c r="FS559" s="1" t="s">
        <v>179</v>
      </c>
      <c r="FT559" s="1" t="s">
        <v>179</v>
      </c>
      <c r="FU559" s="1" t="s">
        <v>179</v>
      </c>
      <c r="FV559" s="1" t="s">
        <v>179</v>
      </c>
      <c r="FW559" s="1" t="s">
        <v>179</v>
      </c>
    </row>
    <row r="560" spans="1:179" x14ac:dyDescent="0.2">
      <c r="A560" s="1" t="b">
        <v>0</v>
      </c>
      <c r="B560" s="1" t="s">
        <v>179</v>
      </c>
      <c r="C560" s="1" t="s">
        <v>180</v>
      </c>
      <c r="D560" s="1">
        <v>-8.7117983797373901E+18</v>
      </c>
      <c r="E560" s="1">
        <v>29</v>
      </c>
      <c r="F560" s="1" t="s">
        <v>2410</v>
      </c>
      <c r="G560" s="1" t="s">
        <v>2411</v>
      </c>
      <c r="H560" s="1" t="s">
        <v>2412</v>
      </c>
      <c r="I560" s="1" t="s">
        <v>2413</v>
      </c>
      <c r="J560" s="1">
        <v>0</v>
      </c>
      <c r="K560" s="1">
        <v>11.808999999999999</v>
      </c>
      <c r="L560" s="1">
        <v>0</v>
      </c>
      <c r="M560" s="1">
        <v>26</v>
      </c>
      <c r="N560" s="1">
        <v>3</v>
      </c>
      <c r="O560" s="1">
        <v>11</v>
      </c>
      <c r="P560" s="1">
        <v>3</v>
      </c>
      <c r="Q560" s="1">
        <v>3</v>
      </c>
      <c r="R560" s="1">
        <v>1</v>
      </c>
      <c r="S560" s="1">
        <v>135</v>
      </c>
      <c r="T560" s="1">
        <v>15.2</v>
      </c>
      <c r="U560" s="1">
        <v>9.51</v>
      </c>
      <c r="V560" s="1">
        <v>12.11</v>
      </c>
      <c r="W560" s="1">
        <v>26</v>
      </c>
      <c r="X560" s="1">
        <v>11</v>
      </c>
      <c r="Y560" s="1">
        <v>3</v>
      </c>
      <c r="Z560" s="1">
        <v>0.72599999999999998</v>
      </c>
      <c r="AA560" s="1">
        <v>0.33100000000000002</v>
      </c>
      <c r="AB560" s="1">
        <v>5.7000000000000002E-2</v>
      </c>
      <c r="AC560" s="1">
        <v>-0.46</v>
      </c>
      <c r="AD560" s="1">
        <v>-1.59</v>
      </c>
      <c r="AE560" s="1">
        <v>-4.13</v>
      </c>
      <c r="AF560" s="1">
        <v>0.27334261420801598</v>
      </c>
      <c r="AG560" s="1">
        <v>0.22945960631821699</v>
      </c>
      <c r="AH560" s="1">
        <v>1.21449617209595E-2</v>
      </c>
      <c r="AI560" s="1">
        <v>0.80708501855000303</v>
      </c>
      <c r="AJ560" s="1">
        <v>0.65959328463566402</v>
      </c>
      <c r="AK560" s="1">
        <v>0.11180432454191</v>
      </c>
      <c r="AL560" s="1">
        <v>64.819999999999993</v>
      </c>
      <c r="AM560" s="1">
        <v>14.89</v>
      </c>
      <c r="AN560" s="1">
        <v>0.47</v>
      </c>
      <c r="AO560" s="1">
        <v>19.431512875140701</v>
      </c>
      <c r="AP560" s="1">
        <v>20.962729491707101</v>
      </c>
      <c r="AQ560" s="1">
        <v>20.650843770562901</v>
      </c>
      <c r="AR560" s="1">
        <v>38.9</v>
      </c>
      <c r="AS560" s="1">
        <v>34.299999999999997</v>
      </c>
      <c r="AT560" s="1">
        <v>151</v>
      </c>
      <c r="AU560" s="1">
        <v>175.7</v>
      </c>
      <c r="AV560" s="1">
        <v>13.9</v>
      </c>
      <c r="AW560" s="1">
        <v>33.979999999999997</v>
      </c>
      <c r="AX560" s="1">
        <v>10.82</v>
      </c>
      <c r="AY560" s="1">
        <v>32.840000000000003</v>
      </c>
      <c r="AZ560" s="1">
        <v>5</v>
      </c>
      <c r="BA560" s="1">
        <v>5</v>
      </c>
      <c r="BB560" s="1">
        <v>5</v>
      </c>
      <c r="BC560" s="1">
        <v>5</v>
      </c>
      <c r="BD560" s="1">
        <v>39.6</v>
      </c>
      <c r="BE560" s="1">
        <v>30.5</v>
      </c>
      <c r="BF560" s="1">
        <v>42</v>
      </c>
      <c r="BG560" s="1">
        <v>31.6</v>
      </c>
      <c r="BH560" s="1">
        <v>37.799999999999997</v>
      </c>
      <c r="BI560" s="1">
        <v>41.7</v>
      </c>
      <c r="BJ560" s="1">
        <v>52.8</v>
      </c>
      <c r="BK560" s="1">
        <v>33.4</v>
      </c>
      <c r="BL560" s="1">
        <v>22.4</v>
      </c>
      <c r="BM560" s="1">
        <v>27.3</v>
      </c>
      <c r="BN560" s="1">
        <v>171.5</v>
      </c>
      <c r="BO560" s="1">
        <v>135.1</v>
      </c>
      <c r="BP560" s="1">
        <v>146.80000000000001</v>
      </c>
      <c r="BQ560" s="1">
        <v>148.30000000000001</v>
      </c>
      <c r="BR560" s="1">
        <v>130.80000000000001</v>
      </c>
      <c r="BS560" s="1">
        <v>234.7</v>
      </c>
      <c r="BT560" s="1">
        <v>244.1</v>
      </c>
      <c r="BU560" s="1">
        <v>170.7</v>
      </c>
      <c r="BV560" s="1">
        <v>98</v>
      </c>
      <c r="BW560" s="1">
        <v>161</v>
      </c>
      <c r="BX560" s="1">
        <v>817538.75574373896</v>
      </c>
      <c r="BY560" s="1">
        <v>628587.08088966401</v>
      </c>
      <c r="BZ560" s="1">
        <v>866163.29129701399</v>
      </c>
      <c r="CA560" s="1">
        <v>651900.52389405202</v>
      </c>
      <c r="CB560" s="1">
        <v>780589.52592620905</v>
      </c>
      <c r="CC560" s="1">
        <v>860250.50647674606</v>
      </c>
      <c r="CD560" s="1">
        <v>1089496.40454159</v>
      </c>
      <c r="CE560" s="1">
        <v>688483.93058651499</v>
      </c>
      <c r="CF560" s="1">
        <v>461985.34392008599</v>
      </c>
      <c r="CG560" s="1">
        <v>562329.71895436698</v>
      </c>
      <c r="CH560" s="1">
        <v>3539274.88381636</v>
      </c>
      <c r="CI560" s="1">
        <v>2787265.66536617</v>
      </c>
      <c r="CJ560" s="1">
        <v>3028359.3957674699</v>
      </c>
      <c r="CK560" s="1">
        <v>3060114.2161738002</v>
      </c>
      <c r="CL560" s="1">
        <v>2699838.8175790901</v>
      </c>
      <c r="CM560" s="1">
        <v>4843184.9234559899</v>
      </c>
      <c r="CN560" s="1">
        <v>5037047.7713708496</v>
      </c>
      <c r="CO560" s="1">
        <v>3523541.5472947001</v>
      </c>
      <c r="CP560" s="1">
        <v>2023150.2739605401</v>
      </c>
      <c r="CQ560" s="1">
        <v>3322449.34570128</v>
      </c>
      <c r="CR560" s="1">
        <v>757411.25</v>
      </c>
      <c r="CS560" s="1">
        <v>360259.8125</v>
      </c>
      <c r="CT560" s="1">
        <v>502325.59375</v>
      </c>
      <c r="CU560" s="1">
        <v>198213.25</v>
      </c>
      <c r="CV560" s="1">
        <v>376643.15625</v>
      </c>
      <c r="CW560" s="1">
        <v>796585.953125</v>
      </c>
      <c r="CX560" s="1">
        <v>894071.078125</v>
      </c>
      <c r="CY560" s="1">
        <v>330436.328125</v>
      </c>
      <c r="CZ560" s="1">
        <v>166355.22265625</v>
      </c>
      <c r="DA560" s="1">
        <v>294705.9375</v>
      </c>
      <c r="DB560" s="1">
        <v>1667024.953125</v>
      </c>
      <c r="DC560" s="1">
        <v>2521920.40625</v>
      </c>
      <c r="DD560" s="1">
        <v>2238459.921875</v>
      </c>
      <c r="DE560" s="1">
        <v>32207.48046875</v>
      </c>
      <c r="DF560" s="1">
        <v>697692.515625</v>
      </c>
      <c r="DG560" s="1">
        <v>3084725.65625</v>
      </c>
      <c r="DH560" s="1">
        <v>2106223.765625</v>
      </c>
      <c r="DI560" s="1">
        <v>1269711.5546875</v>
      </c>
      <c r="DJ560" s="1">
        <v>378445.65625</v>
      </c>
      <c r="DK560" s="1">
        <v>497493.03125</v>
      </c>
      <c r="DL560" s="1">
        <v>1</v>
      </c>
      <c r="DM560" s="1">
        <v>1</v>
      </c>
      <c r="DN560" s="1">
        <v>1</v>
      </c>
      <c r="DO560" s="1">
        <v>1</v>
      </c>
      <c r="DP560" s="1">
        <v>1</v>
      </c>
      <c r="DQ560" s="1">
        <v>3</v>
      </c>
      <c r="DR560" s="1">
        <v>3</v>
      </c>
      <c r="DS560" s="1">
        <v>2</v>
      </c>
      <c r="DT560" s="1">
        <v>2</v>
      </c>
      <c r="DU560" s="1">
        <v>1</v>
      </c>
      <c r="DV560" s="1">
        <v>2</v>
      </c>
      <c r="DW560" s="1">
        <v>2</v>
      </c>
      <c r="DX560" s="1">
        <v>3</v>
      </c>
      <c r="DY560" s="1">
        <v>1</v>
      </c>
      <c r="DZ560" s="1">
        <v>3</v>
      </c>
      <c r="EA560" s="1">
        <v>2</v>
      </c>
      <c r="EB560" s="1">
        <v>3</v>
      </c>
      <c r="EC560" s="1">
        <v>3</v>
      </c>
      <c r="ED560" s="1">
        <v>2</v>
      </c>
      <c r="EE560" s="1">
        <v>3</v>
      </c>
      <c r="EF560" s="1" t="s">
        <v>179</v>
      </c>
      <c r="EG560" s="1" t="s">
        <v>179</v>
      </c>
      <c r="EH560" s="1" t="s">
        <v>179</v>
      </c>
      <c r="EI560" s="1" t="s">
        <v>185</v>
      </c>
      <c r="EJ560" s="1" t="s">
        <v>179</v>
      </c>
      <c r="EK560" s="1" t="s">
        <v>185</v>
      </c>
      <c r="EL560" s="1" t="s">
        <v>185</v>
      </c>
      <c r="EM560" s="1" t="s">
        <v>179</v>
      </c>
      <c r="EN560" s="1" t="s">
        <v>185</v>
      </c>
      <c r="EO560" s="1" t="s">
        <v>185</v>
      </c>
      <c r="EP560" s="1" t="s">
        <v>179</v>
      </c>
      <c r="EQ560" s="1" t="s">
        <v>179</v>
      </c>
      <c r="ER560" s="1" t="s">
        <v>185</v>
      </c>
      <c r="ES560" s="1" t="s">
        <v>185</v>
      </c>
      <c r="ET560" s="1" t="s">
        <v>185</v>
      </c>
      <c r="EU560" s="1" t="s">
        <v>179</v>
      </c>
      <c r="EV560" s="1" t="s">
        <v>179</v>
      </c>
      <c r="EW560" s="1" t="s">
        <v>185</v>
      </c>
      <c r="EX560" s="1" t="s">
        <v>185</v>
      </c>
      <c r="EY560" s="1" t="s">
        <v>185</v>
      </c>
      <c r="EZ560" s="1" t="s">
        <v>179</v>
      </c>
      <c r="FA560" s="1" t="s">
        <v>179</v>
      </c>
      <c r="FB560" s="1" t="s">
        <v>179</v>
      </c>
      <c r="FC560" s="1" t="s">
        <v>185</v>
      </c>
      <c r="FD560" s="1" t="s">
        <v>179</v>
      </c>
      <c r="FE560" s="1" t="s">
        <v>185</v>
      </c>
      <c r="FF560" s="1" t="s">
        <v>185</v>
      </c>
      <c r="FG560" s="1" t="s">
        <v>185</v>
      </c>
      <c r="FH560" s="1" t="s">
        <v>185</v>
      </c>
      <c r="FI560" s="1" t="s">
        <v>185</v>
      </c>
      <c r="FJ560" s="1" t="s">
        <v>179</v>
      </c>
      <c r="FK560" s="1" t="s">
        <v>179</v>
      </c>
      <c r="FL560" s="1" t="s">
        <v>179</v>
      </c>
      <c r="FM560" s="1" t="s">
        <v>185</v>
      </c>
      <c r="FN560" s="1" t="s">
        <v>185</v>
      </c>
      <c r="FO560" s="1" t="s">
        <v>179</v>
      </c>
      <c r="FP560" s="1" t="s">
        <v>179</v>
      </c>
      <c r="FQ560" s="1" t="s">
        <v>185</v>
      </c>
      <c r="FR560" s="1" t="s">
        <v>185</v>
      </c>
      <c r="FS560" s="1" t="s">
        <v>185</v>
      </c>
      <c r="FT560" s="1" t="s">
        <v>179</v>
      </c>
      <c r="FU560" s="1" t="s">
        <v>185</v>
      </c>
      <c r="FV560" s="1" t="s">
        <v>179</v>
      </c>
      <c r="FW560" s="1" t="s">
        <v>179</v>
      </c>
    </row>
    <row r="561" spans="1:179" x14ac:dyDescent="0.2">
      <c r="A561" s="1" t="b">
        <v>0</v>
      </c>
      <c r="B561" s="1" t="s">
        <v>179</v>
      </c>
      <c r="C561" s="1" t="s">
        <v>180</v>
      </c>
      <c r="D561" s="1">
        <v>7.8293804785939896E+18</v>
      </c>
      <c r="E561" s="1">
        <v>809</v>
      </c>
      <c r="F561" s="1" t="s">
        <v>2414</v>
      </c>
      <c r="G561" s="1" t="s">
        <v>2415</v>
      </c>
      <c r="H561" s="1" t="s">
        <v>2416</v>
      </c>
      <c r="I561" s="1" t="s">
        <v>2417</v>
      </c>
      <c r="J561" s="1">
        <v>0</v>
      </c>
      <c r="K561" s="1">
        <v>14.787000000000001</v>
      </c>
      <c r="L561" s="1">
        <v>0</v>
      </c>
      <c r="M561" s="1">
        <v>7</v>
      </c>
      <c r="N561" s="1">
        <v>3</v>
      </c>
      <c r="O561" s="1">
        <v>6</v>
      </c>
      <c r="P561" s="1">
        <v>2</v>
      </c>
      <c r="Q561" s="1">
        <v>3</v>
      </c>
      <c r="R561" s="1">
        <v>1</v>
      </c>
      <c r="S561" s="1">
        <v>521</v>
      </c>
      <c r="T561" s="1">
        <v>58.8</v>
      </c>
      <c r="U561" s="1">
        <v>9.39</v>
      </c>
      <c r="V561" s="1">
        <v>9.5299999999999994</v>
      </c>
      <c r="W561" s="1">
        <v>7</v>
      </c>
      <c r="X561" s="1">
        <v>6</v>
      </c>
      <c r="Y561" s="1">
        <v>3</v>
      </c>
      <c r="Z561" s="1">
        <v>5.1999999999999998E-2</v>
      </c>
      <c r="AA561" s="1">
        <v>0.32300000000000001</v>
      </c>
      <c r="AB561" s="1">
        <v>1.17</v>
      </c>
      <c r="AC561" s="1">
        <v>-4.26</v>
      </c>
      <c r="AD561" s="1">
        <v>-1.63</v>
      </c>
      <c r="AE561" s="1">
        <v>0.23</v>
      </c>
      <c r="AF561" s="16">
        <v>5.7899683141293704E-6</v>
      </c>
      <c r="AG561" s="1">
        <v>0.181812814180492</v>
      </c>
      <c r="AH561" s="1">
        <v>0.72434389566327595</v>
      </c>
      <c r="AI561" s="1">
        <v>1.6847574160656301E-4</v>
      </c>
      <c r="AJ561" s="1">
        <v>0.57963521009893404</v>
      </c>
      <c r="AK561" s="1">
        <v>0.958267914025694</v>
      </c>
      <c r="AL561" s="1">
        <v>0.32</v>
      </c>
      <c r="AM561" s="1">
        <v>14.72</v>
      </c>
      <c r="AN561" s="1">
        <v>140.28</v>
      </c>
      <c r="AO561" s="1">
        <v>20.071996353604799</v>
      </c>
      <c r="AP561" s="1">
        <v>19.895171385754999</v>
      </c>
      <c r="AQ561" s="1">
        <v>17.929822528429501</v>
      </c>
      <c r="AR561" s="1">
        <v>18.2</v>
      </c>
      <c r="AS561" s="1">
        <v>190.6</v>
      </c>
      <c r="AT561" s="1">
        <v>152.69999999999999</v>
      </c>
      <c r="AU561" s="1">
        <v>38.4</v>
      </c>
      <c r="AV561" s="1">
        <v>71.61</v>
      </c>
      <c r="AW561" s="1">
        <v>21.76</v>
      </c>
      <c r="AX561" s="1">
        <v>56.91</v>
      </c>
      <c r="AY561" s="1">
        <v>72.680000000000007</v>
      </c>
      <c r="AZ561" s="1">
        <v>5</v>
      </c>
      <c r="BA561" s="1">
        <v>5</v>
      </c>
      <c r="BB561" s="1">
        <v>5</v>
      </c>
      <c r="BC561" s="1">
        <v>5</v>
      </c>
      <c r="BD561" s="1">
        <v>34.4</v>
      </c>
      <c r="BE561" s="1">
        <v>12.8</v>
      </c>
      <c r="BF561" s="1">
        <v>53.3</v>
      </c>
      <c r="BG561" s="1">
        <v>8.6</v>
      </c>
      <c r="BH561" s="1">
        <v>18.8</v>
      </c>
      <c r="BI561" s="1">
        <v>255</v>
      </c>
      <c r="BJ561" s="1">
        <v>267</v>
      </c>
      <c r="BK561" s="1">
        <v>161</v>
      </c>
      <c r="BL561" s="1">
        <v>183.3</v>
      </c>
      <c r="BM561" s="1">
        <v>196.1</v>
      </c>
      <c r="BN561" s="1">
        <v>176</v>
      </c>
      <c r="BO561" s="1">
        <v>166.6</v>
      </c>
      <c r="BP561" s="1">
        <v>157.1</v>
      </c>
      <c r="BQ561" s="1">
        <v>2.1</v>
      </c>
      <c r="BR561" s="1">
        <v>126.4</v>
      </c>
      <c r="BS561" s="1">
        <v>10.199999999999999</v>
      </c>
      <c r="BT561" s="1">
        <v>66.5</v>
      </c>
      <c r="BU561" s="1">
        <v>56.7</v>
      </c>
      <c r="BV561" s="1">
        <v>39.5</v>
      </c>
      <c r="BW561" s="1">
        <v>8.6999999999999993</v>
      </c>
      <c r="BX561" s="1">
        <v>316657.30912804499</v>
      </c>
      <c r="BY561" s="1">
        <v>117804.68819317</v>
      </c>
      <c r="BZ561" s="1">
        <v>490965.994911485</v>
      </c>
      <c r="CA561" s="1">
        <v>79702.999253007307</v>
      </c>
      <c r="CB561" s="1">
        <v>173037.196696067</v>
      </c>
      <c r="CC561" s="1">
        <v>2350816.8721195902</v>
      </c>
      <c r="CD561" s="1">
        <v>2461291.4712976702</v>
      </c>
      <c r="CE561" s="1">
        <v>1484520.2921667099</v>
      </c>
      <c r="CF561" s="1">
        <v>1689299.36206021</v>
      </c>
      <c r="CG561" s="1">
        <v>1807646.2731310099</v>
      </c>
      <c r="CH561" s="1">
        <v>1622394.0529109701</v>
      </c>
      <c r="CI561" s="1">
        <v>1535614.75365909</v>
      </c>
      <c r="CJ561" s="1">
        <v>1448145.62558836</v>
      </c>
      <c r="CK561" s="1">
        <v>19795.590397877</v>
      </c>
      <c r="CL561" s="1">
        <v>1164922.9021210701</v>
      </c>
      <c r="CM561" s="1">
        <v>93654.683075028297</v>
      </c>
      <c r="CN561" s="1">
        <v>612921.98265633301</v>
      </c>
      <c r="CO561" s="1">
        <v>522584.073066813</v>
      </c>
      <c r="CP561" s="1">
        <v>363999.81121541501</v>
      </c>
      <c r="CQ561" s="1">
        <v>79916.980081247995</v>
      </c>
      <c r="CR561" s="1">
        <v>254916.296875</v>
      </c>
      <c r="CS561" s="1">
        <v>38795.40625</v>
      </c>
      <c r="CT561" s="1">
        <v>290231.78125</v>
      </c>
      <c r="CU561" s="1">
        <v>17862.8359375</v>
      </c>
      <c r="CV561" s="1">
        <v>69959.5546875</v>
      </c>
      <c r="CW561" s="1">
        <v>2161059.6875</v>
      </c>
      <c r="CX561" s="1">
        <v>2019804.296875</v>
      </c>
      <c r="CY561" s="1">
        <v>738578.078125</v>
      </c>
      <c r="CZ561" s="1">
        <v>640554.578125</v>
      </c>
      <c r="DA561" s="1">
        <v>1032272.34375</v>
      </c>
      <c r="DB561" s="1">
        <v>765359.1875</v>
      </c>
      <c r="DC561" s="1">
        <v>1361631.0625</v>
      </c>
      <c r="DD561" s="1">
        <v>1070419.828125</v>
      </c>
      <c r="DF561" s="1">
        <v>291525.59375</v>
      </c>
      <c r="DH561" s="1">
        <v>242858.4453125</v>
      </c>
      <c r="DI561" s="1">
        <v>179738.0625</v>
      </c>
      <c r="DJ561" s="1">
        <v>67351.1044921875</v>
      </c>
      <c r="DL561" s="1">
        <v>1</v>
      </c>
      <c r="DM561" s="1">
        <v>1</v>
      </c>
      <c r="DN561" s="1">
        <v>2</v>
      </c>
      <c r="DO561" s="1">
        <v>1</v>
      </c>
      <c r="DP561" s="1">
        <v>1</v>
      </c>
      <c r="DQ561" s="1">
        <v>2</v>
      </c>
      <c r="DR561" s="1">
        <v>3</v>
      </c>
      <c r="DS561" s="1">
        <v>3</v>
      </c>
      <c r="DT561" s="1">
        <v>3</v>
      </c>
      <c r="DU561" s="1">
        <v>3</v>
      </c>
      <c r="DV561" s="1">
        <v>3</v>
      </c>
      <c r="DW561" s="1">
        <v>2</v>
      </c>
      <c r="DX561" s="1">
        <v>3</v>
      </c>
      <c r="DZ561" s="1">
        <v>2</v>
      </c>
      <c r="EB561" s="1">
        <v>2</v>
      </c>
      <c r="EC561" s="1">
        <v>1</v>
      </c>
      <c r="ED561" s="1">
        <v>2</v>
      </c>
      <c r="EF561" s="1" t="s">
        <v>185</v>
      </c>
      <c r="EG561" s="1" t="s">
        <v>185</v>
      </c>
      <c r="EH561" s="1" t="s">
        <v>179</v>
      </c>
      <c r="EI561" s="1" t="s">
        <v>185</v>
      </c>
      <c r="EJ561" s="1" t="s">
        <v>185</v>
      </c>
      <c r="EK561" s="1" t="s">
        <v>179</v>
      </c>
      <c r="EL561" s="1" t="s">
        <v>179</v>
      </c>
      <c r="EM561" s="1" t="s">
        <v>185</v>
      </c>
      <c r="EN561" s="1" t="s">
        <v>185</v>
      </c>
      <c r="EO561" s="1" t="s">
        <v>185</v>
      </c>
      <c r="EP561" s="1" t="s">
        <v>185</v>
      </c>
      <c r="EQ561" s="1" t="s">
        <v>185</v>
      </c>
      <c r="ER561" s="1" t="s">
        <v>185</v>
      </c>
      <c r="ES561" s="1" t="s">
        <v>190</v>
      </c>
      <c r="ET561" s="1" t="s">
        <v>179</v>
      </c>
      <c r="EU561" s="1" t="s">
        <v>190</v>
      </c>
      <c r="EV561" s="1" t="s">
        <v>185</v>
      </c>
      <c r="EW561" s="1" t="s">
        <v>185</v>
      </c>
      <c r="EX561" s="1" t="s">
        <v>185</v>
      </c>
      <c r="EY561" s="1" t="s">
        <v>190</v>
      </c>
      <c r="EZ561" s="1" t="s">
        <v>185</v>
      </c>
      <c r="FA561" s="1" t="s">
        <v>185</v>
      </c>
      <c r="FB561" s="1" t="s">
        <v>179</v>
      </c>
      <c r="FC561" s="1" t="s">
        <v>185</v>
      </c>
      <c r="FD561" s="1" t="s">
        <v>185</v>
      </c>
      <c r="FE561" s="1" t="s">
        <v>179</v>
      </c>
      <c r="FF561" s="1" t="s">
        <v>179</v>
      </c>
      <c r="FG561" s="1" t="s">
        <v>185</v>
      </c>
      <c r="FH561" s="1" t="s">
        <v>185</v>
      </c>
      <c r="FI561" s="1" t="s">
        <v>185</v>
      </c>
      <c r="FJ561" s="1" t="s">
        <v>185</v>
      </c>
      <c r="FK561" s="1" t="s">
        <v>185</v>
      </c>
      <c r="FL561" s="1" t="s">
        <v>185</v>
      </c>
      <c r="FM561" s="1" t="s">
        <v>190</v>
      </c>
      <c r="FN561" s="1" t="s">
        <v>179</v>
      </c>
      <c r="FO561" s="1" t="s">
        <v>190</v>
      </c>
      <c r="FP561" s="1" t="s">
        <v>185</v>
      </c>
      <c r="FQ561" s="1" t="s">
        <v>185</v>
      </c>
      <c r="FR561" s="1" t="s">
        <v>185</v>
      </c>
      <c r="FS561" s="1" t="s">
        <v>190</v>
      </c>
      <c r="FT561" s="1" t="s">
        <v>179</v>
      </c>
      <c r="FU561" s="1" t="s">
        <v>179</v>
      </c>
      <c r="FV561" s="1" t="s">
        <v>179</v>
      </c>
      <c r="FW561" s="1" t="s">
        <v>185</v>
      </c>
    </row>
    <row r="562" spans="1:179" x14ac:dyDescent="0.2">
      <c r="A562" s="1" t="b">
        <v>0</v>
      </c>
      <c r="B562" s="1" t="s">
        <v>179</v>
      </c>
      <c r="C562" s="1" t="s">
        <v>180</v>
      </c>
      <c r="D562" s="1">
        <v>4.0984443749868099E+18</v>
      </c>
      <c r="E562" s="1">
        <v>640</v>
      </c>
      <c r="F562" s="1" t="s">
        <v>2418</v>
      </c>
      <c r="G562" s="1" t="s">
        <v>2419</v>
      </c>
      <c r="H562" s="1" t="s">
        <v>2420</v>
      </c>
      <c r="I562" s="1" t="s">
        <v>2421</v>
      </c>
      <c r="J562" s="1">
        <v>0</v>
      </c>
      <c r="K562" s="1">
        <v>24.661999999999999</v>
      </c>
      <c r="L562" s="1">
        <v>0</v>
      </c>
      <c r="M562" s="1">
        <v>27</v>
      </c>
      <c r="N562" s="1">
        <v>5</v>
      </c>
      <c r="O562" s="1">
        <v>36</v>
      </c>
      <c r="P562" s="1">
        <v>5</v>
      </c>
      <c r="Q562" s="1">
        <v>5</v>
      </c>
      <c r="R562" s="1">
        <v>1</v>
      </c>
      <c r="S562" s="1">
        <v>306</v>
      </c>
      <c r="T562" s="1">
        <v>35.4</v>
      </c>
      <c r="U562" s="1">
        <v>9.23</v>
      </c>
      <c r="V562" s="1">
        <v>77.39</v>
      </c>
      <c r="W562" s="1">
        <v>27</v>
      </c>
      <c r="X562" s="1">
        <v>36</v>
      </c>
      <c r="Y562" s="1">
        <v>5</v>
      </c>
      <c r="Z562" s="1">
        <v>1.752</v>
      </c>
      <c r="AA562" s="1">
        <v>1.2290000000000001</v>
      </c>
      <c r="AB562" s="1">
        <v>3.1110000000000002</v>
      </c>
      <c r="AC562" s="1">
        <v>0.81</v>
      </c>
      <c r="AD562" s="1">
        <v>0.3</v>
      </c>
      <c r="AE562" s="1">
        <v>1.64</v>
      </c>
      <c r="AF562" s="1">
        <v>0.78203538942002704</v>
      </c>
      <c r="AG562" s="1">
        <v>0.78045599414550704</v>
      </c>
      <c r="AH562" s="1">
        <v>0.60399619493178203</v>
      </c>
      <c r="AI562" s="1">
        <v>0.97395630657421295</v>
      </c>
      <c r="AJ562" s="1">
        <v>0.98036977599576502</v>
      </c>
      <c r="AK562" s="1">
        <v>0.955307134882728</v>
      </c>
      <c r="AL562" s="1">
        <v>98.82</v>
      </c>
      <c r="AM562" s="1">
        <v>79.5</v>
      </c>
      <c r="AN562" s="1">
        <v>121.74</v>
      </c>
      <c r="AO562" s="1">
        <v>21.901214277588199</v>
      </c>
      <c r="AP562" s="1">
        <v>21.872810537476401</v>
      </c>
      <c r="AQ562" s="1">
        <v>21.3091888970654</v>
      </c>
      <c r="AR562" s="1">
        <v>132.30000000000001</v>
      </c>
      <c r="AS562" s="1">
        <v>97.4</v>
      </c>
      <c r="AT562" s="1">
        <v>110.6</v>
      </c>
      <c r="AU562" s="1">
        <v>59.7</v>
      </c>
      <c r="AV562" s="1">
        <v>35.33</v>
      </c>
      <c r="AW562" s="1">
        <v>16.14</v>
      </c>
      <c r="AX562" s="1">
        <v>16.71</v>
      </c>
      <c r="AY562" s="1">
        <v>14.71</v>
      </c>
      <c r="AZ562" s="1">
        <v>5</v>
      </c>
      <c r="BA562" s="1">
        <v>5</v>
      </c>
      <c r="BB562" s="1">
        <v>5</v>
      </c>
      <c r="BC562" s="1">
        <v>5</v>
      </c>
      <c r="BD562" s="1">
        <v>155.6</v>
      </c>
      <c r="BE562" s="1">
        <v>71.2</v>
      </c>
      <c r="BF562" s="1">
        <v>72.3</v>
      </c>
      <c r="BG562" s="1">
        <v>142.19999999999999</v>
      </c>
      <c r="BH562" s="1">
        <v>140.19999999999999</v>
      </c>
      <c r="BI562" s="1">
        <v>69.2</v>
      </c>
      <c r="BJ562" s="1">
        <v>106.4</v>
      </c>
      <c r="BK562" s="1">
        <v>93</v>
      </c>
      <c r="BL562" s="1">
        <v>103.2</v>
      </c>
      <c r="BM562" s="1">
        <v>103.8</v>
      </c>
      <c r="BN562" s="1">
        <v>122.1</v>
      </c>
      <c r="BO562" s="1">
        <v>113.5</v>
      </c>
      <c r="BP562" s="1">
        <v>108.3</v>
      </c>
      <c r="BQ562" s="1">
        <v>160.30000000000001</v>
      </c>
      <c r="BR562" s="1">
        <v>117.2</v>
      </c>
      <c r="BS562" s="1">
        <v>52.9</v>
      </c>
      <c r="BT562" s="1">
        <v>60.4</v>
      </c>
      <c r="BU562" s="1">
        <v>65.900000000000006</v>
      </c>
      <c r="BV562" s="1">
        <v>63.3</v>
      </c>
      <c r="BW562" s="1">
        <v>78.8</v>
      </c>
      <c r="BX562" s="1">
        <v>5732897.5859375</v>
      </c>
      <c r="BY562" s="1">
        <v>2623762.9793729</v>
      </c>
      <c r="BZ562" s="1">
        <v>2664404.3498926102</v>
      </c>
      <c r="CA562" s="1">
        <v>5238330.2176807001</v>
      </c>
      <c r="CB562" s="1">
        <v>5166313.68244767</v>
      </c>
      <c r="CC562" s="1">
        <v>2550681.3470562198</v>
      </c>
      <c r="CD562" s="1">
        <v>3920545.99728001</v>
      </c>
      <c r="CE562" s="1">
        <v>3427643.2456815899</v>
      </c>
      <c r="CF562" s="1">
        <v>3802134.7915165299</v>
      </c>
      <c r="CG562" s="1">
        <v>3824360.8663941999</v>
      </c>
      <c r="CH562" s="1">
        <v>4498363.3820831496</v>
      </c>
      <c r="CI562" s="1">
        <v>4179452.9193021599</v>
      </c>
      <c r="CJ562" s="1">
        <v>3989909.8745518099</v>
      </c>
      <c r="CK562" s="1">
        <v>5904817.4441811703</v>
      </c>
      <c r="CL562" s="1">
        <v>4317203.4483220903</v>
      </c>
      <c r="CM562" s="1">
        <v>1948834.37541745</v>
      </c>
      <c r="CN562" s="1">
        <v>2226314.72433824</v>
      </c>
      <c r="CO562" s="1">
        <v>2426786.83784302</v>
      </c>
      <c r="CP562" s="1">
        <v>2332215.1833769698</v>
      </c>
      <c r="CQ562" s="1">
        <v>2901086.21003599</v>
      </c>
      <c r="CR562" s="1">
        <v>5732897.5859375</v>
      </c>
      <c r="CS562" s="1">
        <v>1567542.9501953099</v>
      </c>
      <c r="CT562" s="1">
        <v>1641595.6171875</v>
      </c>
      <c r="CU562" s="1">
        <v>1734845.5</v>
      </c>
      <c r="CV562" s="1">
        <v>2634043.1875</v>
      </c>
      <c r="CW562" s="1">
        <v>2329169.34375</v>
      </c>
      <c r="CX562" s="1">
        <v>3188001.37109375</v>
      </c>
      <c r="CY562" s="1">
        <v>1688396.671875</v>
      </c>
      <c r="CZ562" s="1">
        <v>1441707.078125</v>
      </c>
      <c r="DA562" s="1">
        <v>2181873.71875</v>
      </c>
      <c r="DB562" s="1">
        <v>2105515.59375</v>
      </c>
      <c r="DC562" s="1">
        <v>3778369.3671875</v>
      </c>
      <c r="DD562" s="1">
        <v>2949205.22265625</v>
      </c>
      <c r="DE562" s="1">
        <v>63626.120361328103</v>
      </c>
      <c r="DF562" s="1">
        <v>1115651.984375</v>
      </c>
      <c r="DG562" s="1">
        <v>1215280.015625</v>
      </c>
      <c r="DH562" s="1">
        <v>904261.984375</v>
      </c>
      <c r="DI562" s="1">
        <v>863548.71875</v>
      </c>
      <c r="DJ562" s="1">
        <v>444239.5703125</v>
      </c>
      <c r="DK562" s="1">
        <v>428231.58984375</v>
      </c>
      <c r="DL562" s="1">
        <v>5</v>
      </c>
      <c r="DM562" s="1">
        <v>4</v>
      </c>
      <c r="DN562" s="1">
        <v>4</v>
      </c>
      <c r="DO562" s="1">
        <v>5</v>
      </c>
      <c r="DP562" s="1">
        <v>5</v>
      </c>
      <c r="DQ562" s="1">
        <v>4</v>
      </c>
      <c r="DR562" s="1">
        <v>4</v>
      </c>
      <c r="DS562" s="1">
        <v>4</v>
      </c>
      <c r="DT562" s="1">
        <v>5</v>
      </c>
      <c r="DU562" s="1">
        <v>4</v>
      </c>
      <c r="DV562" s="1">
        <v>4</v>
      </c>
      <c r="DW562" s="1">
        <v>4</v>
      </c>
      <c r="DX562" s="1">
        <v>5</v>
      </c>
      <c r="DY562" s="1">
        <v>5</v>
      </c>
      <c r="DZ562" s="1">
        <v>5</v>
      </c>
      <c r="EA562" s="1">
        <v>3</v>
      </c>
      <c r="EB562" s="1">
        <v>2</v>
      </c>
      <c r="EC562" s="1">
        <v>3</v>
      </c>
      <c r="ED562" s="1">
        <v>5</v>
      </c>
      <c r="EE562" s="1">
        <v>4</v>
      </c>
      <c r="EF562" s="1" t="s">
        <v>179</v>
      </c>
      <c r="EG562" s="1" t="s">
        <v>179</v>
      </c>
      <c r="EH562" s="1" t="s">
        <v>179</v>
      </c>
      <c r="EI562" s="1" t="s">
        <v>179</v>
      </c>
      <c r="EJ562" s="1" t="s">
        <v>179</v>
      </c>
      <c r="EK562" s="1" t="s">
        <v>179</v>
      </c>
      <c r="EL562" s="1" t="s">
        <v>179</v>
      </c>
      <c r="EM562" s="1" t="s">
        <v>179</v>
      </c>
      <c r="EN562" s="1" t="s">
        <v>179</v>
      </c>
      <c r="EO562" s="1" t="s">
        <v>179</v>
      </c>
      <c r="EP562" s="1" t="s">
        <v>179</v>
      </c>
      <c r="EQ562" s="1" t="s">
        <v>179</v>
      </c>
      <c r="ER562" s="1" t="s">
        <v>179</v>
      </c>
      <c r="ES562" s="1" t="s">
        <v>185</v>
      </c>
      <c r="ET562" s="1" t="s">
        <v>179</v>
      </c>
      <c r="EU562" s="1" t="s">
        <v>185</v>
      </c>
      <c r="EV562" s="1" t="s">
        <v>179</v>
      </c>
      <c r="EW562" s="1" t="s">
        <v>179</v>
      </c>
      <c r="EX562" s="1" t="s">
        <v>185</v>
      </c>
      <c r="EY562" s="1" t="s">
        <v>185</v>
      </c>
      <c r="EZ562" s="1" t="s">
        <v>179</v>
      </c>
      <c r="FA562" s="1" t="s">
        <v>179</v>
      </c>
      <c r="FB562" s="1" t="s">
        <v>179</v>
      </c>
      <c r="FC562" s="1" t="s">
        <v>179</v>
      </c>
      <c r="FD562" s="1" t="s">
        <v>179</v>
      </c>
      <c r="FE562" s="1" t="s">
        <v>179</v>
      </c>
      <c r="FF562" s="1" t="s">
        <v>179</v>
      </c>
      <c r="FG562" s="1" t="s">
        <v>179</v>
      </c>
      <c r="FH562" s="1" t="s">
        <v>179</v>
      </c>
      <c r="FI562" s="1" t="s">
        <v>179</v>
      </c>
      <c r="FJ562" s="1" t="s">
        <v>179</v>
      </c>
      <c r="FK562" s="1" t="s">
        <v>179</v>
      </c>
      <c r="FL562" s="1" t="s">
        <v>179</v>
      </c>
      <c r="FM562" s="1" t="s">
        <v>185</v>
      </c>
      <c r="FN562" s="1" t="s">
        <v>179</v>
      </c>
      <c r="FO562" s="1" t="s">
        <v>185</v>
      </c>
      <c r="FP562" s="1" t="s">
        <v>179</v>
      </c>
      <c r="FQ562" s="1" t="s">
        <v>179</v>
      </c>
      <c r="FR562" s="1" t="s">
        <v>185</v>
      </c>
      <c r="FS562" s="1" t="s">
        <v>185</v>
      </c>
      <c r="FT562" s="1" t="s">
        <v>179</v>
      </c>
      <c r="FU562" s="1" t="s">
        <v>179</v>
      </c>
      <c r="FV562" s="1" t="s">
        <v>179</v>
      </c>
      <c r="FW562" s="1" t="s">
        <v>179</v>
      </c>
    </row>
    <row r="563" spans="1:179" x14ac:dyDescent="0.2">
      <c r="A563" s="1" t="b">
        <v>0</v>
      </c>
      <c r="B563" s="1" t="s">
        <v>179</v>
      </c>
      <c r="C563" s="1" t="s">
        <v>180</v>
      </c>
      <c r="D563" s="1">
        <v>2.7449014675858202E+18</v>
      </c>
      <c r="E563" s="1">
        <v>577</v>
      </c>
      <c r="F563" s="1" t="s">
        <v>2422</v>
      </c>
      <c r="G563" s="1" t="s">
        <v>2423</v>
      </c>
      <c r="H563" s="1" t="s">
        <v>2424</v>
      </c>
      <c r="I563" s="1" t="s">
        <v>2425</v>
      </c>
      <c r="J563" s="1">
        <v>0</v>
      </c>
      <c r="K563" s="1">
        <v>559.12199999999996</v>
      </c>
      <c r="L563" s="1">
        <v>0</v>
      </c>
      <c r="M563" s="1">
        <v>59</v>
      </c>
      <c r="N563" s="1">
        <v>28</v>
      </c>
      <c r="O563" s="1">
        <v>956</v>
      </c>
      <c r="P563" s="1">
        <v>28</v>
      </c>
      <c r="Q563" s="1">
        <v>28</v>
      </c>
      <c r="R563" s="1">
        <v>1</v>
      </c>
      <c r="S563" s="1">
        <v>520</v>
      </c>
      <c r="T563" s="1">
        <v>56</v>
      </c>
      <c r="U563" s="1">
        <v>8.5299999999999994</v>
      </c>
      <c r="V563" s="1">
        <v>2689.66</v>
      </c>
      <c r="W563" s="1">
        <v>59</v>
      </c>
      <c r="X563" s="1">
        <v>956</v>
      </c>
      <c r="Y563" s="1">
        <v>28</v>
      </c>
      <c r="Z563" s="1">
        <v>0.217</v>
      </c>
      <c r="AA563" s="1">
        <v>0.17899999999999999</v>
      </c>
      <c r="AB563" s="1">
        <v>4.8570000000000002</v>
      </c>
      <c r="AC563" s="1">
        <v>-2.2000000000000002</v>
      </c>
      <c r="AD563" s="1">
        <v>-2.48</v>
      </c>
      <c r="AE563" s="1">
        <v>2.2799999999999998</v>
      </c>
      <c r="AF563" s="1">
        <v>1.7841256406684498E-2</v>
      </c>
      <c r="AG563" s="1">
        <v>0.13394796953613</v>
      </c>
      <c r="AH563" s="1">
        <v>0.397600017406184</v>
      </c>
      <c r="AI563" s="1">
        <v>0.13249756596140699</v>
      </c>
      <c r="AJ563" s="1">
        <v>0.46812743992523698</v>
      </c>
      <c r="AK563" s="1">
        <v>0.89849995954209405</v>
      </c>
      <c r="AL563" s="1">
        <v>4.92</v>
      </c>
      <c r="AM563" s="1">
        <v>3.7</v>
      </c>
      <c r="AN563" s="1">
        <v>142.11000000000001</v>
      </c>
      <c r="AO563" s="1">
        <v>27.550468999480199</v>
      </c>
      <c r="AP563" s="1">
        <v>27.766726914953399</v>
      </c>
      <c r="AQ563" s="1">
        <v>25.381682429970201</v>
      </c>
      <c r="AR563" s="1">
        <v>33.1</v>
      </c>
      <c r="AS563" s="1">
        <v>150.19999999999999</v>
      </c>
      <c r="AT563" s="1">
        <v>207.1</v>
      </c>
      <c r="AU563" s="1">
        <v>9.6</v>
      </c>
      <c r="AV563" s="1">
        <v>5.35</v>
      </c>
      <c r="AW563" s="1">
        <v>7.71</v>
      </c>
      <c r="AX563" s="1">
        <v>80.36</v>
      </c>
      <c r="AY563" s="1">
        <v>22.52</v>
      </c>
      <c r="AZ563" s="1">
        <v>5</v>
      </c>
      <c r="BA563" s="1">
        <v>5</v>
      </c>
      <c r="BB563" s="1">
        <v>5</v>
      </c>
      <c r="BC563" s="1">
        <v>5</v>
      </c>
      <c r="BD563" s="1">
        <v>26.6</v>
      </c>
      <c r="BE563" s="1">
        <v>29.6</v>
      </c>
      <c r="BF563" s="1">
        <v>26.6</v>
      </c>
      <c r="BG563" s="1">
        <v>28.7</v>
      </c>
      <c r="BH563" s="1">
        <v>26.3</v>
      </c>
      <c r="BI563" s="1">
        <v>136.69999999999999</v>
      </c>
      <c r="BJ563" s="1">
        <v>112.9</v>
      </c>
      <c r="BK563" s="1">
        <v>120.9</v>
      </c>
      <c r="BL563" s="1">
        <v>114.9</v>
      </c>
      <c r="BM563" s="1">
        <v>122</v>
      </c>
      <c r="BN563" s="1">
        <v>177.2</v>
      </c>
      <c r="BO563" s="1">
        <v>141.30000000000001</v>
      </c>
      <c r="BP563" s="1">
        <v>138</v>
      </c>
      <c r="BQ563" s="1">
        <v>590.29999999999995</v>
      </c>
      <c r="BR563" s="1">
        <v>166.7</v>
      </c>
      <c r="BS563" s="1">
        <v>11.4</v>
      </c>
      <c r="BT563" s="1">
        <v>8.3000000000000007</v>
      </c>
      <c r="BU563" s="1">
        <v>7.7</v>
      </c>
      <c r="BV563" s="1">
        <v>6.7</v>
      </c>
      <c r="BW563" s="1">
        <v>7</v>
      </c>
      <c r="BX563" s="1">
        <v>60833293.966153197</v>
      </c>
      <c r="BY563" s="1">
        <v>67584527.148737907</v>
      </c>
      <c r="BZ563" s="1">
        <v>60829331.424708702</v>
      </c>
      <c r="CA563" s="1">
        <v>65424413.9071602</v>
      </c>
      <c r="CB563" s="1">
        <v>59988989.797448702</v>
      </c>
      <c r="CC563" s="1">
        <v>312143261.95389801</v>
      </c>
      <c r="CD563" s="1">
        <v>257657188.06587401</v>
      </c>
      <c r="CE563" s="1">
        <v>275924209.38598299</v>
      </c>
      <c r="CF563" s="1">
        <v>262262932.81815901</v>
      </c>
      <c r="CG563" s="1">
        <v>278626426.25263</v>
      </c>
      <c r="CH563" s="1">
        <v>404586514.24737</v>
      </c>
      <c r="CI563" s="1">
        <v>322645802.95737702</v>
      </c>
      <c r="CJ563" s="1">
        <v>314952397.99974602</v>
      </c>
      <c r="CK563" s="1">
        <v>1347701845.7253101</v>
      </c>
      <c r="CL563" s="1">
        <v>380647077.88100702</v>
      </c>
      <c r="CM563" s="1">
        <v>25959836.601319999</v>
      </c>
      <c r="CN563" s="1">
        <v>19059026.446367901</v>
      </c>
      <c r="CO563" s="1">
        <v>17628103.732679501</v>
      </c>
      <c r="CP563" s="1">
        <v>15404164.899537699</v>
      </c>
      <c r="CQ563" s="1">
        <v>16044533.352093</v>
      </c>
      <c r="CR563" s="1">
        <v>60557179.300170898</v>
      </c>
      <c r="CS563" s="1">
        <v>40615043.080566399</v>
      </c>
      <c r="CT563" s="1">
        <v>37543238.677734397</v>
      </c>
      <c r="CU563" s="1">
        <v>21589547.1477051</v>
      </c>
      <c r="CV563" s="1">
        <v>30466685.2429199</v>
      </c>
      <c r="CW563" s="1">
        <v>288979601.74658197</v>
      </c>
      <c r="CX563" s="1">
        <v>211325497.45898399</v>
      </c>
      <c r="CY563" s="1">
        <v>137218500.88769501</v>
      </c>
      <c r="CZ563" s="1">
        <v>99415941.381835893</v>
      </c>
      <c r="DA563" s="1">
        <v>159026908.78125</v>
      </c>
      <c r="DB563" s="1">
        <v>190815524.85156301</v>
      </c>
      <c r="DC563" s="1">
        <v>293546294.65283197</v>
      </c>
      <c r="DD563" s="1">
        <v>232741326.359375</v>
      </c>
      <c r="DE563" s="1">
        <v>14518753.376464801</v>
      </c>
      <c r="DF563" s="1">
        <v>98352163.503417999</v>
      </c>
      <c r="DG563" s="1">
        <v>16238331.779418901</v>
      </c>
      <c r="DH563" s="1">
        <v>7739560.11083984</v>
      </c>
      <c r="DI563" s="1">
        <v>6173499.6228027297</v>
      </c>
      <c r="DJ563" s="1">
        <v>2846178.65771484</v>
      </c>
      <c r="DK563" s="1">
        <v>2341035.6486816402</v>
      </c>
      <c r="DL563" s="1">
        <v>27</v>
      </c>
      <c r="DM563" s="1">
        <v>28</v>
      </c>
      <c r="DN563" s="1">
        <v>29</v>
      </c>
      <c r="DO563" s="1">
        <v>29</v>
      </c>
      <c r="DP563" s="1">
        <v>29</v>
      </c>
      <c r="DQ563" s="1">
        <v>35</v>
      </c>
      <c r="DR563" s="1">
        <v>33</v>
      </c>
      <c r="DS563" s="1">
        <v>33</v>
      </c>
      <c r="DT563" s="1">
        <v>33</v>
      </c>
      <c r="DU563" s="1">
        <v>33</v>
      </c>
      <c r="DV563" s="1">
        <v>33</v>
      </c>
      <c r="DW563" s="1">
        <v>33</v>
      </c>
      <c r="DX563" s="1">
        <v>35</v>
      </c>
      <c r="DY563" s="1">
        <v>27</v>
      </c>
      <c r="DZ563" s="1">
        <v>35</v>
      </c>
      <c r="EA563" s="1">
        <v>17</v>
      </c>
      <c r="EB563" s="1">
        <v>15</v>
      </c>
      <c r="EC563" s="1">
        <v>13</v>
      </c>
      <c r="ED563" s="1">
        <v>19</v>
      </c>
      <c r="EE563" s="1">
        <v>16</v>
      </c>
      <c r="EF563" s="1" t="s">
        <v>179</v>
      </c>
      <c r="EG563" s="1" t="s">
        <v>179</v>
      </c>
      <c r="EH563" s="1" t="s">
        <v>179</v>
      </c>
      <c r="EI563" s="1" t="s">
        <v>179</v>
      </c>
      <c r="EJ563" s="1" t="s">
        <v>179</v>
      </c>
      <c r="EK563" s="1" t="s">
        <v>179</v>
      </c>
      <c r="EL563" s="1" t="s">
        <v>179</v>
      </c>
      <c r="EM563" s="1" t="s">
        <v>179</v>
      </c>
      <c r="EN563" s="1" t="s">
        <v>179</v>
      </c>
      <c r="EO563" s="1" t="s">
        <v>179</v>
      </c>
      <c r="EP563" s="1" t="s">
        <v>179</v>
      </c>
      <c r="EQ563" s="1" t="s">
        <v>179</v>
      </c>
      <c r="ER563" s="1" t="s">
        <v>179</v>
      </c>
      <c r="ES563" s="1" t="s">
        <v>179</v>
      </c>
      <c r="ET563" s="1" t="s">
        <v>179</v>
      </c>
      <c r="EU563" s="1" t="s">
        <v>185</v>
      </c>
      <c r="EV563" s="1" t="s">
        <v>185</v>
      </c>
      <c r="EW563" s="1" t="s">
        <v>185</v>
      </c>
      <c r="EX563" s="1" t="s">
        <v>185</v>
      </c>
      <c r="EY563" s="1" t="s">
        <v>185</v>
      </c>
      <c r="EZ563" s="1" t="s">
        <v>179</v>
      </c>
      <c r="FA563" s="1" t="s">
        <v>179</v>
      </c>
      <c r="FB563" s="1" t="s">
        <v>179</v>
      </c>
      <c r="FC563" s="1" t="s">
        <v>179</v>
      </c>
      <c r="FD563" s="1" t="s">
        <v>179</v>
      </c>
      <c r="FE563" s="1" t="s">
        <v>179</v>
      </c>
      <c r="FF563" s="1" t="s">
        <v>179</v>
      </c>
      <c r="FG563" s="1" t="s">
        <v>179</v>
      </c>
      <c r="FH563" s="1" t="s">
        <v>179</v>
      </c>
      <c r="FI563" s="1" t="s">
        <v>179</v>
      </c>
      <c r="FJ563" s="1" t="s">
        <v>179</v>
      </c>
      <c r="FK563" s="1" t="s">
        <v>179</v>
      </c>
      <c r="FL563" s="1" t="s">
        <v>179</v>
      </c>
      <c r="FM563" s="1" t="s">
        <v>179</v>
      </c>
      <c r="FN563" s="1" t="s">
        <v>179</v>
      </c>
      <c r="FO563" s="1" t="s">
        <v>185</v>
      </c>
      <c r="FP563" s="1" t="s">
        <v>185</v>
      </c>
      <c r="FQ563" s="1" t="s">
        <v>185</v>
      </c>
      <c r="FR563" s="1" t="s">
        <v>185</v>
      </c>
      <c r="FS563" s="1" t="s">
        <v>185</v>
      </c>
      <c r="FT563" s="1" t="s">
        <v>179</v>
      </c>
      <c r="FU563" s="1" t="s">
        <v>179</v>
      </c>
      <c r="FV563" s="1" t="s">
        <v>179</v>
      </c>
      <c r="FW563" s="1" t="s">
        <v>185</v>
      </c>
    </row>
    <row r="564" spans="1:179" x14ac:dyDescent="0.2">
      <c r="A564" s="1" t="b">
        <v>0</v>
      </c>
      <c r="B564" s="1" t="s">
        <v>179</v>
      </c>
      <c r="C564" s="1" t="s">
        <v>180</v>
      </c>
      <c r="D564" s="1">
        <v>-9.0601111866530601E+18</v>
      </c>
      <c r="E564" s="1">
        <v>15</v>
      </c>
      <c r="F564" s="1" t="s">
        <v>2426</v>
      </c>
      <c r="G564" s="1" t="s">
        <v>2427</v>
      </c>
      <c r="H564" s="1" t="s">
        <v>2428</v>
      </c>
      <c r="I564" s="1" t="s">
        <v>2429</v>
      </c>
      <c r="J564" s="1">
        <v>1E-3</v>
      </c>
      <c r="K564" s="1">
        <v>9.0690000000000008</v>
      </c>
      <c r="L564" s="1">
        <v>1</v>
      </c>
      <c r="M564" s="1">
        <v>4</v>
      </c>
      <c r="N564" s="1">
        <v>2</v>
      </c>
      <c r="O564" s="1">
        <v>14</v>
      </c>
      <c r="P564" s="1">
        <v>2</v>
      </c>
      <c r="Q564" s="1">
        <v>2</v>
      </c>
      <c r="R564" s="1">
        <v>1</v>
      </c>
      <c r="S564" s="1">
        <v>425</v>
      </c>
      <c r="T564" s="1">
        <v>47</v>
      </c>
      <c r="U564" s="1">
        <v>7.23</v>
      </c>
      <c r="V564" s="1">
        <v>29.99</v>
      </c>
      <c r="W564" s="1">
        <v>4</v>
      </c>
      <c r="X564" s="1">
        <v>14</v>
      </c>
      <c r="Y564" s="1">
        <v>2</v>
      </c>
      <c r="Z564" s="1">
        <v>3.036</v>
      </c>
      <c r="AA564" s="1">
        <v>0.47699999999999998</v>
      </c>
      <c r="AB564" s="1">
        <v>0.13100000000000001</v>
      </c>
      <c r="AC564" s="1">
        <v>1.6</v>
      </c>
      <c r="AD564" s="1">
        <v>-1.07</v>
      </c>
      <c r="AE564" s="1">
        <v>-2.94</v>
      </c>
      <c r="AF564" s="1">
        <v>0.33427834597537998</v>
      </c>
      <c r="AG564" s="1">
        <v>0.42734369815358197</v>
      </c>
      <c r="AH564" s="1">
        <v>7.2708011466469297E-2</v>
      </c>
      <c r="AI564" s="1">
        <v>0.86569520367982999</v>
      </c>
      <c r="AJ564" s="1">
        <v>0.88544308836145103</v>
      </c>
      <c r="AK564" s="1">
        <v>0.340085860085099</v>
      </c>
      <c r="AL564" s="1">
        <v>146.78</v>
      </c>
      <c r="AM564" s="1">
        <v>27.48</v>
      </c>
      <c r="AN564" s="1">
        <v>1</v>
      </c>
      <c r="AO564" s="1">
        <v>18.774691261298798</v>
      </c>
      <c r="AP564" s="1">
        <v>20.715298103272598</v>
      </c>
      <c r="AQ564" s="1">
        <v>21.010632547511602</v>
      </c>
      <c r="AR564" s="1">
        <v>31.6</v>
      </c>
      <c r="AS564" s="1">
        <v>16</v>
      </c>
      <c r="AT564" s="1">
        <v>114.8</v>
      </c>
      <c r="AU564" s="1">
        <v>237.7</v>
      </c>
      <c r="AV564" s="1">
        <v>45.86</v>
      </c>
      <c r="AW564" s="1">
        <v>22.61</v>
      </c>
      <c r="AX564" s="1">
        <v>54.4</v>
      </c>
      <c r="AY564" s="1">
        <v>19.25</v>
      </c>
      <c r="AZ564" s="1">
        <v>5</v>
      </c>
      <c r="BA564" s="1">
        <v>5</v>
      </c>
      <c r="BB564" s="1">
        <v>5</v>
      </c>
      <c r="BC564" s="1">
        <v>5</v>
      </c>
      <c r="BD564" s="1">
        <v>49.2</v>
      </c>
      <c r="BE564" s="1">
        <v>11.4</v>
      </c>
      <c r="BF564" s="1">
        <v>24.3</v>
      </c>
      <c r="BG564" s="1">
        <v>33.9</v>
      </c>
      <c r="BH564" s="1">
        <v>40.299999999999997</v>
      </c>
      <c r="BI564" s="1">
        <v>22.8</v>
      </c>
      <c r="BJ564" s="1">
        <v>20.3</v>
      </c>
      <c r="BK564" s="1">
        <v>14.7</v>
      </c>
      <c r="BL564" s="1">
        <v>13.1</v>
      </c>
      <c r="BM564" s="1">
        <v>17.2</v>
      </c>
      <c r="BN564" s="1">
        <v>133.4</v>
      </c>
      <c r="BO564" s="1">
        <v>110.7</v>
      </c>
      <c r="BP564" s="1">
        <v>125.2</v>
      </c>
      <c r="BQ564" s="1">
        <v>3.8</v>
      </c>
      <c r="BR564" s="1">
        <v>123.5</v>
      </c>
      <c r="BS564" s="1">
        <v>181.6</v>
      </c>
      <c r="BT564" s="1">
        <v>231.9</v>
      </c>
      <c r="BU564" s="1">
        <v>310</v>
      </c>
      <c r="BV564" s="1">
        <v>255.7</v>
      </c>
      <c r="BW564" s="1">
        <v>277</v>
      </c>
      <c r="BX564" s="1">
        <v>929933.96875</v>
      </c>
      <c r="BY564" s="1">
        <v>215083.174285683</v>
      </c>
      <c r="BZ564" s="1">
        <v>460038.96201285702</v>
      </c>
      <c r="CA564" s="1">
        <v>641868.70750563301</v>
      </c>
      <c r="CB564" s="1">
        <v>762185.61237761402</v>
      </c>
      <c r="CC564" s="1">
        <v>431529.40184431599</v>
      </c>
      <c r="CD564" s="1">
        <v>384341.21925671003</v>
      </c>
      <c r="CE564" s="1">
        <v>277873.01350988599</v>
      </c>
      <c r="CF564" s="1">
        <v>247858.03558779901</v>
      </c>
      <c r="CG564" s="1">
        <v>324436.12262482301</v>
      </c>
      <c r="CH564" s="1">
        <v>2522143.05303131</v>
      </c>
      <c r="CI564" s="1">
        <v>2093337.7532961799</v>
      </c>
      <c r="CJ564" s="1">
        <v>2366374.8858215399</v>
      </c>
      <c r="CK564" s="1">
        <v>71299.629036741797</v>
      </c>
      <c r="CL564" s="1">
        <v>2335182.5322422101</v>
      </c>
      <c r="CM564" s="1">
        <v>3433443.2533594798</v>
      </c>
      <c r="CN564" s="1">
        <v>4385328.6639892804</v>
      </c>
      <c r="CO564" s="1">
        <v>5860868.5355486805</v>
      </c>
      <c r="CP564" s="1">
        <v>4834662.0375276096</v>
      </c>
      <c r="CQ564" s="1">
        <v>5238065.0274195503</v>
      </c>
      <c r="CR564" s="1">
        <v>929933.96875</v>
      </c>
      <c r="CS564" s="1">
        <v>120122.21875</v>
      </c>
      <c r="CT564" s="1">
        <v>278955.21875</v>
      </c>
      <c r="CU564" s="1">
        <v>212575.953125</v>
      </c>
      <c r="CV564" s="1">
        <v>388600.0625</v>
      </c>
      <c r="CW564" s="1">
        <v>384470.5625</v>
      </c>
      <c r="CX564" s="1">
        <v>315401.103515625</v>
      </c>
      <c r="CY564" s="1">
        <v>126642.6796875</v>
      </c>
      <c r="CZ564" s="1">
        <v>78042.1875</v>
      </c>
      <c r="DA564" s="1">
        <v>169527</v>
      </c>
      <c r="DB564" s="1">
        <v>1189812.890625</v>
      </c>
      <c r="DC564" s="1">
        <v>1905196.5</v>
      </c>
      <c r="DD564" s="1">
        <v>1749143.5625</v>
      </c>
      <c r="DF564" s="1">
        <v>603458.015625</v>
      </c>
      <c r="DG564" s="1">
        <v>2188913.9375</v>
      </c>
      <c r="DH564" s="1">
        <v>1833709.71875</v>
      </c>
      <c r="DI564" s="1">
        <v>2111969.5625</v>
      </c>
      <c r="DJ564" s="1">
        <v>920904.8125</v>
      </c>
      <c r="DK564" s="1">
        <v>784331.25</v>
      </c>
      <c r="DL564" s="1">
        <v>2</v>
      </c>
      <c r="DM564" s="1">
        <v>1</v>
      </c>
      <c r="DN564" s="1">
        <v>1</v>
      </c>
      <c r="DO564" s="1">
        <v>2</v>
      </c>
      <c r="DP564" s="1">
        <v>2</v>
      </c>
      <c r="DQ564" s="1">
        <v>1</v>
      </c>
      <c r="DR564" s="1">
        <v>2</v>
      </c>
      <c r="DS564" s="1">
        <v>1</v>
      </c>
      <c r="DT564" s="1">
        <v>1</v>
      </c>
      <c r="DU564" s="1">
        <v>1</v>
      </c>
      <c r="DV564" s="1">
        <v>2</v>
      </c>
      <c r="DW564" s="1">
        <v>2</v>
      </c>
      <c r="DX564" s="1">
        <v>2</v>
      </c>
      <c r="DZ564" s="1">
        <v>2</v>
      </c>
      <c r="EA564" s="1">
        <v>2</v>
      </c>
      <c r="EB564" s="1">
        <v>2</v>
      </c>
      <c r="EC564" s="1">
        <v>2</v>
      </c>
      <c r="ED564" s="1">
        <v>2</v>
      </c>
      <c r="EE564" s="1">
        <v>2</v>
      </c>
      <c r="EF564" s="1" t="s">
        <v>185</v>
      </c>
      <c r="EG564" s="1" t="s">
        <v>185</v>
      </c>
      <c r="EH564" s="1" t="s">
        <v>185</v>
      </c>
      <c r="EI564" s="1" t="s">
        <v>185</v>
      </c>
      <c r="EJ564" s="1" t="s">
        <v>185</v>
      </c>
      <c r="EK564" s="1" t="s">
        <v>185</v>
      </c>
      <c r="EL564" s="1" t="s">
        <v>185</v>
      </c>
      <c r="EM564" s="1" t="s">
        <v>179</v>
      </c>
      <c r="EN564" s="1" t="s">
        <v>185</v>
      </c>
      <c r="EO564" s="1" t="s">
        <v>185</v>
      </c>
      <c r="EP564" s="1" t="s">
        <v>179</v>
      </c>
      <c r="EQ564" s="1" t="s">
        <v>179</v>
      </c>
      <c r="ER564" s="1" t="s">
        <v>185</v>
      </c>
      <c r="ES564" s="1" t="s">
        <v>190</v>
      </c>
      <c r="ET564" s="1" t="s">
        <v>179</v>
      </c>
      <c r="EU564" s="1" t="s">
        <v>179</v>
      </c>
      <c r="EV564" s="1" t="s">
        <v>179</v>
      </c>
      <c r="EW564" s="1" t="s">
        <v>179</v>
      </c>
      <c r="EX564" s="1" t="s">
        <v>179</v>
      </c>
      <c r="EY564" s="1" t="s">
        <v>179</v>
      </c>
      <c r="EZ564" s="1" t="s">
        <v>185</v>
      </c>
      <c r="FA564" s="1" t="s">
        <v>185</v>
      </c>
      <c r="FB564" s="1" t="s">
        <v>185</v>
      </c>
      <c r="FC564" s="1" t="s">
        <v>185</v>
      </c>
      <c r="FD564" s="1" t="s">
        <v>185</v>
      </c>
      <c r="FE564" s="1" t="s">
        <v>185</v>
      </c>
      <c r="FF564" s="1" t="s">
        <v>185</v>
      </c>
      <c r="FG564" s="1" t="s">
        <v>185</v>
      </c>
      <c r="FH564" s="1" t="s">
        <v>185</v>
      </c>
      <c r="FI564" s="1" t="s">
        <v>185</v>
      </c>
      <c r="FJ564" s="1" t="s">
        <v>179</v>
      </c>
      <c r="FK564" s="1" t="s">
        <v>179</v>
      </c>
      <c r="FL564" s="1" t="s">
        <v>179</v>
      </c>
      <c r="FM564" s="1" t="s">
        <v>190</v>
      </c>
      <c r="FN564" s="1" t="s">
        <v>179</v>
      </c>
      <c r="FO564" s="1" t="s">
        <v>179</v>
      </c>
      <c r="FP564" s="1" t="s">
        <v>179</v>
      </c>
      <c r="FQ564" s="1" t="s">
        <v>179</v>
      </c>
      <c r="FR564" s="1" t="s">
        <v>179</v>
      </c>
      <c r="FS564" s="1" t="s">
        <v>179</v>
      </c>
      <c r="FT564" s="1" t="s">
        <v>185</v>
      </c>
      <c r="FU564" s="1" t="s">
        <v>185</v>
      </c>
      <c r="FV564" s="1" t="s">
        <v>179</v>
      </c>
      <c r="FW564" s="1" t="s">
        <v>179</v>
      </c>
    </row>
    <row r="565" spans="1:179" x14ac:dyDescent="0.2">
      <c r="A565" s="1" t="b">
        <v>0</v>
      </c>
      <c r="B565" s="1" t="s">
        <v>179</v>
      </c>
      <c r="C565" s="1" t="s">
        <v>180</v>
      </c>
      <c r="D565" s="1">
        <v>1.8461099345379899E+18</v>
      </c>
      <c r="E565" s="1">
        <v>530</v>
      </c>
      <c r="F565" s="1" t="s">
        <v>2430</v>
      </c>
      <c r="G565" s="1" t="s">
        <v>2431</v>
      </c>
      <c r="H565" s="1" t="s">
        <v>2432</v>
      </c>
      <c r="I565" s="1" t="s">
        <v>2433</v>
      </c>
      <c r="J565" s="1">
        <v>0</v>
      </c>
      <c r="K565" s="1">
        <v>414.41199999999998</v>
      </c>
      <c r="L565" s="1">
        <v>0</v>
      </c>
      <c r="M565" s="1">
        <v>57</v>
      </c>
      <c r="N565" s="1">
        <v>21</v>
      </c>
      <c r="O565" s="1">
        <v>264</v>
      </c>
      <c r="P565" s="1">
        <v>21</v>
      </c>
      <c r="Q565" s="1">
        <v>21</v>
      </c>
      <c r="R565" s="1">
        <v>1</v>
      </c>
      <c r="S565" s="1">
        <v>423</v>
      </c>
      <c r="T565" s="1">
        <v>48.3</v>
      </c>
      <c r="U565" s="1">
        <v>7.88</v>
      </c>
      <c r="V565" s="1">
        <v>834.45</v>
      </c>
      <c r="W565" s="1">
        <v>57</v>
      </c>
      <c r="X565" s="1">
        <v>264</v>
      </c>
      <c r="Y565" s="1">
        <v>21</v>
      </c>
      <c r="Z565" s="1">
        <v>0.94599999999999995</v>
      </c>
      <c r="AA565" s="1">
        <v>0.01</v>
      </c>
      <c r="AB565" s="1">
        <v>0.55300000000000005</v>
      </c>
      <c r="AC565" s="1">
        <v>-0.08</v>
      </c>
      <c r="AD565" s="1">
        <v>-6.64</v>
      </c>
      <c r="AE565" s="1">
        <v>-0.86</v>
      </c>
      <c r="AF565" s="1">
        <v>0.61403856544909896</v>
      </c>
      <c r="AG565" s="16">
        <v>1.0000000000000001E-17</v>
      </c>
      <c r="AH565" s="1">
        <v>0.46886014114295799</v>
      </c>
      <c r="AI565" s="1">
        <v>0.96531982192072396</v>
      </c>
      <c r="AJ565" s="16">
        <v>1.2712500000000001E-15</v>
      </c>
      <c r="AK565" s="1">
        <v>0.91342234790806698</v>
      </c>
      <c r="AL565" s="1">
        <v>88.09</v>
      </c>
      <c r="AM565" s="1">
        <v>0.01</v>
      </c>
      <c r="AN565" s="1">
        <v>37.94</v>
      </c>
      <c r="AO565" s="1">
        <v>22.516560051980701</v>
      </c>
      <c r="AQ565" s="1">
        <v>21.8660611816413</v>
      </c>
      <c r="AR565" s="1">
        <v>3.9</v>
      </c>
      <c r="AS565" s="1">
        <v>10.5</v>
      </c>
      <c r="AT565" s="1">
        <v>374.2</v>
      </c>
      <c r="AU565" s="1">
        <v>11.4</v>
      </c>
      <c r="AV565" s="1">
        <v>29.1</v>
      </c>
      <c r="AW565" s="1">
        <v>18.739999999999998</v>
      </c>
      <c r="AX565" s="1">
        <v>16.52</v>
      </c>
      <c r="AY565" s="1">
        <v>20</v>
      </c>
      <c r="AZ565" s="1">
        <v>5</v>
      </c>
      <c r="BA565" s="1">
        <v>5</v>
      </c>
      <c r="BB565" s="1">
        <v>5</v>
      </c>
      <c r="BC565" s="1">
        <v>5</v>
      </c>
      <c r="BD565" s="1">
        <v>3.4</v>
      </c>
      <c r="BE565" s="1">
        <v>3.8</v>
      </c>
      <c r="BF565" s="1">
        <v>4.4000000000000004</v>
      </c>
      <c r="BG565" s="1">
        <v>3.8</v>
      </c>
      <c r="BH565" s="1">
        <v>6.6</v>
      </c>
      <c r="BI565" s="1">
        <v>10.1</v>
      </c>
      <c r="BJ565" s="1">
        <v>7.7</v>
      </c>
      <c r="BK565" s="1">
        <v>12.5</v>
      </c>
      <c r="BL565" s="1">
        <v>11.3</v>
      </c>
      <c r="BM565" s="1">
        <v>8.8000000000000007</v>
      </c>
      <c r="BN565" s="1">
        <v>361.2</v>
      </c>
      <c r="BO565" s="1">
        <v>362.2</v>
      </c>
      <c r="BP565" s="1">
        <v>433.8</v>
      </c>
      <c r="BQ565" s="1">
        <v>284.39999999999998</v>
      </c>
      <c r="BR565" s="1">
        <v>432.7</v>
      </c>
      <c r="BS565" s="1">
        <v>9.6999999999999993</v>
      </c>
      <c r="BT565" s="1">
        <v>7.5</v>
      </c>
      <c r="BU565" s="1">
        <v>11.1</v>
      </c>
      <c r="BV565" s="1">
        <v>12.1</v>
      </c>
      <c r="BW565" s="1">
        <v>12.8</v>
      </c>
      <c r="BX565" s="1">
        <v>2519971.9951774301</v>
      </c>
      <c r="BY565" s="1">
        <v>2749843.7869306598</v>
      </c>
      <c r="BZ565" s="1">
        <v>3206845.1203909898</v>
      </c>
      <c r="CA565" s="1">
        <v>2769730.5797680402</v>
      </c>
      <c r="CB565" s="1">
        <v>4828504.0364728896</v>
      </c>
      <c r="CC565" s="1">
        <v>7427782.0157290297</v>
      </c>
      <c r="CD565" s="1">
        <v>5654743.48194052</v>
      </c>
      <c r="CE565" s="1">
        <v>9119853.0435165297</v>
      </c>
      <c r="CF565" s="1">
        <v>8281377.7731468501</v>
      </c>
      <c r="CG565" s="1">
        <v>6457983.2728912896</v>
      </c>
      <c r="CH565" s="1">
        <v>264414048.65386999</v>
      </c>
      <c r="CI565" s="1">
        <v>265168295.647798</v>
      </c>
      <c r="CJ565" s="1">
        <v>317589710.05300701</v>
      </c>
      <c r="CK565" s="1">
        <v>208224764.03583801</v>
      </c>
      <c r="CL565" s="1">
        <v>316788691.66431499</v>
      </c>
      <c r="CM565" s="1">
        <v>7084290.5325795999</v>
      </c>
      <c r="CN565" s="1">
        <v>5479435.41506516</v>
      </c>
      <c r="CO565" s="1">
        <v>8097725.1473367596</v>
      </c>
      <c r="CP565" s="1">
        <v>8885222.4070878793</v>
      </c>
      <c r="CQ565" s="1">
        <v>9395926.6072268393</v>
      </c>
      <c r="CR565" s="1">
        <v>2136849.9384765602</v>
      </c>
      <c r="CS565" s="1">
        <v>1342219.4599609401</v>
      </c>
      <c r="CT565" s="1">
        <v>1704865.76806641</v>
      </c>
      <c r="CU565" s="1">
        <v>745900.95849609398</v>
      </c>
      <c r="CV565" s="1">
        <v>2299106.5214843801</v>
      </c>
      <c r="CW565" s="1">
        <v>6436632.7614746103</v>
      </c>
      <c r="CX565" s="1">
        <v>4295254.765625</v>
      </c>
      <c r="CY565" s="1">
        <v>4345593.3818359403</v>
      </c>
      <c r="CZ565" s="1">
        <v>2954371.1884765602</v>
      </c>
      <c r="DA565" s="1">
        <v>3430486.4809570299</v>
      </c>
      <c r="DB565" s="1">
        <v>124736478.833984</v>
      </c>
      <c r="DC565" s="1">
        <v>241307136.05468801</v>
      </c>
      <c r="DD565" s="1">
        <v>234737076.19921899</v>
      </c>
      <c r="DE565" s="1">
        <v>2241297.7478027302</v>
      </c>
      <c r="DF565" s="1">
        <v>81863709.9921875</v>
      </c>
      <c r="DG565" s="1">
        <v>4357586.4169921903</v>
      </c>
      <c r="DH565" s="1">
        <v>2117570.9365234398</v>
      </c>
      <c r="DI565" s="1">
        <v>2804015.0751953102</v>
      </c>
      <c r="DJ565" s="1">
        <v>1625867.0888671901</v>
      </c>
      <c r="DK565" s="1">
        <v>1366236.8447265599</v>
      </c>
      <c r="DL565" s="1">
        <v>9</v>
      </c>
      <c r="DM565" s="1">
        <v>5</v>
      </c>
      <c r="DN565" s="1">
        <v>6</v>
      </c>
      <c r="DO565" s="1">
        <v>3</v>
      </c>
      <c r="DP565" s="1">
        <v>9</v>
      </c>
      <c r="DQ565" s="1">
        <v>7</v>
      </c>
      <c r="DR565" s="1">
        <v>3</v>
      </c>
      <c r="DS565" s="1">
        <v>9</v>
      </c>
      <c r="DT565" s="1">
        <v>5</v>
      </c>
      <c r="DU565" s="1">
        <v>4</v>
      </c>
      <c r="DV565" s="1">
        <v>27</v>
      </c>
      <c r="DW565" s="1">
        <v>25</v>
      </c>
      <c r="DX565" s="1">
        <v>26</v>
      </c>
      <c r="DY565" s="1">
        <v>18</v>
      </c>
      <c r="DZ565" s="1">
        <v>26</v>
      </c>
      <c r="EA565" s="1">
        <v>13</v>
      </c>
      <c r="EB565" s="1">
        <v>12</v>
      </c>
      <c r="EC565" s="1">
        <v>13</v>
      </c>
      <c r="ED565" s="1">
        <v>14</v>
      </c>
      <c r="EE565" s="1">
        <v>13</v>
      </c>
      <c r="EF565" s="1" t="s">
        <v>185</v>
      </c>
      <c r="EG565" s="1" t="s">
        <v>185</v>
      </c>
      <c r="EH565" s="1" t="s">
        <v>185</v>
      </c>
      <c r="EI565" s="1" t="s">
        <v>185</v>
      </c>
      <c r="EJ565" s="1" t="s">
        <v>185</v>
      </c>
      <c r="EK565" s="1" t="s">
        <v>185</v>
      </c>
      <c r="EL565" s="1" t="s">
        <v>185</v>
      </c>
      <c r="EM565" s="1" t="s">
        <v>179</v>
      </c>
      <c r="EN565" s="1" t="s">
        <v>185</v>
      </c>
      <c r="EO565" s="1" t="s">
        <v>185</v>
      </c>
      <c r="EP565" s="1" t="s">
        <v>179</v>
      </c>
      <c r="EQ565" s="1" t="s">
        <v>179</v>
      </c>
      <c r="ER565" s="1" t="s">
        <v>185</v>
      </c>
      <c r="ES565" s="1" t="s">
        <v>179</v>
      </c>
      <c r="ET565" s="1" t="s">
        <v>179</v>
      </c>
      <c r="EU565" s="1" t="s">
        <v>185</v>
      </c>
      <c r="EV565" s="1" t="s">
        <v>185</v>
      </c>
      <c r="EW565" s="1" t="s">
        <v>185</v>
      </c>
      <c r="EX565" s="1" t="s">
        <v>185</v>
      </c>
      <c r="EY565" s="1" t="s">
        <v>185</v>
      </c>
      <c r="EZ565" s="1" t="s">
        <v>185</v>
      </c>
      <c r="FA565" s="1" t="s">
        <v>185</v>
      </c>
      <c r="FB565" s="1" t="s">
        <v>185</v>
      </c>
      <c r="FC565" s="1" t="s">
        <v>185</v>
      </c>
      <c r="FD565" s="1" t="s">
        <v>185</v>
      </c>
      <c r="FE565" s="1" t="s">
        <v>185</v>
      </c>
      <c r="FF565" s="1" t="s">
        <v>185</v>
      </c>
      <c r="FG565" s="1" t="s">
        <v>185</v>
      </c>
      <c r="FH565" s="1" t="s">
        <v>185</v>
      </c>
      <c r="FI565" s="1" t="s">
        <v>185</v>
      </c>
      <c r="FJ565" s="1" t="s">
        <v>179</v>
      </c>
      <c r="FK565" s="1" t="s">
        <v>179</v>
      </c>
      <c r="FL565" s="1" t="s">
        <v>179</v>
      </c>
      <c r="FM565" s="1" t="s">
        <v>179</v>
      </c>
      <c r="FN565" s="1" t="s">
        <v>179</v>
      </c>
      <c r="FO565" s="1" t="s">
        <v>185</v>
      </c>
      <c r="FP565" s="1" t="s">
        <v>185</v>
      </c>
      <c r="FQ565" s="1" t="s">
        <v>185</v>
      </c>
      <c r="FR565" s="1" t="s">
        <v>185</v>
      </c>
      <c r="FS565" s="1" t="s">
        <v>185</v>
      </c>
      <c r="FT565" s="1" t="s">
        <v>185</v>
      </c>
      <c r="FU565" s="1" t="s">
        <v>185</v>
      </c>
      <c r="FV565" s="1" t="s">
        <v>179</v>
      </c>
      <c r="FW565" s="1" t="s">
        <v>185</v>
      </c>
    </row>
    <row r="566" spans="1:179" x14ac:dyDescent="0.2">
      <c r="A566" s="1" t="b">
        <v>0</v>
      </c>
      <c r="B566" s="1" t="s">
        <v>179</v>
      </c>
      <c r="C566" s="1" t="s">
        <v>180</v>
      </c>
      <c r="D566" s="1">
        <v>2.6989230437383997E+18</v>
      </c>
      <c r="E566" s="1">
        <v>576</v>
      </c>
      <c r="F566" s="1" t="s">
        <v>2434</v>
      </c>
      <c r="G566" s="1" t="s">
        <v>2435</v>
      </c>
      <c r="H566" s="1" t="s">
        <v>2436</v>
      </c>
      <c r="I566" s="1" t="s">
        <v>2437</v>
      </c>
      <c r="J566" s="1">
        <v>0</v>
      </c>
      <c r="K566" s="1">
        <v>40.338999999999999</v>
      </c>
      <c r="L566" s="1">
        <v>0</v>
      </c>
      <c r="M566" s="1">
        <v>22</v>
      </c>
      <c r="N566" s="1">
        <v>5</v>
      </c>
      <c r="O566" s="1">
        <v>41</v>
      </c>
      <c r="P566" s="1">
        <v>5</v>
      </c>
      <c r="Q566" s="1">
        <v>5</v>
      </c>
      <c r="R566" s="1">
        <v>1</v>
      </c>
      <c r="S566" s="1">
        <v>244</v>
      </c>
      <c r="T566" s="1">
        <v>27.9</v>
      </c>
      <c r="U566" s="1">
        <v>9.9499999999999993</v>
      </c>
      <c r="V566" s="1">
        <v>108.94</v>
      </c>
      <c r="W566" s="1">
        <v>22</v>
      </c>
      <c r="X566" s="1">
        <v>41</v>
      </c>
      <c r="Y566" s="1">
        <v>5</v>
      </c>
      <c r="Z566" s="1">
        <v>1.595</v>
      </c>
      <c r="AA566" s="1">
        <v>1.571</v>
      </c>
      <c r="AB566" s="1">
        <v>3.0049999999999999</v>
      </c>
      <c r="AC566" s="1">
        <v>0.67</v>
      </c>
      <c r="AD566" s="1">
        <v>0.65</v>
      </c>
      <c r="AE566" s="1">
        <v>1.59</v>
      </c>
      <c r="AF566" s="1">
        <v>0.87389979362545001</v>
      </c>
      <c r="AG566" s="1">
        <v>0.63077188009843299</v>
      </c>
      <c r="AH566" s="1">
        <v>0.60708185326080899</v>
      </c>
      <c r="AI566" s="1">
        <v>0.98882008445312197</v>
      </c>
      <c r="AJ566" s="1">
        <v>0.96949100947858202</v>
      </c>
      <c r="AK566" s="1">
        <v>0.955307134882728</v>
      </c>
      <c r="AL566" s="1">
        <v>79.239999999999995</v>
      </c>
      <c r="AM566" s="1">
        <v>107.46</v>
      </c>
      <c r="AN566" s="1">
        <v>120.9</v>
      </c>
      <c r="AO566" s="1">
        <v>22.3498206933535</v>
      </c>
      <c r="AP566" s="1">
        <v>22.319879665123601</v>
      </c>
      <c r="AQ566" s="1">
        <v>21.615598885396999</v>
      </c>
      <c r="AR566" s="1">
        <v>126.6</v>
      </c>
      <c r="AS566" s="1">
        <v>108.8</v>
      </c>
      <c r="AT566" s="1">
        <v>108.7</v>
      </c>
      <c r="AU566" s="1">
        <v>55.9</v>
      </c>
      <c r="AV566" s="1">
        <v>38.94</v>
      </c>
      <c r="AW566" s="1">
        <v>29.06</v>
      </c>
      <c r="AX566" s="1">
        <v>12</v>
      </c>
      <c r="AY566" s="1">
        <v>48.76</v>
      </c>
      <c r="AZ566" s="1">
        <v>5</v>
      </c>
      <c r="BA566" s="1">
        <v>5</v>
      </c>
      <c r="BB566" s="1">
        <v>5</v>
      </c>
      <c r="BC566" s="1">
        <v>5</v>
      </c>
      <c r="BD566" s="1">
        <v>229.4</v>
      </c>
      <c r="BE566" s="1">
        <v>99.8</v>
      </c>
      <c r="BF566" s="1">
        <v>95.1</v>
      </c>
      <c r="BG566" s="1">
        <v>126.1</v>
      </c>
      <c r="BH566" s="1">
        <v>166.2</v>
      </c>
      <c r="BI566" s="1">
        <v>62.8</v>
      </c>
      <c r="BJ566" s="1">
        <v>131.69999999999999</v>
      </c>
      <c r="BK566" s="1">
        <v>114.1</v>
      </c>
      <c r="BL566" s="1">
        <v>75</v>
      </c>
      <c r="BM566" s="1">
        <v>108.3</v>
      </c>
      <c r="BN566" s="1">
        <v>117.4</v>
      </c>
      <c r="BO566" s="1">
        <v>113.1</v>
      </c>
      <c r="BP566" s="1">
        <v>108.3</v>
      </c>
      <c r="BQ566" s="1">
        <v>92.1</v>
      </c>
      <c r="BR566" s="1">
        <v>89.8</v>
      </c>
      <c r="BS566" s="1">
        <v>12.6</v>
      </c>
      <c r="BT566" s="1">
        <v>49.5</v>
      </c>
      <c r="BU566" s="1">
        <v>80.8</v>
      </c>
      <c r="BV566" s="1">
        <v>55.6</v>
      </c>
      <c r="BW566" s="1">
        <v>72.2</v>
      </c>
      <c r="BX566" s="1">
        <v>10444372.899760799</v>
      </c>
      <c r="BY566" s="1">
        <v>4541170.7233302398</v>
      </c>
      <c r="BZ566" s="1">
        <v>4330313.6522433599</v>
      </c>
      <c r="CA566" s="1">
        <v>5739559.2363363104</v>
      </c>
      <c r="CB566" s="1">
        <v>7566421.7407880099</v>
      </c>
      <c r="CC566" s="1">
        <v>2860016.3339036298</v>
      </c>
      <c r="CD566" s="1">
        <v>5996771.4173892504</v>
      </c>
      <c r="CE566" s="1">
        <v>5193451.8481425596</v>
      </c>
      <c r="CF566" s="1">
        <v>3412365.7538921898</v>
      </c>
      <c r="CG566" s="1">
        <v>4929993.9888275396</v>
      </c>
      <c r="CH566" s="1">
        <v>5345389.2315874696</v>
      </c>
      <c r="CI566" s="1">
        <v>5150930.2451664498</v>
      </c>
      <c r="CJ566" s="1">
        <v>4928116.9452387104</v>
      </c>
      <c r="CK566" s="1">
        <v>4194937.7849636301</v>
      </c>
      <c r="CL566" s="1">
        <v>4086355.8821561099</v>
      </c>
      <c r="CM566" s="1">
        <v>573560.65869041695</v>
      </c>
      <c r="CN566" s="1">
        <v>2253970.0314054601</v>
      </c>
      <c r="CO566" s="1">
        <v>3680078.4168747901</v>
      </c>
      <c r="CP566" s="1">
        <v>2532843.82163529</v>
      </c>
      <c r="CQ566" s="1">
        <v>3288591.5906134401</v>
      </c>
      <c r="CR566" s="1">
        <v>10432292.53125</v>
      </c>
      <c r="CS566" s="1">
        <v>2730864.6796875</v>
      </c>
      <c r="CT566" s="1">
        <v>2666271.5625</v>
      </c>
      <c r="CU566" s="1">
        <v>1900843.9902343799</v>
      </c>
      <c r="CV566" s="1">
        <v>3846506.203125</v>
      </c>
      <c r="CW566" s="1">
        <v>2614365.6796875</v>
      </c>
      <c r="CX566" s="1">
        <v>4921117.55859375</v>
      </c>
      <c r="CY566" s="1">
        <v>2583844.5625</v>
      </c>
      <c r="CZ566" s="1">
        <v>1275226.12890625</v>
      </c>
      <c r="DA566" s="1">
        <v>2815316.5390625</v>
      </c>
      <c r="DB566" s="1">
        <v>2504576.4296875</v>
      </c>
      <c r="DC566" s="1">
        <v>4642155.21875</v>
      </c>
      <c r="DD566" s="1">
        <v>3626480.890625</v>
      </c>
      <c r="DE566" s="1">
        <v>44836.623535156301</v>
      </c>
      <c r="DF566" s="1">
        <v>1045911.5234375</v>
      </c>
      <c r="DG566" s="1">
        <v>325103.34375</v>
      </c>
      <c r="DH566" s="1">
        <v>925943.7734375</v>
      </c>
      <c r="DI566" s="1">
        <v>1319363.5390625</v>
      </c>
      <c r="DJ566" s="1">
        <v>463937.16796875</v>
      </c>
      <c r="DK566" s="1">
        <v>482378.828125</v>
      </c>
      <c r="DL566" s="1">
        <v>4</v>
      </c>
      <c r="DM566" s="1">
        <v>4</v>
      </c>
      <c r="DN566" s="1">
        <v>3</v>
      </c>
      <c r="DO566" s="1">
        <v>5</v>
      </c>
      <c r="DP566" s="1">
        <v>4</v>
      </c>
      <c r="DQ566" s="1">
        <v>3</v>
      </c>
      <c r="DR566" s="1">
        <v>5</v>
      </c>
      <c r="DS566" s="1">
        <v>5</v>
      </c>
      <c r="DT566" s="1">
        <v>3</v>
      </c>
      <c r="DU566" s="1">
        <v>5</v>
      </c>
      <c r="DV566" s="1">
        <v>4</v>
      </c>
      <c r="DW566" s="1">
        <v>3</v>
      </c>
      <c r="DX566" s="1">
        <v>4</v>
      </c>
      <c r="DY566" s="1">
        <v>4</v>
      </c>
      <c r="DZ566" s="1">
        <v>3</v>
      </c>
      <c r="EA566" s="1">
        <v>1</v>
      </c>
      <c r="EB566" s="1">
        <v>3</v>
      </c>
      <c r="EC566" s="1">
        <v>4</v>
      </c>
      <c r="ED566" s="1">
        <v>2</v>
      </c>
      <c r="EE566" s="1">
        <v>3</v>
      </c>
      <c r="EF566" s="1" t="s">
        <v>179</v>
      </c>
      <c r="EG566" s="1" t="s">
        <v>179</v>
      </c>
      <c r="EH566" s="1" t="s">
        <v>179</v>
      </c>
      <c r="EI566" s="1" t="s">
        <v>179</v>
      </c>
      <c r="EJ566" s="1" t="s">
        <v>179</v>
      </c>
      <c r="EK566" s="1" t="s">
        <v>185</v>
      </c>
      <c r="EL566" s="1" t="s">
        <v>179</v>
      </c>
      <c r="EM566" s="1" t="s">
        <v>179</v>
      </c>
      <c r="EN566" s="1" t="s">
        <v>179</v>
      </c>
      <c r="EO566" s="1" t="s">
        <v>179</v>
      </c>
      <c r="EP566" s="1" t="s">
        <v>179</v>
      </c>
      <c r="EQ566" s="1" t="s">
        <v>179</v>
      </c>
      <c r="ER566" s="1" t="s">
        <v>179</v>
      </c>
      <c r="ES566" s="1" t="s">
        <v>185</v>
      </c>
      <c r="ET566" s="1" t="s">
        <v>179</v>
      </c>
      <c r="EU566" s="1" t="s">
        <v>185</v>
      </c>
      <c r="EV566" s="1" t="s">
        <v>185</v>
      </c>
      <c r="EW566" s="1" t="s">
        <v>179</v>
      </c>
      <c r="EX566" s="1" t="s">
        <v>179</v>
      </c>
      <c r="EY566" s="1" t="s">
        <v>185</v>
      </c>
      <c r="EZ566" s="1" t="s">
        <v>179</v>
      </c>
      <c r="FA566" s="1" t="s">
        <v>179</v>
      </c>
      <c r="FB566" s="1" t="s">
        <v>179</v>
      </c>
      <c r="FC566" s="1" t="s">
        <v>179</v>
      </c>
      <c r="FD566" s="1" t="s">
        <v>179</v>
      </c>
      <c r="FE566" s="1" t="s">
        <v>185</v>
      </c>
      <c r="FF566" s="1" t="s">
        <v>179</v>
      </c>
      <c r="FG566" s="1" t="s">
        <v>179</v>
      </c>
      <c r="FH566" s="1" t="s">
        <v>179</v>
      </c>
      <c r="FI566" s="1" t="s">
        <v>179</v>
      </c>
      <c r="FJ566" s="1" t="s">
        <v>179</v>
      </c>
      <c r="FK566" s="1" t="s">
        <v>179</v>
      </c>
      <c r="FL566" s="1" t="s">
        <v>179</v>
      </c>
      <c r="FM566" s="1" t="s">
        <v>185</v>
      </c>
      <c r="FN566" s="1" t="s">
        <v>179</v>
      </c>
      <c r="FO566" s="1" t="s">
        <v>185</v>
      </c>
      <c r="FP566" s="1" t="s">
        <v>185</v>
      </c>
      <c r="FQ566" s="1" t="s">
        <v>179</v>
      </c>
      <c r="FR566" s="1" t="s">
        <v>179</v>
      </c>
      <c r="FS566" s="1" t="s">
        <v>185</v>
      </c>
      <c r="FT566" s="1" t="s">
        <v>179</v>
      </c>
      <c r="FU566" s="1" t="s">
        <v>179</v>
      </c>
      <c r="FV566" s="1" t="s">
        <v>179</v>
      </c>
      <c r="FW566" s="1" t="s">
        <v>179</v>
      </c>
    </row>
    <row r="567" spans="1:179" x14ac:dyDescent="0.2">
      <c r="A567" s="1" t="b">
        <v>0</v>
      </c>
      <c r="B567" s="1" t="s">
        <v>179</v>
      </c>
      <c r="C567" s="1" t="s">
        <v>180</v>
      </c>
      <c r="D567" s="1">
        <v>-8.8707745319633203E+18</v>
      </c>
      <c r="E567" s="1">
        <v>24</v>
      </c>
      <c r="F567" s="1" t="s">
        <v>2438</v>
      </c>
      <c r="G567" s="1" t="s">
        <v>2439</v>
      </c>
      <c r="H567" s="1" t="s">
        <v>2440</v>
      </c>
      <c r="I567" s="1" t="s">
        <v>2441</v>
      </c>
      <c r="J567" s="1">
        <v>0</v>
      </c>
      <c r="K567" s="1">
        <v>36.573</v>
      </c>
      <c r="L567" s="1">
        <v>0</v>
      </c>
      <c r="M567" s="1">
        <v>60</v>
      </c>
      <c r="N567" s="1">
        <v>5</v>
      </c>
      <c r="O567" s="1">
        <v>91</v>
      </c>
      <c r="P567" s="1">
        <v>5</v>
      </c>
      <c r="Q567" s="1">
        <v>5</v>
      </c>
      <c r="R567" s="1">
        <v>1</v>
      </c>
      <c r="S567" s="1">
        <v>52</v>
      </c>
      <c r="T567" s="1">
        <v>5.8</v>
      </c>
      <c r="U567" s="1">
        <v>10.01</v>
      </c>
      <c r="V567" s="1">
        <v>92.01</v>
      </c>
      <c r="W567" s="1">
        <v>60</v>
      </c>
      <c r="X567" s="1">
        <v>91</v>
      </c>
      <c r="Y567" s="1">
        <v>5</v>
      </c>
      <c r="Z567" s="1">
        <v>0.123</v>
      </c>
      <c r="AA567" s="1">
        <v>0.28799999999999998</v>
      </c>
      <c r="AB567" s="1">
        <v>0.309</v>
      </c>
      <c r="AC567" s="1">
        <v>-3.03</v>
      </c>
      <c r="AD567" s="1">
        <v>-1.8</v>
      </c>
      <c r="AE567" s="1">
        <v>-1.69</v>
      </c>
      <c r="AF567" s="1">
        <v>1.9690905371059198E-3</v>
      </c>
      <c r="AG567" s="1">
        <v>0.28140852937133198</v>
      </c>
      <c r="AH567" s="1">
        <v>0.24821435454594701</v>
      </c>
      <c r="AI567" s="1">
        <v>2.1157249388052999E-2</v>
      </c>
      <c r="AJ567" s="1">
        <v>0.74995693154367404</v>
      </c>
      <c r="AK567" s="1">
        <v>0.74317867216559297</v>
      </c>
      <c r="AL567" s="1">
        <v>1.76</v>
      </c>
      <c r="AM567" s="1">
        <v>9.7100000000000009</v>
      </c>
      <c r="AN567" s="1">
        <v>10.45</v>
      </c>
      <c r="AO567" s="1">
        <v>24.109184323139399</v>
      </c>
      <c r="AP567" s="1">
        <v>23.538153709854601</v>
      </c>
      <c r="AQ567" s="1">
        <v>22.780080945281199</v>
      </c>
      <c r="AR567" s="1">
        <v>42.7</v>
      </c>
      <c r="AS567" s="1">
        <v>184.6</v>
      </c>
      <c r="AT567" s="1">
        <v>95.7</v>
      </c>
      <c r="AU567" s="1">
        <v>76.900000000000006</v>
      </c>
      <c r="AV567" s="1">
        <v>82.11</v>
      </c>
      <c r="AW567" s="1">
        <v>85.39</v>
      </c>
      <c r="AX567" s="1">
        <v>85.5</v>
      </c>
      <c r="AY567" s="1">
        <v>75.44</v>
      </c>
      <c r="AZ567" s="1">
        <v>5</v>
      </c>
      <c r="BA567" s="1">
        <v>5</v>
      </c>
      <c r="BB567" s="1">
        <v>5</v>
      </c>
      <c r="BC567" s="1">
        <v>5</v>
      </c>
      <c r="BD567" s="1">
        <v>58.2</v>
      </c>
      <c r="BE567" s="1">
        <v>1.9</v>
      </c>
      <c r="BF567" s="1">
        <v>69.7</v>
      </c>
      <c r="BG567" s="1">
        <v>12.9</v>
      </c>
      <c r="BH567" s="1">
        <v>33</v>
      </c>
      <c r="BI567" s="1">
        <v>38.700000000000003</v>
      </c>
      <c r="BJ567" s="1">
        <v>91.9</v>
      </c>
      <c r="BK567" s="1">
        <v>486.1</v>
      </c>
      <c r="BL567" s="1">
        <v>142.5</v>
      </c>
      <c r="BM567" s="1">
        <v>323.5</v>
      </c>
      <c r="BN567" s="1">
        <v>115.2</v>
      </c>
      <c r="BO567" s="1">
        <v>2.2999999999999998</v>
      </c>
      <c r="BP567" s="1">
        <v>73.900000000000006</v>
      </c>
      <c r="BQ567" s="1">
        <v>32.5</v>
      </c>
      <c r="BR567" s="1">
        <v>175.2</v>
      </c>
      <c r="BS567" s="1">
        <v>1.7</v>
      </c>
      <c r="BT567" s="1">
        <v>59.4</v>
      </c>
      <c r="BU567" s="1">
        <v>55.2</v>
      </c>
      <c r="BV567" s="1">
        <v>144.6</v>
      </c>
      <c r="BW567" s="1">
        <v>81.5</v>
      </c>
      <c r="BX567" s="1">
        <v>11429825.632245</v>
      </c>
      <c r="BY567" s="1">
        <v>373824.755216502</v>
      </c>
      <c r="BZ567" s="1">
        <v>13667513.2263462</v>
      </c>
      <c r="CA567" s="1">
        <v>2532121.3781444901</v>
      </c>
      <c r="CB567" s="1">
        <v>6465916.9084265102</v>
      </c>
      <c r="CC567" s="1">
        <v>7600292.6921189604</v>
      </c>
      <c r="CD567" s="1">
        <v>18034442.574465301</v>
      </c>
      <c r="CE567" s="1">
        <v>95390671.990642205</v>
      </c>
      <c r="CF567" s="1">
        <v>27956682.023922</v>
      </c>
      <c r="CG567" s="1">
        <v>63480852.958147101</v>
      </c>
      <c r="CH567" s="1">
        <v>22601444.682509702</v>
      </c>
      <c r="CI567" s="1">
        <v>450631.26671780698</v>
      </c>
      <c r="CJ567" s="1">
        <v>14495735.706779299</v>
      </c>
      <c r="CK567" s="1">
        <v>6384932.98240449</v>
      </c>
      <c r="CL567" s="1">
        <v>34380307.3661604</v>
      </c>
      <c r="CM567" s="1">
        <v>341355.95970926801</v>
      </c>
      <c r="CN567" s="1">
        <v>11650012.051450901</v>
      </c>
      <c r="CO567" s="1">
        <v>10839231.949827</v>
      </c>
      <c r="CP567" s="1">
        <v>28378873.7959604</v>
      </c>
      <c r="CQ567" s="1">
        <v>15998966.0161392</v>
      </c>
      <c r="CR567" s="1">
        <v>11390219.497070299</v>
      </c>
      <c r="CS567" s="1">
        <v>203368.468933105</v>
      </c>
      <c r="CT567" s="1">
        <v>8457806.0546875</v>
      </c>
      <c r="CU567" s="1">
        <v>828534.01318359398</v>
      </c>
      <c r="CV567" s="1">
        <v>3296645.4285278302</v>
      </c>
      <c r="CW567" s="1">
        <v>7037817.8828125</v>
      </c>
      <c r="CX567" s="1">
        <v>14799565.6054688</v>
      </c>
      <c r="CY567" s="1">
        <v>47458737.722656302</v>
      </c>
      <c r="CZ567" s="1">
        <v>10600714.747070299</v>
      </c>
      <c r="DA567" s="1">
        <v>36251300.84375</v>
      </c>
      <c r="DB567" s="1">
        <v>10662158.9912109</v>
      </c>
      <c r="DC567" s="1">
        <v>389622.64233398403</v>
      </c>
      <c r="DD567" s="1">
        <v>10714753.1640625</v>
      </c>
      <c r="DE567" s="1">
        <v>67914.162109375</v>
      </c>
      <c r="DF567" s="1">
        <v>8884561.1738281306</v>
      </c>
      <c r="DG567" s="1">
        <v>189244.08203125</v>
      </c>
      <c r="DH567" s="1">
        <v>4871411.4628906297</v>
      </c>
      <c r="DI567" s="1">
        <v>3905927.5634765602</v>
      </c>
      <c r="DJ567" s="1">
        <v>5405598.4160156297</v>
      </c>
      <c r="DK567" s="1">
        <v>2395634.44677734</v>
      </c>
      <c r="DL567" s="1">
        <v>4</v>
      </c>
      <c r="DM567" s="1">
        <v>4</v>
      </c>
      <c r="DN567" s="1">
        <v>4</v>
      </c>
      <c r="DO567" s="1">
        <v>4</v>
      </c>
      <c r="DP567" s="1">
        <v>5</v>
      </c>
      <c r="DQ567" s="1">
        <v>5</v>
      </c>
      <c r="DR567" s="1">
        <v>5</v>
      </c>
      <c r="DS567" s="1">
        <v>5</v>
      </c>
      <c r="DT567" s="1">
        <v>5</v>
      </c>
      <c r="DU567" s="1">
        <v>5</v>
      </c>
      <c r="DV567" s="1">
        <v>5</v>
      </c>
      <c r="DW567" s="1">
        <v>4</v>
      </c>
      <c r="DX567" s="1">
        <v>5</v>
      </c>
      <c r="DY567" s="1">
        <v>2</v>
      </c>
      <c r="DZ567" s="1">
        <v>5</v>
      </c>
      <c r="EA567" s="1">
        <v>3</v>
      </c>
      <c r="EB567" s="1">
        <v>5</v>
      </c>
      <c r="EC567" s="1">
        <v>5</v>
      </c>
      <c r="ED567" s="1">
        <v>5</v>
      </c>
      <c r="EE567" s="1">
        <v>5</v>
      </c>
      <c r="EF567" s="1" t="s">
        <v>179</v>
      </c>
      <c r="EG567" s="1" t="s">
        <v>185</v>
      </c>
      <c r="EH567" s="1" t="s">
        <v>179</v>
      </c>
      <c r="EI567" s="1" t="s">
        <v>179</v>
      </c>
      <c r="EJ567" s="1" t="s">
        <v>179</v>
      </c>
      <c r="EK567" s="1" t="s">
        <v>179</v>
      </c>
      <c r="EL567" s="1" t="s">
        <v>179</v>
      </c>
      <c r="EM567" s="1" t="s">
        <v>179</v>
      </c>
      <c r="EN567" s="1" t="s">
        <v>179</v>
      </c>
      <c r="EO567" s="1" t="s">
        <v>179</v>
      </c>
      <c r="EP567" s="1" t="s">
        <v>179</v>
      </c>
      <c r="EQ567" s="1" t="s">
        <v>179</v>
      </c>
      <c r="ER567" s="1" t="s">
        <v>179</v>
      </c>
      <c r="ES567" s="1" t="s">
        <v>185</v>
      </c>
      <c r="ET567" s="1" t="s">
        <v>179</v>
      </c>
      <c r="EU567" s="1" t="s">
        <v>179</v>
      </c>
      <c r="EV567" s="1" t="s">
        <v>179</v>
      </c>
      <c r="EW567" s="1" t="s">
        <v>179</v>
      </c>
      <c r="EX567" s="1" t="s">
        <v>179</v>
      </c>
      <c r="EY567" s="1" t="s">
        <v>179</v>
      </c>
      <c r="EZ567" s="1" t="s">
        <v>179</v>
      </c>
      <c r="FA567" s="1" t="s">
        <v>185</v>
      </c>
      <c r="FB567" s="1" t="s">
        <v>179</v>
      </c>
      <c r="FC567" s="1" t="s">
        <v>179</v>
      </c>
      <c r="FD567" s="1" t="s">
        <v>179</v>
      </c>
      <c r="FE567" s="1" t="s">
        <v>179</v>
      </c>
      <c r="FF567" s="1" t="s">
        <v>179</v>
      </c>
      <c r="FG567" s="1" t="s">
        <v>179</v>
      </c>
      <c r="FH567" s="1" t="s">
        <v>179</v>
      </c>
      <c r="FI567" s="1" t="s">
        <v>179</v>
      </c>
      <c r="FJ567" s="1" t="s">
        <v>179</v>
      </c>
      <c r="FK567" s="1" t="s">
        <v>179</v>
      </c>
      <c r="FL567" s="1" t="s">
        <v>179</v>
      </c>
      <c r="FM567" s="1" t="s">
        <v>185</v>
      </c>
      <c r="FN567" s="1" t="s">
        <v>179</v>
      </c>
      <c r="FO567" s="1" t="s">
        <v>179</v>
      </c>
      <c r="FP567" s="1" t="s">
        <v>179</v>
      </c>
      <c r="FQ567" s="1" t="s">
        <v>179</v>
      </c>
      <c r="FR567" s="1" t="s">
        <v>179</v>
      </c>
      <c r="FS567" s="1" t="s">
        <v>179</v>
      </c>
      <c r="FT567" s="1" t="s">
        <v>179</v>
      </c>
      <c r="FU567" s="1" t="s">
        <v>179</v>
      </c>
      <c r="FV567" s="1" t="s">
        <v>179</v>
      </c>
      <c r="FW567" s="1" t="s">
        <v>179</v>
      </c>
    </row>
    <row r="568" spans="1:179" x14ac:dyDescent="0.2">
      <c r="A568" s="1" t="b">
        <v>0</v>
      </c>
      <c r="B568" s="1" t="s">
        <v>179</v>
      </c>
      <c r="C568" s="1" t="s">
        <v>180</v>
      </c>
      <c r="D568" s="1">
        <v>-3.8977027202838502E+18</v>
      </c>
      <c r="E568" s="1">
        <v>277</v>
      </c>
      <c r="F568" s="1" t="s">
        <v>2442</v>
      </c>
      <c r="G568" s="1" t="s">
        <v>2443</v>
      </c>
      <c r="H568" s="1" t="s">
        <v>2444</v>
      </c>
      <c r="I568" s="1" t="s">
        <v>2445</v>
      </c>
      <c r="J568" s="1">
        <v>0</v>
      </c>
      <c r="K568" s="1">
        <v>158.155</v>
      </c>
      <c r="L568" s="1">
        <v>0</v>
      </c>
      <c r="M568" s="1">
        <v>59</v>
      </c>
      <c r="N568" s="1">
        <v>10</v>
      </c>
      <c r="O568" s="1">
        <v>270</v>
      </c>
      <c r="P568" s="1">
        <v>10</v>
      </c>
      <c r="Q568" s="1">
        <v>10</v>
      </c>
      <c r="R568" s="1">
        <v>1</v>
      </c>
      <c r="S568" s="1">
        <v>131</v>
      </c>
      <c r="T568" s="1">
        <v>15.3</v>
      </c>
      <c r="U568" s="1">
        <v>10.11</v>
      </c>
      <c r="V568" s="1">
        <v>835.46</v>
      </c>
      <c r="W568" s="1">
        <v>59</v>
      </c>
      <c r="X568" s="1">
        <v>270</v>
      </c>
      <c r="Y568" s="1">
        <v>10</v>
      </c>
      <c r="Z568" s="1">
        <v>0.33100000000000002</v>
      </c>
      <c r="AA568" s="1">
        <v>0.877</v>
      </c>
      <c r="AB568" s="1">
        <v>2.274</v>
      </c>
      <c r="AC568" s="1">
        <v>-1.59</v>
      </c>
      <c r="AD568" s="1">
        <v>-0.19</v>
      </c>
      <c r="AE568" s="1">
        <v>1.18</v>
      </c>
      <c r="AF568" s="1">
        <v>6.6545049053945204E-2</v>
      </c>
      <c r="AG568" s="1">
        <v>0.92603207003324295</v>
      </c>
      <c r="AH568" s="1">
        <v>0.76846371645631695</v>
      </c>
      <c r="AI568" s="1">
        <v>0.37339166413602598</v>
      </c>
      <c r="AJ568" s="1">
        <v>0.999857296839465</v>
      </c>
      <c r="AK568" s="1">
        <v>0.95908550950958305</v>
      </c>
      <c r="AL568" s="1">
        <v>10.25</v>
      </c>
      <c r="AM568" s="1">
        <v>89.83</v>
      </c>
      <c r="AN568" s="1">
        <v>116.43</v>
      </c>
      <c r="AO568" s="1">
        <v>24.612012953624902</v>
      </c>
      <c r="AP568" s="1">
        <v>23.748526076883898</v>
      </c>
      <c r="AQ568" s="1">
        <v>22.715161091614402</v>
      </c>
      <c r="AR568" s="1">
        <v>57.9</v>
      </c>
      <c r="AS568" s="1">
        <v>209.8</v>
      </c>
      <c r="AT568" s="1">
        <v>106</v>
      </c>
      <c r="AU568" s="1">
        <v>26.3</v>
      </c>
      <c r="AV568" s="1">
        <v>23.8</v>
      </c>
      <c r="AW568" s="1">
        <v>83.72</v>
      </c>
      <c r="AX568" s="1">
        <v>12.48</v>
      </c>
      <c r="AY568" s="1">
        <v>28.19</v>
      </c>
      <c r="AZ568" s="1">
        <v>5</v>
      </c>
      <c r="BA568" s="1">
        <v>5</v>
      </c>
      <c r="BB568" s="1">
        <v>5</v>
      </c>
      <c r="BC568" s="1">
        <v>5</v>
      </c>
      <c r="BD568" s="1">
        <v>29.7</v>
      </c>
      <c r="BE568" s="1">
        <v>59.7</v>
      </c>
      <c r="BF568" s="1">
        <v>46.3</v>
      </c>
      <c r="BG568" s="1">
        <v>54.2</v>
      </c>
      <c r="BH568" s="1">
        <v>47.2</v>
      </c>
      <c r="BI568" s="1">
        <v>625.79999999999995</v>
      </c>
      <c r="BJ568" s="1">
        <v>175.1</v>
      </c>
      <c r="BK568" s="1">
        <v>161.5</v>
      </c>
      <c r="BL568" s="1">
        <v>122.9</v>
      </c>
      <c r="BM568" s="1">
        <v>171.1</v>
      </c>
      <c r="BN568" s="1">
        <v>86.6</v>
      </c>
      <c r="BO568" s="1">
        <v>80.099999999999994</v>
      </c>
      <c r="BP568" s="1">
        <v>86.5</v>
      </c>
      <c r="BQ568" s="1">
        <v>92.1</v>
      </c>
      <c r="BR568" s="1">
        <v>65.400000000000006</v>
      </c>
      <c r="BS568" s="1">
        <v>13.3</v>
      </c>
      <c r="BT568" s="1">
        <v>13.4</v>
      </c>
      <c r="BU568" s="1">
        <v>21.4</v>
      </c>
      <c r="BV568" s="1">
        <v>23.4</v>
      </c>
      <c r="BW568" s="1">
        <v>24.2</v>
      </c>
      <c r="BX568" s="1">
        <v>6041423.8284981502</v>
      </c>
      <c r="BY568" s="1">
        <v>12119699.346736399</v>
      </c>
      <c r="BZ568" s="1">
        <v>9415757.5589680392</v>
      </c>
      <c r="CA568" s="1">
        <v>11016682.2467076</v>
      </c>
      <c r="CB568" s="1">
        <v>9596504.9587673806</v>
      </c>
      <c r="CC568" s="1">
        <v>127142636.30488899</v>
      </c>
      <c r="CD568" s="1">
        <v>35580318.654549897</v>
      </c>
      <c r="CE568" s="1">
        <v>32815734.981498301</v>
      </c>
      <c r="CF568" s="1">
        <v>24974057.487576399</v>
      </c>
      <c r="CG568" s="1">
        <v>34756436.583933003</v>
      </c>
      <c r="CH568" s="1">
        <v>17587271.810014501</v>
      </c>
      <c r="CI568" s="1">
        <v>16267420.492608599</v>
      </c>
      <c r="CJ568" s="1">
        <v>17568322.954033501</v>
      </c>
      <c r="CK568" s="1">
        <v>18704289.8812664</v>
      </c>
      <c r="CL568" s="1">
        <v>13295682.603822799</v>
      </c>
      <c r="CM568" s="1">
        <v>2705876.13324446</v>
      </c>
      <c r="CN568" s="1">
        <v>2715512.3706943798</v>
      </c>
      <c r="CO568" s="1">
        <v>4356869.37829109</v>
      </c>
      <c r="CP568" s="1">
        <v>4758450.8936702004</v>
      </c>
      <c r="CQ568" s="1">
        <v>4919978.49170209</v>
      </c>
      <c r="CR568" s="1">
        <v>5974121.2246093797</v>
      </c>
      <c r="CS568" s="1">
        <v>7285288.1738281297</v>
      </c>
      <c r="CT568" s="1">
        <v>5796755.8457031297</v>
      </c>
      <c r="CU568" s="1">
        <v>3642504.9394531301</v>
      </c>
      <c r="CV568" s="1">
        <v>4892774.62890625</v>
      </c>
      <c r="CW568" s="1">
        <v>117706675.125</v>
      </c>
      <c r="CX568" s="1">
        <v>29198199.9453125</v>
      </c>
      <c r="CY568" s="1">
        <v>16313783.8164063</v>
      </c>
      <c r="CZ568" s="1">
        <v>9456760.48828125</v>
      </c>
      <c r="DA568" s="1">
        <v>19845377.40625</v>
      </c>
      <c r="DB568" s="1">
        <v>8296739.03125</v>
      </c>
      <c r="DC568" s="1">
        <v>14767341.6953125</v>
      </c>
      <c r="DD568" s="1">
        <v>12960190.9492188</v>
      </c>
      <c r="DE568" s="1">
        <v>200527.32275390599</v>
      </c>
      <c r="DF568" s="1">
        <v>3431805.97265625</v>
      </c>
      <c r="DG568" s="1">
        <v>1682038.1005859401</v>
      </c>
      <c r="DH568" s="1">
        <v>1088892.58984375</v>
      </c>
      <c r="DI568" s="1">
        <v>1539622.1425781299</v>
      </c>
      <c r="DJ568" s="1">
        <v>898424.28515625</v>
      </c>
      <c r="DK568" s="1">
        <v>728686.958984375</v>
      </c>
      <c r="DL568" s="1">
        <v>9</v>
      </c>
      <c r="DM568" s="1">
        <v>9</v>
      </c>
      <c r="DN568" s="1">
        <v>8</v>
      </c>
      <c r="DO568" s="1">
        <v>10</v>
      </c>
      <c r="DP568" s="1">
        <v>11</v>
      </c>
      <c r="DQ568" s="1">
        <v>10</v>
      </c>
      <c r="DR568" s="1">
        <v>11</v>
      </c>
      <c r="DS568" s="1">
        <v>10</v>
      </c>
      <c r="DT568" s="1">
        <v>10</v>
      </c>
      <c r="DU568" s="1">
        <v>10</v>
      </c>
      <c r="DV568" s="1">
        <v>11</v>
      </c>
      <c r="DW568" s="1">
        <v>9</v>
      </c>
      <c r="DX568" s="1">
        <v>10</v>
      </c>
      <c r="DY568" s="1">
        <v>7</v>
      </c>
      <c r="DZ568" s="1">
        <v>9</v>
      </c>
      <c r="EA568" s="1">
        <v>7</v>
      </c>
      <c r="EB568" s="1">
        <v>6</v>
      </c>
      <c r="EC568" s="1">
        <v>8</v>
      </c>
      <c r="ED568" s="1">
        <v>10</v>
      </c>
      <c r="EE568" s="1">
        <v>8</v>
      </c>
      <c r="EF568" s="1" t="s">
        <v>179</v>
      </c>
      <c r="EG568" s="1" t="s">
        <v>179</v>
      </c>
      <c r="EH568" s="1" t="s">
        <v>179</v>
      </c>
      <c r="EI568" s="1" t="s">
        <v>179</v>
      </c>
      <c r="EJ568" s="1" t="s">
        <v>179</v>
      </c>
      <c r="EK568" s="1" t="s">
        <v>179</v>
      </c>
      <c r="EL568" s="1" t="s">
        <v>179</v>
      </c>
      <c r="EM568" s="1" t="s">
        <v>179</v>
      </c>
      <c r="EN568" s="1" t="s">
        <v>179</v>
      </c>
      <c r="EO568" s="1" t="s">
        <v>179</v>
      </c>
      <c r="EP568" s="1" t="s">
        <v>179</v>
      </c>
      <c r="EQ568" s="1" t="s">
        <v>179</v>
      </c>
      <c r="ER568" s="1" t="s">
        <v>179</v>
      </c>
      <c r="ES568" s="1" t="s">
        <v>179</v>
      </c>
      <c r="ET568" s="1" t="s">
        <v>179</v>
      </c>
      <c r="EU568" s="1" t="s">
        <v>179</v>
      </c>
      <c r="EV568" s="1" t="s">
        <v>179</v>
      </c>
      <c r="EW568" s="1" t="s">
        <v>179</v>
      </c>
      <c r="EX568" s="1" t="s">
        <v>179</v>
      </c>
      <c r="EY568" s="1" t="s">
        <v>179</v>
      </c>
      <c r="EZ568" s="1" t="s">
        <v>179</v>
      </c>
      <c r="FA568" s="1" t="s">
        <v>179</v>
      </c>
      <c r="FB568" s="1" t="s">
        <v>179</v>
      </c>
      <c r="FC568" s="1" t="s">
        <v>179</v>
      </c>
      <c r="FD568" s="1" t="s">
        <v>179</v>
      </c>
      <c r="FE568" s="1" t="s">
        <v>179</v>
      </c>
      <c r="FF568" s="1" t="s">
        <v>179</v>
      </c>
      <c r="FG568" s="1" t="s">
        <v>179</v>
      </c>
      <c r="FH568" s="1" t="s">
        <v>179</v>
      </c>
      <c r="FI568" s="1" t="s">
        <v>179</v>
      </c>
      <c r="FJ568" s="1" t="s">
        <v>179</v>
      </c>
      <c r="FK568" s="1" t="s">
        <v>179</v>
      </c>
      <c r="FL568" s="1" t="s">
        <v>179</v>
      </c>
      <c r="FM568" s="1" t="s">
        <v>179</v>
      </c>
      <c r="FN568" s="1" t="s">
        <v>179</v>
      </c>
      <c r="FO568" s="1" t="s">
        <v>179</v>
      </c>
      <c r="FP568" s="1" t="s">
        <v>179</v>
      </c>
      <c r="FQ568" s="1" t="s">
        <v>179</v>
      </c>
      <c r="FR568" s="1" t="s">
        <v>179</v>
      </c>
      <c r="FS568" s="1" t="s">
        <v>179</v>
      </c>
      <c r="FT568" s="1" t="s">
        <v>179</v>
      </c>
      <c r="FU568" s="1" t="s">
        <v>179</v>
      </c>
      <c r="FV568" s="1" t="s">
        <v>179</v>
      </c>
      <c r="FW568" s="1" t="s">
        <v>179</v>
      </c>
    </row>
    <row r="569" spans="1:179" x14ac:dyDescent="0.2">
      <c r="A569" s="1" t="b">
        <v>0</v>
      </c>
      <c r="B569" s="1" t="s">
        <v>179</v>
      </c>
      <c r="C569" s="1" t="s">
        <v>180</v>
      </c>
      <c r="D569" s="1">
        <v>-5.1764587917895598E+18</v>
      </c>
      <c r="E569" s="1">
        <v>207</v>
      </c>
      <c r="F569" s="1" t="s">
        <v>2446</v>
      </c>
      <c r="G569" s="1" t="s">
        <v>2447</v>
      </c>
      <c r="H569" s="1" t="s">
        <v>2448</v>
      </c>
      <c r="I569" s="1" t="s">
        <v>2449</v>
      </c>
      <c r="J569" s="1">
        <v>0</v>
      </c>
      <c r="K569" s="1">
        <v>13.582000000000001</v>
      </c>
      <c r="L569" s="1">
        <v>0</v>
      </c>
      <c r="M569" s="1">
        <v>19</v>
      </c>
      <c r="N569" s="1">
        <v>3</v>
      </c>
      <c r="O569" s="1">
        <v>7</v>
      </c>
      <c r="P569" s="1">
        <v>3</v>
      </c>
      <c r="Q569" s="1">
        <v>3</v>
      </c>
      <c r="R569" s="1">
        <v>1</v>
      </c>
      <c r="S569" s="1">
        <v>231</v>
      </c>
      <c r="T569" s="1">
        <v>24.9</v>
      </c>
      <c r="U569" s="1">
        <v>8.6</v>
      </c>
      <c r="V569" s="1">
        <v>10.54</v>
      </c>
      <c r="W569" s="1">
        <v>19</v>
      </c>
      <c r="X569" s="1">
        <v>7</v>
      </c>
      <c r="Y569" s="1">
        <v>3</v>
      </c>
      <c r="Z569" s="1">
        <v>3.2989999999999999</v>
      </c>
      <c r="AA569" s="1">
        <v>2.5870000000000002</v>
      </c>
      <c r="AB569" s="1">
        <v>4.5549999999999997</v>
      </c>
      <c r="AC569" s="1">
        <v>1.72</v>
      </c>
      <c r="AD569" s="1">
        <v>1.37</v>
      </c>
      <c r="AE569" s="1">
        <v>2.19</v>
      </c>
      <c r="AF569" s="1">
        <v>0.25114460388397503</v>
      </c>
      <c r="AG569" s="1">
        <v>0.33078563584658099</v>
      </c>
      <c r="AH569" s="1">
        <v>0.44258076801318202</v>
      </c>
      <c r="AI569" s="1">
        <v>0.77683517129013202</v>
      </c>
      <c r="AJ569" s="1">
        <v>0.80480620013390602</v>
      </c>
      <c r="AK569" s="1">
        <v>0.91342234790806698</v>
      </c>
      <c r="AL569" s="1">
        <v>95.37</v>
      </c>
      <c r="AM569" s="1">
        <v>108.76</v>
      </c>
      <c r="AN569" s="1">
        <v>95.05</v>
      </c>
      <c r="AO569" s="1">
        <v>19.268556314693701</v>
      </c>
      <c r="AP569" s="1">
        <v>19.0915738990096</v>
      </c>
      <c r="AQ569" s="1">
        <v>18.977071993310599</v>
      </c>
      <c r="AR569" s="1">
        <v>188.2</v>
      </c>
      <c r="AS569" s="1">
        <v>64.900000000000006</v>
      </c>
      <c r="AT569" s="1">
        <v>91.2</v>
      </c>
      <c r="AU569" s="1">
        <v>55.7</v>
      </c>
      <c r="AV569" s="1">
        <v>53.48</v>
      </c>
      <c r="AW569" s="1">
        <v>60.89</v>
      </c>
      <c r="AX569" s="1">
        <v>79.36</v>
      </c>
      <c r="AY569" s="1">
        <v>68.61</v>
      </c>
      <c r="AZ569" s="1">
        <v>5</v>
      </c>
      <c r="BA569" s="1">
        <v>5</v>
      </c>
      <c r="BB569" s="1">
        <v>5</v>
      </c>
      <c r="BC569" s="1">
        <v>5</v>
      </c>
      <c r="BD569" s="1">
        <v>348.2</v>
      </c>
      <c r="BE569" s="1">
        <v>227.3</v>
      </c>
      <c r="BF569" s="1">
        <v>168.9</v>
      </c>
      <c r="BG569" s="1">
        <v>112.5</v>
      </c>
      <c r="BH569" s="1">
        <v>96.5</v>
      </c>
      <c r="BI569" s="1">
        <v>6.4</v>
      </c>
      <c r="BJ569" s="1">
        <v>108.6</v>
      </c>
      <c r="BK569" s="1">
        <v>85.3</v>
      </c>
      <c r="BL569" s="1">
        <v>55.7</v>
      </c>
      <c r="BM569" s="1">
        <v>58.2</v>
      </c>
      <c r="BN569" s="1">
        <v>79.2</v>
      </c>
      <c r="BO569" s="1">
        <v>12.9</v>
      </c>
      <c r="BP569" s="1">
        <v>91.3</v>
      </c>
      <c r="BQ569" s="1">
        <v>226.3</v>
      </c>
      <c r="BR569" s="1">
        <v>81.8</v>
      </c>
      <c r="BS569" s="1">
        <v>8.8000000000000007</v>
      </c>
      <c r="BT569" s="1">
        <v>50</v>
      </c>
      <c r="BU569" s="1">
        <v>99</v>
      </c>
      <c r="BV569" s="1">
        <v>32.9</v>
      </c>
      <c r="BW569" s="1">
        <v>50.3</v>
      </c>
      <c r="BX569" s="1">
        <v>1546412.5</v>
      </c>
      <c r="BY569" s="1">
        <v>1009403.14255182</v>
      </c>
      <c r="BZ569" s="1">
        <v>750217.83502291702</v>
      </c>
      <c r="CA569" s="1">
        <v>499590.21391345601</v>
      </c>
      <c r="CB569" s="1">
        <v>428775.77795536898</v>
      </c>
      <c r="CC569" s="1">
        <v>28293.106809177101</v>
      </c>
      <c r="CD569" s="1">
        <v>482251.15064038098</v>
      </c>
      <c r="CE569" s="1">
        <v>378663.13699583203</v>
      </c>
      <c r="CF569" s="1">
        <v>247552.543335661</v>
      </c>
      <c r="CG569" s="1">
        <v>258622.13245483101</v>
      </c>
      <c r="CH569" s="1">
        <v>351839.88371618203</v>
      </c>
      <c r="CI569" s="1">
        <v>57389.444791590802</v>
      </c>
      <c r="CJ569" s="1">
        <v>405679.87374332</v>
      </c>
      <c r="CK569" s="1">
        <v>1004942.94135986</v>
      </c>
      <c r="CL569" s="1">
        <v>363326.17745226499</v>
      </c>
      <c r="CM569" s="1">
        <v>39129.924084919498</v>
      </c>
      <c r="CN569" s="1">
        <v>222201.668191256</v>
      </c>
      <c r="CO569" s="1">
        <v>439619.10665308603</v>
      </c>
      <c r="CP569" s="1">
        <v>145938.14030374499</v>
      </c>
      <c r="CQ569" s="1">
        <v>223419.48275734499</v>
      </c>
      <c r="CR569" s="1">
        <v>1546412.5</v>
      </c>
      <c r="CS569" s="1">
        <v>607991.078125</v>
      </c>
      <c r="CT569" s="1">
        <v>464754.859375</v>
      </c>
      <c r="CU569" s="1">
        <v>165455.74609375</v>
      </c>
      <c r="CV569" s="1">
        <v>206235.65625</v>
      </c>
      <c r="CX569" s="1">
        <v>395748.71875</v>
      </c>
      <c r="CY569" s="1">
        <v>188392.3671875</v>
      </c>
      <c r="CZ569" s="1">
        <v>93867.859375</v>
      </c>
      <c r="DA569" s="1">
        <v>147688.44921875</v>
      </c>
      <c r="DB569" s="1">
        <v>165979.3359375</v>
      </c>
      <c r="DC569" s="1">
        <v>39316.6015625</v>
      </c>
      <c r="DD569" s="1">
        <v>299864.71875</v>
      </c>
      <c r="DE569" s="1">
        <v>10399.3466796875</v>
      </c>
      <c r="DF569" s="1">
        <v>93890.7734375</v>
      </c>
      <c r="DH569" s="1">
        <v>78563.734375</v>
      </c>
      <c r="DI569" s="1">
        <v>158417.1640625</v>
      </c>
      <c r="DJ569" s="1">
        <v>24747.666015625</v>
      </c>
      <c r="DK569" s="1">
        <v>33454.125</v>
      </c>
      <c r="DL569" s="1">
        <v>2</v>
      </c>
      <c r="DM569" s="1">
        <v>2</v>
      </c>
      <c r="DN569" s="1">
        <v>2</v>
      </c>
      <c r="DO569" s="1">
        <v>2</v>
      </c>
      <c r="DP569" s="1">
        <v>1</v>
      </c>
      <c r="DR569" s="1">
        <v>2</v>
      </c>
      <c r="DS569" s="1">
        <v>2</v>
      </c>
      <c r="DT569" s="1">
        <v>2</v>
      </c>
      <c r="DU569" s="1">
        <v>2</v>
      </c>
      <c r="DV569" s="1">
        <v>2</v>
      </c>
      <c r="DW569" s="1">
        <v>1</v>
      </c>
      <c r="DX569" s="1">
        <v>2</v>
      </c>
      <c r="DY569" s="1">
        <v>1</v>
      </c>
      <c r="DZ569" s="1">
        <v>2</v>
      </c>
      <c r="EB569" s="1">
        <v>1</v>
      </c>
      <c r="EC569" s="1">
        <v>2</v>
      </c>
      <c r="ED569" s="1">
        <v>1</v>
      </c>
      <c r="EE569" s="1">
        <v>2</v>
      </c>
      <c r="EF569" s="1" t="s">
        <v>179</v>
      </c>
      <c r="EG569" s="1" t="s">
        <v>179</v>
      </c>
      <c r="EH569" s="1" t="s">
        <v>179</v>
      </c>
      <c r="EI569" s="1" t="s">
        <v>179</v>
      </c>
      <c r="EJ569" s="1" t="s">
        <v>179</v>
      </c>
      <c r="EK569" s="1" t="s">
        <v>190</v>
      </c>
      <c r="EL569" s="1" t="s">
        <v>185</v>
      </c>
      <c r="EM569" s="1" t="s">
        <v>185</v>
      </c>
      <c r="EN569" s="1" t="s">
        <v>185</v>
      </c>
      <c r="EO569" s="1" t="s">
        <v>185</v>
      </c>
      <c r="EP569" s="1" t="s">
        <v>185</v>
      </c>
      <c r="EQ569" s="1" t="s">
        <v>185</v>
      </c>
      <c r="ER569" s="1" t="s">
        <v>185</v>
      </c>
      <c r="ES569" s="1" t="s">
        <v>185</v>
      </c>
      <c r="ET569" s="1" t="s">
        <v>185</v>
      </c>
      <c r="EU569" s="1" t="s">
        <v>190</v>
      </c>
      <c r="EV569" s="1" t="s">
        <v>185</v>
      </c>
      <c r="EW569" s="1" t="s">
        <v>185</v>
      </c>
      <c r="EX569" s="1" t="s">
        <v>185</v>
      </c>
      <c r="EY569" s="1" t="s">
        <v>185</v>
      </c>
      <c r="EZ569" s="1" t="s">
        <v>179</v>
      </c>
      <c r="FA569" s="1" t="s">
        <v>179</v>
      </c>
      <c r="FB569" s="1" t="s">
        <v>179</v>
      </c>
      <c r="FC569" s="1" t="s">
        <v>179</v>
      </c>
      <c r="FD569" s="1" t="s">
        <v>179</v>
      </c>
      <c r="FE569" s="1" t="s">
        <v>190</v>
      </c>
      <c r="FF569" s="1" t="s">
        <v>185</v>
      </c>
      <c r="FG569" s="1" t="s">
        <v>185</v>
      </c>
      <c r="FH569" s="1" t="s">
        <v>185</v>
      </c>
      <c r="FI569" s="1" t="s">
        <v>185</v>
      </c>
      <c r="FJ569" s="1" t="s">
        <v>185</v>
      </c>
      <c r="FK569" s="1" t="s">
        <v>185</v>
      </c>
      <c r="FL569" s="1" t="s">
        <v>185</v>
      </c>
      <c r="FM569" s="1" t="s">
        <v>185</v>
      </c>
      <c r="FN569" s="1" t="s">
        <v>185</v>
      </c>
      <c r="FO569" s="1" t="s">
        <v>190</v>
      </c>
      <c r="FP569" s="1" t="s">
        <v>185</v>
      </c>
      <c r="FQ569" s="1" t="s">
        <v>185</v>
      </c>
      <c r="FR569" s="1" t="s">
        <v>185</v>
      </c>
      <c r="FS569" s="1" t="s">
        <v>185</v>
      </c>
      <c r="FT569" s="1" t="s">
        <v>179</v>
      </c>
      <c r="FU569" s="1" t="s">
        <v>185</v>
      </c>
      <c r="FV569" s="1" t="s">
        <v>185</v>
      </c>
      <c r="FW569" s="1" t="s">
        <v>185</v>
      </c>
    </row>
    <row r="570" spans="1:179" x14ac:dyDescent="0.2">
      <c r="A570" s="1" t="b">
        <v>0</v>
      </c>
      <c r="B570" s="1" t="s">
        <v>179</v>
      </c>
      <c r="C570" s="1" t="s">
        <v>180</v>
      </c>
      <c r="D570" s="1">
        <v>6.1732699034161603E+18</v>
      </c>
      <c r="E570" s="1">
        <v>732</v>
      </c>
      <c r="F570" s="1" t="s">
        <v>2450</v>
      </c>
      <c r="G570" s="1" t="s">
        <v>2451</v>
      </c>
      <c r="H570" s="1" t="s">
        <v>2452</v>
      </c>
      <c r="I570" s="1" t="s">
        <v>2453</v>
      </c>
      <c r="J570" s="1">
        <v>0</v>
      </c>
      <c r="K570" s="1">
        <v>239.39</v>
      </c>
      <c r="L570" s="1">
        <v>0</v>
      </c>
      <c r="M570" s="1">
        <v>64</v>
      </c>
      <c r="N570" s="1">
        <v>16</v>
      </c>
      <c r="O570" s="1">
        <v>350</v>
      </c>
      <c r="P570" s="1">
        <v>16</v>
      </c>
      <c r="Q570" s="1">
        <v>16</v>
      </c>
      <c r="R570" s="1">
        <v>1</v>
      </c>
      <c r="S570" s="1">
        <v>144</v>
      </c>
      <c r="T570" s="1">
        <v>16.8</v>
      </c>
      <c r="U570" s="1">
        <v>9.48</v>
      </c>
      <c r="V570" s="1">
        <v>1165.6199999999999</v>
      </c>
      <c r="W570" s="1">
        <v>64</v>
      </c>
      <c r="X570" s="1">
        <v>350</v>
      </c>
      <c r="Y570" s="1">
        <v>16</v>
      </c>
      <c r="Z570" s="1">
        <v>0.42199999999999999</v>
      </c>
      <c r="AA570" s="1">
        <v>1.3260000000000001</v>
      </c>
      <c r="AB570" s="1">
        <v>2.661</v>
      </c>
      <c r="AC570" s="1">
        <v>-1.24</v>
      </c>
      <c r="AD570" s="1">
        <v>0.41</v>
      </c>
      <c r="AE570" s="1">
        <v>1.41</v>
      </c>
      <c r="AF570" s="1">
        <v>0.12693487499161599</v>
      </c>
      <c r="AG570" s="1">
        <v>0.78508221674059797</v>
      </c>
      <c r="AH570" s="1">
        <v>0.68276949994534897</v>
      </c>
      <c r="AI570" s="1">
        <v>0.54094609173642205</v>
      </c>
      <c r="AJ570" s="1">
        <v>0.98036977599576502</v>
      </c>
      <c r="AK570" s="1">
        <v>0.955307134882728</v>
      </c>
      <c r="AL570" s="1">
        <v>16.149999999999999</v>
      </c>
      <c r="AM570" s="1">
        <v>93.76</v>
      </c>
      <c r="AN570" s="1">
        <v>108.34</v>
      </c>
      <c r="AO570" s="1">
        <v>26.5186722452532</v>
      </c>
      <c r="AP570" s="1">
        <v>25.6236844793047</v>
      </c>
      <c r="AQ570" s="1">
        <v>25.032294235322698</v>
      </c>
      <c r="AR570" s="1">
        <v>87</v>
      </c>
      <c r="AS570" s="1">
        <v>204.1</v>
      </c>
      <c r="AT570" s="1">
        <v>87.9</v>
      </c>
      <c r="AU570" s="1">
        <v>21</v>
      </c>
      <c r="AV570" s="1">
        <v>30.69</v>
      </c>
      <c r="AW570" s="1">
        <v>24.71</v>
      </c>
      <c r="AX570" s="1">
        <v>59.38</v>
      </c>
      <c r="AY570" s="1">
        <v>22.73</v>
      </c>
      <c r="AZ570" s="1">
        <v>5</v>
      </c>
      <c r="BA570" s="1">
        <v>5</v>
      </c>
      <c r="BB570" s="1">
        <v>5</v>
      </c>
      <c r="BC570" s="1">
        <v>5</v>
      </c>
      <c r="BD570" s="1">
        <v>97</v>
      </c>
      <c r="BE570" s="1">
        <v>39.5</v>
      </c>
      <c r="BF570" s="1">
        <v>84.1</v>
      </c>
      <c r="BG570" s="1">
        <v>77.5</v>
      </c>
      <c r="BH570" s="1">
        <v>101.2</v>
      </c>
      <c r="BI570" s="1">
        <v>217.7</v>
      </c>
      <c r="BJ570" s="1">
        <v>172.2</v>
      </c>
      <c r="BK570" s="1">
        <v>185.2</v>
      </c>
      <c r="BL570" s="1">
        <v>306.3</v>
      </c>
      <c r="BM570" s="1">
        <v>197.5</v>
      </c>
      <c r="BN570" s="1">
        <v>60.9</v>
      </c>
      <c r="BO570" s="1">
        <v>85</v>
      </c>
      <c r="BP570" s="1">
        <v>100</v>
      </c>
      <c r="BQ570" s="1">
        <v>16.899999999999999</v>
      </c>
      <c r="BR570" s="1">
        <v>149.80000000000001</v>
      </c>
      <c r="BS570" s="1">
        <v>19.5</v>
      </c>
      <c r="BT570" s="1">
        <v>20.3</v>
      </c>
      <c r="BU570" s="1">
        <v>27</v>
      </c>
      <c r="BV570" s="1">
        <v>26.7</v>
      </c>
      <c r="BW570" s="1">
        <v>15.5</v>
      </c>
      <c r="BX570" s="1">
        <v>55604614.138906203</v>
      </c>
      <c r="BY570" s="1">
        <v>22641463.296556</v>
      </c>
      <c r="BZ570" s="1">
        <v>48250034.170029201</v>
      </c>
      <c r="CA570" s="1">
        <v>44444886.324999496</v>
      </c>
      <c r="CB570" s="1">
        <v>58040588.2537954</v>
      </c>
      <c r="CC570" s="1">
        <v>124862233.601989</v>
      </c>
      <c r="CD570" s="1">
        <v>98752543.978908196</v>
      </c>
      <c r="CE570" s="1">
        <v>106189512.295276</v>
      </c>
      <c r="CF570" s="1">
        <v>175656856.28285199</v>
      </c>
      <c r="CG570" s="1">
        <v>113236552.478412</v>
      </c>
      <c r="CH570" s="1">
        <v>34944292.033129901</v>
      </c>
      <c r="CI570" s="1">
        <v>48753346.959636599</v>
      </c>
      <c r="CJ570" s="1">
        <v>57338893.095918402</v>
      </c>
      <c r="CK570" s="1">
        <v>9692270.7261547297</v>
      </c>
      <c r="CL570" s="1">
        <v>85873862.915286601</v>
      </c>
      <c r="CM570" s="1">
        <v>11179567.8994148</v>
      </c>
      <c r="CN570" s="1">
        <v>11663607.187510701</v>
      </c>
      <c r="CO570" s="1">
        <v>15499880.075705299</v>
      </c>
      <c r="CP570" s="1">
        <v>15332465.1683814</v>
      </c>
      <c r="CQ570" s="1">
        <v>8907649.0875401292</v>
      </c>
      <c r="CR570" s="1">
        <v>55480005.878906302</v>
      </c>
      <c r="CS570" s="1">
        <v>13605064.3203125</v>
      </c>
      <c r="CT570" s="1">
        <v>29826496.509765599</v>
      </c>
      <c r="CU570" s="1">
        <v>14692901.568847699</v>
      </c>
      <c r="CV570" s="1">
        <v>29539438.4916992</v>
      </c>
      <c r="CW570" s="1">
        <v>115588393.418945</v>
      </c>
      <c r="CX570" s="1">
        <v>81006311.454101607</v>
      </c>
      <c r="CY570" s="1">
        <v>52806425.011230499</v>
      </c>
      <c r="CZ570" s="1">
        <v>66603145.647827096</v>
      </c>
      <c r="DA570" s="1">
        <v>64629739.115234397</v>
      </c>
      <c r="DB570" s="1">
        <v>16447812.2734375</v>
      </c>
      <c r="DC570" s="1">
        <v>44309012.660156302</v>
      </c>
      <c r="DD570" s="1">
        <v>42337681.166015603</v>
      </c>
      <c r="DE570" s="1">
        <v>102147.19824218799</v>
      </c>
      <c r="DF570" s="1">
        <v>22161404.892578099</v>
      </c>
      <c r="DG570" s="1">
        <v>6991734.12890625</v>
      </c>
      <c r="DH570" s="1">
        <v>4774567.68603516</v>
      </c>
      <c r="DI570" s="1">
        <v>5522449.125</v>
      </c>
      <c r="DJ570" s="1">
        <v>2869804.65771484</v>
      </c>
      <c r="DK570" s="1">
        <v>1299698.86328125</v>
      </c>
      <c r="DL570" s="1">
        <v>15</v>
      </c>
      <c r="DM570" s="1">
        <v>15</v>
      </c>
      <c r="DN570" s="1">
        <v>15</v>
      </c>
      <c r="DO570" s="1">
        <v>15</v>
      </c>
      <c r="DP570" s="1">
        <v>15</v>
      </c>
      <c r="DQ570" s="1">
        <v>16</v>
      </c>
      <c r="DR570" s="1">
        <v>17</v>
      </c>
      <c r="DS570" s="1">
        <v>16</v>
      </c>
      <c r="DT570" s="1">
        <v>18</v>
      </c>
      <c r="DU570" s="1">
        <v>17</v>
      </c>
      <c r="DV570" s="1">
        <v>14</v>
      </c>
      <c r="DW570" s="1">
        <v>15</v>
      </c>
      <c r="DX570" s="1">
        <v>14</v>
      </c>
      <c r="DY570" s="1">
        <v>11</v>
      </c>
      <c r="DZ570" s="1">
        <v>15</v>
      </c>
      <c r="EA570" s="1">
        <v>10</v>
      </c>
      <c r="EB570" s="1">
        <v>11</v>
      </c>
      <c r="EC570" s="1">
        <v>9</v>
      </c>
      <c r="ED570" s="1">
        <v>9</v>
      </c>
      <c r="EE570" s="1">
        <v>11</v>
      </c>
      <c r="EF570" s="1" t="s">
        <v>179</v>
      </c>
      <c r="EG570" s="1" t="s">
        <v>179</v>
      </c>
      <c r="EH570" s="1" t="s">
        <v>179</v>
      </c>
      <c r="EI570" s="1" t="s">
        <v>179</v>
      </c>
      <c r="EJ570" s="1" t="s">
        <v>179</v>
      </c>
      <c r="EK570" s="1" t="s">
        <v>179</v>
      </c>
      <c r="EL570" s="1" t="s">
        <v>179</v>
      </c>
      <c r="EM570" s="1" t="s">
        <v>179</v>
      </c>
      <c r="EN570" s="1" t="s">
        <v>179</v>
      </c>
      <c r="EO570" s="1" t="s">
        <v>179</v>
      </c>
      <c r="EP570" s="1" t="s">
        <v>179</v>
      </c>
      <c r="EQ570" s="1" t="s">
        <v>179</v>
      </c>
      <c r="ER570" s="1" t="s">
        <v>179</v>
      </c>
      <c r="ES570" s="1" t="s">
        <v>185</v>
      </c>
      <c r="ET570" s="1" t="s">
        <v>179</v>
      </c>
      <c r="EU570" s="1" t="s">
        <v>179</v>
      </c>
      <c r="EV570" s="1" t="s">
        <v>179</v>
      </c>
      <c r="EW570" s="1" t="s">
        <v>179</v>
      </c>
      <c r="EX570" s="1" t="s">
        <v>179</v>
      </c>
      <c r="EY570" s="1" t="s">
        <v>179</v>
      </c>
      <c r="EZ570" s="1" t="s">
        <v>179</v>
      </c>
      <c r="FA570" s="1" t="s">
        <v>179</v>
      </c>
      <c r="FB570" s="1" t="s">
        <v>179</v>
      </c>
      <c r="FC570" s="1" t="s">
        <v>179</v>
      </c>
      <c r="FD570" s="1" t="s">
        <v>179</v>
      </c>
      <c r="FE570" s="1" t="s">
        <v>179</v>
      </c>
      <c r="FF570" s="1" t="s">
        <v>179</v>
      </c>
      <c r="FG570" s="1" t="s">
        <v>179</v>
      </c>
      <c r="FH570" s="1" t="s">
        <v>179</v>
      </c>
      <c r="FI570" s="1" t="s">
        <v>179</v>
      </c>
      <c r="FJ570" s="1" t="s">
        <v>179</v>
      </c>
      <c r="FK570" s="1" t="s">
        <v>179</v>
      </c>
      <c r="FL570" s="1" t="s">
        <v>179</v>
      </c>
      <c r="FM570" s="1" t="s">
        <v>185</v>
      </c>
      <c r="FN570" s="1" t="s">
        <v>179</v>
      </c>
      <c r="FO570" s="1" t="s">
        <v>179</v>
      </c>
      <c r="FP570" s="1" t="s">
        <v>179</v>
      </c>
      <c r="FQ570" s="1" t="s">
        <v>179</v>
      </c>
      <c r="FR570" s="1" t="s">
        <v>179</v>
      </c>
      <c r="FS570" s="1" t="s">
        <v>179</v>
      </c>
      <c r="FT570" s="1" t="s">
        <v>179</v>
      </c>
      <c r="FU570" s="1" t="s">
        <v>179</v>
      </c>
      <c r="FV570" s="1" t="s">
        <v>179</v>
      </c>
      <c r="FW570" s="1" t="s">
        <v>179</v>
      </c>
    </row>
    <row r="571" spans="1:179" x14ac:dyDescent="0.2">
      <c r="A571" s="1" t="b">
        <v>0</v>
      </c>
      <c r="B571" s="1" t="s">
        <v>179</v>
      </c>
      <c r="C571" s="1" t="s">
        <v>180</v>
      </c>
      <c r="D571" s="1">
        <v>-7.1478618747305894E+17</v>
      </c>
      <c r="E571" s="1">
        <v>414</v>
      </c>
      <c r="F571" s="1" t="s">
        <v>2454</v>
      </c>
      <c r="G571" s="1" t="s">
        <v>2455</v>
      </c>
      <c r="H571" s="1" t="s">
        <v>2456</v>
      </c>
      <c r="I571" s="1" t="s">
        <v>2457</v>
      </c>
      <c r="J571" s="1">
        <v>0</v>
      </c>
      <c r="K571" s="1">
        <v>45.914999999999999</v>
      </c>
      <c r="L571" s="1">
        <v>0</v>
      </c>
      <c r="M571" s="1">
        <v>23</v>
      </c>
      <c r="N571" s="1">
        <v>6</v>
      </c>
      <c r="O571" s="1">
        <v>70</v>
      </c>
      <c r="P571" s="1">
        <v>6</v>
      </c>
      <c r="Q571" s="1">
        <v>6</v>
      </c>
      <c r="R571" s="1">
        <v>1</v>
      </c>
      <c r="S571" s="1">
        <v>298</v>
      </c>
      <c r="T571" s="1">
        <v>33.299999999999997</v>
      </c>
      <c r="U571" s="1">
        <v>5.47</v>
      </c>
      <c r="V571" s="1">
        <v>174.87</v>
      </c>
      <c r="W571" s="1">
        <v>23</v>
      </c>
      <c r="X571" s="1">
        <v>70</v>
      </c>
      <c r="Y571" s="1">
        <v>6</v>
      </c>
      <c r="Z571" s="1">
        <v>2.3239999999999998</v>
      </c>
      <c r="AA571" s="1">
        <v>0.54300000000000004</v>
      </c>
      <c r="AB571" s="1">
        <v>1.4259999999999999</v>
      </c>
      <c r="AC571" s="1">
        <v>1.22</v>
      </c>
      <c r="AD571" s="1">
        <v>-0.88</v>
      </c>
      <c r="AE571" s="1">
        <v>0.51</v>
      </c>
      <c r="AF571" s="1">
        <v>0.52467673718918295</v>
      </c>
      <c r="AG571" s="1">
        <v>0.60576473407481002</v>
      </c>
      <c r="AH571" s="1">
        <v>0.96433629915129304</v>
      </c>
      <c r="AI571" s="1">
        <v>0.96172847960847796</v>
      </c>
      <c r="AJ571" s="1">
        <v>0.96949100947858202</v>
      </c>
      <c r="AK571" s="1">
        <v>0.99931134249151499</v>
      </c>
      <c r="AL571" s="1">
        <v>49.59</v>
      </c>
      <c r="AM571" s="1">
        <v>17.100000000000001</v>
      </c>
      <c r="AN571" s="1">
        <v>40.49</v>
      </c>
      <c r="AO571" s="1">
        <v>22.8588680020171</v>
      </c>
      <c r="AP571" s="1">
        <v>23.907739935544502</v>
      </c>
      <c r="AQ571" s="1">
        <v>22.962432956495999</v>
      </c>
      <c r="AR571" s="1">
        <v>102.3</v>
      </c>
      <c r="AS571" s="1">
        <v>40.6</v>
      </c>
      <c r="AT571" s="1">
        <v>186</v>
      </c>
      <c r="AU571" s="1">
        <v>71.099999999999994</v>
      </c>
      <c r="AV571" s="1">
        <v>5.52</v>
      </c>
      <c r="AW571" s="1">
        <v>17.690000000000001</v>
      </c>
      <c r="AX571" s="1">
        <v>46.97</v>
      </c>
      <c r="AY571" s="1">
        <v>13.23</v>
      </c>
      <c r="AZ571" s="1">
        <v>5</v>
      </c>
      <c r="BA571" s="1">
        <v>5</v>
      </c>
      <c r="BB571" s="1">
        <v>5</v>
      </c>
      <c r="BC571" s="1">
        <v>5</v>
      </c>
      <c r="BD571" s="1">
        <v>109.2</v>
      </c>
      <c r="BE571" s="1">
        <v>116.9</v>
      </c>
      <c r="BF571" s="1">
        <v>107.9</v>
      </c>
      <c r="BG571" s="1">
        <v>103.2</v>
      </c>
      <c r="BH571" s="1">
        <v>101.8</v>
      </c>
      <c r="BI571" s="1">
        <v>42.8</v>
      </c>
      <c r="BJ571" s="1">
        <v>42.9</v>
      </c>
      <c r="BK571" s="1">
        <v>47</v>
      </c>
      <c r="BL571" s="1">
        <v>28.2</v>
      </c>
      <c r="BM571" s="1">
        <v>41.8</v>
      </c>
      <c r="BN571" s="1">
        <v>255.1</v>
      </c>
      <c r="BO571" s="1">
        <v>223.5</v>
      </c>
      <c r="BP571" s="1">
        <v>196.1</v>
      </c>
      <c r="BQ571" s="1">
        <v>38.799999999999997</v>
      </c>
      <c r="BR571" s="1">
        <v>173.4</v>
      </c>
      <c r="BS571" s="1">
        <v>82.1</v>
      </c>
      <c r="BT571" s="1">
        <v>75</v>
      </c>
      <c r="BU571" s="1">
        <v>84.8</v>
      </c>
      <c r="BV571" s="1">
        <v>60.7</v>
      </c>
      <c r="BW571" s="1">
        <v>68.8</v>
      </c>
      <c r="BX571" s="1">
        <v>9188679.0733112302</v>
      </c>
      <c r="BY571" s="1">
        <v>9838611.4437535703</v>
      </c>
      <c r="BZ571" s="1">
        <v>9079524.36033847</v>
      </c>
      <c r="CA571" s="1">
        <v>8684578.6211980209</v>
      </c>
      <c r="CB571" s="1">
        <v>8571156.7306686398</v>
      </c>
      <c r="CC571" s="1">
        <v>3602582.81917788</v>
      </c>
      <c r="CD571" s="1">
        <v>3613675.7582171899</v>
      </c>
      <c r="CE571" s="1">
        <v>3953519.5889201001</v>
      </c>
      <c r="CF571" s="1">
        <v>2374567.2157715899</v>
      </c>
      <c r="CG571" s="1">
        <v>3521149.2968339901</v>
      </c>
      <c r="CH571" s="1">
        <v>21476307.939512402</v>
      </c>
      <c r="CI571" s="1">
        <v>18815644.892604802</v>
      </c>
      <c r="CJ571" s="1">
        <v>16506170.706616299</v>
      </c>
      <c r="CK571" s="1">
        <v>3262064.9430763898</v>
      </c>
      <c r="CL571" s="1">
        <v>14594265.799456</v>
      </c>
      <c r="CM571" s="1">
        <v>6909795.3361976398</v>
      </c>
      <c r="CN571" s="1">
        <v>6309214.3694740301</v>
      </c>
      <c r="CO571" s="1">
        <v>7141430.6867327699</v>
      </c>
      <c r="CP571" s="1">
        <v>5113041.4469516799</v>
      </c>
      <c r="CQ571" s="1">
        <v>5790843.3018155303</v>
      </c>
      <c r="CR571" s="1">
        <v>9159913.3828125</v>
      </c>
      <c r="CS571" s="1">
        <v>5900268.828125</v>
      </c>
      <c r="CT571" s="1">
        <v>5606523.109375</v>
      </c>
      <c r="CU571" s="1">
        <v>2863154.140625</v>
      </c>
      <c r="CV571" s="1">
        <v>4356798.0703125</v>
      </c>
      <c r="CW571" s="1">
        <v>3311583.328125</v>
      </c>
      <c r="CX571" s="1">
        <v>2946712.5625</v>
      </c>
      <c r="CY571" s="1">
        <v>1954184.6640625</v>
      </c>
      <c r="CZ571" s="1">
        <v>891175.265625</v>
      </c>
      <c r="DA571" s="1">
        <v>2000328.3457031299</v>
      </c>
      <c r="DB571" s="1">
        <v>10131379.34375</v>
      </c>
      <c r="DC571" s="1">
        <v>17124566.1328125</v>
      </c>
      <c r="DD571" s="1">
        <v>12200798.109375</v>
      </c>
      <c r="DE571" s="1">
        <v>33988.741699218801</v>
      </c>
      <c r="DF571" s="1">
        <v>3771451.078125</v>
      </c>
      <c r="DG571" s="1">
        <v>4394617.90625</v>
      </c>
      <c r="DH571" s="1">
        <v>2624106.359375</v>
      </c>
      <c r="DI571" s="1">
        <v>2566469.2578125</v>
      </c>
      <c r="DJ571" s="1">
        <v>968946.64453125</v>
      </c>
      <c r="DK571" s="1">
        <v>862397.109375</v>
      </c>
      <c r="DL571" s="1">
        <v>5</v>
      </c>
      <c r="DM571" s="1">
        <v>4</v>
      </c>
      <c r="DN571" s="1">
        <v>4</v>
      </c>
      <c r="DO571" s="1">
        <v>5</v>
      </c>
      <c r="DP571" s="1">
        <v>5</v>
      </c>
      <c r="DQ571" s="1">
        <v>5</v>
      </c>
      <c r="DR571" s="1">
        <v>5</v>
      </c>
      <c r="DS571" s="1">
        <v>4</v>
      </c>
      <c r="DT571" s="1">
        <v>5</v>
      </c>
      <c r="DU571" s="1">
        <v>5</v>
      </c>
      <c r="DV571" s="1">
        <v>6</v>
      </c>
      <c r="DW571" s="1">
        <v>6</v>
      </c>
      <c r="DX571" s="1">
        <v>6</v>
      </c>
      <c r="DY571" s="1">
        <v>2</v>
      </c>
      <c r="DZ571" s="1">
        <v>6</v>
      </c>
      <c r="EA571" s="1">
        <v>4</v>
      </c>
      <c r="EB571" s="1">
        <v>5</v>
      </c>
      <c r="EC571" s="1">
        <v>5</v>
      </c>
      <c r="ED571" s="1">
        <v>5</v>
      </c>
      <c r="EE571" s="1">
        <v>4</v>
      </c>
      <c r="EF571" s="1" t="s">
        <v>179</v>
      </c>
      <c r="EG571" s="1" t="s">
        <v>179</v>
      </c>
      <c r="EH571" s="1" t="s">
        <v>179</v>
      </c>
      <c r="EI571" s="1" t="s">
        <v>179</v>
      </c>
      <c r="EJ571" s="1" t="s">
        <v>179</v>
      </c>
      <c r="EK571" s="1" t="s">
        <v>185</v>
      </c>
      <c r="EL571" s="1" t="s">
        <v>179</v>
      </c>
      <c r="EM571" s="1" t="s">
        <v>179</v>
      </c>
      <c r="EN571" s="1" t="s">
        <v>179</v>
      </c>
      <c r="EO571" s="1" t="s">
        <v>179</v>
      </c>
      <c r="EP571" s="1" t="s">
        <v>179</v>
      </c>
      <c r="EQ571" s="1" t="s">
        <v>179</v>
      </c>
      <c r="ER571" s="1" t="s">
        <v>179</v>
      </c>
      <c r="ES571" s="1" t="s">
        <v>185</v>
      </c>
      <c r="ET571" s="1" t="s">
        <v>179</v>
      </c>
      <c r="EU571" s="1" t="s">
        <v>179</v>
      </c>
      <c r="EV571" s="1" t="s">
        <v>179</v>
      </c>
      <c r="EW571" s="1" t="s">
        <v>179</v>
      </c>
      <c r="EX571" s="1" t="s">
        <v>179</v>
      </c>
      <c r="EY571" s="1" t="s">
        <v>179</v>
      </c>
      <c r="EZ571" s="1" t="s">
        <v>179</v>
      </c>
      <c r="FA571" s="1" t="s">
        <v>179</v>
      </c>
      <c r="FB571" s="1" t="s">
        <v>179</v>
      </c>
      <c r="FC571" s="1" t="s">
        <v>179</v>
      </c>
      <c r="FD571" s="1" t="s">
        <v>179</v>
      </c>
      <c r="FE571" s="1" t="s">
        <v>185</v>
      </c>
      <c r="FF571" s="1" t="s">
        <v>179</v>
      </c>
      <c r="FG571" s="1" t="s">
        <v>179</v>
      </c>
      <c r="FH571" s="1" t="s">
        <v>179</v>
      </c>
      <c r="FI571" s="1" t="s">
        <v>179</v>
      </c>
      <c r="FJ571" s="1" t="s">
        <v>179</v>
      </c>
      <c r="FK571" s="1" t="s">
        <v>179</v>
      </c>
      <c r="FL571" s="1" t="s">
        <v>179</v>
      </c>
      <c r="FM571" s="1" t="s">
        <v>185</v>
      </c>
      <c r="FN571" s="1" t="s">
        <v>179</v>
      </c>
      <c r="FO571" s="1" t="s">
        <v>179</v>
      </c>
      <c r="FP571" s="1" t="s">
        <v>179</v>
      </c>
      <c r="FQ571" s="1" t="s">
        <v>179</v>
      </c>
      <c r="FR571" s="1" t="s">
        <v>179</v>
      </c>
      <c r="FS571" s="1" t="s">
        <v>179</v>
      </c>
      <c r="FT571" s="1" t="s">
        <v>179</v>
      </c>
      <c r="FU571" s="1" t="s">
        <v>179</v>
      </c>
      <c r="FV571" s="1" t="s">
        <v>179</v>
      </c>
      <c r="FW571" s="1" t="s">
        <v>179</v>
      </c>
    </row>
    <row r="572" spans="1:179" x14ac:dyDescent="0.2">
      <c r="A572" s="1" t="b">
        <v>0</v>
      </c>
      <c r="B572" s="1" t="s">
        <v>179</v>
      </c>
      <c r="C572" s="1" t="s">
        <v>180</v>
      </c>
      <c r="D572" s="1">
        <v>3.6872706162838001E+18</v>
      </c>
      <c r="E572" s="1">
        <v>621</v>
      </c>
      <c r="F572" s="1" t="s">
        <v>2458</v>
      </c>
      <c r="G572" s="1" t="s">
        <v>2459</v>
      </c>
      <c r="H572" s="1" t="s">
        <v>2460</v>
      </c>
      <c r="I572" s="1" t="s">
        <v>2461</v>
      </c>
      <c r="J572" s="1">
        <v>0</v>
      </c>
      <c r="K572" s="1">
        <v>12.651</v>
      </c>
      <c r="L572" s="1">
        <v>0</v>
      </c>
      <c r="M572" s="1">
        <v>8</v>
      </c>
      <c r="N572" s="1">
        <v>2</v>
      </c>
      <c r="O572" s="1">
        <v>4</v>
      </c>
      <c r="P572" s="1">
        <v>2</v>
      </c>
      <c r="Q572" s="1">
        <v>2</v>
      </c>
      <c r="R572" s="1">
        <v>1</v>
      </c>
      <c r="S572" s="1">
        <v>306</v>
      </c>
      <c r="T572" s="1">
        <v>33.299999999999997</v>
      </c>
      <c r="U572" s="1">
        <v>7.99</v>
      </c>
      <c r="V572" s="1">
        <v>11.43</v>
      </c>
      <c r="W572" s="1">
        <v>8</v>
      </c>
      <c r="X572" s="1">
        <v>4</v>
      </c>
      <c r="Y572" s="1">
        <v>2</v>
      </c>
      <c r="Z572" s="1">
        <v>12.222</v>
      </c>
      <c r="AA572" s="1">
        <v>7.9000000000000001E-2</v>
      </c>
      <c r="AB572" s="1">
        <v>1.159</v>
      </c>
      <c r="AC572" s="1">
        <v>3.61</v>
      </c>
      <c r="AD572" s="1">
        <v>-3.66</v>
      </c>
      <c r="AE572" s="1">
        <v>0.21</v>
      </c>
      <c r="AF572" s="1">
        <v>1.9431951577322201E-3</v>
      </c>
      <c r="AG572" s="1">
        <v>2.66237332689707E-2</v>
      </c>
      <c r="AH572" s="1">
        <v>0.759525990581988</v>
      </c>
      <c r="AI572" s="1">
        <v>2.1103517304403699E-2</v>
      </c>
      <c r="AJ572" s="1">
        <v>0.15247041474457401</v>
      </c>
      <c r="AK572" s="1">
        <v>0.95908550950958305</v>
      </c>
      <c r="AL572" s="1">
        <v>141.62</v>
      </c>
      <c r="AM572" s="1">
        <v>0.65</v>
      </c>
      <c r="AN572" s="1">
        <v>112.23</v>
      </c>
      <c r="AO572" s="1">
        <v>19.404201419267601</v>
      </c>
      <c r="AP572" s="1">
        <v>23.3179720222677</v>
      </c>
      <c r="AQ572" s="1">
        <v>19.9335630542788</v>
      </c>
      <c r="AR572" s="1">
        <v>30.3</v>
      </c>
      <c r="AS572" s="1">
        <v>1.6</v>
      </c>
      <c r="AT572" s="1">
        <v>347.8</v>
      </c>
      <c r="AU572" s="1">
        <v>20.2</v>
      </c>
      <c r="AV572" s="1">
        <v>63.39</v>
      </c>
      <c r="AW572" s="1">
        <v>161.78</v>
      </c>
      <c r="AX572" s="1">
        <v>52.81</v>
      </c>
      <c r="AY572" s="1">
        <v>62.54</v>
      </c>
      <c r="AZ572" s="1">
        <v>5</v>
      </c>
      <c r="BA572" s="1">
        <v>5</v>
      </c>
      <c r="BB572" s="1">
        <v>5</v>
      </c>
      <c r="BC572" s="1">
        <v>5</v>
      </c>
      <c r="BD572" s="1">
        <v>56.4</v>
      </c>
      <c r="BE572" s="1">
        <v>33.200000000000003</v>
      </c>
      <c r="BF572" s="1">
        <v>1.4</v>
      </c>
      <c r="BG572" s="1">
        <v>30.7</v>
      </c>
      <c r="BH572" s="1">
        <v>32.4</v>
      </c>
      <c r="BI572" s="1">
        <v>2.9</v>
      </c>
      <c r="BJ572" s="1">
        <v>0.1</v>
      </c>
      <c r="BK572" s="1">
        <v>1.7</v>
      </c>
      <c r="BL572" s="1">
        <v>18.7</v>
      </c>
      <c r="BM572" s="1">
        <v>0.7</v>
      </c>
      <c r="BN572" s="1">
        <v>582.9</v>
      </c>
      <c r="BO572" s="1">
        <v>376.7</v>
      </c>
      <c r="BP572" s="1">
        <v>371.7</v>
      </c>
      <c r="BQ572" s="1">
        <v>71.2</v>
      </c>
      <c r="BR572" s="1">
        <v>327.8</v>
      </c>
      <c r="BS572" s="1">
        <v>21.6</v>
      </c>
      <c r="BT572" s="1">
        <v>28.1</v>
      </c>
      <c r="BU572" s="1">
        <v>29.2</v>
      </c>
      <c r="BV572" s="1">
        <v>4.7</v>
      </c>
      <c r="BW572" s="1">
        <v>7.7</v>
      </c>
      <c r="BX572" s="1">
        <v>2017408.38671875</v>
      </c>
      <c r="BY572" s="1">
        <v>1189005.5346234399</v>
      </c>
      <c r="BZ572" s="1">
        <v>50862.661941488303</v>
      </c>
      <c r="CA572" s="1">
        <v>1096288.21755937</v>
      </c>
      <c r="CB572" s="1">
        <v>1159367.9276298599</v>
      </c>
      <c r="CC572" s="1">
        <v>104417.15327645</v>
      </c>
      <c r="CD572" s="1">
        <v>2863.4371187525098</v>
      </c>
      <c r="CE572" s="1">
        <v>62190.698304460297</v>
      </c>
      <c r="CF572" s="1">
        <v>669354.41610572895</v>
      </c>
      <c r="CG572" s="1">
        <v>26683.4735677157</v>
      </c>
      <c r="CH572" s="1">
        <v>20847839.509476598</v>
      </c>
      <c r="CI572" s="1">
        <v>13471952.3255489</v>
      </c>
      <c r="CJ572" s="1">
        <v>13293361.2541638</v>
      </c>
      <c r="CK572" s="1">
        <v>2546101.8079490401</v>
      </c>
      <c r="CL572" s="1">
        <v>11722792.426519999</v>
      </c>
      <c r="CM572" s="1">
        <v>771550.93307916704</v>
      </c>
      <c r="CN572" s="1">
        <v>1004367.64189876</v>
      </c>
      <c r="CO572" s="1">
        <v>1045314.39030231</v>
      </c>
      <c r="CP572" s="1">
        <v>168256.200004755</v>
      </c>
      <c r="CQ572" s="1">
        <v>276977.28202084702</v>
      </c>
      <c r="CR572" s="1">
        <v>2017408.38671875</v>
      </c>
      <c r="CS572" s="1">
        <v>698170.5</v>
      </c>
      <c r="CU572" s="1">
        <v>363071.93359375</v>
      </c>
      <c r="CV572" s="1">
        <v>570376.8125</v>
      </c>
      <c r="CW572" s="1">
        <v>62772.80859375</v>
      </c>
      <c r="CY572" s="1">
        <v>25634.83984375</v>
      </c>
      <c r="CZ572" s="1">
        <v>253808.203125</v>
      </c>
      <c r="DB572" s="1">
        <v>9834901.37890625</v>
      </c>
      <c r="DC572" s="1">
        <v>12261144.375</v>
      </c>
      <c r="DD572" s="1">
        <v>9825999</v>
      </c>
      <c r="DE572" s="1">
        <v>27434.9853515625</v>
      </c>
      <c r="DF572" s="1">
        <v>3029404.75</v>
      </c>
      <c r="DG572" s="1">
        <v>491884.8125</v>
      </c>
      <c r="DH572" s="1">
        <v>410961.25</v>
      </c>
      <c r="DI572" s="1">
        <v>370336.46875</v>
      </c>
      <c r="DJ572" s="1">
        <v>24423.271484375</v>
      </c>
      <c r="DK572" s="1">
        <v>39696.6796875</v>
      </c>
      <c r="DL572" s="1">
        <v>2</v>
      </c>
      <c r="DM572" s="1">
        <v>1</v>
      </c>
      <c r="DO572" s="1">
        <v>2</v>
      </c>
      <c r="DP572" s="1">
        <v>1</v>
      </c>
      <c r="DQ572" s="1">
        <v>1</v>
      </c>
      <c r="DS572" s="1">
        <v>1</v>
      </c>
      <c r="DT572" s="1">
        <v>2</v>
      </c>
      <c r="DV572" s="1">
        <v>2</v>
      </c>
      <c r="DW572" s="1">
        <v>2</v>
      </c>
      <c r="DX572" s="1">
        <v>2</v>
      </c>
      <c r="DY572" s="1">
        <v>2</v>
      </c>
      <c r="DZ572" s="1">
        <v>2</v>
      </c>
      <c r="EA572" s="1">
        <v>2</v>
      </c>
      <c r="EB572" s="1">
        <v>1</v>
      </c>
      <c r="EC572" s="1">
        <v>1</v>
      </c>
      <c r="ED572" s="1">
        <v>1</v>
      </c>
      <c r="EE572" s="1">
        <v>1</v>
      </c>
      <c r="EF572" s="1" t="s">
        <v>179</v>
      </c>
      <c r="EG572" s="1" t="s">
        <v>185</v>
      </c>
      <c r="EH572" s="1" t="s">
        <v>190</v>
      </c>
      <c r="EI572" s="1" t="s">
        <v>185</v>
      </c>
      <c r="EJ572" s="1" t="s">
        <v>185</v>
      </c>
      <c r="EK572" s="1" t="s">
        <v>185</v>
      </c>
      <c r="EL572" s="1" t="s">
        <v>190</v>
      </c>
      <c r="EM572" s="1" t="s">
        <v>185</v>
      </c>
      <c r="EN572" s="1" t="s">
        <v>185</v>
      </c>
      <c r="EO572" s="1" t="s">
        <v>185</v>
      </c>
      <c r="EP572" s="1" t="s">
        <v>179</v>
      </c>
      <c r="EQ572" s="1" t="s">
        <v>179</v>
      </c>
      <c r="ER572" s="1" t="s">
        <v>190</v>
      </c>
      <c r="ES572" s="1" t="s">
        <v>185</v>
      </c>
      <c r="ET572" s="1" t="s">
        <v>179</v>
      </c>
      <c r="EU572" s="1" t="s">
        <v>185</v>
      </c>
      <c r="EV572" s="1" t="s">
        <v>185</v>
      </c>
      <c r="EW572" s="1" t="s">
        <v>185</v>
      </c>
      <c r="EX572" s="1" t="s">
        <v>185</v>
      </c>
      <c r="EY572" s="1" t="s">
        <v>185</v>
      </c>
      <c r="EZ572" s="1" t="s">
        <v>179</v>
      </c>
      <c r="FA572" s="1" t="s">
        <v>185</v>
      </c>
      <c r="FB572" s="1" t="s">
        <v>190</v>
      </c>
      <c r="FC572" s="1" t="s">
        <v>185</v>
      </c>
      <c r="FD572" s="1" t="s">
        <v>185</v>
      </c>
      <c r="FE572" s="1" t="s">
        <v>185</v>
      </c>
      <c r="FF572" s="1" t="s">
        <v>190</v>
      </c>
      <c r="FG572" s="1" t="s">
        <v>185</v>
      </c>
      <c r="FH572" s="1" t="s">
        <v>185</v>
      </c>
      <c r="FI572" s="1" t="s">
        <v>190</v>
      </c>
      <c r="FJ572" s="1" t="s">
        <v>185</v>
      </c>
      <c r="FK572" s="1" t="s">
        <v>179</v>
      </c>
      <c r="FL572" s="1" t="s">
        <v>179</v>
      </c>
      <c r="FM572" s="1" t="s">
        <v>185</v>
      </c>
      <c r="FN572" s="1" t="s">
        <v>179</v>
      </c>
      <c r="FO572" s="1" t="s">
        <v>185</v>
      </c>
      <c r="FP572" s="1" t="s">
        <v>185</v>
      </c>
      <c r="FQ572" s="1" t="s">
        <v>185</v>
      </c>
      <c r="FR572" s="1" t="s">
        <v>185</v>
      </c>
      <c r="FS572" s="1" t="s">
        <v>185</v>
      </c>
      <c r="FT572" s="1" t="s">
        <v>179</v>
      </c>
      <c r="FU572" s="1" t="s">
        <v>185</v>
      </c>
      <c r="FV572" s="1" t="s">
        <v>179</v>
      </c>
      <c r="FW572" s="1" t="s">
        <v>185</v>
      </c>
    </row>
    <row r="573" spans="1:179" x14ac:dyDescent="0.2">
      <c r="A573" s="1" t="b">
        <v>0</v>
      </c>
      <c r="B573" s="1" t="s">
        <v>179</v>
      </c>
      <c r="C573" s="1" t="s">
        <v>180</v>
      </c>
      <c r="D573" s="1">
        <v>-6.4096111580951798E+18</v>
      </c>
      <c r="E573" s="1">
        <v>141</v>
      </c>
      <c r="F573" s="1" t="s">
        <v>2462</v>
      </c>
      <c r="G573" s="1" t="s">
        <v>2463</v>
      </c>
      <c r="H573" s="1" t="s">
        <v>2464</v>
      </c>
      <c r="I573" s="1" t="s">
        <v>2465</v>
      </c>
      <c r="J573" s="1">
        <v>0</v>
      </c>
      <c r="K573" s="1">
        <v>17.231999999999999</v>
      </c>
      <c r="L573" s="1">
        <v>0</v>
      </c>
      <c r="M573" s="1">
        <v>18</v>
      </c>
      <c r="N573" s="1">
        <v>3</v>
      </c>
      <c r="O573" s="1">
        <v>19</v>
      </c>
      <c r="P573" s="1">
        <v>3</v>
      </c>
      <c r="Q573" s="1">
        <v>3</v>
      </c>
      <c r="R573" s="1">
        <v>1</v>
      </c>
      <c r="S573" s="1">
        <v>127</v>
      </c>
      <c r="T573" s="1">
        <v>15.1</v>
      </c>
      <c r="U573" s="1">
        <v>10.51</v>
      </c>
      <c r="V573" s="1">
        <v>28.29</v>
      </c>
      <c r="W573" s="1">
        <v>18</v>
      </c>
      <c r="X573" s="1">
        <v>19</v>
      </c>
      <c r="Y573" s="1">
        <v>3</v>
      </c>
      <c r="Z573" s="1">
        <v>1.7410000000000001</v>
      </c>
      <c r="AA573" s="1">
        <v>1.302</v>
      </c>
      <c r="AB573" s="1">
        <v>2.085</v>
      </c>
      <c r="AC573" s="1">
        <v>0.8</v>
      </c>
      <c r="AD573" s="1">
        <v>0.38</v>
      </c>
      <c r="AE573" s="1">
        <v>1.06</v>
      </c>
      <c r="AF573" s="1">
        <v>0.82365246125217195</v>
      </c>
      <c r="AG573" s="1">
        <v>0.785397632229208</v>
      </c>
      <c r="AH573" s="1">
        <v>0.84074443256554499</v>
      </c>
      <c r="AI573" s="1">
        <v>0.97395630657421295</v>
      </c>
      <c r="AJ573" s="1">
        <v>0.98036977599576502</v>
      </c>
      <c r="AK573" s="1">
        <v>0.98768009149771796</v>
      </c>
      <c r="AL573" s="1">
        <v>47.28</v>
      </c>
      <c r="AM573" s="1">
        <v>58.46</v>
      </c>
      <c r="AN573" s="1">
        <v>62.94</v>
      </c>
      <c r="AO573" s="1">
        <v>21.089982916280501</v>
      </c>
      <c r="AP573" s="1">
        <v>21.164471374496699</v>
      </c>
      <c r="AQ573" s="1">
        <v>20.816201800258401</v>
      </c>
      <c r="AR573" s="1">
        <v>153.5</v>
      </c>
      <c r="AS573" s="1">
        <v>83.3</v>
      </c>
      <c r="AT573" s="1">
        <v>105.4</v>
      </c>
      <c r="AU573" s="1">
        <v>57.9</v>
      </c>
      <c r="AV573" s="1">
        <v>18.13</v>
      </c>
      <c r="AW573" s="1">
        <v>48.67</v>
      </c>
      <c r="AX573" s="1">
        <v>44.22</v>
      </c>
      <c r="AY573" s="1">
        <v>29.27</v>
      </c>
      <c r="AZ573" s="1">
        <v>5</v>
      </c>
      <c r="BA573" s="1">
        <v>5</v>
      </c>
      <c r="BB573" s="1">
        <v>5</v>
      </c>
      <c r="BC573" s="1">
        <v>5</v>
      </c>
      <c r="BD573" s="1">
        <v>109.8</v>
      </c>
      <c r="BE573" s="1">
        <v>153.1</v>
      </c>
      <c r="BF573" s="1">
        <v>159.80000000000001</v>
      </c>
      <c r="BG573" s="1">
        <v>141.69999999999999</v>
      </c>
      <c r="BH573" s="1">
        <v>107.5</v>
      </c>
      <c r="BI573" s="1">
        <v>51.4</v>
      </c>
      <c r="BJ573" s="1">
        <v>85.7</v>
      </c>
      <c r="BK573" s="1">
        <v>64.8</v>
      </c>
      <c r="BL573" s="1">
        <v>161</v>
      </c>
      <c r="BM573" s="1">
        <v>76.900000000000006</v>
      </c>
      <c r="BN573" s="1">
        <v>97.3</v>
      </c>
      <c r="BO573" s="1">
        <v>164.3</v>
      </c>
      <c r="BP573" s="1">
        <v>95.8</v>
      </c>
      <c r="BQ573" s="1">
        <v>67.900000000000006</v>
      </c>
      <c r="BR573" s="1">
        <v>201.6</v>
      </c>
      <c r="BS573" s="1">
        <v>64.5</v>
      </c>
      <c r="BT573" s="1">
        <v>53.5</v>
      </c>
      <c r="BU573" s="1">
        <v>66.7</v>
      </c>
      <c r="BV573" s="1">
        <v>48.1</v>
      </c>
      <c r="BW573" s="1">
        <v>28.6</v>
      </c>
      <c r="BX573" s="1">
        <v>1793729.38947792</v>
      </c>
      <c r="BY573" s="1">
        <v>2499924.6399320001</v>
      </c>
      <c r="BZ573" s="1">
        <v>2610338.3511008001</v>
      </c>
      <c r="CA573" s="1">
        <v>2313904.4285923601</v>
      </c>
      <c r="CB573" s="1">
        <v>1756096.6423519</v>
      </c>
      <c r="CC573" s="1">
        <v>839791.83362092101</v>
      </c>
      <c r="CD573" s="1">
        <v>1399366.48309357</v>
      </c>
      <c r="CE573" s="1">
        <v>1058482.63101503</v>
      </c>
      <c r="CF573" s="1">
        <v>2628799.9703282998</v>
      </c>
      <c r="CG573" s="1">
        <v>1255503.04184255</v>
      </c>
      <c r="CH573" s="1">
        <v>1588573.5592909199</v>
      </c>
      <c r="CI573" s="1">
        <v>2682401.9174403702</v>
      </c>
      <c r="CJ573" s="1">
        <v>1564321.7647091099</v>
      </c>
      <c r="CK573" s="1">
        <v>1108650.70171824</v>
      </c>
      <c r="CL573" s="1">
        <v>3292726.8567582299</v>
      </c>
      <c r="CM573" s="1">
        <v>1052993.3443821101</v>
      </c>
      <c r="CN573" s="1">
        <v>873224.75457023899</v>
      </c>
      <c r="CO573" s="1">
        <v>1089602.78671487</v>
      </c>
      <c r="CP573" s="1">
        <v>785654.27714629902</v>
      </c>
      <c r="CQ573" s="1">
        <v>467249.374294315</v>
      </c>
      <c r="CR573" s="1">
        <v>1763192.1875</v>
      </c>
      <c r="CS573" s="1">
        <v>1499487.625</v>
      </c>
      <c r="CT573" s="1">
        <v>1594515.234375</v>
      </c>
      <c r="CU573" s="1">
        <v>757944.1875</v>
      </c>
      <c r="CV573" s="1">
        <v>891419.96875</v>
      </c>
      <c r="CW573" s="1">
        <v>732632</v>
      </c>
      <c r="CX573" s="1">
        <v>1132172.59375</v>
      </c>
      <c r="CY573" s="1">
        <v>516089.3046875</v>
      </c>
      <c r="CZ573" s="1">
        <v>996797.78125</v>
      </c>
      <c r="DA573" s="1">
        <v>711548.390625</v>
      </c>
      <c r="DB573" s="1">
        <v>744141.9375</v>
      </c>
      <c r="DC573" s="1">
        <v>2441317.8125</v>
      </c>
      <c r="DD573" s="1">
        <v>1156293.265625</v>
      </c>
      <c r="DE573" s="1">
        <v>11146.0576171875</v>
      </c>
      <c r="DF573" s="1">
        <v>850906.6796875</v>
      </c>
      <c r="DG573" s="1">
        <v>651954.828125</v>
      </c>
      <c r="DH573" s="1">
        <v>346807.5625</v>
      </c>
      <c r="DI573" s="1">
        <v>379548.65625</v>
      </c>
      <c r="DJ573" s="1">
        <v>147761.390625</v>
      </c>
      <c r="DK573" s="1">
        <v>65804.0234375</v>
      </c>
      <c r="DL573" s="1">
        <v>2</v>
      </c>
      <c r="DM573" s="1">
        <v>2</v>
      </c>
      <c r="DN573" s="1">
        <v>2</v>
      </c>
      <c r="DO573" s="1">
        <v>2</v>
      </c>
      <c r="DP573" s="1">
        <v>2</v>
      </c>
      <c r="DQ573" s="1">
        <v>1</v>
      </c>
      <c r="DR573" s="1">
        <v>2</v>
      </c>
      <c r="DS573" s="1">
        <v>2</v>
      </c>
      <c r="DT573" s="1">
        <v>3</v>
      </c>
      <c r="DU573" s="1">
        <v>2</v>
      </c>
      <c r="DV573" s="1">
        <v>2</v>
      </c>
      <c r="DW573" s="1">
        <v>3</v>
      </c>
      <c r="DX573" s="1">
        <v>3</v>
      </c>
      <c r="DY573" s="1">
        <v>1</v>
      </c>
      <c r="DZ573" s="1">
        <v>3</v>
      </c>
      <c r="EA573" s="1">
        <v>2</v>
      </c>
      <c r="EB573" s="1">
        <v>1</v>
      </c>
      <c r="EC573" s="1">
        <v>2</v>
      </c>
      <c r="ED573" s="1">
        <v>2</v>
      </c>
      <c r="EE573" s="1">
        <v>1</v>
      </c>
      <c r="EF573" s="1" t="s">
        <v>179</v>
      </c>
      <c r="EG573" s="1" t="s">
        <v>179</v>
      </c>
      <c r="EH573" s="1" t="s">
        <v>179</v>
      </c>
      <c r="EI573" s="1" t="s">
        <v>179</v>
      </c>
      <c r="EJ573" s="1" t="s">
        <v>179</v>
      </c>
      <c r="EK573" s="1" t="s">
        <v>185</v>
      </c>
      <c r="EL573" s="1" t="s">
        <v>179</v>
      </c>
      <c r="EM573" s="1" t="s">
        <v>185</v>
      </c>
      <c r="EN573" s="1" t="s">
        <v>185</v>
      </c>
      <c r="EO573" s="1" t="s">
        <v>179</v>
      </c>
      <c r="EP573" s="1" t="s">
        <v>179</v>
      </c>
      <c r="EQ573" s="1" t="s">
        <v>179</v>
      </c>
      <c r="ER573" s="1" t="s">
        <v>179</v>
      </c>
      <c r="ES573" s="1" t="s">
        <v>185</v>
      </c>
      <c r="ET573" s="1" t="s">
        <v>179</v>
      </c>
      <c r="EU573" s="1" t="s">
        <v>185</v>
      </c>
      <c r="EV573" s="1" t="s">
        <v>185</v>
      </c>
      <c r="EW573" s="1" t="s">
        <v>179</v>
      </c>
      <c r="EX573" s="1" t="s">
        <v>185</v>
      </c>
      <c r="EY573" s="1" t="s">
        <v>185</v>
      </c>
      <c r="EZ573" s="1" t="s">
        <v>179</v>
      </c>
      <c r="FA573" s="1" t="s">
        <v>179</v>
      </c>
      <c r="FB573" s="1" t="s">
        <v>179</v>
      </c>
      <c r="FC573" s="1" t="s">
        <v>179</v>
      </c>
      <c r="FD573" s="1" t="s">
        <v>179</v>
      </c>
      <c r="FE573" s="1" t="s">
        <v>185</v>
      </c>
      <c r="FF573" s="1" t="s">
        <v>179</v>
      </c>
      <c r="FG573" s="1" t="s">
        <v>185</v>
      </c>
      <c r="FH573" s="1" t="s">
        <v>179</v>
      </c>
      <c r="FI573" s="1" t="s">
        <v>179</v>
      </c>
      <c r="FJ573" s="1" t="s">
        <v>185</v>
      </c>
      <c r="FK573" s="1" t="s">
        <v>179</v>
      </c>
      <c r="FL573" s="1" t="s">
        <v>179</v>
      </c>
      <c r="FM573" s="1" t="s">
        <v>185</v>
      </c>
      <c r="FN573" s="1" t="s">
        <v>179</v>
      </c>
      <c r="FO573" s="1" t="s">
        <v>185</v>
      </c>
      <c r="FP573" s="1" t="s">
        <v>185</v>
      </c>
      <c r="FQ573" s="1" t="s">
        <v>179</v>
      </c>
      <c r="FR573" s="1" t="s">
        <v>185</v>
      </c>
      <c r="FS573" s="1" t="s">
        <v>185</v>
      </c>
      <c r="FT573" s="1" t="s">
        <v>179</v>
      </c>
      <c r="FU573" s="1" t="s">
        <v>179</v>
      </c>
      <c r="FV573" s="1" t="s">
        <v>179</v>
      </c>
      <c r="FW573" s="1" t="s">
        <v>179</v>
      </c>
    </row>
    <row r="574" spans="1:179" x14ac:dyDescent="0.2">
      <c r="A574" s="1" t="b">
        <v>0</v>
      </c>
      <c r="B574" s="1" t="s">
        <v>179</v>
      </c>
      <c r="C574" s="1" t="s">
        <v>180</v>
      </c>
      <c r="D574" s="1">
        <v>8.5898215185090703E+18</v>
      </c>
      <c r="E574" s="1">
        <v>855</v>
      </c>
      <c r="F574" s="1" t="s">
        <v>2466</v>
      </c>
      <c r="G574" s="1" t="s">
        <v>2467</v>
      </c>
      <c r="H574" s="1" t="s">
        <v>2468</v>
      </c>
      <c r="I574" s="1" t="s">
        <v>2469</v>
      </c>
      <c r="J574" s="1">
        <v>0</v>
      </c>
      <c r="K574" s="1">
        <v>201.40100000000001</v>
      </c>
      <c r="L574" s="1">
        <v>0</v>
      </c>
      <c r="M574" s="1">
        <v>44</v>
      </c>
      <c r="N574" s="1">
        <v>17</v>
      </c>
      <c r="O574" s="1">
        <v>334</v>
      </c>
      <c r="P574" s="1">
        <v>17</v>
      </c>
      <c r="Q574" s="1">
        <v>17</v>
      </c>
      <c r="R574" s="1">
        <v>1</v>
      </c>
      <c r="S574" s="1">
        <v>338</v>
      </c>
      <c r="T574" s="1">
        <v>38.200000000000003</v>
      </c>
      <c r="U574" s="1">
        <v>8.68</v>
      </c>
      <c r="V574" s="1">
        <v>1001.03</v>
      </c>
      <c r="W574" s="1">
        <v>44</v>
      </c>
      <c r="X574" s="1">
        <v>334</v>
      </c>
      <c r="Y574" s="1">
        <v>17</v>
      </c>
      <c r="Z574" s="1">
        <v>4.7450000000000001</v>
      </c>
      <c r="AA574" s="1">
        <v>0.27200000000000002</v>
      </c>
      <c r="AB574" s="1">
        <v>0.11700000000000001</v>
      </c>
      <c r="AC574" s="1">
        <v>2.25</v>
      </c>
      <c r="AD574" s="1">
        <v>-1.88</v>
      </c>
      <c r="AE574" s="1">
        <v>-3.09</v>
      </c>
      <c r="AF574" s="1">
        <v>0.123180682148007</v>
      </c>
      <c r="AG574" s="1">
        <v>0.25920485217348399</v>
      </c>
      <c r="AH574" s="1">
        <v>6.2988949926566798E-2</v>
      </c>
      <c r="AI574" s="1">
        <v>0.53167730328840401</v>
      </c>
      <c r="AJ574" s="1">
        <v>0.708632620054927</v>
      </c>
      <c r="AK574" s="1">
        <v>0.30885886075104002</v>
      </c>
      <c r="AL574" s="1">
        <v>128.71</v>
      </c>
      <c r="AM574" s="1">
        <v>9</v>
      </c>
      <c r="AN574" s="1">
        <v>1.55</v>
      </c>
      <c r="AO574" s="1">
        <v>24.212796019603999</v>
      </c>
      <c r="AP574" s="1">
        <v>25.995344779340002</v>
      </c>
      <c r="AQ574" s="1">
        <v>26.470256715364702</v>
      </c>
      <c r="AR574" s="1">
        <v>28.7</v>
      </c>
      <c r="AS574" s="1">
        <v>9.3000000000000007</v>
      </c>
      <c r="AT574" s="1">
        <v>115.1</v>
      </c>
      <c r="AU574" s="1">
        <v>246.9</v>
      </c>
      <c r="AV574" s="1">
        <v>11.45</v>
      </c>
      <c r="AW574" s="1">
        <v>17.82</v>
      </c>
      <c r="AX574" s="1">
        <v>38.83</v>
      </c>
      <c r="AY574" s="1">
        <v>14.82</v>
      </c>
      <c r="AZ574" s="1">
        <v>5</v>
      </c>
      <c r="BA574" s="1">
        <v>5</v>
      </c>
      <c r="BB574" s="1">
        <v>5</v>
      </c>
      <c r="BC574" s="1">
        <v>5</v>
      </c>
      <c r="BD574" s="1">
        <v>35.4</v>
      </c>
      <c r="BE574" s="1">
        <v>27.7</v>
      </c>
      <c r="BF574" s="1">
        <v>26.9</v>
      </c>
      <c r="BG574" s="1">
        <v>28.3</v>
      </c>
      <c r="BH574" s="1">
        <v>30.1</v>
      </c>
      <c r="BI574" s="1">
        <v>6.2</v>
      </c>
      <c r="BJ574" s="1">
        <v>9.1</v>
      </c>
      <c r="BK574" s="1">
        <v>9.9</v>
      </c>
      <c r="BL574" s="1">
        <v>9.8000000000000007</v>
      </c>
      <c r="BM574" s="1">
        <v>8.1999999999999993</v>
      </c>
      <c r="BN574" s="1">
        <v>121.2</v>
      </c>
      <c r="BO574" s="1">
        <v>109.3</v>
      </c>
      <c r="BP574" s="1">
        <v>116</v>
      </c>
      <c r="BQ574" s="1">
        <v>30.4</v>
      </c>
      <c r="BR574" s="1">
        <v>113.6</v>
      </c>
      <c r="BS574" s="1">
        <v>243.6</v>
      </c>
      <c r="BT574" s="1">
        <v>262.39999999999998</v>
      </c>
      <c r="BU574" s="1">
        <v>238.4</v>
      </c>
      <c r="BV574" s="1">
        <v>242.1</v>
      </c>
      <c r="BW574" s="1">
        <v>331.5</v>
      </c>
      <c r="BX574" s="1">
        <v>32117312.357732601</v>
      </c>
      <c r="BY574" s="1">
        <v>25099130.607632</v>
      </c>
      <c r="BZ574" s="1">
        <v>24447609.148765199</v>
      </c>
      <c r="CA574" s="1">
        <v>25707536.418607701</v>
      </c>
      <c r="CB574" s="1">
        <v>27320683.375202902</v>
      </c>
      <c r="CC574" s="1">
        <v>5621719.1386625897</v>
      </c>
      <c r="CD574" s="1">
        <v>8285240.5780874798</v>
      </c>
      <c r="CE574" s="1">
        <v>9026835.9568665009</v>
      </c>
      <c r="CF574" s="1">
        <v>8889550.7546505202</v>
      </c>
      <c r="CG574" s="1">
        <v>7403719.9542571697</v>
      </c>
      <c r="CH574" s="1">
        <v>110009936.22816999</v>
      </c>
      <c r="CI574" s="1">
        <v>99202275.952815101</v>
      </c>
      <c r="CJ574" s="1">
        <v>105254369.20897301</v>
      </c>
      <c r="CK574" s="1">
        <v>27574324.702936701</v>
      </c>
      <c r="CL574" s="1">
        <v>103074825.17866001</v>
      </c>
      <c r="CM574" s="1">
        <v>221092737.471165</v>
      </c>
      <c r="CN574" s="1">
        <v>238125741.79460701</v>
      </c>
      <c r="CO574" s="1">
        <v>216319382.03461701</v>
      </c>
      <c r="CP574" s="1">
        <v>219704870.91369799</v>
      </c>
      <c r="CQ574" s="1">
        <v>300822277.530276</v>
      </c>
      <c r="CR574" s="1">
        <v>32041613.2265625</v>
      </c>
      <c r="CS574" s="1">
        <v>15047707.78125</v>
      </c>
      <c r="CT574" s="1">
        <v>15045765.203125</v>
      </c>
      <c r="CU574" s="1">
        <v>8476618.8515625</v>
      </c>
      <c r="CV574" s="1">
        <v>13878235.345703101</v>
      </c>
      <c r="CW574" s="1">
        <v>5046392.1484375</v>
      </c>
      <c r="CX574" s="1">
        <v>6630686.26171875</v>
      </c>
      <c r="CY574" s="1">
        <v>4397888.64453125</v>
      </c>
      <c r="CZ574" s="1">
        <v>3338342.8935546898</v>
      </c>
      <c r="DA574" s="1">
        <v>4089273.4609375</v>
      </c>
      <c r="DB574" s="1">
        <v>51846904.0546875</v>
      </c>
      <c r="DC574" s="1">
        <v>90217861.636718795</v>
      </c>
      <c r="DD574" s="1">
        <v>77747400.296875</v>
      </c>
      <c r="DE574" s="1">
        <v>294987.671875</v>
      </c>
      <c r="DF574" s="1">
        <v>26628439.3828125</v>
      </c>
      <c r="DG574" s="1">
        <v>140885012.03125</v>
      </c>
      <c r="DH574" s="1">
        <v>99547768.4453125</v>
      </c>
      <c r="DI574" s="1">
        <v>77923899.410156295</v>
      </c>
      <c r="DJ574" s="1">
        <v>41834631.613281302</v>
      </c>
      <c r="DK574" s="1">
        <v>45032543.681640603</v>
      </c>
      <c r="DL574" s="1">
        <v>13</v>
      </c>
      <c r="DM574" s="1">
        <v>13</v>
      </c>
      <c r="DN574" s="1">
        <v>11</v>
      </c>
      <c r="DO574" s="1">
        <v>13</v>
      </c>
      <c r="DP574" s="1">
        <v>14</v>
      </c>
      <c r="DQ574" s="1">
        <v>8</v>
      </c>
      <c r="DR574" s="1">
        <v>9</v>
      </c>
      <c r="DS574" s="1">
        <v>11</v>
      </c>
      <c r="DT574" s="1">
        <v>13</v>
      </c>
      <c r="DU574" s="1">
        <v>8</v>
      </c>
      <c r="DV574" s="1">
        <v>15</v>
      </c>
      <c r="DW574" s="1">
        <v>16</v>
      </c>
      <c r="DX574" s="1">
        <v>16</v>
      </c>
      <c r="DY574" s="1">
        <v>9</v>
      </c>
      <c r="DZ574" s="1">
        <v>16</v>
      </c>
      <c r="EA574" s="1">
        <v>15</v>
      </c>
      <c r="EB574" s="1">
        <v>15</v>
      </c>
      <c r="EC574" s="1">
        <v>16</v>
      </c>
      <c r="ED574" s="1">
        <v>15</v>
      </c>
      <c r="EE574" s="1">
        <v>15</v>
      </c>
      <c r="EF574" s="1" t="s">
        <v>179</v>
      </c>
      <c r="EG574" s="1" t="s">
        <v>179</v>
      </c>
      <c r="EH574" s="1" t="s">
        <v>179</v>
      </c>
      <c r="EI574" s="1" t="s">
        <v>179</v>
      </c>
      <c r="EJ574" s="1" t="s">
        <v>179</v>
      </c>
      <c r="EK574" s="1" t="s">
        <v>185</v>
      </c>
      <c r="EL574" s="1" t="s">
        <v>179</v>
      </c>
      <c r="EM574" s="1" t="s">
        <v>179</v>
      </c>
      <c r="EN574" s="1" t="s">
        <v>179</v>
      </c>
      <c r="EO574" s="1" t="s">
        <v>179</v>
      </c>
      <c r="EP574" s="1" t="s">
        <v>179</v>
      </c>
      <c r="EQ574" s="1" t="s">
        <v>179</v>
      </c>
      <c r="ER574" s="1" t="s">
        <v>179</v>
      </c>
      <c r="ES574" s="1" t="s">
        <v>179</v>
      </c>
      <c r="ET574" s="1" t="s">
        <v>179</v>
      </c>
      <c r="EU574" s="1" t="s">
        <v>179</v>
      </c>
      <c r="EV574" s="1" t="s">
        <v>179</v>
      </c>
      <c r="EW574" s="1" t="s">
        <v>179</v>
      </c>
      <c r="EX574" s="1" t="s">
        <v>179</v>
      </c>
      <c r="EY574" s="1" t="s">
        <v>179</v>
      </c>
      <c r="EZ574" s="1" t="s">
        <v>179</v>
      </c>
      <c r="FA574" s="1" t="s">
        <v>179</v>
      </c>
      <c r="FB574" s="1" t="s">
        <v>179</v>
      </c>
      <c r="FC574" s="1" t="s">
        <v>179</v>
      </c>
      <c r="FD574" s="1" t="s">
        <v>179</v>
      </c>
      <c r="FE574" s="1" t="s">
        <v>185</v>
      </c>
      <c r="FF574" s="1" t="s">
        <v>179</v>
      </c>
      <c r="FG574" s="1" t="s">
        <v>179</v>
      </c>
      <c r="FH574" s="1" t="s">
        <v>179</v>
      </c>
      <c r="FI574" s="1" t="s">
        <v>179</v>
      </c>
      <c r="FJ574" s="1" t="s">
        <v>179</v>
      </c>
      <c r="FK574" s="1" t="s">
        <v>179</v>
      </c>
      <c r="FL574" s="1" t="s">
        <v>179</v>
      </c>
      <c r="FM574" s="1" t="s">
        <v>179</v>
      </c>
      <c r="FN574" s="1" t="s">
        <v>179</v>
      </c>
      <c r="FO574" s="1" t="s">
        <v>179</v>
      </c>
      <c r="FP574" s="1" t="s">
        <v>179</v>
      </c>
      <c r="FQ574" s="1" t="s">
        <v>179</v>
      </c>
      <c r="FR574" s="1" t="s">
        <v>179</v>
      </c>
      <c r="FS574" s="1" t="s">
        <v>179</v>
      </c>
      <c r="FT574" s="1" t="s">
        <v>179</v>
      </c>
      <c r="FU574" s="1" t="s">
        <v>179</v>
      </c>
      <c r="FV574" s="1" t="s">
        <v>179</v>
      </c>
      <c r="FW574" s="1" t="s">
        <v>179</v>
      </c>
    </row>
    <row r="575" spans="1:179" x14ac:dyDescent="0.2">
      <c r="A575" s="1" t="b">
        <v>0</v>
      </c>
      <c r="B575" s="1" t="s">
        <v>179</v>
      </c>
      <c r="C575" s="1" t="s">
        <v>180</v>
      </c>
      <c r="D575" s="1">
        <v>-2.19731478438129E+18</v>
      </c>
      <c r="E575" s="1">
        <v>357</v>
      </c>
      <c r="F575" s="1" t="s">
        <v>2470</v>
      </c>
      <c r="G575" s="1" t="s">
        <v>2471</v>
      </c>
      <c r="H575" s="1" t="s">
        <v>2472</v>
      </c>
      <c r="I575" s="1" t="s">
        <v>2473</v>
      </c>
      <c r="J575" s="1">
        <v>0</v>
      </c>
      <c r="K575" s="1">
        <v>120.17</v>
      </c>
      <c r="L575" s="1">
        <v>0</v>
      </c>
      <c r="M575" s="1">
        <v>48</v>
      </c>
      <c r="N575" s="1">
        <v>7</v>
      </c>
      <c r="O575" s="1">
        <v>340</v>
      </c>
      <c r="P575" s="1">
        <v>7</v>
      </c>
      <c r="Q575" s="1">
        <v>7</v>
      </c>
      <c r="R575" s="1">
        <v>1</v>
      </c>
      <c r="S575" s="1">
        <v>186</v>
      </c>
      <c r="T575" s="1">
        <v>21.9</v>
      </c>
      <c r="U575" s="1">
        <v>6.64</v>
      </c>
      <c r="V575" s="1">
        <v>928.38</v>
      </c>
      <c r="W575" s="1">
        <v>48</v>
      </c>
      <c r="X575" s="1">
        <v>340</v>
      </c>
      <c r="Y575" s="1">
        <v>7</v>
      </c>
      <c r="Z575" s="1">
        <v>0.46300000000000002</v>
      </c>
      <c r="AA575" s="1">
        <v>0.98599999999999999</v>
      </c>
      <c r="AB575" s="1">
        <v>2.1960000000000002</v>
      </c>
      <c r="AC575" s="1">
        <v>-1.1100000000000001</v>
      </c>
      <c r="AD575" s="1">
        <v>-0.02</v>
      </c>
      <c r="AE575" s="1">
        <v>1.1299999999999999</v>
      </c>
      <c r="AF575" s="1">
        <v>0.15860686053165299</v>
      </c>
      <c r="AG575" s="1">
        <v>0.99128749137632299</v>
      </c>
      <c r="AH575" s="1">
        <v>0.78788739832552701</v>
      </c>
      <c r="AI575" s="1">
        <v>0.61123520870080905</v>
      </c>
      <c r="AJ575" s="1">
        <v>0.999857296839465</v>
      </c>
      <c r="AK575" s="1">
        <v>0.96573028124537796</v>
      </c>
      <c r="AL575" s="1">
        <v>11.72</v>
      </c>
      <c r="AM575" s="1">
        <v>66.59</v>
      </c>
      <c r="AN575" s="1">
        <v>60.21</v>
      </c>
      <c r="AO575" s="1">
        <v>27.246495180742301</v>
      </c>
      <c r="AP575" s="1">
        <v>26.540109170090801</v>
      </c>
      <c r="AQ575" s="1">
        <v>25.946298259733101</v>
      </c>
      <c r="AR575" s="1">
        <v>84</v>
      </c>
      <c r="AS575" s="1">
        <v>194.9</v>
      </c>
      <c r="AT575" s="1">
        <v>81.8</v>
      </c>
      <c r="AU575" s="1">
        <v>39.299999999999997</v>
      </c>
      <c r="AV575" s="1">
        <v>8.42</v>
      </c>
      <c r="AW575" s="1">
        <v>16.52</v>
      </c>
      <c r="AX575" s="1">
        <v>38.14</v>
      </c>
      <c r="AY575" s="1">
        <v>27.13</v>
      </c>
      <c r="AZ575" s="1">
        <v>5</v>
      </c>
      <c r="BA575" s="1">
        <v>5</v>
      </c>
      <c r="BB575" s="1">
        <v>5</v>
      </c>
      <c r="BC575" s="1">
        <v>5</v>
      </c>
      <c r="BD575" s="1">
        <v>86.4</v>
      </c>
      <c r="BE575" s="1">
        <v>86.6</v>
      </c>
      <c r="BF575" s="1">
        <v>93.4</v>
      </c>
      <c r="BG575" s="1">
        <v>74.7</v>
      </c>
      <c r="BH575" s="1">
        <v>91.4</v>
      </c>
      <c r="BI575" s="1">
        <v>222.3</v>
      </c>
      <c r="BJ575" s="1">
        <v>218</v>
      </c>
      <c r="BK575" s="1">
        <v>186.4</v>
      </c>
      <c r="BL575" s="1">
        <v>142.69999999999999</v>
      </c>
      <c r="BM575" s="1">
        <v>200.9</v>
      </c>
      <c r="BN575" s="1">
        <v>106.4</v>
      </c>
      <c r="BO575" s="1">
        <v>103.3</v>
      </c>
      <c r="BP575" s="1">
        <v>84.4</v>
      </c>
      <c r="BQ575" s="1">
        <v>33.299999999999997</v>
      </c>
      <c r="BR575" s="1">
        <v>66.7</v>
      </c>
      <c r="BS575" s="1">
        <v>57.5</v>
      </c>
      <c r="BT575" s="1">
        <v>40.5</v>
      </c>
      <c r="BU575" s="1">
        <v>43.4</v>
      </c>
      <c r="BV575" s="1">
        <v>31.8</v>
      </c>
      <c r="BW575" s="1">
        <v>29.9</v>
      </c>
      <c r="BX575" s="1">
        <v>82445216.918003306</v>
      </c>
      <c r="BY575" s="1">
        <v>82610306.543262601</v>
      </c>
      <c r="BZ575" s="1">
        <v>89141928.378324196</v>
      </c>
      <c r="CA575" s="1">
        <v>71246877.212206095</v>
      </c>
      <c r="CB575" s="1">
        <v>87212187.739194304</v>
      </c>
      <c r="CC575" s="1">
        <v>212123636.83396199</v>
      </c>
      <c r="CD575" s="1">
        <v>208058673.11537799</v>
      </c>
      <c r="CE575" s="1">
        <v>177836406.83853501</v>
      </c>
      <c r="CF575" s="1">
        <v>136200731.58763599</v>
      </c>
      <c r="CG575" s="1">
        <v>191749726.29940099</v>
      </c>
      <c r="CH575" s="1">
        <v>101523769.086946</v>
      </c>
      <c r="CI575" s="1">
        <v>98608556.0368274</v>
      </c>
      <c r="CJ575" s="1">
        <v>80509692.551671594</v>
      </c>
      <c r="CK575" s="1">
        <v>31740959.1906747</v>
      </c>
      <c r="CL575" s="1">
        <v>63659205.198184997</v>
      </c>
      <c r="CM575" s="1">
        <v>54856614.940112501</v>
      </c>
      <c r="CN575" s="1">
        <v>38678380.575263202</v>
      </c>
      <c r="CO575" s="1">
        <v>41458540.134399503</v>
      </c>
      <c r="CP575" s="1">
        <v>30313019.5578546</v>
      </c>
      <c r="CQ575" s="1">
        <v>28529792.856125399</v>
      </c>
      <c r="CR575" s="1">
        <v>82413915.667968795</v>
      </c>
      <c r="CS575" s="1">
        <v>49725019.75</v>
      </c>
      <c r="CT575" s="1">
        <v>55196261.8515625</v>
      </c>
      <c r="CU575" s="1">
        <v>23589709.4375</v>
      </c>
      <c r="CV575" s="1">
        <v>44434465.144531302</v>
      </c>
      <c r="CW575" s="1">
        <v>196425004.29296899</v>
      </c>
      <c r="CX575" s="1">
        <v>170731362.62109399</v>
      </c>
      <c r="CY575" s="1">
        <v>88477114.308593795</v>
      </c>
      <c r="CZ575" s="1">
        <v>51626568</v>
      </c>
      <c r="DA575" s="1">
        <v>109500372.015625</v>
      </c>
      <c r="DB575" s="1">
        <v>47856808.003906302</v>
      </c>
      <c r="DC575" s="1">
        <v>89704380.519531295</v>
      </c>
      <c r="DD575" s="1">
        <v>59494474.410156302</v>
      </c>
      <c r="DE575" s="1">
        <v>341198.56518554699</v>
      </c>
      <c r="DF575" s="1">
        <v>16446237.046875</v>
      </c>
      <c r="DG575" s="1">
        <v>34957729.1015625</v>
      </c>
      <c r="DH575" s="1">
        <v>16157218.4375</v>
      </c>
      <c r="DI575" s="1">
        <v>14931757.3164063</v>
      </c>
      <c r="DJ575" s="1">
        <v>5767847.36181641</v>
      </c>
      <c r="DK575" s="1">
        <v>4264740.4472656297</v>
      </c>
      <c r="DL575" s="1">
        <v>9</v>
      </c>
      <c r="DM575" s="1">
        <v>8</v>
      </c>
      <c r="DN575" s="1">
        <v>8</v>
      </c>
      <c r="DO575" s="1">
        <v>8</v>
      </c>
      <c r="DP575" s="1">
        <v>8</v>
      </c>
      <c r="DQ575" s="1">
        <v>10</v>
      </c>
      <c r="DR575" s="1">
        <v>8</v>
      </c>
      <c r="DS575" s="1">
        <v>10</v>
      </c>
      <c r="DT575" s="1">
        <v>8</v>
      </c>
      <c r="DU575" s="1">
        <v>10</v>
      </c>
      <c r="DV575" s="1">
        <v>8</v>
      </c>
      <c r="DW575" s="1">
        <v>8</v>
      </c>
      <c r="DX575" s="1">
        <v>8</v>
      </c>
      <c r="DY575" s="1">
        <v>7</v>
      </c>
      <c r="DZ575" s="1">
        <v>9</v>
      </c>
      <c r="EA575" s="1">
        <v>7</v>
      </c>
      <c r="EB575" s="1">
        <v>7</v>
      </c>
      <c r="EC575" s="1">
        <v>8</v>
      </c>
      <c r="ED575" s="1">
        <v>7</v>
      </c>
      <c r="EE575" s="1">
        <v>7</v>
      </c>
      <c r="EF575" s="1" t="s">
        <v>179</v>
      </c>
      <c r="EG575" s="1" t="s">
        <v>179</v>
      </c>
      <c r="EH575" s="1" t="s">
        <v>179</v>
      </c>
      <c r="EI575" s="1" t="s">
        <v>179</v>
      </c>
      <c r="EJ575" s="1" t="s">
        <v>179</v>
      </c>
      <c r="EK575" s="1" t="s">
        <v>179</v>
      </c>
      <c r="EL575" s="1" t="s">
        <v>179</v>
      </c>
      <c r="EM575" s="1" t="s">
        <v>179</v>
      </c>
      <c r="EN575" s="1" t="s">
        <v>179</v>
      </c>
      <c r="EO575" s="1" t="s">
        <v>179</v>
      </c>
      <c r="EP575" s="1" t="s">
        <v>179</v>
      </c>
      <c r="EQ575" s="1" t="s">
        <v>179</v>
      </c>
      <c r="ER575" s="1" t="s">
        <v>179</v>
      </c>
      <c r="ES575" s="1" t="s">
        <v>179</v>
      </c>
      <c r="ET575" s="1" t="s">
        <v>179</v>
      </c>
      <c r="EU575" s="1" t="s">
        <v>179</v>
      </c>
      <c r="EV575" s="1" t="s">
        <v>179</v>
      </c>
      <c r="EW575" s="1" t="s">
        <v>179</v>
      </c>
      <c r="EX575" s="1" t="s">
        <v>179</v>
      </c>
      <c r="EY575" s="1" t="s">
        <v>179</v>
      </c>
      <c r="EZ575" s="1" t="s">
        <v>179</v>
      </c>
      <c r="FA575" s="1" t="s">
        <v>179</v>
      </c>
      <c r="FB575" s="1" t="s">
        <v>179</v>
      </c>
      <c r="FC575" s="1" t="s">
        <v>179</v>
      </c>
      <c r="FD575" s="1" t="s">
        <v>179</v>
      </c>
      <c r="FE575" s="1" t="s">
        <v>179</v>
      </c>
      <c r="FF575" s="1" t="s">
        <v>179</v>
      </c>
      <c r="FG575" s="1" t="s">
        <v>179</v>
      </c>
      <c r="FH575" s="1" t="s">
        <v>179</v>
      </c>
      <c r="FI575" s="1" t="s">
        <v>179</v>
      </c>
      <c r="FJ575" s="1" t="s">
        <v>179</v>
      </c>
      <c r="FK575" s="1" t="s">
        <v>179</v>
      </c>
      <c r="FL575" s="1" t="s">
        <v>179</v>
      </c>
      <c r="FM575" s="1" t="s">
        <v>179</v>
      </c>
      <c r="FN575" s="1" t="s">
        <v>179</v>
      </c>
      <c r="FO575" s="1" t="s">
        <v>179</v>
      </c>
      <c r="FP575" s="1" t="s">
        <v>179</v>
      </c>
      <c r="FQ575" s="1" t="s">
        <v>179</v>
      </c>
      <c r="FR575" s="1" t="s">
        <v>179</v>
      </c>
      <c r="FS575" s="1" t="s">
        <v>179</v>
      </c>
      <c r="FT575" s="1" t="s">
        <v>179</v>
      </c>
      <c r="FU575" s="1" t="s">
        <v>179</v>
      </c>
      <c r="FV575" s="1" t="s">
        <v>179</v>
      </c>
      <c r="FW575" s="1" t="s">
        <v>179</v>
      </c>
    </row>
    <row r="576" spans="1:179" x14ac:dyDescent="0.2">
      <c r="A576" s="1" t="b">
        <v>0</v>
      </c>
      <c r="B576" s="1" t="s">
        <v>179</v>
      </c>
      <c r="C576" s="1" t="s">
        <v>180</v>
      </c>
      <c r="D576" s="1">
        <v>-3.59331303238061E+18</v>
      </c>
      <c r="E576" s="1">
        <v>294</v>
      </c>
      <c r="F576" s="1" t="s">
        <v>2474</v>
      </c>
      <c r="G576" s="1" t="s">
        <v>2475</v>
      </c>
      <c r="H576" s="1" t="s">
        <v>2476</v>
      </c>
      <c r="I576" s="1" t="s">
        <v>2477</v>
      </c>
      <c r="J576" s="1">
        <v>0</v>
      </c>
      <c r="K576" s="1">
        <v>33.698</v>
      </c>
      <c r="L576" s="1">
        <v>0</v>
      </c>
      <c r="M576" s="1">
        <v>46</v>
      </c>
      <c r="N576" s="1">
        <v>6</v>
      </c>
      <c r="O576" s="1">
        <v>14</v>
      </c>
      <c r="P576" s="1">
        <v>6</v>
      </c>
      <c r="Q576" s="1">
        <v>6</v>
      </c>
      <c r="R576" s="1">
        <v>1</v>
      </c>
      <c r="S576" s="1">
        <v>136</v>
      </c>
      <c r="T576" s="1">
        <v>16.3</v>
      </c>
      <c r="U576" s="1">
        <v>9.19</v>
      </c>
      <c r="V576" s="1">
        <v>18.510000000000002</v>
      </c>
      <c r="W576" s="1">
        <v>46</v>
      </c>
      <c r="X576" s="1">
        <v>14</v>
      </c>
      <c r="Y576" s="1">
        <v>6</v>
      </c>
      <c r="Z576" s="1">
        <v>1.0940000000000001</v>
      </c>
      <c r="AA576" s="1">
        <v>1.44</v>
      </c>
      <c r="AB576" s="1">
        <v>1.8440000000000001</v>
      </c>
      <c r="AC576" s="1">
        <v>0.13</v>
      </c>
      <c r="AD576" s="1">
        <v>0.53</v>
      </c>
      <c r="AE576" s="1">
        <v>0.88</v>
      </c>
      <c r="AF576" s="1">
        <v>0.70585598111577896</v>
      </c>
      <c r="AG576" s="1">
        <v>0.70100389262945195</v>
      </c>
      <c r="AH576" s="1">
        <v>0.95148028934221796</v>
      </c>
      <c r="AI576" s="1">
        <v>0.96531982192072396</v>
      </c>
      <c r="AJ576" s="1">
        <v>0.96949100947858202</v>
      </c>
      <c r="AK576" s="1">
        <v>0.99931134249151499</v>
      </c>
      <c r="AL576" s="1">
        <v>108.63</v>
      </c>
      <c r="AM576" s="1">
        <v>145.61000000000001</v>
      </c>
      <c r="AN576" s="1">
        <v>123.32</v>
      </c>
      <c r="AO576" s="1">
        <v>21.339249627740902</v>
      </c>
      <c r="AP576" s="1">
        <v>21.189385376747101</v>
      </c>
      <c r="AQ576" s="1">
        <v>20.347878739359199</v>
      </c>
      <c r="AR576" s="1">
        <v>103.2</v>
      </c>
      <c r="AS576" s="1">
        <v>100.9</v>
      </c>
      <c r="AT576" s="1">
        <v>161.9</v>
      </c>
      <c r="AU576" s="1">
        <v>34</v>
      </c>
      <c r="AV576" s="1">
        <v>40.69</v>
      </c>
      <c r="AW576" s="1">
        <v>37.1</v>
      </c>
      <c r="AX576" s="1">
        <v>16.87</v>
      </c>
      <c r="AY576" s="1">
        <v>31.69</v>
      </c>
      <c r="AZ576" s="1">
        <v>5</v>
      </c>
      <c r="BA576" s="1">
        <v>5</v>
      </c>
      <c r="BB576" s="1">
        <v>5</v>
      </c>
      <c r="BC576" s="1">
        <v>5</v>
      </c>
      <c r="BD576" s="1">
        <v>145.9</v>
      </c>
      <c r="BE576" s="1">
        <v>79.099999999999994</v>
      </c>
      <c r="BF576" s="1">
        <v>89.4</v>
      </c>
      <c r="BG576" s="1">
        <v>69.400000000000006</v>
      </c>
      <c r="BH576" s="1">
        <v>172.2</v>
      </c>
      <c r="BI576" s="1">
        <v>114.5</v>
      </c>
      <c r="BJ576" s="1">
        <v>87.4</v>
      </c>
      <c r="BK576" s="1">
        <v>173.5</v>
      </c>
      <c r="BL576" s="1">
        <v>79.5</v>
      </c>
      <c r="BM576" s="1">
        <v>80.7</v>
      </c>
      <c r="BN576" s="1">
        <v>125.2</v>
      </c>
      <c r="BO576" s="1">
        <v>184.9</v>
      </c>
      <c r="BP576" s="1">
        <v>140.19999999999999</v>
      </c>
      <c r="BQ576" s="1">
        <v>137.5</v>
      </c>
      <c r="BR576" s="1">
        <v>174.1</v>
      </c>
      <c r="BS576" s="1">
        <v>37.9</v>
      </c>
      <c r="BT576" s="1">
        <v>25.1</v>
      </c>
      <c r="BU576" s="1">
        <v>29.5</v>
      </c>
      <c r="BV576" s="1">
        <v>16</v>
      </c>
      <c r="BW576" s="1">
        <v>38.1</v>
      </c>
      <c r="BX576" s="1">
        <v>3112093.9964578599</v>
      </c>
      <c r="BY576" s="1">
        <v>1686655.7821675099</v>
      </c>
      <c r="BZ576" s="1">
        <v>1905867.6514645501</v>
      </c>
      <c r="CA576" s="1">
        <v>1479076.7607529699</v>
      </c>
      <c r="CB576" s="1">
        <v>3672422.4916300401</v>
      </c>
      <c r="CC576" s="1">
        <v>2441736.89635493</v>
      </c>
      <c r="CD576" s="1">
        <v>1863028.5857428701</v>
      </c>
      <c r="CE576" s="1">
        <v>3700613.25854054</v>
      </c>
      <c r="CF576" s="1">
        <v>1695130.7014341699</v>
      </c>
      <c r="CG576" s="1">
        <v>1721283.1783697701</v>
      </c>
      <c r="CH576" s="1">
        <v>2669866.4094177401</v>
      </c>
      <c r="CI576" s="1">
        <v>3943743.1736249202</v>
      </c>
      <c r="CJ576" s="1">
        <v>2988909.11920034</v>
      </c>
      <c r="CK576" s="1">
        <v>2931068.6632204098</v>
      </c>
      <c r="CL576" s="1">
        <v>3712647.5919732698</v>
      </c>
      <c r="CM576" s="1">
        <v>807338.00493234699</v>
      </c>
      <c r="CN576" s="1">
        <v>535000.94784479099</v>
      </c>
      <c r="CO576" s="1">
        <v>628755.96733095194</v>
      </c>
      <c r="CP576" s="1">
        <v>341363.62573443103</v>
      </c>
      <c r="CQ576" s="1">
        <v>812338.44980621</v>
      </c>
      <c r="CR576" s="1">
        <v>3083120.28125</v>
      </c>
      <c r="CS576" s="1">
        <v>957838.48828125</v>
      </c>
      <c r="CT576" s="1">
        <v>1152705.7871093799</v>
      </c>
      <c r="CU576" s="1">
        <v>471684.623046875</v>
      </c>
      <c r="CV576" s="1">
        <v>1848776.13671875</v>
      </c>
      <c r="CW576" s="1">
        <v>2235850.5175781301</v>
      </c>
      <c r="CX576" s="1">
        <v>1500397.8984375</v>
      </c>
      <c r="CY576" s="1">
        <v>1821314.40625</v>
      </c>
      <c r="CZ576" s="1">
        <v>620738.22265625</v>
      </c>
      <c r="DA576" s="1">
        <v>962672.46875</v>
      </c>
      <c r="DB576" s="1">
        <v>1238630.13671875</v>
      </c>
      <c r="DC576" s="1">
        <v>3524585.5625</v>
      </c>
      <c r="DD576" s="1">
        <v>2161773.375</v>
      </c>
      <c r="DE576" s="1">
        <v>30727.6533203125</v>
      </c>
      <c r="DF576" s="1">
        <v>951933.453125</v>
      </c>
      <c r="DG576" s="1">
        <v>468514.93359375</v>
      </c>
      <c r="DH576" s="1">
        <v>181804.26269531299</v>
      </c>
      <c r="DI576" s="1">
        <v>202175.98339843799</v>
      </c>
      <c r="DJ576" s="1">
        <v>52412.30078125</v>
      </c>
      <c r="DK576" s="1">
        <v>116639.416015625</v>
      </c>
      <c r="DL576" s="1">
        <v>4</v>
      </c>
      <c r="DM576" s="1">
        <v>3</v>
      </c>
      <c r="DN576" s="1">
        <v>4</v>
      </c>
      <c r="DO576" s="1">
        <v>4</v>
      </c>
      <c r="DP576" s="1">
        <v>4</v>
      </c>
      <c r="DQ576" s="1">
        <v>4</v>
      </c>
      <c r="DR576" s="1">
        <v>5</v>
      </c>
      <c r="DS576" s="1">
        <v>5</v>
      </c>
      <c r="DT576" s="1">
        <v>4</v>
      </c>
      <c r="DU576" s="1">
        <v>4</v>
      </c>
      <c r="DV576" s="1">
        <v>4</v>
      </c>
      <c r="DW576" s="1">
        <v>3</v>
      </c>
      <c r="DX576" s="1">
        <v>3</v>
      </c>
      <c r="DY576" s="1">
        <v>2</v>
      </c>
      <c r="DZ576" s="1">
        <v>4</v>
      </c>
      <c r="EA576" s="1">
        <v>3</v>
      </c>
      <c r="EB576" s="1">
        <v>3</v>
      </c>
      <c r="EC576" s="1">
        <v>3</v>
      </c>
      <c r="ED576" s="1">
        <v>2</v>
      </c>
      <c r="EE576" s="1">
        <v>4</v>
      </c>
      <c r="EF576" s="1" t="s">
        <v>179</v>
      </c>
      <c r="EG576" s="1" t="s">
        <v>185</v>
      </c>
      <c r="EH576" s="1" t="s">
        <v>179</v>
      </c>
      <c r="EI576" s="1" t="s">
        <v>185</v>
      </c>
      <c r="EJ576" s="1" t="s">
        <v>185</v>
      </c>
      <c r="EK576" s="1" t="s">
        <v>179</v>
      </c>
      <c r="EL576" s="1" t="s">
        <v>179</v>
      </c>
      <c r="EM576" s="1" t="s">
        <v>185</v>
      </c>
      <c r="EN576" s="1" t="s">
        <v>179</v>
      </c>
      <c r="EO576" s="1" t="s">
        <v>179</v>
      </c>
      <c r="EP576" s="1" t="s">
        <v>185</v>
      </c>
      <c r="EQ576" s="1" t="s">
        <v>179</v>
      </c>
      <c r="ER576" s="1" t="s">
        <v>179</v>
      </c>
      <c r="ES576" s="1" t="s">
        <v>185</v>
      </c>
      <c r="ET576" s="1" t="s">
        <v>179</v>
      </c>
      <c r="EU576" s="1" t="s">
        <v>185</v>
      </c>
      <c r="EV576" s="1" t="s">
        <v>185</v>
      </c>
      <c r="EW576" s="1" t="s">
        <v>185</v>
      </c>
      <c r="EX576" s="1" t="s">
        <v>185</v>
      </c>
      <c r="EY576" s="1" t="s">
        <v>185</v>
      </c>
      <c r="EZ576" s="1" t="s">
        <v>179</v>
      </c>
      <c r="FA576" s="1" t="s">
        <v>185</v>
      </c>
      <c r="FB576" s="1" t="s">
        <v>179</v>
      </c>
      <c r="FC576" s="1" t="s">
        <v>185</v>
      </c>
      <c r="FD576" s="1" t="s">
        <v>185</v>
      </c>
      <c r="FE576" s="1" t="s">
        <v>179</v>
      </c>
      <c r="FF576" s="1" t="s">
        <v>179</v>
      </c>
      <c r="FG576" s="1" t="s">
        <v>179</v>
      </c>
      <c r="FH576" s="1" t="s">
        <v>179</v>
      </c>
      <c r="FI576" s="1" t="s">
        <v>179</v>
      </c>
      <c r="FJ576" s="1" t="s">
        <v>185</v>
      </c>
      <c r="FK576" s="1" t="s">
        <v>185</v>
      </c>
      <c r="FL576" s="1" t="s">
        <v>179</v>
      </c>
      <c r="FM576" s="1" t="s">
        <v>185</v>
      </c>
      <c r="FN576" s="1" t="s">
        <v>179</v>
      </c>
      <c r="FO576" s="1" t="s">
        <v>185</v>
      </c>
      <c r="FP576" s="1" t="s">
        <v>185</v>
      </c>
      <c r="FQ576" s="1" t="s">
        <v>185</v>
      </c>
      <c r="FR576" s="1" t="s">
        <v>185</v>
      </c>
      <c r="FS576" s="1" t="s">
        <v>185</v>
      </c>
      <c r="FT576" s="1" t="s">
        <v>179</v>
      </c>
      <c r="FU576" s="1" t="s">
        <v>179</v>
      </c>
      <c r="FV576" s="1" t="s">
        <v>179</v>
      </c>
      <c r="FW576" s="1" t="s">
        <v>185</v>
      </c>
    </row>
    <row r="577" spans="1:179" x14ac:dyDescent="0.2">
      <c r="A577" s="1" t="b">
        <v>0</v>
      </c>
      <c r="B577" s="1" t="s">
        <v>179</v>
      </c>
      <c r="C577" s="1" t="s">
        <v>180</v>
      </c>
      <c r="D577" s="1">
        <v>-3.7574252648114499E+18</v>
      </c>
      <c r="E577" s="1">
        <v>282</v>
      </c>
      <c r="F577" s="1" t="s">
        <v>2478</v>
      </c>
      <c r="G577" s="1" t="s">
        <v>2479</v>
      </c>
      <c r="H577" s="1" t="s">
        <v>2480</v>
      </c>
      <c r="I577" s="1" t="s">
        <v>2481</v>
      </c>
      <c r="J577" s="1">
        <v>0</v>
      </c>
      <c r="K577" s="1">
        <v>28.954000000000001</v>
      </c>
      <c r="L577" s="1">
        <v>0</v>
      </c>
      <c r="M577" s="1">
        <v>35</v>
      </c>
      <c r="N577" s="1">
        <v>2</v>
      </c>
      <c r="O577" s="1">
        <v>23</v>
      </c>
      <c r="P577" s="1">
        <v>2</v>
      </c>
      <c r="Q577" s="1">
        <v>2</v>
      </c>
      <c r="R577" s="1">
        <v>1</v>
      </c>
      <c r="S577" s="1">
        <v>142</v>
      </c>
      <c r="T577" s="1">
        <v>16.5</v>
      </c>
      <c r="U577" s="1">
        <v>9.19</v>
      </c>
      <c r="V577" s="1">
        <v>46.59</v>
      </c>
      <c r="W577" s="1">
        <v>35</v>
      </c>
      <c r="X577" s="1">
        <v>23</v>
      </c>
      <c r="Y577" s="1">
        <v>2</v>
      </c>
      <c r="Z577" s="1">
        <v>1.524</v>
      </c>
      <c r="AA577" s="1">
        <v>0.96</v>
      </c>
      <c r="AB577" s="1">
        <v>4.9909999999999997</v>
      </c>
      <c r="AC577" s="1">
        <v>0.61</v>
      </c>
      <c r="AD577" s="1">
        <v>-0.06</v>
      </c>
      <c r="AE577" s="1">
        <v>2.3199999999999998</v>
      </c>
      <c r="AF577" s="1">
        <v>0.95826329510858199</v>
      </c>
      <c r="AG577" s="1">
        <v>0.99567959882715495</v>
      </c>
      <c r="AH577" s="1">
        <v>0.39834973575757798</v>
      </c>
      <c r="AI577" s="1">
        <v>0.992472073830591</v>
      </c>
      <c r="AJ577" s="1">
        <v>0.999857296839465</v>
      </c>
      <c r="AK577" s="1">
        <v>0.89849995954209405</v>
      </c>
      <c r="AL577" s="1">
        <v>77.09</v>
      </c>
      <c r="AM577" s="1">
        <v>50.65</v>
      </c>
      <c r="AN577" s="1">
        <v>112.26</v>
      </c>
      <c r="AO577" s="1">
        <v>21.315349849553598</v>
      </c>
      <c r="AP577" s="1">
        <v>21.615455761128501</v>
      </c>
      <c r="AQ577" s="1">
        <v>20.54042497967</v>
      </c>
      <c r="AR577" s="1">
        <v>115.5</v>
      </c>
      <c r="AS577" s="1">
        <v>99.6</v>
      </c>
      <c r="AT577" s="1">
        <v>149.19999999999999</v>
      </c>
      <c r="AU577" s="1">
        <v>35.6</v>
      </c>
      <c r="AV577" s="1">
        <v>22.05</v>
      </c>
      <c r="AW577" s="1">
        <v>19.37</v>
      </c>
      <c r="AX577" s="1">
        <v>35.130000000000003</v>
      </c>
      <c r="AY577" s="1">
        <v>52.01</v>
      </c>
      <c r="AZ577" s="1">
        <v>5</v>
      </c>
      <c r="BA577" s="1">
        <v>5</v>
      </c>
      <c r="BB577" s="1">
        <v>5</v>
      </c>
      <c r="BC577" s="1">
        <v>5</v>
      </c>
      <c r="BD577" s="1">
        <v>95</v>
      </c>
      <c r="BE577" s="1">
        <v>106.3</v>
      </c>
      <c r="BF577" s="1">
        <v>116.8</v>
      </c>
      <c r="BG577" s="1">
        <v>165.2</v>
      </c>
      <c r="BH577" s="1">
        <v>129.5</v>
      </c>
      <c r="BI577" s="1">
        <v>82.9</v>
      </c>
      <c r="BJ577" s="1">
        <v>77</v>
      </c>
      <c r="BK577" s="1">
        <v>100.7</v>
      </c>
      <c r="BL577" s="1">
        <v>125.1</v>
      </c>
      <c r="BM577" s="1">
        <v>102.8</v>
      </c>
      <c r="BN577" s="1">
        <v>185.5</v>
      </c>
      <c r="BO577" s="1">
        <v>150.1</v>
      </c>
      <c r="BP577" s="1">
        <v>150.80000000000001</v>
      </c>
      <c r="BQ577" s="1">
        <v>172.4</v>
      </c>
      <c r="BR577" s="1">
        <v>57.3</v>
      </c>
      <c r="BS577" s="1">
        <v>60.1</v>
      </c>
      <c r="BT577" s="1">
        <v>9</v>
      </c>
      <c r="BU577" s="1">
        <v>31</v>
      </c>
      <c r="BV577" s="1">
        <v>36</v>
      </c>
      <c r="BW577" s="1">
        <v>46.4</v>
      </c>
      <c r="BX577" s="1">
        <v>1988572.18359375</v>
      </c>
      <c r="BY577" s="1">
        <v>2224911.7293225899</v>
      </c>
      <c r="BZ577" s="1">
        <v>2443070.9925115998</v>
      </c>
      <c r="CA577" s="1">
        <v>3456689.7110656602</v>
      </c>
      <c r="CB577" s="1">
        <v>2710150.4698697901</v>
      </c>
      <c r="CC577" s="1">
        <v>1734145.89191771</v>
      </c>
      <c r="CD577" s="1">
        <v>1610984.4720757799</v>
      </c>
      <c r="CE577" s="1">
        <v>2107240.1792389001</v>
      </c>
      <c r="CF577" s="1">
        <v>2616638.5004156502</v>
      </c>
      <c r="CG577" s="1">
        <v>2149944.9123502998</v>
      </c>
      <c r="CH577" s="1">
        <v>3881649.08931104</v>
      </c>
      <c r="CI577" s="1">
        <v>3140483.6254941402</v>
      </c>
      <c r="CJ577" s="1">
        <v>3155940.7260811701</v>
      </c>
      <c r="CK577" s="1">
        <v>3607021.69797927</v>
      </c>
      <c r="CL577" s="1">
        <v>1199004.23813683</v>
      </c>
      <c r="CM577" s="1">
        <v>1257402.57372418</v>
      </c>
      <c r="CN577" s="1">
        <v>188792.81682306799</v>
      </c>
      <c r="CO577" s="1">
        <v>647580.46362596995</v>
      </c>
      <c r="CP577" s="1">
        <v>752998.13766187197</v>
      </c>
      <c r="CQ577" s="1">
        <v>970641.17820539197</v>
      </c>
      <c r="CR577" s="1">
        <v>1988572.18359375</v>
      </c>
      <c r="CS577" s="1">
        <v>1340125.09375</v>
      </c>
      <c r="CT577" s="1">
        <v>1513465.90625</v>
      </c>
      <c r="CU577" s="1">
        <v>1144796.59375</v>
      </c>
      <c r="CV577" s="1">
        <v>1381769.25</v>
      </c>
      <c r="CW577" s="1">
        <v>1605806.96875</v>
      </c>
      <c r="CX577" s="1">
        <v>1322018.703125</v>
      </c>
      <c r="CY577" s="1">
        <v>1048393.484375</v>
      </c>
      <c r="CZ577" s="1">
        <v>992186.3515625</v>
      </c>
      <c r="DA577" s="1">
        <v>1227745</v>
      </c>
      <c r="DB577" s="1">
        <v>1831155.5</v>
      </c>
      <c r="DC577" s="1">
        <v>2858228.875</v>
      </c>
      <c r="DD577" s="1">
        <v>2332763.6875</v>
      </c>
      <c r="DE577" s="1">
        <v>38866.704833984397</v>
      </c>
      <c r="DF577" s="1">
        <v>309846.75</v>
      </c>
      <c r="DG577" s="1">
        <v>801628.515625</v>
      </c>
      <c r="DH577" s="1">
        <v>67889.703125</v>
      </c>
      <c r="DI577" s="1">
        <v>230202.59375</v>
      </c>
      <c r="DJ577" s="1">
        <v>141331.21875</v>
      </c>
      <c r="DK577" s="1">
        <v>143280.609375</v>
      </c>
      <c r="DL577" s="1">
        <v>2</v>
      </c>
      <c r="DM577" s="1">
        <v>2</v>
      </c>
      <c r="DN577" s="1">
        <v>2</v>
      </c>
      <c r="DO577" s="1">
        <v>2</v>
      </c>
      <c r="DP577" s="1">
        <v>2</v>
      </c>
      <c r="DQ577" s="1">
        <v>2</v>
      </c>
      <c r="DR577" s="1">
        <v>2</v>
      </c>
      <c r="DS577" s="1">
        <v>2</v>
      </c>
      <c r="DT577" s="1">
        <v>2</v>
      </c>
      <c r="DU577" s="1">
        <v>2</v>
      </c>
      <c r="DV577" s="1">
        <v>2</v>
      </c>
      <c r="DW577" s="1">
        <v>2</v>
      </c>
      <c r="DX577" s="1">
        <v>2</v>
      </c>
      <c r="DY577" s="1">
        <v>2</v>
      </c>
      <c r="DZ577" s="1">
        <v>2</v>
      </c>
      <c r="EA577" s="1">
        <v>2</v>
      </c>
      <c r="EB577" s="1">
        <v>1</v>
      </c>
      <c r="EC577" s="1">
        <v>1</v>
      </c>
      <c r="ED577" s="1">
        <v>1</v>
      </c>
      <c r="EE577" s="1">
        <v>1</v>
      </c>
      <c r="EF577" s="1" t="s">
        <v>179</v>
      </c>
      <c r="EG577" s="1" t="s">
        <v>179</v>
      </c>
      <c r="EH577" s="1" t="s">
        <v>179</v>
      </c>
      <c r="EI577" s="1" t="s">
        <v>185</v>
      </c>
      <c r="EJ577" s="1" t="s">
        <v>179</v>
      </c>
      <c r="EK577" s="1" t="s">
        <v>179</v>
      </c>
      <c r="EL577" s="1" t="s">
        <v>179</v>
      </c>
      <c r="EM577" s="1" t="s">
        <v>179</v>
      </c>
      <c r="EN577" s="1" t="s">
        <v>185</v>
      </c>
      <c r="EO577" s="1" t="s">
        <v>185</v>
      </c>
      <c r="EP577" s="1" t="s">
        <v>179</v>
      </c>
      <c r="EQ577" s="1" t="s">
        <v>179</v>
      </c>
      <c r="ER577" s="1" t="s">
        <v>179</v>
      </c>
      <c r="ES577" s="1" t="s">
        <v>185</v>
      </c>
      <c r="ET577" s="1" t="s">
        <v>185</v>
      </c>
      <c r="EU577" s="1" t="s">
        <v>179</v>
      </c>
      <c r="EV577" s="1" t="s">
        <v>179</v>
      </c>
      <c r="EW577" s="1" t="s">
        <v>185</v>
      </c>
      <c r="EX577" s="1" t="s">
        <v>185</v>
      </c>
      <c r="EY577" s="1" t="s">
        <v>185</v>
      </c>
      <c r="EZ577" s="1" t="s">
        <v>179</v>
      </c>
      <c r="FA577" s="1" t="s">
        <v>179</v>
      </c>
      <c r="FB577" s="1" t="s">
        <v>179</v>
      </c>
      <c r="FC577" s="1" t="s">
        <v>185</v>
      </c>
      <c r="FD577" s="1" t="s">
        <v>179</v>
      </c>
      <c r="FE577" s="1" t="s">
        <v>179</v>
      </c>
      <c r="FF577" s="1" t="s">
        <v>179</v>
      </c>
      <c r="FG577" s="1" t="s">
        <v>185</v>
      </c>
      <c r="FH577" s="1" t="s">
        <v>185</v>
      </c>
      <c r="FI577" s="1" t="s">
        <v>179</v>
      </c>
      <c r="FJ577" s="1" t="s">
        <v>179</v>
      </c>
      <c r="FK577" s="1" t="s">
        <v>179</v>
      </c>
      <c r="FL577" s="1" t="s">
        <v>179</v>
      </c>
      <c r="FM577" s="1" t="s">
        <v>185</v>
      </c>
      <c r="FN577" s="1" t="s">
        <v>185</v>
      </c>
      <c r="FO577" s="1" t="s">
        <v>179</v>
      </c>
      <c r="FP577" s="1" t="s">
        <v>179</v>
      </c>
      <c r="FQ577" s="1" t="s">
        <v>185</v>
      </c>
      <c r="FR577" s="1" t="s">
        <v>185</v>
      </c>
      <c r="FS577" s="1" t="s">
        <v>185</v>
      </c>
      <c r="FT577" s="1" t="s">
        <v>179</v>
      </c>
      <c r="FU577" s="1" t="s">
        <v>179</v>
      </c>
      <c r="FV577" s="1" t="s">
        <v>179</v>
      </c>
      <c r="FW577" s="1" t="s">
        <v>179</v>
      </c>
    </row>
    <row r="578" spans="1:179" x14ac:dyDescent="0.2">
      <c r="A578" s="1" t="b">
        <v>0</v>
      </c>
      <c r="B578" s="1" t="s">
        <v>179</v>
      </c>
      <c r="C578" s="1" t="s">
        <v>180</v>
      </c>
      <c r="D578" s="1">
        <v>4.9404547148520305E+18</v>
      </c>
      <c r="E578" s="1">
        <v>672</v>
      </c>
      <c r="F578" s="1" t="s">
        <v>2482</v>
      </c>
      <c r="G578" s="1" t="s">
        <v>2483</v>
      </c>
      <c r="H578" s="1" t="s">
        <v>2484</v>
      </c>
      <c r="I578" s="1" t="s">
        <v>2485</v>
      </c>
      <c r="J578" s="1">
        <v>0</v>
      </c>
      <c r="K578" s="1">
        <v>454.43599999999998</v>
      </c>
      <c r="L578" s="1">
        <v>0</v>
      </c>
      <c r="M578" s="1">
        <v>62</v>
      </c>
      <c r="N578" s="1">
        <v>27</v>
      </c>
      <c r="O578" s="1">
        <v>575</v>
      </c>
      <c r="P578" s="1">
        <v>27</v>
      </c>
      <c r="Q578" s="1">
        <v>27</v>
      </c>
      <c r="R578" s="1">
        <v>1</v>
      </c>
      <c r="S578" s="1">
        <v>355</v>
      </c>
      <c r="T578" s="1">
        <v>40.6</v>
      </c>
      <c r="U578" s="1">
        <v>7.78</v>
      </c>
      <c r="V578" s="1">
        <v>1701.28</v>
      </c>
      <c r="W578" s="1">
        <v>62</v>
      </c>
      <c r="X578" s="1">
        <v>575</v>
      </c>
      <c r="Y578" s="1">
        <v>27</v>
      </c>
      <c r="Z578" s="1">
        <v>0.436</v>
      </c>
      <c r="AA578" s="1">
        <v>0.96099999999999997</v>
      </c>
      <c r="AB578" s="1">
        <v>1.871</v>
      </c>
      <c r="AC578" s="1">
        <v>-1.2</v>
      </c>
      <c r="AD578" s="1">
        <v>-0.06</v>
      </c>
      <c r="AE578" s="1">
        <v>0.9</v>
      </c>
      <c r="AF578" s="1">
        <v>0.13750111048128</v>
      </c>
      <c r="AG578" s="1">
        <v>0.99093502625622198</v>
      </c>
      <c r="AH578" s="1">
        <v>0.87869741208185603</v>
      </c>
      <c r="AI578" s="1">
        <v>0.56186501721345905</v>
      </c>
      <c r="AJ578" s="1">
        <v>0.999857296839465</v>
      </c>
      <c r="AK578" s="1">
        <v>0.99572886906805802</v>
      </c>
      <c r="AL578" s="1">
        <v>17.670000000000002</v>
      </c>
      <c r="AM578" s="1">
        <v>103.42</v>
      </c>
      <c r="AN578" s="1">
        <v>109.82</v>
      </c>
      <c r="AO578" s="1">
        <v>27.804789831539502</v>
      </c>
      <c r="AP578" s="1">
        <v>27.139353328273501</v>
      </c>
      <c r="AQ578" s="1">
        <v>26.826819926625699</v>
      </c>
      <c r="AR578" s="1">
        <v>78.7</v>
      </c>
      <c r="AS578" s="1">
        <v>158</v>
      </c>
      <c r="AT578" s="1">
        <v>101.3</v>
      </c>
      <c r="AU578" s="1">
        <v>62</v>
      </c>
      <c r="AV578" s="1">
        <v>9.14</v>
      </c>
      <c r="AW578" s="1">
        <v>10.72</v>
      </c>
      <c r="AX578" s="1">
        <v>25.14</v>
      </c>
      <c r="AY578" s="1">
        <v>13.37</v>
      </c>
      <c r="AZ578" s="1">
        <v>5</v>
      </c>
      <c r="BA578" s="1">
        <v>5</v>
      </c>
      <c r="BB578" s="1">
        <v>5</v>
      </c>
      <c r="BC578" s="1">
        <v>5</v>
      </c>
      <c r="BD578" s="1">
        <v>76.400000000000006</v>
      </c>
      <c r="BE578" s="1">
        <v>68.7</v>
      </c>
      <c r="BF578" s="1">
        <v>82.6</v>
      </c>
      <c r="BG578" s="1">
        <v>81.2</v>
      </c>
      <c r="BH578" s="1">
        <v>87.9</v>
      </c>
      <c r="BI578" s="1">
        <v>136.6</v>
      </c>
      <c r="BJ578" s="1">
        <v>163.19999999999999</v>
      </c>
      <c r="BK578" s="1">
        <v>181.2</v>
      </c>
      <c r="BL578" s="1">
        <v>172.9</v>
      </c>
      <c r="BM578" s="1">
        <v>153.80000000000001</v>
      </c>
      <c r="BN578" s="1">
        <v>85.4</v>
      </c>
      <c r="BO578" s="1">
        <v>61.2</v>
      </c>
      <c r="BP578" s="1">
        <v>104.6</v>
      </c>
      <c r="BQ578" s="1">
        <v>125.1</v>
      </c>
      <c r="BR578" s="1">
        <v>107.1</v>
      </c>
      <c r="BS578" s="1">
        <v>48.3</v>
      </c>
      <c r="BT578" s="1">
        <v>64</v>
      </c>
      <c r="BU578" s="1">
        <v>65.900000000000006</v>
      </c>
      <c r="BV578" s="1">
        <v>70.400000000000006</v>
      </c>
      <c r="BW578" s="1">
        <v>63.4</v>
      </c>
      <c r="BX578" s="1">
        <v>132703030.081752</v>
      </c>
      <c r="BY578" s="1">
        <v>119272900.08713099</v>
      </c>
      <c r="BZ578" s="1">
        <v>143558940.71899199</v>
      </c>
      <c r="CA578" s="1">
        <v>141094033.243334</v>
      </c>
      <c r="CB578" s="1">
        <v>152694158.52327999</v>
      </c>
      <c r="CC578" s="1">
        <v>237377434.45928201</v>
      </c>
      <c r="CD578" s="1">
        <v>283495776.99125099</v>
      </c>
      <c r="CE578" s="1">
        <v>314830302.85387301</v>
      </c>
      <c r="CF578" s="1">
        <v>300309463.45016599</v>
      </c>
      <c r="CG578" s="1">
        <v>267131590.743918</v>
      </c>
      <c r="CH578" s="1">
        <v>148405337.82308099</v>
      </c>
      <c r="CI578" s="1">
        <v>106322071.73466501</v>
      </c>
      <c r="CJ578" s="1">
        <v>181709678.43520501</v>
      </c>
      <c r="CK578" s="1">
        <v>217313678.351877</v>
      </c>
      <c r="CL578" s="1">
        <v>186084192.27605301</v>
      </c>
      <c r="CM578" s="1">
        <v>83920922.328437299</v>
      </c>
      <c r="CN578" s="1">
        <v>111204601.14576</v>
      </c>
      <c r="CO578" s="1">
        <v>114563997.86390901</v>
      </c>
      <c r="CP578" s="1">
        <v>122269552.241632</v>
      </c>
      <c r="CQ578" s="1">
        <v>110061177.359285</v>
      </c>
      <c r="CR578" s="1">
        <v>132610553.18554699</v>
      </c>
      <c r="CS578" s="1">
        <v>71796272.706054702</v>
      </c>
      <c r="CT578" s="1">
        <v>88880770.167968795</v>
      </c>
      <c r="CU578" s="1">
        <v>46696969.7333984</v>
      </c>
      <c r="CV578" s="1">
        <v>77831352.762695298</v>
      </c>
      <c r="CW578" s="1">
        <v>219736677.640625</v>
      </c>
      <c r="CX578" s="1">
        <v>232626639.77832001</v>
      </c>
      <c r="CY578" s="1">
        <v>156632427.27539101</v>
      </c>
      <c r="CZ578" s="1">
        <v>113835095.167969</v>
      </c>
      <c r="DA578" s="1">
        <v>152542321.909668</v>
      </c>
      <c r="DB578" s="1">
        <v>69997570.866699204</v>
      </c>
      <c r="DC578" s="1">
        <v>96684291.412109405</v>
      </c>
      <c r="DD578" s="1">
        <v>134256008.58007801</v>
      </c>
      <c r="DE578" s="1">
        <v>2339930.90594482</v>
      </c>
      <c r="DF578" s="1">
        <v>48051832.580566399</v>
      </c>
      <c r="DG578" s="1">
        <v>53368480.972656302</v>
      </c>
      <c r="DH578" s="1">
        <v>46398936.302734397</v>
      </c>
      <c r="DI578" s="1">
        <v>41204417.402343802</v>
      </c>
      <c r="DJ578" s="1">
        <v>23247278.485595699</v>
      </c>
      <c r="DK578" s="1">
        <v>16445995.378418</v>
      </c>
      <c r="DL578" s="1">
        <v>21</v>
      </c>
      <c r="DM578" s="1">
        <v>25</v>
      </c>
      <c r="DN578" s="1">
        <v>23</v>
      </c>
      <c r="DO578" s="1">
        <v>24</v>
      </c>
      <c r="DP578" s="1">
        <v>25</v>
      </c>
      <c r="DQ578" s="1">
        <v>25</v>
      </c>
      <c r="DR578" s="1">
        <v>27</v>
      </c>
      <c r="DS578" s="1">
        <v>27</v>
      </c>
      <c r="DT578" s="1">
        <v>24</v>
      </c>
      <c r="DU578" s="1">
        <v>27</v>
      </c>
      <c r="DV578" s="1">
        <v>26</v>
      </c>
      <c r="DW578" s="1">
        <v>23</v>
      </c>
      <c r="DX578" s="1">
        <v>23</v>
      </c>
      <c r="DY578" s="1">
        <v>20</v>
      </c>
      <c r="DZ578" s="1">
        <v>23</v>
      </c>
      <c r="EA578" s="1">
        <v>20</v>
      </c>
      <c r="EB578" s="1">
        <v>18</v>
      </c>
      <c r="EC578" s="1">
        <v>20</v>
      </c>
      <c r="ED578" s="1">
        <v>19</v>
      </c>
      <c r="EE578" s="1">
        <v>18</v>
      </c>
      <c r="EF578" s="1" t="s">
        <v>179</v>
      </c>
      <c r="EG578" s="1" t="s">
        <v>179</v>
      </c>
      <c r="EH578" s="1" t="s">
        <v>179</v>
      </c>
      <c r="EI578" s="1" t="s">
        <v>179</v>
      </c>
      <c r="EJ578" s="1" t="s">
        <v>179</v>
      </c>
      <c r="EK578" s="1" t="s">
        <v>179</v>
      </c>
      <c r="EL578" s="1" t="s">
        <v>179</v>
      </c>
      <c r="EM578" s="1" t="s">
        <v>179</v>
      </c>
      <c r="EN578" s="1" t="s">
        <v>179</v>
      </c>
      <c r="EO578" s="1" t="s">
        <v>179</v>
      </c>
      <c r="EP578" s="1" t="s">
        <v>179</v>
      </c>
      <c r="EQ578" s="1" t="s">
        <v>179</v>
      </c>
      <c r="ER578" s="1" t="s">
        <v>179</v>
      </c>
      <c r="ES578" s="1" t="s">
        <v>179</v>
      </c>
      <c r="ET578" s="1" t="s">
        <v>179</v>
      </c>
      <c r="EU578" s="1" t="s">
        <v>179</v>
      </c>
      <c r="EV578" s="1" t="s">
        <v>179</v>
      </c>
      <c r="EW578" s="1" t="s">
        <v>179</v>
      </c>
      <c r="EX578" s="1" t="s">
        <v>179</v>
      </c>
      <c r="EY578" s="1" t="s">
        <v>179</v>
      </c>
      <c r="EZ578" s="1" t="s">
        <v>179</v>
      </c>
      <c r="FA578" s="1" t="s">
        <v>179</v>
      </c>
      <c r="FB578" s="1" t="s">
        <v>179</v>
      </c>
      <c r="FC578" s="1" t="s">
        <v>179</v>
      </c>
      <c r="FD578" s="1" t="s">
        <v>179</v>
      </c>
      <c r="FE578" s="1" t="s">
        <v>179</v>
      </c>
      <c r="FF578" s="1" t="s">
        <v>179</v>
      </c>
      <c r="FG578" s="1" t="s">
        <v>179</v>
      </c>
      <c r="FH578" s="1" t="s">
        <v>179</v>
      </c>
      <c r="FI578" s="1" t="s">
        <v>179</v>
      </c>
      <c r="FJ578" s="1" t="s">
        <v>179</v>
      </c>
      <c r="FK578" s="1" t="s">
        <v>179</v>
      </c>
      <c r="FL578" s="1" t="s">
        <v>179</v>
      </c>
      <c r="FM578" s="1" t="s">
        <v>179</v>
      </c>
      <c r="FN578" s="1" t="s">
        <v>179</v>
      </c>
      <c r="FO578" s="1" t="s">
        <v>179</v>
      </c>
      <c r="FP578" s="1" t="s">
        <v>179</v>
      </c>
      <c r="FQ578" s="1" t="s">
        <v>179</v>
      </c>
      <c r="FR578" s="1" t="s">
        <v>179</v>
      </c>
      <c r="FS578" s="1" t="s">
        <v>179</v>
      </c>
      <c r="FT578" s="1" t="s">
        <v>179</v>
      </c>
      <c r="FU578" s="1" t="s">
        <v>179</v>
      </c>
      <c r="FV578" s="1" t="s">
        <v>179</v>
      </c>
      <c r="FW578" s="1" t="s">
        <v>179</v>
      </c>
    </row>
    <row r="579" spans="1:179" x14ac:dyDescent="0.2">
      <c r="A579" s="1" t="b">
        <v>0</v>
      </c>
      <c r="B579" s="1" t="s">
        <v>179</v>
      </c>
      <c r="C579" s="1" t="s">
        <v>180</v>
      </c>
      <c r="D579" s="1">
        <v>6.9049211399817697E+18</v>
      </c>
      <c r="E579" s="1">
        <v>765</v>
      </c>
      <c r="F579" s="1" t="s">
        <v>2486</v>
      </c>
      <c r="G579" s="1" t="s">
        <v>2487</v>
      </c>
      <c r="H579" s="1" t="s">
        <v>2488</v>
      </c>
      <c r="I579" s="1" t="s">
        <v>2489</v>
      </c>
      <c r="J579" s="1">
        <v>7.0000000000000001E-3</v>
      </c>
      <c r="K579" s="1">
        <v>6.2489999999999997</v>
      </c>
      <c r="L579" s="1">
        <v>6</v>
      </c>
      <c r="M579" s="1">
        <v>4</v>
      </c>
      <c r="N579" s="1">
        <v>1</v>
      </c>
      <c r="O579" s="1">
        <v>7</v>
      </c>
      <c r="P579" s="1">
        <v>0</v>
      </c>
      <c r="Q579" s="1">
        <v>1</v>
      </c>
      <c r="R579" s="1">
        <v>1</v>
      </c>
      <c r="S579" s="1">
        <v>318</v>
      </c>
      <c r="T579" s="1">
        <v>35.6</v>
      </c>
      <c r="U579" s="1">
        <v>9.1999999999999993</v>
      </c>
      <c r="V579" s="1">
        <v>13.1</v>
      </c>
      <c r="W579" s="1">
        <v>4</v>
      </c>
      <c r="X579" s="1">
        <v>7</v>
      </c>
      <c r="Y579" s="1">
        <v>1</v>
      </c>
      <c r="Z579" s="1">
        <v>74.298000000000002</v>
      </c>
      <c r="AA579" s="1">
        <v>74.234999999999999</v>
      </c>
      <c r="AB579" s="1">
        <v>100</v>
      </c>
      <c r="AC579" s="1">
        <v>6.22</v>
      </c>
      <c r="AD579" s="1">
        <v>6.21</v>
      </c>
      <c r="AE579" s="1">
        <v>6.64</v>
      </c>
      <c r="AF579" s="16">
        <v>3.2275716987939498E-8</v>
      </c>
      <c r="AG579" s="16">
        <v>4.3204264621454803E-6</v>
      </c>
      <c r="AH579" s="16">
        <v>1.0000000000000001E-17</v>
      </c>
      <c r="AI579" s="16">
        <v>2.3284624398442098E-6</v>
      </c>
      <c r="AJ579" s="1">
        <v>3.66156142666829E-4</v>
      </c>
      <c r="AK579" s="16">
        <v>3.5000000000000002E-16</v>
      </c>
      <c r="AL579" s="1">
        <v>31.52</v>
      </c>
      <c r="AM579" s="1">
        <v>63.6</v>
      </c>
      <c r="AN579" s="1">
        <v>54.49</v>
      </c>
      <c r="AO579" s="1">
        <v>20.529976654642599</v>
      </c>
      <c r="AP579" s="1">
        <v>20.661352041059502</v>
      </c>
      <c r="AR579" s="1">
        <v>386</v>
      </c>
      <c r="AS579" s="1">
        <v>5.2</v>
      </c>
      <c r="AT579" s="1">
        <v>5.2</v>
      </c>
      <c r="AU579" s="1">
        <v>3.6</v>
      </c>
      <c r="AV579" s="1">
        <v>14.01</v>
      </c>
      <c r="AW579" s="1">
        <v>42.05</v>
      </c>
      <c r="AX579" s="1">
        <v>178.44</v>
      </c>
      <c r="AY579" s="1">
        <v>58</v>
      </c>
      <c r="AZ579" s="1">
        <v>5</v>
      </c>
      <c r="BA579" s="1">
        <v>5</v>
      </c>
      <c r="BB579" s="1">
        <v>5</v>
      </c>
      <c r="BC579" s="1">
        <v>5</v>
      </c>
      <c r="BD579" s="1">
        <v>378.6</v>
      </c>
      <c r="BE579" s="1">
        <v>433.3</v>
      </c>
      <c r="BF579" s="1">
        <v>386.4</v>
      </c>
      <c r="BG579" s="1">
        <v>289.89999999999998</v>
      </c>
      <c r="BH579" s="1">
        <v>365</v>
      </c>
      <c r="BI579" s="1">
        <v>5.4</v>
      </c>
      <c r="BJ579" s="1">
        <v>6.2</v>
      </c>
      <c r="BK579" s="1">
        <v>3.9</v>
      </c>
      <c r="BL579" s="1">
        <v>5.0999999999999996</v>
      </c>
      <c r="BM579" s="1">
        <v>1.5</v>
      </c>
      <c r="BN579" s="1">
        <v>3.6</v>
      </c>
      <c r="BO579" s="1">
        <v>5.0999999999999996</v>
      </c>
      <c r="BP579" s="1">
        <v>6.6</v>
      </c>
      <c r="BQ579" s="1">
        <v>1.8</v>
      </c>
      <c r="BR579" s="1">
        <v>88.3</v>
      </c>
      <c r="BS579" s="1">
        <v>5.4</v>
      </c>
      <c r="BT579" s="1">
        <v>6.6</v>
      </c>
      <c r="BU579" s="1">
        <v>3.5</v>
      </c>
      <c r="BV579" s="1">
        <v>0.9</v>
      </c>
      <c r="BW579" s="1">
        <v>2.7</v>
      </c>
      <c r="BX579" s="1">
        <v>2394470</v>
      </c>
      <c r="BY579" s="1">
        <v>2740654.83415139</v>
      </c>
      <c r="BZ579" s="1">
        <v>2444005.77877717</v>
      </c>
      <c r="CA579" s="1">
        <v>1833764.3638003201</v>
      </c>
      <c r="CB579" s="1">
        <v>2308519.8072947501</v>
      </c>
      <c r="CC579" s="1">
        <v>34357.047075153198</v>
      </c>
      <c r="CD579" s="1">
        <v>39460.205770069901</v>
      </c>
      <c r="CE579" s="1">
        <v>24681.200782046799</v>
      </c>
      <c r="CF579" s="1">
        <v>32270.410678991298</v>
      </c>
      <c r="CG579" s="1">
        <v>9206.1574955982505</v>
      </c>
      <c r="CH579" s="1">
        <v>22572.481666307998</v>
      </c>
      <c r="CI579" s="1">
        <v>32255.280578157101</v>
      </c>
      <c r="CJ579" s="1">
        <v>41875.075594819398</v>
      </c>
      <c r="CK579" s="1">
        <v>11527.3803193039</v>
      </c>
      <c r="CL579" s="1">
        <v>558567.97863044997</v>
      </c>
      <c r="CM579" s="1">
        <v>34292.895649083599</v>
      </c>
      <c r="CN579" s="1">
        <v>41665.043910561297</v>
      </c>
      <c r="CO579" s="1">
        <v>22045.104720580199</v>
      </c>
      <c r="CP579" s="1">
        <v>6004.0570572732004</v>
      </c>
      <c r="CQ579" s="1">
        <v>17229.0420499377</v>
      </c>
      <c r="CR579" s="1">
        <v>2394470</v>
      </c>
      <c r="CS579" s="1">
        <v>1650771.25</v>
      </c>
      <c r="CT579" s="1">
        <v>1514045</v>
      </c>
      <c r="CU579" s="1">
        <v>607311.4375</v>
      </c>
      <c r="CV579" s="1">
        <v>1176998</v>
      </c>
      <c r="DF579" s="1">
        <v>144345.171875</v>
      </c>
      <c r="DL579" s="1">
        <v>1</v>
      </c>
      <c r="DM579" s="1">
        <v>1</v>
      </c>
      <c r="DN579" s="1">
        <v>1</v>
      </c>
      <c r="DO579" s="1">
        <v>1</v>
      </c>
      <c r="DP579" s="1">
        <v>1</v>
      </c>
      <c r="DZ579" s="1">
        <v>1</v>
      </c>
      <c r="EF579" s="1" t="s">
        <v>185</v>
      </c>
      <c r="EG579" s="1" t="s">
        <v>179</v>
      </c>
      <c r="EH579" s="1" t="s">
        <v>179</v>
      </c>
      <c r="EI579" s="1" t="s">
        <v>179</v>
      </c>
      <c r="EJ579" s="1" t="s">
        <v>179</v>
      </c>
      <c r="EK579" s="1" t="s">
        <v>190</v>
      </c>
      <c r="EL579" s="1" t="s">
        <v>190</v>
      </c>
      <c r="EM579" s="1" t="s">
        <v>190</v>
      </c>
      <c r="EN579" s="1" t="s">
        <v>190</v>
      </c>
      <c r="EO579" s="1" t="s">
        <v>190</v>
      </c>
      <c r="EP579" s="1" t="s">
        <v>190</v>
      </c>
      <c r="EQ579" s="1" t="s">
        <v>179</v>
      </c>
      <c r="ER579" s="1" t="s">
        <v>190</v>
      </c>
      <c r="ES579" s="1" t="s">
        <v>190</v>
      </c>
      <c r="ET579" s="1" t="s">
        <v>179</v>
      </c>
      <c r="EU579" s="1" t="s">
        <v>190</v>
      </c>
      <c r="EV579" s="1" t="s">
        <v>190</v>
      </c>
      <c r="EW579" s="1" t="s">
        <v>190</v>
      </c>
      <c r="EX579" s="1" t="s">
        <v>190</v>
      </c>
      <c r="EY579" s="1" t="s">
        <v>190</v>
      </c>
      <c r="EZ579" s="1" t="s">
        <v>185</v>
      </c>
      <c r="FA579" s="1" t="s">
        <v>179</v>
      </c>
      <c r="FB579" s="1" t="s">
        <v>179</v>
      </c>
      <c r="FC579" s="1" t="s">
        <v>179</v>
      </c>
      <c r="FD579" s="1" t="s">
        <v>179</v>
      </c>
      <c r="FE579" s="1" t="s">
        <v>190</v>
      </c>
      <c r="FF579" s="1" t="s">
        <v>190</v>
      </c>
      <c r="FG579" s="1" t="s">
        <v>190</v>
      </c>
      <c r="FH579" s="1" t="s">
        <v>190</v>
      </c>
      <c r="FI579" s="1" t="s">
        <v>190</v>
      </c>
      <c r="FJ579" s="1" t="s">
        <v>190</v>
      </c>
      <c r="FK579" s="1" t="s">
        <v>190</v>
      </c>
      <c r="FL579" s="1" t="s">
        <v>179</v>
      </c>
      <c r="FM579" s="1" t="s">
        <v>190</v>
      </c>
      <c r="FN579" s="1" t="s">
        <v>179</v>
      </c>
      <c r="FO579" s="1" t="s">
        <v>190</v>
      </c>
      <c r="FP579" s="1" t="s">
        <v>190</v>
      </c>
      <c r="FQ579" s="1" t="s">
        <v>190</v>
      </c>
      <c r="FR579" s="1" t="s">
        <v>190</v>
      </c>
      <c r="FS579" s="1" t="s">
        <v>190</v>
      </c>
      <c r="FT579" s="1" t="s">
        <v>179</v>
      </c>
      <c r="FU579" s="1" t="s">
        <v>190</v>
      </c>
      <c r="FV579" s="1" t="s">
        <v>179</v>
      </c>
      <c r="FW579" s="1" t="s">
        <v>190</v>
      </c>
    </row>
    <row r="580" spans="1:179" x14ac:dyDescent="0.2">
      <c r="A580" s="1" t="b">
        <v>0</v>
      </c>
      <c r="B580" s="1" t="s">
        <v>179</v>
      </c>
      <c r="C580" s="1" t="s">
        <v>180</v>
      </c>
      <c r="D580" s="1">
        <v>-5.3900499874124499E+17</v>
      </c>
      <c r="E580" s="1">
        <v>427</v>
      </c>
      <c r="F580" s="1" t="s">
        <v>2490</v>
      </c>
      <c r="G580" s="1" t="s">
        <v>2491</v>
      </c>
      <c r="H580" s="1" t="s">
        <v>2492</v>
      </c>
      <c r="I580" s="1" t="s">
        <v>2493</v>
      </c>
      <c r="J580" s="1">
        <v>0</v>
      </c>
      <c r="K580" s="1">
        <v>56.326999999999998</v>
      </c>
      <c r="L580" s="1">
        <v>0</v>
      </c>
      <c r="M580" s="1">
        <v>29</v>
      </c>
      <c r="N580" s="1">
        <v>7</v>
      </c>
      <c r="O580" s="1">
        <v>118</v>
      </c>
      <c r="P580" s="1">
        <v>7</v>
      </c>
      <c r="Q580" s="1">
        <v>7</v>
      </c>
      <c r="R580" s="1">
        <v>1</v>
      </c>
      <c r="S580" s="1">
        <v>283</v>
      </c>
      <c r="T580" s="1">
        <v>32.1</v>
      </c>
      <c r="U580" s="1">
        <v>7.4</v>
      </c>
      <c r="V580" s="1">
        <v>226.35</v>
      </c>
      <c r="W580" s="1">
        <v>29</v>
      </c>
      <c r="X580" s="1">
        <v>118</v>
      </c>
      <c r="Y580" s="1">
        <v>7</v>
      </c>
      <c r="Z580" s="1">
        <v>1.637</v>
      </c>
      <c r="AA580" s="1">
        <v>1.6080000000000001</v>
      </c>
      <c r="AB580" s="1">
        <v>2.3570000000000002</v>
      </c>
      <c r="AC580" s="1">
        <v>0.71</v>
      </c>
      <c r="AD580" s="1">
        <v>0.69</v>
      </c>
      <c r="AE580" s="1">
        <v>1.24</v>
      </c>
      <c r="AF580" s="1">
        <v>0.84775379236333603</v>
      </c>
      <c r="AG580" s="1">
        <v>0.65734216709579596</v>
      </c>
      <c r="AH580" s="1">
        <v>0.74848419319515902</v>
      </c>
      <c r="AI580" s="1">
        <v>0.98555072199690896</v>
      </c>
      <c r="AJ580" s="1">
        <v>0.96949100947858202</v>
      </c>
      <c r="AK580" s="1">
        <v>0.95908550950958305</v>
      </c>
      <c r="AL580" s="1">
        <v>43.07</v>
      </c>
      <c r="AM580" s="1">
        <v>57.03</v>
      </c>
      <c r="AN580" s="1">
        <v>57.47</v>
      </c>
      <c r="AO580" s="1">
        <v>23.718082285266298</v>
      </c>
      <c r="AP580" s="1">
        <v>23.818433401769699</v>
      </c>
      <c r="AQ580" s="1">
        <v>23.344301160785601</v>
      </c>
      <c r="AR580" s="1">
        <v>133.69999999999999</v>
      </c>
      <c r="AS580" s="1">
        <v>98.2</v>
      </c>
      <c r="AT580" s="1">
        <v>100.2</v>
      </c>
      <c r="AU580" s="1">
        <v>67.900000000000006</v>
      </c>
      <c r="AV580" s="1">
        <v>6.77</v>
      </c>
      <c r="AW580" s="1">
        <v>18.57</v>
      </c>
      <c r="AX580" s="1">
        <v>49.76</v>
      </c>
      <c r="AY580" s="1">
        <v>11.33</v>
      </c>
      <c r="AZ580" s="1">
        <v>5</v>
      </c>
      <c r="BA580" s="1">
        <v>5</v>
      </c>
      <c r="BB580" s="1">
        <v>5</v>
      </c>
      <c r="BC580" s="1">
        <v>5</v>
      </c>
      <c r="BD580" s="1">
        <v>149.1</v>
      </c>
      <c r="BE580" s="1">
        <v>135.30000000000001</v>
      </c>
      <c r="BF580" s="1">
        <v>145.1</v>
      </c>
      <c r="BG580" s="1">
        <v>125.9</v>
      </c>
      <c r="BH580" s="1">
        <v>133.5</v>
      </c>
      <c r="BI580" s="1">
        <v>125.4</v>
      </c>
      <c r="BJ580" s="1">
        <v>99.4</v>
      </c>
      <c r="BK580" s="1">
        <v>95.2</v>
      </c>
      <c r="BL580" s="1">
        <v>74.099999999999994</v>
      </c>
      <c r="BM580" s="1">
        <v>106.8</v>
      </c>
      <c r="BN580" s="1">
        <v>151.4</v>
      </c>
      <c r="BO580" s="1">
        <v>101.3</v>
      </c>
      <c r="BP580" s="1">
        <v>107.9</v>
      </c>
      <c r="BQ580" s="1">
        <v>23.7</v>
      </c>
      <c r="BR580" s="1">
        <v>82</v>
      </c>
      <c r="BS580" s="1">
        <v>58</v>
      </c>
      <c r="BT580" s="1">
        <v>71.5</v>
      </c>
      <c r="BU580" s="1">
        <v>79.400000000000006</v>
      </c>
      <c r="BV580" s="1">
        <v>68.599999999999994</v>
      </c>
      <c r="BW580" s="1">
        <v>66.400000000000006</v>
      </c>
      <c r="BX580" s="1">
        <v>14440085.25</v>
      </c>
      <c r="BY580" s="1">
        <v>13102803.036611799</v>
      </c>
      <c r="BZ580" s="1">
        <v>14050283.3554931</v>
      </c>
      <c r="CA580" s="1">
        <v>12188489.8447024</v>
      </c>
      <c r="CB580" s="1">
        <v>12927200.094975</v>
      </c>
      <c r="CC580" s="1">
        <v>12143871.070816699</v>
      </c>
      <c r="CD580" s="1">
        <v>9622293.07138942</v>
      </c>
      <c r="CE580" s="1">
        <v>9217764.0035240091</v>
      </c>
      <c r="CF580" s="1">
        <v>7179268.0315528298</v>
      </c>
      <c r="CG580" s="1">
        <v>10347319.408252699</v>
      </c>
      <c r="CH580" s="1">
        <v>14658378.7703522</v>
      </c>
      <c r="CI580" s="1">
        <v>9813127.1951377001</v>
      </c>
      <c r="CJ580" s="1">
        <v>10446436.8505491</v>
      </c>
      <c r="CK580" s="1">
        <v>2297279.9611567701</v>
      </c>
      <c r="CL580" s="1">
        <v>7945189.8203177201</v>
      </c>
      <c r="CM580" s="1">
        <v>5612578.4184307102</v>
      </c>
      <c r="CN580" s="1">
        <v>6922866.8501907103</v>
      </c>
      <c r="CO580" s="1">
        <v>7691529.95719733</v>
      </c>
      <c r="CP580" s="1">
        <v>6647782.8540514903</v>
      </c>
      <c r="CQ580" s="1">
        <v>6435290.7474894403</v>
      </c>
      <c r="CR580" s="1">
        <v>14440085.25</v>
      </c>
      <c r="CS580" s="1">
        <v>7892176.0878906297</v>
      </c>
      <c r="CT580" s="1">
        <v>8704055.22265625</v>
      </c>
      <c r="CU580" s="1">
        <v>4030479.03125</v>
      </c>
      <c r="CV580" s="1">
        <v>6573037.75</v>
      </c>
      <c r="CW580" s="1">
        <v>11245139.6875</v>
      </c>
      <c r="CX580" s="1">
        <v>7864678.9375</v>
      </c>
      <c r="CY580" s="1">
        <v>4586019.10546875</v>
      </c>
      <c r="CZ580" s="1">
        <v>2722260.546875</v>
      </c>
      <c r="DA580" s="1">
        <v>5907033.390625</v>
      </c>
      <c r="DB580" s="1">
        <v>6901050.3046875</v>
      </c>
      <c r="DC580" s="1">
        <v>8931160.5625</v>
      </c>
      <c r="DD580" s="1">
        <v>7721649.6328125</v>
      </c>
      <c r="DE580" s="1">
        <v>23921.894042968801</v>
      </c>
      <c r="DF580" s="1">
        <v>2046664.921875</v>
      </c>
      <c r="DG580" s="1">
        <v>3555418.1328125</v>
      </c>
      <c r="DH580" s="1">
        <v>2885962.9375</v>
      </c>
      <c r="DI580" s="1">
        <v>2757462.6875</v>
      </c>
      <c r="DJ580" s="1">
        <v>1266267.4609375</v>
      </c>
      <c r="DK580" s="1">
        <v>962917.056640625</v>
      </c>
      <c r="DL580" s="1">
        <v>7</v>
      </c>
      <c r="DM580" s="1">
        <v>7</v>
      </c>
      <c r="DN580" s="1">
        <v>7</v>
      </c>
      <c r="DO580" s="1">
        <v>6</v>
      </c>
      <c r="DP580" s="1">
        <v>6</v>
      </c>
      <c r="DQ580" s="1">
        <v>7</v>
      </c>
      <c r="DR580" s="1">
        <v>6</v>
      </c>
      <c r="DS580" s="1">
        <v>7</v>
      </c>
      <c r="DT580" s="1">
        <v>7</v>
      </c>
      <c r="DU580" s="1">
        <v>6</v>
      </c>
      <c r="DV580" s="1">
        <v>6</v>
      </c>
      <c r="DW580" s="1">
        <v>7</v>
      </c>
      <c r="DX580" s="1">
        <v>7</v>
      </c>
      <c r="DY580" s="1">
        <v>3</v>
      </c>
      <c r="DZ580" s="1">
        <v>5</v>
      </c>
      <c r="EA580" s="1">
        <v>5</v>
      </c>
      <c r="EB580" s="1">
        <v>5</v>
      </c>
      <c r="EC580" s="1">
        <v>5</v>
      </c>
      <c r="ED580" s="1">
        <v>7</v>
      </c>
      <c r="EE580" s="1">
        <v>6</v>
      </c>
      <c r="EF580" s="1" t="s">
        <v>179</v>
      </c>
      <c r="EG580" s="1" t="s">
        <v>179</v>
      </c>
      <c r="EH580" s="1" t="s">
        <v>179</v>
      </c>
      <c r="EI580" s="1" t="s">
        <v>179</v>
      </c>
      <c r="EJ580" s="1" t="s">
        <v>179</v>
      </c>
      <c r="EK580" s="1" t="s">
        <v>179</v>
      </c>
      <c r="EL580" s="1" t="s">
        <v>179</v>
      </c>
      <c r="EM580" s="1" t="s">
        <v>179</v>
      </c>
      <c r="EN580" s="1" t="s">
        <v>179</v>
      </c>
      <c r="EO580" s="1" t="s">
        <v>179</v>
      </c>
      <c r="EP580" s="1" t="s">
        <v>179</v>
      </c>
      <c r="EQ580" s="1" t="s">
        <v>179</v>
      </c>
      <c r="ER580" s="1" t="s">
        <v>179</v>
      </c>
      <c r="ES580" s="1" t="s">
        <v>179</v>
      </c>
      <c r="ET580" s="1" t="s">
        <v>179</v>
      </c>
      <c r="EU580" s="1" t="s">
        <v>185</v>
      </c>
      <c r="EV580" s="1" t="s">
        <v>179</v>
      </c>
      <c r="EW580" s="1" t="s">
        <v>179</v>
      </c>
      <c r="EX580" s="1" t="s">
        <v>179</v>
      </c>
      <c r="EY580" s="1" t="s">
        <v>179</v>
      </c>
      <c r="EZ580" s="1" t="s">
        <v>179</v>
      </c>
      <c r="FA580" s="1" t="s">
        <v>179</v>
      </c>
      <c r="FB580" s="1" t="s">
        <v>179</v>
      </c>
      <c r="FC580" s="1" t="s">
        <v>179</v>
      </c>
      <c r="FD580" s="1" t="s">
        <v>179</v>
      </c>
      <c r="FE580" s="1" t="s">
        <v>179</v>
      </c>
      <c r="FF580" s="1" t="s">
        <v>179</v>
      </c>
      <c r="FG580" s="1" t="s">
        <v>179</v>
      </c>
      <c r="FH580" s="1" t="s">
        <v>179</v>
      </c>
      <c r="FI580" s="1" t="s">
        <v>179</v>
      </c>
      <c r="FJ580" s="1" t="s">
        <v>179</v>
      </c>
      <c r="FK580" s="1" t="s">
        <v>179</v>
      </c>
      <c r="FL580" s="1" t="s">
        <v>179</v>
      </c>
      <c r="FM580" s="1" t="s">
        <v>179</v>
      </c>
      <c r="FN580" s="1" t="s">
        <v>179</v>
      </c>
      <c r="FO580" s="1" t="s">
        <v>185</v>
      </c>
      <c r="FP580" s="1" t="s">
        <v>179</v>
      </c>
      <c r="FQ580" s="1" t="s">
        <v>179</v>
      </c>
      <c r="FR580" s="1" t="s">
        <v>179</v>
      </c>
      <c r="FS580" s="1" t="s">
        <v>179</v>
      </c>
      <c r="FT580" s="1" t="s">
        <v>179</v>
      </c>
      <c r="FU580" s="1" t="s">
        <v>179</v>
      </c>
      <c r="FV580" s="1" t="s">
        <v>179</v>
      </c>
      <c r="FW580" s="1" t="s">
        <v>179</v>
      </c>
    </row>
    <row r="581" spans="1:179" x14ac:dyDescent="0.2">
      <c r="A581" s="1" t="b">
        <v>0</v>
      </c>
      <c r="B581" s="1" t="s">
        <v>179</v>
      </c>
      <c r="C581" s="1" t="s">
        <v>180</v>
      </c>
      <c r="D581" s="1">
        <v>-1.79157765890767E+18</v>
      </c>
      <c r="E581" s="1">
        <v>370</v>
      </c>
      <c r="F581" s="1" t="s">
        <v>2494</v>
      </c>
      <c r="G581" s="1" t="s">
        <v>2495</v>
      </c>
      <c r="H581" s="1" t="s">
        <v>2496</v>
      </c>
      <c r="I581" s="1" t="s">
        <v>2497</v>
      </c>
      <c r="J581" s="1">
        <v>0</v>
      </c>
      <c r="K581" s="1">
        <v>16.547999999999998</v>
      </c>
      <c r="L581" s="1">
        <v>0</v>
      </c>
      <c r="M581" s="1">
        <v>12</v>
      </c>
      <c r="N581" s="1">
        <v>1</v>
      </c>
      <c r="O581" s="1">
        <v>10</v>
      </c>
      <c r="P581" s="1">
        <v>1</v>
      </c>
      <c r="Q581" s="1">
        <v>1</v>
      </c>
      <c r="R581" s="1">
        <v>1</v>
      </c>
      <c r="S581" s="1">
        <v>129</v>
      </c>
      <c r="T581" s="1">
        <v>14.8</v>
      </c>
      <c r="U581" s="1">
        <v>4.84</v>
      </c>
      <c r="V581" s="1">
        <v>25.46</v>
      </c>
      <c r="W581" s="1">
        <v>12</v>
      </c>
      <c r="X581" s="1">
        <v>10</v>
      </c>
      <c r="Y581" s="1">
        <v>1</v>
      </c>
      <c r="Z581" s="1">
        <v>34.473999999999997</v>
      </c>
      <c r="AA581" s="1">
        <v>1.139</v>
      </c>
      <c r="AB581" s="1">
        <v>0.64200000000000002</v>
      </c>
      <c r="AC581" s="1">
        <v>5.1100000000000003</v>
      </c>
      <c r="AD581" s="1">
        <v>0.19</v>
      </c>
      <c r="AE581" s="1">
        <v>-0.64</v>
      </c>
      <c r="AF581" s="16">
        <v>3.7036366082876501E-6</v>
      </c>
      <c r="AG581" s="1">
        <v>0.91914965935210902</v>
      </c>
      <c r="AH581" s="1">
        <v>0.44971606953996401</v>
      </c>
      <c r="AI581" s="1">
        <v>1.15087355884876E-4</v>
      </c>
      <c r="AJ581" s="1">
        <v>0.999857296839465</v>
      </c>
      <c r="AK581" s="1">
        <v>0.91342234790806698</v>
      </c>
      <c r="AL581" s="1">
        <v>115.39</v>
      </c>
      <c r="AM581" s="1">
        <v>61.7</v>
      </c>
      <c r="AN581" s="1">
        <v>47.51</v>
      </c>
      <c r="AO581" s="1">
        <v>19.528170512029</v>
      </c>
      <c r="AP581" s="1">
        <v>20.119513693465699</v>
      </c>
      <c r="AQ581" s="1">
        <v>20.357219626639299</v>
      </c>
      <c r="AR581" s="1">
        <v>115.5</v>
      </c>
      <c r="AS581" s="1">
        <v>3.2</v>
      </c>
      <c r="AT581" s="1">
        <v>101.4</v>
      </c>
      <c r="AU581" s="1">
        <v>179.9</v>
      </c>
      <c r="AV581" s="1">
        <v>51.55</v>
      </c>
      <c r="AW581" s="1">
        <v>110.02</v>
      </c>
      <c r="AX581" s="1">
        <v>43.62</v>
      </c>
      <c r="AY581" s="1">
        <v>98.94</v>
      </c>
      <c r="AZ581" s="1">
        <v>5</v>
      </c>
      <c r="BA581" s="1">
        <v>5</v>
      </c>
      <c r="BB581" s="1">
        <v>5</v>
      </c>
      <c r="BC581" s="1">
        <v>5</v>
      </c>
      <c r="BD581" s="1">
        <v>174.5</v>
      </c>
      <c r="BE581" s="1">
        <v>101.4</v>
      </c>
      <c r="BF581" s="1">
        <v>75.900000000000006</v>
      </c>
      <c r="BG581" s="1">
        <v>43.5</v>
      </c>
      <c r="BH581" s="1">
        <v>79.900000000000006</v>
      </c>
      <c r="BI581" s="1">
        <v>13.5</v>
      </c>
      <c r="BJ581" s="1">
        <v>5.7</v>
      </c>
      <c r="BK581" s="1">
        <v>1.3</v>
      </c>
      <c r="BL581" s="1">
        <v>1.1000000000000001</v>
      </c>
      <c r="BM581" s="1">
        <v>2.2000000000000002</v>
      </c>
      <c r="BN581" s="1">
        <v>65.5</v>
      </c>
      <c r="BO581" s="1">
        <v>141.1</v>
      </c>
      <c r="BP581" s="1">
        <v>98.7</v>
      </c>
      <c r="BQ581" s="1">
        <v>70.099999999999994</v>
      </c>
      <c r="BR581" s="1">
        <v>46.6</v>
      </c>
      <c r="BS581" s="1">
        <v>532.6</v>
      </c>
      <c r="BT581" s="1">
        <v>333.8</v>
      </c>
      <c r="BU581" s="1">
        <v>124.4</v>
      </c>
      <c r="BV581" s="1">
        <v>63.6</v>
      </c>
      <c r="BW581" s="1">
        <v>24.6</v>
      </c>
      <c r="BX581" s="1">
        <v>2551396.53125</v>
      </c>
      <c r="BY581" s="1">
        <v>1482702.8320466999</v>
      </c>
      <c r="BZ581" s="1">
        <v>1110144.0676099199</v>
      </c>
      <c r="CA581" s="1">
        <v>636481.57590505201</v>
      </c>
      <c r="CB581" s="1">
        <v>1167469.6076863001</v>
      </c>
      <c r="CC581" s="1">
        <v>197714.41540482</v>
      </c>
      <c r="CD581" s="1">
        <v>83288.230699071893</v>
      </c>
      <c r="CE581" s="1">
        <v>19010.334730041199</v>
      </c>
      <c r="CF581" s="1">
        <v>15788.4222329778</v>
      </c>
      <c r="CG581" s="1">
        <v>32202.692041096299</v>
      </c>
      <c r="CH581" s="1">
        <v>956897.50762252102</v>
      </c>
      <c r="CI581" s="1">
        <v>2063325.1079726999</v>
      </c>
      <c r="CJ581" s="1">
        <v>1442950.2740527899</v>
      </c>
      <c r="CK581" s="1">
        <v>1024715.5687983</v>
      </c>
      <c r="CL581" s="1">
        <v>680616.72152164904</v>
      </c>
      <c r="CM581" s="1">
        <v>7785724.50601881</v>
      </c>
      <c r="CN581" s="1">
        <v>4879332.0484901303</v>
      </c>
      <c r="CO581" s="1">
        <v>1818926.2144854099</v>
      </c>
      <c r="CP581" s="1">
        <v>929304.69534823904</v>
      </c>
      <c r="CQ581" s="1">
        <v>360058.78260845301</v>
      </c>
      <c r="CR581" s="1">
        <v>2551396.53125</v>
      </c>
      <c r="CS581" s="1">
        <v>893072.40625</v>
      </c>
      <c r="CT581" s="1">
        <v>687726.71875</v>
      </c>
      <c r="CU581" s="1">
        <v>210791.82714843799</v>
      </c>
      <c r="CV581" s="1">
        <v>595233.962890625</v>
      </c>
      <c r="CW581" s="1">
        <v>183082.166015625</v>
      </c>
      <c r="CX581" s="1">
        <v>68348.640625</v>
      </c>
      <c r="CZ581" s="1">
        <v>5986.71044921875</v>
      </c>
      <c r="DB581" s="1">
        <v>451413.328125</v>
      </c>
      <c r="DC581" s="1">
        <v>1877881.27734375</v>
      </c>
      <c r="DD581" s="1">
        <v>1066579.6015625</v>
      </c>
      <c r="DE581" s="1">
        <v>11041.607421875</v>
      </c>
      <c r="DF581" s="1">
        <v>175885.015625</v>
      </c>
      <c r="DG581" s="1">
        <v>4963612.21875</v>
      </c>
      <c r="DH581" s="1">
        <v>2040275.4921875</v>
      </c>
      <c r="DI581" s="1">
        <v>655451.794921875</v>
      </c>
      <c r="DJ581" s="1">
        <v>177013.6484375</v>
      </c>
      <c r="DK581" s="1">
        <v>53914.060546875</v>
      </c>
      <c r="DL581" s="1">
        <v>1</v>
      </c>
      <c r="DM581" s="1">
        <v>1</v>
      </c>
      <c r="DN581" s="1">
        <v>1</v>
      </c>
      <c r="DO581" s="1">
        <v>1</v>
      </c>
      <c r="DP581" s="1">
        <v>1</v>
      </c>
      <c r="DQ581" s="1">
        <v>1</v>
      </c>
      <c r="DR581" s="1">
        <v>1</v>
      </c>
      <c r="DT581" s="1">
        <v>1</v>
      </c>
      <c r="DV581" s="1">
        <v>1</v>
      </c>
      <c r="DW581" s="1">
        <v>1</v>
      </c>
      <c r="DX581" s="1">
        <v>1</v>
      </c>
      <c r="DY581" s="1">
        <v>1</v>
      </c>
      <c r="DZ581" s="1">
        <v>1</v>
      </c>
      <c r="EA581" s="1">
        <v>1</v>
      </c>
      <c r="EB581" s="1">
        <v>1</v>
      </c>
      <c r="EC581" s="1">
        <v>1</v>
      </c>
      <c r="ED581" s="1">
        <v>1</v>
      </c>
      <c r="EE581" s="1">
        <v>1</v>
      </c>
      <c r="EF581" s="1" t="s">
        <v>185</v>
      </c>
      <c r="EG581" s="1" t="s">
        <v>185</v>
      </c>
      <c r="EH581" s="1" t="s">
        <v>179</v>
      </c>
      <c r="EI581" s="1" t="s">
        <v>179</v>
      </c>
      <c r="EJ581" s="1" t="s">
        <v>179</v>
      </c>
      <c r="EK581" s="1" t="s">
        <v>185</v>
      </c>
      <c r="EL581" s="1" t="s">
        <v>185</v>
      </c>
      <c r="EM581" s="1" t="s">
        <v>185</v>
      </c>
      <c r="EN581" s="1" t="s">
        <v>190</v>
      </c>
      <c r="EO581" s="1" t="s">
        <v>185</v>
      </c>
      <c r="EP581" s="1" t="s">
        <v>185</v>
      </c>
      <c r="EQ581" s="1" t="s">
        <v>179</v>
      </c>
      <c r="ER581" s="1" t="s">
        <v>190</v>
      </c>
      <c r="ES581" s="1" t="s">
        <v>185</v>
      </c>
      <c r="ET581" s="1" t="s">
        <v>179</v>
      </c>
      <c r="EU581" s="1" t="s">
        <v>179</v>
      </c>
      <c r="EV581" s="1" t="s">
        <v>185</v>
      </c>
      <c r="EW581" s="1" t="s">
        <v>185</v>
      </c>
      <c r="EX581" s="1" t="s">
        <v>185</v>
      </c>
      <c r="EY581" s="1" t="s">
        <v>185</v>
      </c>
      <c r="EZ581" s="1" t="s">
        <v>185</v>
      </c>
      <c r="FA581" s="1" t="s">
        <v>185</v>
      </c>
      <c r="FB581" s="1" t="s">
        <v>179</v>
      </c>
      <c r="FC581" s="1" t="s">
        <v>179</v>
      </c>
      <c r="FD581" s="1" t="s">
        <v>179</v>
      </c>
      <c r="FE581" s="1" t="s">
        <v>185</v>
      </c>
      <c r="FF581" s="1" t="s">
        <v>185</v>
      </c>
      <c r="FG581" s="1" t="s">
        <v>190</v>
      </c>
      <c r="FH581" s="1" t="s">
        <v>185</v>
      </c>
      <c r="FI581" s="1" t="s">
        <v>190</v>
      </c>
      <c r="FJ581" s="1" t="s">
        <v>185</v>
      </c>
      <c r="FK581" s="1" t="s">
        <v>185</v>
      </c>
      <c r="FL581" s="1" t="s">
        <v>179</v>
      </c>
      <c r="FM581" s="1" t="s">
        <v>185</v>
      </c>
      <c r="FN581" s="1" t="s">
        <v>179</v>
      </c>
      <c r="FO581" s="1" t="s">
        <v>179</v>
      </c>
      <c r="FP581" s="1" t="s">
        <v>185</v>
      </c>
      <c r="FQ581" s="1" t="s">
        <v>185</v>
      </c>
      <c r="FR581" s="1" t="s">
        <v>185</v>
      </c>
      <c r="FS581" s="1" t="s">
        <v>185</v>
      </c>
      <c r="FT581" s="1" t="s">
        <v>179</v>
      </c>
      <c r="FU581" s="1" t="s">
        <v>185</v>
      </c>
      <c r="FV581" s="1" t="s">
        <v>179</v>
      </c>
      <c r="FW581" s="1" t="s">
        <v>179</v>
      </c>
    </row>
    <row r="582" spans="1:179" x14ac:dyDescent="0.2">
      <c r="A582" s="1" t="b">
        <v>0</v>
      </c>
      <c r="B582" s="1" t="s">
        <v>179</v>
      </c>
      <c r="C582" s="1" t="s">
        <v>180</v>
      </c>
      <c r="D582" s="1">
        <v>-6.6582957889032305E+18</v>
      </c>
      <c r="E582" s="1">
        <v>131</v>
      </c>
      <c r="F582" s="1" t="s">
        <v>2498</v>
      </c>
      <c r="G582" s="1" t="s">
        <v>2499</v>
      </c>
      <c r="H582" s="1" t="s">
        <v>2500</v>
      </c>
      <c r="I582" s="1" t="s">
        <v>2501</v>
      </c>
      <c r="J582" s="1">
        <v>0</v>
      </c>
      <c r="K582" s="1">
        <v>29.087</v>
      </c>
      <c r="L582" s="1">
        <v>0</v>
      </c>
      <c r="M582" s="1">
        <v>16</v>
      </c>
      <c r="N582" s="1">
        <v>4</v>
      </c>
      <c r="O582" s="1">
        <v>59</v>
      </c>
      <c r="P582" s="1">
        <v>4</v>
      </c>
      <c r="Q582" s="1">
        <v>4</v>
      </c>
      <c r="R582" s="1">
        <v>1</v>
      </c>
      <c r="S582" s="1">
        <v>151</v>
      </c>
      <c r="T582" s="1">
        <v>16.600000000000001</v>
      </c>
      <c r="U582" s="1">
        <v>9.6999999999999993</v>
      </c>
      <c r="V582" s="1">
        <v>115.43</v>
      </c>
      <c r="W582" s="1">
        <v>16</v>
      </c>
      <c r="X582" s="1">
        <v>59</v>
      </c>
      <c r="Y582" s="1">
        <v>4</v>
      </c>
      <c r="Z582" s="1">
        <v>0.371</v>
      </c>
      <c r="AA582" s="1">
        <v>0.32500000000000001</v>
      </c>
      <c r="AB582" s="1">
        <v>3.8380000000000001</v>
      </c>
      <c r="AC582" s="1">
        <v>-1.43</v>
      </c>
      <c r="AD582" s="1">
        <v>-1.62</v>
      </c>
      <c r="AE582" s="1">
        <v>1.94</v>
      </c>
      <c r="AF582" s="1">
        <v>9.10467463600029E-2</v>
      </c>
      <c r="AG582" s="1">
        <v>0.32460044594064402</v>
      </c>
      <c r="AH582" s="1">
        <v>0.515353764708538</v>
      </c>
      <c r="AI582" s="1">
        <v>0.44682648911668799</v>
      </c>
      <c r="AJ582" s="1">
        <v>0.79738805198462603</v>
      </c>
      <c r="AK582" s="1">
        <v>0.94334743709883195</v>
      </c>
      <c r="AL582" s="1">
        <v>5.98</v>
      </c>
      <c r="AM582" s="1">
        <v>5.01</v>
      </c>
      <c r="AN582" s="1">
        <v>145.87</v>
      </c>
      <c r="AO582" s="1">
        <v>22.499634063021599</v>
      </c>
      <c r="AP582" s="1">
        <v>22.607756180475199</v>
      </c>
      <c r="AQ582" s="1">
        <v>21.0327345995142</v>
      </c>
      <c r="AR582" s="1">
        <v>57.5</v>
      </c>
      <c r="AS582" s="1">
        <v>142.6</v>
      </c>
      <c r="AT582" s="1">
        <v>183.5</v>
      </c>
      <c r="AU582" s="1">
        <v>16.3</v>
      </c>
      <c r="AV582" s="1">
        <v>16.32</v>
      </c>
      <c r="AW582" s="1">
        <v>20.52</v>
      </c>
      <c r="AX582" s="1">
        <v>140.22</v>
      </c>
      <c r="AY582" s="1">
        <v>48.65</v>
      </c>
      <c r="AZ582" s="1">
        <v>5</v>
      </c>
      <c r="BA582" s="1">
        <v>5</v>
      </c>
      <c r="BB582" s="1">
        <v>5</v>
      </c>
      <c r="BC582" s="1">
        <v>5</v>
      </c>
      <c r="BD582" s="1">
        <v>29.5</v>
      </c>
      <c r="BE582" s="1">
        <v>42.6</v>
      </c>
      <c r="BF582" s="1">
        <v>37.5</v>
      </c>
      <c r="BG582" s="1">
        <v>29.1</v>
      </c>
      <c r="BH582" s="1">
        <v>34.299999999999997</v>
      </c>
      <c r="BI582" s="1">
        <v>87.9</v>
      </c>
      <c r="BJ582" s="1">
        <v>112.1</v>
      </c>
      <c r="BK582" s="1">
        <v>85</v>
      </c>
      <c r="BL582" s="1">
        <v>62.4</v>
      </c>
      <c r="BM582" s="1">
        <v>83.4</v>
      </c>
      <c r="BN582" s="1">
        <v>112.7</v>
      </c>
      <c r="BO582" s="1">
        <v>99.6</v>
      </c>
      <c r="BP582" s="1">
        <v>109.4</v>
      </c>
      <c r="BQ582" s="1">
        <v>945.1</v>
      </c>
      <c r="BR582" s="1">
        <v>80.8</v>
      </c>
      <c r="BS582" s="1">
        <v>3.1</v>
      </c>
      <c r="BT582" s="1">
        <v>10.1</v>
      </c>
      <c r="BU582" s="1">
        <v>9.3000000000000007</v>
      </c>
      <c r="BV582" s="1">
        <v>9.6999999999999993</v>
      </c>
      <c r="BW582" s="1">
        <v>16.399999999999999</v>
      </c>
      <c r="BX582" s="1">
        <v>2471506.5461899498</v>
      </c>
      <c r="BY582" s="1">
        <v>3564426.5782492599</v>
      </c>
      <c r="BZ582" s="1">
        <v>3136783.0508703301</v>
      </c>
      <c r="CA582" s="1">
        <v>2439558.8298331699</v>
      </c>
      <c r="CB582" s="1">
        <v>2869145.69017256</v>
      </c>
      <c r="CC582" s="1">
        <v>7359054.8918757597</v>
      </c>
      <c r="CD582" s="1">
        <v>9384050.4192823805</v>
      </c>
      <c r="CE582" s="1">
        <v>7113727.2229299201</v>
      </c>
      <c r="CF582" s="1">
        <v>5221501.4752424601</v>
      </c>
      <c r="CG582" s="1">
        <v>6981630.0835275799</v>
      </c>
      <c r="CH582" s="1">
        <v>9429699.85074744</v>
      </c>
      <c r="CI582" s="1">
        <v>8334426.6885308698</v>
      </c>
      <c r="CJ582" s="1">
        <v>9152657.5508530904</v>
      </c>
      <c r="CK582" s="1">
        <v>79103281.3802654</v>
      </c>
      <c r="CL582" s="1">
        <v>6760956.6979664098</v>
      </c>
      <c r="CM582" s="1">
        <v>256030.893531726</v>
      </c>
      <c r="CN582" s="1">
        <v>846247.95752358704</v>
      </c>
      <c r="CO582" s="1">
        <v>779231.04828332295</v>
      </c>
      <c r="CP582" s="1">
        <v>815218.15701198403</v>
      </c>
      <c r="CQ582" s="1">
        <v>1374313.6310723501</v>
      </c>
      <c r="CR582" s="1">
        <v>2430490.9375</v>
      </c>
      <c r="CS582" s="1">
        <v>2137775.6328125</v>
      </c>
      <c r="CT582" s="1">
        <v>1943215.8203125</v>
      </c>
      <c r="CU582" s="1">
        <v>804249.078125</v>
      </c>
      <c r="CV582" s="1">
        <v>1461489.7578125</v>
      </c>
      <c r="CW582" s="1">
        <v>6808437.203125</v>
      </c>
      <c r="CX582" s="1">
        <v>7700813</v>
      </c>
      <c r="CY582" s="1">
        <v>3539219.375</v>
      </c>
      <c r="CZ582" s="1">
        <v>1979907.6171875</v>
      </c>
      <c r="DA582" s="1">
        <v>3986921.421875</v>
      </c>
      <c r="DB582" s="1">
        <v>4448430.640625</v>
      </c>
      <c r="DC582" s="1">
        <v>7563862.09375</v>
      </c>
      <c r="DD582" s="1">
        <v>6765332.125</v>
      </c>
      <c r="DE582" s="1">
        <v>852155.15234375</v>
      </c>
      <c r="DF582" s="1">
        <v>1747166.8515625</v>
      </c>
      <c r="DG582" s="1">
        <v>130922.2578125</v>
      </c>
      <c r="DH582" s="1">
        <v>349824.171875</v>
      </c>
      <c r="DI582" s="1">
        <v>272399.19921875</v>
      </c>
      <c r="DJ582" s="1">
        <v>148579.021484375</v>
      </c>
      <c r="DK582" s="1">
        <v>202064.28515625</v>
      </c>
      <c r="DL582" s="1">
        <v>2</v>
      </c>
      <c r="DM582" s="1">
        <v>2</v>
      </c>
      <c r="DN582" s="1">
        <v>3</v>
      </c>
      <c r="DO582" s="1">
        <v>2</v>
      </c>
      <c r="DP582" s="1">
        <v>2</v>
      </c>
      <c r="DQ582" s="1">
        <v>2</v>
      </c>
      <c r="DR582" s="1">
        <v>3</v>
      </c>
      <c r="DS582" s="1">
        <v>3</v>
      </c>
      <c r="DT582" s="1">
        <v>3</v>
      </c>
      <c r="DU582" s="1">
        <v>3</v>
      </c>
      <c r="DV582" s="1">
        <v>3</v>
      </c>
      <c r="DW582" s="1">
        <v>2</v>
      </c>
      <c r="DX582" s="1">
        <v>3</v>
      </c>
      <c r="DY582" s="1">
        <v>2</v>
      </c>
      <c r="DZ582" s="1">
        <v>3</v>
      </c>
      <c r="EA582" s="1">
        <v>1</v>
      </c>
      <c r="EB582" s="1">
        <v>1</v>
      </c>
      <c r="EC582" s="1">
        <v>2</v>
      </c>
      <c r="ED582" s="1">
        <v>2</v>
      </c>
      <c r="EE582" s="1">
        <v>2</v>
      </c>
      <c r="EF582" s="1" t="s">
        <v>179</v>
      </c>
      <c r="EG582" s="1" t="s">
        <v>179</v>
      </c>
      <c r="EH582" s="1" t="s">
        <v>179</v>
      </c>
      <c r="EI582" s="1" t="s">
        <v>179</v>
      </c>
      <c r="EJ582" s="1" t="s">
        <v>179</v>
      </c>
      <c r="EK582" s="1" t="s">
        <v>179</v>
      </c>
      <c r="EL582" s="1" t="s">
        <v>179</v>
      </c>
      <c r="EM582" s="1" t="s">
        <v>179</v>
      </c>
      <c r="EN582" s="1" t="s">
        <v>179</v>
      </c>
      <c r="EO582" s="1" t="s">
        <v>179</v>
      </c>
      <c r="EP582" s="1" t="s">
        <v>179</v>
      </c>
      <c r="EQ582" s="1" t="s">
        <v>179</v>
      </c>
      <c r="ER582" s="1" t="s">
        <v>179</v>
      </c>
      <c r="ES582" s="1" t="s">
        <v>179</v>
      </c>
      <c r="ET582" s="1" t="s">
        <v>179</v>
      </c>
      <c r="EU582" s="1" t="s">
        <v>185</v>
      </c>
      <c r="EV582" s="1" t="s">
        <v>185</v>
      </c>
      <c r="EW582" s="1" t="s">
        <v>185</v>
      </c>
      <c r="EX582" s="1" t="s">
        <v>185</v>
      </c>
      <c r="EY582" s="1" t="s">
        <v>185</v>
      </c>
      <c r="EZ582" s="1" t="s">
        <v>179</v>
      </c>
      <c r="FA582" s="1" t="s">
        <v>179</v>
      </c>
      <c r="FB582" s="1" t="s">
        <v>179</v>
      </c>
      <c r="FC582" s="1" t="s">
        <v>179</v>
      </c>
      <c r="FD582" s="1" t="s">
        <v>179</v>
      </c>
      <c r="FE582" s="1" t="s">
        <v>179</v>
      </c>
      <c r="FF582" s="1" t="s">
        <v>179</v>
      </c>
      <c r="FG582" s="1" t="s">
        <v>179</v>
      </c>
      <c r="FH582" s="1" t="s">
        <v>179</v>
      </c>
      <c r="FI582" s="1" t="s">
        <v>179</v>
      </c>
      <c r="FJ582" s="1" t="s">
        <v>179</v>
      </c>
      <c r="FK582" s="1" t="s">
        <v>179</v>
      </c>
      <c r="FL582" s="1" t="s">
        <v>179</v>
      </c>
      <c r="FM582" s="1" t="s">
        <v>179</v>
      </c>
      <c r="FN582" s="1" t="s">
        <v>179</v>
      </c>
      <c r="FO582" s="1" t="s">
        <v>185</v>
      </c>
      <c r="FP582" s="1" t="s">
        <v>185</v>
      </c>
      <c r="FQ582" s="1" t="s">
        <v>185</v>
      </c>
      <c r="FR582" s="1" t="s">
        <v>185</v>
      </c>
      <c r="FS582" s="1" t="s">
        <v>185</v>
      </c>
      <c r="FT582" s="1" t="s">
        <v>179</v>
      </c>
      <c r="FU582" s="1" t="s">
        <v>179</v>
      </c>
      <c r="FV582" s="1" t="s">
        <v>179</v>
      </c>
      <c r="FW582" s="1" t="s">
        <v>185</v>
      </c>
    </row>
    <row r="583" spans="1:179" x14ac:dyDescent="0.2">
      <c r="A583" s="1" t="b">
        <v>0</v>
      </c>
      <c r="B583" s="1" t="s">
        <v>179</v>
      </c>
      <c r="C583" s="1" t="s">
        <v>180</v>
      </c>
      <c r="D583" s="1">
        <v>1.27156875617693E+18</v>
      </c>
      <c r="E583" s="1">
        <v>497</v>
      </c>
      <c r="F583" s="1" t="s">
        <v>2502</v>
      </c>
      <c r="G583" s="1" t="s">
        <v>2503</v>
      </c>
      <c r="H583" s="1" t="s">
        <v>2504</v>
      </c>
      <c r="I583" s="1" t="s">
        <v>2505</v>
      </c>
      <c r="J583" s="1">
        <v>0</v>
      </c>
      <c r="K583" s="1">
        <v>35.996000000000002</v>
      </c>
      <c r="L583" s="1">
        <v>0</v>
      </c>
      <c r="M583" s="1">
        <v>15</v>
      </c>
      <c r="N583" s="1">
        <v>9</v>
      </c>
      <c r="O583" s="1">
        <v>53</v>
      </c>
      <c r="P583" s="1">
        <v>7</v>
      </c>
      <c r="Q583" s="1">
        <v>7</v>
      </c>
      <c r="R583" s="1">
        <v>1</v>
      </c>
      <c r="S583" s="1">
        <v>741</v>
      </c>
      <c r="T583" s="1">
        <v>83.7</v>
      </c>
      <c r="U583" s="1">
        <v>6.51</v>
      </c>
      <c r="V583" s="1">
        <v>42.93</v>
      </c>
      <c r="W583" s="1">
        <v>15</v>
      </c>
      <c r="X583" s="1">
        <v>53</v>
      </c>
      <c r="Y583" s="1">
        <v>9</v>
      </c>
      <c r="Z583" s="1">
        <v>0.28199999999999997</v>
      </c>
      <c r="AA583" s="1">
        <v>0.70299999999999996</v>
      </c>
      <c r="AB583" s="1">
        <v>0.55000000000000004</v>
      </c>
      <c r="AC583" s="1">
        <v>-1.83</v>
      </c>
      <c r="AD583" s="1">
        <v>-0.51</v>
      </c>
      <c r="AE583" s="1">
        <v>-0.86</v>
      </c>
      <c r="AF583" s="1">
        <v>3.6044747845917602E-2</v>
      </c>
      <c r="AG583" s="1">
        <v>0.698596739923807</v>
      </c>
      <c r="AH583" s="1">
        <v>0.41909834193235701</v>
      </c>
      <c r="AI583" s="1">
        <v>0.23188022499603</v>
      </c>
      <c r="AJ583" s="1">
        <v>0.96949100947858202</v>
      </c>
      <c r="AK583" s="1">
        <v>0.910400025531101</v>
      </c>
      <c r="AL583" s="1">
        <v>11.05</v>
      </c>
      <c r="AM583" s="1">
        <v>70.66</v>
      </c>
      <c r="AN583" s="1">
        <v>42.6</v>
      </c>
      <c r="AO583" s="1">
        <v>21.179914422653301</v>
      </c>
      <c r="AP583" s="1">
        <v>20.709812739472099</v>
      </c>
      <c r="AQ583" s="1">
        <v>20.688605821216601</v>
      </c>
      <c r="AR583" s="1">
        <v>85.2</v>
      </c>
      <c r="AS583" s="1">
        <v>137.4</v>
      </c>
      <c r="AT583" s="1">
        <v>79.599999999999994</v>
      </c>
      <c r="AU583" s="1">
        <v>97.8</v>
      </c>
      <c r="AV583" s="1">
        <v>19.95</v>
      </c>
      <c r="AW583" s="1">
        <v>51.82</v>
      </c>
      <c r="AX583" s="1">
        <v>20.309999999999999</v>
      </c>
      <c r="AY583" s="1">
        <v>14.17</v>
      </c>
      <c r="AZ583" s="1">
        <v>5</v>
      </c>
      <c r="BA583" s="1">
        <v>5</v>
      </c>
      <c r="BB583" s="1">
        <v>5</v>
      </c>
      <c r="BC583" s="1">
        <v>5</v>
      </c>
      <c r="BD583" s="1">
        <v>86.6</v>
      </c>
      <c r="BE583" s="1">
        <v>90.1</v>
      </c>
      <c r="BF583" s="1">
        <v>114.4</v>
      </c>
      <c r="BG583" s="1">
        <v>65.599999999999994</v>
      </c>
      <c r="BH583" s="1">
        <v>82.9</v>
      </c>
      <c r="BI583" s="1">
        <v>25.5</v>
      </c>
      <c r="BJ583" s="1">
        <v>139.6</v>
      </c>
      <c r="BK583" s="1">
        <v>138.69999999999999</v>
      </c>
      <c r="BL583" s="1">
        <v>218.7</v>
      </c>
      <c r="BM583" s="1">
        <v>144.19999999999999</v>
      </c>
      <c r="BN583" s="1">
        <v>93</v>
      </c>
      <c r="BO583" s="1">
        <v>77.7</v>
      </c>
      <c r="BP583" s="1">
        <v>80.8</v>
      </c>
      <c r="BQ583" s="1">
        <v>51</v>
      </c>
      <c r="BR583" s="1">
        <v>82.7</v>
      </c>
      <c r="BS583" s="1">
        <v>98.9</v>
      </c>
      <c r="BT583" s="1">
        <v>110.5</v>
      </c>
      <c r="BU583" s="1">
        <v>119.1</v>
      </c>
      <c r="BV583" s="1">
        <v>80.8</v>
      </c>
      <c r="BW583" s="1">
        <v>99.3</v>
      </c>
      <c r="BX583" s="1">
        <v>1547852.7582694499</v>
      </c>
      <c r="BY583" s="1">
        <v>1611019.7478666301</v>
      </c>
      <c r="BZ583" s="1">
        <v>2045522.37012294</v>
      </c>
      <c r="CA583" s="1">
        <v>1173396.57063344</v>
      </c>
      <c r="CB583" s="1">
        <v>1481711.2726151601</v>
      </c>
      <c r="CC583" s="1">
        <v>456166.723946221</v>
      </c>
      <c r="CD583" s="1">
        <v>2495826.0993669401</v>
      </c>
      <c r="CE583" s="1">
        <v>2480481.9909694502</v>
      </c>
      <c r="CF583" s="1">
        <v>3910634.45267592</v>
      </c>
      <c r="CG583" s="1">
        <v>2578535.6038109902</v>
      </c>
      <c r="CH583" s="1">
        <v>1663556.42583369</v>
      </c>
      <c r="CI583" s="1">
        <v>1390371.8281844</v>
      </c>
      <c r="CJ583" s="1">
        <v>1445650.68980508</v>
      </c>
      <c r="CK583" s="1">
        <v>912286.71258678206</v>
      </c>
      <c r="CL583" s="1">
        <v>1478284.52967172</v>
      </c>
      <c r="CM583" s="1">
        <v>1768952.3410738199</v>
      </c>
      <c r="CN583" s="1">
        <v>1976718.85076493</v>
      </c>
      <c r="CO583" s="1">
        <v>2129980.9614983099</v>
      </c>
      <c r="CP583" s="1">
        <v>1445283.5922713899</v>
      </c>
      <c r="CQ583" s="1">
        <v>1775505.0080251601</v>
      </c>
      <c r="CR583" s="1">
        <v>1535033.375</v>
      </c>
      <c r="CS583" s="1">
        <v>941462.1875</v>
      </c>
      <c r="CT583" s="1">
        <v>1229726.47265625</v>
      </c>
      <c r="CU583" s="1">
        <v>356359.39453125</v>
      </c>
      <c r="CV583" s="1">
        <v>717459.453125</v>
      </c>
      <c r="CW583" s="1">
        <v>337105.6875</v>
      </c>
      <c r="CX583" s="1">
        <v>1989513.6875</v>
      </c>
      <c r="CY583" s="1">
        <v>1199409</v>
      </c>
      <c r="CZ583" s="1">
        <v>1476840.28125</v>
      </c>
      <c r="DA583" s="1">
        <v>1434226.59375</v>
      </c>
      <c r="DB583" s="1">
        <v>773580.125</v>
      </c>
      <c r="DC583" s="1">
        <v>1230670.96875</v>
      </c>
      <c r="DD583" s="1">
        <v>1038008.65625</v>
      </c>
      <c r="DE583" s="1">
        <v>9172.3134765625</v>
      </c>
      <c r="DF583" s="1">
        <v>367472.1875</v>
      </c>
      <c r="DG583" s="1">
        <v>1093468.40625</v>
      </c>
      <c r="DH583" s="1">
        <v>790108.90625</v>
      </c>
      <c r="DI583" s="1">
        <v>748554.21875</v>
      </c>
      <c r="DJ583" s="1">
        <v>261019.046875</v>
      </c>
      <c r="DK583" s="1">
        <v>256888.9453125</v>
      </c>
      <c r="DL583" s="1">
        <v>3</v>
      </c>
      <c r="DM583" s="1">
        <v>2</v>
      </c>
      <c r="DN583" s="1">
        <v>3</v>
      </c>
      <c r="DO583" s="1">
        <v>2</v>
      </c>
      <c r="DP583" s="1">
        <v>2</v>
      </c>
      <c r="DQ583" s="1">
        <v>1</v>
      </c>
      <c r="DR583" s="1">
        <v>3</v>
      </c>
      <c r="DS583" s="1">
        <v>3</v>
      </c>
      <c r="DT583" s="1">
        <v>4</v>
      </c>
      <c r="DU583" s="1">
        <v>3</v>
      </c>
      <c r="DV583" s="1">
        <v>2</v>
      </c>
      <c r="DW583" s="1">
        <v>4</v>
      </c>
      <c r="DX583" s="1">
        <v>3</v>
      </c>
      <c r="DY583" s="1">
        <v>1</v>
      </c>
      <c r="DZ583" s="1">
        <v>2</v>
      </c>
      <c r="EA583" s="1">
        <v>2</v>
      </c>
      <c r="EB583" s="1">
        <v>2</v>
      </c>
      <c r="EC583" s="1">
        <v>2</v>
      </c>
      <c r="ED583" s="1">
        <v>2</v>
      </c>
      <c r="EE583" s="1">
        <v>2</v>
      </c>
      <c r="EF583" s="1" t="s">
        <v>179</v>
      </c>
      <c r="EG583" s="1" t="s">
        <v>179</v>
      </c>
      <c r="EH583" s="1" t="s">
        <v>185</v>
      </c>
      <c r="EI583" s="1" t="s">
        <v>185</v>
      </c>
      <c r="EJ583" s="1" t="s">
        <v>179</v>
      </c>
      <c r="EK583" s="1" t="s">
        <v>185</v>
      </c>
      <c r="EL583" s="1" t="s">
        <v>179</v>
      </c>
      <c r="EM583" s="1" t="s">
        <v>179</v>
      </c>
      <c r="EN583" s="1" t="s">
        <v>179</v>
      </c>
      <c r="EO583" s="1" t="s">
        <v>179</v>
      </c>
      <c r="EP583" s="1" t="s">
        <v>179</v>
      </c>
      <c r="EQ583" s="1" t="s">
        <v>185</v>
      </c>
      <c r="ER583" s="1" t="s">
        <v>179</v>
      </c>
      <c r="ES583" s="1" t="s">
        <v>185</v>
      </c>
      <c r="ET583" s="1" t="s">
        <v>179</v>
      </c>
      <c r="EU583" s="1" t="s">
        <v>179</v>
      </c>
      <c r="EV583" s="1" t="s">
        <v>179</v>
      </c>
      <c r="EW583" s="1" t="s">
        <v>185</v>
      </c>
      <c r="EX583" s="1" t="s">
        <v>179</v>
      </c>
      <c r="EY583" s="1" t="s">
        <v>179</v>
      </c>
      <c r="EZ583" s="1" t="s">
        <v>179</v>
      </c>
      <c r="FA583" s="1" t="s">
        <v>179</v>
      </c>
      <c r="FB583" s="1" t="s">
        <v>185</v>
      </c>
      <c r="FC583" s="1" t="s">
        <v>185</v>
      </c>
      <c r="FD583" s="1" t="s">
        <v>179</v>
      </c>
      <c r="FE583" s="1" t="s">
        <v>185</v>
      </c>
      <c r="FF583" s="1" t="s">
        <v>179</v>
      </c>
      <c r="FG583" s="1" t="s">
        <v>179</v>
      </c>
      <c r="FH583" s="1" t="s">
        <v>179</v>
      </c>
      <c r="FI583" s="1" t="s">
        <v>179</v>
      </c>
      <c r="FJ583" s="1" t="s">
        <v>179</v>
      </c>
      <c r="FK583" s="1" t="s">
        <v>179</v>
      </c>
      <c r="FL583" s="1" t="s">
        <v>185</v>
      </c>
      <c r="FM583" s="1" t="s">
        <v>185</v>
      </c>
      <c r="FN583" s="1" t="s">
        <v>179</v>
      </c>
      <c r="FO583" s="1" t="s">
        <v>179</v>
      </c>
      <c r="FP583" s="1" t="s">
        <v>179</v>
      </c>
      <c r="FQ583" s="1" t="s">
        <v>185</v>
      </c>
      <c r="FR583" s="1" t="s">
        <v>179</v>
      </c>
      <c r="FS583" s="1" t="s">
        <v>179</v>
      </c>
      <c r="FT583" s="1" t="s">
        <v>179</v>
      </c>
      <c r="FU583" s="1" t="s">
        <v>179</v>
      </c>
      <c r="FV583" s="1" t="s">
        <v>179</v>
      </c>
      <c r="FW583" s="1" t="s">
        <v>179</v>
      </c>
    </row>
    <row r="584" spans="1:179" x14ac:dyDescent="0.2">
      <c r="A584" s="1" t="b">
        <v>0</v>
      </c>
      <c r="B584" s="1" t="s">
        <v>179</v>
      </c>
      <c r="C584" s="1" t="s">
        <v>180</v>
      </c>
      <c r="D584" s="1">
        <v>-2.47023452646163E+18</v>
      </c>
      <c r="E584" s="1">
        <v>346</v>
      </c>
      <c r="F584" s="1" t="s">
        <v>2506</v>
      </c>
      <c r="G584" s="1" t="s">
        <v>2507</v>
      </c>
      <c r="H584" s="1" t="s">
        <v>2508</v>
      </c>
      <c r="I584" s="1" t="s">
        <v>2509</v>
      </c>
      <c r="J584" s="1">
        <v>0</v>
      </c>
      <c r="K584" s="1">
        <v>36.963999999999999</v>
      </c>
      <c r="L584" s="1">
        <v>0</v>
      </c>
      <c r="M584" s="1">
        <v>11</v>
      </c>
      <c r="N584" s="1">
        <v>7</v>
      </c>
      <c r="O584" s="1">
        <v>69</v>
      </c>
      <c r="P584" s="1">
        <v>7</v>
      </c>
      <c r="Q584" s="1">
        <v>7</v>
      </c>
      <c r="R584" s="1">
        <v>1</v>
      </c>
      <c r="S584" s="1">
        <v>523</v>
      </c>
      <c r="T584" s="1">
        <v>58.3</v>
      </c>
      <c r="U584" s="1">
        <v>8.75</v>
      </c>
      <c r="V584" s="1">
        <v>44.83</v>
      </c>
      <c r="W584" s="1">
        <v>11</v>
      </c>
      <c r="X584" s="1">
        <v>69</v>
      </c>
      <c r="Y584" s="1">
        <v>7</v>
      </c>
      <c r="Z584" s="1">
        <v>1.169</v>
      </c>
      <c r="AA584" s="1">
        <v>0.88700000000000001</v>
      </c>
      <c r="AB584" s="1">
        <v>1.2030000000000001</v>
      </c>
      <c r="AC584" s="1">
        <v>0.22</v>
      </c>
      <c r="AD584" s="1">
        <v>-0.17</v>
      </c>
      <c r="AE584" s="1">
        <v>0.27</v>
      </c>
      <c r="AF584" s="1">
        <v>0.813700860368062</v>
      </c>
      <c r="AG584" s="1">
        <v>0.93423264201827105</v>
      </c>
      <c r="AH584" s="1">
        <v>0.86670873490102196</v>
      </c>
      <c r="AI584" s="1">
        <v>0.97395630657421295</v>
      </c>
      <c r="AJ584" s="1">
        <v>0.999857296839465</v>
      </c>
      <c r="AK584" s="1">
        <v>0.99541964383440895</v>
      </c>
      <c r="AL584" s="1">
        <v>36.65</v>
      </c>
      <c r="AM584" s="1">
        <v>60.82</v>
      </c>
      <c r="AN584" s="1">
        <v>60.61</v>
      </c>
      <c r="AO584" s="1">
        <v>22.4421035821881</v>
      </c>
      <c r="AP584" s="1">
        <v>22.732676861761899</v>
      </c>
      <c r="AQ584" s="1">
        <v>22.1796302880959</v>
      </c>
      <c r="AR584" s="1">
        <v>89.6</v>
      </c>
      <c r="AS584" s="1">
        <v>83.6</v>
      </c>
      <c r="AT584" s="1">
        <v>138.4</v>
      </c>
      <c r="AU584" s="1">
        <v>88.4</v>
      </c>
      <c r="AV584" s="1">
        <v>15.35</v>
      </c>
      <c r="AW584" s="1">
        <v>20.99</v>
      </c>
      <c r="AX584" s="1">
        <v>32.58</v>
      </c>
      <c r="AY584" s="1">
        <v>16.64</v>
      </c>
      <c r="AZ584" s="1">
        <v>5</v>
      </c>
      <c r="BA584" s="1">
        <v>5</v>
      </c>
      <c r="BB584" s="1">
        <v>5</v>
      </c>
      <c r="BC584" s="1">
        <v>5</v>
      </c>
      <c r="BD584" s="1">
        <v>102.1</v>
      </c>
      <c r="BE584" s="1">
        <v>116.4</v>
      </c>
      <c r="BF584" s="1">
        <v>92.1</v>
      </c>
      <c r="BG584" s="1">
        <v>77.2</v>
      </c>
      <c r="BH584" s="1">
        <v>89.6</v>
      </c>
      <c r="BI584" s="1">
        <v>78.3</v>
      </c>
      <c r="BJ584" s="1">
        <v>107.4</v>
      </c>
      <c r="BK584" s="1">
        <v>86</v>
      </c>
      <c r="BL584" s="1">
        <v>58.8</v>
      </c>
      <c r="BM584" s="1">
        <v>88.3</v>
      </c>
      <c r="BN584" s="1">
        <v>157.69999999999999</v>
      </c>
      <c r="BO584" s="1">
        <v>172.1</v>
      </c>
      <c r="BP584" s="1">
        <v>142.30000000000001</v>
      </c>
      <c r="BQ584" s="1">
        <v>62.2</v>
      </c>
      <c r="BR584" s="1">
        <v>122.8</v>
      </c>
      <c r="BS584" s="1">
        <v>108.7</v>
      </c>
      <c r="BT584" s="1">
        <v>97.8</v>
      </c>
      <c r="BU584" s="1">
        <v>91</v>
      </c>
      <c r="BV584" s="1">
        <v>74.8</v>
      </c>
      <c r="BW584" s="1">
        <v>74.400000000000006</v>
      </c>
      <c r="BX584" s="1">
        <v>5414024.3125</v>
      </c>
      <c r="BY584" s="1">
        <v>6169761.9490949204</v>
      </c>
      <c r="BZ584" s="1">
        <v>4882737.7375699598</v>
      </c>
      <c r="CA584" s="1">
        <v>4095104.0515947398</v>
      </c>
      <c r="CB584" s="1">
        <v>4750591.5952560799</v>
      </c>
      <c r="CC584" s="1">
        <v>4150417.8323840299</v>
      </c>
      <c r="CD584" s="1">
        <v>5693564.6639056001</v>
      </c>
      <c r="CE584" s="1">
        <v>4558851.0871104803</v>
      </c>
      <c r="CF584" s="1">
        <v>3118610.9421766899</v>
      </c>
      <c r="CG584" s="1">
        <v>4681638.00415981</v>
      </c>
      <c r="CH584" s="1">
        <v>8362396.6503016399</v>
      </c>
      <c r="CI584" s="1">
        <v>9125201.3340260591</v>
      </c>
      <c r="CJ584" s="1">
        <v>7544977.8357206099</v>
      </c>
      <c r="CK584" s="1">
        <v>3296312.8676906498</v>
      </c>
      <c r="CL584" s="1">
        <v>6512825.6570763104</v>
      </c>
      <c r="CM584" s="1">
        <v>5764796.1004653201</v>
      </c>
      <c r="CN584" s="1">
        <v>5184524.7206926001</v>
      </c>
      <c r="CO584" s="1">
        <v>4822163.9073512098</v>
      </c>
      <c r="CP584" s="1">
        <v>3964387.5650173998</v>
      </c>
      <c r="CQ584" s="1">
        <v>3946592.84299835</v>
      </c>
      <c r="CR584" s="1">
        <v>5414024.3125</v>
      </c>
      <c r="CS584" s="1">
        <v>3716216.109375</v>
      </c>
      <c r="CT584" s="1">
        <v>3024822.9042968801</v>
      </c>
      <c r="CU584" s="1">
        <v>1356228.51953125</v>
      </c>
      <c r="CV584" s="1">
        <v>2422087.4296875</v>
      </c>
      <c r="CW584" s="1">
        <v>3822053.0625</v>
      </c>
      <c r="CX584" s="1">
        <v>4672297.65625</v>
      </c>
      <c r="CY584" s="1">
        <v>2268118.1875</v>
      </c>
      <c r="CZ584" s="1">
        <v>1182526.05859375</v>
      </c>
      <c r="DA584" s="1">
        <v>2673490.6640625</v>
      </c>
      <c r="DB584" s="1">
        <v>3944933.78125</v>
      </c>
      <c r="DC584" s="1">
        <v>8305062.8671875</v>
      </c>
      <c r="DD584" s="1">
        <v>5568296.296875</v>
      </c>
      <c r="DE584" s="1">
        <v>34717.9033203125</v>
      </c>
      <c r="DF584" s="1">
        <v>1683044.8125</v>
      </c>
      <c r="DG584" s="1">
        <v>3665793.8203125</v>
      </c>
      <c r="DH584" s="1">
        <v>2157513.9296875</v>
      </c>
      <c r="DI584" s="1">
        <v>1725618.98046875</v>
      </c>
      <c r="DJ584" s="1">
        <v>749413.689453125</v>
      </c>
      <c r="DK584" s="1">
        <v>589388.4921875</v>
      </c>
      <c r="DL584" s="1">
        <v>6</v>
      </c>
      <c r="DM584" s="1">
        <v>6</v>
      </c>
      <c r="DN584" s="1">
        <v>6</v>
      </c>
      <c r="DO584" s="1">
        <v>6</v>
      </c>
      <c r="DP584" s="1">
        <v>6</v>
      </c>
      <c r="DQ584" s="1">
        <v>5</v>
      </c>
      <c r="DR584" s="1">
        <v>6</v>
      </c>
      <c r="DS584" s="1">
        <v>6</v>
      </c>
      <c r="DT584" s="1">
        <v>6</v>
      </c>
      <c r="DU584" s="1">
        <v>6</v>
      </c>
      <c r="DV584" s="1">
        <v>6</v>
      </c>
      <c r="DW584" s="1">
        <v>6</v>
      </c>
      <c r="DX584" s="1">
        <v>5</v>
      </c>
      <c r="DY584" s="1">
        <v>2</v>
      </c>
      <c r="DZ584" s="1">
        <v>6</v>
      </c>
      <c r="EA584" s="1">
        <v>5</v>
      </c>
      <c r="EB584" s="1">
        <v>5</v>
      </c>
      <c r="EC584" s="1">
        <v>5</v>
      </c>
      <c r="ED584" s="1">
        <v>5</v>
      </c>
      <c r="EE584" s="1">
        <v>5</v>
      </c>
      <c r="EF584" s="1" t="s">
        <v>179</v>
      </c>
      <c r="EG584" s="1" t="s">
        <v>179</v>
      </c>
      <c r="EH584" s="1" t="s">
        <v>179</v>
      </c>
      <c r="EI584" s="1" t="s">
        <v>179</v>
      </c>
      <c r="EJ584" s="1" t="s">
        <v>179</v>
      </c>
      <c r="EK584" s="1" t="s">
        <v>179</v>
      </c>
      <c r="EL584" s="1" t="s">
        <v>179</v>
      </c>
      <c r="EM584" s="1" t="s">
        <v>179</v>
      </c>
      <c r="EN584" s="1" t="s">
        <v>179</v>
      </c>
      <c r="EO584" s="1" t="s">
        <v>179</v>
      </c>
      <c r="EP584" s="1" t="s">
        <v>179</v>
      </c>
      <c r="EQ584" s="1" t="s">
        <v>179</v>
      </c>
      <c r="ER584" s="1" t="s">
        <v>179</v>
      </c>
      <c r="ES584" s="1" t="s">
        <v>185</v>
      </c>
      <c r="ET584" s="1" t="s">
        <v>179</v>
      </c>
      <c r="EU584" s="1" t="s">
        <v>179</v>
      </c>
      <c r="EV584" s="1" t="s">
        <v>179</v>
      </c>
      <c r="EW584" s="1" t="s">
        <v>179</v>
      </c>
      <c r="EX584" s="1" t="s">
        <v>179</v>
      </c>
      <c r="EY584" s="1" t="s">
        <v>179</v>
      </c>
      <c r="EZ584" s="1" t="s">
        <v>179</v>
      </c>
      <c r="FA584" s="1" t="s">
        <v>179</v>
      </c>
      <c r="FB584" s="1" t="s">
        <v>179</v>
      </c>
      <c r="FC584" s="1" t="s">
        <v>179</v>
      </c>
      <c r="FD584" s="1" t="s">
        <v>179</v>
      </c>
      <c r="FE584" s="1" t="s">
        <v>179</v>
      </c>
      <c r="FF584" s="1" t="s">
        <v>179</v>
      </c>
      <c r="FG584" s="1" t="s">
        <v>179</v>
      </c>
      <c r="FH584" s="1" t="s">
        <v>179</v>
      </c>
      <c r="FI584" s="1" t="s">
        <v>179</v>
      </c>
      <c r="FJ584" s="1" t="s">
        <v>179</v>
      </c>
      <c r="FK584" s="1" t="s">
        <v>179</v>
      </c>
      <c r="FL584" s="1" t="s">
        <v>179</v>
      </c>
      <c r="FM584" s="1" t="s">
        <v>185</v>
      </c>
      <c r="FN584" s="1" t="s">
        <v>179</v>
      </c>
      <c r="FO584" s="1" t="s">
        <v>179</v>
      </c>
      <c r="FP584" s="1" t="s">
        <v>179</v>
      </c>
      <c r="FQ584" s="1" t="s">
        <v>179</v>
      </c>
      <c r="FR584" s="1" t="s">
        <v>179</v>
      </c>
      <c r="FS584" s="1" t="s">
        <v>179</v>
      </c>
      <c r="FT584" s="1" t="s">
        <v>179</v>
      </c>
      <c r="FU584" s="1" t="s">
        <v>179</v>
      </c>
      <c r="FV584" s="1" t="s">
        <v>179</v>
      </c>
      <c r="FW584" s="1" t="s">
        <v>179</v>
      </c>
    </row>
    <row r="585" spans="1:179" x14ac:dyDescent="0.2">
      <c r="A585" s="1" t="b">
        <v>0</v>
      </c>
      <c r="B585" s="1" t="s">
        <v>179</v>
      </c>
      <c r="C585" s="1" t="s">
        <v>180</v>
      </c>
      <c r="D585" s="1">
        <v>3.88927647574735E+18</v>
      </c>
      <c r="E585" s="1">
        <v>632</v>
      </c>
      <c r="F585" s="1" t="s">
        <v>2510</v>
      </c>
      <c r="G585" s="1" t="s">
        <v>2511</v>
      </c>
      <c r="H585" s="1" t="s">
        <v>2512</v>
      </c>
      <c r="I585" s="1" t="s">
        <v>2513</v>
      </c>
      <c r="J585" s="1">
        <v>0</v>
      </c>
      <c r="K585" s="1">
        <v>328.56900000000002</v>
      </c>
      <c r="L585" s="1">
        <v>0</v>
      </c>
      <c r="M585" s="1">
        <v>31</v>
      </c>
      <c r="N585" s="1">
        <v>22</v>
      </c>
      <c r="O585" s="1">
        <v>434</v>
      </c>
      <c r="P585" s="1">
        <v>22</v>
      </c>
      <c r="Q585" s="1">
        <v>22</v>
      </c>
      <c r="R585" s="1">
        <v>1</v>
      </c>
      <c r="S585" s="1">
        <v>645</v>
      </c>
      <c r="T585" s="1">
        <v>71.7</v>
      </c>
      <c r="U585" s="1">
        <v>6.54</v>
      </c>
      <c r="V585" s="1">
        <v>1350.61</v>
      </c>
      <c r="W585" s="1">
        <v>31</v>
      </c>
      <c r="X585" s="1">
        <v>434</v>
      </c>
      <c r="Y585" s="1">
        <v>22</v>
      </c>
      <c r="Z585" s="1">
        <v>1.613</v>
      </c>
      <c r="AA585" s="1">
        <v>6.8449999999999998</v>
      </c>
      <c r="AB585" s="1">
        <v>2.8919999999999999</v>
      </c>
      <c r="AC585" s="1">
        <v>0.69</v>
      </c>
      <c r="AD585" s="1">
        <v>2.78</v>
      </c>
      <c r="AE585" s="1">
        <v>1.53</v>
      </c>
      <c r="AF585" s="1">
        <v>0.86271784332156798</v>
      </c>
      <c r="AG585" s="1">
        <v>8.4669335772924195E-2</v>
      </c>
      <c r="AH585" s="1">
        <v>0.63888313863790802</v>
      </c>
      <c r="AI585" s="1">
        <v>0.98882008445312197</v>
      </c>
      <c r="AJ585" s="1">
        <v>0.35539516710815999</v>
      </c>
      <c r="AK585" s="1">
        <v>0.955307134882728</v>
      </c>
      <c r="AL585" s="1">
        <v>86.76</v>
      </c>
      <c r="AM585" s="1">
        <v>109.47</v>
      </c>
      <c r="AN585" s="1">
        <v>80.92</v>
      </c>
      <c r="AO585" s="1">
        <v>26.713612750976399</v>
      </c>
      <c r="AP585" s="1">
        <v>26.080903642571499</v>
      </c>
      <c r="AQ585" s="1">
        <v>26.167730884516502</v>
      </c>
      <c r="AR585" s="1">
        <v>167.3</v>
      </c>
      <c r="AS585" s="1">
        <v>136.19999999999999</v>
      </c>
      <c r="AT585" s="1">
        <v>32.6</v>
      </c>
      <c r="AU585" s="1">
        <v>63.9</v>
      </c>
      <c r="AV585" s="1">
        <v>11.82</v>
      </c>
      <c r="AW585" s="1">
        <v>13.35</v>
      </c>
      <c r="AX585" s="1">
        <v>33.94</v>
      </c>
      <c r="AY585" s="1">
        <v>16.3</v>
      </c>
      <c r="AZ585" s="1">
        <v>5</v>
      </c>
      <c r="BA585" s="1">
        <v>5</v>
      </c>
      <c r="BB585" s="1">
        <v>5</v>
      </c>
      <c r="BC585" s="1">
        <v>5</v>
      </c>
      <c r="BD585" s="1">
        <v>195</v>
      </c>
      <c r="BE585" s="1">
        <v>149.69999999999999</v>
      </c>
      <c r="BF585" s="1">
        <v>154.6</v>
      </c>
      <c r="BG585" s="1">
        <v>182.6</v>
      </c>
      <c r="BH585" s="1">
        <v>157.19999999999999</v>
      </c>
      <c r="BI585" s="1">
        <v>116.3</v>
      </c>
      <c r="BJ585" s="1">
        <v>134.80000000000001</v>
      </c>
      <c r="BK585" s="1">
        <v>128</v>
      </c>
      <c r="BL585" s="1">
        <v>163.9</v>
      </c>
      <c r="BM585" s="1">
        <v>127.8</v>
      </c>
      <c r="BN585" s="1">
        <v>32.200000000000003</v>
      </c>
      <c r="BO585" s="1">
        <v>30.6</v>
      </c>
      <c r="BP585" s="1">
        <v>28.8</v>
      </c>
      <c r="BQ585" s="1">
        <v>57.4</v>
      </c>
      <c r="BR585" s="1">
        <v>29.8</v>
      </c>
      <c r="BS585" s="1">
        <v>78.8</v>
      </c>
      <c r="BT585" s="1">
        <v>61.8</v>
      </c>
      <c r="BU585" s="1">
        <v>60</v>
      </c>
      <c r="BV585" s="1">
        <v>59.8</v>
      </c>
      <c r="BW585" s="1">
        <v>51</v>
      </c>
      <c r="BX585" s="1">
        <v>131599839.057779</v>
      </c>
      <c r="BY585" s="1">
        <v>101068143.546786</v>
      </c>
      <c r="BZ585" s="1">
        <v>104321614.99025699</v>
      </c>
      <c r="CA585" s="1">
        <v>123278577.688106</v>
      </c>
      <c r="CB585" s="1">
        <v>106094871.89536899</v>
      </c>
      <c r="CC585" s="1">
        <v>78514542.691974893</v>
      </c>
      <c r="CD585" s="1">
        <v>90961087.970509797</v>
      </c>
      <c r="CE585" s="1">
        <v>86393449.906758904</v>
      </c>
      <c r="CF585" s="1">
        <v>110642335.38619199</v>
      </c>
      <c r="CG585" s="1">
        <v>86236863.764943898</v>
      </c>
      <c r="CH585" s="1">
        <v>21726093.491832599</v>
      </c>
      <c r="CI585" s="1">
        <v>20659826.317807801</v>
      </c>
      <c r="CJ585" s="1">
        <v>19460938.501555402</v>
      </c>
      <c r="CK585" s="1">
        <v>38719230.346761003</v>
      </c>
      <c r="CL585" s="1">
        <v>20129498.0243068</v>
      </c>
      <c r="CM585" s="1">
        <v>53193455.124063402</v>
      </c>
      <c r="CN585" s="1">
        <v>41701520.419773698</v>
      </c>
      <c r="CO585" s="1">
        <v>40501597.282206997</v>
      </c>
      <c r="CP585" s="1">
        <v>40333108.319391802</v>
      </c>
      <c r="CQ585" s="1">
        <v>34432777.695129998</v>
      </c>
      <c r="CR585" s="1">
        <v>131546681.36035199</v>
      </c>
      <c r="CS585" s="1">
        <v>60824224.494140603</v>
      </c>
      <c r="CT585" s="1">
        <v>64556527.918945298</v>
      </c>
      <c r="CU585" s="1">
        <v>40788207.6630859</v>
      </c>
      <c r="CV585" s="1">
        <v>54052389.318359397</v>
      </c>
      <c r="CW585" s="1">
        <v>72689821.777343795</v>
      </c>
      <c r="CX585" s="1">
        <v>74611215.582031295</v>
      </c>
      <c r="CY585" s="1">
        <v>42948312.363281302</v>
      </c>
      <c r="CZ585" s="1">
        <v>41927717.750488304</v>
      </c>
      <c r="DA585" s="1">
        <v>49227975.974609397</v>
      </c>
      <c r="DB585" s="1">
        <v>10155500.1835938</v>
      </c>
      <c r="DC585" s="1">
        <v>18602801.894531298</v>
      </c>
      <c r="DD585" s="1">
        <v>14256082.546875</v>
      </c>
      <c r="DE585" s="1">
        <v>415871.32958984398</v>
      </c>
      <c r="DF585" s="1">
        <v>5165166.8740234403</v>
      </c>
      <c r="DG585" s="1">
        <v>33869246.832031302</v>
      </c>
      <c r="DH585" s="1">
        <v>17369268.6015625</v>
      </c>
      <c r="DI585" s="1">
        <v>14558514.748046899</v>
      </c>
      <c r="DJ585" s="1">
        <v>7668789.57177734</v>
      </c>
      <c r="DK585" s="1">
        <v>5131071.7265625</v>
      </c>
      <c r="DL585" s="1">
        <v>24</v>
      </c>
      <c r="DM585" s="1">
        <v>24</v>
      </c>
      <c r="DN585" s="1">
        <v>24</v>
      </c>
      <c r="DO585" s="1">
        <v>22</v>
      </c>
      <c r="DP585" s="1">
        <v>24</v>
      </c>
      <c r="DQ585" s="1">
        <v>23</v>
      </c>
      <c r="DR585" s="1">
        <v>24</v>
      </c>
      <c r="DS585" s="1">
        <v>24</v>
      </c>
      <c r="DT585" s="1">
        <v>25</v>
      </c>
      <c r="DU585" s="1">
        <v>25</v>
      </c>
      <c r="DV585" s="1">
        <v>19</v>
      </c>
      <c r="DW585" s="1">
        <v>17</v>
      </c>
      <c r="DX585" s="1">
        <v>21</v>
      </c>
      <c r="DY585" s="1">
        <v>19</v>
      </c>
      <c r="DZ585" s="1">
        <v>19</v>
      </c>
      <c r="EA585" s="1">
        <v>24</v>
      </c>
      <c r="EB585" s="1">
        <v>20</v>
      </c>
      <c r="EC585" s="1">
        <v>21</v>
      </c>
      <c r="ED585" s="1">
        <v>22</v>
      </c>
      <c r="EE585" s="1">
        <v>18</v>
      </c>
      <c r="EF585" s="1" t="s">
        <v>179</v>
      </c>
      <c r="EG585" s="1" t="s">
        <v>179</v>
      </c>
      <c r="EH585" s="1" t="s">
        <v>179</v>
      </c>
      <c r="EI585" s="1" t="s">
        <v>179</v>
      </c>
      <c r="EJ585" s="1" t="s">
        <v>179</v>
      </c>
      <c r="EK585" s="1" t="s">
        <v>179</v>
      </c>
      <c r="EL585" s="1" t="s">
        <v>179</v>
      </c>
      <c r="EM585" s="1" t="s">
        <v>179</v>
      </c>
      <c r="EN585" s="1" t="s">
        <v>179</v>
      </c>
      <c r="EO585" s="1" t="s">
        <v>179</v>
      </c>
      <c r="EP585" s="1" t="s">
        <v>179</v>
      </c>
      <c r="EQ585" s="1" t="s">
        <v>179</v>
      </c>
      <c r="ER585" s="1" t="s">
        <v>179</v>
      </c>
      <c r="ES585" s="1" t="s">
        <v>185</v>
      </c>
      <c r="ET585" s="1" t="s">
        <v>179</v>
      </c>
      <c r="EU585" s="1" t="s">
        <v>179</v>
      </c>
      <c r="EV585" s="1" t="s">
        <v>179</v>
      </c>
      <c r="EW585" s="1" t="s">
        <v>179</v>
      </c>
      <c r="EX585" s="1" t="s">
        <v>179</v>
      </c>
      <c r="EY585" s="1" t="s">
        <v>179</v>
      </c>
      <c r="EZ585" s="1" t="s">
        <v>179</v>
      </c>
      <c r="FA585" s="1" t="s">
        <v>179</v>
      </c>
      <c r="FB585" s="1" t="s">
        <v>179</v>
      </c>
      <c r="FC585" s="1" t="s">
        <v>179</v>
      </c>
      <c r="FD585" s="1" t="s">
        <v>179</v>
      </c>
      <c r="FE585" s="1" t="s">
        <v>179</v>
      </c>
      <c r="FF585" s="1" t="s">
        <v>179</v>
      </c>
      <c r="FG585" s="1" t="s">
        <v>179</v>
      </c>
      <c r="FH585" s="1" t="s">
        <v>179</v>
      </c>
      <c r="FI585" s="1" t="s">
        <v>179</v>
      </c>
      <c r="FJ585" s="1" t="s">
        <v>179</v>
      </c>
      <c r="FK585" s="1" t="s">
        <v>179</v>
      </c>
      <c r="FL585" s="1" t="s">
        <v>179</v>
      </c>
      <c r="FM585" s="1" t="s">
        <v>185</v>
      </c>
      <c r="FN585" s="1" t="s">
        <v>179</v>
      </c>
      <c r="FO585" s="1" t="s">
        <v>179</v>
      </c>
      <c r="FP585" s="1" t="s">
        <v>179</v>
      </c>
      <c r="FQ585" s="1" t="s">
        <v>179</v>
      </c>
      <c r="FR585" s="1" t="s">
        <v>179</v>
      </c>
      <c r="FS585" s="1" t="s">
        <v>179</v>
      </c>
      <c r="FT585" s="1" t="s">
        <v>179</v>
      </c>
      <c r="FU585" s="1" t="s">
        <v>179</v>
      </c>
      <c r="FV585" s="1" t="s">
        <v>179</v>
      </c>
      <c r="FW585" s="1" t="s">
        <v>179</v>
      </c>
    </row>
    <row r="586" spans="1:179" x14ac:dyDescent="0.2">
      <c r="A586" s="1" t="b">
        <v>0</v>
      </c>
      <c r="B586" s="1" t="s">
        <v>179</v>
      </c>
      <c r="C586" s="1" t="s">
        <v>180</v>
      </c>
      <c r="D586" s="1">
        <v>-1.72836816721327E+18</v>
      </c>
      <c r="E586" s="1">
        <v>372</v>
      </c>
      <c r="F586" s="1" t="s">
        <v>2514</v>
      </c>
      <c r="G586" s="1" t="s">
        <v>2515</v>
      </c>
      <c r="H586" s="1" t="s">
        <v>2516</v>
      </c>
      <c r="I586" s="1" t="s">
        <v>2517</v>
      </c>
      <c r="J586" s="1">
        <v>0</v>
      </c>
      <c r="K586" s="1">
        <v>120.614</v>
      </c>
      <c r="L586" s="1">
        <v>0</v>
      </c>
      <c r="M586" s="1">
        <v>40</v>
      </c>
      <c r="N586" s="1">
        <v>10</v>
      </c>
      <c r="O586" s="1">
        <v>151</v>
      </c>
      <c r="P586" s="1">
        <v>10</v>
      </c>
      <c r="Q586" s="1">
        <v>10</v>
      </c>
      <c r="R586" s="1">
        <v>1</v>
      </c>
      <c r="S586" s="1">
        <v>321</v>
      </c>
      <c r="T586" s="1">
        <v>34.6</v>
      </c>
      <c r="U586" s="1">
        <v>7.72</v>
      </c>
      <c r="V586" s="1">
        <v>436.43</v>
      </c>
      <c r="W586" s="1">
        <v>40</v>
      </c>
      <c r="X586" s="1">
        <v>151</v>
      </c>
      <c r="Y586" s="1">
        <v>10</v>
      </c>
      <c r="Z586" s="1">
        <v>2.1890000000000001</v>
      </c>
      <c r="AA586" s="1">
        <v>1.7000000000000001E-2</v>
      </c>
      <c r="AB586" s="1">
        <v>1.2E-2</v>
      </c>
      <c r="AC586" s="1">
        <v>1.1299999999999999</v>
      </c>
      <c r="AD586" s="1">
        <v>-5.91</v>
      </c>
      <c r="AE586" s="1">
        <v>-6.36</v>
      </c>
      <c r="AF586" s="1">
        <v>0.59329303589892801</v>
      </c>
      <c r="AG586" s="1">
        <v>3.1871736155131302E-4</v>
      </c>
      <c r="AH586" s="1">
        <v>4.5300867394426598E-4</v>
      </c>
      <c r="AI586" s="1">
        <v>0.96531982192072396</v>
      </c>
      <c r="AJ586" s="1">
        <v>7.2146508364644597E-3</v>
      </c>
      <c r="AK586" s="1">
        <v>1.1001270171187599E-2</v>
      </c>
      <c r="AL586" s="1">
        <v>123.94</v>
      </c>
      <c r="AM586" s="1">
        <v>0.04</v>
      </c>
      <c r="AN586" s="1">
        <v>0.02</v>
      </c>
      <c r="AO586" s="1">
        <v>19.1126334615875</v>
      </c>
      <c r="AP586" s="1">
        <v>25.013727551922301</v>
      </c>
      <c r="AQ586" s="1">
        <v>25.182668423239999</v>
      </c>
      <c r="AR586" s="1">
        <v>2.5</v>
      </c>
      <c r="AS586" s="1">
        <v>0.8</v>
      </c>
      <c r="AT586" s="1">
        <v>170.2</v>
      </c>
      <c r="AU586" s="1">
        <v>226.5</v>
      </c>
      <c r="AV586" s="1">
        <v>26.83</v>
      </c>
      <c r="AW586" s="1">
        <v>40.75</v>
      </c>
      <c r="AX586" s="1">
        <v>54.21</v>
      </c>
      <c r="AY586" s="1">
        <v>16.82</v>
      </c>
      <c r="AZ586" s="1">
        <v>5</v>
      </c>
      <c r="BA586" s="1">
        <v>5</v>
      </c>
      <c r="BB586" s="1">
        <v>5</v>
      </c>
      <c r="BC586" s="1">
        <v>5</v>
      </c>
      <c r="BD586" s="1">
        <v>2.5</v>
      </c>
      <c r="BE586" s="1">
        <v>2</v>
      </c>
      <c r="BF586" s="1">
        <v>3.3</v>
      </c>
      <c r="BG586" s="1">
        <v>3.3</v>
      </c>
      <c r="BH586" s="1">
        <v>1.8</v>
      </c>
      <c r="BI586" s="1">
        <v>0.7</v>
      </c>
      <c r="BJ586" s="1">
        <v>0.7</v>
      </c>
      <c r="BK586" s="1">
        <v>0.8</v>
      </c>
      <c r="BL586" s="1">
        <v>1.6</v>
      </c>
      <c r="BM586" s="1">
        <v>1.3</v>
      </c>
      <c r="BN586" s="1">
        <v>169.7</v>
      </c>
      <c r="BO586" s="1">
        <v>162.9</v>
      </c>
      <c r="BP586" s="1">
        <v>235.5</v>
      </c>
      <c r="BQ586" s="1">
        <v>16.3</v>
      </c>
      <c r="BR586" s="1">
        <v>227.6</v>
      </c>
      <c r="BS586" s="1">
        <v>185.1</v>
      </c>
      <c r="BT586" s="1">
        <v>290.89999999999998</v>
      </c>
      <c r="BU586" s="1">
        <v>250.1</v>
      </c>
      <c r="BV586" s="1">
        <v>225.7</v>
      </c>
      <c r="BW586" s="1">
        <v>218.2</v>
      </c>
      <c r="BX586" s="1">
        <v>1046963.99985785</v>
      </c>
      <c r="BY586" s="1">
        <v>827286.79685810697</v>
      </c>
      <c r="BZ586" s="1">
        <v>1376143.6047705701</v>
      </c>
      <c r="CA586" s="1">
        <v>1371931.59944078</v>
      </c>
      <c r="CB586" s="1">
        <v>768807.621222666</v>
      </c>
      <c r="CC586" s="1">
        <v>298116.79034049402</v>
      </c>
      <c r="CD586" s="1">
        <v>309303.06494788901</v>
      </c>
      <c r="CE586" s="1">
        <v>319974.41850398999</v>
      </c>
      <c r="CF586" s="1">
        <v>686353.81534421595</v>
      </c>
      <c r="CG586" s="1">
        <v>551966.69242778199</v>
      </c>
      <c r="CH586" s="1">
        <v>70866565.017011002</v>
      </c>
      <c r="CI586" s="1">
        <v>68031197.656931907</v>
      </c>
      <c r="CJ586" s="1">
        <v>98371354.848760694</v>
      </c>
      <c r="CK586" s="1">
        <v>6799309.57955088</v>
      </c>
      <c r="CL586" s="1">
        <v>95051895.931853294</v>
      </c>
      <c r="CM586" s="1">
        <v>77336184.957222804</v>
      </c>
      <c r="CN586" s="1">
        <v>121493955.118458</v>
      </c>
      <c r="CO586" s="1">
        <v>104452315.037957</v>
      </c>
      <c r="CP586" s="1">
        <v>94283559.549705803</v>
      </c>
      <c r="CQ586" s="1">
        <v>91147959.337129101</v>
      </c>
      <c r="CR586" s="1">
        <v>958951.69921875</v>
      </c>
      <c r="CS586" s="1">
        <v>444158.81933593802</v>
      </c>
      <c r="CT586" s="1">
        <v>804756.68359375</v>
      </c>
      <c r="CU586" s="1">
        <v>438930.951171875</v>
      </c>
      <c r="CV586" s="1">
        <v>329699.89453125</v>
      </c>
      <c r="CW586" s="1">
        <v>122701.38378906299</v>
      </c>
      <c r="CX586" s="1">
        <v>107613.9140625</v>
      </c>
      <c r="CY586" s="1">
        <v>112412.69433593799</v>
      </c>
      <c r="CZ586" s="1">
        <v>197905.84033203099</v>
      </c>
      <c r="DA586" s="1">
        <v>227298.970703125</v>
      </c>
      <c r="DB586" s="1">
        <v>33431074.605468798</v>
      </c>
      <c r="DC586" s="1">
        <v>61892280.777343802</v>
      </c>
      <c r="DD586" s="1">
        <v>72712748.558593795</v>
      </c>
      <c r="DE586" s="1">
        <v>72101.952636718794</v>
      </c>
      <c r="DF586" s="1">
        <v>24563316.875</v>
      </c>
      <c r="DG586" s="1">
        <v>49280055.059570298</v>
      </c>
      <c r="DH586" s="1">
        <v>50802268.9609375</v>
      </c>
      <c r="DI586" s="1">
        <v>37639491.2724609</v>
      </c>
      <c r="DJ586" s="1">
        <v>17959100.978515599</v>
      </c>
      <c r="DK586" s="1">
        <v>13646501.9882813</v>
      </c>
      <c r="DL586" s="1">
        <v>6</v>
      </c>
      <c r="DM586" s="1">
        <v>5</v>
      </c>
      <c r="DN586" s="1">
        <v>5</v>
      </c>
      <c r="DO586" s="1">
        <v>7</v>
      </c>
      <c r="DP586" s="1">
        <v>5</v>
      </c>
      <c r="DQ586" s="1">
        <v>2</v>
      </c>
      <c r="DR586" s="1">
        <v>3</v>
      </c>
      <c r="DS586" s="1">
        <v>3</v>
      </c>
      <c r="DT586" s="1">
        <v>4</v>
      </c>
      <c r="DU586" s="1">
        <v>3</v>
      </c>
      <c r="DV586" s="1">
        <v>10</v>
      </c>
      <c r="DW586" s="1">
        <v>9</v>
      </c>
      <c r="DX586" s="1">
        <v>10</v>
      </c>
      <c r="DY586" s="1">
        <v>3</v>
      </c>
      <c r="DZ586" s="1">
        <v>10</v>
      </c>
      <c r="EA586" s="1">
        <v>8</v>
      </c>
      <c r="EB586" s="1">
        <v>10</v>
      </c>
      <c r="EC586" s="1">
        <v>10</v>
      </c>
      <c r="ED586" s="1">
        <v>10</v>
      </c>
      <c r="EE586" s="1">
        <v>9</v>
      </c>
      <c r="EF586" s="1" t="s">
        <v>185</v>
      </c>
      <c r="EG586" s="1" t="s">
        <v>185</v>
      </c>
      <c r="EH586" s="1" t="s">
        <v>185</v>
      </c>
      <c r="EI586" s="1" t="s">
        <v>185</v>
      </c>
      <c r="EJ586" s="1" t="s">
        <v>185</v>
      </c>
      <c r="EK586" s="1" t="s">
        <v>185</v>
      </c>
      <c r="EL586" s="1" t="s">
        <v>185</v>
      </c>
      <c r="EM586" s="1" t="s">
        <v>179</v>
      </c>
      <c r="EN586" s="1" t="s">
        <v>185</v>
      </c>
      <c r="EO586" s="1" t="s">
        <v>185</v>
      </c>
      <c r="EP586" s="1" t="s">
        <v>179</v>
      </c>
      <c r="EQ586" s="1" t="s">
        <v>179</v>
      </c>
      <c r="ER586" s="1" t="s">
        <v>185</v>
      </c>
      <c r="ES586" s="1" t="s">
        <v>185</v>
      </c>
      <c r="ET586" s="1" t="s">
        <v>179</v>
      </c>
      <c r="EU586" s="1" t="s">
        <v>179</v>
      </c>
      <c r="EV586" s="1" t="s">
        <v>179</v>
      </c>
      <c r="EW586" s="1" t="s">
        <v>179</v>
      </c>
      <c r="EX586" s="1" t="s">
        <v>179</v>
      </c>
      <c r="EY586" s="1" t="s">
        <v>179</v>
      </c>
      <c r="EZ586" s="1" t="s">
        <v>185</v>
      </c>
      <c r="FA586" s="1" t="s">
        <v>185</v>
      </c>
      <c r="FB586" s="1" t="s">
        <v>185</v>
      </c>
      <c r="FC586" s="1" t="s">
        <v>185</v>
      </c>
      <c r="FD586" s="1" t="s">
        <v>185</v>
      </c>
      <c r="FE586" s="1" t="s">
        <v>185</v>
      </c>
      <c r="FF586" s="1" t="s">
        <v>185</v>
      </c>
      <c r="FG586" s="1" t="s">
        <v>185</v>
      </c>
      <c r="FH586" s="1" t="s">
        <v>185</v>
      </c>
      <c r="FI586" s="1" t="s">
        <v>185</v>
      </c>
      <c r="FJ586" s="1" t="s">
        <v>179</v>
      </c>
      <c r="FK586" s="1" t="s">
        <v>179</v>
      </c>
      <c r="FL586" s="1" t="s">
        <v>179</v>
      </c>
      <c r="FM586" s="1" t="s">
        <v>185</v>
      </c>
      <c r="FN586" s="1" t="s">
        <v>179</v>
      </c>
      <c r="FO586" s="1" t="s">
        <v>179</v>
      </c>
      <c r="FP586" s="1" t="s">
        <v>179</v>
      </c>
      <c r="FQ586" s="1" t="s">
        <v>179</v>
      </c>
      <c r="FR586" s="1" t="s">
        <v>179</v>
      </c>
      <c r="FS586" s="1" t="s">
        <v>179</v>
      </c>
      <c r="FT586" s="1" t="s">
        <v>185</v>
      </c>
      <c r="FU586" s="1" t="s">
        <v>185</v>
      </c>
      <c r="FV586" s="1" t="s">
        <v>179</v>
      </c>
      <c r="FW586" s="1" t="s">
        <v>179</v>
      </c>
    </row>
    <row r="587" spans="1:179" x14ac:dyDescent="0.2">
      <c r="A587" s="1" t="b">
        <v>0</v>
      </c>
      <c r="B587" s="1" t="s">
        <v>179</v>
      </c>
      <c r="C587" s="1" t="s">
        <v>180</v>
      </c>
      <c r="D587" s="1">
        <v>-5.6215087286578803E+17</v>
      </c>
      <c r="E587" s="1">
        <v>425</v>
      </c>
      <c r="F587" s="1" t="s">
        <v>2518</v>
      </c>
      <c r="G587" s="1" t="s">
        <v>2519</v>
      </c>
      <c r="H587" s="1" t="s">
        <v>2520</v>
      </c>
      <c r="I587" s="1" t="s">
        <v>2521</v>
      </c>
      <c r="J587" s="1">
        <v>0</v>
      </c>
      <c r="K587" s="1">
        <v>13.688000000000001</v>
      </c>
      <c r="L587" s="1">
        <v>0</v>
      </c>
      <c r="M587" s="1">
        <v>10</v>
      </c>
      <c r="N587" s="1">
        <v>2</v>
      </c>
      <c r="O587" s="1">
        <v>13</v>
      </c>
      <c r="P587" s="1">
        <v>0</v>
      </c>
      <c r="Q587" s="1">
        <v>2</v>
      </c>
      <c r="R587" s="1">
        <v>1</v>
      </c>
      <c r="S587" s="1">
        <v>260</v>
      </c>
      <c r="T587" s="1">
        <v>30.5</v>
      </c>
      <c r="U587" s="1">
        <v>9.1300000000000008</v>
      </c>
      <c r="V587" s="1">
        <v>27.6</v>
      </c>
      <c r="W587" s="1">
        <v>10</v>
      </c>
      <c r="X587" s="1">
        <v>13</v>
      </c>
      <c r="Y587" s="1">
        <v>2</v>
      </c>
      <c r="Z587" s="1">
        <v>1.345</v>
      </c>
      <c r="AA587" s="1">
        <v>1.25</v>
      </c>
      <c r="AB587" s="1">
        <v>4.2350000000000003</v>
      </c>
      <c r="AC587" s="1">
        <v>0.43</v>
      </c>
      <c r="AD587" s="1">
        <v>0.32</v>
      </c>
      <c r="AE587" s="1">
        <v>2.08</v>
      </c>
      <c r="AF587" s="1">
        <v>0.938425621928481</v>
      </c>
      <c r="AG587" s="1">
        <v>0.79010951156222498</v>
      </c>
      <c r="AH587" s="1">
        <v>0.45636219164952602</v>
      </c>
      <c r="AI587" s="1">
        <v>0.99182094295216605</v>
      </c>
      <c r="AJ587" s="1">
        <v>0.98232441718677599</v>
      </c>
      <c r="AK587" s="1">
        <v>0.91342234790806698</v>
      </c>
      <c r="AL587" s="1">
        <v>27.68</v>
      </c>
      <c r="AM587" s="1">
        <v>47.21</v>
      </c>
      <c r="AN587" s="1">
        <v>461.13</v>
      </c>
      <c r="AO587" s="1">
        <v>21.5145881352428</v>
      </c>
      <c r="AP587" s="1">
        <v>21.738375253280001</v>
      </c>
      <c r="AQ587" s="1">
        <v>21.530444410462501</v>
      </c>
      <c r="AR587" s="1">
        <v>102.6</v>
      </c>
      <c r="AS587" s="1">
        <v>70.8</v>
      </c>
      <c r="AT587" s="1">
        <v>90.1</v>
      </c>
      <c r="AU587" s="1">
        <v>136.6</v>
      </c>
      <c r="AV587" s="1">
        <v>18.07</v>
      </c>
      <c r="AW587" s="1">
        <v>19.760000000000002</v>
      </c>
      <c r="AX587" s="1">
        <v>40.67</v>
      </c>
      <c r="AY587" s="1">
        <v>17.850000000000001</v>
      </c>
      <c r="AZ587" s="1">
        <v>5</v>
      </c>
      <c r="BA587" s="1">
        <v>5</v>
      </c>
      <c r="BB587" s="1">
        <v>5</v>
      </c>
      <c r="BC587" s="1">
        <v>5</v>
      </c>
      <c r="BD587" s="1">
        <v>75.5</v>
      </c>
      <c r="BE587" s="1">
        <v>108.8</v>
      </c>
      <c r="BF587" s="1">
        <v>102.4</v>
      </c>
      <c r="BG587" s="1">
        <v>89.3</v>
      </c>
      <c r="BH587" s="1">
        <v>122.3</v>
      </c>
      <c r="BI587" s="1">
        <v>97</v>
      </c>
      <c r="BJ587" s="1">
        <v>76.900000000000006</v>
      </c>
      <c r="BK587" s="1">
        <v>70.599999999999994</v>
      </c>
      <c r="BL587" s="1">
        <v>57.8</v>
      </c>
      <c r="BM587" s="1">
        <v>67.400000000000006</v>
      </c>
      <c r="BN587" s="1">
        <v>117.8</v>
      </c>
      <c r="BO587" s="1">
        <v>132.6</v>
      </c>
      <c r="BP587" s="1">
        <v>85.5</v>
      </c>
      <c r="BQ587" s="1">
        <v>34.9</v>
      </c>
      <c r="BR587" s="1">
        <v>89.9</v>
      </c>
      <c r="BS587" s="1">
        <v>114.5</v>
      </c>
      <c r="BT587" s="1">
        <v>139.80000000000001</v>
      </c>
      <c r="BU587" s="1">
        <v>110.3</v>
      </c>
      <c r="BV587" s="1">
        <v>136.30000000000001</v>
      </c>
      <c r="BW587" s="1">
        <v>170.3</v>
      </c>
      <c r="BX587" s="1">
        <v>2218605.75</v>
      </c>
      <c r="BY587" s="1">
        <v>3198520.8209192199</v>
      </c>
      <c r="BZ587" s="1">
        <v>3010025.7986924201</v>
      </c>
      <c r="CA587" s="1">
        <v>2623929.1867935602</v>
      </c>
      <c r="CB587" s="1">
        <v>3594942.0202673799</v>
      </c>
      <c r="CC587" s="1">
        <v>2851711.80344166</v>
      </c>
      <c r="CD587" s="1">
        <v>2261613.2774298899</v>
      </c>
      <c r="CE587" s="1">
        <v>2076669.0588835899</v>
      </c>
      <c r="CF587" s="1">
        <v>1700201.6917069601</v>
      </c>
      <c r="CG587" s="1">
        <v>1981007.7389952999</v>
      </c>
      <c r="CH587" s="1">
        <v>3463679.4333608402</v>
      </c>
      <c r="CI587" s="1">
        <v>3899495.2059895699</v>
      </c>
      <c r="CJ587" s="1">
        <v>2514869.2476299298</v>
      </c>
      <c r="CK587" s="1">
        <v>1027456.55600628</v>
      </c>
      <c r="CL587" s="1">
        <v>2642555.3877853798</v>
      </c>
      <c r="CM587" s="1">
        <v>3365578.5241249101</v>
      </c>
      <c r="CN587" s="1">
        <v>4108511.7076897598</v>
      </c>
      <c r="CO587" s="1">
        <v>3242730.97560832</v>
      </c>
      <c r="CP587" s="1">
        <v>4008356.6429702099</v>
      </c>
      <c r="CQ587" s="1">
        <v>5005407.4853152903</v>
      </c>
      <c r="CR587" s="1">
        <v>2218605.75</v>
      </c>
      <c r="CS587" s="1">
        <v>1926556.4375</v>
      </c>
      <c r="CT587" s="1">
        <v>1864690.5625</v>
      </c>
      <c r="CU587" s="1">
        <v>869000.53125</v>
      </c>
      <c r="CV587" s="1">
        <v>1832879.90625</v>
      </c>
      <c r="CW587" s="1">
        <v>2640665.1875</v>
      </c>
      <c r="CX587" s="1">
        <v>1855942.8125</v>
      </c>
      <c r="CY587" s="1">
        <v>1033183.75</v>
      </c>
      <c r="CZ587" s="1">
        <v>644688.5625</v>
      </c>
      <c r="DA587" s="1">
        <v>1131271.9375</v>
      </c>
      <c r="DB587" s="1">
        <v>1633979.65625</v>
      </c>
      <c r="DC587" s="1">
        <v>3549023.375</v>
      </c>
      <c r="DD587" s="1">
        <v>1858905.52734375</v>
      </c>
      <c r="DE587" s="1">
        <v>10884.4541015625</v>
      </c>
      <c r="DF587" s="1">
        <v>682889.328125</v>
      </c>
      <c r="DG587" s="1">
        <v>2137848.25</v>
      </c>
      <c r="DH587" s="1">
        <v>1709591.625</v>
      </c>
      <c r="DI587" s="1">
        <v>1164381.375</v>
      </c>
      <c r="DJ587" s="1">
        <v>761185.75</v>
      </c>
      <c r="DK587" s="1">
        <v>744122.625</v>
      </c>
      <c r="DL587" s="1">
        <v>2</v>
      </c>
      <c r="DM587" s="1">
        <v>2</v>
      </c>
      <c r="DN587" s="1">
        <v>2</v>
      </c>
      <c r="DO587" s="1">
        <v>2</v>
      </c>
      <c r="DP587" s="1">
        <v>2</v>
      </c>
      <c r="DQ587" s="1">
        <v>2</v>
      </c>
      <c r="DR587" s="1">
        <v>2</v>
      </c>
      <c r="DS587" s="1">
        <v>2</v>
      </c>
      <c r="DT587" s="1">
        <v>2</v>
      </c>
      <c r="DU587" s="1">
        <v>2</v>
      </c>
      <c r="DV587" s="1">
        <v>2</v>
      </c>
      <c r="DW587" s="1">
        <v>2</v>
      </c>
      <c r="DX587" s="1">
        <v>2</v>
      </c>
      <c r="DY587" s="1">
        <v>1</v>
      </c>
      <c r="DZ587" s="1">
        <v>2</v>
      </c>
      <c r="EA587" s="1">
        <v>1</v>
      </c>
      <c r="EB587" s="1">
        <v>1</v>
      </c>
      <c r="EC587" s="1">
        <v>1</v>
      </c>
      <c r="ED587" s="1">
        <v>1</v>
      </c>
      <c r="EE587" s="1">
        <v>1</v>
      </c>
      <c r="EF587" s="1" t="s">
        <v>179</v>
      </c>
      <c r="EG587" s="1" t="s">
        <v>179</v>
      </c>
      <c r="EH587" s="1" t="s">
        <v>179</v>
      </c>
      <c r="EI587" s="1" t="s">
        <v>179</v>
      </c>
      <c r="EJ587" s="1" t="s">
        <v>179</v>
      </c>
      <c r="EK587" s="1" t="s">
        <v>185</v>
      </c>
      <c r="EL587" s="1" t="s">
        <v>179</v>
      </c>
      <c r="EM587" s="1" t="s">
        <v>179</v>
      </c>
      <c r="EN587" s="1" t="s">
        <v>179</v>
      </c>
      <c r="EO587" s="1" t="s">
        <v>185</v>
      </c>
      <c r="EP587" s="1" t="s">
        <v>185</v>
      </c>
      <c r="EQ587" s="1" t="s">
        <v>179</v>
      </c>
      <c r="ER587" s="1" t="s">
        <v>179</v>
      </c>
      <c r="ES587" s="1" t="s">
        <v>185</v>
      </c>
      <c r="ET587" s="1" t="s">
        <v>185</v>
      </c>
      <c r="EU587" s="1" t="s">
        <v>185</v>
      </c>
      <c r="EV587" s="1" t="s">
        <v>185</v>
      </c>
      <c r="EW587" s="1" t="s">
        <v>185</v>
      </c>
      <c r="EX587" s="1" t="s">
        <v>185</v>
      </c>
      <c r="EY587" s="1" t="s">
        <v>185</v>
      </c>
      <c r="EZ587" s="1" t="s">
        <v>179</v>
      </c>
      <c r="FA587" s="1" t="s">
        <v>179</v>
      </c>
      <c r="FB587" s="1" t="s">
        <v>179</v>
      </c>
      <c r="FC587" s="1" t="s">
        <v>179</v>
      </c>
      <c r="FD587" s="1" t="s">
        <v>179</v>
      </c>
      <c r="FE587" s="1" t="s">
        <v>185</v>
      </c>
      <c r="FF587" s="1" t="s">
        <v>179</v>
      </c>
      <c r="FG587" s="1" t="s">
        <v>179</v>
      </c>
      <c r="FH587" s="1" t="s">
        <v>185</v>
      </c>
      <c r="FI587" s="1" t="s">
        <v>179</v>
      </c>
      <c r="FJ587" s="1" t="s">
        <v>179</v>
      </c>
      <c r="FK587" s="1" t="s">
        <v>185</v>
      </c>
      <c r="FL587" s="1" t="s">
        <v>179</v>
      </c>
      <c r="FM587" s="1" t="s">
        <v>185</v>
      </c>
      <c r="FN587" s="1" t="s">
        <v>185</v>
      </c>
      <c r="FO587" s="1" t="s">
        <v>185</v>
      </c>
      <c r="FP587" s="1" t="s">
        <v>185</v>
      </c>
      <c r="FQ587" s="1" t="s">
        <v>185</v>
      </c>
      <c r="FR587" s="1" t="s">
        <v>185</v>
      </c>
      <c r="FS587" s="1" t="s">
        <v>185</v>
      </c>
      <c r="FT587" s="1" t="s">
        <v>179</v>
      </c>
      <c r="FU587" s="1" t="s">
        <v>179</v>
      </c>
      <c r="FV587" s="1" t="s">
        <v>179</v>
      </c>
      <c r="FW587" s="1" t="s">
        <v>185</v>
      </c>
    </row>
    <row r="588" spans="1:179" x14ac:dyDescent="0.2">
      <c r="A588" s="1" t="b">
        <v>0</v>
      </c>
      <c r="B588" s="1" t="s">
        <v>179</v>
      </c>
      <c r="C588" s="1" t="s">
        <v>180</v>
      </c>
      <c r="D588" s="1">
        <v>5.4524984101313802E+18</v>
      </c>
      <c r="E588" s="1">
        <v>699</v>
      </c>
      <c r="F588" s="1" t="s">
        <v>2522</v>
      </c>
      <c r="G588" s="1" t="s">
        <v>2523</v>
      </c>
      <c r="H588" s="1" t="s">
        <v>2524</v>
      </c>
      <c r="I588" s="1" t="s">
        <v>2525</v>
      </c>
      <c r="J588" s="1">
        <v>0</v>
      </c>
      <c r="K588" s="1">
        <v>17.853000000000002</v>
      </c>
      <c r="L588" s="1">
        <v>0</v>
      </c>
      <c r="M588" s="1">
        <v>12</v>
      </c>
      <c r="N588" s="1">
        <v>5</v>
      </c>
      <c r="O588" s="1">
        <v>17</v>
      </c>
      <c r="P588" s="1">
        <v>5</v>
      </c>
      <c r="Q588" s="1">
        <v>5</v>
      </c>
      <c r="R588" s="1">
        <v>1</v>
      </c>
      <c r="S588" s="1">
        <v>585</v>
      </c>
      <c r="T588" s="1">
        <v>65.2</v>
      </c>
      <c r="U588" s="1">
        <v>8.8800000000000008</v>
      </c>
      <c r="V588" s="1">
        <v>9.4</v>
      </c>
      <c r="W588" s="1">
        <v>12</v>
      </c>
      <c r="X588" s="1">
        <v>17</v>
      </c>
      <c r="Y588" s="1">
        <v>5</v>
      </c>
      <c r="Z588" s="1">
        <v>4.6050000000000004</v>
      </c>
      <c r="AA588" s="1">
        <v>1.3720000000000001</v>
      </c>
      <c r="AB588" s="1">
        <v>3.9020000000000001</v>
      </c>
      <c r="AC588" s="1">
        <v>2.2000000000000002</v>
      </c>
      <c r="AD588" s="1">
        <v>0.46</v>
      </c>
      <c r="AE588" s="1">
        <v>1.96</v>
      </c>
      <c r="AF588" s="1">
        <v>0.134981836367015</v>
      </c>
      <c r="AG588" s="1">
        <v>0.73839508058818604</v>
      </c>
      <c r="AH588" s="1">
        <v>0.508069496026468</v>
      </c>
      <c r="AI588" s="1">
        <v>0.56186501721345905</v>
      </c>
      <c r="AJ588" s="1">
        <v>0.96949100947858202</v>
      </c>
      <c r="AK588" s="1">
        <v>0.93766615429088496</v>
      </c>
      <c r="AL588" s="1">
        <v>95.36</v>
      </c>
      <c r="AM588" s="1">
        <v>85.54</v>
      </c>
      <c r="AN588" s="1">
        <v>103.99</v>
      </c>
      <c r="AO588" s="1">
        <v>20.896387806885699</v>
      </c>
      <c r="AP588" s="1">
        <v>21.5464992124841</v>
      </c>
      <c r="AQ588" s="1">
        <v>20.753644022334001</v>
      </c>
      <c r="AR588" s="1">
        <v>179.8</v>
      </c>
      <c r="AS588" s="1">
        <v>32.700000000000003</v>
      </c>
      <c r="AT588" s="1">
        <v>138</v>
      </c>
      <c r="AU588" s="1">
        <v>49.5</v>
      </c>
      <c r="AV588" s="1">
        <v>17.14</v>
      </c>
      <c r="AW588" s="1">
        <v>44.19</v>
      </c>
      <c r="AX588" s="1">
        <v>55.26</v>
      </c>
      <c r="AY588" s="1">
        <v>36.76</v>
      </c>
      <c r="AZ588" s="1">
        <v>5</v>
      </c>
      <c r="BA588" s="1">
        <v>5</v>
      </c>
      <c r="BB588" s="1">
        <v>5</v>
      </c>
      <c r="BC588" s="1">
        <v>5</v>
      </c>
      <c r="BD588" s="1">
        <v>211.6</v>
      </c>
      <c r="BE588" s="1">
        <v>176.6</v>
      </c>
      <c r="BF588" s="1">
        <v>233.5</v>
      </c>
      <c r="BG588" s="1">
        <v>147.30000000000001</v>
      </c>
      <c r="BH588" s="1">
        <v>192.5</v>
      </c>
      <c r="BI588" s="1">
        <v>23.2</v>
      </c>
      <c r="BJ588" s="1">
        <v>35</v>
      </c>
      <c r="BK588" s="1">
        <v>57.9</v>
      </c>
      <c r="BL588" s="1">
        <v>19.3</v>
      </c>
      <c r="BM588" s="1">
        <v>46.5</v>
      </c>
      <c r="BN588" s="1">
        <v>178.6</v>
      </c>
      <c r="BO588" s="1">
        <v>147.80000000000001</v>
      </c>
      <c r="BP588" s="1">
        <v>151.1</v>
      </c>
      <c r="BQ588" s="1">
        <v>6.7</v>
      </c>
      <c r="BR588" s="1">
        <v>123.1</v>
      </c>
      <c r="BS588" s="1">
        <v>21.3</v>
      </c>
      <c r="BT588" s="1">
        <v>53.1</v>
      </c>
      <c r="BU588" s="1">
        <v>66.8</v>
      </c>
      <c r="BV588" s="1">
        <v>63.9</v>
      </c>
      <c r="BW588" s="1">
        <v>44.2</v>
      </c>
      <c r="BX588" s="1">
        <v>3210790.4723677002</v>
      </c>
      <c r="BY588" s="1">
        <v>2679305.38216988</v>
      </c>
      <c r="BZ588" s="1">
        <v>3542905.9152482902</v>
      </c>
      <c r="CA588" s="1">
        <v>2234683.52724898</v>
      </c>
      <c r="CB588" s="1">
        <v>2920837.5917404299</v>
      </c>
      <c r="CC588" s="1">
        <v>351921.35651996097</v>
      </c>
      <c r="CD588" s="1">
        <v>531399.33208755299</v>
      </c>
      <c r="CE588" s="1">
        <v>877961.00557527295</v>
      </c>
      <c r="CF588" s="1">
        <v>292140.28990324598</v>
      </c>
      <c r="CG588" s="1">
        <v>705891.46282382496</v>
      </c>
      <c r="CH588" s="1">
        <v>2709869.5554057402</v>
      </c>
      <c r="CI588" s="1">
        <v>2241688.0140142301</v>
      </c>
      <c r="CJ588" s="1">
        <v>2292004.9498887202</v>
      </c>
      <c r="CK588" s="1">
        <v>101084.21433918401</v>
      </c>
      <c r="CL588" s="1">
        <v>1867610.4152891799</v>
      </c>
      <c r="CM588" s="1">
        <v>322958.43118677399</v>
      </c>
      <c r="CN588" s="1">
        <v>804867.55974483397</v>
      </c>
      <c r="CO588" s="1">
        <v>1013905.9342368999</v>
      </c>
      <c r="CP588" s="1">
        <v>969345.02199313103</v>
      </c>
      <c r="CQ588" s="1">
        <v>670630.04907636903</v>
      </c>
      <c r="CR588" s="1">
        <v>3203381.25</v>
      </c>
      <c r="CS588" s="1">
        <v>1591309.03125</v>
      </c>
      <c r="CT588" s="1">
        <v>2194806.1796875</v>
      </c>
      <c r="CU588" s="1">
        <v>729971.125</v>
      </c>
      <c r="CV588" s="1">
        <v>1489188.00390625</v>
      </c>
      <c r="CW588" s="1">
        <v>286369.75</v>
      </c>
      <c r="CX588" s="1">
        <v>419882.75</v>
      </c>
      <c r="CY588" s="1">
        <v>414546.984375</v>
      </c>
      <c r="CZ588" s="1">
        <v>97306.50390625</v>
      </c>
      <c r="DA588" s="1">
        <v>360509.921875</v>
      </c>
      <c r="DB588" s="1">
        <v>1278372.265625</v>
      </c>
      <c r="DC588" s="1">
        <v>2015807.4375</v>
      </c>
      <c r="DD588" s="1">
        <v>1694171.84375</v>
      </c>
      <c r="DF588" s="1">
        <v>482628</v>
      </c>
      <c r="DG588" s="1">
        <v>165608.328125</v>
      </c>
      <c r="DH588" s="1">
        <v>328458.125</v>
      </c>
      <c r="DI588" s="1">
        <v>343886.40625</v>
      </c>
      <c r="DJ588" s="1">
        <v>176638.4921875</v>
      </c>
      <c r="DK588" s="1">
        <v>95595.830078125</v>
      </c>
      <c r="DL588" s="1">
        <v>3</v>
      </c>
      <c r="DM588" s="1">
        <v>3</v>
      </c>
      <c r="DN588" s="1">
        <v>4</v>
      </c>
      <c r="DO588" s="1">
        <v>3</v>
      </c>
      <c r="DP588" s="1">
        <v>4</v>
      </c>
      <c r="DQ588" s="1">
        <v>1</v>
      </c>
      <c r="DR588" s="1">
        <v>2</v>
      </c>
      <c r="DS588" s="1">
        <v>2</v>
      </c>
      <c r="DT588" s="1">
        <v>2</v>
      </c>
      <c r="DU588" s="1">
        <v>2</v>
      </c>
      <c r="DV588" s="1">
        <v>4</v>
      </c>
      <c r="DW588" s="1">
        <v>3</v>
      </c>
      <c r="DX588" s="1">
        <v>4</v>
      </c>
      <c r="DZ588" s="1">
        <v>4</v>
      </c>
      <c r="EA588" s="1">
        <v>1</v>
      </c>
      <c r="EB588" s="1">
        <v>2</v>
      </c>
      <c r="EC588" s="1">
        <v>2</v>
      </c>
      <c r="ED588" s="1">
        <v>2</v>
      </c>
      <c r="EE588" s="1">
        <v>2</v>
      </c>
      <c r="EF588" s="1" t="s">
        <v>179</v>
      </c>
      <c r="EG588" s="1" t="s">
        <v>179</v>
      </c>
      <c r="EH588" s="1" t="s">
        <v>179</v>
      </c>
      <c r="EI588" s="1" t="s">
        <v>179</v>
      </c>
      <c r="EJ588" s="1" t="s">
        <v>179</v>
      </c>
      <c r="EK588" s="1" t="s">
        <v>185</v>
      </c>
      <c r="EL588" s="1" t="s">
        <v>185</v>
      </c>
      <c r="EM588" s="1" t="s">
        <v>179</v>
      </c>
      <c r="EN588" s="1" t="s">
        <v>185</v>
      </c>
      <c r="EO588" s="1" t="s">
        <v>185</v>
      </c>
      <c r="EP588" s="1" t="s">
        <v>185</v>
      </c>
      <c r="EQ588" s="1" t="s">
        <v>179</v>
      </c>
      <c r="ER588" s="1" t="s">
        <v>185</v>
      </c>
      <c r="ES588" s="1" t="s">
        <v>190</v>
      </c>
      <c r="ET588" s="1" t="s">
        <v>179</v>
      </c>
      <c r="EU588" s="1" t="s">
        <v>185</v>
      </c>
      <c r="EV588" s="1" t="s">
        <v>185</v>
      </c>
      <c r="EW588" s="1" t="s">
        <v>185</v>
      </c>
      <c r="EX588" s="1" t="s">
        <v>185</v>
      </c>
      <c r="EY588" s="1" t="s">
        <v>185</v>
      </c>
      <c r="EZ588" s="1" t="s">
        <v>179</v>
      </c>
      <c r="FA588" s="1" t="s">
        <v>179</v>
      </c>
      <c r="FB588" s="1" t="s">
        <v>179</v>
      </c>
      <c r="FC588" s="1" t="s">
        <v>179</v>
      </c>
      <c r="FD588" s="1" t="s">
        <v>179</v>
      </c>
      <c r="FE588" s="1" t="s">
        <v>185</v>
      </c>
      <c r="FF588" s="1" t="s">
        <v>185</v>
      </c>
      <c r="FG588" s="1" t="s">
        <v>185</v>
      </c>
      <c r="FH588" s="1" t="s">
        <v>185</v>
      </c>
      <c r="FI588" s="1" t="s">
        <v>185</v>
      </c>
      <c r="FJ588" s="1" t="s">
        <v>179</v>
      </c>
      <c r="FK588" s="1" t="s">
        <v>185</v>
      </c>
      <c r="FL588" s="1" t="s">
        <v>179</v>
      </c>
      <c r="FM588" s="1" t="s">
        <v>190</v>
      </c>
      <c r="FN588" s="1" t="s">
        <v>179</v>
      </c>
      <c r="FO588" s="1" t="s">
        <v>185</v>
      </c>
      <c r="FP588" s="1" t="s">
        <v>185</v>
      </c>
      <c r="FQ588" s="1" t="s">
        <v>185</v>
      </c>
      <c r="FR588" s="1" t="s">
        <v>185</v>
      </c>
      <c r="FS588" s="1" t="s">
        <v>185</v>
      </c>
      <c r="FT588" s="1" t="s">
        <v>179</v>
      </c>
      <c r="FU588" s="1" t="s">
        <v>185</v>
      </c>
      <c r="FV588" s="1" t="s">
        <v>179</v>
      </c>
      <c r="FW588" s="1" t="s">
        <v>185</v>
      </c>
    </row>
    <row r="589" spans="1:179" x14ac:dyDescent="0.2">
      <c r="A589" s="1" t="b">
        <v>0</v>
      </c>
      <c r="B589" s="1" t="s">
        <v>179</v>
      </c>
      <c r="C589" s="1" t="s">
        <v>180</v>
      </c>
      <c r="D589" s="1">
        <v>8.0561497390479596E+18</v>
      </c>
      <c r="E589" s="1">
        <v>823</v>
      </c>
      <c r="F589" s="1" t="s">
        <v>2526</v>
      </c>
      <c r="G589" s="1" t="s">
        <v>2527</v>
      </c>
      <c r="H589" s="1" t="s">
        <v>2528</v>
      </c>
      <c r="I589" s="1" t="s">
        <v>2529</v>
      </c>
      <c r="J589" s="1">
        <v>0</v>
      </c>
      <c r="K589" s="1">
        <v>39.170999999999999</v>
      </c>
      <c r="L589" s="1">
        <v>0</v>
      </c>
      <c r="M589" s="1">
        <v>15</v>
      </c>
      <c r="N589" s="1">
        <v>7</v>
      </c>
      <c r="O589" s="1">
        <v>16</v>
      </c>
      <c r="P589" s="1">
        <v>7</v>
      </c>
      <c r="Q589" s="1">
        <v>7</v>
      </c>
      <c r="R589" s="1">
        <v>1</v>
      </c>
      <c r="S589" s="1">
        <v>776</v>
      </c>
      <c r="T589" s="1">
        <v>87.3</v>
      </c>
      <c r="U589" s="1">
        <v>9.23</v>
      </c>
      <c r="V589" s="1">
        <v>31.76</v>
      </c>
      <c r="W589" s="1">
        <v>15</v>
      </c>
      <c r="X589" s="1">
        <v>16</v>
      </c>
      <c r="Y589" s="1">
        <v>7</v>
      </c>
      <c r="Z589" s="1">
        <v>4.0439999999999996</v>
      </c>
      <c r="AA589" s="1">
        <v>4.9329999999999998</v>
      </c>
      <c r="AB589" s="1">
        <v>1.9359999999999999</v>
      </c>
      <c r="AC589" s="1">
        <v>2.02</v>
      </c>
      <c r="AD589" s="1">
        <v>2.2999999999999998</v>
      </c>
      <c r="AE589" s="1">
        <v>0.95</v>
      </c>
      <c r="AF589" s="1">
        <v>0.18071215107855201</v>
      </c>
      <c r="AG589" s="1">
        <v>0.15143108714416001</v>
      </c>
      <c r="AH589" s="1">
        <v>0.85896375460071295</v>
      </c>
      <c r="AI589" s="1">
        <v>0.63651633919393602</v>
      </c>
      <c r="AJ589" s="1">
        <v>0.50563523933995203</v>
      </c>
      <c r="AK589" s="1">
        <v>0.99541964383440895</v>
      </c>
      <c r="AL589" s="1">
        <v>109.62</v>
      </c>
      <c r="AM589" s="1">
        <v>146.36000000000001</v>
      </c>
      <c r="AN589" s="1">
        <v>118.63</v>
      </c>
      <c r="AO589" s="1">
        <v>22.7427695236304</v>
      </c>
      <c r="AP589" s="1">
        <v>24.126895994731701</v>
      </c>
      <c r="AQ589" s="1">
        <v>23.043158883607202</v>
      </c>
      <c r="AR589" s="1">
        <v>72.400000000000006</v>
      </c>
      <c r="AS589" s="1">
        <v>32.9</v>
      </c>
      <c r="AT589" s="1">
        <v>203.5</v>
      </c>
      <c r="AU589" s="1">
        <v>91.2</v>
      </c>
      <c r="AV589" s="1">
        <v>6.88</v>
      </c>
      <c r="AW589" s="1">
        <v>16.739999999999998</v>
      </c>
      <c r="AX589" s="1">
        <v>58.78</v>
      </c>
      <c r="AY589" s="1">
        <v>25.6</v>
      </c>
      <c r="AZ589" s="1">
        <v>5</v>
      </c>
      <c r="BA589" s="1">
        <v>5</v>
      </c>
      <c r="BB589" s="1">
        <v>5</v>
      </c>
      <c r="BC589" s="1">
        <v>5</v>
      </c>
      <c r="BD589" s="1">
        <v>70.7</v>
      </c>
      <c r="BE589" s="1">
        <v>82.8</v>
      </c>
      <c r="BF589" s="1">
        <v>78.2</v>
      </c>
      <c r="BG589" s="1">
        <v>77.8</v>
      </c>
      <c r="BH589" s="1">
        <v>70.8</v>
      </c>
      <c r="BI589" s="1">
        <v>26.7</v>
      </c>
      <c r="BJ589" s="1">
        <v>38.299999999999997</v>
      </c>
      <c r="BK589" s="1">
        <v>35.299999999999997</v>
      </c>
      <c r="BL589" s="1">
        <v>26.7</v>
      </c>
      <c r="BM589" s="1">
        <v>35.700000000000003</v>
      </c>
      <c r="BN589" s="1">
        <v>277.7</v>
      </c>
      <c r="BO589" s="1">
        <v>273</v>
      </c>
      <c r="BP589" s="1">
        <v>218.4</v>
      </c>
      <c r="BQ589" s="1">
        <v>6.4</v>
      </c>
      <c r="BR589" s="1">
        <v>170.5</v>
      </c>
      <c r="BS589" s="1">
        <v>145.30000000000001</v>
      </c>
      <c r="BT589" s="1">
        <v>91.2</v>
      </c>
      <c r="BU589" s="1">
        <v>101.5</v>
      </c>
      <c r="BV589" s="1">
        <v>75</v>
      </c>
      <c r="BW589" s="1">
        <v>97.9</v>
      </c>
      <c r="BX589" s="1">
        <v>7223798.3027343797</v>
      </c>
      <c r="BY589" s="1">
        <v>8462293.0492681991</v>
      </c>
      <c r="BZ589" s="1">
        <v>7989645.1806888599</v>
      </c>
      <c r="CA589" s="1">
        <v>7943485.0835555196</v>
      </c>
      <c r="CB589" s="1">
        <v>7234266.7105441401</v>
      </c>
      <c r="CC589" s="1">
        <v>2730365.2189337802</v>
      </c>
      <c r="CD589" s="1">
        <v>3912695.6415283298</v>
      </c>
      <c r="CE589" s="1">
        <v>3604595.38408418</v>
      </c>
      <c r="CF589" s="1">
        <v>2726112.8284348398</v>
      </c>
      <c r="CG589" s="1">
        <v>3646408.70851437</v>
      </c>
      <c r="CH589" s="1">
        <v>28367961.641862899</v>
      </c>
      <c r="CI589" s="1">
        <v>27884447.216979802</v>
      </c>
      <c r="CJ589" s="1">
        <v>22312975.456704501</v>
      </c>
      <c r="CK589" s="1">
        <v>653787.382521027</v>
      </c>
      <c r="CL589" s="1">
        <v>17413755.062291101</v>
      </c>
      <c r="CM589" s="1">
        <v>14841088.810175201</v>
      </c>
      <c r="CN589" s="1">
        <v>9320780.5098031498</v>
      </c>
      <c r="CO589" s="1">
        <v>10366928.532403599</v>
      </c>
      <c r="CP589" s="1">
        <v>7661454.8644752102</v>
      </c>
      <c r="CQ589" s="1">
        <v>9995345.7681345306</v>
      </c>
      <c r="CR589" s="1">
        <v>7223798.3027343797</v>
      </c>
      <c r="CS589" s="1">
        <v>5097070.19677734</v>
      </c>
      <c r="CT589" s="1">
        <v>4949530.98828125</v>
      </c>
      <c r="CU589" s="1">
        <v>2630746.5888671898</v>
      </c>
      <c r="CV589" s="1">
        <v>3671744.6152343801</v>
      </c>
      <c r="CW589" s="1">
        <v>2441873.26953125</v>
      </c>
      <c r="CX589" s="1">
        <v>3193020.27734375</v>
      </c>
      <c r="CY589" s="1">
        <v>1748538.8828125</v>
      </c>
      <c r="CZ589" s="1">
        <v>988084.400390625</v>
      </c>
      <c r="DA589" s="1">
        <v>2069154.97265625</v>
      </c>
      <c r="DB589" s="1">
        <v>13370212.848632799</v>
      </c>
      <c r="DC589" s="1">
        <v>25337852.375</v>
      </c>
      <c r="DD589" s="1">
        <v>16429903.375</v>
      </c>
      <c r="DE589" s="1">
        <v>5489.0205078125</v>
      </c>
      <c r="DF589" s="1">
        <v>4470203.046875</v>
      </c>
      <c r="DG589" s="1">
        <v>9415440.484375</v>
      </c>
      <c r="DH589" s="1">
        <v>3871436.78125</v>
      </c>
      <c r="DI589" s="1">
        <v>3693817.40625</v>
      </c>
      <c r="DJ589" s="1">
        <v>1438667.3691406299</v>
      </c>
      <c r="DK589" s="1">
        <v>1488525.53125</v>
      </c>
      <c r="DL589" s="1">
        <v>7</v>
      </c>
      <c r="DM589" s="1">
        <v>7</v>
      </c>
      <c r="DN589" s="1">
        <v>7</v>
      </c>
      <c r="DO589" s="1">
        <v>7</v>
      </c>
      <c r="DP589" s="1">
        <v>6</v>
      </c>
      <c r="DQ589" s="1">
        <v>3</v>
      </c>
      <c r="DR589" s="1">
        <v>5</v>
      </c>
      <c r="DS589" s="1">
        <v>3</v>
      </c>
      <c r="DT589" s="1">
        <v>3</v>
      </c>
      <c r="DU589" s="1">
        <v>4</v>
      </c>
      <c r="DV589" s="1">
        <v>3</v>
      </c>
      <c r="DW589" s="1">
        <v>5</v>
      </c>
      <c r="DX589" s="1">
        <v>3</v>
      </c>
      <c r="DY589" s="1">
        <v>1</v>
      </c>
      <c r="DZ589" s="1">
        <v>3</v>
      </c>
      <c r="EA589" s="1">
        <v>5</v>
      </c>
      <c r="EB589" s="1">
        <v>2</v>
      </c>
      <c r="EC589" s="1">
        <v>2</v>
      </c>
      <c r="ED589" s="1">
        <v>3</v>
      </c>
      <c r="EE589" s="1">
        <v>2</v>
      </c>
      <c r="EF589" s="1" t="s">
        <v>179</v>
      </c>
      <c r="EG589" s="1" t="s">
        <v>179</v>
      </c>
      <c r="EH589" s="1" t="s">
        <v>185</v>
      </c>
      <c r="EI589" s="1" t="s">
        <v>185</v>
      </c>
      <c r="EJ589" s="1" t="s">
        <v>185</v>
      </c>
      <c r="EK589" s="1" t="s">
        <v>185</v>
      </c>
      <c r="EL589" s="1" t="s">
        <v>179</v>
      </c>
      <c r="EM589" s="1" t="s">
        <v>185</v>
      </c>
      <c r="EN589" s="1" t="s">
        <v>185</v>
      </c>
      <c r="EO589" s="1" t="s">
        <v>185</v>
      </c>
      <c r="EP589" s="1" t="s">
        <v>179</v>
      </c>
      <c r="EQ589" s="1" t="s">
        <v>179</v>
      </c>
      <c r="ER589" s="1" t="s">
        <v>185</v>
      </c>
      <c r="ES589" s="1" t="s">
        <v>185</v>
      </c>
      <c r="ET589" s="1" t="s">
        <v>179</v>
      </c>
      <c r="EU589" s="1" t="s">
        <v>185</v>
      </c>
      <c r="EV589" s="1" t="s">
        <v>179</v>
      </c>
      <c r="EW589" s="1" t="s">
        <v>179</v>
      </c>
      <c r="EX589" s="1" t="s">
        <v>185</v>
      </c>
      <c r="EY589" s="1" t="s">
        <v>179</v>
      </c>
      <c r="EZ589" s="1" t="s">
        <v>179</v>
      </c>
      <c r="FA589" s="1" t="s">
        <v>179</v>
      </c>
      <c r="FB589" s="1" t="s">
        <v>185</v>
      </c>
      <c r="FC589" s="1" t="s">
        <v>185</v>
      </c>
      <c r="FD589" s="1" t="s">
        <v>185</v>
      </c>
      <c r="FE589" s="1" t="s">
        <v>185</v>
      </c>
      <c r="FF589" s="1" t="s">
        <v>179</v>
      </c>
      <c r="FG589" s="1" t="s">
        <v>185</v>
      </c>
      <c r="FH589" s="1" t="s">
        <v>185</v>
      </c>
      <c r="FI589" s="1" t="s">
        <v>185</v>
      </c>
      <c r="FJ589" s="1" t="s">
        <v>185</v>
      </c>
      <c r="FK589" s="1" t="s">
        <v>179</v>
      </c>
      <c r="FL589" s="1" t="s">
        <v>179</v>
      </c>
      <c r="FM589" s="1" t="s">
        <v>185</v>
      </c>
      <c r="FN589" s="1" t="s">
        <v>179</v>
      </c>
      <c r="FO589" s="1" t="s">
        <v>185</v>
      </c>
      <c r="FP589" s="1" t="s">
        <v>179</v>
      </c>
      <c r="FQ589" s="1" t="s">
        <v>179</v>
      </c>
      <c r="FR589" s="1" t="s">
        <v>185</v>
      </c>
      <c r="FS589" s="1" t="s">
        <v>179</v>
      </c>
      <c r="FT589" s="1" t="s">
        <v>179</v>
      </c>
      <c r="FU589" s="1" t="s">
        <v>179</v>
      </c>
      <c r="FV589" s="1" t="s">
        <v>179</v>
      </c>
      <c r="FW589" s="1" t="s">
        <v>179</v>
      </c>
    </row>
    <row r="590" spans="1:179" x14ac:dyDescent="0.2">
      <c r="A590" s="1" t="b">
        <v>0</v>
      </c>
      <c r="B590" s="1" t="s">
        <v>179</v>
      </c>
      <c r="C590" s="1" t="s">
        <v>180</v>
      </c>
      <c r="D590" s="1">
        <v>-4.1428506505608899E+18</v>
      </c>
      <c r="E590" s="1">
        <v>265</v>
      </c>
      <c r="F590" s="1" t="s">
        <v>2530</v>
      </c>
      <c r="G590" s="1" t="s">
        <v>2531</v>
      </c>
      <c r="H590" s="1" t="s">
        <v>2532</v>
      </c>
      <c r="I590" s="1" t="s">
        <v>2533</v>
      </c>
      <c r="J590" s="1">
        <v>0</v>
      </c>
      <c r="K590" s="1">
        <v>28.109000000000002</v>
      </c>
      <c r="L590" s="1">
        <v>0</v>
      </c>
      <c r="M590" s="1">
        <v>20</v>
      </c>
      <c r="N590" s="1">
        <v>5</v>
      </c>
      <c r="O590" s="1">
        <v>18</v>
      </c>
      <c r="P590" s="1">
        <v>5</v>
      </c>
      <c r="Q590" s="1">
        <v>5</v>
      </c>
      <c r="R590" s="1">
        <v>1</v>
      </c>
      <c r="S590" s="1">
        <v>418</v>
      </c>
      <c r="T590" s="1">
        <v>46.2</v>
      </c>
      <c r="U590" s="1">
        <v>7.64</v>
      </c>
      <c r="V590" s="1">
        <v>40.39</v>
      </c>
      <c r="W590" s="1">
        <v>20</v>
      </c>
      <c r="X590" s="1">
        <v>18</v>
      </c>
      <c r="Y590" s="1">
        <v>5</v>
      </c>
      <c r="Z590" s="1">
        <v>1.0309999999999999</v>
      </c>
      <c r="AA590" s="1">
        <v>2.6360000000000001</v>
      </c>
      <c r="AB590" s="1">
        <v>10.744</v>
      </c>
      <c r="AC590" s="1">
        <v>0.04</v>
      </c>
      <c r="AD590" s="1">
        <v>1.4</v>
      </c>
      <c r="AE590" s="1">
        <v>3.43</v>
      </c>
      <c r="AF590" s="1">
        <v>0.704756987230437</v>
      </c>
      <c r="AG590" s="1">
        <v>0.34404755833666001</v>
      </c>
      <c r="AH590" s="1">
        <v>0.16153659542343099</v>
      </c>
      <c r="AI590" s="1">
        <v>0.96531982192072396</v>
      </c>
      <c r="AJ590" s="1">
        <v>0.81390052026701498</v>
      </c>
      <c r="AK590" s="1">
        <v>0.56418680959758805</v>
      </c>
      <c r="AL590" s="1">
        <v>65.75</v>
      </c>
      <c r="AM590" s="1">
        <v>133.79</v>
      </c>
      <c r="AN590" s="1">
        <v>145.19</v>
      </c>
      <c r="AO590" s="1">
        <v>21.7692484969186</v>
      </c>
      <c r="AP590" s="1">
        <v>21.325295829390999</v>
      </c>
      <c r="AQ590" s="1">
        <v>21.256599438687999</v>
      </c>
      <c r="AR590" s="1">
        <v>126.9</v>
      </c>
      <c r="AS590" s="1">
        <v>131.30000000000001</v>
      </c>
      <c r="AT590" s="1">
        <v>59.5</v>
      </c>
      <c r="AU590" s="1">
        <v>82.3</v>
      </c>
      <c r="AV590" s="1">
        <v>29.4</v>
      </c>
      <c r="AW590" s="1">
        <v>26.44</v>
      </c>
      <c r="AX590" s="1">
        <v>26.42</v>
      </c>
      <c r="AY590" s="1">
        <v>37.65</v>
      </c>
      <c r="AZ590" s="1">
        <v>5</v>
      </c>
      <c r="BA590" s="1">
        <v>5</v>
      </c>
      <c r="BB590" s="1">
        <v>5</v>
      </c>
      <c r="BC590" s="1">
        <v>5</v>
      </c>
      <c r="BD590" s="1">
        <v>127.7</v>
      </c>
      <c r="BE590" s="1">
        <v>163.6</v>
      </c>
      <c r="BF590" s="1">
        <v>116.7</v>
      </c>
      <c r="BG590" s="1">
        <v>65.5</v>
      </c>
      <c r="BH590" s="1">
        <v>128.6</v>
      </c>
      <c r="BI590" s="1">
        <v>139.6</v>
      </c>
      <c r="BJ590" s="1">
        <v>168</v>
      </c>
      <c r="BK590" s="1">
        <v>132.1</v>
      </c>
      <c r="BL590" s="1">
        <v>74.900000000000006</v>
      </c>
      <c r="BM590" s="1">
        <v>125</v>
      </c>
      <c r="BN590" s="1">
        <v>71.5</v>
      </c>
      <c r="BO590" s="1">
        <v>59.8</v>
      </c>
      <c r="BP590" s="1">
        <v>77.3</v>
      </c>
      <c r="BQ590" s="1">
        <v>44</v>
      </c>
      <c r="BR590" s="1">
        <v>42.9</v>
      </c>
      <c r="BS590" s="1">
        <v>70.5</v>
      </c>
      <c r="BT590" s="1">
        <v>88</v>
      </c>
      <c r="BU590" s="1">
        <v>82.9</v>
      </c>
      <c r="BV590" s="1">
        <v>68.3</v>
      </c>
      <c r="BW590" s="1">
        <v>153.1</v>
      </c>
      <c r="BX590" s="1">
        <v>3177270.984375</v>
      </c>
      <c r="BY590" s="1">
        <v>4069566.3214581199</v>
      </c>
      <c r="BZ590" s="1">
        <v>2903990.8022905001</v>
      </c>
      <c r="CA590" s="1">
        <v>1629420.70150675</v>
      </c>
      <c r="CB590" s="1">
        <v>3199421.7988620698</v>
      </c>
      <c r="CC590" s="1">
        <v>3473476.6510910098</v>
      </c>
      <c r="CD590" s="1">
        <v>4179324.8687692801</v>
      </c>
      <c r="CE590" s="1">
        <v>3287319.6792513099</v>
      </c>
      <c r="CF590" s="1">
        <v>1864178.34997466</v>
      </c>
      <c r="CG590" s="1">
        <v>3108865.3383500101</v>
      </c>
      <c r="CH590" s="1">
        <v>1778274.7621278099</v>
      </c>
      <c r="CI590" s="1">
        <v>1488616.37847346</v>
      </c>
      <c r="CJ590" s="1">
        <v>1922771.8492679601</v>
      </c>
      <c r="CK590" s="1">
        <v>1094726.2103138</v>
      </c>
      <c r="CL590" s="1">
        <v>1067144.8503916999</v>
      </c>
      <c r="CM590" s="1">
        <v>1753784.2661254299</v>
      </c>
      <c r="CN590" s="1">
        <v>2189834.5336329699</v>
      </c>
      <c r="CO590" s="1">
        <v>2061326.9951475901</v>
      </c>
      <c r="CP590" s="1">
        <v>1699401.5331528899</v>
      </c>
      <c r="CQ590" s="1">
        <v>3809640.0351009299</v>
      </c>
      <c r="CR590" s="1">
        <v>3177270.984375</v>
      </c>
      <c r="CS590" s="1">
        <v>2446742.25</v>
      </c>
      <c r="CT590" s="1">
        <v>1799002.6015625</v>
      </c>
      <c r="CU590" s="1">
        <v>537769.828125</v>
      </c>
      <c r="CV590" s="1">
        <v>1631224.0625</v>
      </c>
      <c r="CW590" s="1">
        <v>3195402.7636718801</v>
      </c>
      <c r="CX590" s="1">
        <v>3429670.328125</v>
      </c>
      <c r="CY590" s="1">
        <v>1635506.2734375</v>
      </c>
      <c r="CZ590" s="1">
        <v>703624.046875</v>
      </c>
      <c r="DA590" s="1">
        <v>1775344.96484375</v>
      </c>
      <c r="DB590" s="1">
        <v>828563.8671875</v>
      </c>
      <c r="DC590" s="1">
        <v>1354825.1875</v>
      </c>
      <c r="DD590" s="1">
        <v>1421247.3359375</v>
      </c>
      <c r="DE590" s="1">
        <v>11450.326171875</v>
      </c>
      <c r="DF590" s="1">
        <v>260863.375</v>
      </c>
      <c r="DG590" s="1">
        <v>1108072.2890625</v>
      </c>
      <c r="DH590" s="1">
        <v>889789.21875</v>
      </c>
      <c r="DI590" s="1">
        <v>706379.8828125</v>
      </c>
      <c r="DJ590" s="1">
        <v>313517.4609375</v>
      </c>
      <c r="DK590" s="1">
        <v>553441.876953125</v>
      </c>
      <c r="DL590" s="1">
        <v>5</v>
      </c>
      <c r="DM590" s="1">
        <v>4</v>
      </c>
      <c r="DN590" s="1">
        <v>5</v>
      </c>
      <c r="DO590" s="1">
        <v>4</v>
      </c>
      <c r="DP590" s="1">
        <v>5</v>
      </c>
      <c r="DQ590" s="1">
        <v>4</v>
      </c>
      <c r="DR590" s="1">
        <v>5</v>
      </c>
      <c r="DS590" s="1">
        <v>5</v>
      </c>
      <c r="DT590" s="1">
        <v>4</v>
      </c>
      <c r="DU590" s="1">
        <v>5</v>
      </c>
      <c r="DV590" s="1">
        <v>4</v>
      </c>
      <c r="DW590" s="1">
        <v>5</v>
      </c>
      <c r="DX590" s="1">
        <v>5</v>
      </c>
      <c r="DY590" s="1">
        <v>1</v>
      </c>
      <c r="DZ590" s="1">
        <v>3</v>
      </c>
      <c r="EA590" s="1">
        <v>3</v>
      </c>
      <c r="EB590" s="1">
        <v>1</v>
      </c>
      <c r="EC590" s="1">
        <v>1</v>
      </c>
      <c r="ED590" s="1">
        <v>2</v>
      </c>
      <c r="EE590" s="1">
        <v>1</v>
      </c>
      <c r="EF590" s="1" t="s">
        <v>179</v>
      </c>
      <c r="EG590" s="1" t="s">
        <v>179</v>
      </c>
      <c r="EH590" s="1" t="s">
        <v>185</v>
      </c>
      <c r="EI590" s="1" t="s">
        <v>185</v>
      </c>
      <c r="EJ590" s="1" t="s">
        <v>179</v>
      </c>
      <c r="EK590" s="1" t="s">
        <v>185</v>
      </c>
      <c r="EL590" s="1" t="s">
        <v>179</v>
      </c>
      <c r="EM590" s="1" t="s">
        <v>179</v>
      </c>
      <c r="EN590" s="1" t="s">
        <v>179</v>
      </c>
      <c r="EO590" s="1" t="s">
        <v>179</v>
      </c>
      <c r="EP590" s="1" t="s">
        <v>185</v>
      </c>
      <c r="EQ590" s="1" t="s">
        <v>185</v>
      </c>
      <c r="ER590" s="1" t="s">
        <v>185</v>
      </c>
      <c r="ES590" s="1" t="s">
        <v>185</v>
      </c>
      <c r="ET590" s="1" t="s">
        <v>179</v>
      </c>
      <c r="EU590" s="1" t="s">
        <v>185</v>
      </c>
      <c r="EV590" s="1" t="s">
        <v>185</v>
      </c>
      <c r="EW590" s="1" t="s">
        <v>185</v>
      </c>
      <c r="EX590" s="1" t="s">
        <v>179</v>
      </c>
      <c r="EY590" s="1" t="s">
        <v>185</v>
      </c>
      <c r="EZ590" s="1" t="s">
        <v>179</v>
      </c>
      <c r="FA590" s="1" t="s">
        <v>179</v>
      </c>
      <c r="FB590" s="1" t="s">
        <v>185</v>
      </c>
      <c r="FC590" s="1" t="s">
        <v>185</v>
      </c>
      <c r="FD590" s="1" t="s">
        <v>179</v>
      </c>
      <c r="FE590" s="1" t="s">
        <v>185</v>
      </c>
      <c r="FF590" s="1" t="s">
        <v>179</v>
      </c>
      <c r="FG590" s="1" t="s">
        <v>179</v>
      </c>
      <c r="FH590" s="1" t="s">
        <v>179</v>
      </c>
      <c r="FI590" s="1" t="s">
        <v>185</v>
      </c>
      <c r="FJ590" s="1" t="s">
        <v>179</v>
      </c>
      <c r="FK590" s="1" t="s">
        <v>185</v>
      </c>
      <c r="FL590" s="1" t="s">
        <v>185</v>
      </c>
      <c r="FM590" s="1" t="s">
        <v>185</v>
      </c>
      <c r="FN590" s="1" t="s">
        <v>179</v>
      </c>
      <c r="FO590" s="1" t="s">
        <v>185</v>
      </c>
      <c r="FP590" s="1" t="s">
        <v>185</v>
      </c>
      <c r="FQ590" s="1" t="s">
        <v>185</v>
      </c>
      <c r="FR590" s="1" t="s">
        <v>179</v>
      </c>
      <c r="FS590" s="1" t="s">
        <v>185</v>
      </c>
      <c r="FT590" s="1" t="s">
        <v>179</v>
      </c>
      <c r="FU590" s="1" t="s">
        <v>179</v>
      </c>
      <c r="FV590" s="1" t="s">
        <v>179</v>
      </c>
      <c r="FW590" s="1" t="s">
        <v>179</v>
      </c>
    </row>
    <row r="591" spans="1:179" x14ac:dyDescent="0.2">
      <c r="A591" s="1" t="b">
        <v>0</v>
      </c>
      <c r="B591" s="1" t="s">
        <v>179</v>
      </c>
      <c r="C591" s="1" t="s">
        <v>180</v>
      </c>
      <c r="D591" s="1">
        <v>1.4133337948397199E+18</v>
      </c>
      <c r="E591" s="1">
        <v>506</v>
      </c>
      <c r="F591" s="1" t="s">
        <v>2534</v>
      </c>
      <c r="G591" s="1" t="s">
        <v>2535</v>
      </c>
      <c r="H591" s="1" t="s">
        <v>2536</v>
      </c>
      <c r="I591" s="1" t="s">
        <v>2537</v>
      </c>
      <c r="J591" s="1">
        <v>0</v>
      </c>
      <c r="K591" s="1">
        <v>489.23599999999999</v>
      </c>
      <c r="L591" s="1">
        <v>0</v>
      </c>
      <c r="M591" s="1">
        <v>82</v>
      </c>
      <c r="N591" s="1">
        <v>26</v>
      </c>
      <c r="O591" s="1">
        <v>1139</v>
      </c>
      <c r="P591" s="1">
        <v>26</v>
      </c>
      <c r="Q591" s="1">
        <v>26</v>
      </c>
      <c r="R591" s="1">
        <v>1</v>
      </c>
      <c r="S591" s="1">
        <v>335</v>
      </c>
      <c r="T591" s="1">
        <v>36.200000000000003</v>
      </c>
      <c r="U591" s="1">
        <v>8.9499999999999993</v>
      </c>
      <c r="V591" s="1">
        <v>3521.13</v>
      </c>
      <c r="W591" s="1">
        <v>82</v>
      </c>
      <c r="X591" s="1">
        <v>1139</v>
      </c>
      <c r="Y591" s="1">
        <v>26</v>
      </c>
      <c r="Z591" s="1">
        <v>2.2000000000000002</v>
      </c>
      <c r="AA591" s="1">
        <v>3.073</v>
      </c>
      <c r="AB591" s="1">
        <v>3.8410000000000002</v>
      </c>
      <c r="AC591" s="1">
        <v>1.1399999999999999</v>
      </c>
      <c r="AD591" s="1">
        <v>1.62</v>
      </c>
      <c r="AE591" s="1">
        <v>1.94</v>
      </c>
      <c r="AF591" s="1">
        <v>0.57097533514971699</v>
      </c>
      <c r="AG591" s="1">
        <v>0.30965665768762302</v>
      </c>
      <c r="AH591" s="1">
        <v>0.49945490415372701</v>
      </c>
      <c r="AI591" s="1">
        <v>0.96531982192072396</v>
      </c>
      <c r="AJ591" s="1">
        <v>0.78236777804972701</v>
      </c>
      <c r="AK591" s="1">
        <v>0.93220603602457897</v>
      </c>
      <c r="AL591" s="1">
        <v>90.47</v>
      </c>
      <c r="AM591" s="1">
        <v>103.94</v>
      </c>
      <c r="AN591" s="1">
        <v>98.67</v>
      </c>
      <c r="AO591" s="1">
        <v>29.025231038159699</v>
      </c>
      <c r="AP591" s="1">
        <v>28.712308618255399</v>
      </c>
      <c r="AQ591" s="1">
        <v>28.329208142475299</v>
      </c>
      <c r="AR591" s="1">
        <v>204.2</v>
      </c>
      <c r="AS591" s="1">
        <v>85.5</v>
      </c>
      <c r="AT591" s="1">
        <v>63.4</v>
      </c>
      <c r="AU591" s="1">
        <v>46.9</v>
      </c>
      <c r="AV591" s="1">
        <v>48.09</v>
      </c>
      <c r="AW591" s="1">
        <v>14.19</v>
      </c>
      <c r="AX591" s="1">
        <v>28.21</v>
      </c>
      <c r="AY591" s="1">
        <v>34.61</v>
      </c>
      <c r="AZ591" s="1">
        <v>5</v>
      </c>
      <c r="BA591" s="1">
        <v>5</v>
      </c>
      <c r="BB591" s="1">
        <v>5</v>
      </c>
      <c r="BC591" s="1">
        <v>5</v>
      </c>
      <c r="BD591" s="1">
        <v>239.1</v>
      </c>
      <c r="BE591" s="1">
        <v>87.7</v>
      </c>
      <c r="BF591" s="1">
        <v>85.2</v>
      </c>
      <c r="BG591" s="1">
        <v>224.3</v>
      </c>
      <c r="BH591" s="1">
        <v>263.7</v>
      </c>
      <c r="BI591" s="1">
        <v>93.9</v>
      </c>
      <c r="BJ591" s="1">
        <v>118.8</v>
      </c>
      <c r="BK591" s="1">
        <v>91.5</v>
      </c>
      <c r="BL591" s="1">
        <v>92.3</v>
      </c>
      <c r="BM591" s="1">
        <v>119.7</v>
      </c>
      <c r="BN591" s="1">
        <v>85.9</v>
      </c>
      <c r="BO591" s="1">
        <v>74.5</v>
      </c>
      <c r="BP591" s="1">
        <v>68.400000000000006</v>
      </c>
      <c r="BQ591" s="1">
        <v>35.4</v>
      </c>
      <c r="BR591" s="1">
        <v>69.7</v>
      </c>
      <c r="BS591" s="1">
        <v>21.6</v>
      </c>
      <c r="BT591" s="1">
        <v>50.8</v>
      </c>
      <c r="BU591" s="1">
        <v>67.900000000000006</v>
      </c>
      <c r="BV591" s="1">
        <v>58.3</v>
      </c>
      <c r="BW591" s="1">
        <v>51.5</v>
      </c>
      <c r="BX591" s="1">
        <v>915916022.54887104</v>
      </c>
      <c r="BY591" s="1">
        <v>335932749.714571</v>
      </c>
      <c r="BZ591" s="1">
        <v>326362298.49833798</v>
      </c>
      <c r="CA591" s="1">
        <v>859334784.61159396</v>
      </c>
      <c r="CB591" s="1">
        <v>1010172831.82171</v>
      </c>
      <c r="CC591" s="1">
        <v>359590277.39457297</v>
      </c>
      <c r="CD591" s="1">
        <v>454990736.14202201</v>
      </c>
      <c r="CE591" s="1">
        <v>350384028.60445398</v>
      </c>
      <c r="CF591" s="1">
        <v>353474178.44197202</v>
      </c>
      <c r="CG591" s="1">
        <v>458428792.78806299</v>
      </c>
      <c r="CH591" s="1">
        <v>329144511.47273397</v>
      </c>
      <c r="CI591" s="1">
        <v>285329163.52081603</v>
      </c>
      <c r="CJ591" s="1">
        <v>262022812.86826101</v>
      </c>
      <c r="CK591" s="1">
        <v>135695757.75702199</v>
      </c>
      <c r="CL591" s="1">
        <v>266858103.92337799</v>
      </c>
      <c r="CM591" s="1">
        <v>82813714.932022393</v>
      </c>
      <c r="CN591" s="1">
        <v>194553388.32592899</v>
      </c>
      <c r="CO591" s="1">
        <v>260222716.49794599</v>
      </c>
      <c r="CP591" s="1">
        <v>223317978.94062001</v>
      </c>
      <c r="CQ591" s="1">
        <v>197173235.1737</v>
      </c>
      <c r="CR591" s="1">
        <v>915849869.42053199</v>
      </c>
      <c r="CS591" s="1">
        <v>202285874.98144501</v>
      </c>
      <c r="CT591" s="1">
        <v>202140406.17627001</v>
      </c>
      <c r="CU591" s="1">
        <v>284583054.65576202</v>
      </c>
      <c r="CV591" s="1">
        <v>515018650.91650403</v>
      </c>
      <c r="CW591" s="1">
        <v>332851149.59472698</v>
      </c>
      <c r="CX591" s="1">
        <v>373299845.25732398</v>
      </c>
      <c r="CY591" s="1">
        <v>174301453.96606401</v>
      </c>
      <c r="CZ591" s="1">
        <v>133977985.639038</v>
      </c>
      <c r="DA591" s="1">
        <v>261759681.789673</v>
      </c>
      <c r="DB591" s="1">
        <v>155227997.668457</v>
      </c>
      <c r="DC591" s="1">
        <v>259508021.265625</v>
      </c>
      <c r="DD591" s="1">
        <v>193622494.791504</v>
      </c>
      <c r="DE591" s="1">
        <v>1460237.7373046901</v>
      </c>
      <c r="DF591" s="1">
        <v>68925414.316894501</v>
      </c>
      <c r="DG591" s="1">
        <v>52658749.729370102</v>
      </c>
      <c r="DH591" s="1">
        <v>81290509.246582001</v>
      </c>
      <c r="DI591" s="1">
        <v>93697553.175781295</v>
      </c>
      <c r="DJ591" s="1">
        <v>42493102.495239303</v>
      </c>
      <c r="DK591" s="1">
        <v>29494877.584472701</v>
      </c>
      <c r="DL591" s="1">
        <v>27</v>
      </c>
      <c r="DM591" s="1">
        <v>28</v>
      </c>
      <c r="DN591" s="1">
        <v>28</v>
      </c>
      <c r="DO591" s="1">
        <v>30</v>
      </c>
      <c r="DP591" s="1">
        <v>30</v>
      </c>
      <c r="DQ591" s="1">
        <v>26</v>
      </c>
      <c r="DR591" s="1">
        <v>28</v>
      </c>
      <c r="DS591" s="1">
        <v>29</v>
      </c>
      <c r="DT591" s="1">
        <v>27</v>
      </c>
      <c r="DU591" s="1">
        <v>29</v>
      </c>
      <c r="DV591" s="1">
        <v>25</v>
      </c>
      <c r="DW591" s="1">
        <v>24</v>
      </c>
      <c r="DX591" s="1">
        <v>26</v>
      </c>
      <c r="DY591" s="1">
        <v>23</v>
      </c>
      <c r="DZ591" s="1">
        <v>23</v>
      </c>
      <c r="EA591" s="1">
        <v>21</v>
      </c>
      <c r="EB591" s="1">
        <v>22</v>
      </c>
      <c r="EC591" s="1">
        <v>22</v>
      </c>
      <c r="ED591" s="1">
        <v>21</v>
      </c>
      <c r="EE591" s="1">
        <v>22</v>
      </c>
      <c r="EF591" s="1" t="s">
        <v>179</v>
      </c>
      <c r="EG591" s="1" t="s">
        <v>179</v>
      </c>
      <c r="EH591" s="1" t="s">
        <v>179</v>
      </c>
      <c r="EI591" s="1" t="s">
        <v>179</v>
      </c>
      <c r="EJ591" s="1" t="s">
        <v>179</v>
      </c>
      <c r="EK591" s="1" t="s">
        <v>179</v>
      </c>
      <c r="EL591" s="1" t="s">
        <v>179</v>
      </c>
      <c r="EM591" s="1" t="s">
        <v>179</v>
      </c>
      <c r="EN591" s="1" t="s">
        <v>179</v>
      </c>
      <c r="EO591" s="1" t="s">
        <v>179</v>
      </c>
      <c r="EP591" s="1" t="s">
        <v>179</v>
      </c>
      <c r="EQ591" s="1" t="s">
        <v>179</v>
      </c>
      <c r="ER591" s="1" t="s">
        <v>179</v>
      </c>
      <c r="ES591" s="1" t="s">
        <v>179</v>
      </c>
      <c r="ET591" s="1" t="s">
        <v>179</v>
      </c>
      <c r="EU591" s="1" t="s">
        <v>179</v>
      </c>
      <c r="EV591" s="1" t="s">
        <v>179</v>
      </c>
      <c r="EW591" s="1" t="s">
        <v>179</v>
      </c>
      <c r="EX591" s="1" t="s">
        <v>179</v>
      </c>
      <c r="EY591" s="1" t="s">
        <v>179</v>
      </c>
      <c r="EZ591" s="1" t="s">
        <v>179</v>
      </c>
      <c r="FA591" s="1" t="s">
        <v>179</v>
      </c>
      <c r="FB591" s="1" t="s">
        <v>179</v>
      </c>
      <c r="FC591" s="1" t="s">
        <v>179</v>
      </c>
      <c r="FD591" s="1" t="s">
        <v>179</v>
      </c>
      <c r="FE591" s="1" t="s">
        <v>179</v>
      </c>
      <c r="FF591" s="1" t="s">
        <v>179</v>
      </c>
      <c r="FG591" s="1" t="s">
        <v>179</v>
      </c>
      <c r="FH591" s="1" t="s">
        <v>179</v>
      </c>
      <c r="FI591" s="1" t="s">
        <v>179</v>
      </c>
      <c r="FJ591" s="1" t="s">
        <v>179</v>
      </c>
      <c r="FK591" s="1" t="s">
        <v>179</v>
      </c>
      <c r="FL591" s="1" t="s">
        <v>179</v>
      </c>
      <c r="FM591" s="1" t="s">
        <v>179</v>
      </c>
      <c r="FN591" s="1" t="s">
        <v>179</v>
      </c>
      <c r="FO591" s="1" t="s">
        <v>179</v>
      </c>
      <c r="FP591" s="1" t="s">
        <v>179</v>
      </c>
      <c r="FQ591" s="1" t="s">
        <v>179</v>
      </c>
      <c r="FR591" s="1" t="s">
        <v>179</v>
      </c>
      <c r="FS591" s="1" t="s">
        <v>179</v>
      </c>
      <c r="FT591" s="1" t="s">
        <v>179</v>
      </c>
      <c r="FU591" s="1" t="s">
        <v>179</v>
      </c>
      <c r="FV591" s="1" t="s">
        <v>179</v>
      </c>
      <c r="FW591" s="1" t="s">
        <v>179</v>
      </c>
    </row>
    <row r="592" spans="1:179" x14ac:dyDescent="0.2">
      <c r="A592" s="1" t="b">
        <v>0</v>
      </c>
      <c r="B592" s="1" t="s">
        <v>179</v>
      </c>
      <c r="C592" s="1" t="s">
        <v>180</v>
      </c>
      <c r="D592" s="1">
        <v>-4.8157810879648604E+18</v>
      </c>
      <c r="E592" s="1">
        <v>223</v>
      </c>
      <c r="F592" s="1" t="s">
        <v>2538</v>
      </c>
      <c r="G592" s="1" t="s">
        <v>2539</v>
      </c>
      <c r="H592" s="1" t="s">
        <v>2540</v>
      </c>
      <c r="I592" s="1" t="s">
        <v>2541</v>
      </c>
      <c r="J592" s="1">
        <v>0</v>
      </c>
      <c r="K592" s="1">
        <v>329.89100000000002</v>
      </c>
      <c r="L592" s="1">
        <v>0</v>
      </c>
      <c r="M592" s="1">
        <v>75</v>
      </c>
      <c r="N592" s="1">
        <v>19</v>
      </c>
      <c r="O592" s="1">
        <v>1596</v>
      </c>
      <c r="P592" s="1">
        <v>19</v>
      </c>
      <c r="Q592" s="1">
        <v>19</v>
      </c>
      <c r="R592" s="1">
        <v>1</v>
      </c>
      <c r="S592" s="1">
        <v>111</v>
      </c>
      <c r="T592" s="1">
        <v>13.6</v>
      </c>
      <c r="U592" s="1">
        <v>9.11</v>
      </c>
      <c r="V592" s="1">
        <v>5165.43</v>
      </c>
      <c r="W592" s="1">
        <v>75</v>
      </c>
      <c r="X592" s="1">
        <v>1596</v>
      </c>
      <c r="Y592" s="1">
        <v>19</v>
      </c>
      <c r="Z592" s="1">
        <v>0.80300000000000005</v>
      </c>
      <c r="AA592" s="1">
        <v>1.9450000000000001</v>
      </c>
      <c r="AB592" s="1">
        <v>2.7120000000000002</v>
      </c>
      <c r="AC592" s="1">
        <v>-0.32</v>
      </c>
      <c r="AD592" s="1">
        <v>0.96</v>
      </c>
      <c r="AE592" s="1">
        <v>1.44</v>
      </c>
      <c r="AF592" s="1">
        <v>0.47678914728244398</v>
      </c>
      <c r="AG592" s="1">
        <v>0.54086705802111401</v>
      </c>
      <c r="AH592" s="1">
        <v>0.67258740800248296</v>
      </c>
      <c r="AI592" s="1">
        <v>0.947195359453608</v>
      </c>
      <c r="AJ592" s="1">
        <v>0.93791869862781396</v>
      </c>
      <c r="AK592" s="1">
        <v>0.955307134882728</v>
      </c>
      <c r="AL592" s="1">
        <v>47.26</v>
      </c>
      <c r="AM592" s="1">
        <v>111.78</v>
      </c>
      <c r="AN592" s="1">
        <v>105.05</v>
      </c>
      <c r="AO592" s="1">
        <v>29.516933292831499</v>
      </c>
      <c r="AP592" s="1">
        <v>29.072060554513602</v>
      </c>
      <c r="AQ592" s="1">
        <v>28.767228800939598</v>
      </c>
      <c r="AR592" s="1">
        <v>136</v>
      </c>
      <c r="AS592" s="1">
        <v>149.30000000000001</v>
      </c>
      <c r="AT592" s="1">
        <v>70.900000000000006</v>
      </c>
      <c r="AU592" s="1">
        <v>43.8</v>
      </c>
      <c r="AV592" s="1">
        <v>10.36</v>
      </c>
      <c r="AW592" s="1">
        <v>30.38</v>
      </c>
      <c r="AX592" s="1">
        <v>19.43</v>
      </c>
      <c r="AY592" s="1">
        <v>26.32</v>
      </c>
      <c r="AZ592" s="1">
        <v>5</v>
      </c>
      <c r="BA592" s="1">
        <v>5</v>
      </c>
      <c r="BB592" s="1">
        <v>5</v>
      </c>
      <c r="BC592" s="1">
        <v>5</v>
      </c>
      <c r="BD592" s="1">
        <v>116.4</v>
      </c>
      <c r="BE592" s="1">
        <v>154.19999999999999</v>
      </c>
      <c r="BF592" s="1">
        <v>129.5</v>
      </c>
      <c r="BG592" s="1">
        <v>134.19999999999999</v>
      </c>
      <c r="BH592" s="1">
        <v>129.1</v>
      </c>
      <c r="BI592" s="1">
        <v>238.7</v>
      </c>
      <c r="BJ592" s="1">
        <v>148.1</v>
      </c>
      <c r="BK592" s="1">
        <v>142.1</v>
      </c>
      <c r="BL592" s="1">
        <v>113.7</v>
      </c>
      <c r="BM592" s="1">
        <v>141.5</v>
      </c>
      <c r="BN592" s="1">
        <v>80.8</v>
      </c>
      <c r="BO592" s="1">
        <v>67.400000000000006</v>
      </c>
      <c r="BP592" s="1">
        <v>70.599999999999994</v>
      </c>
      <c r="BQ592" s="1">
        <v>59.5</v>
      </c>
      <c r="BR592" s="1">
        <v>47</v>
      </c>
      <c r="BS592" s="1">
        <v>66.3</v>
      </c>
      <c r="BT592" s="1">
        <v>41.7</v>
      </c>
      <c r="BU592" s="1">
        <v>43.2</v>
      </c>
      <c r="BV592" s="1">
        <v>39.4</v>
      </c>
      <c r="BW592" s="1">
        <v>36.6</v>
      </c>
      <c r="BX592" s="1">
        <v>555098231.17976701</v>
      </c>
      <c r="BY592" s="1">
        <v>735835475.63046896</v>
      </c>
      <c r="BZ592" s="1">
        <v>617716979.56575</v>
      </c>
      <c r="CA592" s="1">
        <v>640040257.16505003</v>
      </c>
      <c r="CB592" s="1">
        <v>616051825.97830796</v>
      </c>
      <c r="CC592" s="1">
        <v>1138699471.9995501</v>
      </c>
      <c r="CD592" s="1">
        <v>706634301.69715905</v>
      </c>
      <c r="CE592" s="1">
        <v>678082412.79022801</v>
      </c>
      <c r="CF592" s="1">
        <v>542613895.41981494</v>
      </c>
      <c r="CG592" s="1">
        <v>675233246.426759</v>
      </c>
      <c r="CH592" s="1">
        <v>385238601.26920301</v>
      </c>
      <c r="CI592" s="1">
        <v>321747920.35762</v>
      </c>
      <c r="CJ592" s="1">
        <v>336672968.45178598</v>
      </c>
      <c r="CK592" s="1">
        <v>283948651.64642298</v>
      </c>
      <c r="CL592" s="1">
        <v>224188802.67396101</v>
      </c>
      <c r="CM592" s="1">
        <v>316418108.99795198</v>
      </c>
      <c r="CN592" s="1">
        <v>198733722.90176901</v>
      </c>
      <c r="CO592" s="1">
        <v>206106899.551572</v>
      </c>
      <c r="CP592" s="1">
        <v>187769271.78433701</v>
      </c>
      <c r="CQ592" s="1">
        <v>174370582.70073801</v>
      </c>
      <c r="CR592" s="1">
        <v>555051602.93359399</v>
      </c>
      <c r="CS592" s="1">
        <v>443166873.43847698</v>
      </c>
      <c r="CT592" s="1">
        <v>382634616.07470697</v>
      </c>
      <c r="CU592" s="1">
        <v>211948837.88427699</v>
      </c>
      <c r="CV592" s="1">
        <v>314076198.03564501</v>
      </c>
      <c r="CW592" s="1">
        <v>1054372928.63525</v>
      </c>
      <c r="CX592" s="1">
        <v>579835069.06835902</v>
      </c>
      <c r="CY592" s="1">
        <v>337333454.80761701</v>
      </c>
      <c r="CZ592" s="1">
        <v>205742361.52392599</v>
      </c>
      <c r="DA592" s="1">
        <v>385579531.86132801</v>
      </c>
      <c r="DB592" s="1">
        <v>181733230.118835</v>
      </c>
      <c r="DC592" s="1">
        <v>292712219.10351598</v>
      </c>
      <c r="DD592" s="1">
        <v>248801635.89257801</v>
      </c>
      <c r="DE592" s="1">
        <v>3058160.2041015602</v>
      </c>
      <c r="DF592" s="1">
        <v>57926384.042419396</v>
      </c>
      <c r="DG592" s="1">
        <v>201629752.92968801</v>
      </c>
      <c r="DH592" s="1">
        <v>83067456.527099594</v>
      </c>
      <c r="DI592" s="1">
        <v>74241821.907714799</v>
      </c>
      <c r="DJ592" s="1">
        <v>35757494.896850601</v>
      </c>
      <c r="DK592" s="1">
        <v>26100251.290466301</v>
      </c>
      <c r="DL592" s="1">
        <v>20</v>
      </c>
      <c r="DM592" s="1">
        <v>18</v>
      </c>
      <c r="DN592" s="1">
        <v>19</v>
      </c>
      <c r="DO592" s="1">
        <v>19</v>
      </c>
      <c r="DP592" s="1">
        <v>19</v>
      </c>
      <c r="DQ592" s="1">
        <v>19</v>
      </c>
      <c r="DR592" s="1">
        <v>20</v>
      </c>
      <c r="DS592" s="1">
        <v>20</v>
      </c>
      <c r="DT592" s="1">
        <v>20</v>
      </c>
      <c r="DU592" s="1">
        <v>20</v>
      </c>
      <c r="DV592" s="1">
        <v>21</v>
      </c>
      <c r="DW592" s="1">
        <v>17</v>
      </c>
      <c r="DX592" s="1">
        <v>19</v>
      </c>
      <c r="DY592" s="1">
        <v>14</v>
      </c>
      <c r="DZ592" s="1">
        <v>21</v>
      </c>
      <c r="EA592" s="1">
        <v>17</v>
      </c>
      <c r="EB592" s="1">
        <v>18</v>
      </c>
      <c r="EC592" s="1">
        <v>18</v>
      </c>
      <c r="ED592" s="1">
        <v>18</v>
      </c>
      <c r="EE592" s="1">
        <v>18</v>
      </c>
      <c r="EF592" s="1" t="s">
        <v>179</v>
      </c>
      <c r="EG592" s="1" t="s">
        <v>179</v>
      </c>
      <c r="EH592" s="1" t="s">
        <v>179</v>
      </c>
      <c r="EI592" s="1" t="s">
        <v>179</v>
      </c>
      <c r="EJ592" s="1" t="s">
        <v>179</v>
      </c>
      <c r="EK592" s="1" t="s">
        <v>179</v>
      </c>
      <c r="EL592" s="1" t="s">
        <v>179</v>
      </c>
      <c r="EM592" s="1" t="s">
        <v>179</v>
      </c>
      <c r="EN592" s="1" t="s">
        <v>179</v>
      </c>
      <c r="EO592" s="1" t="s">
        <v>179</v>
      </c>
      <c r="EP592" s="1" t="s">
        <v>179</v>
      </c>
      <c r="EQ592" s="1" t="s">
        <v>179</v>
      </c>
      <c r="ER592" s="1" t="s">
        <v>179</v>
      </c>
      <c r="ES592" s="1" t="s">
        <v>179</v>
      </c>
      <c r="ET592" s="1" t="s">
        <v>179</v>
      </c>
      <c r="EU592" s="1" t="s">
        <v>179</v>
      </c>
      <c r="EV592" s="1" t="s">
        <v>179</v>
      </c>
      <c r="EW592" s="1" t="s">
        <v>179</v>
      </c>
      <c r="EX592" s="1" t="s">
        <v>179</v>
      </c>
      <c r="EY592" s="1" t="s">
        <v>179</v>
      </c>
      <c r="EZ592" s="1" t="s">
        <v>179</v>
      </c>
      <c r="FA592" s="1" t="s">
        <v>179</v>
      </c>
      <c r="FB592" s="1" t="s">
        <v>179</v>
      </c>
      <c r="FC592" s="1" t="s">
        <v>179</v>
      </c>
      <c r="FD592" s="1" t="s">
        <v>179</v>
      </c>
      <c r="FE592" s="1" t="s">
        <v>179</v>
      </c>
      <c r="FF592" s="1" t="s">
        <v>179</v>
      </c>
      <c r="FG592" s="1" t="s">
        <v>179</v>
      </c>
      <c r="FH592" s="1" t="s">
        <v>179</v>
      </c>
      <c r="FI592" s="1" t="s">
        <v>179</v>
      </c>
      <c r="FJ592" s="1" t="s">
        <v>179</v>
      </c>
      <c r="FK592" s="1" t="s">
        <v>179</v>
      </c>
      <c r="FL592" s="1" t="s">
        <v>179</v>
      </c>
      <c r="FM592" s="1" t="s">
        <v>179</v>
      </c>
      <c r="FN592" s="1" t="s">
        <v>179</v>
      </c>
      <c r="FO592" s="1" t="s">
        <v>179</v>
      </c>
      <c r="FP592" s="1" t="s">
        <v>179</v>
      </c>
      <c r="FQ592" s="1" t="s">
        <v>179</v>
      </c>
      <c r="FR592" s="1" t="s">
        <v>179</v>
      </c>
      <c r="FS592" s="1" t="s">
        <v>179</v>
      </c>
      <c r="FT592" s="1" t="s">
        <v>179</v>
      </c>
      <c r="FU592" s="1" t="s">
        <v>179</v>
      </c>
      <c r="FV592" s="1" t="s">
        <v>179</v>
      </c>
      <c r="FW592" s="1" t="s">
        <v>179</v>
      </c>
    </row>
    <row r="593" spans="1:179" x14ac:dyDescent="0.2">
      <c r="A593" s="1" t="b">
        <v>0</v>
      </c>
      <c r="B593" s="1" t="s">
        <v>179</v>
      </c>
      <c r="C593" s="1" t="s">
        <v>180</v>
      </c>
      <c r="D593" s="1">
        <v>7.16773762116032E+18</v>
      </c>
      <c r="E593" s="1">
        <v>786</v>
      </c>
      <c r="F593" s="1" t="s">
        <v>2542</v>
      </c>
      <c r="G593" s="1" t="s">
        <v>2543</v>
      </c>
      <c r="H593" s="1" t="s">
        <v>2544</v>
      </c>
      <c r="I593" s="1" t="s">
        <v>2545</v>
      </c>
      <c r="J593" s="1">
        <v>0</v>
      </c>
      <c r="K593" s="1">
        <v>16.852</v>
      </c>
      <c r="L593" s="1">
        <v>0</v>
      </c>
      <c r="M593" s="1">
        <v>40</v>
      </c>
      <c r="N593" s="1">
        <v>5</v>
      </c>
      <c r="O593" s="1">
        <v>34</v>
      </c>
      <c r="P593" s="1">
        <v>4</v>
      </c>
      <c r="Q593" s="1">
        <v>4</v>
      </c>
      <c r="R593" s="1">
        <v>1</v>
      </c>
      <c r="S593" s="1">
        <v>86</v>
      </c>
      <c r="T593" s="1">
        <v>10.4</v>
      </c>
      <c r="U593" s="1">
        <v>9.73</v>
      </c>
      <c r="V593" s="1">
        <v>49.15</v>
      </c>
      <c r="W593" s="1">
        <v>40</v>
      </c>
      <c r="X593" s="1">
        <v>34</v>
      </c>
      <c r="Y593" s="1">
        <v>5</v>
      </c>
      <c r="Z593" s="1">
        <v>1.2749999999999999</v>
      </c>
      <c r="AA593" s="1">
        <v>1.577</v>
      </c>
      <c r="AB593" s="1">
        <v>3.7290000000000001</v>
      </c>
      <c r="AC593" s="1">
        <v>0.35</v>
      </c>
      <c r="AD593" s="1">
        <v>0.66</v>
      </c>
      <c r="AE593" s="1">
        <v>1.9</v>
      </c>
      <c r="AF593" s="1">
        <v>0.90009878607790805</v>
      </c>
      <c r="AG593" s="1">
        <v>0.62132290003767598</v>
      </c>
      <c r="AH593" s="1">
        <v>0.48820020246521001</v>
      </c>
      <c r="AI593" s="1">
        <v>0.98882008445312197</v>
      </c>
      <c r="AJ593" s="1">
        <v>0.96949100947858202</v>
      </c>
      <c r="AK593" s="1">
        <v>0.92937915968353602</v>
      </c>
      <c r="AL593" s="1">
        <v>87.83</v>
      </c>
      <c r="AM593" s="1">
        <v>130.38999999999999</v>
      </c>
      <c r="AN593" s="1">
        <v>113.52</v>
      </c>
      <c r="AO593" s="1">
        <v>22.383820725179401</v>
      </c>
      <c r="AP593" s="1">
        <v>22.066655446421102</v>
      </c>
      <c r="AQ593" s="1">
        <v>21.695615724472201</v>
      </c>
      <c r="AR593" s="1">
        <v>153.5</v>
      </c>
      <c r="AS593" s="1">
        <v>136</v>
      </c>
      <c r="AT593" s="1">
        <v>82.2</v>
      </c>
      <c r="AU593" s="1">
        <v>28.2</v>
      </c>
      <c r="AV593" s="1">
        <v>20.149999999999999</v>
      </c>
      <c r="AW593" s="1">
        <v>33.130000000000003</v>
      </c>
      <c r="AX593" s="1">
        <v>11.92</v>
      </c>
      <c r="AY593" s="1">
        <v>37.200000000000003</v>
      </c>
      <c r="AZ593" s="1">
        <v>5</v>
      </c>
      <c r="BA593" s="1">
        <v>5</v>
      </c>
      <c r="BB593" s="1">
        <v>5</v>
      </c>
      <c r="BC593" s="1">
        <v>5</v>
      </c>
      <c r="BD593" s="1">
        <v>150.9</v>
      </c>
      <c r="BE593" s="1">
        <v>163.19999999999999</v>
      </c>
      <c r="BF593" s="1">
        <v>191.9</v>
      </c>
      <c r="BG593" s="1">
        <v>123.4</v>
      </c>
      <c r="BH593" s="1">
        <v>118.4</v>
      </c>
      <c r="BI593" s="1">
        <v>138.69999999999999</v>
      </c>
      <c r="BJ593" s="1">
        <v>96.1</v>
      </c>
      <c r="BK593" s="1">
        <v>133.69999999999999</v>
      </c>
      <c r="BL593" s="1">
        <v>210.1</v>
      </c>
      <c r="BM593" s="1">
        <v>103.3</v>
      </c>
      <c r="BN593" s="1">
        <v>93.2</v>
      </c>
      <c r="BO593" s="1">
        <v>74</v>
      </c>
      <c r="BP593" s="1">
        <v>86</v>
      </c>
      <c r="BQ593" s="1">
        <v>68.8</v>
      </c>
      <c r="BR593" s="1">
        <v>80.8</v>
      </c>
      <c r="BS593" s="1">
        <v>22.5</v>
      </c>
      <c r="BT593" s="1">
        <v>27.7</v>
      </c>
      <c r="BU593" s="1">
        <v>51.3</v>
      </c>
      <c r="BV593" s="1">
        <v>24.3</v>
      </c>
      <c r="BW593" s="1">
        <v>41.4</v>
      </c>
      <c r="BX593" s="1">
        <v>4705872.7294655005</v>
      </c>
      <c r="BY593" s="1">
        <v>5089001.6417467799</v>
      </c>
      <c r="BZ593" s="1">
        <v>5983465.7097850898</v>
      </c>
      <c r="CA593" s="1">
        <v>3848165.30791716</v>
      </c>
      <c r="CB593" s="1">
        <v>3691882.9196392498</v>
      </c>
      <c r="CC593" s="1">
        <v>4324625.43108676</v>
      </c>
      <c r="CD593" s="1">
        <v>2996961.6849012701</v>
      </c>
      <c r="CE593" s="1">
        <v>4168782.3141154801</v>
      </c>
      <c r="CF593" s="1">
        <v>6551445.0905439705</v>
      </c>
      <c r="CG593" s="1">
        <v>3220365.2833517198</v>
      </c>
      <c r="CH593" s="1">
        <v>2904677.0389762502</v>
      </c>
      <c r="CI593" s="1">
        <v>2308212.53613052</v>
      </c>
      <c r="CJ593" s="1">
        <v>2681943.38906743</v>
      </c>
      <c r="CK593" s="1">
        <v>2145768.9946777001</v>
      </c>
      <c r="CL593" s="1">
        <v>2519711.0047526401</v>
      </c>
      <c r="CM593" s="1">
        <v>701281.97287625202</v>
      </c>
      <c r="CN593" s="1">
        <v>864786.873955691</v>
      </c>
      <c r="CO593" s="1">
        <v>1600493.31961987</v>
      </c>
      <c r="CP593" s="1">
        <v>757302.55333365803</v>
      </c>
      <c r="CQ593" s="1">
        <v>1289951.5231918599</v>
      </c>
      <c r="CR593" s="1">
        <v>4662246.125</v>
      </c>
      <c r="CS593" s="1">
        <v>3054146.21875</v>
      </c>
      <c r="CT593" s="1">
        <v>3701932.5</v>
      </c>
      <c r="CU593" s="1">
        <v>1260312.046875</v>
      </c>
      <c r="CV593" s="1">
        <v>1865107.8125</v>
      </c>
      <c r="CW593" s="1">
        <v>3992377.875</v>
      </c>
      <c r="CX593" s="1">
        <v>2418551.4375</v>
      </c>
      <c r="CY593" s="1">
        <v>2063349.375</v>
      </c>
      <c r="CZ593" s="1">
        <v>2472106.78125</v>
      </c>
      <c r="DA593" s="1">
        <v>1800036.53125</v>
      </c>
      <c r="DB593" s="1">
        <v>1338489.546875</v>
      </c>
      <c r="DC593" s="1">
        <v>2100016</v>
      </c>
      <c r="DD593" s="1">
        <v>1982401.03125</v>
      </c>
      <c r="DE593" s="1">
        <v>23056.057128906301</v>
      </c>
      <c r="DF593" s="1">
        <v>651143.875</v>
      </c>
      <c r="DG593" s="1">
        <v>390522.78125</v>
      </c>
      <c r="DH593" s="1">
        <v>342349.78125</v>
      </c>
      <c r="DI593" s="1">
        <v>572191.0625</v>
      </c>
      <c r="DJ593" s="1">
        <v>136451.400390625</v>
      </c>
      <c r="DK593" s="1">
        <v>189229.2890625</v>
      </c>
      <c r="DL593" s="1">
        <v>2</v>
      </c>
      <c r="DM593" s="1">
        <v>3</v>
      </c>
      <c r="DN593" s="1">
        <v>3</v>
      </c>
      <c r="DO593" s="1">
        <v>2</v>
      </c>
      <c r="DP593" s="1">
        <v>2</v>
      </c>
      <c r="DQ593" s="1">
        <v>2</v>
      </c>
      <c r="DR593" s="1">
        <v>2</v>
      </c>
      <c r="DS593" s="1">
        <v>3</v>
      </c>
      <c r="DT593" s="1">
        <v>3</v>
      </c>
      <c r="DU593" s="1">
        <v>2</v>
      </c>
      <c r="DV593" s="1">
        <v>2</v>
      </c>
      <c r="DW593" s="1">
        <v>3</v>
      </c>
      <c r="DX593" s="1">
        <v>4</v>
      </c>
      <c r="DY593" s="1">
        <v>3</v>
      </c>
      <c r="DZ593" s="1">
        <v>4</v>
      </c>
      <c r="EA593" s="1">
        <v>1</v>
      </c>
      <c r="EB593" s="1">
        <v>1</v>
      </c>
      <c r="EC593" s="1">
        <v>3</v>
      </c>
      <c r="ED593" s="1">
        <v>2</v>
      </c>
      <c r="EE593" s="1">
        <v>3</v>
      </c>
      <c r="EF593" s="1" t="s">
        <v>179</v>
      </c>
      <c r="EG593" s="1" t="s">
        <v>179</v>
      </c>
      <c r="EH593" s="1" t="s">
        <v>179</v>
      </c>
      <c r="EI593" s="1" t="s">
        <v>179</v>
      </c>
      <c r="EJ593" s="1" t="s">
        <v>179</v>
      </c>
      <c r="EK593" s="1" t="s">
        <v>179</v>
      </c>
      <c r="EL593" s="1" t="s">
        <v>179</v>
      </c>
      <c r="EM593" s="1" t="s">
        <v>179</v>
      </c>
      <c r="EN593" s="1" t="s">
        <v>179</v>
      </c>
      <c r="EO593" s="1" t="s">
        <v>179</v>
      </c>
      <c r="EP593" s="1" t="s">
        <v>179</v>
      </c>
      <c r="EQ593" s="1" t="s">
        <v>179</v>
      </c>
      <c r="ER593" s="1" t="s">
        <v>179</v>
      </c>
      <c r="ES593" s="1" t="s">
        <v>185</v>
      </c>
      <c r="ET593" s="1" t="s">
        <v>185</v>
      </c>
      <c r="EU593" s="1" t="s">
        <v>185</v>
      </c>
      <c r="EV593" s="1" t="s">
        <v>185</v>
      </c>
      <c r="EW593" s="1" t="s">
        <v>185</v>
      </c>
      <c r="EX593" s="1" t="s">
        <v>185</v>
      </c>
      <c r="EY593" s="1" t="s">
        <v>185</v>
      </c>
      <c r="EZ593" s="1" t="s">
        <v>179</v>
      </c>
      <c r="FA593" s="1" t="s">
        <v>179</v>
      </c>
      <c r="FB593" s="1" t="s">
        <v>179</v>
      </c>
      <c r="FC593" s="1" t="s">
        <v>179</v>
      </c>
      <c r="FD593" s="1" t="s">
        <v>179</v>
      </c>
      <c r="FE593" s="1" t="s">
        <v>179</v>
      </c>
      <c r="FF593" s="1" t="s">
        <v>179</v>
      </c>
      <c r="FG593" s="1" t="s">
        <v>179</v>
      </c>
      <c r="FH593" s="1" t="s">
        <v>179</v>
      </c>
      <c r="FI593" s="1" t="s">
        <v>179</v>
      </c>
      <c r="FJ593" s="1" t="s">
        <v>179</v>
      </c>
      <c r="FK593" s="1" t="s">
        <v>179</v>
      </c>
      <c r="FL593" s="1" t="s">
        <v>179</v>
      </c>
      <c r="FM593" s="1" t="s">
        <v>185</v>
      </c>
      <c r="FN593" s="1" t="s">
        <v>185</v>
      </c>
      <c r="FO593" s="1" t="s">
        <v>185</v>
      </c>
      <c r="FP593" s="1" t="s">
        <v>185</v>
      </c>
      <c r="FQ593" s="1" t="s">
        <v>185</v>
      </c>
      <c r="FR593" s="1" t="s">
        <v>185</v>
      </c>
      <c r="FS593" s="1" t="s">
        <v>185</v>
      </c>
      <c r="FT593" s="1" t="s">
        <v>179</v>
      </c>
      <c r="FU593" s="1" t="s">
        <v>179</v>
      </c>
      <c r="FV593" s="1" t="s">
        <v>179</v>
      </c>
      <c r="FW593" s="1" t="s">
        <v>185</v>
      </c>
    </row>
    <row r="594" spans="1:179" x14ac:dyDescent="0.2">
      <c r="A594" s="1" t="b">
        <v>0</v>
      </c>
      <c r="B594" s="1" t="s">
        <v>179</v>
      </c>
      <c r="C594" s="1" t="s">
        <v>180</v>
      </c>
      <c r="D594" s="1">
        <v>-7.4533113376154296E+18</v>
      </c>
      <c r="E594" s="1">
        <v>98</v>
      </c>
      <c r="F594" s="1" t="s">
        <v>2546</v>
      </c>
      <c r="G594" s="1" t="s">
        <v>2547</v>
      </c>
      <c r="H594" s="1" t="s">
        <v>2548</v>
      </c>
      <c r="I594" s="1" t="s">
        <v>2549</v>
      </c>
      <c r="J594" s="1">
        <v>0</v>
      </c>
      <c r="K594" s="1">
        <v>427.20100000000002</v>
      </c>
      <c r="L594" s="1">
        <v>0</v>
      </c>
      <c r="M594" s="1">
        <v>81</v>
      </c>
      <c r="N594" s="1">
        <v>33</v>
      </c>
      <c r="O594" s="1">
        <v>1184</v>
      </c>
      <c r="P594" s="1">
        <v>33</v>
      </c>
      <c r="Q594" s="1">
        <v>33</v>
      </c>
      <c r="R594" s="1">
        <v>1</v>
      </c>
      <c r="S594" s="1">
        <v>282</v>
      </c>
      <c r="T594" s="1">
        <v>31.8</v>
      </c>
      <c r="U594" s="1">
        <v>8.68</v>
      </c>
      <c r="V594" s="1">
        <v>2896.21</v>
      </c>
      <c r="W594" s="1">
        <v>81</v>
      </c>
      <c r="X594" s="1">
        <v>1184</v>
      </c>
      <c r="Y594" s="1">
        <v>33</v>
      </c>
      <c r="Z594" s="1">
        <v>1.0069999999999999</v>
      </c>
      <c r="AA594" s="1">
        <v>1.5409999999999999</v>
      </c>
      <c r="AB594" s="1">
        <v>2.1920000000000002</v>
      </c>
      <c r="AC594" s="1">
        <v>0.01</v>
      </c>
      <c r="AD594" s="1">
        <v>0.62</v>
      </c>
      <c r="AE594" s="1">
        <v>1.1299999999999999</v>
      </c>
      <c r="AF594" s="1">
        <v>0.67100677301063505</v>
      </c>
      <c r="AG594" s="1">
        <v>0.68510216265842405</v>
      </c>
      <c r="AH594" s="1">
        <v>0.78875901788415603</v>
      </c>
      <c r="AI594" s="1">
        <v>0.96531982192072396</v>
      </c>
      <c r="AJ594" s="1">
        <v>0.96949100947858202</v>
      </c>
      <c r="AK594" s="1">
        <v>0.96573028124537796</v>
      </c>
      <c r="AL594" s="1">
        <v>92.76</v>
      </c>
      <c r="AM594" s="1">
        <v>102.78</v>
      </c>
      <c r="AN594" s="1">
        <v>92.43</v>
      </c>
      <c r="AO594" s="1">
        <v>29.5073919244665</v>
      </c>
      <c r="AP594" s="1">
        <v>29.187394020195502</v>
      </c>
      <c r="AQ594" s="1">
        <v>28.8501733991015</v>
      </c>
      <c r="AR594" s="1">
        <v>126.9</v>
      </c>
      <c r="AS594" s="1">
        <v>128.6</v>
      </c>
      <c r="AT594" s="1">
        <v>89.6</v>
      </c>
      <c r="AU594" s="1">
        <v>54.9</v>
      </c>
      <c r="AV594" s="1">
        <v>12.76</v>
      </c>
      <c r="AW594" s="1">
        <v>18.03</v>
      </c>
      <c r="AX594" s="1">
        <v>6.21</v>
      </c>
      <c r="AY594" s="1">
        <v>8.15</v>
      </c>
      <c r="AZ594" s="1">
        <v>5</v>
      </c>
      <c r="BA594" s="1">
        <v>5</v>
      </c>
      <c r="BB594" s="1">
        <v>5</v>
      </c>
      <c r="BC594" s="1">
        <v>5</v>
      </c>
      <c r="BD594" s="1">
        <v>153.80000000000001</v>
      </c>
      <c r="BE594" s="1">
        <v>114.8</v>
      </c>
      <c r="BF594" s="1">
        <v>113.4</v>
      </c>
      <c r="BG594" s="1">
        <v>126</v>
      </c>
      <c r="BH594" s="1">
        <v>130.19999999999999</v>
      </c>
      <c r="BI594" s="1">
        <v>167</v>
      </c>
      <c r="BJ594" s="1">
        <v>135</v>
      </c>
      <c r="BK594" s="1">
        <v>120.2</v>
      </c>
      <c r="BL594" s="1">
        <v>103.1</v>
      </c>
      <c r="BM594" s="1">
        <v>127.7</v>
      </c>
      <c r="BN594" s="1">
        <v>94.7</v>
      </c>
      <c r="BO594" s="1">
        <v>89.3</v>
      </c>
      <c r="BP594" s="1">
        <v>87.9</v>
      </c>
      <c r="BQ594" s="1">
        <v>89</v>
      </c>
      <c r="BR594" s="1">
        <v>79.5</v>
      </c>
      <c r="BS594" s="1">
        <v>54.5</v>
      </c>
      <c r="BT594" s="1">
        <v>50.2</v>
      </c>
      <c r="BU594" s="1">
        <v>59.1</v>
      </c>
      <c r="BV594" s="1">
        <v>56.3</v>
      </c>
      <c r="BW594" s="1">
        <v>48.5</v>
      </c>
      <c r="BX594" s="1">
        <v>826463196.81442297</v>
      </c>
      <c r="BY594" s="1">
        <v>616804719.56203103</v>
      </c>
      <c r="BZ594" s="1">
        <v>609592058.94354701</v>
      </c>
      <c r="CA594" s="1">
        <v>676937089.85705602</v>
      </c>
      <c r="CB594" s="1">
        <v>699903230.35431397</v>
      </c>
      <c r="CC594" s="1">
        <v>897210750.54174101</v>
      </c>
      <c r="CD594" s="1">
        <v>725427917.66633499</v>
      </c>
      <c r="CE594" s="1">
        <v>645744622.52493405</v>
      </c>
      <c r="CF594" s="1">
        <v>553872130.61895895</v>
      </c>
      <c r="CG594" s="1">
        <v>686384430.79738605</v>
      </c>
      <c r="CH594" s="1">
        <v>508938447.85460502</v>
      </c>
      <c r="CI594" s="1">
        <v>479644669.829557</v>
      </c>
      <c r="CJ594" s="1">
        <v>472283901.06864601</v>
      </c>
      <c r="CK594" s="1">
        <v>478239520.59699303</v>
      </c>
      <c r="CL594" s="1">
        <v>427239567.46804601</v>
      </c>
      <c r="CM594" s="1">
        <v>292884729.095411</v>
      </c>
      <c r="CN594" s="1">
        <v>269581659.72810298</v>
      </c>
      <c r="CO594" s="1">
        <v>317779115.52212501</v>
      </c>
      <c r="CP594" s="1">
        <v>302417585.60094601</v>
      </c>
      <c r="CQ594" s="1">
        <v>260489570.68996701</v>
      </c>
      <c r="CR594" s="1">
        <v>826201032.90234399</v>
      </c>
      <c r="CS594" s="1">
        <v>371339605.21215802</v>
      </c>
      <c r="CT594" s="1">
        <v>377512863.375</v>
      </c>
      <c r="CU594" s="1">
        <v>224111911.56298801</v>
      </c>
      <c r="CV594" s="1">
        <v>356726002.02148402</v>
      </c>
      <c r="CW594" s="1">
        <v>830654265.56445301</v>
      </c>
      <c r="CX594" s="1">
        <v>595144227.89746106</v>
      </c>
      <c r="CY594" s="1">
        <v>321177483.20410198</v>
      </c>
      <c r="CZ594" s="1">
        <v>209940365.87109399</v>
      </c>
      <c r="DA594" s="1">
        <v>391810666.31347698</v>
      </c>
      <c r="DB594" s="1">
        <v>239997977.43945301</v>
      </c>
      <c r="DC594" s="1">
        <v>436246158.11181599</v>
      </c>
      <c r="DD594" s="1">
        <v>348931677.69140601</v>
      </c>
      <c r="DE594" s="1">
        <v>5149185.6433105497</v>
      </c>
      <c r="DF594" s="1">
        <v>110348765.668091</v>
      </c>
      <c r="DG594" s="1">
        <v>186531814.00976601</v>
      </c>
      <c r="DH594" s="1">
        <v>112573711.167969</v>
      </c>
      <c r="DI594" s="1">
        <v>114423761.499268</v>
      </c>
      <c r="DJ594" s="1">
        <v>57546149.825195298</v>
      </c>
      <c r="DK594" s="1">
        <v>38952405.620361298</v>
      </c>
      <c r="DL594" s="1">
        <v>27</v>
      </c>
      <c r="DM594" s="1">
        <v>28</v>
      </c>
      <c r="DN594" s="1">
        <v>27</v>
      </c>
      <c r="DO594" s="1">
        <v>29</v>
      </c>
      <c r="DP594" s="1">
        <v>29</v>
      </c>
      <c r="DQ594" s="1">
        <v>34</v>
      </c>
      <c r="DR594" s="1">
        <v>30</v>
      </c>
      <c r="DS594" s="1">
        <v>32</v>
      </c>
      <c r="DT594" s="1">
        <v>30</v>
      </c>
      <c r="DU594" s="1">
        <v>30</v>
      </c>
      <c r="DV594" s="1">
        <v>31</v>
      </c>
      <c r="DW594" s="1">
        <v>28</v>
      </c>
      <c r="DX594" s="1">
        <v>29</v>
      </c>
      <c r="DY594" s="1">
        <v>22</v>
      </c>
      <c r="DZ594" s="1">
        <v>28</v>
      </c>
      <c r="EA594" s="1">
        <v>25</v>
      </c>
      <c r="EB594" s="1">
        <v>24</v>
      </c>
      <c r="EC594" s="1">
        <v>24</v>
      </c>
      <c r="ED594" s="1">
        <v>26</v>
      </c>
      <c r="EE594" s="1">
        <v>25</v>
      </c>
      <c r="EF594" s="1" t="s">
        <v>179</v>
      </c>
      <c r="EG594" s="1" t="s">
        <v>179</v>
      </c>
      <c r="EH594" s="1" t="s">
        <v>179</v>
      </c>
      <c r="EI594" s="1" t="s">
        <v>179</v>
      </c>
      <c r="EJ594" s="1" t="s">
        <v>179</v>
      </c>
      <c r="EK594" s="1" t="s">
        <v>179</v>
      </c>
      <c r="EL594" s="1" t="s">
        <v>179</v>
      </c>
      <c r="EM594" s="1" t="s">
        <v>179</v>
      </c>
      <c r="EN594" s="1" t="s">
        <v>179</v>
      </c>
      <c r="EO594" s="1" t="s">
        <v>179</v>
      </c>
      <c r="EP594" s="1" t="s">
        <v>179</v>
      </c>
      <c r="EQ594" s="1" t="s">
        <v>179</v>
      </c>
      <c r="ER594" s="1" t="s">
        <v>179</v>
      </c>
      <c r="ES594" s="1" t="s">
        <v>179</v>
      </c>
      <c r="ET594" s="1" t="s">
        <v>179</v>
      </c>
      <c r="EU594" s="1" t="s">
        <v>179</v>
      </c>
      <c r="EV594" s="1" t="s">
        <v>179</v>
      </c>
      <c r="EW594" s="1" t="s">
        <v>179</v>
      </c>
      <c r="EX594" s="1" t="s">
        <v>179</v>
      </c>
      <c r="EY594" s="1" t="s">
        <v>179</v>
      </c>
      <c r="EZ594" s="1" t="s">
        <v>179</v>
      </c>
      <c r="FA594" s="1" t="s">
        <v>179</v>
      </c>
      <c r="FB594" s="1" t="s">
        <v>179</v>
      </c>
      <c r="FC594" s="1" t="s">
        <v>179</v>
      </c>
      <c r="FD594" s="1" t="s">
        <v>179</v>
      </c>
      <c r="FE594" s="1" t="s">
        <v>179</v>
      </c>
      <c r="FF594" s="1" t="s">
        <v>179</v>
      </c>
      <c r="FG594" s="1" t="s">
        <v>179</v>
      </c>
      <c r="FH594" s="1" t="s">
        <v>179</v>
      </c>
      <c r="FI594" s="1" t="s">
        <v>179</v>
      </c>
      <c r="FJ594" s="1" t="s">
        <v>179</v>
      </c>
      <c r="FK594" s="1" t="s">
        <v>179</v>
      </c>
      <c r="FL594" s="1" t="s">
        <v>179</v>
      </c>
      <c r="FM594" s="1" t="s">
        <v>179</v>
      </c>
      <c r="FN594" s="1" t="s">
        <v>179</v>
      </c>
      <c r="FO594" s="1" t="s">
        <v>179</v>
      </c>
      <c r="FP594" s="1" t="s">
        <v>179</v>
      </c>
      <c r="FQ594" s="1" t="s">
        <v>179</v>
      </c>
      <c r="FR594" s="1" t="s">
        <v>179</v>
      </c>
      <c r="FS594" s="1" t="s">
        <v>179</v>
      </c>
      <c r="FT594" s="1" t="s">
        <v>179</v>
      </c>
      <c r="FU594" s="1" t="s">
        <v>179</v>
      </c>
      <c r="FV594" s="1" t="s">
        <v>179</v>
      </c>
      <c r="FW594" s="1" t="s">
        <v>179</v>
      </c>
    </row>
    <row r="595" spans="1:179" x14ac:dyDescent="0.2">
      <c r="A595" s="1" t="b">
        <v>0</v>
      </c>
      <c r="B595" s="1" t="s">
        <v>179</v>
      </c>
      <c r="C595" s="1" t="s">
        <v>180</v>
      </c>
      <c r="D595" s="1">
        <v>2.6339043963099402E+18</v>
      </c>
      <c r="E595" s="1">
        <v>573</v>
      </c>
      <c r="F595" s="1" t="s">
        <v>2550</v>
      </c>
      <c r="G595" s="1" t="s">
        <v>2551</v>
      </c>
      <c r="H595" s="1" t="s">
        <v>2552</v>
      </c>
      <c r="I595" s="1" t="s">
        <v>2553</v>
      </c>
      <c r="J595" s="1">
        <v>0</v>
      </c>
      <c r="K595" s="1">
        <v>16.010000000000002</v>
      </c>
      <c r="L595" s="1">
        <v>0</v>
      </c>
      <c r="M595" s="1">
        <v>19</v>
      </c>
      <c r="N595" s="1">
        <v>4</v>
      </c>
      <c r="O595" s="1">
        <v>31</v>
      </c>
      <c r="P595" s="1">
        <v>4</v>
      </c>
      <c r="Q595" s="1">
        <v>4</v>
      </c>
      <c r="R595" s="1">
        <v>1</v>
      </c>
      <c r="S595" s="1">
        <v>180</v>
      </c>
      <c r="T595" s="1">
        <v>20.7</v>
      </c>
      <c r="U595" s="1">
        <v>9.2799999999999994</v>
      </c>
      <c r="V595" s="1">
        <v>60.32</v>
      </c>
      <c r="W595" s="1">
        <v>19</v>
      </c>
      <c r="X595" s="1">
        <v>31</v>
      </c>
      <c r="Y595" s="1">
        <v>4</v>
      </c>
      <c r="Z595" s="1">
        <v>1.7689999999999999</v>
      </c>
      <c r="AA595" s="1">
        <v>1.2509999999999999</v>
      </c>
      <c r="AB595" s="1">
        <v>0.86399999999999999</v>
      </c>
      <c r="AC595" s="1">
        <v>0.82</v>
      </c>
      <c r="AD595" s="1">
        <v>0.32</v>
      </c>
      <c r="AE595" s="1">
        <v>-0.21</v>
      </c>
      <c r="AF595" s="1">
        <v>0.76603267930061003</v>
      </c>
      <c r="AG595" s="1">
        <v>0.80645369549942902</v>
      </c>
      <c r="AH595" s="1">
        <v>0.69685753450190002</v>
      </c>
      <c r="AI595" s="1">
        <v>0.96832666594945704</v>
      </c>
      <c r="AJ595" s="1">
        <v>0.98845270042591005</v>
      </c>
      <c r="AK595" s="1">
        <v>0.95792208471805695</v>
      </c>
      <c r="AL595" s="1">
        <v>121.59</v>
      </c>
      <c r="AM595" s="1">
        <v>139.77000000000001</v>
      </c>
      <c r="AN595" s="1">
        <v>81.760000000000005</v>
      </c>
      <c r="AO595" s="1">
        <v>21.676438863838499</v>
      </c>
      <c r="AP595" s="1">
        <v>21.668813052313901</v>
      </c>
      <c r="AQ595" s="1">
        <v>21.772287610251301</v>
      </c>
      <c r="AR595" s="1">
        <v>107.2</v>
      </c>
      <c r="AS595" s="1">
        <v>69.7</v>
      </c>
      <c r="AT595" s="1">
        <v>87.2</v>
      </c>
      <c r="AU595" s="1">
        <v>135.9</v>
      </c>
      <c r="AV595" s="1">
        <v>28.75</v>
      </c>
      <c r="AW595" s="1">
        <v>15.23</v>
      </c>
      <c r="AX595" s="1">
        <v>28.42</v>
      </c>
      <c r="AY595" s="1">
        <v>14.79</v>
      </c>
      <c r="AZ595" s="1">
        <v>5</v>
      </c>
      <c r="BA595" s="1">
        <v>5</v>
      </c>
      <c r="BB595" s="1">
        <v>5</v>
      </c>
      <c r="BC595" s="1">
        <v>5</v>
      </c>
      <c r="BD595" s="1">
        <v>170</v>
      </c>
      <c r="BE595" s="1">
        <v>100.9</v>
      </c>
      <c r="BF595" s="1">
        <v>142.1</v>
      </c>
      <c r="BG595" s="1">
        <v>89.1</v>
      </c>
      <c r="BH595" s="1">
        <v>98.4</v>
      </c>
      <c r="BI595" s="1">
        <v>67.599999999999994</v>
      </c>
      <c r="BJ595" s="1">
        <v>55.5</v>
      </c>
      <c r="BK595" s="1">
        <v>65.7</v>
      </c>
      <c r="BL595" s="1">
        <v>52.2</v>
      </c>
      <c r="BM595" s="1">
        <v>76.2</v>
      </c>
      <c r="BN595" s="1">
        <v>91.3</v>
      </c>
      <c r="BO595" s="1">
        <v>77.3</v>
      </c>
      <c r="BP595" s="1">
        <v>76.3</v>
      </c>
      <c r="BQ595" s="1">
        <v>139.6</v>
      </c>
      <c r="BR595" s="1">
        <v>82.1</v>
      </c>
      <c r="BS595" s="1">
        <v>125.4</v>
      </c>
      <c r="BT595" s="1">
        <v>129.69999999999999</v>
      </c>
      <c r="BU595" s="1">
        <v>140.4</v>
      </c>
      <c r="BV595" s="1">
        <v>127.9</v>
      </c>
      <c r="BW595" s="1">
        <v>92.2</v>
      </c>
      <c r="BX595" s="1">
        <v>5518966.625</v>
      </c>
      <c r="BY595" s="1">
        <v>3276404.18441934</v>
      </c>
      <c r="BZ595" s="1">
        <v>4613602.9888118701</v>
      </c>
      <c r="CA595" s="1">
        <v>2893047.5059421598</v>
      </c>
      <c r="CB595" s="1">
        <v>3196320.42956049</v>
      </c>
      <c r="CC595" s="1">
        <v>2195732.2205138602</v>
      </c>
      <c r="CD595" s="1">
        <v>1802697.2611593499</v>
      </c>
      <c r="CE595" s="1">
        <v>2131963.8872752301</v>
      </c>
      <c r="CF595" s="1">
        <v>1696270.8213663599</v>
      </c>
      <c r="CG595" s="1">
        <v>2474414.4306598599</v>
      </c>
      <c r="CH595" s="1">
        <v>2964152.5410312298</v>
      </c>
      <c r="CI595" s="1">
        <v>2510587.64229905</v>
      </c>
      <c r="CJ595" s="1">
        <v>2478682.20033522</v>
      </c>
      <c r="CK595" s="1">
        <v>4531282.6640776601</v>
      </c>
      <c r="CL595" s="1">
        <v>2664381.0895789801</v>
      </c>
      <c r="CM595" s="1">
        <v>4070788.14485553</v>
      </c>
      <c r="CN595" s="1">
        <v>4210224.3271546299</v>
      </c>
      <c r="CO595" s="1">
        <v>4559329.1559736598</v>
      </c>
      <c r="CP595" s="1">
        <v>4154209.5951310401</v>
      </c>
      <c r="CQ595" s="1">
        <v>2993664.9854505798</v>
      </c>
      <c r="CR595" s="1">
        <v>5518966.625</v>
      </c>
      <c r="CS595" s="1">
        <v>1952145.59375</v>
      </c>
      <c r="CT595" s="1">
        <v>2833807.5625</v>
      </c>
      <c r="CU595" s="1">
        <v>954741.28125</v>
      </c>
      <c r="CV595" s="1">
        <v>1617795.65625</v>
      </c>
      <c r="CW595" s="1">
        <v>1996654.796875</v>
      </c>
      <c r="CX595" s="1">
        <v>1470257.3535156299</v>
      </c>
      <c r="CY595" s="1">
        <v>1041274.75</v>
      </c>
      <c r="CZ595" s="1">
        <v>643198.041015625</v>
      </c>
      <c r="DA595" s="1">
        <v>1399501.6015625</v>
      </c>
      <c r="DB595" s="1">
        <v>1381832.171875</v>
      </c>
      <c r="DC595" s="1">
        <v>2261865.65625</v>
      </c>
      <c r="DD595" s="1">
        <v>1832157.296875</v>
      </c>
      <c r="DE595" s="1">
        <v>48726.600097656301</v>
      </c>
      <c r="DF595" s="1">
        <v>688529.52734375</v>
      </c>
      <c r="DG595" s="1">
        <v>2573066.5</v>
      </c>
      <c r="DH595" s="1">
        <v>1745591.84375</v>
      </c>
      <c r="DI595" s="1">
        <v>1629739.4609375</v>
      </c>
      <c r="DJ595" s="1">
        <v>779218.265625</v>
      </c>
      <c r="DK595" s="1">
        <v>443237.72265625</v>
      </c>
      <c r="DL595" s="1">
        <v>4</v>
      </c>
      <c r="DM595" s="1">
        <v>2</v>
      </c>
      <c r="DN595" s="1">
        <v>2</v>
      </c>
      <c r="DO595" s="1">
        <v>3</v>
      </c>
      <c r="DP595" s="1">
        <v>2</v>
      </c>
      <c r="DQ595" s="1">
        <v>2</v>
      </c>
      <c r="DR595" s="1">
        <v>2</v>
      </c>
      <c r="DS595" s="1">
        <v>2</v>
      </c>
      <c r="DT595" s="1">
        <v>4</v>
      </c>
      <c r="DU595" s="1">
        <v>3</v>
      </c>
      <c r="DV595" s="1">
        <v>3</v>
      </c>
      <c r="DW595" s="1">
        <v>3</v>
      </c>
      <c r="DX595" s="1">
        <v>4</v>
      </c>
      <c r="DY595" s="1">
        <v>3</v>
      </c>
      <c r="DZ595" s="1">
        <v>4</v>
      </c>
      <c r="EA595" s="1">
        <v>2</v>
      </c>
      <c r="EB595" s="1">
        <v>3</v>
      </c>
      <c r="EC595" s="1">
        <v>3</v>
      </c>
      <c r="ED595" s="1">
        <v>2</v>
      </c>
      <c r="EE595" s="1">
        <v>2</v>
      </c>
      <c r="EF595" s="1" t="s">
        <v>179</v>
      </c>
      <c r="EG595" s="1" t="s">
        <v>179</v>
      </c>
      <c r="EH595" s="1" t="s">
        <v>179</v>
      </c>
      <c r="EI595" s="1" t="s">
        <v>179</v>
      </c>
      <c r="EJ595" s="1" t="s">
        <v>179</v>
      </c>
      <c r="EK595" s="1" t="s">
        <v>179</v>
      </c>
      <c r="EL595" s="1" t="s">
        <v>179</v>
      </c>
      <c r="EM595" s="1" t="s">
        <v>185</v>
      </c>
      <c r="EN595" s="1" t="s">
        <v>179</v>
      </c>
      <c r="EO595" s="1" t="s">
        <v>179</v>
      </c>
      <c r="EP595" s="1" t="s">
        <v>179</v>
      </c>
      <c r="EQ595" s="1" t="s">
        <v>185</v>
      </c>
      <c r="ER595" s="1" t="s">
        <v>179</v>
      </c>
      <c r="ES595" s="1" t="s">
        <v>185</v>
      </c>
      <c r="ET595" s="1" t="s">
        <v>179</v>
      </c>
      <c r="EU595" s="1" t="s">
        <v>185</v>
      </c>
      <c r="EV595" s="1" t="s">
        <v>179</v>
      </c>
      <c r="EW595" s="1" t="s">
        <v>179</v>
      </c>
      <c r="EX595" s="1" t="s">
        <v>179</v>
      </c>
      <c r="EY595" s="1" t="s">
        <v>185</v>
      </c>
      <c r="EZ595" s="1" t="s">
        <v>179</v>
      </c>
      <c r="FA595" s="1" t="s">
        <v>179</v>
      </c>
      <c r="FB595" s="1" t="s">
        <v>179</v>
      </c>
      <c r="FC595" s="1" t="s">
        <v>179</v>
      </c>
      <c r="FD595" s="1" t="s">
        <v>179</v>
      </c>
      <c r="FE595" s="1" t="s">
        <v>179</v>
      </c>
      <c r="FF595" s="1" t="s">
        <v>179</v>
      </c>
      <c r="FG595" s="1" t="s">
        <v>179</v>
      </c>
      <c r="FH595" s="1" t="s">
        <v>179</v>
      </c>
      <c r="FI595" s="1" t="s">
        <v>179</v>
      </c>
      <c r="FJ595" s="1" t="s">
        <v>185</v>
      </c>
      <c r="FK595" s="1" t="s">
        <v>179</v>
      </c>
      <c r="FL595" s="1" t="s">
        <v>185</v>
      </c>
      <c r="FM595" s="1" t="s">
        <v>185</v>
      </c>
      <c r="FN595" s="1" t="s">
        <v>179</v>
      </c>
      <c r="FO595" s="1" t="s">
        <v>185</v>
      </c>
      <c r="FP595" s="1" t="s">
        <v>179</v>
      </c>
      <c r="FQ595" s="1" t="s">
        <v>179</v>
      </c>
      <c r="FR595" s="1" t="s">
        <v>179</v>
      </c>
      <c r="FS595" s="1" t="s">
        <v>185</v>
      </c>
      <c r="FT595" s="1" t="s">
        <v>179</v>
      </c>
      <c r="FU595" s="1" t="s">
        <v>179</v>
      </c>
      <c r="FV595" s="1" t="s">
        <v>179</v>
      </c>
      <c r="FW595" s="1" t="s">
        <v>179</v>
      </c>
    </row>
    <row r="596" spans="1:179" x14ac:dyDescent="0.2">
      <c r="A596" s="1" t="b">
        <v>0</v>
      </c>
      <c r="B596" s="1" t="s">
        <v>179</v>
      </c>
      <c r="C596" s="1" t="s">
        <v>180</v>
      </c>
      <c r="D596" s="1">
        <v>-5.9797675575733105E+18</v>
      </c>
      <c r="E596" s="1">
        <v>170</v>
      </c>
      <c r="F596" s="1" t="s">
        <v>2554</v>
      </c>
      <c r="G596" s="1" t="s">
        <v>2555</v>
      </c>
      <c r="H596" s="1" t="s">
        <v>2556</v>
      </c>
      <c r="I596" s="1" t="s">
        <v>2557</v>
      </c>
      <c r="J596" s="1">
        <v>0</v>
      </c>
      <c r="K596" s="1">
        <v>27.428999999999998</v>
      </c>
      <c r="L596" s="1">
        <v>0</v>
      </c>
      <c r="M596" s="1">
        <v>30</v>
      </c>
      <c r="N596" s="1">
        <v>5</v>
      </c>
      <c r="O596" s="1">
        <v>25</v>
      </c>
      <c r="P596" s="1">
        <v>5</v>
      </c>
      <c r="Q596" s="1">
        <v>5</v>
      </c>
      <c r="R596" s="1">
        <v>1</v>
      </c>
      <c r="S596" s="1">
        <v>216</v>
      </c>
      <c r="T596" s="1">
        <v>24.9</v>
      </c>
      <c r="U596" s="1">
        <v>9.5</v>
      </c>
      <c r="V596" s="1">
        <v>64.7</v>
      </c>
      <c r="W596" s="1">
        <v>30</v>
      </c>
      <c r="X596" s="1">
        <v>25</v>
      </c>
      <c r="Y596" s="1">
        <v>5</v>
      </c>
      <c r="Z596" s="1">
        <v>1.474</v>
      </c>
      <c r="AA596" s="1">
        <v>2.1869999999999998</v>
      </c>
      <c r="AB596" s="1">
        <v>3.5390000000000001</v>
      </c>
      <c r="AC596" s="1">
        <v>0.56000000000000005</v>
      </c>
      <c r="AD596" s="1">
        <v>1.1299999999999999</v>
      </c>
      <c r="AE596" s="1">
        <v>1.82</v>
      </c>
      <c r="AF596" s="1">
        <v>0.95351079144817696</v>
      </c>
      <c r="AG596" s="1">
        <v>0.43461694577717802</v>
      </c>
      <c r="AH596" s="1">
        <v>0.52261254567320603</v>
      </c>
      <c r="AI596" s="1">
        <v>0.99182094295216605</v>
      </c>
      <c r="AJ596" s="1">
        <v>0.89257943052800104</v>
      </c>
      <c r="AK596" s="1">
        <v>0.94415818198594303</v>
      </c>
      <c r="AL596" s="1">
        <v>77.709999999999994</v>
      </c>
      <c r="AM596" s="1">
        <v>132.41</v>
      </c>
      <c r="AN596" s="1">
        <v>140.76</v>
      </c>
      <c r="AO596" s="1">
        <v>22.461376509679901</v>
      </c>
      <c r="AP596" s="1">
        <v>22.3275286599978</v>
      </c>
      <c r="AQ596" s="1">
        <v>21.9960628525724</v>
      </c>
      <c r="AR596" s="1">
        <v>175.3</v>
      </c>
      <c r="AS596" s="1">
        <v>102.8</v>
      </c>
      <c r="AT596" s="1">
        <v>81.599999999999994</v>
      </c>
      <c r="AU596" s="1">
        <v>40.299999999999997</v>
      </c>
      <c r="AV596" s="1">
        <v>8.8000000000000007</v>
      </c>
      <c r="AW596" s="1">
        <v>22.14</v>
      </c>
      <c r="AX596" s="1">
        <v>13.55</v>
      </c>
      <c r="AY596" s="1">
        <v>24.99</v>
      </c>
      <c r="AZ596" s="1">
        <v>5</v>
      </c>
      <c r="BA596" s="1">
        <v>5</v>
      </c>
      <c r="BB596" s="1">
        <v>5</v>
      </c>
      <c r="BC596" s="1">
        <v>5</v>
      </c>
      <c r="BD596" s="1">
        <v>166.2</v>
      </c>
      <c r="BE596" s="1">
        <v>176.5</v>
      </c>
      <c r="BF596" s="1">
        <v>194.4</v>
      </c>
      <c r="BG596" s="1">
        <v>174.5</v>
      </c>
      <c r="BH596" s="1">
        <v>152.80000000000001</v>
      </c>
      <c r="BI596" s="1">
        <v>128</v>
      </c>
      <c r="BJ596" s="1">
        <v>102.2</v>
      </c>
      <c r="BK596" s="1">
        <v>102.4</v>
      </c>
      <c r="BL596" s="1">
        <v>65.8</v>
      </c>
      <c r="BM596" s="1">
        <v>104.7</v>
      </c>
      <c r="BN596" s="1">
        <v>95.9</v>
      </c>
      <c r="BO596" s="1">
        <v>88</v>
      </c>
      <c r="BP596" s="1">
        <v>81.2</v>
      </c>
      <c r="BQ596" s="1">
        <v>73.2</v>
      </c>
      <c r="BR596" s="1">
        <v>68.599999999999994</v>
      </c>
      <c r="BS596" s="1">
        <v>63.1</v>
      </c>
      <c r="BT596" s="1">
        <v>34.200000000000003</v>
      </c>
      <c r="BU596" s="1">
        <v>40.1</v>
      </c>
      <c r="BV596" s="1">
        <v>48.4</v>
      </c>
      <c r="BW596" s="1">
        <v>39.6</v>
      </c>
      <c r="BX596" s="1">
        <v>5807177.37890625</v>
      </c>
      <c r="BY596" s="1">
        <v>6169267.4279328901</v>
      </c>
      <c r="BZ596" s="1">
        <v>6794266.4541696599</v>
      </c>
      <c r="CA596" s="1">
        <v>6099615.5749542499</v>
      </c>
      <c r="CB596" s="1">
        <v>5341029.8057564097</v>
      </c>
      <c r="CC596" s="1">
        <v>4474615.2442512903</v>
      </c>
      <c r="CD596" s="1">
        <v>3572977.0841566301</v>
      </c>
      <c r="CE596" s="1">
        <v>3576860.2707908801</v>
      </c>
      <c r="CF596" s="1">
        <v>2299855.8719731099</v>
      </c>
      <c r="CG596" s="1">
        <v>3658668.7073423699</v>
      </c>
      <c r="CH596" s="1">
        <v>3352445.4538178002</v>
      </c>
      <c r="CI596" s="1">
        <v>3075703.40685859</v>
      </c>
      <c r="CJ596" s="1">
        <v>2837774.8692677501</v>
      </c>
      <c r="CK596" s="1">
        <v>2556465.5032885801</v>
      </c>
      <c r="CL596" s="1">
        <v>2397659.8202358899</v>
      </c>
      <c r="CM596" s="1">
        <v>2204198.7913084002</v>
      </c>
      <c r="CN596" s="1">
        <v>1194946.7940414101</v>
      </c>
      <c r="CO596" s="1">
        <v>1402934.7366853801</v>
      </c>
      <c r="CP596" s="1">
        <v>1692194.86774902</v>
      </c>
      <c r="CQ596" s="1">
        <v>1383971.95088685</v>
      </c>
      <c r="CR596" s="1">
        <v>5807177.37890625</v>
      </c>
      <c r="CS596" s="1">
        <v>3701259</v>
      </c>
      <c r="CT596" s="1">
        <v>4209001.9765625</v>
      </c>
      <c r="CU596" s="1">
        <v>2020088.5</v>
      </c>
      <c r="CV596" s="1">
        <v>2723122.140625</v>
      </c>
      <c r="CW596" s="1">
        <v>4130653.578125</v>
      </c>
      <c r="CX596" s="1">
        <v>2932084.45703125</v>
      </c>
      <c r="CY596" s="1">
        <v>1764984.984375</v>
      </c>
      <c r="CZ596" s="1">
        <v>857132.5859375</v>
      </c>
      <c r="DA596" s="1">
        <v>2073688.9375</v>
      </c>
      <c r="DB596" s="1">
        <v>1562013.5</v>
      </c>
      <c r="DC596" s="1">
        <v>2789139.6464843801</v>
      </c>
      <c r="DD596" s="1">
        <v>2088288.765625</v>
      </c>
      <c r="DE596" s="1">
        <v>26862.599609375</v>
      </c>
      <c r="DF596" s="1">
        <v>609930.953125</v>
      </c>
      <c r="DG596" s="1">
        <v>1393135.1308593799</v>
      </c>
      <c r="DH596" s="1">
        <v>481614.25390625</v>
      </c>
      <c r="DI596" s="1">
        <v>492544.4609375</v>
      </c>
      <c r="DJ596" s="1">
        <v>313911.03125</v>
      </c>
      <c r="DK596" s="1">
        <v>201318.91796875</v>
      </c>
      <c r="DL596" s="1">
        <v>5</v>
      </c>
      <c r="DM596" s="1">
        <v>4</v>
      </c>
      <c r="DN596" s="1">
        <v>5</v>
      </c>
      <c r="DO596" s="1">
        <v>5</v>
      </c>
      <c r="DP596" s="1">
        <v>5</v>
      </c>
      <c r="DQ596" s="1">
        <v>4</v>
      </c>
      <c r="DR596" s="1">
        <v>5</v>
      </c>
      <c r="DS596" s="1">
        <v>4</v>
      </c>
      <c r="DT596" s="1">
        <v>4</v>
      </c>
      <c r="DU596" s="1">
        <v>4</v>
      </c>
      <c r="DV596" s="1">
        <v>3</v>
      </c>
      <c r="DW596" s="1">
        <v>4</v>
      </c>
      <c r="DX596" s="1">
        <v>4</v>
      </c>
      <c r="DY596" s="1">
        <v>2</v>
      </c>
      <c r="DZ596" s="1">
        <v>4</v>
      </c>
      <c r="EA596" s="1">
        <v>3</v>
      </c>
      <c r="EB596" s="1">
        <v>2</v>
      </c>
      <c r="EC596" s="1">
        <v>3</v>
      </c>
      <c r="ED596" s="1">
        <v>3</v>
      </c>
      <c r="EE596" s="1">
        <v>3</v>
      </c>
      <c r="EF596" s="1" t="s">
        <v>179</v>
      </c>
      <c r="EG596" s="1" t="s">
        <v>179</v>
      </c>
      <c r="EH596" s="1" t="s">
        <v>179</v>
      </c>
      <c r="EI596" s="1" t="s">
        <v>179</v>
      </c>
      <c r="EJ596" s="1" t="s">
        <v>179</v>
      </c>
      <c r="EK596" s="1" t="s">
        <v>179</v>
      </c>
      <c r="EL596" s="1" t="s">
        <v>179</v>
      </c>
      <c r="EM596" s="1" t="s">
        <v>185</v>
      </c>
      <c r="EN596" s="1" t="s">
        <v>179</v>
      </c>
      <c r="EO596" s="1" t="s">
        <v>179</v>
      </c>
      <c r="EP596" s="1" t="s">
        <v>179</v>
      </c>
      <c r="EQ596" s="1" t="s">
        <v>185</v>
      </c>
      <c r="ER596" s="1" t="s">
        <v>179</v>
      </c>
      <c r="ES596" s="1" t="s">
        <v>185</v>
      </c>
      <c r="ET596" s="1" t="s">
        <v>185</v>
      </c>
      <c r="EU596" s="1" t="s">
        <v>185</v>
      </c>
      <c r="EV596" s="1" t="s">
        <v>179</v>
      </c>
      <c r="EW596" s="1" t="s">
        <v>185</v>
      </c>
      <c r="EX596" s="1" t="s">
        <v>179</v>
      </c>
      <c r="EY596" s="1" t="s">
        <v>185</v>
      </c>
      <c r="EZ596" s="1" t="s">
        <v>179</v>
      </c>
      <c r="FA596" s="1" t="s">
        <v>179</v>
      </c>
      <c r="FB596" s="1" t="s">
        <v>179</v>
      </c>
      <c r="FC596" s="1" t="s">
        <v>179</v>
      </c>
      <c r="FD596" s="1" t="s">
        <v>179</v>
      </c>
      <c r="FE596" s="1" t="s">
        <v>179</v>
      </c>
      <c r="FF596" s="1" t="s">
        <v>179</v>
      </c>
      <c r="FG596" s="1" t="s">
        <v>179</v>
      </c>
      <c r="FH596" s="1" t="s">
        <v>179</v>
      </c>
      <c r="FI596" s="1" t="s">
        <v>179</v>
      </c>
      <c r="FJ596" s="1" t="s">
        <v>185</v>
      </c>
      <c r="FK596" s="1" t="s">
        <v>179</v>
      </c>
      <c r="FL596" s="1" t="s">
        <v>185</v>
      </c>
      <c r="FM596" s="1" t="s">
        <v>185</v>
      </c>
      <c r="FN596" s="1" t="s">
        <v>185</v>
      </c>
      <c r="FO596" s="1" t="s">
        <v>185</v>
      </c>
      <c r="FP596" s="1" t="s">
        <v>179</v>
      </c>
      <c r="FQ596" s="1" t="s">
        <v>185</v>
      </c>
      <c r="FR596" s="1" t="s">
        <v>179</v>
      </c>
      <c r="FS596" s="1" t="s">
        <v>185</v>
      </c>
      <c r="FT596" s="1" t="s">
        <v>179</v>
      </c>
      <c r="FU596" s="1" t="s">
        <v>179</v>
      </c>
      <c r="FV596" s="1" t="s">
        <v>179</v>
      </c>
      <c r="FW596" s="1" t="s">
        <v>179</v>
      </c>
    </row>
    <row r="597" spans="1:179" x14ac:dyDescent="0.2">
      <c r="A597" s="1" t="b">
        <v>0</v>
      </c>
      <c r="B597" s="1" t="s">
        <v>179</v>
      </c>
      <c r="C597" s="1" t="s">
        <v>180</v>
      </c>
      <c r="D597" s="1">
        <v>2.2554695458853901E+18</v>
      </c>
      <c r="E597" s="1">
        <v>553</v>
      </c>
      <c r="F597" s="1" t="s">
        <v>2558</v>
      </c>
      <c r="G597" s="1" t="s">
        <v>2559</v>
      </c>
      <c r="H597" s="1" t="s">
        <v>2560</v>
      </c>
      <c r="I597" s="1" t="s">
        <v>2561</v>
      </c>
      <c r="J597" s="1">
        <v>0</v>
      </c>
      <c r="K597" s="1">
        <v>41.381999999999998</v>
      </c>
      <c r="L597" s="1">
        <v>0</v>
      </c>
      <c r="M597" s="1">
        <v>48</v>
      </c>
      <c r="N597" s="1">
        <v>5</v>
      </c>
      <c r="O597" s="1">
        <v>53</v>
      </c>
      <c r="P597" s="1">
        <v>0</v>
      </c>
      <c r="Q597" s="1">
        <v>5</v>
      </c>
      <c r="R597" s="1">
        <v>1</v>
      </c>
      <c r="S597" s="1">
        <v>116</v>
      </c>
      <c r="T597" s="1">
        <v>12.4</v>
      </c>
      <c r="U597" s="1">
        <v>10.1</v>
      </c>
      <c r="V597" s="1">
        <v>77.27</v>
      </c>
      <c r="W597" s="1">
        <v>48</v>
      </c>
      <c r="X597" s="1">
        <v>53</v>
      </c>
      <c r="Y597" s="1">
        <v>5</v>
      </c>
      <c r="Z597" s="1">
        <v>0.95299999999999996</v>
      </c>
      <c r="AA597" s="1">
        <v>0.93600000000000005</v>
      </c>
      <c r="AB597" s="1">
        <v>1.6639999999999999</v>
      </c>
      <c r="AC597" s="1">
        <v>-7.0000000000000007E-2</v>
      </c>
      <c r="AD597" s="1">
        <v>-0.1</v>
      </c>
      <c r="AE597" s="1">
        <v>0.73</v>
      </c>
      <c r="AF597" s="1">
        <v>0.62138834158995904</v>
      </c>
      <c r="AG597" s="1">
        <v>0.971945434290581</v>
      </c>
      <c r="AH597" s="1">
        <v>0.94621114327422495</v>
      </c>
      <c r="AI597" s="1">
        <v>0.96531982192072396</v>
      </c>
      <c r="AJ597" s="1">
        <v>0.999857296839465</v>
      </c>
      <c r="AK597" s="1">
        <v>0.99931134249151499</v>
      </c>
      <c r="AL597" s="1">
        <v>48.01</v>
      </c>
      <c r="AM597" s="1">
        <v>69.59</v>
      </c>
      <c r="AN597" s="1">
        <v>89</v>
      </c>
      <c r="AO597" s="1">
        <v>23.410268213866001</v>
      </c>
      <c r="AP597" s="1">
        <v>23.2251395066512</v>
      </c>
      <c r="AQ597" s="1">
        <v>22.818376265081099</v>
      </c>
      <c r="AR597" s="1">
        <v>108.5</v>
      </c>
      <c r="AS597" s="1">
        <v>125.5</v>
      </c>
      <c r="AT597" s="1">
        <v>106.5</v>
      </c>
      <c r="AU597" s="1">
        <v>59.5</v>
      </c>
      <c r="AV597" s="1">
        <v>23.13</v>
      </c>
      <c r="AW597" s="1">
        <v>24.54</v>
      </c>
      <c r="AX597" s="1">
        <v>125.2</v>
      </c>
      <c r="AY597" s="1">
        <v>12.8</v>
      </c>
      <c r="AZ597" s="1">
        <v>5</v>
      </c>
      <c r="BA597" s="1">
        <v>5</v>
      </c>
      <c r="BB597" s="1">
        <v>5</v>
      </c>
      <c r="BC597" s="1">
        <v>5</v>
      </c>
      <c r="BD597" s="1">
        <v>76.7</v>
      </c>
      <c r="BE597" s="1">
        <v>128</v>
      </c>
      <c r="BF597" s="1">
        <v>85.1</v>
      </c>
      <c r="BG597" s="1">
        <v>84.9</v>
      </c>
      <c r="BH597" s="1">
        <v>79.900000000000006</v>
      </c>
      <c r="BI597" s="1">
        <v>104.3</v>
      </c>
      <c r="BJ597" s="1">
        <v>104.2</v>
      </c>
      <c r="BK597" s="1">
        <v>98.2</v>
      </c>
      <c r="BL597" s="1">
        <v>51.7</v>
      </c>
      <c r="BM597" s="1">
        <v>90.8</v>
      </c>
      <c r="BN597" s="1">
        <v>83.4</v>
      </c>
      <c r="BO597" s="1">
        <v>78.400000000000006</v>
      </c>
      <c r="BP597" s="1">
        <v>91.6</v>
      </c>
      <c r="BQ597" s="1">
        <v>551.5</v>
      </c>
      <c r="BR597" s="1">
        <v>48.1</v>
      </c>
      <c r="BS597" s="1">
        <v>56.2</v>
      </c>
      <c r="BT597" s="1">
        <v>54.4</v>
      </c>
      <c r="BU597" s="1">
        <v>46.6</v>
      </c>
      <c r="BV597" s="1">
        <v>42.7</v>
      </c>
      <c r="BW597" s="1">
        <v>43.6</v>
      </c>
      <c r="BX597" s="1">
        <v>8186974.8462863602</v>
      </c>
      <c r="BY597" s="1">
        <v>13665391.217128601</v>
      </c>
      <c r="BZ597" s="1">
        <v>9087724.9507336393</v>
      </c>
      <c r="CA597" s="1">
        <v>9068732.6692400407</v>
      </c>
      <c r="CB597" s="1">
        <v>8528316.2139381394</v>
      </c>
      <c r="CC597" s="1">
        <v>11143171.761363201</v>
      </c>
      <c r="CD597" s="1">
        <v>11125216.9969307</v>
      </c>
      <c r="CE597" s="1">
        <v>10490452.267289201</v>
      </c>
      <c r="CF597" s="1">
        <v>5517091.7435250301</v>
      </c>
      <c r="CG597" s="1">
        <v>9695103.1576784402</v>
      </c>
      <c r="CH597" s="1">
        <v>8906473.7259194609</v>
      </c>
      <c r="CI597" s="1">
        <v>8372989.1051664902</v>
      </c>
      <c r="CJ597" s="1">
        <v>9776955.6045104191</v>
      </c>
      <c r="CK597" s="1">
        <v>58890212.067284398</v>
      </c>
      <c r="CL597" s="1">
        <v>5132010.1392022902</v>
      </c>
      <c r="CM597" s="1">
        <v>6000935.6148771597</v>
      </c>
      <c r="CN597" s="1">
        <v>5807079.1541142203</v>
      </c>
      <c r="CO597" s="1">
        <v>4972765.3082306404</v>
      </c>
      <c r="CP597" s="1">
        <v>4555886.30047087</v>
      </c>
      <c r="CQ597" s="1">
        <v>4656293.2335808398</v>
      </c>
      <c r="CR597" s="1">
        <v>8183784</v>
      </c>
      <c r="CS597" s="1">
        <v>8231038.3125</v>
      </c>
      <c r="CT597" s="1">
        <v>5624375.25</v>
      </c>
      <c r="CU597" s="1">
        <v>2995925.734375</v>
      </c>
      <c r="CV597" s="1">
        <v>4333080.515625</v>
      </c>
      <c r="CW597" s="1">
        <v>10318499.125</v>
      </c>
      <c r="CX597" s="1">
        <v>9122610.4375</v>
      </c>
      <c r="CY597" s="1">
        <v>5219206.578125</v>
      </c>
      <c r="CZ597" s="1">
        <v>2083600.2265625</v>
      </c>
      <c r="DA597" s="1">
        <v>5523521.53125</v>
      </c>
      <c r="DB597" s="1">
        <v>4180987.046875</v>
      </c>
      <c r="DC597" s="1">
        <v>7555136.15625</v>
      </c>
      <c r="DD597" s="1">
        <v>7200959.0625</v>
      </c>
      <c r="DE597" s="1">
        <v>633739.23046875</v>
      </c>
      <c r="DF597" s="1">
        <v>1322178.1640625</v>
      </c>
      <c r="DG597" s="1">
        <v>3814405.3125</v>
      </c>
      <c r="DH597" s="1">
        <v>2410095.046875</v>
      </c>
      <c r="DI597" s="1">
        <v>1771945.015625</v>
      </c>
      <c r="DJ597" s="1">
        <v>866340.46875</v>
      </c>
      <c r="DK597" s="1">
        <v>692022.5859375</v>
      </c>
      <c r="DL597" s="1">
        <v>5</v>
      </c>
      <c r="DM597" s="1">
        <v>6</v>
      </c>
      <c r="DN597" s="1">
        <v>5</v>
      </c>
      <c r="DO597" s="1">
        <v>5</v>
      </c>
      <c r="DP597" s="1">
        <v>5</v>
      </c>
      <c r="DQ597" s="1">
        <v>6</v>
      </c>
      <c r="DR597" s="1">
        <v>5</v>
      </c>
      <c r="DS597" s="1">
        <v>6</v>
      </c>
      <c r="DT597" s="1">
        <v>5</v>
      </c>
      <c r="DU597" s="1">
        <v>5</v>
      </c>
      <c r="DV597" s="1">
        <v>4</v>
      </c>
      <c r="DW597" s="1">
        <v>4</v>
      </c>
      <c r="DX597" s="1">
        <v>4</v>
      </c>
      <c r="DY597" s="1">
        <v>3</v>
      </c>
      <c r="DZ597" s="1">
        <v>5</v>
      </c>
      <c r="EA597" s="1">
        <v>4</v>
      </c>
      <c r="EB597" s="1">
        <v>3</v>
      </c>
      <c r="EC597" s="1">
        <v>3</v>
      </c>
      <c r="ED597" s="1">
        <v>4</v>
      </c>
      <c r="EE597" s="1">
        <v>4</v>
      </c>
      <c r="EF597" s="1" t="s">
        <v>179</v>
      </c>
      <c r="EG597" s="1" t="s">
        <v>179</v>
      </c>
      <c r="EH597" s="1" t="s">
        <v>179</v>
      </c>
      <c r="EI597" s="1" t="s">
        <v>179</v>
      </c>
      <c r="EJ597" s="1" t="s">
        <v>179</v>
      </c>
      <c r="EK597" s="1" t="s">
        <v>179</v>
      </c>
      <c r="EL597" s="1" t="s">
        <v>179</v>
      </c>
      <c r="EM597" s="1" t="s">
        <v>179</v>
      </c>
      <c r="EN597" s="1" t="s">
        <v>179</v>
      </c>
      <c r="EO597" s="1" t="s">
        <v>179</v>
      </c>
      <c r="EP597" s="1" t="s">
        <v>179</v>
      </c>
      <c r="EQ597" s="1" t="s">
        <v>179</v>
      </c>
      <c r="ER597" s="1" t="s">
        <v>179</v>
      </c>
      <c r="ES597" s="1" t="s">
        <v>179</v>
      </c>
      <c r="ET597" s="1" t="s">
        <v>179</v>
      </c>
      <c r="EU597" s="1" t="s">
        <v>179</v>
      </c>
      <c r="EV597" s="1" t="s">
        <v>179</v>
      </c>
      <c r="EW597" s="1" t="s">
        <v>179</v>
      </c>
      <c r="EX597" s="1" t="s">
        <v>185</v>
      </c>
      <c r="EY597" s="1" t="s">
        <v>179</v>
      </c>
      <c r="EZ597" s="1" t="s">
        <v>179</v>
      </c>
      <c r="FA597" s="1" t="s">
        <v>179</v>
      </c>
      <c r="FB597" s="1" t="s">
        <v>179</v>
      </c>
      <c r="FC597" s="1" t="s">
        <v>179</v>
      </c>
      <c r="FD597" s="1" t="s">
        <v>179</v>
      </c>
      <c r="FE597" s="1" t="s">
        <v>179</v>
      </c>
      <c r="FF597" s="1" t="s">
        <v>179</v>
      </c>
      <c r="FG597" s="1" t="s">
        <v>179</v>
      </c>
      <c r="FH597" s="1" t="s">
        <v>179</v>
      </c>
      <c r="FI597" s="1" t="s">
        <v>179</v>
      </c>
      <c r="FJ597" s="1" t="s">
        <v>179</v>
      </c>
      <c r="FK597" s="1" t="s">
        <v>179</v>
      </c>
      <c r="FL597" s="1" t="s">
        <v>179</v>
      </c>
      <c r="FM597" s="1" t="s">
        <v>179</v>
      </c>
      <c r="FN597" s="1" t="s">
        <v>179</v>
      </c>
      <c r="FO597" s="1" t="s">
        <v>179</v>
      </c>
      <c r="FP597" s="1" t="s">
        <v>179</v>
      </c>
      <c r="FQ597" s="1" t="s">
        <v>179</v>
      </c>
      <c r="FR597" s="1" t="s">
        <v>185</v>
      </c>
      <c r="FS597" s="1" t="s">
        <v>179</v>
      </c>
      <c r="FT597" s="1" t="s">
        <v>179</v>
      </c>
      <c r="FU597" s="1" t="s">
        <v>179</v>
      </c>
      <c r="FV597" s="1" t="s">
        <v>179</v>
      </c>
      <c r="FW597" s="1" t="s">
        <v>179</v>
      </c>
    </row>
    <row r="598" spans="1:179" x14ac:dyDescent="0.2">
      <c r="A598" s="1" t="b">
        <v>0</v>
      </c>
      <c r="B598" s="1" t="s">
        <v>179</v>
      </c>
      <c r="C598" s="1" t="s">
        <v>180</v>
      </c>
      <c r="D598" s="1">
        <v>-8.3760491354014198E+18</v>
      </c>
      <c r="E598" s="1">
        <v>47</v>
      </c>
      <c r="F598" s="1" t="s">
        <v>2562</v>
      </c>
      <c r="G598" s="1" t="s">
        <v>2563</v>
      </c>
      <c r="H598" s="1" t="s">
        <v>2564</v>
      </c>
      <c r="I598" s="1" t="s">
        <v>2565</v>
      </c>
      <c r="J598" s="1">
        <v>0</v>
      </c>
      <c r="K598" s="1">
        <v>12.670999999999999</v>
      </c>
      <c r="L598" s="1">
        <v>0</v>
      </c>
      <c r="M598" s="1">
        <v>4</v>
      </c>
      <c r="N598" s="1">
        <v>2</v>
      </c>
      <c r="O598" s="1">
        <v>4</v>
      </c>
      <c r="P598" s="1">
        <v>2</v>
      </c>
      <c r="Q598" s="1">
        <v>2</v>
      </c>
      <c r="R598" s="1">
        <v>1</v>
      </c>
      <c r="S598" s="1">
        <v>352</v>
      </c>
      <c r="T598" s="1">
        <v>39.1</v>
      </c>
      <c r="U598" s="1">
        <v>8.02</v>
      </c>
      <c r="V598" s="1">
        <v>6.2</v>
      </c>
      <c r="W598" s="1">
        <v>4</v>
      </c>
      <c r="X598" s="1">
        <v>4</v>
      </c>
      <c r="Y598" s="1">
        <v>2</v>
      </c>
      <c r="Z598" s="1">
        <v>48.247</v>
      </c>
      <c r="AA598" s="1">
        <v>33.542000000000002</v>
      </c>
      <c r="AB598" s="1">
        <v>39.561999999999998</v>
      </c>
      <c r="AC598" s="1">
        <v>5.59</v>
      </c>
      <c r="AD598" s="1">
        <v>5.07</v>
      </c>
      <c r="AE598" s="1">
        <v>5.31</v>
      </c>
      <c r="AF598" s="16">
        <v>8.9357386445776399E-7</v>
      </c>
      <c r="AG598" s="1">
        <v>1.14126150248195E-4</v>
      </c>
      <c r="AH598" s="1">
        <v>1.2729185274645199E-2</v>
      </c>
      <c r="AI598" s="16">
        <v>3.6100384124093702E-5</v>
      </c>
      <c r="AJ598" s="1">
        <v>4.0022860276694603E-3</v>
      </c>
      <c r="AK598" s="1">
        <v>0.114337372157211</v>
      </c>
      <c r="AL598" s="1">
        <v>79.64</v>
      </c>
      <c r="AM598" s="1">
        <v>34.01</v>
      </c>
      <c r="AN598" s="1">
        <v>48.72</v>
      </c>
      <c r="AO598" s="1">
        <v>20.307675085587199</v>
      </c>
      <c r="AP598" s="1">
        <v>20.199851551327399</v>
      </c>
      <c r="AQ598" s="1">
        <v>20.199851551327399</v>
      </c>
      <c r="AR598" s="1">
        <v>369</v>
      </c>
      <c r="AS598" s="1">
        <v>10.5</v>
      </c>
      <c r="AT598" s="1">
        <v>10.3</v>
      </c>
      <c r="AU598" s="1">
        <v>10.199999999999999</v>
      </c>
      <c r="AV598" s="1">
        <v>32.08</v>
      </c>
      <c r="AW598" s="1">
        <v>94.66</v>
      </c>
      <c r="AX598" s="1">
        <v>17.440000000000001</v>
      </c>
      <c r="AY598" s="1">
        <v>23.84</v>
      </c>
      <c r="AZ598" s="1">
        <v>5</v>
      </c>
      <c r="BA598" s="1">
        <v>5</v>
      </c>
      <c r="BB598" s="1">
        <v>5</v>
      </c>
      <c r="BC598" s="1">
        <v>5</v>
      </c>
      <c r="BD598" s="1">
        <v>511.9</v>
      </c>
      <c r="BE598" s="1">
        <v>438</v>
      </c>
      <c r="BF598" s="1">
        <v>353.9</v>
      </c>
      <c r="BG598" s="1">
        <v>236.3</v>
      </c>
      <c r="BH598" s="1">
        <v>264.60000000000002</v>
      </c>
      <c r="BI598" s="1">
        <v>7.6</v>
      </c>
      <c r="BJ598" s="1">
        <v>4.7</v>
      </c>
      <c r="BK598" s="1">
        <v>25.1</v>
      </c>
      <c r="BL598" s="1">
        <v>10.1</v>
      </c>
      <c r="BM598" s="1">
        <v>48.5</v>
      </c>
      <c r="BN598" s="1">
        <v>9.9</v>
      </c>
      <c r="BO598" s="1">
        <v>13</v>
      </c>
      <c r="BP598" s="1">
        <v>11.4</v>
      </c>
      <c r="BQ598" s="1">
        <v>8.8000000000000007</v>
      </c>
      <c r="BR598" s="1">
        <v>8.9</v>
      </c>
      <c r="BS598" s="1">
        <v>9.1</v>
      </c>
      <c r="BT598" s="1">
        <v>9.8000000000000007</v>
      </c>
      <c r="BU598" s="1">
        <v>12</v>
      </c>
      <c r="BV598" s="1">
        <v>5.9</v>
      </c>
      <c r="BW598" s="1">
        <v>10.4</v>
      </c>
      <c r="BX598" s="1">
        <v>2812308</v>
      </c>
      <c r="BY598" s="1">
        <v>2406320.8314728499</v>
      </c>
      <c r="BZ598" s="1">
        <v>1944127.1712080101</v>
      </c>
      <c r="CA598" s="1">
        <v>1297948.0757482101</v>
      </c>
      <c r="CB598" s="1">
        <v>1453393.2526515301</v>
      </c>
      <c r="CC598" s="1">
        <v>41762.285116135798</v>
      </c>
      <c r="CD598" s="1">
        <v>25887.330232466498</v>
      </c>
      <c r="CE598" s="1">
        <v>138007.76818735999</v>
      </c>
      <c r="CF598" s="1">
        <v>55441.333914103903</v>
      </c>
      <c r="CG598" s="1">
        <v>266648.27384754398</v>
      </c>
      <c r="CH598" s="1">
        <v>54117.4448510242</v>
      </c>
      <c r="CI598" s="1">
        <v>71621.362702562794</v>
      </c>
      <c r="CJ598" s="1">
        <v>62713.936598080603</v>
      </c>
      <c r="CK598" s="1">
        <v>48262.164792015399</v>
      </c>
      <c r="CL598" s="1">
        <v>48878.633194026101</v>
      </c>
      <c r="CM598" s="1">
        <v>50140.537806062297</v>
      </c>
      <c r="CN598" s="1">
        <v>53988.856825730902</v>
      </c>
      <c r="CO598" s="1">
        <v>65847.0497741297</v>
      </c>
      <c r="CP598" s="1">
        <v>32354.3095545943</v>
      </c>
      <c r="CQ598" s="1">
        <v>57290.622714628</v>
      </c>
      <c r="CR598" s="1">
        <v>2812308</v>
      </c>
      <c r="CS598" s="1">
        <v>1449392.75</v>
      </c>
      <c r="CT598" s="1">
        <v>1204373.59375</v>
      </c>
      <c r="CU598" s="1">
        <v>429858.234375</v>
      </c>
      <c r="CV598" s="1">
        <v>741012.03125</v>
      </c>
      <c r="CY598" s="1">
        <v>64741.5390625</v>
      </c>
      <c r="DA598" s="1">
        <v>134920.4375</v>
      </c>
      <c r="DL598" s="1">
        <v>2</v>
      </c>
      <c r="DM598" s="1">
        <v>2</v>
      </c>
      <c r="DN598" s="1">
        <v>2</v>
      </c>
      <c r="DO598" s="1">
        <v>2</v>
      </c>
      <c r="DP598" s="1">
        <v>2</v>
      </c>
      <c r="DS598" s="1">
        <v>1</v>
      </c>
      <c r="DU598" s="1">
        <v>1</v>
      </c>
      <c r="EF598" s="1" t="s">
        <v>179</v>
      </c>
      <c r="EG598" s="1" t="s">
        <v>179</v>
      </c>
      <c r="EH598" s="1" t="s">
        <v>185</v>
      </c>
      <c r="EI598" s="1" t="s">
        <v>185</v>
      </c>
      <c r="EJ598" s="1" t="s">
        <v>179</v>
      </c>
      <c r="EK598" s="1" t="s">
        <v>190</v>
      </c>
      <c r="EL598" s="1" t="s">
        <v>190</v>
      </c>
      <c r="EM598" s="1" t="s">
        <v>190</v>
      </c>
      <c r="EN598" s="1" t="s">
        <v>185</v>
      </c>
      <c r="EO598" s="1" t="s">
        <v>190</v>
      </c>
      <c r="EP598" s="1" t="s">
        <v>190</v>
      </c>
      <c r="EQ598" s="1" t="s">
        <v>190</v>
      </c>
      <c r="ER598" s="1" t="s">
        <v>185</v>
      </c>
      <c r="ES598" s="1" t="s">
        <v>190</v>
      </c>
      <c r="ET598" s="1" t="s">
        <v>190</v>
      </c>
      <c r="EU598" s="1" t="s">
        <v>190</v>
      </c>
      <c r="EV598" s="1" t="s">
        <v>190</v>
      </c>
      <c r="EW598" s="1" t="s">
        <v>190</v>
      </c>
      <c r="EX598" s="1" t="s">
        <v>190</v>
      </c>
      <c r="EY598" s="1" t="s">
        <v>190</v>
      </c>
      <c r="EZ598" s="1" t="s">
        <v>179</v>
      </c>
      <c r="FA598" s="1" t="s">
        <v>179</v>
      </c>
      <c r="FB598" s="1" t="s">
        <v>185</v>
      </c>
      <c r="FC598" s="1" t="s">
        <v>185</v>
      </c>
      <c r="FD598" s="1" t="s">
        <v>179</v>
      </c>
      <c r="FE598" s="1" t="s">
        <v>190</v>
      </c>
      <c r="FF598" s="1" t="s">
        <v>190</v>
      </c>
      <c r="FG598" s="1" t="s">
        <v>185</v>
      </c>
      <c r="FH598" s="1" t="s">
        <v>190</v>
      </c>
      <c r="FI598" s="1" t="s">
        <v>185</v>
      </c>
      <c r="FJ598" s="1" t="s">
        <v>190</v>
      </c>
      <c r="FK598" s="1" t="s">
        <v>190</v>
      </c>
      <c r="FL598" s="1" t="s">
        <v>190</v>
      </c>
      <c r="FM598" s="1" t="s">
        <v>190</v>
      </c>
      <c r="FN598" s="1" t="s">
        <v>190</v>
      </c>
      <c r="FO598" s="1" t="s">
        <v>190</v>
      </c>
      <c r="FP598" s="1" t="s">
        <v>190</v>
      </c>
      <c r="FQ598" s="1" t="s">
        <v>190</v>
      </c>
      <c r="FR598" s="1" t="s">
        <v>190</v>
      </c>
      <c r="FS598" s="1" t="s">
        <v>190</v>
      </c>
      <c r="FT598" s="1" t="s">
        <v>179</v>
      </c>
      <c r="FU598" s="1" t="s">
        <v>185</v>
      </c>
      <c r="FV598" s="1" t="s">
        <v>190</v>
      </c>
      <c r="FW598" s="1" t="s">
        <v>190</v>
      </c>
    </row>
    <row r="599" spans="1:179" x14ac:dyDescent="0.2">
      <c r="A599" s="1" t="b">
        <v>0</v>
      </c>
      <c r="B599" s="1" t="s">
        <v>179</v>
      </c>
      <c r="C599" s="1" t="s">
        <v>180</v>
      </c>
      <c r="D599" s="1">
        <v>6.5665025521932698E+18</v>
      </c>
      <c r="E599" s="1">
        <v>749</v>
      </c>
      <c r="F599" s="1" t="s">
        <v>2566</v>
      </c>
      <c r="G599" s="1" t="s">
        <v>2567</v>
      </c>
      <c r="H599" s="1" t="s">
        <v>2568</v>
      </c>
      <c r="I599" s="1" t="s">
        <v>2569</v>
      </c>
      <c r="J599" s="1">
        <v>0</v>
      </c>
      <c r="K599" s="1">
        <v>109.482</v>
      </c>
      <c r="L599" s="1">
        <v>0</v>
      </c>
      <c r="M599" s="1">
        <v>30</v>
      </c>
      <c r="N599" s="1">
        <v>13</v>
      </c>
      <c r="O599" s="1">
        <v>75</v>
      </c>
      <c r="P599" s="1">
        <v>13</v>
      </c>
      <c r="Q599" s="1">
        <v>13</v>
      </c>
      <c r="R599" s="1">
        <v>1</v>
      </c>
      <c r="S599" s="1">
        <v>470</v>
      </c>
      <c r="T599" s="1">
        <v>52</v>
      </c>
      <c r="U599" s="1">
        <v>5.21</v>
      </c>
      <c r="V599" s="1">
        <v>185.19</v>
      </c>
      <c r="W599" s="1">
        <v>30</v>
      </c>
      <c r="X599" s="1">
        <v>75</v>
      </c>
      <c r="Y599" s="1">
        <v>13</v>
      </c>
      <c r="Z599" s="1">
        <v>42.128</v>
      </c>
      <c r="AA599" s="1">
        <v>14.518000000000001</v>
      </c>
      <c r="AB599" s="1">
        <v>5.3650000000000002</v>
      </c>
      <c r="AC599" s="1">
        <v>5.4</v>
      </c>
      <c r="AD599" s="1">
        <v>3.86</v>
      </c>
      <c r="AE599" s="1">
        <v>2.42</v>
      </c>
      <c r="AF599" s="16">
        <v>1.6252074088285399E-5</v>
      </c>
      <c r="AG599" s="1">
        <v>1.6892081837288901E-2</v>
      </c>
      <c r="AH599" s="1">
        <v>0.35848619132474902</v>
      </c>
      <c r="AI599" s="1">
        <v>4.3384627781254E-4</v>
      </c>
      <c r="AJ599" s="1">
        <v>0.11228266162433199</v>
      </c>
      <c r="AK599" s="1">
        <v>0.85816859479863405</v>
      </c>
      <c r="AL599" s="1">
        <v>122.02</v>
      </c>
      <c r="AM599" s="1">
        <v>112.46</v>
      </c>
      <c r="AN599" s="1">
        <v>103.42</v>
      </c>
      <c r="AO599" s="1">
        <v>24.207869377493701</v>
      </c>
      <c r="AP599" s="1">
        <v>24.368927218535699</v>
      </c>
      <c r="AQ599" s="1">
        <v>24.340286958954199</v>
      </c>
      <c r="AR599" s="1">
        <v>266.7</v>
      </c>
      <c r="AS599" s="1">
        <v>12.3</v>
      </c>
      <c r="AT599" s="1">
        <v>56.9</v>
      </c>
      <c r="AU599" s="1">
        <v>64.099999999999994</v>
      </c>
      <c r="AV599" s="1">
        <v>9.3800000000000008</v>
      </c>
      <c r="AW599" s="1">
        <v>40.450000000000003</v>
      </c>
      <c r="AX599" s="1">
        <v>49.83</v>
      </c>
      <c r="AY599" s="1">
        <v>33.08</v>
      </c>
      <c r="AZ599" s="1">
        <v>5</v>
      </c>
      <c r="BA599" s="1">
        <v>5</v>
      </c>
      <c r="BB599" s="1">
        <v>5</v>
      </c>
      <c r="BC599" s="1">
        <v>5</v>
      </c>
      <c r="BD599" s="1">
        <v>296</v>
      </c>
      <c r="BE599" s="1">
        <v>278.39999999999998</v>
      </c>
      <c r="BF599" s="1">
        <v>255.1</v>
      </c>
      <c r="BG599" s="1">
        <v>235.7</v>
      </c>
      <c r="BH599" s="1">
        <v>245.9</v>
      </c>
      <c r="BI599" s="1">
        <v>11.8</v>
      </c>
      <c r="BJ599" s="1">
        <v>16.600000000000001</v>
      </c>
      <c r="BK599" s="1">
        <v>4.7</v>
      </c>
      <c r="BL599" s="1">
        <v>9</v>
      </c>
      <c r="BM599" s="1">
        <v>12.4</v>
      </c>
      <c r="BN599" s="1">
        <v>54.4</v>
      </c>
      <c r="BO599" s="1">
        <v>78.099999999999994</v>
      </c>
      <c r="BP599" s="1">
        <v>86.2</v>
      </c>
      <c r="BQ599" s="1">
        <v>47.5</v>
      </c>
      <c r="BR599" s="1">
        <v>15.1</v>
      </c>
      <c r="BS599" s="1">
        <v>111.7</v>
      </c>
      <c r="BT599" s="1">
        <v>53.2</v>
      </c>
      <c r="BU599" s="1">
        <v>65.900000000000006</v>
      </c>
      <c r="BV599" s="1">
        <v>61.3</v>
      </c>
      <c r="BW599" s="1">
        <v>61.2</v>
      </c>
      <c r="BX599" s="1">
        <v>34979129.734375</v>
      </c>
      <c r="BY599" s="1">
        <v>32900265.9074094</v>
      </c>
      <c r="BZ599" s="1">
        <v>30146957.802191399</v>
      </c>
      <c r="CA599" s="1">
        <v>27853439.893292401</v>
      </c>
      <c r="CB599" s="1">
        <v>29066329.298212498</v>
      </c>
      <c r="CC599" s="1">
        <v>1389332.54782341</v>
      </c>
      <c r="CD599" s="1">
        <v>1962645.3689864399</v>
      </c>
      <c r="CE599" s="1">
        <v>557626.02052157302</v>
      </c>
      <c r="CF599" s="1">
        <v>1057960.37273366</v>
      </c>
      <c r="CG599" s="1">
        <v>1460140.8315868101</v>
      </c>
      <c r="CH599" s="1">
        <v>6435078.6322385799</v>
      </c>
      <c r="CI599" s="1">
        <v>9228637.2459013704</v>
      </c>
      <c r="CJ599" s="1">
        <v>10186396.724445499</v>
      </c>
      <c r="CK599" s="1">
        <v>5610855.3663647603</v>
      </c>
      <c r="CL599" s="1">
        <v>1787973.0766585399</v>
      </c>
      <c r="CM599" s="1">
        <v>13199256.15433</v>
      </c>
      <c r="CN599" s="1">
        <v>6292683.2459625602</v>
      </c>
      <c r="CO599" s="1">
        <v>7792499.2716380404</v>
      </c>
      <c r="CP599" s="1">
        <v>7242584.8088776497</v>
      </c>
      <c r="CQ599" s="1">
        <v>7233808.7166669304</v>
      </c>
      <c r="CR599" s="1">
        <v>34979129.734375</v>
      </c>
      <c r="CS599" s="1">
        <v>19798263.2890625</v>
      </c>
      <c r="CT599" s="1">
        <v>18675835.84375</v>
      </c>
      <c r="CU599" s="1">
        <v>9218893.0214843806</v>
      </c>
      <c r="CV599" s="1">
        <v>14799295.5234375</v>
      </c>
      <c r="CW599" s="1">
        <v>1026895.85742188</v>
      </c>
      <c r="CX599" s="1">
        <v>1462091.4765625</v>
      </c>
      <c r="CY599" s="1">
        <v>182809.609375</v>
      </c>
      <c r="CZ599" s="1">
        <v>329666.908203125</v>
      </c>
      <c r="DA599" s="1">
        <v>701533.34375</v>
      </c>
      <c r="DB599" s="1">
        <v>2990130.0390625</v>
      </c>
      <c r="DC599" s="1">
        <v>8366510.84375</v>
      </c>
      <c r="DD599" s="1">
        <v>7452948.734375</v>
      </c>
      <c r="DE599" s="1">
        <v>59249.6484375</v>
      </c>
      <c r="DF599" s="1">
        <v>409337.10546875</v>
      </c>
      <c r="DG599" s="1">
        <v>8362919.859375</v>
      </c>
      <c r="DH599" s="1">
        <v>2564260.2734375</v>
      </c>
      <c r="DI599" s="1">
        <v>2756884.09765625</v>
      </c>
      <c r="DJ599" s="1">
        <v>1361372.4941406299</v>
      </c>
      <c r="DK599" s="1">
        <v>1065842.6640625</v>
      </c>
      <c r="DL599" s="1">
        <v>12</v>
      </c>
      <c r="DM599" s="1">
        <v>11</v>
      </c>
      <c r="DN599" s="1">
        <v>12</v>
      </c>
      <c r="DO599" s="1">
        <v>11</v>
      </c>
      <c r="DP599" s="1">
        <v>11</v>
      </c>
      <c r="DQ599" s="1">
        <v>2</v>
      </c>
      <c r="DR599" s="1">
        <v>5</v>
      </c>
      <c r="DS599" s="1">
        <v>2</v>
      </c>
      <c r="DT599" s="1">
        <v>4</v>
      </c>
      <c r="DU599" s="1">
        <v>3</v>
      </c>
      <c r="DV599" s="1">
        <v>7</v>
      </c>
      <c r="DW599" s="1">
        <v>9</v>
      </c>
      <c r="DX599" s="1">
        <v>7</v>
      </c>
      <c r="DY599" s="1">
        <v>4</v>
      </c>
      <c r="DZ599" s="1">
        <v>5</v>
      </c>
      <c r="EA599" s="1">
        <v>8</v>
      </c>
      <c r="EB599" s="1">
        <v>6</v>
      </c>
      <c r="EC599" s="1">
        <v>7</v>
      </c>
      <c r="ED599" s="1">
        <v>7</v>
      </c>
      <c r="EE599" s="1">
        <v>8</v>
      </c>
      <c r="EF599" s="1" t="s">
        <v>179</v>
      </c>
      <c r="EG599" s="1" t="s">
        <v>179</v>
      </c>
      <c r="EH599" s="1" t="s">
        <v>179</v>
      </c>
      <c r="EI599" s="1" t="s">
        <v>179</v>
      </c>
      <c r="EJ599" s="1" t="s">
        <v>179</v>
      </c>
      <c r="EK599" s="1" t="s">
        <v>185</v>
      </c>
      <c r="EL599" s="1" t="s">
        <v>185</v>
      </c>
      <c r="EM599" s="1" t="s">
        <v>185</v>
      </c>
      <c r="EN599" s="1" t="s">
        <v>185</v>
      </c>
      <c r="EO599" s="1" t="s">
        <v>185</v>
      </c>
      <c r="EP599" s="1" t="s">
        <v>179</v>
      </c>
      <c r="EQ599" s="1" t="s">
        <v>185</v>
      </c>
      <c r="ER599" s="1" t="s">
        <v>185</v>
      </c>
      <c r="ES599" s="1" t="s">
        <v>185</v>
      </c>
      <c r="ET599" s="1" t="s">
        <v>185</v>
      </c>
      <c r="EU599" s="1" t="s">
        <v>179</v>
      </c>
      <c r="EV599" s="1" t="s">
        <v>179</v>
      </c>
      <c r="EW599" s="1" t="s">
        <v>179</v>
      </c>
      <c r="EX599" s="1" t="s">
        <v>185</v>
      </c>
      <c r="EY599" s="1" t="s">
        <v>185</v>
      </c>
      <c r="EZ599" s="1" t="s">
        <v>179</v>
      </c>
      <c r="FA599" s="1" t="s">
        <v>179</v>
      </c>
      <c r="FB599" s="1" t="s">
        <v>179</v>
      </c>
      <c r="FC599" s="1" t="s">
        <v>179</v>
      </c>
      <c r="FD599" s="1" t="s">
        <v>179</v>
      </c>
      <c r="FE599" s="1" t="s">
        <v>185</v>
      </c>
      <c r="FF599" s="1" t="s">
        <v>185</v>
      </c>
      <c r="FG599" s="1" t="s">
        <v>185</v>
      </c>
      <c r="FH599" s="1" t="s">
        <v>185</v>
      </c>
      <c r="FI599" s="1" t="s">
        <v>185</v>
      </c>
      <c r="FJ599" s="1" t="s">
        <v>185</v>
      </c>
      <c r="FK599" s="1" t="s">
        <v>179</v>
      </c>
      <c r="FL599" s="1" t="s">
        <v>185</v>
      </c>
      <c r="FM599" s="1" t="s">
        <v>185</v>
      </c>
      <c r="FN599" s="1" t="s">
        <v>185</v>
      </c>
      <c r="FO599" s="1" t="s">
        <v>179</v>
      </c>
      <c r="FP599" s="1" t="s">
        <v>179</v>
      </c>
      <c r="FQ599" s="1" t="s">
        <v>179</v>
      </c>
      <c r="FR599" s="1" t="s">
        <v>185</v>
      </c>
      <c r="FS599" s="1" t="s">
        <v>185</v>
      </c>
      <c r="FT599" s="1" t="s">
        <v>179</v>
      </c>
      <c r="FU599" s="1" t="s">
        <v>185</v>
      </c>
      <c r="FV599" s="1" t="s">
        <v>179</v>
      </c>
      <c r="FW599" s="1" t="s">
        <v>179</v>
      </c>
    </row>
    <row r="600" spans="1:179" x14ac:dyDescent="0.2">
      <c r="A600" s="1" t="b">
        <v>0</v>
      </c>
      <c r="B600" s="1" t="s">
        <v>179</v>
      </c>
      <c r="C600" s="1" t="s">
        <v>180</v>
      </c>
      <c r="D600" s="1">
        <v>2.8584403207677199E+18</v>
      </c>
      <c r="E600" s="1">
        <v>583</v>
      </c>
      <c r="F600" s="1" t="s">
        <v>2570</v>
      </c>
      <c r="G600" s="1" t="s">
        <v>2571</v>
      </c>
      <c r="H600" s="1" t="s">
        <v>2572</v>
      </c>
      <c r="I600" s="1" t="s">
        <v>2573</v>
      </c>
      <c r="J600" s="1">
        <v>0</v>
      </c>
      <c r="K600" s="1">
        <v>78.381</v>
      </c>
      <c r="L600" s="1">
        <v>0</v>
      </c>
      <c r="M600" s="1">
        <v>26</v>
      </c>
      <c r="N600" s="1">
        <v>7</v>
      </c>
      <c r="O600" s="1">
        <v>100</v>
      </c>
      <c r="P600" s="1">
        <v>7</v>
      </c>
      <c r="Q600" s="1">
        <v>7</v>
      </c>
      <c r="R600" s="1">
        <v>1</v>
      </c>
      <c r="S600" s="1">
        <v>368</v>
      </c>
      <c r="T600" s="1">
        <v>41.8</v>
      </c>
      <c r="U600" s="1">
        <v>8.6300000000000008</v>
      </c>
      <c r="V600" s="1">
        <v>263.39999999999998</v>
      </c>
      <c r="W600" s="1">
        <v>26</v>
      </c>
      <c r="X600" s="1">
        <v>100</v>
      </c>
      <c r="Y600" s="1">
        <v>7</v>
      </c>
      <c r="Z600" s="1">
        <v>2.0939999999999999</v>
      </c>
      <c r="AA600" s="1">
        <v>0.85199999999999998</v>
      </c>
      <c r="AB600" s="1">
        <v>0.97599999999999998</v>
      </c>
      <c r="AC600" s="1">
        <v>1.07</v>
      </c>
      <c r="AD600" s="1">
        <v>-0.23</v>
      </c>
      <c r="AE600" s="1">
        <v>-0.03</v>
      </c>
      <c r="AF600" s="1">
        <v>0.61427134708097697</v>
      </c>
      <c r="AG600" s="1">
        <v>0.90553726806947099</v>
      </c>
      <c r="AH600" s="1">
        <v>0.74895273255306305</v>
      </c>
      <c r="AI600" s="1">
        <v>0.96531982192072396</v>
      </c>
      <c r="AJ600" s="1">
        <v>0.999857296839465</v>
      </c>
      <c r="AK600" s="1">
        <v>0.95908550950958305</v>
      </c>
      <c r="AL600" s="1">
        <v>85.2</v>
      </c>
      <c r="AM600" s="1">
        <v>57.56</v>
      </c>
      <c r="AN600" s="1">
        <v>71.98</v>
      </c>
      <c r="AO600" s="1">
        <v>23.027451621980401</v>
      </c>
      <c r="AP600" s="1">
        <v>23.419809235969101</v>
      </c>
      <c r="AQ600" s="1">
        <v>23.258204035335002</v>
      </c>
      <c r="AR600" s="1">
        <v>91.6</v>
      </c>
      <c r="AS600" s="1">
        <v>51.7</v>
      </c>
      <c r="AT600" s="1">
        <v>129.4</v>
      </c>
      <c r="AU600" s="1">
        <v>127.4</v>
      </c>
      <c r="AV600" s="1">
        <v>15.44</v>
      </c>
      <c r="AW600" s="1">
        <v>28.02</v>
      </c>
      <c r="AX600" s="1">
        <v>34.049999999999997</v>
      </c>
      <c r="AY600" s="1">
        <v>31.62</v>
      </c>
      <c r="AZ600" s="1">
        <v>5</v>
      </c>
      <c r="BA600" s="1">
        <v>5</v>
      </c>
      <c r="BB600" s="1">
        <v>5</v>
      </c>
      <c r="BC600" s="1">
        <v>5</v>
      </c>
      <c r="BD600" s="1">
        <v>129.1</v>
      </c>
      <c r="BE600" s="1">
        <v>101.3</v>
      </c>
      <c r="BF600" s="1">
        <v>94</v>
      </c>
      <c r="BG600" s="1">
        <v>93</v>
      </c>
      <c r="BH600" s="1">
        <v>91.6</v>
      </c>
      <c r="BI600" s="1">
        <v>64.2</v>
      </c>
      <c r="BJ600" s="1">
        <v>53</v>
      </c>
      <c r="BK600" s="1">
        <v>40.6</v>
      </c>
      <c r="BL600" s="1">
        <v>31.7</v>
      </c>
      <c r="BM600" s="1">
        <v>62.9</v>
      </c>
      <c r="BN600" s="1">
        <v>138.69999999999999</v>
      </c>
      <c r="BO600" s="1">
        <v>153.30000000000001</v>
      </c>
      <c r="BP600" s="1">
        <v>132.69999999999999</v>
      </c>
      <c r="BQ600" s="1">
        <v>51.3</v>
      </c>
      <c r="BR600" s="1">
        <v>110.8</v>
      </c>
      <c r="BS600" s="1">
        <v>191</v>
      </c>
      <c r="BT600" s="1">
        <v>130.69999999999999</v>
      </c>
      <c r="BU600" s="1">
        <v>145.4</v>
      </c>
      <c r="BV600" s="1">
        <v>92</v>
      </c>
      <c r="BW600" s="1">
        <v>92.6</v>
      </c>
      <c r="BX600" s="1">
        <v>11756667.1458936</v>
      </c>
      <c r="BY600" s="1">
        <v>9225193.1304085404</v>
      </c>
      <c r="BZ600" s="1">
        <v>8558712.2081738096</v>
      </c>
      <c r="CA600" s="1">
        <v>8465982.1122981701</v>
      </c>
      <c r="CB600" s="1">
        <v>8343658.1565020904</v>
      </c>
      <c r="CC600" s="1">
        <v>5841651.1477223895</v>
      </c>
      <c r="CD600" s="1">
        <v>4826253.3406873299</v>
      </c>
      <c r="CE600" s="1">
        <v>3696677.4834825299</v>
      </c>
      <c r="CF600" s="1">
        <v>2883014.1840577498</v>
      </c>
      <c r="CG600" s="1">
        <v>5729012.5615791297</v>
      </c>
      <c r="CH600" s="1">
        <v>12627084.1219161</v>
      </c>
      <c r="CI600" s="1">
        <v>13956817.1204271</v>
      </c>
      <c r="CJ600" s="1">
        <v>12085279.139246</v>
      </c>
      <c r="CK600" s="1">
        <v>4671973.3610948101</v>
      </c>
      <c r="CL600" s="1">
        <v>10089046.831067599</v>
      </c>
      <c r="CM600" s="1">
        <v>17386813.7552016</v>
      </c>
      <c r="CN600" s="1">
        <v>11900582.5658958</v>
      </c>
      <c r="CO600" s="1">
        <v>13235103.2827828</v>
      </c>
      <c r="CP600" s="1">
        <v>8376257.7789969798</v>
      </c>
      <c r="CQ600" s="1">
        <v>8432914.4788589403</v>
      </c>
      <c r="CR600" s="1">
        <v>11728568.828125</v>
      </c>
      <c r="CS600" s="1">
        <v>5544952.3515625</v>
      </c>
      <c r="CT600" s="1">
        <v>5278151.703125</v>
      </c>
      <c r="CU600" s="1">
        <v>2780673.08984375</v>
      </c>
      <c r="CV600" s="1">
        <v>4220950.1875</v>
      </c>
      <c r="CW600" s="1">
        <v>5376380.8125</v>
      </c>
      <c r="CX600" s="1">
        <v>3942416.13671875</v>
      </c>
      <c r="CY600" s="1">
        <v>1810827.9521484401</v>
      </c>
      <c r="CZ600" s="1">
        <v>1071522.1044921901</v>
      </c>
      <c r="DA600" s="1">
        <v>3271603.140625</v>
      </c>
      <c r="DB600" s="1">
        <v>5943714.1484375</v>
      </c>
      <c r="DC600" s="1">
        <v>12686865.4375</v>
      </c>
      <c r="DD600" s="1">
        <v>8918671.875</v>
      </c>
      <c r="DE600" s="1">
        <v>49786.399902343801</v>
      </c>
      <c r="DF600" s="1">
        <v>2607212.1113281301</v>
      </c>
      <c r="DG600" s="1">
        <v>11074652.3828125</v>
      </c>
      <c r="DH600" s="1">
        <v>4953368.625</v>
      </c>
      <c r="DI600" s="1">
        <v>4754530.59765625</v>
      </c>
      <c r="DJ600" s="1">
        <v>1580901.859375</v>
      </c>
      <c r="DK600" s="1">
        <v>1255961.5703125</v>
      </c>
      <c r="DL600" s="1">
        <v>5</v>
      </c>
      <c r="DM600" s="1">
        <v>4</v>
      </c>
      <c r="DN600" s="1">
        <v>5</v>
      </c>
      <c r="DO600" s="1">
        <v>4</v>
      </c>
      <c r="DP600" s="1">
        <v>4</v>
      </c>
      <c r="DQ600" s="1">
        <v>4</v>
      </c>
      <c r="DR600" s="1">
        <v>5</v>
      </c>
      <c r="DS600" s="1">
        <v>3</v>
      </c>
      <c r="DT600" s="1">
        <v>4</v>
      </c>
      <c r="DU600" s="1">
        <v>6</v>
      </c>
      <c r="DV600" s="1">
        <v>5</v>
      </c>
      <c r="DW600" s="1">
        <v>5</v>
      </c>
      <c r="DX600" s="1">
        <v>5</v>
      </c>
      <c r="DY600" s="1">
        <v>3</v>
      </c>
      <c r="DZ600" s="1">
        <v>6</v>
      </c>
      <c r="EA600" s="1">
        <v>4</v>
      </c>
      <c r="EB600" s="1">
        <v>4</v>
      </c>
      <c r="EC600" s="1">
        <v>4</v>
      </c>
      <c r="ED600" s="1">
        <v>3</v>
      </c>
      <c r="EE600" s="1">
        <v>4</v>
      </c>
      <c r="EF600" s="1" t="s">
        <v>179</v>
      </c>
      <c r="EG600" s="1" t="s">
        <v>179</v>
      </c>
      <c r="EH600" s="1" t="s">
        <v>179</v>
      </c>
      <c r="EI600" s="1" t="s">
        <v>179</v>
      </c>
      <c r="EJ600" s="1" t="s">
        <v>179</v>
      </c>
      <c r="EK600" s="1" t="s">
        <v>179</v>
      </c>
      <c r="EL600" s="1" t="s">
        <v>179</v>
      </c>
      <c r="EM600" s="1" t="s">
        <v>179</v>
      </c>
      <c r="EN600" s="1" t="s">
        <v>179</v>
      </c>
      <c r="EO600" s="1" t="s">
        <v>179</v>
      </c>
      <c r="EP600" s="1" t="s">
        <v>179</v>
      </c>
      <c r="EQ600" s="1" t="s">
        <v>179</v>
      </c>
      <c r="ER600" s="1" t="s">
        <v>179</v>
      </c>
      <c r="ES600" s="1" t="s">
        <v>185</v>
      </c>
      <c r="ET600" s="1" t="s">
        <v>179</v>
      </c>
      <c r="EU600" s="1" t="s">
        <v>179</v>
      </c>
      <c r="EV600" s="1" t="s">
        <v>179</v>
      </c>
      <c r="EW600" s="1" t="s">
        <v>179</v>
      </c>
      <c r="EX600" s="1" t="s">
        <v>179</v>
      </c>
      <c r="EY600" s="1" t="s">
        <v>179</v>
      </c>
      <c r="EZ600" s="1" t="s">
        <v>179</v>
      </c>
      <c r="FA600" s="1" t="s">
        <v>179</v>
      </c>
      <c r="FB600" s="1" t="s">
        <v>179</v>
      </c>
      <c r="FC600" s="1" t="s">
        <v>179</v>
      </c>
      <c r="FD600" s="1" t="s">
        <v>179</v>
      </c>
      <c r="FE600" s="1" t="s">
        <v>179</v>
      </c>
      <c r="FF600" s="1" t="s">
        <v>179</v>
      </c>
      <c r="FG600" s="1" t="s">
        <v>179</v>
      </c>
      <c r="FH600" s="1" t="s">
        <v>179</v>
      </c>
      <c r="FI600" s="1" t="s">
        <v>179</v>
      </c>
      <c r="FJ600" s="1" t="s">
        <v>179</v>
      </c>
      <c r="FK600" s="1" t="s">
        <v>179</v>
      </c>
      <c r="FL600" s="1" t="s">
        <v>179</v>
      </c>
      <c r="FM600" s="1" t="s">
        <v>185</v>
      </c>
      <c r="FN600" s="1" t="s">
        <v>179</v>
      </c>
      <c r="FO600" s="1" t="s">
        <v>179</v>
      </c>
      <c r="FP600" s="1" t="s">
        <v>179</v>
      </c>
      <c r="FQ600" s="1" t="s">
        <v>179</v>
      </c>
      <c r="FR600" s="1" t="s">
        <v>179</v>
      </c>
      <c r="FS600" s="1" t="s">
        <v>179</v>
      </c>
      <c r="FT600" s="1" t="s">
        <v>179</v>
      </c>
      <c r="FU600" s="1" t="s">
        <v>179</v>
      </c>
      <c r="FV600" s="1" t="s">
        <v>179</v>
      </c>
      <c r="FW600" s="1" t="s">
        <v>179</v>
      </c>
    </row>
    <row r="601" spans="1:179" x14ac:dyDescent="0.2">
      <c r="A601" s="1" t="b">
        <v>0</v>
      </c>
      <c r="B601" s="1" t="s">
        <v>179</v>
      </c>
      <c r="C601" s="1" t="s">
        <v>180</v>
      </c>
      <c r="D601" s="1">
        <v>7.3836272628990505E+18</v>
      </c>
      <c r="E601" s="1">
        <v>791</v>
      </c>
      <c r="F601" s="1" t="s">
        <v>2574</v>
      </c>
      <c r="G601" s="1" t="s">
        <v>2575</v>
      </c>
      <c r="H601" s="1" t="s">
        <v>2576</v>
      </c>
      <c r="I601" s="1" t="s">
        <v>2577</v>
      </c>
      <c r="J601" s="1">
        <v>0</v>
      </c>
      <c r="K601" s="1">
        <v>822.66899999999998</v>
      </c>
      <c r="L601" s="1">
        <v>0</v>
      </c>
      <c r="M601" s="1">
        <v>55</v>
      </c>
      <c r="N601" s="1">
        <v>34</v>
      </c>
      <c r="O601" s="1">
        <v>1282</v>
      </c>
      <c r="P601" s="1">
        <v>34</v>
      </c>
      <c r="Q601" s="1">
        <v>34</v>
      </c>
      <c r="R601" s="1">
        <v>1</v>
      </c>
      <c r="S601" s="1">
        <v>366</v>
      </c>
      <c r="T601" s="1">
        <v>39.6</v>
      </c>
      <c r="U601" s="1">
        <v>6.73</v>
      </c>
      <c r="V601" s="1">
        <v>4557.1499999999996</v>
      </c>
      <c r="W601" s="1">
        <v>55</v>
      </c>
      <c r="X601" s="1">
        <v>1282</v>
      </c>
      <c r="Y601" s="1">
        <v>34</v>
      </c>
      <c r="Z601" s="1">
        <v>2.2730000000000001</v>
      </c>
      <c r="AA601" s="1">
        <v>5.6929999999999996</v>
      </c>
      <c r="AB601" s="1">
        <v>28.623000000000001</v>
      </c>
      <c r="AC601" s="1">
        <v>1.18</v>
      </c>
      <c r="AD601" s="1">
        <v>2.5099999999999998</v>
      </c>
      <c r="AE601" s="1">
        <v>4.84</v>
      </c>
      <c r="AF601" s="1">
        <v>0.54331626601264804</v>
      </c>
      <c r="AG601" s="1">
        <v>0.118462736097192</v>
      </c>
      <c r="AH601" s="1">
        <v>3.27776266851241E-2</v>
      </c>
      <c r="AI601" s="1">
        <v>0.96531982192072396</v>
      </c>
      <c r="AJ601" s="1">
        <v>0.43493358343265198</v>
      </c>
      <c r="AK601" s="1">
        <v>0.198031494555958</v>
      </c>
      <c r="AL601" s="1">
        <v>89.05</v>
      </c>
      <c r="AM601" s="1">
        <v>138.24</v>
      </c>
      <c r="AN601" s="1">
        <v>142.54</v>
      </c>
      <c r="AO601" s="1">
        <v>29.7715981503862</v>
      </c>
      <c r="AP601" s="1">
        <v>29.389246981090501</v>
      </c>
      <c r="AQ601" s="1">
        <v>29.246713529842602</v>
      </c>
      <c r="AR601" s="1">
        <v>225.5</v>
      </c>
      <c r="AS601" s="1">
        <v>114</v>
      </c>
      <c r="AT601" s="1">
        <v>49.1</v>
      </c>
      <c r="AU601" s="1">
        <v>11.5</v>
      </c>
      <c r="AV601" s="1">
        <v>8.51</v>
      </c>
      <c r="AW601" s="1">
        <v>17.86</v>
      </c>
      <c r="AX601" s="1">
        <v>34.89</v>
      </c>
      <c r="AY601" s="1">
        <v>10.33</v>
      </c>
      <c r="AZ601" s="1">
        <v>5</v>
      </c>
      <c r="BA601" s="1">
        <v>5</v>
      </c>
      <c r="BB601" s="1">
        <v>5</v>
      </c>
      <c r="BC601" s="1">
        <v>5</v>
      </c>
      <c r="BD601" s="1">
        <v>246</v>
      </c>
      <c r="BE601" s="1">
        <v>224.1</v>
      </c>
      <c r="BF601" s="1">
        <v>195.3</v>
      </c>
      <c r="BG601" s="1">
        <v>236.5</v>
      </c>
      <c r="BH601" s="1">
        <v>222.2</v>
      </c>
      <c r="BI601" s="1">
        <v>135</v>
      </c>
      <c r="BJ601" s="1">
        <v>113.3</v>
      </c>
      <c r="BK601" s="1">
        <v>104.8</v>
      </c>
      <c r="BL601" s="1">
        <v>153.80000000000001</v>
      </c>
      <c r="BM601" s="1">
        <v>103.3</v>
      </c>
      <c r="BN601" s="1">
        <v>36.200000000000003</v>
      </c>
      <c r="BO601" s="1">
        <v>51.6</v>
      </c>
      <c r="BP601" s="1">
        <v>48.8</v>
      </c>
      <c r="BQ601" s="1">
        <v>18.8</v>
      </c>
      <c r="BR601" s="1">
        <v>54.1</v>
      </c>
      <c r="BS601" s="1">
        <v>13</v>
      </c>
      <c r="BT601" s="1">
        <v>9.8000000000000007</v>
      </c>
      <c r="BU601" s="1">
        <v>11.5</v>
      </c>
      <c r="BV601" s="1">
        <v>10.6</v>
      </c>
      <c r="BW601" s="1">
        <v>11.4</v>
      </c>
      <c r="BX601" s="1">
        <v>1253070975.2743399</v>
      </c>
      <c r="BY601" s="1">
        <v>1141755228.4960001</v>
      </c>
      <c r="BZ601" s="1">
        <v>994699480.22702098</v>
      </c>
      <c r="CA601" s="1">
        <v>1204651560.1424</v>
      </c>
      <c r="CB601" s="1">
        <v>1131843957.12043</v>
      </c>
      <c r="CC601" s="1">
        <v>687576238.41296005</v>
      </c>
      <c r="CD601" s="1">
        <v>577078265.533198</v>
      </c>
      <c r="CE601" s="1">
        <v>533916363.44591701</v>
      </c>
      <c r="CF601" s="1">
        <v>783337769.09056103</v>
      </c>
      <c r="CG601" s="1">
        <v>526025648.02207798</v>
      </c>
      <c r="CH601" s="1">
        <v>184499806.72100601</v>
      </c>
      <c r="CI601" s="1">
        <v>262919359.873402</v>
      </c>
      <c r="CJ601" s="1">
        <v>248452340.416917</v>
      </c>
      <c r="CK601" s="1">
        <v>95832367.954842106</v>
      </c>
      <c r="CL601" s="1">
        <v>275408534.41149801</v>
      </c>
      <c r="CM601" s="1">
        <v>65976864.303190202</v>
      </c>
      <c r="CN601" s="1">
        <v>50167459.666269399</v>
      </c>
      <c r="CO601" s="1">
        <v>58479370.523817599</v>
      </c>
      <c r="CP601" s="1">
        <v>53843797.913420402</v>
      </c>
      <c r="CQ601" s="1">
        <v>58302316.678213201</v>
      </c>
      <c r="CR601" s="1">
        <v>1252980566.4753399</v>
      </c>
      <c r="CS601" s="1">
        <v>687693467.67138696</v>
      </c>
      <c r="CT601" s="1">
        <v>616178654.89807105</v>
      </c>
      <c r="CU601" s="1">
        <v>398925941.71539301</v>
      </c>
      <c r="CV601" s="1">
        <v>577016658.17865002</v>
      </c>
      <c r="CW601" s="1">
        <v>636523416.94482398</v>
      </c>
      <c r="CX601" s="1">
        <v>473442476.40539598</v>
      </c>
      <c r="CY601" s="1">
        <v>265573166.224426</v>
      </c>
      <c r="CZ601" s="1">
        <v>296957066.28668201</v>
      </c>
      <c r="DA601" s="1">
        <v>300345809.984375</v>
      </c>
      <c r="DB601" s="1">
        <v>86966342.518432602</v>
      </c>
      <c r="DC601" s="1">
        <v>239190097.709961</v>
      </c>
      <c r="DD601" s="1">
        <v>183433611.62792999</v>
      </c>
      <c r="DE601" s="1">
        <v>1030012.41589355</v>
      </c>
      <c r="DF601" s="1">
        <v>71117103.302001998</v>
      </c>
      <c r="DG601" s="1">
        <v>41811412.15625</v>
      </c>
      <c r="DH601" s="1">
        <v>20819313.277954102</v>
      </c>
      <c r="DI601" s="1">
        <v>20947582.256408699</v>
      </c>
      <c r="DJ601" s="1">
        <v>10162897.9058838</v>
      </c>
      <c r="DK601" s="1">
        <v>8653169.9355468806</v>
      </c>
      <c r="DL601" s="1">
        <v>37</v>
      </c>
      <c r="DM601" s="1">
        <v>39</v>
      </c>
      <c r="DN601" s="1">
        <v>38</v>
      </c>
      <c r="DO601" s="1">
        <v>38</v>
      </c>
      <c r="DP601" s="1">
        <v>37</v>
      </c>
      <c r="DQ601" s="1">
        <v>36</v>
      </c>
      <c r="DR601" s="1">
        <v>36</v>
      </c>
      <c r="DS601" s="1">
        <v>36</v>
      </c>
      <c r="DT601" s="1">
        <v>36</v>
      </c>
      <c r="DU601" s="1">
        <v>36</v>
      </c>
      <c r="DV601" s="1">
        <v>32</v>
      </c>
      <c r="DW601" s="1">
        <v>37</v>
      </c>
      <c r="DX601" s="1">
        <v>32</v>
      </c>
      <c r="DY601" s="1">
        <v>28</v>
      </c>
      <c r="DZ601" s="1">
        <v>33</v>
      </c>
      <c r="EA601" s="1">
        <v>23</v>
      </c>
      <c r="EB601" s="1">
        <v>22</v>
      </c>
      <c r="EC601" s="1">
        <v>25</v>
      </c>
      <c r="ED601" s="1">
        <v>22</v>
      </c>
      <c r="EE601" s="1">
        <v>22</v>
      </c>
      <c r="EF601" s="1" t="s">
        <v>179</v>
      </c>
      <c r="EG601" s="1" t="s">
        <v>179</v>
      </c>
      <c r="EH601" s="1" t="s">
        <v>179</v>
      </c>
      <c r="EI601" s="1" t="s">
        <v>179</v>
      </c>
      <c r="EJ601" s="1" t="s">
        <v>179</v>
      </c>
      <c r="EK601" s="1" t="s">
        <v>179</v>
      </c>
      <c r="EL601" s="1" t="s">
        <v>179</v>
      </c>
      <c r="EM601" s="1" t="s">
        <v>179</v>
      </c>
      <c r="EN601" s="1" t="s">
        <v>179</v>
      </c>
      <c r="EO601" s="1" t="s">
        <v>179</v>
      </c>
      <c r="EP601" s="1" t="s">
        <v>179</v>
      </c>
      <c r="EQ601" s="1" t="s">
        <v>179</v>
      </c>
      <c r="ER601" s="1" t="s">
        <v>179</v>
      </c>
      <c r="ES601" s="1" t="s">
        <v>179</v>
      </c>
      <c r="ET601" s="1" t="s">
        <v>179</v>
      </c>
      <c r="EU601" s="1" t="s">
        <v>179</v>
      </c>
      <c r="EV601" s="1" t="s">
        <v>179</v>
      </c>
      <c r="EW601" s="1" t="s">
        <v>179</v>
      </c>
      <c r="EX601" s="1" t="s">
        <v>179</v>
      </c>
      <c r="EY601" s="1" t="s">
        <v>179</v>
      </c>
      <c r="EZ601" s="1" t="s">
        <v>179</v>
      </c>
      <c r="FA601" s="1" t="s">
        <v>179</v>
      </c>
      <c r="FB601" s="1" t="s">
        <v>179</v>
      </c>
      <c r="FC601" s="1" t="s">
        <v>179</v>
      </c>
      <c r="FD601" s="1" t="s">
        <v>179</v>
      </c>
      <c r="FE601" s="1" t="s">
        <v>179</v>
      </c>
      <c r="FF601" s="1" t="s">
        <v>179</v>
      </c>
      <c r="FG601" s="1" t="s">
        <v>179</v>
      </c>
      <c r="FH601" s="1" t="s">
        <v>179</v>
      </c>
      <c r="FI601" s="1" t="s">
        <v>179</v>
      </c>
      <c r="FJ601" s="1" t="s">
        <v>179</v>
      </c>
      <c r="FK601" s="1" t="s">
        <v>179</v>
      </c>
      <c r="FL601" s="1" t="s">
        <v>179</v>
      </c>
      <c r="FM601" s="1" t="s">
        <v>179</v>
      </c>
      <c r="FN601" s="1" t="s">
        <v>179</v>
      </c>
      <c r="FO601" s="1" t="s">
        <v>179</v>
      </c>
      <c r="FP601" s="1" t="s">
        <v>179</v>
      </c>
      <c r="FQ601" s="1" t="s">
        <v>179</v>
      </c>
      <c r="FR601" s="1" t="s">
        <v>179</v>
      </c>
      <c r="FS601" s="1" t="s">
        <v>179</v>
      </c>
      <c r="FT601" s="1" t="s">
        <v>179</v>
      </c>
      <c r="FU601" s="1" t="s">
        <v>179</v>
      </c>
      <c r="FV601" s="1" t="s">
        <v>179</v>
      </c>
      <c r="FW601" s="1" t="s">
        <v>179</v>
      </c>
    </row>
    <row r="602" spans="1:179" x14ac:dyDescent="0.2">
      <c r="A602" s="1" t="b">
        <v>0</v>
      </c>
      <c r="B602" s="1" t="s">
        <v>179</v>
      </c>
      <c r="C602" s="1" t="s">
        <v>180</v>
      </c>
      <c r="D602" s="1">
        <v>-8.8159295104602296E+18</v>
      </c>
      <c r="E602" s="1">
        <v>26</v>
      </c>
      <c r="F602" s="1" t="s">
        <v>2578</v>
      </c>
      <c r="G602" s="1" t="s">
        <v>2579</v>
      </c>
      <c r="H602" s="1" t="s">
        <v>2580</v>
      </c>
      <c r="I602" s="1" t="s">
        <v>2581</v>
      </c>
      <c r="J602" s="1">
        <v>0</v>
      </c>
      <c r="K602" s="1">
        <v>21.907</v>
      </c>
      <c r="L602" s="1">
        <v>0</v>
      </c>
      <c r="M602" s="1">
        <v>14</v>
      </c>
      <c r="N602" s="1">
        <v>2</v>
      </c>
      <c r="O602" s="1">
        <v>16</v>
      </c>
      <c r="P602" s="1">
        <v>2</v>
      </c>
      <c r="Q602" s="1">
        <v>2</v>
      </c>
      <c r="R602" s="1">
        <v>1</v>
      </c>
      <c r="S602" s="1">
        <v>102</v>
      </c>
      <c r="T602" s="1">
        <v>11.9</v>
      </c>
      <c r="U602" s="1">
        <v>10.15</v>
      </c>
      <c r="V602" s="1">
        <v>32.26</v>
      </c>
      <c r="W602" s="1">
        <v>14</v>
      </c>
      <c r="X602" s="1">
        <v>16</v>
      </c>
      <c r="Y602" s="1">
        <v>2</v>
      </c>
      <c r="Z602" s="1">
        <v>1.514</v>
      </c>
      <c r="AA602" s="1">
        <v>1.2250000000000001</v>
      </c>
      <c r="AB602" s="1">
        <v>2.8050000000000002</v>
      </c>
      <c r="AC602" s="1">
        <v>0.6</v>
      </c>
      <c r="AD602" s="1">
        <v>0.28999999999999998</v>
      </c>
      <c r="AE602" s="1">
        <v>1.49</v>
      </c>
      <c r="AF602" s="1">
        <v>0.92354873783914804</v>
      </c>
      <c r="AG602" s="1">
        <v>0.81475951658176404</v>
      </c>
      <c r="AH602" s="1">
        <v>0.66089327272740905</v>
      </c>
      <c r="AI602" s="1">
        <v>0.98882008445312197</v>
      </c>
      <c r="AJ602" s="1">
        <v>0.99375137652395396</v>
      </c>
      <c r="AK602" s="1">
        <v>0.955307134882728</v>
      </c>
      <c r="AL602" s="1">
        <v>34.93</v>
      </c>
      <c r="AM602" s="1">
        <v>31.5</v>
      </c>
      <c r="AN602" s="1">
        <v>56.09</v>
      </c>
      <c r="AO602" s="1">
        <v>21.653982602555601</v>
      </c>
      <c r="AP602" s="1">
        <v>21.6904594007793</v>
      </c>
      <c r="AQ602" s="1">
        <v>21.282807190585601</v>
      </c>
      <c r="AR602" s="1">
        <v>141.4</v>
      </c>
      <c r="AS602" s="1">
        <v>90.9</v>
      </c>
      <c r="AT602" s="1">
        <v>104.8</v>
      </c>
      <c r="AU602" s="1">
        <v>62.9</v>
      </c>
      <c r="AV602" s="1">
        <v>14.87</v>
      </c>
      <c r="AW602" s="1">
        <v>39.18</v>
      </c>
      <c r="AX602" s="1">
        <v>16.739999999999998</v>
      </c>
      <c r="AY602" s="1">
        <v>36.69</v>
      </c>
      <c r="AZ602" s="1">
        <v>5</v>
      </c>
      <c r="BA602" s="1">
        <v>5</v>
      </c>
      <c r="BB602" s="1">
        <v>5</v>
      </c>
      <c r="BC602" s="1">
        <v>5</v>
      </c>
      <c r="BD602" s="1">
        <v>146.69999999999999</v>
      </c>
      <c r="BE602" s="1">
        <v>141.9</v>
      </c>
      <c r="BF602" s="1">
        <v>134.5</v>
      </c>
      <c r="BG602" s="1">
        <v>103.4</v>
      </c>
      <c r="BH602" s="1">
        <v>156.9</v>
      </c>
      <c r="BI602" s="1">
        <v>177.6</v>
      </c>
      <c r="BJ602" s="1">
        <v>85.2</v>
      </c>
      <c r="BK602" s="1">
        <v>110.3</v>
      </c>
      <c r="BL602" s="1">
        <v>70.7</v>
      </c>
      <c r="BM602" s="1">
        <v>91.2</v>
      </c>
      <c r="BN602" s="1">
        <v>123.8</v>
      </c>
      <c r="BO602" s="1">
        <v>118</v>
      </c>
      <c r="BP602" s="1">
        <v>105.2</v>
      </c>
      <c r="BQ602" s="1">
        <v>82.7</v>
      </c>
      <c r="BR602" s="1">
        <v>90.9</v>
      </c>
      <c r="BS602" s="1">
        <v>68</v>
      </c>
      <c r="BT602" s="1">
        <v>63.1</v>
      </c>
      <c r="BU602" s="1">
        <v>65.3</v>
      </c>
      <c r="BV602" s="1">
        <v>40.5</v>
      </c>
      <c r="BW602" s="1">
        <v>24.1</v>
      </c>
      <c r="BX602" s="1">
        <v>3502278.5</v>
      </c>
      <c r="BY602" s="1">
        <v>3387444.68071956</v>
      </c>
      <c r="BZ602" s="1">
        <v>3211502.05159772</v>
      </c>
      <c r="CA602" s="1">
        <v>2467945.3352620602</v>
      </c>
      <c r="CB602" s="1">
        <v>3747096.0690918099</v>
      </c>
      <c r="CC602" s="1">
        <v>4239649.25600491</v>
      </c>
      <c r="CD602" s="1">
        <v>2034203.6676356101</v>
      </c>
      <c r="CE602" s="1">
        <v>2633820.0588498302</v>
      </c>
      <c r="CF602" s="1">
        <v>1689099.28169888</v>
      </c>
      <c r="CG602" s="1">
        <v>2176961.8042953499</v>
      </c>
      <c r="CH602" s="1">
        <v>2956828.9064366701</v>
      </c>
      <c r="CI602" s="1">
        <v>2816996.82852701</v>
      </c>
      <c r="CJ602" s="1">
        <v>2511335.4765807898</v>
      </c>
      <c r="CK602" s="1">
        <v>1974038.5894943301</v>
      </c>
      <c r="CL602" s="1">
        <v>2171441.8287356701</v>
      </c>
      <c r="CM602" s="1">
        <v>1623345.1407608199</v>
      </c>
      <c r="CN602" s="1">
        <v>1507469.4774981199</v>
      </c>
      <c r="CO602" s="1">
        <v>1559055.1245697699</v>
      </c>
      <c r="CP602" s="1">
        <v>965832.46234412503</v>
      </c>
      <c r="CQ602" s="1">
        <v>575745.85588167002</v>
      </c>
      <c r="CR602" s="1">
        <v>3502278.5</v>
      </c>
      <c r="CS602" s="1">
        <v>2040350.4375</v>
      </c>
      <c r="CT602" s="1">
        <v>1989503.734375</v>
      </c>
      <c r="CU602" s="1">
        <v>817341.34375</v>
      </c>
      <c r="CV602" s="1">
        <v>1910455.59375</v>
      </c>
      <c r="CW602" s="1">
        <v>3925885.5625</v>
      </c>
      <c r="CX602" s="1">
        <v>1669324.15625</v>
      </c>
      <c r="CY602" s="1">
        <v>1310377.34375</v>
      </c>
      <c r="CZ602" s="1">
        <v>640478.7109375</v>
      </c>
      <c r="DA602" s="1">
        <v>1243173.234375</v>
      </c>
      <c r="DB602" s="1">
        <v>1394874.546875</v>
      </c>
      <c r="DC602" s="1">
        <v>2563815.84375</v>
      </c>
      <c r="DD602" s="1">
        <v>1856293.484375</v>
      </c>
      <c r="DE602" s="1">
        <v>21217.103515625</v>
      </c>
      <c r="DF602" s="1">
        <v>561144.1328125</v>
      </c>
      <c r="DG602" s="1">
        <v>1034926.90625</v>
      </c>
      <c r="DH602" s="1">
        <v>630343.046875</v>
      </c>
      <c r="DI602" s="1">
        <v>561807</v>
      </c>
      <c r="DJ602" s="1">
        <v>183971.4453125</v>
      </c>
      <c r="DK602" s="1">
        <v>82551.125</v>
      </c>
      <c r="DL602" s="1">
        <v>2</v>
      </c>
      <c r="DM602" s="1">
        <v>2</v>
      </c>
      <c r="DN602" s="1">
        <v>2</v>
      </c>
      <c r="DO602" s="1">
        <v>2</v>
      </c>
      <c r="DP602" s="1">
        <v>2</v>
      </c>
      <c r="DQ602" s="1">
        <v>2</v>
      </c>
      <c r="DR602" s="1">
        <v>2</v>
      </c>
      <c r="DS602" s="1">
        <v>2</v>
      </c>
      <c r="DT602" s="1">
        <v>2</v>
      </c>
      <c r="DU602" s="1">
        <v>2</v>
      </c>
      <c r="DV602" s="1">
        <v>2</v>
      </c>
      <c r="DW602" s="1">
        <v>2</v>
      </c>
      <c r="DX602" s="1">
        <v>2</v>
      </c>
      <c r="DY602" s="1">
        <v>1</v>
      </c>
      <c r="DZ602" s="1">
        <v>2</v>
      </c>
      <c r="EA602" s="1">
        <v>2</v>
      </c>
      <c r="EB602" s="1">
        <v>2</v>
      </c>
      <c r="EC602" s="1">
        <v>2</v>
      </c>
      <c r="ED602" s="1">
        <v>2</v>
      </c>
      <c r="EE602" s="1">
        <v>1</v>
      </c>
      <c r="EF602" s="1" t="s">
        <v>179</v>
      </c>
      <c r="EG602" s="1" t="s">
        <v>179</v>
      </c>
      <c r="EH602" s="1" t="s">
        <v>179</v>
      </c>
      <c r="EI602" s="1" t="s">
        <v>179</v>
      </c>
      <c r="EJ602" s="1" t="s">
        <v>179</v>
      </c>
      <c r="EK602" s="1" t="s">
        <v>179</v>
      </c>
      <c r="EL602" s="1" t="s">
        <v>185</v>
      </c>
      <c r="EM602" s="1" t="s">
        <v>185</v>
      </c>
      <c r="EN602" s="1" t="s">
        <v>179</v>
      </c>
      <c r="EO602" s="1" t="s">
        <v>185</v>
      </c>
      <c r="EP602" s="1" t="s">
        <v>179</v>
      </c>
      <c r="EQ602" s="1" t="s">
        <v>185</v>
      </c>
      <c r="ER602" s="1" t="s">
        <v>185</v>
      </c>
      <c r="ES602" s="1" t="s">
        <v>185</v>
      </c>
      <c r="ET602" s="1" t="s">
        <v>185</v>
      </c>
      <c r="EU602" s="1" t="s">
        <v>185</v>
      </c>
      <c r="EV602" s="1" t="s">
        <v>185</v>
      </c>
      <c r="EW602" s="1" t="s">
        <v>185</v>
      </c>
      <c r="EX602" s="1" t="s">
        <v>185</v>
      </c>
      <c r="EY602" s="1" t="s">
        <v>185</v>
      </c>
      <c r="EZ602" s="1" t="s">
        <v>179</v>
      </c>
      <c r="FA602" s="1" t="s">
        <v>179</v>
      </c>
      <c r="FB602" s="1" t="s">
        <v>179</v>
      </c>
      <c r="FC602" s="1" t="s">
        <v>179</v>
      </c>
      <c r="FD602" s="1" t="s">
        <v>179</v>
      </c>
      <c r="FE602" s="1" t="s">
        <v>179</v>
      </c>
      <c r="FF602" s="1" t="s">
        <v>185</v>
      </c>
      <c r="FG602" s="1" t="s">
        <v>179</v>
      </c>
      <c r="FH602" s="1" t="s">
        <v>185</v>
      </c>
      <c r="FI602" s="1" t="s">
        <v>185</v>
      </c>
      <c r="FJ602" s="1" t="s">
        <v>185</v>
      </c>
      <c r="FK602" s="1" t="s">
        <v>179</v>
      </c>
      <c r="FL602" s="1" t="s">
        <v>185</v>
      </c>
      <c r="FM602" s="1" t="s">
        <v>185</v>
      </c>
      <c r="FN602" s="1" t="s">
        <v>185</v>
      </c>
      <c r="FO602" s="1" t="s">
        <v>185</v>
      </c>
      <c r="FP602" s="1" t="s">
        <v>185</v>
      </c>
      <c r="FQ602" s="1" t="s">
        <v>185</v>
      </c>
      <c r="FR602" s="1" t="s">
        <v>185</v>
      </c>
      <c r="FS602" s="1" t="s">
        <v>185</v>
      </c>
      <c r="FT602" s="1" t="s">
        <v>179</v>
      </c>
      <c r="FU602" s="1" t="s">
        <v>179</v>
      </c>
      <c r="FV602" s="1" t="s">
        <v>179</v>
      </c>
      <c r="FW602" s="1" t="s">
        <v>185</v>
      </c>
    </row>
    <row r="603" spans="1:179" x14ac:dyDescent="0.2">
      <c r="A603" s="1" t="b">
        <v>0</v>
      </c>
      <c r="B603" s="1" t="s">
        <v>179</v>
      </c>
      <c r="C603" s="1" t="s">
        <v>180</v>
      </c>
      <c r="D603" s="1">
        <v>5.9269341091012905E+18</v>
      </c>
      <c r="E603" s="1">
        <v>719</v>
      </c>
      <c r="F603" s="1" t="s">
        <v>2582</v>
      </c>
      <c r="G603" s="1" t="s">
        <v>2583</v>
      </c>
      <c r="H603" s="1" t="s">
        <v>2584</v>
      </c>
      <c r="I603" s="1" t="s">
        <v>2585</v>
      </c>
      <c r="J603" s="1">
        <v>0</v>
      </c>
      <c r="K603" s="1">
        <v>42.993000000000002</v>
      </c>
      <c r="L603" s="1">
        <v>0</v>
      </c>
      <c r="M603" s="1">
        <v>23</v>
      </c>
      <c r="N603" s="1">
        <v>4</v>
      </c>
      <c r="O603" s="1">
        <v>49</v>
      </c>
      <c r="P603" s="1">
        <v>4</v>
      </c>
      <c r="Q603" s="1">
        <v>4</v>
      </c>
      <c r="R603" s="1">
        <v>1</v>
      </c>
      <c r="S603" s="1">
        <v>240</v>
      </c>
      <c r="T603" s="1">
        <v>27.8</v>
      </c>
      <c r="U603" s="1">
        <v>9.36</v>
      </c>
      <c r="V603" s="1">
        <v>148.04</v>
      </c>
      <c r="W603" s="1">
        <v>23</v>
      </c>
      <c r="X603" s="1">
        <v>49</v>
      </c>
      <c r="Y603" s="1">
        <v>4</v>
      </c>
      <c r="Z603" s="1">
        <v>1.1930000000000001</v>
      </c>
      <c r="AA603" s="1">
        <v>1.252</v>
      </c>
      <c r="AB603" s="1">
        <v>5.4409999999999998</v>
      </c>
      <c r="AC603" s="1">
        <v>0.25</v>
      </c>
      <c r="AD603" s="1">
        <v>0.32</v>
      </c>
      <c r="AE603" s="1">
        <v>2.44</v>
      </c>
      <c r="AF603" s="1">
        <v>0.83374348411450905</v>
      </c>
      <c r="AG603" s="1">
        <v>0.79310252003488801</v>
      </c>
      <c r="AH603" s="1">
        <v>0.32738381543398498</v>
      </c>
      <c r="AI603" s="1">
        <v>0.97689201734994702</v>
      </c>
      <c r="AJ603" s="1">
        <v>0.98364056448229398</v>
      </c>
      <c r="AK603" s="1">
        <v>0.83503522755390502</v>
      </c>
      <c r="AL603" s="1">
        <v>70.099999999999994</v>
      </c>
      <c r="AM603" s="1">
        <v>76.239999999999995</v>
      </c>
      <c r="AN603" s="1">
        <v>59.47</v>
      </c>
      <c r="AO603" s="1">
        <v>22.567567370362202</v>
      </c>
      <c r="AP603" s="1">
        <v>22.293614777348299</v>
      </c>
      <c r="AQ603" s="1">
        <v>21.7883425997702</v>
      </c>
      <c r="AR603" s="1">
        <v>137.19999999999999</v>
      </c>
      <c r="AS603" s="1">
        <v>128.80000000000001</v>
      </c>
      <c r="AT603" s="1">
        <v>105.4</v>
      </c>
      <c r="AU603" s="1">
        <v>28.7</v>
      </c>
      <c r="AV603" s="1">
        <v>7.54</v>
      </c>
      <c r="AW603" s="1">
        <v>76.41</v>
      </c>
      <c r="AX603" s="1">
        <v>25.96</v>
      </c>
      <c r="AY603" s="1">
        <v>35.85</v>
      </c>
      <c r="AZ603" s="1">
        <v>5</v>
      </c>
      <c r="BA603" s="1">
        <v>5</v>
      </c>
      <c r="BB603" s="1">
        <v>5</v>
      </c>
      <c r="BC603" s="1">
        <v>5</v>
      </c>
      <c r="BD603" s="1">
        <v>119.9</v>
      </c>
      <c r="BE603" s="1">
        <v>138.5</v>
      </c>
      <c r="BF603" s="1">
        <v>141.9</v>
      </c>
      <c r="BG603" s="1">
        <v>129.6</v>
      </c>
      <c r="BH603" s="1">
        <v>121.6</v>
      </c>
      <c r="BI603" s="1">
        <v>26.1</v>
      </c>
      <c r="BJ603" s="1">
        <v>107</v>
      </c>
      <c r="BK603" s="1">
        <v>132.30000000000001</v>
      </c>
      <c r="BL603" s="1">
        <v>319.39999999999998</v>
      </c>
      <c r="BM603" s="1">
        <v>121.7</v>
      </c>
      <c r="BN603" s="1">
        <v>91.2</v>
      </c>
      <c r="BO603" s="1">
        <v>78.3</v>
      </c>
      <c r="BP603" s="1">
        <v>112</v>
      </c>
      <c r="BQ603" s="1">
        <v>150.5</v>
      </c>
      <c r="BR603" s="1">
        <v>99.5</v>
      </c>
      <c r="BS603" s="1">
        <v>10</v>
      </c>
      <c r="BT603" s="1">
        <v>27.9</v>
      </c>
      <c r="BU603" s="1">
        <v>27.4</v>
      </c>
      <c r="BV603" s="1">
        <v>27.1</v>
      </c>
      <c r="BW603" s="1">
        <v>18</v>
      </c>
      <c r="BX603" s="1">
        <v>4874977.796875</v>
      </c>
      <c r="BY603" s="1">
        <v>5631453.1180714201</v>
      </c>
      <c r="BZ603" s="1">
        <v>5767999.2508888301</v>
      </c>
      <c r="CA603" s="1">
        <v>5266758.9699046304</v>
      </c>
      <c r="CB603" s="1">
        <v>4942048.1088849697</v>
      </c>
      <c r="CC603" s="1">
        <v>1062920.23421606</v>
      </c>
      <c r="CD603" s="1">
        <v>4349676.9359255303</v>
      </c>
      <c r="CE603" s="1">
        <v>5377167.8490253696</v>
      </c>
      <c r="CF603" s="1">
        <v>12983377.9500838</v>
      </c>
      <c r="CG603" s="1">
        <v>4945331.19235083</v>
      </c>
      <c r="CH603" s="1">
        <v>3707522.8550057402</v>
      </c>
      <c r="CI603" s="1">
        <v>3183210.1276125</v>
      </c>
      <c r="CJ603" s="1">
        <v>4553157.9360592002</v>
      </c>
      <c r="CK603" s="1">
        <v>6119475.6251000697</v>
      </c>
      <c r="CL603" s="1">
        <v>4045745.0777164199</v>
      </c>
      <c r="CM603" s="1">
        <v>406224.697375149</v>
      </c>
      <c r="CN603" s="1">
        <v>1134524.36372374</v>
      </c>
      <c r="CO603" s="1">
        <v>1115408.2751783601</v>
      </c>
      <c r="CP603" s="1">
        <v>1102367.37759957</v>
      </c>
      <c r="CQ603" s="1">
        <v>731356.441693587</v>
      </c>
      <c r="CR603" s="1">
        <v>4874977.796875</v>
      </c>
      <c r="CS603" s="1">
        <v>3391978</v>
      </c>
      <c r="CT603" s="1">
        <v>3573236.40625</v>
      </c>
      <c r="CU603" s="1">
        <v>1744260.6171875</v>
      </c>
      <c r="CV603" s="1">
        <v>2519701.46484375</v>
      </c>
      <c r="CW603" s="1">
        <v>954297.34375</v>
      </c>
      <c r="CX603" s="1">
        <v>3569465.9765625</v>
      </c>
      <c r="CY603" s="1">
        <v>2675246.890625</v>
      </c>
      <c r="CZ603" s="1">
        <v>4923083.71875</v>
      </c>
      <c r="DA603" s="1">
        <v>2824074.984375</v>
      </c>
      <c r="DB603" s="1">
        <v>1749012.0078125</v>
      </c>
      <c r="DC603" s="1">
        <v>2897115.28125</v>
      </c>
      <c r="DD603" s="1">
        <v>3365538.96875</v>
      </c>
      <c r="DE603" s="1">
        <v>65939.124511718794</v>
      </c>
      <c r="DF603" s="1">
        <v>1045501.6953125</v>
      </c>
      <c r="DG603" s="1">
        <v>229990.578125</v>
      </c>
      <c r="DH603" s="1">
        <v>449328.65625</v>
      </c>
      <c r="DI603" s="1">
        <v>388987.306640625</v>
      </c>
      <c r="DJ603" s="1">
        <v>204278.212890625</v>
      </c>
      <c r="DK603" s="1">
        <v>101975.83203125</v>
      </c>
      <c r="DL603" s="1">
        <v>4</v>
      </c>
      <c r="DM603" s="1">
        <v>4</v>
      </c>
      <c r="DN603" s="1">
        <v>4</v>
      </c>
      <c r="DO603" s="1">
        <v>4</v>
      </c>
      <c r="DP603" s="1">
        <v>4</v>
      </c>
      <c r="DQ603" s="1">
        <v>3</v>
      </c>
      <c r="DR603" s="1">
        <v>4</v>
      </c>
      <c r="DS603" s="1">
        <v>4</v>
      </c>
      <c r="DT603" s="1">
        <v>4</v>
      </c>
      <c r="DU603" s="1">
        <v>4</v>
      </c>
      <c r="DV603" s="1">
        <v>4</v>
      </c>
      <c r="DW603" s="1">
        <v>4</v>
      </c>
      <c r="DX603" s="1">
        <v>4</v>
      </c>
      <c r="DY603" s="1">
        <v>4</v>
      </c>
      <c r="DZ603" s="1">
        <v>4</v>
      </c>
      <c r="EA603" s="1">
        <v>1</v>
      </c>
      <c r="EB603" s="1">
        <v>2</v>
      </c>
      <c r="EC603" s="1">
        <v>3</v>
      </c>
      <c r="ED603" s="1">
        <v>3</v>
      </c>
      <c r="EE603" s="1">
        <v>2</v>
      </c>
      <c r="EF603" s="1" t="s">
        <v>179</v>
      </c>
      <c r="EG603" s="1" t="s">
        <v>179</v>
      </c>
      <c r="EH603" s="1" t="s">
        <v>179</v>
      </c>
      <c r="EI603" s="1" t="s">
        <v>179</v>
      </c>
      <c r="EJ603" s="1" t="s">
        <v>179</v>
      </c>
      <c r="EK603" s="1" t="s">
        <v>179</v>
      </c>
      <c r="EL603" s="1" t="s">
        <v>179</v>
      </c>
      <c r="EM603" s="1" t="s">
        <v>179</v>
      </c>
      <c r="EN603" s="1" t="s">
        <v>179</v>
      </c>
      <c r="EO603" s="1" t="s">
        <v>179</v>
      </c>
      <c r="EP603" s="1" t="s">
        <v>179</v>
      </c>
      <c r="EQ603" s="1" t="s">
        <v>179</v>
      </c>
      <c r="ER603" s="1" t="s">
        <v>179</v>
      </c>
      <c r="ES603" s="1" t="s">
        <v>185</v>
      </c>
      <c r="ET603" s="1" t="s">
        <v>179</v>
      </c>
      <c r="EU603" s="1" t="s">
        <v>185</v>
      </c>
      <c r="EV603" s="1" t="s">
        <v>185</v>
      </c>
      <c r="EW603" s="1" t="s">
        <v>185</v>
      </c>
      <c r="EX603" s="1" t="s">
        <v>185</v>
      </c>
      <c r="EY603" s="1" t="s">
        <v>185</v>
      </c>
      <c r="EZ603" s="1" t="s">
        <v>179</v>
      </c>
      <c r="FA603" s="1" t="s">
        <v>179</v>
      </c>
      <c r="FB603" s="1" t="s">
        <v>179</v>
      </c>
      <c r="FC603" s="1" t="s">
        <v>179</v>
      </c>
      <c r="FD603" s="1" t="s">
        <v>179</v>
      </c>
      <c r="FE603" s="1" t="s">
        <v>179</v>
      </c>
      <c r="FF603" s="1" t="s">
        <v>179</v>
      </c>
      <c r="FG603" s="1" t="s">
        <v>179</v>
      </c>
      <c r="FH603" s="1" t="s">
        <v>179</v>
      </c>
      <c r="FI603" s="1" t="s">
        <v>179</v>
      </c>
      <c r="FJ603" s="1" t="s">
        <v>179</v>
      </c>
      <c r="FK603" s="1" t="s">
        <v>179</v>
      </c>
      <c r="FL603" s="1" t="s">
        <v>179</v>
      </c>
      <c r="FM603" s="1" t="s">
        <v>185</v>
      </c>
      <c r="FN603" s="1" t="s">
        <v>179</v>
      </c>
      <c r="FO603" s="1" t="s">
        <v>185</v>
      </c>
      <c r="FP603" s="1" t="s">
        <v>185</v>
      </c>
      <c r="FQ603" s="1" t="s">
        <v>185</v>
      </c>
      <c r="FR603" s="1" t="s">
        <v>185</v>
      </c>
      <c r="FS603" s="1" t="s">
        <v>185</v>
      </c>
      <c r="FT603" s="1" t="s">
        <v>179</v>
      </c>
      <c r="FU603" s="1" t="s">
        <v>179</v>
      </c>
      <c r="FV603" s="1" t="s">
        <v>179</v>
      </c>
      <c r="FW603" s="1" t="s">
        <v>185</v>
      </c>
    </row>
    <row r="604" spans="1:179" x14ac:dyDescent="0.2">
      <c r="A604" s="1" t="b">
        <v>0</v>
      </c>
      <c r="B604" s="1" t="s">
        <v>179</v>
      </c>
      <c r="C604" s="1" t="s">
        <v>180</v>
      </c>
      <c r="D604" s="1">
        <v>-8.9495896457773998E+18</v>
      </c>
      <c r="E604" s="1">
        <v>22</v>
      </c>
      <c r="F604" s="1" t="s">
        <v>2586</v>
      </c>
      <c r="G604" s="1" t="s">
        <v>2587</v>
      </c>
      <c r="H604" s="1" t="s">
        <v>2588</v>
      </c>
      <c r="I604" s="1" t="s">
        <v>2589</v>
      </c>
      <c r="J604" s="1">
        <v>0</v>
      </c>
      <c r="K604" s="1">
        <v>74.507000000000005</v>
      </c>
      <c r="L604" s="1">
        <v>0</v>
      </c>
      <c r="M604" s="1">
        <v>37</v>
      </c>
      <c r="N604" s="1">
        <v>7</v>
      </c>
      <c r="O604" s="1">
        <v>109</v>
      </c>
      <c r="P604" s="1">
        <v>7</v>
      </c>
      <c r="Q604" s="1">
        <v>7</v>
      </c>
      <c r="R604" s="1">
        <v>1</v>
      </c>
      <c r="S604" s="1">
        <v>300</v>
      </c>
      <c r="T604" s="1">
        <v>32.4</v>
      </c>
      <c r="U604" s="1">
        <v>8.34</v>
      </c>
      <c r="V604" s="1">
        <v>229.9</v>
      </c>
      <c r="W604" s="1">
        <v>37</v>
      </c>
      <c r="X604" s="1">
        <v>109</v>
      </c>
      <c r="Y604" s="1">
        <v>7</v>
      </c>
      <c r="Z604" s="1">
        <v>2.08</v>
      </c>
      <c r="AA604" s="1">
        <v>1.4490000000000001</v>
      </c>
      <c r="AB604" s="1">
        <v>0.99299999999999999</v>
      </c>
      <c r="AC604" s="1">
        <v>1.06</v>
      </c>
      <c r="AD604" s="1">
        <v>0.54</v>
      </c>
      <c r="AE604" s="1">
        <v>-0.01</v>
      </c>
      <c r="AF604" s="1">
        <v>0.62024762532100397</v>
      </c>
      <c r="AG604" s="1">
        <v>0.725156682991695</v>
      </c>
      <c r="AH604" s="1">
        <v>0.758177696837113</v>
      </c>
      <c r="AI604" s="1">
        <v>0.96531982192072396</v>
      </c>
      <c r="AJ604" s="1">
        <v>0.96949100947858202</v>
      </c>
      <c r="AK604" s="1">
        <v>0.95908550950958305</v>
      </c>
      <c r="AL604" s="1">
        <v>70.930000000000007</v>
      </c>
      <c r="AM604" s="1">
        <v>63.75</v>
      </c>
      <c r="AN604" s="1">
        <v>57.59</v>
      </c>
      <c r="AO604" s="1">
        <v>23.226366648537301</v>
      </c>
      <c r="AP604" s="1">
        <v>23.294185646599001</v>
      </c>
      <c r="AQ604" s="1">
        <v>23.313281072364202</v>
      </c>
      <c r="AR604" s="1">
        <v>106.3</v>
      </c>
      <c r="AS604" s="1">
        <v>62.1</v>
      </c>
      <c r="AT604" s="1">
        <v>116.1</v>
      </c>
      <c r="AU604" s="1">
        <v>115.6</v>
      </c>
      <c r="AV604" s="1">
        <v>28.73</v>
      </c>
      <c r="AW604" s="1">
        <v>32.97</v>
      </c>
      <c r="AX604" s="1">
        <v>39.28</v>
      </c>
      <c r="AY604" s="1">
        <v>9.89</v>
      </c>
      <c r="AZ604" s="1">
        <v>5</v>
      </c>
      <c r="BA604" s="1">
        <v>5</v>
      </c>
      <c r="BB604" s="1">
        <v>5</v>
      </c>
      <c r="BC604" s="1">
        <v>5</v>
      </c>
      <c r="BD604" s="1">
        <v>93.7</v>
      </c>
      <c r="BE604" s="1">
        <v>97.2</v>
      </c>
      <c r="BF604" s="1">
        <v>102.3</v>
      </c>
      <c r="BG604" s="1">
        <v>101</v>
      </c>
      <c r="BH604" s="1">
        <v>170.7</v>
      </c>
      <c r="BI604" s="1">
        <v>30.2</v>
      </c>
      <c r="BJ604" s="1">
        <v>45.4</v>
      </c>
      <c r="BK604" s="1">
        <v>78.400000000000006</v>
      </c>
      <c r="BL604" s="1">
        <v>59.3</v>
      </c>
      <c r="BM604" s="1">
        <v>58.9</v>
      </c>
      <c r="BN604" s="1">
        <v>80.8</v>
      </c>
      <c r="BO604" s="1">
        <v>110.2</v>
      </c>
      <c r="BP604" s="1">
        <v>105.8</v>
      </c>
      <c r="BQ604" s="1">
        <v>207</v>
      </c>
      <c r="BR604" s="1">
        <v>113.1</v>
      </c>
      <c r="BS604" s="1">
        <v>122</v>
      </c>
      <c r="BT604" s="1">
        <v>115.8</v>
      </c>
      <c r="BU604" s="1">
        <v>109.8</v>
      </c>
      <c r="BV604" s="1">
        <v>104.6</v>
      </c>
      <c r="BW604" s="1">
        <v>93.8</v>
      </c>
      <c r="BX604" s="1">
        <v>9550769.9360144604</v>
      </c>
      <c r="BY604" s="1">
        <v>9905382.8544890191</v>
      </c>
      <c r="BZ604" s="1">
        <v>10430780.1215949</v>
      </c>
      <c r="CA604" s="1">
        <v>10289803.2283087</v>
      </c>
      <c r="CB604" s="1">
        <v>17402116.351680402</v>
      </c>
      <c r="CC604" s="1">
        <v>3077240.05500479</v>
      </c>
      <c r="CD604" s="1">
        <v>4623176.2393603604</v>
      </c>
      <c r="CE604" s="1">
        <v>7992159.9917551801</v>
      </c>
      <c r="CF604" s="1">
        <v>6046309.7098926697</v>
      </c>
      <c r="CG604" s="1">
        <v>6007493.2491967799</v>
      </c>
      <c r="CH604" s="1">
        <v>8230763.6665573204</v>
      </c>
      <c r="CI604" s="1">
        <v>11235074.972113101</v>
      </c>
      <c r="CJ604" s="1">
        <v>10785844.750512701</v>
      </c>
      <c r="CK604" s="1">
        <v>21096324.749853399</v>
      </c>
      <c r="CL604" s="1">
        <v>11528287.6997704</v>
      </c>
      <c r="CM604" s="1">
        <v>12438015.2507776</v>
      </c>
      <c r="CN604" s="1">
        <v>11801474.543883299</v>
      </c>
      <c r="CO604" s="1">
        <v>11187806.669923199</v>
      </c>
      <c r="CP604" s="1">
        <v>10659758.9878936</v>
      </c>
      <c r="CQ604" s="1">
        <v>9560618.3556216192</v>
      </c>
      <c r="CR604" s="1">
        <v>9479982.2421875</v>
      </c>
      <c r="CS604" s="1">
        <v>5938618.0458984403</v>
      </c>
      <c r="CT604" s="1">
        <v>6414435.4375</v>
      </c>
      <c r="CU604" s="1">
        <v>3394468.6347656301</v>
      </c>
      <c r="CV604" s="1">
        <v>8850371.171875</v>
      </c>
      <c r="CW604" s="1">
        <v>2790762.7714843801</v>
      </c>
      <c r="CX604" s="1">
        <v>3754116.40625</v>
      </c>
      <c r="CY604" s="1">
        <v>3965970.6152343801</v>
      </c>
      <c r="CZ604" s="1">
        <v>2277013.94921875</v>
      </c>
      <c r="DA604" s="1">
        <v>3399270.75</v>
      </c>
      <c r="DB604" s="1">
        <v>3871613.92578125</v>
      </c>
      <c r="DC604" s="1">
        <v>10190122.1567383</v>
      </c>
      <c r="DD604" s="1">
        <v>7971222.7197265597</v>
      </c>
      <c r="DE604" s="1">
        <v>226314.009521484</v>
      </c>
      <c r="DF604" s="1">
        <v>2968417.8359375</v>
      </c>
      <c r="DG604" s="1">
        <v>7908738.2480468797</v>
      </c>
      <c r="DH604" s="1">
        <v>4902738.16015625</v>
      </c>
      <c r="DI604" s="1">
        <v>4008664.4589843801</v>
      </c>
      <c r="DJ604" s="1">
        <v>2022636.1308593799</v>
      </c>
      <c r="DK604" s="1">
        <v>1422432.15625</v>
      </c>
      <c r="DL604" s="1">
        <v>7</v>
      </c>
      <c r="DM604" s="1">
        <v>7</v>
      </c>
      <c r="DN604" s="1">
        <v>6</v>
      </c>
      <c r="DO604" s="1">
        <v>7</v>
      </c>
      <c r="DP604" s="1">
        <v>7</v>
      </c>
      <c r="DQ604" s="1">
        <v>5</v>
      </c>
      <c r="DR604" s="1">
        <v>6</v>
      </c>
      <c r="DS604" s="1">
        <v>8</v>
      </c>
      <c r="DT604" s="1">
        <v>7</v>
      </c>
      <c r="DU604" s="1">
        <v>7</v>
      </c>
      <c r="DV604" s="1">
        <v>7</v>
      </c>
      <c r="DW604" s="1">
        <v>8</v>
      </c>
      <c r="DX604" s="1">
        <v>8</v>
      </c>
      <c r="DY604" s="1">
        <v>5</v>
      </c>
      <c r="DZ604" s="1">
        <v>7</v>
      </c>
      <c r="EA604" s="1">
        <v>7</v>
      </c>
      <c r="EB604" s="1">
        <v>6</v>
      </c>
      <c r="EC604" s="1">
        <v>7</v>
      </c>
      <c r="ED604" s="1">
        <v>6</v>
      </c>
      <c r="EE604" s="1">
        <v>6</v>
      </c>
      <c r="EF604" s="1" t="s">
        <v>179</v>
      </c>
      <c r="EG604" s="1" t="s">
        <v>179</v>
      </c>
      <c r="EH604" s="1" t="s">
        <v>179</v>
      </c>
      <c r="EI604" s="1" t="s">
        <v>179</v>
      </c>
      <c r="EJ604" s="1" t="s">
        <v>179</v>
      </c>
      <c r="EK604" s="1" t="s">
        <v>179</v>
      </c>
      <c r="EL604" s="1" t="s">
        <v>179</v>
      </c>
      <c r="EM604" s="1" t="s">
        <v>179</v>
      </c>
      <c r="EN604" s="1" t="s">
        <v>179</v>
      </c>
      <c r="EO604" s="1" t="s">
        <v>179</v>
      </c>
      <c r="EP604" s="1" t="s">
        <v>179</v>
      </c>
      <c r="EQ604" s="1" t="s">
        <v>179</v>
      </c>
      <c r="ER604" s="1" t="s">
        <v>179</v>
      </c>
      <c r="ES604" s="1" t="s">
        <v>179</v>
      </c>
      <c r="ET604" s="1" t="s">
        <v>179</v>
      </c>
      <c r="EU604" s="1" t="s">
        <v>179</v>
      </c>
      <c r="EV604" s="1" t="s">
        <v>179</v>
      </c>
      <c r="EW604" s="1" t="s">
        <v>179</v>
      </c>
      <c r="EX604" s="1" t="s">
        <v>179</v>
      </c>
      <c r="EY604" s="1" t="s">
        <v>179</v>
      </c>
      <c r="EZ604" s="1" t="s">
        <v>179</v>
      </c>
      <c r="FA604" s="1" t="s">
        <v>179</v>
      </c>
      <c r="FB604" s="1" t="s">
        <v>179</v>
      </c>
      <c r="FC604" s="1" t="s">
        <v>179</v>
      </c>
      <c r="FD604" s="1" t="s">
        <v>179</v>
      </c>
      <c r="FE604" s="1" t="s">
        <v>179</v>
      </c>
      <c r="FF604" s="1" t="s">
        <v>179</v>
      </c>
      <c r="FG604" s="1" t="s">
        <v>179</v>
      </c>
      <c r="FH604" s="1" t="s">
        <v>179</v>
      </c>
      <c r="FI604" s="1" t="s">
        <v>179</v>
      </c>
      <c r="FJ604" s="1" t="s">
        <v>179</v>
      </c>
      <c r="FK604" s="1" t="s">
        <v>179</v>
      </c>
      <c r="FL604" s="1" t="s">
        <v>179</v>
      </c>
      <c r="FM604" s="1" t="s">
        <v>179</v>
      </c>
      <c r="FN604" s="1" t="s">
        <v>179</v>
      </c>
      <c r="FO604" s="1" t="s">
        <v>179</v>
      </c>
      <c r="FP604" s="1" t="s">
        <v>179</v>
      </c>
      <c r="FQ604" s="1" t="s">
        <v>179</v>
      </c>
      <c r="FR604" s="1" t="s">
        <v>179</v>
      </c>
      <c r="FS604" s="1" t="s">
        <v>179</v>
      </c>
      <c r="FT604" s="1" t="s">
        <v>179</v>
      </c>
      <c r="FU604" s="1" t="s">
        <v>179</v>
      </c>
      <c r="FV604" s="1" t="s">
        <v>179</v>
      </c>
      <c r="FW604" s="1" t="s">
        <v>179</v>
      </c>
    </row>
    <row r="605" spans="1:179" x14ac:dyDescent="0.2">
      <c r="A605" s="1" t="b">
        <v>0</v>
      </c>
      <c r="B605" s="1" t="s">
        <v>179</v>
      </c>
      <c r="C605" s="1" t="s">
        <v>180</v>
      </c>
      <c r="D605" s="1">
        <v>-1.3086896788280801E+18</v>
      </c>
      <c r="E605" s="1">
        <v>392</v>
      </c>
      <c r="F605" s="1" t="s">
        <v>2590</v>
      </c>
      <c r="G605" s="1" t="s">
        <v>2591</v>
      </c>
      <c r="H605" s="1" t="s">
        <v>2592</v>
      </c>
      <c r="I605" s="1" t="s">
        <v>2593</v>
      </c>
      <c r="J605" s="1">
        <v>0</v>
      </c>
      <c r="K605" s="1">
        <v>101.20399999999999</v>
      </c>
      <c r="L605" s="1">
        <v>0</v>
      </c>
      <c r="M605" s="1">
        <v>38</v>
      </c>
      <c r="N605" s="1">
        <v>9</v>
      </c>
      <c r="O605" s="1">
        <v>109</v>
      </c>
      <c r="P605" s="1">
        <v>6</v>
      </c>
      <c r="Q605" s="1">
        <v>9</v>
      </c>
      <c r="R605" s="1">
        <v>1</v>
      </c>
      <c r="S605" s="1">
        <v>316</v>
      </c>
      <c r="T605" s="1">
        <v>35.799999999999997</v>
      </c>
      <c r="U605" s="1">
        <v>7.28</v>
      </c>
      <c r="V605" s="1">
        <v>332.91</v>
      </c>
      <c r="W605" s="1">
        <v>38</v>
      </c>
      <c r="X605" s="1">
        <v>109</v>
      </c>
      <c r="Y605" s="1">
        <v>9</v>
      </c>
      <c r="Z605" s="1">
        <v>1.276</v>
      </c>
      <c r="AA605" s="1">
        <v>1.4890000000000001</v>
      </c>
      <c r="AB605" s="1">
        <v>34.215000000000003</v>
      </c>
      <c r="AC605" s="1">
        <v>0.35</v>
      </c>
      <c r="AD605" s="1">
        <v>0.56999999999999995</v>
      </c>
      <c r="AE605" s="1">
        <v>5.0999999999999996</v>
      </c>
      <c r="AF605" s="1">
        <v>0.90088276668185496</v>
      </c>
      <c r="AG605" s="1">
        <v>0.70743820220851805</v>
      </c>
      <c r="AH605" s="1">
        <v>2.3546350251330901E-2</v>
      </c>
      <c r="AI605" s="1">
        <v>0.98882008445312197</v>
      </c>
      <c r="AJ605" s="1">
        <v>0.96949100947858202</v>
      </c>
      <c r="AK605" s="1">
        <v>0.16533400512980101</v>
      </c>
      <c r="AL605" s="1">
        <v>91.91</v>
      </c>
      <c r="AM605" s="1">
        <v>66.45</v>
      </c>
      <c r="AN605" s="1">
        <v>124.82</v>
      </c>
      <c r="AO605" s="1">
        <v>23.875149683938599</v>
      </c>
      <c r="AP605" s="1">
        <v>23.604842623353399</v>
      </c>
      <c r="AQ605" s="1">
        <v>22.758696865362499</v>
      </c>
      <c r="AR605" s="1">
        <v>139.30000000000001</v>
      </c>
      <c r="AS605" s="1">
        <v>139.1</v>
      </c>
      <c r="AT605" s="1">
        <v>105.3</v>
      </c>
      <c r="AU605" s="1">
        <v>16.3</v>
      </c>
      <c r="AV605" s="1">
        <v>35.44</v>
      </c>
      <c r="AW605" s="1">
        <v>37.31</v>
      </c>
      <c r="AX605" s="1">
        <v>13.44</v>
      </c>
      <c r="AY605" s="1">
        <v>84.25</v>
      </c>
      <c r="AZ605" s="1">
        <v>5</v>
      </c>
      <c r="BA605" s="1">
        <v>5</v>
      </c>
      <c r="BB605" s="1">
        <v>5</v>
      </c>
      <c r="BC605" s="1">
        <v>5</v>
      </c>
      <c r="BD605" s="1">
        <v>185.7</v>
      </c>
      <c r="BE605" s="1">
        <v>82.3</v>
      </c>
      <c r="BF605" s="1">
        <v>82.9</v>
      </c>
      <c r="BG605" s="1">
        <v>155.69999999999999</v>
      </c>
      <c r="BH605" s="1">
        <v>151.9</v>
      </c>
      <c r="BI605" s="1">
        <v>47.9</v>
      </c>
      <c r="BJ605" s="1">
        <v>165.8</v>
      </c>
      <c r="BK605" s="1">
        <v>151.69999999999999</v>
      </c>
      <c r="BL605" s="1">
        <v>135.5</v>
      </c>
      <c r="BM605" s="1">
        <v>169.9</v>
      </c>
      <c r="BN605" s="1">
        <v>113.9</v>
      </c>
      <c r="BO605" s="1">
        <v>95.6</v>
      </c>
      <c r="BP605" s="1">
        <v>114.8</v>
      </c>
      <c r="BQ605" s="1">
        <v>139.6</v>
      </c>
      <c r="BR605" s="1">
        <v>118.7</v>
      </c>
      <c r="BS605" s="1">
        <v>35.9</v>
      </c>
      <c r="BT605" s="1">
        <v>17.8</v>
      </c>
      <c r="BU605" s="1">
        <v>28.4</v>
      </c>
      <c r="BV605" s="1">
        <v>2.5</v>
      </c>
      <c r="BW605" s="1">
        <v>3.4</v>
      </c>
      <c r="BX605" s="1">
        <v>22518998.84375</v>
      </c>
      <c r="BY605" s="1">
        <v>9980208.0958902799</v>
      </c>
      <c r="BZ605" s="1">
        <v>10056653.8175848</v>
      </c>
      <c r="CA605" s="1">
        <v>18874022.999985799</v>
      </c>
      <c r="CB605" s="1">
        <v>18416431.899496101</v>
      </c>
      <c r="CC605" s="1">
        <v>5811714.9092248399</v>
      </c>
      <c r="CD605" s="1">
        <v>20101012.168511201</v>
      </c>
      <c r="CE605" s="1">
        <v>18394836.653809998</v>
      </c>
      <c r="CF605" s="1">
        <v>16432599.177490501</v>
      </c>
      <c r="CG605" s="1">
        <v>20602006.235050499</v>
      </c>
      <c r="CH605" s="1">
        <v>13812044.9833843</v>
      </c>
      <c r="CI605" s="1">
        <v>11597709.5713518</v>
      </c>
      <c r="CJ605" s="1">
        <v>13917867.0489114</v>
      </c>
      <c r="CK605" s="1">
        <v>16921503.062890299</v>
      </c>
      <c r="CL605" s="1">
        <v>14389620.439060699</v>
      </c>
      <c r="CM605" s="1">
        <v>4353387.7762355898</v>
      </c>
      <c r="CN605" s="1">
        <v>2161740.3870721301</v>
      </c>
      <c r="CO605" s="1">
        <v>3446950.3287195801</v>
      </c>
      <c r="CP605" s="1">
        <v>307003.33915892098</v>
      </c>
      <c r="CQ605" s="1">
        <v>411629.60794711998</v>
      </c>
      <c r="CR605" s="1">
        <v>22518998.84375</v>
      </c>
      <c r="CS605" s="1">
        <v>6003792.1318359403</v>
      </c>
      <c r="CT605" s="1">
        <v>6230028.81640625</v>
      </c>
      <c r="CU605" s="1">
        <v>6250754.05859375</v>
      </c>
      <c r="CV605" s="1">
        <v>9389611.2324218806</v>
      </c>
      <c r="CW605" s="1">
        <v>5336262.5</v>
      </c>
      <c r="CX605" s="1">
        <v>16494521.673828101</v>
      </c>
      <c r="CY605" s="1">
        <v>9135617.1464843806</v>
      </c>
      <c r="CZ605" s="1">
        <v>6230971.7685546903</v>
      </c>
      <c r="DA605" s="1">
        <v>11760345.7617188</v>
      </c>
      <c r="DB605" s="1">
        <v>6506748.7482910203</v>
      </c>
      <c r="DC605" s="1">
        <v>10512592.0625</v>
      </c>
      <c r="DD605" s="1">
        <v>10287612.372070299</v>
      </c>
      <c r="DE605" s="1">
        <v>181806.02246093799</v>
      </c>
      <c r="DF605" s="1">
        <v>3718566.6113281301</v>
      </c>
      <c r="DG605" s="1">
        <v>2658321.8671875</v>
      </c>
      <c r="DH605" s="1">
        <v>845847.44140625</v>
      </c>
      <c r="DI605" s="1">
        <v>1184911.25</v>
      </c>
      <c r="DJ605" s="1">
        <v>40904.5751953125</v>
      </c>
      <c r="DK605" s="1">
        <v>23447.10546875</v>
      </c>
      <c r="DL605" s="1">
        <v>9</v>
      </c>
      <c r="DM605" s="1">
        <v>8</v>
      </c>
      <c r="DN605" s="1">
        <v>9</v>
      </c>
      <c r="DO605" s="1">
        <v>9</v>
      </c>
      <c r="DP605" s="1">
        <v>9</v>
      </c>
      <c r="DQ605" s="1">
        <v>7</v>
      </c>
      <c r="DR605" s="1">
        <v>8</v>
      </c>
      <c r="DS605" s="1">
        <v>8</v>
      </c>
      <c r="DT605" s="1">
        <v>9</v>
      </c>
      <c r="DU605" s="1">
        <v>8</v>
      </c>
      <c r="DV605" s="1">
        <v>8</v>
      </c>
      <c r="DW605" s="1">
        <v>7</v>
      </c>
      <c r="DX605" s="1">
        <v>9</v>
      </c>
      <c r="DY605" s="1">
        <v>5</v>
      </c>
      <c r="DZ605" s="1">
        <v>9</v>
      </c>
      <c r="EA605" s="1">
        <v>3</v>
      </c>
      <c r="EB605" s="1">
        <v>2</v>
      </c>
      <c r="EC605" s="1">
        <v>2</v>
      </c>
      <c r="ED605" s="1">
        <v>3</v>
      </c>
      <c r="EE605" s="1">
        <v>1</v>
      </c>
      <c r="EF605" s="1" t="s">
        <v>179</v>
      </c>
      <c r="EG605" s="1" t="s">
        <v>179</v>
      </c>
      <c r="EH605" s="1" t="s">
        <v>179</v>
      </c>
      <c r="EI605" s="1" t="s">
        <v>179</v>
      </c>
      <c r="EJ605" s="1" t="s">
        <v>179</v>
      </c>
      <c r="EK605" s="1" t="s">
        <v>179</v>
      </c>
      <c r="EL605" s="1" t="s">
        <v>179</v>
      </c>
      <c r="EM605" s="1" t="s">
        <v>179</v>
      </c>
      <c r="EN605" s="1" t="s">
        <v>179</v>
      </c>
      <c r="EO605" s="1" t="s">
        <v>179</v>
      </c>
      <c r="EP605" s="1" t="s">
        <v>179</v>
      </c>
      <c r="EQ605" s="1" t="s">
        <v>179</v>
      </c>
      <c r="ER605" s="1" t="s">
        <v>179</v>
      </c>
      <c r="ES605" s="1" t="s">
        <v>179</v>
      </c>
      <c r="ET605" s="1" t="s">
        <v>179</v>
      </c>
      <c r="EU605" s="1" t="s">
        <v>185</v>
      </c>
      <c r="EV605" s="1" t="s">
        <v>185</v>
      </c>
      <c r="EW605" s="1" t="s">
        <v>185</v>
      </c>
      <c r="EX605" s="1" t="s">
        <v>185</v>
      </c>
      <c r="EY605" s="1" t="s">
        <v>185</v>
      </c>
      <c r="EZ605" s="1" t="s">
        <v>179</v>
      </c>
      <c r="FA605" s="1" t="s">
        <v>179</v>
      </c>
      <c r="FB605" s="1" t="s">
        <v>179</v>
      </c>
      <c r="FC605" s="1" t="s">
        <v>179</v>
      </c>
      <c r="FD605" s="1" t="s">
        <v>179</v>
      </c>
      <c r="FE605" s="1" t="s">
        <v>179</v>
      </c>
      <c r="FF605" s="1" t="s">
        <v>179</v>
      </c>
      <c r="FG605" s="1" t="s">
        <v>179</v>
      </c>
      <c r="FH605" s="1" t="s">
        <v>179</v>
      </c>
      <c r="FI605" s="1" t="s">
        <v>179</v>
      </c>
      <c r="FJ605" s="1" t="s">
        <v>179</v>
      </c>
      <c r="FK605" s="1" t="s">
        <v>179</v>
      </c>
      <c r="FL605" s="1" t="s">
        <v>179</v>
      </c>
      <c r="FM605" s="1" t="s">
        <v>179</v>
      </c>
      <c r="FN605" s="1" t="s">
        <v>179</v>
      </c>
      <c r="FO605" s="1" t="s">
        <v>185</v>
      </c>
      <c r="FP605" s="1" t="s">
        <v>185</v>
      </c>
      <c r="FQ605" s="1" t="s">
        <v>185</v>
      </c>
      <c r="FR605" s="1" t="s">
        <v>185</v>
      </c>
      <c r="FS605" s="1" t="s">
        <v>185</v>
      </c>
      <c r="FT605" s="1" t="s">
        <v>179</v>
      </c>
      <c r="FU605" s="1" t="s">
        <v>179</v>
      </c>
      <c r="FV605" s="1" t="s">
        <v>179</v>
      </c>
      <c r="FW605" s="1" t="s">
        <v>185</v>
      </c>
    </row>
    <row r="606" spans="1:179" x14ac:dyDescent="0.2">
      <c r="A606" s="1" t="b">
        <v>0</v>
      </c>
      <c r="B606" s="1" t="s">
        <v>179</v>
      </c>
      <c r="C606" s="1" t="s">
        <v>180</v>
      </c>
      <c r="D606" s="1">
        <v>-5.5367487301580595E+18</v>
      </c>
      <c r="E606" s="1">
        <v>192</v>
      </c>
      <c r="F606" s="1" t="s">
        <v>2594</v>
      </c>
      <c r="G606" s="1" t="s">
        <v>2595</v>
      </c>
      <c r="H606" s="1" t="s">
        <v>2596</v>
      </c>
      <c r="I606" s="1" t="s">
        <v>2597</v>
      </c>
      <c r="J606" s="1">
        <v>0</v>
      </c>
      <c r="K606" s="1">
        <v>153.572</v>
      </c>
      <c r="L606" s="1">
        <v>0</v>
      </c>
      <c r="M606" s="1">
        <v>50</v>
      </c>
      <c r="N606" s="1">
        <v>14</v>
      </c>
      <c r="O606" s="1">
        <v>269</v>
      </c>
      <c r="P606" s="1">
        <v>14</v>
      </c>
      <c r="Q606" s="1">
        <v>14</v>
      </c>
      <c r="R606" s="1">
        <v>1</v>
      </c>
      <c r="S606" s="1">
        <v>314</v>
      </c>
      <c r="T606" s="1">
        <v>34.1</v>
      </c>
      <c r="U606" s="1">
        <v>9.94</v>
      </c>
      <c r="V606" s="1">
        <v>754.79</v>
      </c>
      <c r="W606" s="1">
        <v>50</v>
      </c>
      <c r="X606" s="1">
        <v>269</v>
      </c>
      <c r="Y606" s="1">
        <v>14</v>
      </c>
      <c r="Z606" s="1">
        <v>0.23400000000000001</v>
      </c>
      <c r="AA606" s="1">
        <v>0.66</v>
      </c>
      <c r="AB606" s="1">
        <v>2.0579999999999998</v>
      </c>
      <c r="AC606" s="1">
        <v>-2.09</v>
      </c>
      <c r="AD606" s="1">
        <v>-0.6</v>
      </c>
      <c r="AE606" s="1">
        <v>1.04</v>
      </c>
      <c r="AF606" s="1">
        <v>2.3027210149883001E-2</v>
      </c>
      <c r="AG606" s="1">
        <v>0.73115543513072501</v>
      </c>
      <c r="AH606" s="1">
        <v>0.82439450835300898</v>
      </c>
      <c r="AI606" s="1">
        <v>0.161510293412374</v>
      </c>
      <c r="AJ606" s="1">
        <v>0.96949100947858202</v>
      </c>
      <c r="AK606" s="1">
        <v>0.98096181240129399</v>
      </c>
      <c r="AL606" s="1">
        <v>4.28</v>
      </c>
      <c r="AM606" s="1">
        <v>34.590000000000003</v>
      </c>
      <c r="AN606" s="1">
        <v>71.03</v>
      </c>
      <c r="AO606" s="1">
        <v>27.0294717731928</v>
      </c>
      <c r="AP606" s="1">
        <v>26.218388092822298</v>
      </c>
      <c r="AQ606" s="1">
        <v>25.510014697177098</v>
      </c>
      <c r="AR606" s="1">
        <v>60</v>
      </c>
      <c r="AS606" s="1">
        <v>221.6</v>
      </c>
      <c r="AT606" s="1">
        <v>87.4</v>
      </c>
      <c r="AU606" s="1">
        <v>31</v>
      </c>
      <c r="AV606" s="1">
        <v>16.98</v>
      </c>
      <c r="AW606" s="1">
        <v>29.81</v>
      </c>
      <c r="AX606" s="1">
        <v>52.06</v>
      </c>
      <c r="AY606" s="1">
        <v>20.37</v>
      </c>
      <c r="AZ606" s="1">
        <v>5</v>
      </c>
      <c r="BA606" s="1">
        <v>5</v>
      </c>
      <c r="BB606" s="1">
        <v>5</v>
      </c>
      <c r="BC606" s="1">
        <v>5</v>
      </c>
      <c r="BD606" s="1">
        <v>73</v>
      </c>
      <c r="BE606" s="1">
        <v>66.2</v>
      </c>
      <c r="BF606" s="1">
        <v>73.400000000000006</v>
      </c>
      <c r="BG606" s="1">
        <v>57.4</v>
      </c>
      <c r="BH606" s="1">
        <v>48.1</v>
      </c>
      <c r="BI606" s="1">
        <v>107.2</v>
      </c>
      <c r="BJ606" s="1">
        <v>275.5</v>
      </c>
      <c r="BK606" s="1">
        <v>231.7</v>
      </c>
      <c r="BL606" s="1">
        <v>252.7</v>
      </c>
      <c r="BM606" s="1">
        <v>244.4</v>
      </c>
      <c r="BN606" s="1">
        <v>102.9</v>
      </c>
      <c r="BO606" s="1">
        <v>90.7</v>
      </c>
      <c r="BP606" s="1">
        <v>96.4</v>
      </c>
      <c r="BQ606" s="1">
        <v>5.9</v>
      </c>
      <c r="BR606" s="1">
        <v>100.6</v>
      </c>
      <c r="BS606" s="1">
        <v>43.1</v>
      </c>
      <c r="BT606" s="1">
        <v>34.200000000000003</v>
      </c>
      <c r="BU606" s="1">
        <v>40.200000000000003</v>
      </c>
      <c r="BV606" s="1">
        <v>30.5</v>
      </c>
      <c r="BW606" s="1">
        <v>25.7</v>
      </c>
      <c r="BX606" s="1">
        <v>64429316.398068897</v>
      </c>
      <c r="BY606" s="1">
        <v>58464164.880440801</v>
      </c>
      <c r="BZ606" s="1">
        <v>64761270.491898097</v>
      </c>
      <c r="CA606" s="1">
        <v>50698040.196677603</v>
      </c>
      <c r="CB606" s="1">
        <v>42507398.952766798</v>
      </c>
      <c r="CC606" s="1">
        <v>94688944.292530701</v>
      </c>
      <c r="CD606" s="1">
        <v>243218460.344347</v>
      </c>
      <c r="CE606" s="1">
        <v>204584905.55590299</v>
      </c>
      <c r="CF606" s="1">
        <v>223136800.52748501</v>
      </c>
      <c r="CG606" s="1">
        <v>215822082.77301899</v>
      </c>
      <c r="CH606" s="1">
        <v>90874417.554398894</v>
      </c>
      <c r="CI606" s="1">
        <v>80089847.845893905</v>
      </c>
      <c r="CJ606" s="1">
        <v>85147664.353887394</v>
      </c>
      <c r="CK606" s="1">
        <v>5224764.7930868696</v>
      </c>
      <c r="CL606" s="1">
        <v>88824378.256657004</v>
      </c>
      <c r="CM606" s="1">
        <v>38067776.267715603</v>
      </c>
      <c r="CN606" s="1">
        <v>30200183.675190698</v>
      </c>
      <c r="CO606" s="1">
        <v>35469134.027300298</v>
      </c>
      <c r="CP606" s="1">
        <v>26887471.4266591</v>
      </c>
      <c r="CQ606" s="1">
        <v>22682480.228372201</v>
      </c>
      <c r="CR606" s="1">
        <v>64330895.8671875</v>
      </c>
      <c r="CS606" s="1">
        <v>35206950.081054702</v>
      </c>
      <c r="CT606" s="1">
        <v>40106247.2880859</v>
      </c>
      <c r="CU606" s="1">
        <v>16774510.7734375</v>
      </c>
      <c r="CV606" s="1">
        <v>21657671.34375</v>
      </c>
      <c r="CW606" s="1">
        <v>87655523.6328125</v>
      </c>
      <c r="CX606" s="1">
        <v>199591839.08593801</v>
      </c>
      <c r="CY606" s="1">
        <v>101780811.957031</v>
      </c>
      <c r="CZ606" s="1">
        <v>84609810.6328125</v>
      </c>
      <c r="DA606" s="1">
        <v>123247103.44531301</v>
      </c>
      <c r="DB606" s="1">
        <v>42869714.826171897</v>
      </c>
      <c r="DC606" s="1">
        <v>72846415.25</v>
      </c>
      <c r="DD606" s="1">
        <v>62936143.283203103</v>
      </c>
      <c r="DE606" s="1">
        <v>55390.2734375</v>
      </c>
      <c r="DF606" s="1">
        <v>22944035.761718798</v>
      </c>
      <c r="DG606" s="1">
        <v>24210433.3515625</v>
      </c>
      <c r="DH606" s="1">
        <v>12576732.15625</v>
      </c>
      <c r="DI606" s="1">
        <v>12753983.373046899</v>
      </c>
      <c r="DJ606" s="1">
        <v>5099760.015625</v>
      </c>
      <c r="DK606" s="1">
        <v>3385425.9775390602</v>
      </c>
      <c r="DL606" s="1">
        <v>9</v>
      </c>
      <c r="DM606" s="1">
        <v>11</v>
      </c>
      <c r="DN606" s="1">
        <v>10</v>
      </c>
      <c r="DO606" s="1">
        <v>9</v>
      </c>
      <c r="DP606" s="1">
        <v>10</v>
      </c>
      <c r="DQ606" s="1">
        <v>10</v>
      </c>
      <c r="DR606" s="1">
        <v>12</v>
      </c>
      <c r="DS606" s="1">
        <v>11</v>
      </c>
      <c r="DT606" s="1">
        <v>12</v>
      </c>
      <c r="DU606" s="1">
        <v>12</v>
      </c>
      <c r="DV606" s="1">
        <v>12</v>
      </c>
      <c r="DW606" s="1">
        <v>10</v>
      </c>
      <c r="DX606" s="1">
        <v>11</v>
      </c>
      <c r="DY606" s="1">
        <v>7</v>
      </c>
      <c r="DZ606" s="1">
        <v>11</v>
      </c>
      <c r="EA606" s="1">
        <v>9</v>
      </c>
      <c r="EB606" s="1">
        <v>8</v>
      </c>
      <c r="EC606" s="1">
        <v>9</v>
      </c>
      <c r="ED606" s="1">
        <v>7</v>
      </c>
      <c r="EE606" s="1">
        <v>6</v>
      </c>
      <c r="EF606" s="1" t="s">
        <v>179</v>
      </c>
      <c r="EG606" s="1" t="s">
        <v>179</v>
      </c>
      <c r="EH606" s="1" t="s">
        <v>179</v>
      </c>
      <c r="EI606" s="1" t="s">
        <v>179</v>
      </c>
      <c r="EJ606" s="1" t="s">
        <v>179</v>
      </c>
      <c r="EK606" s="1" t="s">
        <v>179</v>
      </c>
      <c r="EL606" s="1" t="s">
        <v>179</v>
      </c>
      <c r="EM606" s="1" t="s">
        <v>179</v>
      </c>
      <c r="EN606" s="1" t="s">
        <v>179</v>
      </c>
      <c r="EO606" s="1" t="s">
        <v>179</v>
      </c>
      <c r="EP606" s="1" t="s">
        <v>179</v>
      </c>
      <c r="EQ606" s="1" t="s">
        <v>179</v>
      </c>
      <c r="ER606" s="1" t="s">
        <v>179</v>
      </c>
      <c r="ES606" s="1" t="s">
        <v>185</v>
      </c>
      <c r="ET606" s="1" t="s">
        <v>179</v>
      </c>
      <c r="EU606" s="1" t="s">
        <v>179</v>
      </c>
      <c r="EV606" s="1" t="s">
        <v>179</v>
      </c>
      <c r="EW606" s="1" t="s">
        <v>179</v>
      </c>
      <c r="EX606" s="1" t="s">
        <v>179</v>
      </c>
      <c r="EY606" s="1" t="s">
        <v>179</v>
      </c>
      <c r="EZ606" s="1" t="s">
        <v>179</v>
      </c>
      <c r="FA606" s="1" t="s">
        <v>179</v>
      </c>
      <c r="FB606" s="1" t="s">
        <v>179</v>
      </c>
      <c r="FC606" s="1" t="s">
        <v>179</v>
      </c>
      <c r="FD606" s="1" t="s">
        <v>179</v>
      </c>
      <c r="FE606" s="1" t="s">
        <v>179</v>
      </c>
      <c r="FF606" s="1" t="s">
        <v>179</v>
      </c>
      <c r="FG606" s="1" t="s">
        <v>179</v>
      </c>
      <c r="FH606" s="1" t="s">
        <v>179</v>
      </c>
      <c r="FI606" s="1" t="s">
        <v>179</v>
      </c>
      <c r="FJ606" s="1" t="s">
        <v>179</v>
      </c>
      <c r="FK606" s="1" t="s">
        <v>179</v>
      </c>
      <c r="FL606" s="1" t="s">
        <v>179</v>
      </c>
      <c r="FM606" s="1" t="s">
        <v>185</v>
      </c>
      <c r="FN606" s="1" t="s">
        <v>179</v>
      </c>
      <c r="FO606" s="1" t="s">
        <v>179</v>
      </c>
      <c r="FP606" s="1" t="s">
        <v>179</v>
      </c>
      <c r="FQ606" s="1" t="s">
        <v>179</v>
      </c>
      <c r="FR606" s="1" t="s">
        <v>179</v>
      </c>
      <c r="FS606" s="1" t="s">
        <v>179</v>
      </c>
      <c r="FT606" s="1" t="s">
        <v>179</v>
      </c>
      <c r="FU606" s="1" t="s">
        <v>179</v>
      </c>
      <c r="FV606" s="1" t="s">
        <v>179</v>
      </c>
      <c r="FW606" s="1" t="s">
        <v>179</v>
      </c>
    </row>
    <row r="607" spans="1:179" x14ac:dyDescent="0.2">
      <c r="A607" s="1" t="b">
        <v>0</v>
      </c>
      <c r="B607" s="1" t="s">
        <v>179</v>
      </c>
      <c r="C607" s="1" t="s">
        <v>180</v>
      </c>
      <c r="D607" s="1">
        <v>5.4362183030278697E+18</v>
      </c>
      <c r="E607" s="1">
        <v>697</v>
      </c>
      <c r="F607" s="1" t="s">
        <v>2598</v>
      </c>
      <c r="G607" s="1" t="s">
        <v>2599</v>
      </c>
      <c r="H607" s="1" t="s">
        <v>2600</v>
      </c>
      <c r="I607" s="1" t="s">
        <v>2601</v>
      </c>
      <c r="J607" s="1">
        <v>0</v>
      </c>
      <c r="K607" s="1">
        <v>54.856000000000002</v>
      </c>
      <c r="L607" s="1">
        <v>0</v>
      </c>
      <c r="M607" s="1">
        <v>29</v>
      </c>
      <c r="N607" s="1">
        <v>5</v>
      </c>
      <c r="O607" s="1">
        <v>67</v>
      </c>
      <c r="P607" s="1">
        <v>5</v>
      </c>
      <c r="Q607" s="1">
        <v>5</v>
      </c>
      <c r="R607" s="1">
        <v>1</v>
      </c>
      <c r="S607" s="1">
        <v>262</v>
      </c>
      <c r="T607" s="1">
        <v>29</v>
      </c>
      <c r="U607" s="1">
        <v>9.85</v>
      </c>
      <c r="V607" s="1">
        <v>174.59</v>
      </c>
      <c r="W607" s="1">
        <v>29</v>
      </c>
      <c r="X607" s="1">
        <v>67</v>
      </c>
      <c r="Y607" s="1">
        <v>5</v>
      </c>
      <c r="Z607" s="1">
        <v>0.41599999999999998</v>
      </c>
      <c r="AA607" s="1">
        <v>0.56799999999999995</v>
      </c>
      <c r="AB607" s="1">
        <v>0.86299999999999999</v>
      </c>
      <c r="AC607" s="1">
        <v>-1.26</v>
      </c>
      <c r="AD607" s="1">
        <v>-0.82</v>
      </c>
      <c r="AE607" s="1">
        <v>-0.21</v>
      </c>
      <c r="AF607" s="1">
        <v>0.12241199226906301</v>
      </c>
      <c r="AG607" s="1">
        <v>0.63387456244858997</v>
      </c>
      <c r="AH607" s="1">
        <v>0.68247574105531705</v>
      </c>
      <c r="AI607" s="1">
        <v>0.530627090951731</v>
      </c>
      <c r="AJ607" s="1">
        <v>0.96949100947858202</v>
      </c>
      <c r="AK607" s="1">
        <v>0.955307134882728</v>
      </c>
      <c r="AL607" s="1">
        <v>9.7799999999999994</v>
      </c>
      <c r="AM607" s="1">
        <v>34.25</v>
      </c>
      <c r="AN607" s="1">
        <v>103.57</v>
      </c>
      <c r="AO607" s="1">
        <v>23.668702709172699</v>
      </c>
      <c r="AP607" s="1">
        <v>23.097095401992</v>
      </c>
      <c r="AQ607" s="1">
        <v>22.509123333097499</v>
      </c>
      <c r="AR607" s="1">
        <v>60.7</v>
      </c>
      <c r="AS607" s="1">
        <v>160.19999999999999</v>
      </c>
      <c r="AT607" s="1">
        <v>102.2</v>
      </c>
      <c r="AU607" s="1">
        <v>76.8</v>
      </c>
      <c r="AV607" s="1">
        <v>22.36</v>
      </c>
      <c r="AW607" s="1">
        <v>24.64</v>
      </c>
      <c r="AX607" s="1">
        <v>41.55</v>
      </c>
      <c r="AY607" s="1">
        <v>18.350000000000001</v>
      </c>
      <c r="AZ607" s="1">
        <v>5</v>
      </c>
      <c r="BA607" s="1">
        <v>5</v>
      </c>
      <c r="BB607" s="1">
        <v>5</v>
      </c>
      <c r="BC607" s="1">
        <v>5</v>
      </c>
      <c r="BD607" s="1">
        <v>57.8</v>
      </c>
      <c r="BE607" s="1">
        <v>41.3</v>
      </c>
      <c r="BF607" s="1">
        <v>41.3</v>
      </c>
      <c r="BG607" s="1">
        <v>68.8</v>
      </c>
      <c r="BH607" s="1">
        <v>57.9</v>
      </c>
      <c r="BI607" s="1">
        <v>106.4</v>
      </c>
      <c r="BJ607" s="1">
        <v>183.5</v>
      </c>
      <c r="BK607" s="1">
        <v>152.6</v>
      </c>
      <c r="BL607" s="1">
        <v>114.6</v>
      </c>
      <c r="BM607" s="1">
        <v>182.3</v>
      </c>
      <c r="BN607" s="1">
        <v>123.3</v>
      </c>
      <c r="BO607" s="1">
        <v>97.3</v>
      </c>
      <c r="BP607" s="1">
        <v>93.4</v>
      </c>
      <c r="BQ607" s="1">
        <v>215.3</v>
      </c>
      <c r="BR607" s="1">
        <v>95.6</v>
      </c>
      <c r="BS607" s="1">
        <v>89.8</v>
      </c>
      <c r="BT607" s="1">
        <v>73.099999999999994</v>
      </c>
      <c r="BU607" s="1">
        <v>84.2</v>
      </c>
      <c r="BV607" s="1">
        <v>64.900000000000006</v>
      </c>
      <c r="BW607" s="1">
        <v>56.8</v>
      </c>
      <c r="BX607" s="1">
        <v>6228518.6130517405</v>
      </c>
      <c r="BY607" s="1">
        <v>4445469.6881911298</v>
      </c>
      <c r="BZ607" s="1">
        <v>4448888.1002731696</v>
      </c>
      <c r="CA607" s="1">
        <v>7410457.9240508201</v>
      </c>
      <c r="CB607" s="1">
        <v>6239247.37481895</v>
      </c>
      <c r="CC607" s="1">
        <v>11461607.4562179</v>
      </c>
      <c r="CD607" s="1">
        <v>19775186.243992701</v>
      </c>
      <c r="CE607" s="1">
        <v>16436376.7268291</v>
      </c>
      <c r="CF607" s="1">
        <v>12346256.628291599</v>
      </c>
      <c r="CG607" s="1">
        <v>19642367.119018901</v>
      </c>
      <c r="CH607" s="1">
        <v>13280345.802650901</v>
      </c>
      <c r="CI607" s="1">
        <v>10484925.917252</v>
      </c>
      <c r="CJ607" s="1">
        <v>10062422.804695999</v>
      </c>
      <c r="CK607" s="1">
        <v>23193241.222931098</v>
      </c>
      <c r="CL607" s="1">
        <v>10295689.420388199</v>
      </c>
      <c r="CM607" s="1">
        <v>9676454.7495251596</v>
      </c>
      <c r="CN607" s="1">
        <v>7878242.2392742699</v>
      </c>
      <c r="CO607" s="1">
        <v>9070718.6011047792</v>
      </c>
      <c r="CP607" s="1">
        <v>6989827.3133601798</v>
      </c>
      <c r="CQ607" s="1">
        <v>6121261.8885941999</v>
      </c>
      <c r="CR607" s="1">
        <v>6211457.4375</v>
      </c>
      <c r="CS607" s="1">
        <v>2639878.109375</v>
      </c>
      <c r="CT607" s="1">
        <v>2721522.765625</v>
      </c>
      <c r="CU607" s="1">
        <v>2446354.12890625</v>
      </c>
      <c r="CV607" s="1">
        <v>3160313.2421875</v>
      </c>
      <c r="CW607" s="1">
        <v>10613368.3515625</v>
      </c>
      <c r="CX607" s="1">
        <v>16194171.203125</v>
      </c>
      <c r="CY607" s="1">
        <v>8158522.796875</v>
      </c>
      <c r="CZ607" s="1">
        <v>4669359.33984375</v>
      </c>
      <c r="DA607" s="1">
        <v>11214738.6875</v>
      </c>
      <c r="DB607" s="1">
        <v>6251081.8095703097</v>
      </c>
      <c r="DC607" s="1">
        <v>9522088.1484375</v>
      </c>
      <c r="DD607" s="1">
        <v>7437799.5546875</v>
      </c>
      <c r="DE607" s="1">
        <v>249144.787109375</v>
      </c>
      <c r="DF607" s="1">
        <v>2660612.7021484398</v>
      </c>
      <c r="DG607" s="1">
        <v>6103638.453125</v>
      </c>
      <c r="DH607" s="1">
        <v>3269181.46875</v>
      </c>
      <c r="DI607" s="1">
        <v>3247748.28125</v>
      </c>
      <c r="DJ607" s="1">
        <v>1330347.234375</v>
      </c>
      <c r="DK607" s="1">
        <v>905436.1640625</v>
      </c>
      <c r="DL607" s="1">
        <v>4</v>
      </c>
      <c r="DM607" s="1">
        <v>4</v>
      </c>
      <c r="DN607" s="1">
        <v>3</v>
      </c>
      <c r="DO607" s="1">
        <v>4</v>
      </c>
      <c r="DP607" s="1">
        <v>4</v>
      </c>
      <c r="DQ607" s="1">
        <v>6</v>
      </c>
      <c r="DR607" s="1">
        <v>5</v>
      </c>
      <c r="DS607" s="1">
        <v>5</v>
      </c>
      <c r="DT607" s="1">
        <v>5</v>
      </c>
      <c r="DU607" s="1">
        <v>5</v>
      </c>
      <c r="DV607" s="1">
        <v>5</v>
      </c>
      <c r="DW607" s="1">
        <v>5</v>
      </c>
      <c r="DX607" s="1">
        <v>6</v>
      </c>
      <c r="DY607" s="1">
        <v>4</v>
      </c>
      <c r="DZ607" s="1">
        <v>6</v>
      </c>
      <c r="EA607" s="1">
        <v>3</v>
      </c>
      <c r="EB607" s="1">
        <v>3</v>
      </c>
      <c r="EC607" s="1">
        <v>3</v>
      </c>
      <c r="ED607" s="1">
        <v>5</v>
      </c>
      <c r="EE607" s="1">
        <v>3</v>
      </c>
      <c r="EF607" s="1" t="s">
        <v>179</v>
      </c>
      <c r="EG607" s="1" t="s">
        <v>185</v>
      </c>
      <c r="EH607" s="1" t="s">
        <v>185</v>
      </c>
      <c r="EI607" s="1" t="s">
        <v>179</v>
      </c>
      <c r="EJ607" s="1" t="s">
        <v>179</v>
      </c>
      <c r="EK607" s="1" t="s">
        <v>179</v>
      </c>
      <c r="EL607" s="1" t="s">
        <v>179</v>
      </c>
      <c r="EM607" s="1" t="s">
        <v>179</v>
      </c>
      <c r="EN607" s="1" t="s">
        <v>179</v>
      </c>
      <c r="EO607" s="1" t="s">
        <v>179</v>
      </c>
      <c r="EP607" s="1" t="s">
        <v>179</v>
      </c>
      <c r="EQ607" s="1" t="s">
        <v>179</v>
      </c>
      <c r="ER607" s="1" t="s">
        <v>179</v>
      </c>
      <c r="ES607" s="1" t="s">
        <v>179</v>
      </c>
      <c r="ET607" s="1" t="s">
        <v>179</v>
      </c>
      <c r="EU607" s="1" t="s">
        <v>179</v>
      </c>
      <c r="EV607" s="1" t="s">
        <v>179</v>
      </c>
      <c r="EW607" s="1" t="s">
        <v>179</v>
      </c>
      <c r="EX607" s="1" t="s">
        <v>179</v>
      </c>
      <c r="EY607" s="1" t="s">
        <v>179</v>
      </c>
      <c r="EZ607" s="1" t="s">
        <v>179</v>
      </c>
      <c r="FA607" s="1" t="s">
        <v>185</v>
      </c>
      <c r="FB607" s="1" t="s">
        <v>185</v>
      </c>
      <c r="FC607" s="1" t="s">
        <v>179</v>
      </c>
      <c r="FD607" s="1" t="s">
        <v>179</v>
      </c>
      <c r="FE607" s="1" t="s">
        <v>179</v>
      </c>
      <c r="FF607" s="1" t="s">
        <v>179</v>
      </c>
      <c r="FG607" s="1" t="s">
        <v>179</v>
      </c>
      <c r="FH607" s="1" t="s">
        <v>179</v>
      </c>
      <c r="FI607" s="1" t="s">
        <v>179</v>
      </c>
      <c r="FJ607" s="1" t="s">
        <v>179</v>
      </c>
      <c r="FK607" s="1" t="s">
        <v>179</v>
      </c>
      <c r="FL607" s="1" t="s">
        <v>179</v>
      </c>
      <c r="FM607" s="1" t="s">
        <v>179</v>
      </c>
      <c r="FN607" s="1" t="s">
        <v>179</v>
      </c>
      <c r="FO607" s="1" t="s">
        <v>179</v>
      </c>
      <c r="FP607" s="1" t="s">
        <v>179</v>
      </c>
      <c r="FQ607" s="1" t="s">
        <v>179</v>
      </c>
      <c r="FR607" s="1" t="s">
        <v>179</v>
      </c>
      <c r="FS607" s="1" t="s">
        <v>179</v>
      </c>
      <c r="FT607" s="1" t="s">
        <v>179</v>
      </c>
      <c r="FU607" s="1" t="s">
        <v>179</v>
      </c>
      <c r="FV607" s="1" t="s">
        <v>179</v>
      </c>
      <c r="FW607" s="1" t="s">
        <v>179</v>
      </c>
    </row>
    <row r="608" spans="1:179" x14ac:dyDescent="0.2">
      <c r="A608" s="1" t="b">
        <v>0</v>
      </c>
      <c r="B608" s="1" t="s">
        <v>179</v>
      </c>
      <c r="C608" s="1" t="s">
        <v>180</v>
      </c>
      <c r="D608" s="1">
        <v>3.5897333906331002E+17</v>
      </c>
      <c r="E608" s="1">
        <v>458</v>
      </c>
      <c r="F608" s="1" t="s">
        <v>2602</v>
      </c>
      <c r="G608" s="1" t="s">
        <v>2603</v>
      </c>
      <c r="H608" s="1" t="s">
        <v>2604</v>
      </c>
      <c r="I608" s="1" t="s">
        <v>2605</v>
      </c>
      <c r="J608" s="1">
        <v>0</v>
      </c>
      <c r="K608" s="1">
        <v>16.681999999999999</v>
      </c>
      <c r="L608" s="1">
        <v>0</v>
      </c>
      <c r="M608" s="1">
        <v>19</v>
      </c>
      <c r="N608" s="1">
        <v>4</v>
      </c>
      <c r="O608" s="1">
        <v>15</v>
      </c>
      <c r="P608" s="1">
        <v>1</v>
      </c>
      <c r="Q608" s="1">
        <v>3</v>
      </c>
      <c r="R608" s="1">
        <v>1</v>
      </c>
      <c r="S608" s="1">
        <v>242</v>
      </c>
      <c r="T608" s="1">
        <v>27.5</v>
      </c>
      <c r="U608" s="1">
        <v>9.2899999999999991</v>
      </c>
      <c r="V608" s="1">
        <v>16.14</v>
      </c>
      <c r="W608" s="1">
        <v>19</v>
      </c>
      <c r="X608" s="1">
        <v>15</v>
      </c>
      <c r="Y608" s="1">
        <v>4</v>
      </c>
      <c r="Z608" s="1">
        <v>1.141</v>
      </c>
      <c r="AA608" s="1">
        <v>0.42</v>
      </c>
      <c r="AB608" s="1">
        <v>0.71199999999999997</v>
      </c>
      <c r="AC608" s="1">
        <v>0.19</v>
      </c>
      <c r="AD608" s="1">
        <v>-1.25</v>
      </c>
      <c r="AE608" s="1">
        <v>-0.49</v>
      </c>
      <c r="AF608" s="1">
        <v>0.80348103302260698</v>
      </c>
      <c r="AG608" s="1">
        <v>0.47142474996558897</v>
      </c>
      <c r="AH608" s="1">
        <v>0.57587233376903302</v>
      </c>
      <c r="AI608" s="1">
        <v>0.97395630657421295</v>
      </c>
      <c r="AJ608" s="1">
        <v>0.91005017317865899</v>
      </c>
      <c r="AK608" s="1">
        <v>0.955307134882728</v>
      </c>
      <c r="AL608" s="1">
        <v>129.06</v>
      </c>
      <c r="AM608" s="1">
        <v>25.49</v>
      </c>
      <c r="AN608" s="1">
        <v>57.1</v>
      </c>
      <c r="AO608" s="1">
        <v>21.817035743353198</v>
      </c>
      <c r="AP608" s="1">
        <v>21.853490681739</v>
      </c>
      <c r="AQ608" s="1">
        <v>21.456758350575502</v>
      </c>
      <c r="AR608" s="1">
        <v>216.4</v>
      </c>
      <c r="AS608" s="1">
        <v>71.400000000000006</v>
      </c>
      <c r="AT608" s="1">
        <v>85</v>
      </c>
      <c r="AU608" s="1">
        <v>27.3</v>
      </c>
      <c r="AV608" s="1">
        <v>13.18</v>
      </c>
      <c r="AW608" s="1">
        <v>53.75</v>
      </c>
      <c r="AX608" s="1">
        <v>97.74</v>
      </c>
      <c r="AY608" s="1">
        <v>40.65</v>
      </c>
      <c r="AZ608" s="1">
        <v>5</v>
      </c>
      <c r="BA608" s="1">
        <v>5</v>
      </c>
      <c r="BB608" s="1">
        <v>5</v>
      </c>
      <c r="BC608" s="1">
        <v>5</v>
      </c>
      <c r="BD608" s="1">
        <v>168.8</v>
      </c>
      <c r="BE608" s="1">
        <v>208.7</v>
      </c>
      <c r="BF608" s="1">
        <v>173.2</v>
      </c>
      <c r="BG608" s="1">
        <v>159.69999999999999</v>
      </c>
      <c r="BH608" s="1">
        <v>212.6</v>
      </c>
      <c r="BI608" s="1">
        <v>118.7</v>
      </c>
      <c r="BJ608" s="1">
        <v>54.1</v>
      </c>
      <c r="BK608" s="1">
        <v>81.099999999999994</v>
      </c>
      <c r="BL608" s="1">
        <v>22.3</v>
      </c>
      <c r="BM608" s="1">
        <v>57.1</v>
      </c>
      <c r="BN608" s="1">
        <v>92.9</v>
      </c>
      <c r="BO608" s="1">
        <v>58.9</v>
      </c>
      <c r="BP608" s="1">
        <v>61.7</v>
      </c>
      <c r="BQ608" s="1">
        <v>340.7</v>
      </c>
      <c r="BR608" s="1">
        <v>68</v>
      </c>
      <c r="BS608" s="1">
        <v>35.200000000000003</v>
      </c>
      <c r="BT608" s="1">
        <v>34.1</v>
      </c>
      <c r="BU608" s="1">
        <v>21.8</v>
      </c>
      <c r="BV608" s="1">
        <v>14.4</v>
      </c>
      <c r="BW608" s="1">
        <v>15.9</v>
      </c>
      <c r="BX608" s="1">
        <v>4236788.3371377904</v>
      </c>
      <c r="BY608" s="1">
        <v>5238517.9667030601</v>
      </c>
      <c r="BZ608" s="1">
        <v>4346104.2398720197</v>
      </c>
      <c r="CA608" s="1">
        <v>4007756.1939163799</v>
      </c>
      <c r="CB608" s="1">
        <v>5336287.9038875997</v>
      </c>
      <c r="CC608" s="1">
        <v>2978511.7367737298</v>
      </c>
      <c r="CD608" s="1">
        <v>1357006.1104586599</v>
      </c>
      <c r="CE608" s="1">
        <v>2035941.2640353299</v>
      </c>
      <c r="CF608" s="1">
        <v>559289.06790358794</v>
      </c>
      <c r="CG608" s="1">
        <v>1433643.61327448</v>
      </c>
      <c r="CH608" s="1">
        <v>2332215.78714188</v>
      </c>
      <c r="CI608" s="1">
        <v>1478835.92670959</v>
      </c>
      <c r="CJ608" s="1">
        <v>1547396.31287175</v>
      </c>
      <c r="CK608" s="1">
        <v>8550690.3450099993</v>
      </c>
      <c r="CL608" s="1">
        <v>1707360.3947107899</v>
      </c>
      <c r="CM608" s="1">
        <v>883639.31447843998</v>
      </c>
      <c r="CN608" s="1">
        <v>857087.833604621</v>
      </c>
      <c r="CO608" s="1">
        <v>547755.310700492</v>
      </c>
      <c r="CP608" s="1">
        <v>361907.76636224799</v>
      </c>
      <c r="CQ608" s="1">
        <v>399131.68011368101</v>
      </c>
      <c r="CR608" s="1">
        <v>4229881.609375</v>
      </c>
      <c r="CS608" s="1">
        <v>3152230.63671875</v>
      </c>
      <c r="CT608" s="1">
        <v>2689060.390625</v>
      </c>
      <c r="CU608" s="1">
        <v>1318676.3574218799</v>
      </c>
      <c r="CV608" s="1">
        <v>2687560.0625</v>
      </c>
      <c r="CW608" s="1">
        <v>2726535.3515625</v>
      </c>
      <c r="CX608" s="1">
        <v>1090312.1171875</v>
      </c>
      <c r="CY608" s="1">
        <v>1005665.0859375</v>
      </c>
      <c r="CZ608" s="1">
        <v>212073.23046875</v>
      </c>
      <c r="DA608" s="1">
        <v>806908.8359375</v>
      </c>
      <c r="DB608" s="1">
        <v>1100215.3125</v>
      </c>
      <c r="DC608" s="1">
        <v>1345923.765625</v>
      </c>
      <c r="DD608" s="1">
        <v>1142725.78125</v>
      </c>
      <c r="DE608" s="1">
        <v>91613.9296875</v>
      </c>
      <c r="DF608" s="1">
        <v>441216.1796875</v>
      </c>
      <c r="DG608" s="1">
        <v>550479.671875</v>
      </c>
      <c r="DH608" s="1">
        <v>341510.32421875</v>
      </c>
      <c r="DI608" s="1">
        <v>189185.3671875</v>
      </c>
      <c r="DJ608" s="1">
        <v>64851.130859375</v>
      </c>
      <c r="DK608" s="1">
        <v>52071.28125</v>
      </c>
      <c r="DL608" s="1">
        <v>2</v>
      </c>
      <c r="DM608" s="1">
        <v>2</v>
      </c>
      <c r="DN608" s="1">
        <v>2</v>
      </c>
      <c r="DO608" s="1">
        <v>2</v>
      </c>
      <c r="DP608" s="1">
        <v>1</v>
      </c>
      <c r="DQ608" s="1">
        <v>2</v>
      </c>
      <c r="DR608" s="1">
        <v>2</v>
      </c>
      <c r="DS608" s="1">
        <v>2</v>
      </c>
      <c r="DT608" s="1">
        <v>3</v>
      </c>
      <c r="DU608" s="1">
        <v>2</v>
      </c>
      <c r="DV608" s="1">
        <v>3</v>
      </c>
      <c r="DW608" s="1">
        <v>3</v>
      </c>
      <c r="DX608" s="1">
        <v>2</v>
      </c>
      <c r="DY608" s="1">
        <v>1</v>
      </c>
      <c r="DZ608" s="1">
        <v>3</v>
      </c>
      <c r="EA608" s="1">
        <v>2</v>
      </c>
      <c r="EB608" s="1">
        <v>2</v>
      </c>
      <c r="EC608" s="1">
        <v>2</v>
      </c>
      <c r="ED608" s="1">
        <v>2</v>
      </c>
      <c r="EE608" s="1">
        <v>1</v>
      </c>
      <c r="EF608" s="1" t="s">
        <v>179</v>
      </c>
      <c r="EG608" s="1" t="s">
        <v>179</v>
      </c>
      <c r="EH608" s="1" t="s">
        <v>179</v>
      </c>
      <c r="EI608" s="1" t="s">
        <v>179</v>
      </c>
      <c r="EJ608" s="1" t="s">
        <v>179</v>
      </c>
      <c r="EK608" s="1" t="s">
        <v>179</v>
      </c>
      <c r="EL608" s="1" t="s">
        <v>179</v>
      </c>
      <c r="EM608" s="1" t="s">
        <v>179</v>
      </c>
      <c r="EN608" s="1" t="s">
        <v>185</v>
      </c>
      <c r="EO608" s="1" t="s">
        <v>185</v>
      </c>
      <c r="EP608" s="1" t="s">
        <v>179</v>
      </c>
      <c r="EQ608" s="1" t="s">
        <v>179</v>
      </c>
      <c r="ER608" s="1" t="s">
        <v>185</v>
      </c>
      <c r="ES608" s="1" t="s">
        <v>185</v>
      </c>
      <c r="ET608" s="1" t="s">
        <v>179</v>
      </c>
      <c r="EU608" s="1" t="s">
        <v>185</v>
      </c>
      <c r="EV608" s="1" t="s">
        <v>185</v>
      </c>
      <c r="EW608" s="1" t="s">
        <v>185</v>
      </c>
      <c r="EX608" s="1" t="s">
        <v>185</v>
      </c>
      <c r="EY608" s="1" t="s">
        <v>185</v>
      </c>
      <c r="EZ608" s="1" t="s">
        <v>179</v>
      </c>
      <c r="FA608" s="1" t="s">
        <v>179</v>
      </c>
      <c r="FB608" s="1" t="s">
        <v>179</v>
      </c>
      <c r="FC608" s="1" t="s">
        <v>179</v>
      </c>
      <c r="FD608" s="1" t="s">
        <v>179</v>
      </c>
      <c r="FE608" s="1" t="s">
        <v>179</v>
      </c>
      <c r="FF608" s="1" t="s">
        <v>179</v>
      </c>
      <c r="FG608" s="1" t="s">
        <v>185</v>
      </c>
      <c r="FH608" s="1" t="s">
        <v>185</v>
      </c>
      <c r="FI608" s="1" t="s">
        <v>185</v>
      </c>
      <c r="FJ608" s="1" t="s">
        <v>179</v>
      </c>
      <c r="FK608" s="1" t="s">
        <v>179</v>
      </c>
      <c r="FL608" s="1" t="s">
        <v>179</v>
      </c>
      <c r="FM608" s="1" t="s">
        <v>185</v>
      </c>
      <c r="FN608" s="1" t="s">
        <v>179</v>
      </c>
      <c r="FO608" s="1" t="s">
        <v>185</v>
      </c>
      <c r="FP608" s="1" t="s">
        <v>185</v>
      </c>
      <c r="FQ608" s="1" t="s">
        <v>185</v>
      </c>
      <c r="FR608" s="1" t="s">
        <v>185</v>
      </c>
      <c r="FS608" s="1" t="s">
        <v>185</v>
      </c>
      <c r="FT608" s="1" t="s">
        <v>179</v>
      </c>
      <c r="FU608" s="1" t="s">
        <v>179</v>
      </c>
      <c r="FV608" s="1" t="s">
        <v>179</v>
      </c>
      <c r="FW608" s="1" t="s">
        <v>185</v>
      </c>
    </row>
    <row r="609" spans="1:179" x14ac:dyDescent="0.2">
      <c r="A609" s="1" t="b">
        <v>0</v>
      </c>
      <c r="B609" s="1" t="s">
        <v>179</v>
      </c>
      <c r="C609" s="1" t="s">
        <v>180</v>
      </c>
      <c r="D609" s="1">
        <v>4.60427728850944E+18</v>
      </c>
      <c r="E609" s="1">
        <v>662</v>
      </c>
      <c r="F609" s="1" t="s">
        <v>2606</v>
      </c>
      <c r="G609" s="1" t="s">
        <v>2607</v>
      </c>
      <c r="H609" s="1" t="s">
        <v>2608</v>
      </c>
      <c r="I609" s="1" t="s">
        <v>2609</v>
      </c>
      <c r="J609" s="1">
        <v>0</v>
      </c>
      <c r="K609" s="1">
        <v>18.472999999999999</v>
      </c>
      <c r="L609" s="1">
        <v>0</v>
      </c>
      <c r="M609" s="1">
        <v>16</v>
      </c>
      <c r="N609" s="1">
        <v>3</v>
      </c>
      <c r="O609" s="1">
        <v>7</v>
      </c>
      <c r="P609" s="1">
        <v>3</v>
      </c>
      <c r="Q609" s="1">
        <v>3</v>
      </c>
      <c r="R609" s="1">
        <v>1</v>
      </c>
      <c r="S609" s="1">
        <v>244</v>
      </c>
      <c r="T609" s="1">
        <v>25.7</v>
      </c>
      <c r="U609" s="1">
        <v>7.31</v>
      </c>
      <c r="V609" s="1">
        <v>11.23</v>
      </c>
      <c r="W609" s="1">
        <v>16</v>
      </c>
      <c r="X609" s="1">
        <v>7</v>
      </c>
      <c r="Y609" s="1">
        <v>3</v>
      </c>
      <c r="Z609" s="1">
        <v>1.0489999999999999</v>
      </c>
      <c r="AA609" s="1">
        <v>0.04</v>
      </c>
      <c r="AB609" s="1">
        <v>0.05</v>
      </c>
      <c r="AC609" s="1">
        <v>7.0000000000000007E-2</v>
      </c>
      <c r="AD609" s="1">
        <v>-4.63</v>
      </c>
      <c r="AE609" s="1">
        <v>-4.32</v>
      </c>
      <c r="AG609" s="1">
        <v>3.4685148391600001E-4</v>
      </c>
      <c r="AH609" s="1">
        <v>3.3604519250873799E-3</v>
      </c>
      <c r="AJ609" s="1">
        <v>7.5052757264377004E-3</v>
      </c>
      <c r="AK609" s="1">
        <v>4.15958378532158E-2</v>
      </c>
      <c r="AL609" s="1">
        <v>72.41</v>
      </c>
      <c r="AM609" s="1">
        <v>0.08</v>
      </c>
      <c r="AN609" s="1">
        <v>0.14000000000000001</v>
      </c>
      <c r="AP609" s="1">
        <v>20.357981578487301</v>
      </c>
      <c r="AQ609" s="1">
        <v>19.133555729904799</v>
      </c>
      <c r="AR609" s="1">
        <v>7.1</v>
      </c>
      <c r="AS609" s="1">
        <v>7.2</v>
      </c>
      <c r="AT609" s="1">
        <v>228.7</v>
      </c>
      <c r="AU609" s="1">
        <v>157</v>
      </c>
      <c r="AV609" s="1">
        <v>28.62</v>
      </c>
      <c r="AW609" s="1">
        <v>34.06</v>
      </c>
      <c r="AX609" s="1">
        <v>51.11</v>
      </c>
      <c r="AY609" s="1">
        <v>32.21</v>
      </c>
      <c r="AZ609" s="1">
        <v>5</v>
      </c>
      <c r="BA609" s="1">
        <v>5</v>
      </c>
      <c r="BB609" s="1">
        <v>5</v>
      </c>
      <c r="BC609" s="1">
        <v>5</v>
      </c>
      <c r="BD609" s="1">
        <v>6.8</v>
      </c>
      <c r="BE609" s="1">
        <v>8.6999999999999993</v>
      </c>
      <c r="BF609" s="1">
        <v>4.5</v>
      </c>
      <c r="BG609" s="1">
        <v>4.5</v>
      </c>
      <c r="BH609" s="1">
        <v>6</v>
      </c>
      <c r="BI609" s="1">
        <v>5.2</v>
      </c>
      <c r="BJ609" s="1">
        <v>2.8</v>
      </c>
      <c r="BK609" s="1">
        <v>6.4</v>
      </c>
      <c r="BL609" s="1">
        <v>8.1999999999999993</v>
      </c>
      <c r="BM609" s="1">
        <v>6</v>
      </c>
      <c r="BN609" s="1">
        <v>231.1</v>
      </c>
      <c r="BO609" s="1">
        <v>191.7</v>
      </c>
      <c r="BP609" s="1">
        <v>181.6</v>
      </c>
      <c r="BQ609" s="1">
        <v>456.8</v>
      </c>
      <c r="BR609" s="1">
        <v>148.5</v>
      </c>
      <c r="BS609" s="1">
        <v>131.6</v>
      </c>
      <c r="BT609" s="1">
        <v>146.4</v>
      </c>
      <c r="BU609" s="1">
        <v>131.6</v>
      </c>
      <c r="BV609" s="1">
        <v>97.4</v>
      </c>
      <c r="BW609" s="1">
        <v>224</v>
      </c>
      <c r="BX609" s="1">
        <v>83262.743997682905</v>
      </c>
      <c r="BY609" s="1">
        <v>107221.602625685</v>
      </c>
      <c r="BZ609" s="1">
        <v>55863.914450467302</v>
      </c>
      <c r="CA609" s="1">
        <v>55601.997117724</v>
      </c>
      <c r="CB609" s="1">
        <v>73745.982190745199</v>
      </c>
      <c r="CC609" s="1">
        <v>64244.765836696301</v>
      </c>
      <c r="CD609" s="1">
        <v>35074.709053592298</v>
      </c>
      <c r="CE609" s="1">
        <v>79274.978831358196</v>
      </c>
      <c r="CF609" s="1">
        <v>101186.701894018</v>
      </c>
      <c r="CG609" s="1">
        <v>74302.916139616005</v>
      </c>
      <c r="CH609" s="1">
        <v>2848748.7792492998</v>
      </c>
      <c r="CI609" s="1">
        <v>2363957.6693834099</v>
      </c>
      <c r="CJ609" s="1">
        <v>2239303.7378469799</v>
      </c>
      <c r="CK609" s="1">
        <v>5632103.9440838303</v>
      </c>
      <c r="CL609" s="1">
        <v>1831409.27255769</v>
      </c>
      <c r="CM609" s="1">
        <v>1622482.62872844</v>
      </c>
      <c r="CN609" s="1">
        <v>1804486.3607763799</v>
      </c>
      <c r="CO609" s="1">
        <v>1622760.3832455999</v>
      </c>
      <c r="CP609" s="1">
        <v>1200314.8395082599</v>
      </c>
      <c r="CQ609" s="1">
        <v>2762152.9892760799</v>
      </c>
      <c r="DB609" s="1">
        <v>1343888.09375</v>
      </c>
      <c r="DC609" s="1">
        <v>2151494.125</v>
      </c>
      <c r="DD609" s="1">
        <v>1655216.90625</v>
      </c>
      <c r="DE609" s="1">
        <v>60330.078613281301</v>
      </c>
      <c r="DF609" s="1">
        <v>473272.8984375</v>
      </c>
      <c r="DG609" s="1">
        <v>1034377.03125</v>
      </c>
      <c r="DH609" s="1">
        <v>754539.609375</v>
      </c>
      <c r="DI609" s="1">
        <v>575140.828125</v>
      </c>
      <c r="DJ609" s="1">
        <v>228635.5703125</v>
      </c>
      <c r="DK609" s="1">
        <v>413596.03125</v>
      </c>
      <c r="DV609" s="1">
        <v>3</v>
      </c>
      <c r="DW609" s="1">
        <v>3</v>
      </c>
      <c r="DX609" s="1">
        <v>3</v>
      </c>
      <c r="DY609" s="1">
        <v>2</v>
      </c>
      <c r="DZ609" s="1">
        <v>3</v>
      </c>
      <c r="EA609" s="1">
        <v>3</v>
      </c>
      <c r="EB609" s="1">
        <v>3</v>
      </c>
      <c r="EC609" s="1">
        <v>2</v>
      </c>
      <c r="ED609" s="1">
        <v>3</v>
      </c>
      <c r="EE609" s="1">
        <v>3</v>
      </c>
      <c r="EF609" s="1" t="s">
        <v>190</v>
      </c>
      <c r="EG609" s="1" t="s">
        <v>190</v>
      </c>
      <c r="EH609" s="1" t="s">
        <v>190</v>
      </c>
      <c r="EI609" s="1" t="s">
        <v>190</v>
      </c>
      <c r="EJ609" s="1" t="s">
        <v>190</v>
      </c>
      <c r="EK609" s="1" t="s">
        <v>190</v>
      </c>
      <c r="EL609" s="1" t="s">
        <v>190</v>
      </c>
      <c r="EM609" s="1" t="s">
        <v>179</v>
      </c>
      <c r="EN609" s="1" t="s">
        <v>190</v>
      </c>
      <c r="EO609" s="1" t="s">
        <v>190</v>
      </c>
      <c r="EP609" s="1" t="s">
        <v>179</v>
      </c>
      <c r="EQ609" s="1" t="s">
        <v>179</v>
      </c>
      <c r="ER609" s="1" t="s">
        <v>190</v>
      </c>
      <c r="ES609" s="1" t="s">
        <v>185</v>
      </c>
      <c r="ET609" s="1" t="s">
        <v>179</v>
      </c>
      <c r="EU609" s="1" t="s">
        <v>185</v>
      </c>
      <c r="EV609" s="1" t="s">
        <v>185</v>
      </c>
      <c r="EW609" s="1" t="s">
        <v>185</v>
      </c>
      <c r="EX609" s="1" t="s">
        <v>185</v>
      </c>
      <c r="EY609" s="1" t="s">
        <v>179</v>
      </c>
      <c r="EZ609" s="1" t="s">
        <v>190</v>
      </c>
      <c r="FA609" s="1" t="s">
        <v>190</v>
      </c>
      <c r="FB609" s="1" t="s">
        <v>190</v>
      </c>
      <c r="FC609" s="1" t="s">
        <v>190</v>
      </c>
      <c r="FD609" s="1" t="s">
        <v>190</v>
      </c>
      <c r="FE609" s="1" t="s">
        <v>190</v>
      </c>
      <c r="FF609" s="1" t="s">
        <v>190</v>
      </c>
      <c r="FG609" s="1" t="s">
        <v>190</v>
      </c>
      <c r="FH609" s="1" t="s">
        <v>190</v>
      </c>
      <c r="FI609" s="1" t="s">
        <v>190</v>
      </c>
      <c r="FJ609" s="1" t="s">
        <v>179</v>
      </c>
      <c r="FK609" s="1" t="s">
        <v>179</v>
      </c>
      <c r="FL609" s="1" t="s">
        <v>179</v>
      </c>
      <c r="FM609" s="1" t="s">
        <v>185</v>
      </c>
      <c r="FN609" s="1" t="s">
        <v>179</v>
      </c>
      <c r="FO609" s="1" t="s">
        <v>185</v>
      </c>
      <c r="FP609" s="1" t="s">
        <v>185</v>
      </c>
      <c r="FQ609" s="1" t="s">
        <v>185</v>
      </c>
      <c r="FR609" s="1" t="s">
        <v>185</v>
      </c>
      <c r="FS609" s="1" t="s">
        <v>179</v>
      </c>
      <c r="FT609" s="1" t="s">
        <v>190</v>
      </c>
      <c r="FU609" s="1" t="s">
        <v>190</v>
      </c>
      <c r="FV609" s="1" t="s">
        <v>179</v>
      </c>
      <c r="FW609" s="1" t="s">
        <v>179</v>
      </c>
    </row>
    <row r="610" spans="1:179" x14ac:dyDescent="0.2">
      <c r="A610" s="1" t="b">
        <v>0</v>
      </c>
      <c r="B610" s="1" t="s">
        <v>179</v>
      </c>
      <c r="C610" s="1" t="s">
        <v>180</v>
      </c>
      <c r="D610" s="1">
        <v>8.8597292563113503E+18</v>
      </c>
      <c r="E610" s="1">
        <v>867</v>
      </c>
      <c r="F610" s="1" t="s">
        <v>2610</v>
      </c>
      <c r="G610" s="1" t="s">
        <v>2611</v>
      </c>
      <c r="H610" s="1" t="s">
        <v>2612</v>
      </c>
      <c r="I610" s="1" t="s">
        <v>2613</v>
      </c>
      <c r="J610" s="1">
        <v>0</v>
      </c>
      <c r="K610" s="1">
        <v>10.398999999999999</v>
      </c>
      <c r="L610" s="1">
        <v>0</v>
      </c>
      <c r="M610" s="1">
        <v>54</v>
      </c>
      <c r="N610" s="1">
        <v>3</v>
      </c>
      <c r="O610" s="1">
        <v>14</v>
      </c>
      <c r="P610" s="1">
        <v>3</v>
      </c>
      <c r="Q610" s="1">
        <v>3</v>
      </c>
      <c r="R610" s="1">
        <v>1</v>
      </c>
      <c r="S610" s="1">
        <v>79</v>
      </c>
      <c r="T610" s="1">
        <v>9.3000000000000007</v>
      </c>
      <c r="U610" s="1">
        <v>8.16</v>
      </c>
      <c r="V610" s="1">
        <v>26.13</v>
      </c>
      <c r="W610" s="1">
        <v>54</v>
      </c>
      <c r="X610" s="1">
        <v>14</v>
      </c>
      <c r="Y610" s="1">
        <v>3</v>
      </c>
      <c r="Z610" s="1">
        <v>1.0489999999999999</v>
      </c>
      <c r="AA610" s="1">
        <v>0.39400000000000002</v>
      </c>
      <c r="AB610" s="1">
        <v>0.91200000000000003</v>
      </c>
      <c r="AC610" s="1">
        <v>7.0000000000000007E-2</v>
      </c>
      <c r="AD610" s="1">
        <v>-1.35</v>
      </c>
      <c r="AE610" s="1">
        <v>-0.13</v>
      </c>
      <c r="AF610" s="1">
        <v>0.64253828963305903</v>
      </c>
      <c r="AG610" s="1">
        <v>0.37704257570437699</v>
      </c>
      <c r="AH610" s="1">
        <v>0.66450423548172399</v>
      </c>
      <c r="AI610" s="1">
        <v>0.96531982192072396</v>
      </c>
      <c r="AJ610" s="1">
        <v>0.84391916851197701</v>
      </c>
      <c r="AK610" s="1">
        <v>0.955307134882728</v>
      </c>
      <c r="AL610" s="1">
        <v>125.66</v>
      </c>
      <c r="AM610" s="1">
        <v>22.31</v>
      </c>
      <c r="AN610" s="1">
        <v>105.5</v>
      </c>
      <c r="AO610" s="1">
        <v>20.6323010845291</v>
      </c>
      <c r="AP610" s="1">
        <v>21.645864895796901</v>
      </c>
      <c r="AQ610" s="1">
        <v>20.562166342186</v>
      </c>
      <c r="AR610" s="1">
        <v>60.5</v>
      </c>
      <c r="AS610" s="1">
        <v>64.3</v>
      </c>
      <c r="AT610" s="1">
        <v>182.3</v>
      </c>
      <c r="AU610" s="1">
        <v>92.9</v>
      </c>
      <c r="AV610" s="1">
        <v>79.95</v>
      </c>
      <c r="AW610" s="1">
        <v>124.15</v>
      </c>
      <c r="AX610" s="1">
        <v>149.53</v>
      </c>
      <c r="AY610" s="1">
        <v>22.6</v>
      </c>
      <c r="AZ610" s="1">
        <v>5</v>
      </c>
      <c r="BA610" s="1">
        <v>5</v>
      </c>
      <c r="BB610" s="1">
        <v>5</v>
      </c>
      <c r="BC610" s="1">
        <v>5</v>
      </c>
      <c r="BD610" s="1">
        <v>46.1</v>
      </c>
      <c r="BE610" s="1">
        <v>6.6</v>
      </c>
      <c r="BF610" s="1">
        <v>1.1000000000000001</v>
      </c>
      <c r="BG610" s="1">
        <v>40.299999999999997</v>
      </c>
      <c r="BH610" s="1">
        <v>33</v>
      </c>
      <c r="BI610" s="1">
        <v>132.9</v>
      </c>
      <c r="BJ610" s="1">
        <v>35.1</v>
      </c>
      <c r="BK610" s="1">
        <v>39.200000000000003</v>
      </c>
      <c r="BL610" s="1">
        <v>1</v>
      </c>
      <c r="BM610" s="1">
        <v>5.9</v>
      </c>
      <c r="BN610" s="1">
        <v>111.6</v>
      </c>
      <c r="BO610" s="1">
        <v>87.3</v>
      </c>
      <c r="BP610" s="1">
        <v>99.5</v>
      </c>
      <c r="BQ610" s="1">
        <v>1042.2</v>
      </c>
      <c r="BR610" s="1">
        <v>77.8</v>
      </c>
      <c r="BS610" s="1">
        <v>61.5</v>
      </c>
      <c r="BT610" s="1">
        <v>53.7</v>
      </c>
      <c r="BU610" s="1">
        <v>50.7</v>
      </c>
      <c r="BV610" s="1">
        <v>34.4</v>
      </c>
      <c r="BW610" s="1">
        <v>40</v>
      </c>
      <c r="BX610" s="1">
        <v>2302286.5795929902</v>
      </c>
      <c r="BY610" s="1">
        <v>327834.814881192</v>
      </c>
      <c r="BZ610" s="1">
        <v>56579.355362785202</v>
      </c>
      <c r="CA610" s="1">
        <v>2010994.0325841201</v>
      </c>
      <c r="CB610" s="1">
        <v>1646038.1022536799</v>
      </c>
      <c r="CC610" s="1">
        <v>6634294.8840524396</v>
      </c>
      <c r="CD610" s="1">
        <v>1751058.4528691401</v>
      </c>
      <c r="CE610" s="1">
        <v>1954577.23923823</v>
      </c>
      <c r="CF610" s="1">
        <v>49648.925051992301</v>
      </c>
      <c r="CG610" s="1">
        <v>295543.89102612098</v>
      </c>
      <c r="CH610" s="1">
        <v>5571794.9745854298</v>
      </c>
      <c r="CI610" s="1">
        <v>4359275.83728592</v>
      </c>
      <c r="CJ610" s="1">
        <v>4963444.0418371502</v>
      </c>
      <c r="CK610" s="1">
        <v>52013773.249264903</v>
      </c>
      <c r="CL610" s="1">
        <v>3884692.9743194901</v>
      </c>
      <c r="CM610" s="1">
        <v>3071507.2060367698</v>
      </c>
      <c r="CN610" s="1">
        <v>2679290.1838513101</v>
      </c>
      <c r="CO610" s="1">
        <v>2528594.8174165399</v>
      </c>
      <c r="CP610" s="1">
        <v>1715005.27681962</v>
      </c>
      <c r="CQ610" s="1">
        <v>1998650.7845867199</v>
      </c>
      <c r="CR610" s="1">
        <v>2261606.9921875</v>
      </c>
      <c r="CS610" s="1">
        <v>172204.48046875</v>
      </c>
      <c r="CT610" s="1">
        <v>17630.3681640625</v>
      </c>
      <c r="CU610" s="1">
        <v>652889.1640625</v>
      </c>
      <c r="CV610" s="1">
        <v>825620.96752929699</v>
      </c>
      <c r="CW610" s="1">
        <v>6127392.625</v>
      </c>
      <c r="CX610" s="1">
        <v>1436967.31103516</v>
      </c>
      <c r="CY610" s="1">
        <v>972440.66552734398</v>
      </c>
      <c r="CZ610" s="1">
        <v>1630.02136230469</v>
      </c>
      <c r="DA610" s="1">
        <v>149046.73730468799</v>
      </c>
      <c r="DB610" s="1">
        <v>2628476.39697266</v>
      </c>
      <c r="DC610" s="1">
        <v>3967480.66796875</v>
      </c>
      <c r="DD610" s="1">
        <v>3668808.45703125</v>
      </c>
      <c r="DE610" s="1">
        <v>560165.0625</v>
      </c>
      <c r="DF610" s="1">
        <v>1003882.60070801</v>
      </c>
      <c r="DG610" s="1">
        <v>1952690.0869140599</v>
      </c>
      <c r="DH610" s="1">
        <v>1107445.9160156299</v>
      </c>
      <c r="DI610" s="1">
        <v>895317.1875</v>
      </c>
      <c r="DJ610" s="1">
        <v>323882.02319335903</v>
      </c>
      <c r="DK610" s="1">
        <v>289176.71875</v>
      </c>
      <c r="DL610" s="1">
        <v>2</v>
      </c>
      <c r="DM610" s="1">
        <v>2</v>
      </c>
      <c r="DN610" s="1">
        <v>2</v>
      </c>
      <c r="DO610" s="1">
        <v>2</v>
      </c>
      <c r="DP610" s="1">
        <v>2</v>
      </c>
      <c r="DQ610" s="1">
        <v>2</v>
      </c>
      <c r="DR610" s="1">
        <v>3</v>
      </c>
      <c r="DS610" s="1">
        <v>3</v>
      </c>
      <c r="DT610" s="1">
        <v>1</v>
      </c>
      <c r="DU610" s="1">
        <v>2</v>
      </c>
      <c r="DV610" s="1">
        <v>3</v>
      </c>
      <c r="DW610" s="1">
        <v>3</v>
      </c>
      <c r="DX610" s="1">
        <v>3</v>
      </c>
      <c r="DY610" s="1">
        <v>1</v>
      </c>
      <c r="DZ610" s="1">
        <v>3</v>
      </c>
      <c r="EA610" s="1">
        <v>2</v>
      </c>
      <c r="EB610" s="1">
        <v>2</v>
      </c>
      <c r="EC610" s="1">
        <v>1</v>
      </c>
      <c r="ED610" s="1">
        <v>2</v>
      </c>
      <c r="EE610" s="1">
        <v>1</v>
      </c>
      <c r="EF610" s="1" t="s">
        <v>179</v>
      </c>
      <c r="EG610" s="1" t="s">
        <v>185</v>
      </c>
      <c r="EH610" s="1" t="s">
        <v>185</v>
      </c>
      <c r="EI610" s="1" t="s">
        <v>179</v>
      </c>
      <c r="EJ610" s="1" t="s">
        <v>185</v>
      </c>
      <c r="EK610" s="1" t="s">
        <v>185</v>
      </c>
      <c r="EL610" s="1" t="s">
        <v>185</v>
      </c>
      <c r="EM610" s="1" t="s">
        <v>179</v>
      </c>
      <c r="EN610" s="1" t="s">
        <v>179</v>
      </c>
      <c r="EO610" s="1" t="s">
        <v>185</v>
      </c>
      <c r="EP610" s="1" t="s">
        <v>179</v>
      </c>
      <c r="EQ610" s="1" t="s">
        <v>185</v>
      </c>
      <c r="ER610" s="1" t="s">
        <v>185</v>
      </c>
      <c r="ES610" s="1" t="s">
        <v>179</v>
      </c>
      <c r="ET610" s="1" t="s">
        <v>179</v>
      </c>
      <c r="EU610" s="1" t="s">
        <v>179</v>
      </c>
      <c r="EV610" s="1" t="s">
        <v>179</v>
      </c>
      <c r="EW610" s="1" t="s">
        <v>179</v>
      </c>
      <c r="EX610" s="1" t="s">
        <v>179</v>
      </c>
      <c r="EY610" s="1" t="s">
        <v>179</v>
      </c>
      <c r="EZ610" s="1" t="s">
        <v>179</v>
      </c>
      <c r="FA610" s="1" t="s">
        <v>185</v>
      </c>
      <c r="FB610" s="1" t="s">
        <v>185</v>
      </c>
      <c r="FC610" s="1" t="s">
        <v>179</v>
      </c>
      <c r="FD610" s="1" t="s">
        <v>185</v>
      </c>
      <c r="FE610" s="1" t="s">
        <v>185</v>
      </c>
      <c r="FF610" s="1" t="s">
        <v>185</v>
      </c>
      <c r="FG610" s="1" t="s">
        <v>179</v>
      </c>
      <c r="FH610" s="1" t="s">
        <v>185</v>
      </c>
      <c r="FI610" s="1" t="s">
        <v>185</v>
      </c>
      <c r="FJ610" s="1" t="s">
        <v>179</v>
      </c>
      <c r="FK610" s="1" t="s">
        <v>179</v>
      </c>
      <c r="FL610" s="1" t="s">
        <v>185</v>
      </c>
      <c r="FM610" s="1" t="s">
        <v>179</v>
      </c>
      <c r="FN610" s="1" t="s">
        <v>179</v>
      </c>
      <c r="FO610" s="1" t="s">
        <v>179</v>
      </c>
      <c r="FP610" s="1" t="s">
        <v>179</v>
      </c>
      <c r="FQ610" s="1" t="s">
        <v>179</v>
      </c>
      <c r="FR610" s="1" t="s">
        <v>179</v>
      </c>
      <c r="FS610" s="1" t="s">
        <v>179</v>
      </c>
      <c r="FT610" s="1" t="s">
        <v>179</v>
      </c>
      <c r="FU610" s="1" t="s">
        <v>179</v>
      </c>
      <c r="FV610" s="1" t="s">
        <v>179</v>
      </c>
      <c r="FW610" s="1" t="s">
        <v>179</v>
      </c>
    </row>
    <row r="611" spans="1:179" x14ac:dyDescent="0.2">
      <c r="A611" s="1" t="b">
        <v>0</v>
      </c>
      <c r="B611" s="1" t="s">
        <v>179</v>
      </c>
      <c r="C611" s="1" t="s">
        <v>180</v>
      </c>
      <c r="D611" s="1">
        <v>8.8307258376098898E+18</v>
      </c>
      <c r="E611" s="1">
        <v>864</v>
      </c>
      <c r="F611" s="1" t="s">
        <v>2614</v>
      </c>
      <c r="G611" s="1" t="s">
        <v>2615</v>
      </c>
      <c r="H611" s="1" t="s">
        <v>2616</v>
      </c>
      <c r="I611" s="1" t="s">
        <v>2617</v>
      </c>
      <c r="J611" s="1">
        <v>0</v>
      </c>
      <c r="K611" s="1">
        <v>11.776999999999999</v>
      </c>
      <c r="L611" s="1">
        <v>0</v>
      </c>
      <c r="M611" s="1">
        <v>11</v>
      </c>
      <c r="N611" s="1">
        <v>2</v>
      </c>
      <c r="O611" s="1">
        <v>20</v>
      </c>
      <c r="P611" s="1">
        <v>2</v>
      </c>
      <c r="Q611" s="1">
        <v>2</v>
      </c>
      <c r="R611" s="1">
        <v>1</v>
      </c>
      <c r="S611" s="1">
        <v>106</v>
      </c>
      <c r="T611" s="1">
        <v>12.5</v>
      </c>
      <c r="U611" s="1">
        <v>8.24</v>
      </c>
      <c r="V611" s="1">
        <v>50.47</v>
      </c>
      <c r="W611" s="1">
        <v>11</v>
      </c>
      <c r="X611" s="1">
        <v>20</v>
      </c>
      <c r="Y611" s="1">
        <v>2</v>
      </c>
      <c r="Z611" s="1">
        <v>3.7109999999999999</v>
      </c>
      <c r="AA611" s="1">
        <v>2.4350000000000001</v>
      </c>
      <c r="AB611" s="1">
        <v>2.91</v>
      </c>
      <c r="AC611" s="1">
        <v>1.89</v>
      </c>
      <c r="AD611" s="1">
        <v>1.28</v>
      </c>
      <c r="AE611" s="1">
        <v>1.54</v>
      </c>
      <c r="AF611" s="1">
        <v>0.22673213838568301</v>
      </c>
      <c r="AG611" s="1">
        <v>0.37204154837883002</v>
      </c>
      <c r="AH611" s="1">
        <v>0.64870572388229497</v>
      </c>
      <c r="AI611" s="1">
        <v>0.72929764257815299</v>
      </c>
      <c r="AJ611" s="1">
        <v>0.84391916851197701</v>
      </c>
      <c r="AK611" s="1">
        <v>0.955307134882728</v>
      </c>
      <c r="AL611" s="1">
        <v>75.06</v>
      </c>
      <c r="AM611" s="1">
        <v>75.58</v>
      </c>
      <c r="AN611" s="1">
        <v>61.76</v>
      </c>
      <c r="AO611" s="1">
        <v>21.371640213235001</v>
      </c>
      <c r="AP611" s="1">
        <v>21.549972822536699</v>
      </c>
      <c r="AQ611" s="1">
        <v>21.1913306568416</v>
      </c>
      <c r="AR611" s="1">
        <v>173.9</v>
      </c>
      <c r="AS611" s="1">
        <v>57</v>
      </c>
      <c r="AT611" s="1">
        <v>97.7</v>
      </c>
      <c r="AU611" s="1">
        <v>71.400000000000006</v>
      </c>
      <c r="AV611" s="1">
        <v>37.229999999999997</v>
      </c>
      <c r="AW611" s="1">
        <v>57.31</v>
      </c>
      <c r="AX611" s="1">
        <v>70.14</v>
      </c>
      <c r="AY611" s="1">
        <v>54.47</v>
      </c>
      <c r="AZ611" s="1">
        <v>5</v>
      </c>
      <c r="BA611" s="1">
        <v>5</v>
      </c>
      <c r="BB611" s="1">
        <v>5</v>
      </c>
      <c r="BC611" s="1">
        <v>5</v>
      </c>
      <c r="BD611" s="1">
        <v>332</v>
      </c>
      <c r="BE611" s="1">
        <v>139.30000000000001</v>
      </c>
      <c r="BF611" s="1">
        <v>230.4</v>
      </c>
      <c r="BG611" s="1">
        <v>158.5</v>
      </c>
      <c r="BH611" s="1">
        <v>178.5</v>
      </c>
      <c r="BI611" s="1">
        <v>3.1</v>
      </c>
      <c r="BJ611" s="1">
        <v>75.5</v>
      </c>
      <c r="BK611" s="1">
        <v>71.5</v>
      </c>
      <c r="BL611" s="1">
        <v>45.8</v>
      </c>
      <c r="BM611" s="1">
        <v>58.5</v>
      </c>
      <c r="BN611" s="1">
        <v>139.9</v>
      </c>
      <c r="BO611" s="1">
        <v>44.9</v>
      </c>
      <c r="BP611" s="1">
        <v>123.8</v>
      </c>
      <c r="BQ611" s="1">
        <v>1.6</v>
      </c>
      <c r="BR611" s="1">
        <v>100.3</v>
      </c>
      <c r="BS611" s="1">
        <v>2.2999999999999998</v>
      </c>
      <c r="BT611" s="1">
        <v>78.7</v>
      </c>
      <c r="BU611" s="1">
        <v>73.3</v>
      </c>
      <c r="BV611" s="1">
        <v>77.3</v>
      </c>
      <c r="BW611" s="1">
        <v>64.7</v>
      </c>
      <c r="BX611" s="1">
        <v>7179737.1953125</v>
      </c>
      <c r="BY611" s="1">
        <v>3011921.4765786398</v>
      </c>
      <c r="BZ611" s="1">
        <v>4981567.2632442797</v>
      </c>
      <c r="CA611" s="1">
        <v>3427838.6799322702</v>
      </c>
      <c r="CB611" s="1">
        <v>3860212.44471861</v>
      </c>
      <c r="CC611" s="1">
        <v>66621.524850750997</v>
      </c>
      <c r="CD611" s="1">
        <v>1633520.7041362301</v>
      </c>
      <c r="CE611" s="1">
        <v>1545442.1898400099</v>
      </c>
      <c r="CF611" s="1">
        <v>990207.40732590901</v>
      </c>
      <c r="CG611" s="1">
        <v>1264794.0943883699</v>
      </c>
      <c r="CH611" s="1">
        <v>3026334.0162868202</v>
      </c>
      <c r="CI611" s="1">
        <v>971787.90536279103</v>
      </c>
      <c r="CJ611" s="1">
        <v>2676354.0440150602</v>
      </c>
      <c r="CK611" s="1">
        <v>35375.166946341</v>
      </c>
      <c r="CL611" s="1">
        <v>2169544.3306931299</v>
      </c>
      <c r="CM611" s="1">
        <v>50520.650761627301</v>
      </c>
      <c r="CN611" s="1">
        <v>1700936.9143113601</v>
      </c>
      <c r="CO611" s="1">
        <v>1585100.3501907899</v>
      </c>
      <c r="CP611" s="1">
        <v>1671374.3056099699</v>
      </c>
      <c r="CQ611" s="1">
        <v>1399612.4529188899</v>
      </c>
      <c r="CR611" s="1">
        <v>7179737.1953125</v>
      </c>
      <c r="CS611" s="1">
        <v>1814162.5566406299</v>
      </c>
      <c r="CT611" s="1">
        <v>3086047.125</v>
      </c>
      <c r="CU611" s="1">
        <v>1135241.625</v>
      </c>
      <c r="CV611" s="1">
        <v>1968127.9375</v>
      </c>
      <c r="CX611" s="1">
        <v>1340512.5625</v>
      </c>
      <c r="CY611" s="1">
        <v>768887.921875</v>
      </c>
      <c r="CZ611" s="1">
        <v>375470.388671875</v>
      </c>
      <c r="DA611" s="1">
        <v>722271.8203125</v>
      </c>
      <c r="DB611" s="1">
        <v>1427663.359375</v>
      </c>
      <c r="DC611" s="1">
        <v>850970.0625</v>
      </c>
      <c r="DD611" s="1">
        <v>1978269.578125</v>
      </c>
      <c r="DF611" s="1">
        <v>560653.78125</v>
      </c>
      <c r="DH611" s="1">
        <v>711240.7734375</v>
      </c>
      <c r="DI611" s="1">
        <v>571192.421875</v>
      </c>
      <c r="DJ611" s="1">
        <v>318362.8203125</v>
      </c>
      <c r="DK611" s="1">
        <v>209573.53125</v>
      </c>
      <c r="DL611" s="1">
        <v>2</v>
      </c>
      <c r="DM611" s="1">
        <v>2</v>
      </c>
      <c r="DN611" s="1">
        <v>2</v>
      </c>
      <c r="DO611" s="1">
        <v>2</v>
      </c>
      <c r="DP611" s="1">
        <v>2</v>
      </c>
      <c r="DR611" s="1">
        <v>2</v>
      </c>
      <c r="DS611" s="1">
        <v>2</v>
      </c>
      <c r="DT611" s="1">
        <v>2</v>
      </c>
      <c r="DU611" s="1">
        <v>2</v>
      </c>
      <c r="DV611" s="1">
        <v>2</v>
      </c>
      <c r="DW611" s="1">
        <v>1</v>
      </c>
      <c r="DX611" s="1">
        <v>2</v>
      </c>
      <c r="DZ611" s="1">
        <v>2</v>
      </c>
      <c r="EB611" s="1">
        <v>2</v>
      </c>
      <c r="EC611" s="1">
        <v>2</v>
      </c>
      <c r="ED611" s="1">
        <v>2</v>
      </c>
      <c r="EE611" s="1">
        <v>2</v>
      </c>
      <c r="EF611" s="1" t="s">
        <v>179</v>
      </c>
      <c r="EG611" s="1" t="s">
        <v>179</v>
      </c>
      <c r="EH611" s="1" t="s">
        <v>179</v>
      </c>
      <c r="EI611" s="1" t="s">
        <v>179</v>
      </c>
      <c r="EJ611" s="1" t="s">
        <v>179</v>
      </c>
      <c r="EK611" s="1" t="s">
        <v>190</v>
      </c>
      <c r="EL611" s="1" t="s">
        <v>179</v>
      </c>
      <c r="EM611" s="1" t="s">
        <v>179</v>
      </c>
      <c r="EN611" s="1" t="s">
        <v>179</v>
      </c>
      <c r="EO611" s="1" t="s">
        <v>185</v>
      </c>
      <c r="EP611" s="1" t="s">
        <v>185</v>
      </c>
      <c r="EQ611" s="1" t="s">
        <v>179</v>
      </c>
      <c r="ER611" s="1" t="s">
        <v>179</v>
      </c>
      <c r="ES611" s="1" t="s">
        <v>190</v>
      </c>
      <c r="ET611" s="1" t="s">
        <v>185</v>
      </c>
      <c r="EU611" s="1" t="s">
        <v>190</v>
      </c>
      <c r="EV611" s="1" t="s">
        <v>185</v>
      </c>
      <c r="EW611" s="1" t="s">
        <v>185</v>
      </c>
      <c r="EX611" s="1" t="s">
        <v>185</v>
      </c>
      <c r="EY611" s="1" t="s">
        <v>185</v>
      </c>
      <c r="EZ611" s="1" t="s">
        <v>179</v>
      </c>
      <c r="FA611" s="1" t="s">
        <v>179</v>
      </c>
      <c r="FB611" s="1" t="s">
        <v>179</v>
      </c>
      <c r="FC611" s="1" t="s">
        <v>179</v>
      </c>
      <c r="FD611" s="1" t="s">
        <v>179</v>
      </c>
      <c r="FE611" s="1" t="s">
        <v>190</v>
      </c>
      <c r="FF611" s="1" t="s">
        <v>179</v>
      </c>
      <c r="FG611" s="1" t="s">
        <v>179</v>
      </c>
      <c r="FH611" s="1" t="s">
        <v>185</v>
      </c>
      <c r="FI611" s="1" t="s">
        <v>179</v>
      </c>
      <c r="FJ611" s="1" t="s">
        <v>179</v>
      </c>
      <c r="FK611" s="1" t="s">
        <v>185</v>
      </c>
      <c r="FL611" s="1" t="s">
        <v>179</v>
      </c>
      <c r="FM611" s="1" t="s">
        <v>190</v>
      </c>
      <c r="FN611" s="1" t="s">
        <v>185</v>
      </c>
      <c r="FO611" s="1" t="s">
        <v>190</v>
      </c>
      <c r="FP611" s="1" t="s">
        <v>185</v>
      </c>
      <c r="FQ611" s="1" t="s">
        <v>185</v>
      </c>
      <c r="FR611" s="1" t="s">
        <v>185</v>
      </c>
      <c r="FS611" s="1" t="s">
        <v>185</v>
      </c>
      <c r="FT611" s="1" t="s">
        <v>179</v>
      </c>
      <c r="FU611" s="1" t="s">
        <v>179</v>
      </c>
      <c r="FV611" s="1" t="s">
        <v>179</v>
      </c>
      <c r="FW611" s="1" t="s">
        <v>185</v>
      </c>
    </row>
    <row r="612" spans="1:179" x14ac:dyDescent="0.2">
      <c r="A612" s="1" t="b">
        <v>0</v>
      </c>
      <c r="B612" s="1" t="s">
        <v>179</v>
      </c>
      <c r="C612" s="1" t="s">
        <v>180</v>
      </c>
      <c r="D612" s="1">
        <v>2.4004527413470602E+18</v>
      </c>
      <c r="E612" s="1">
        <v>561</v>
      </c>
      <c r="F612" s="1" t="s">
        <v>2618</v>
      </c>
      <c r="G612" s="1" t="s">
        <v>2619</v>
      </c>
      <c r="H612" s="1" t="s">
        <v>2620</v>
      </c>
      <c r="I612" s="1" t="s">
        <v>2621</v>
      </c>
      <c r="J612" s="1">
        <v>0</v>
      </c>
      <c r="K612" s="1">
        <v>18.847000000000001</v>
      </c>
      <c r="L612" s="1">
        <v>0</v>
      </c>
      <c r="M612" s="1">
        <v>19</v>
      </c>
      <c r="N612" s="1">
        <v>4</v>
      </c>
      <c r="O612" s="1">
        <v>48</v>
      </c>
      <c r="P612" s="1">
        <v>4</v>
      </c>
      <c r="Q612" s="1">
        <v>4</v>
      </c>
      <c r="R612" s="1">
        <v>1</v>
      </c>
      <c r="S612" s="1">
        <v>166</v>
      </c>
      <c r="T612" s="1">
        <v>18.3</v>
      </c>
      <c r="U612" s="1">
        <v>8.68</v>
      </c>
      <c r="V612" s="1">
        <v>82.18</v>
      </c>
      <c r="W612" s="1">
        <v>19</v>
      </c>
      <c r="X612" s="1">
        <v>48</v>
      </c>
      <c r="Y612" s="1">
        <v>4</v>
      </c>
      <c r="Z612" s="1">
        <v>0.71699999999999997</v>
      </c>
      <c r="AA612" s="1">
        <v>10.955</v>
      </c>
      <c r="AB612" s="1">
        <v>4.8</v>
      </c>
      <c r="AC612" s="1">
        <v>-0.48</v>
      </c>
      <c r="AD612" s="1">
        <v>3.45</v>
      </c>
      <c r="AE612" s="1">
        <v>2.2599999999999998</v>
      </c>
      <c r="AF612" s="1">
        <v>0.39219245096829702</v>
      </c>
      <c r="AG612" s="1">
        <v>3.2348041633871498E-2</v>
      </c>
      <c r="AH612" s="1">
        <v>0.40241598646233101</v>
      </c>
      <c r="AI612" s="1">
        <v>0.91558475275999496</v>
      </c>
      <c r="AJ612" s="1">
        <v>0.17314714916656501</v>
      </c>
      <c r="AK612" s="1">
        <v>0.90069222890798595</v>
      </c>
      <c r="AL612" s="1">
        <v>18.260000000000002</v>
      </c>
      <c r="AM612" s="1">
        <v>125.5</v>
      </c>
      <c r="AN612" s="1">
        <v>65.95</v>
      </c>
      <c r="AO612" s="1">
        <v>24.4356536154034</v>
      </c>
      <c r="AP612" s="1">
        <v>23.300836871054699</v>
      </c>
      <c r="AQ612" s="1">
        <v>23.344037089441699</v>
      </c>
      <c r="AR612" s="1">
        <v>137.80000000000001</v>
      </c>
      <c r="AS612" s="1">
        <v>213.7</v>
      </c>
      <c r="AT612" s="1">
        <v>14.5</v>
      </c>
      <c r="AU612" s="1">
        <v>34.1</v>
      </c>
      <c r="AV612" s="1">
        <v>13.2</v>
      </c>
      <c r="AW612" s="1">
        <v>18.649999999999999</v>
      </c>
      <c r="AX612" s="1">
        <v>54.64</v>
      </c>
      <c r="AY612" s="1">
        <v>16.489999999999998</v>
      </c>
      <c r="AZ612" s="1">
        <v>5</v>
      </c>
      <c r="BA612" s="1">
        <v>5</v>
      </c>
      <c r="BB612" s="1">
        <v>5</v>
      </c>
      <c r="BC612" s="1">
        <v>5</v>
      </c>
      <c r="BD612" s="1">
        <v>162.6</v>
      </c>
      <c r="BE612" s="1">
        <v>164.9</v>
      </c>
      <c r="BF612" s="1">
        <v>130.5</v>
      </c>
      <c r="BG612" s="1">
        <v>121.7</v>
      </c>
      <c r="BH612" s="1">
        <v>143.30000000000001</v>
      </c>
      <c r="BI612" s="1">
        <v>233.3</v>
      </c>
      <c r="BJ612" s="1">
        <v>222.3</v>
      </c>
      <c r="BK612" s="1">
        <v>234</v>
      </c>
      <c r="BL612" s="1">
        <v>142.30000000000001</v>
      </c>
      <c r="BM612" s="1">
        <v>198.7</v>
      </c>
      <c r="BN612" s="1">
        <v>15</v>
      </c>
      <c r="BO612" s="1">
        <v>20.399999999999999</v>
      </c>
      <c r="BP612" s="1">
        <v>15.9</v>
      </c>
      <c r="BQ612" s="1">
        <v>1</v>
      </c>
      <c r="BR612" s="1">
        <v>14.2</v>
      </c>
      <c r="BS612" s="1">
        <v>45.4</v>
      </c>
      <c r="BT612" s="1">
        <v>29.4</v>
      </c>
      <c r="BU612" s="1">
        <v>33</v>
      </c>
      <c r="BV612" s="1">
        <v>35.5</v>
      </c>
      <c r="BW612" s="1">
        <v>36.5</v>
      </c>
      <c r="BX612" s="1">
        <v>18711990.375</v>
      </c>
      <c r="BY612" s="1">
        <v>18978518.438956998</v>
      </c>
      <c r="BZ612" s="1">
        <v>15025754.4173571</v>
      </c>
      <c r="CA612" s="1">
        <v>14009737.850379899</v>
      </c>
      <c r="CB612" s="1">
        <v>16493187.9675689</v>
      </c>
      <c r="CC612" s="1">
        <v>26851944.349392898</v>
      </c>
      <c r="CD612" s="1">
        <v>25587701.479842398</v>
      </c>
      <c r="CE612" s="1">
        <v>26937877.229362201</v>
      </c>
      <c r="CF612" s="1">
        <v>16374076.107048901</v>
      </c>
      <c r="CG612" s="1">
        <v>22871357.498907499</v>
      </c>
      <c r="CH612" s="1">
        <v>1730739.4616835599</v>
      </c>
      <c r="CI612" s="1">
        <v>2342749.6607888201</v>
      </c>
      <c r="CJ612" s="1">
        <v>1834318.1115673</v>
      </c>
      <c r="CK612" s="1">
        <v>117517.75098089701</v>
      </c>
      <c r="CL612" s="1">
        <v>1629112.8186726901</v>
      </c>
      <c r="CM612" s="1">
        <v>5225215.1109678699</v>
      </c>
      <c r="CN612" s="1">
        <v>3388831.7489061598</v>
      </c>
      <c r="CO612" s="1">
        <v>3802091.2648620098</v>
      </c>
      <c r="CP612" s="1">
        <v>4081448.97580367</v>
      </c>
      <c r="CQ612" s="1">
        <v>4201954.0710952096</v>
      </c>
      <c r="CR612" s="1">
        <v>18711990.375</v>
      </c>
      <c r="CS612" s="1">
        <v>11415432.4375</v>
      </c>
      <c r="CT612" s="1">
        <v>9289453.8125</v>
      </c>
      <c r="CU612" s="1">
        <v>4637692.796875</v>
      </c>
      <c r="CV612" s="1">
        <v>8409046</v>
      </c>
      <c r="CW612" s="1">
        <v>24864712.6875</v>
      </c>
      <c r="CX612" s="1">
        <v>20997980.125</v>
      </c>
      <c r="CY612" s="1">
        <v>13402124.375</v>
      </c>
      <c r="CZ612" s="1">
        <v>6208780.78125</v>
      </c>
      <c r="DA612" s="1">
        <v>13060890.375</v>
      </c>
      <c r="DB612" s="1">
        <v>804747.52734375</v>
      </c>
      <c r="DC612" s="1">
        <v>2124621.96875</v>
      </c>
      <c r="DD612" s="1">
        <v>1354710.96875</v>
      </c>
      <c r="DF612" s="1">
        <v>419525.6796875</v>
      </c>
      <c r="DG612" s="1">
        <v>3321801.5</v>
      </c>
      <c r="DH612" s="1">
        <v>1402409.15625</v>
      </c>
      <c r="DI612" s="1">
        <v>1358235.828125</v>
      </c>
      <c r="DJ612" s="1">
        <v>776257.41015625</v>
      </c>
      <c r="DK612" s="1">
        <v>618074.1796875</v>
      </c>
      <c r="DL612" s="1">
        <v>4</v>
      </c>
      <c r="DM612" s="1">
        <v>3</v>
      </c>
      <c r="DN612" s="1">
        <v>3</v>
      </c>
      <c r="DO612" s="1">
        <v>3</v>
      </c>
      <c r="DP612" s="1">
        <v>4</v>
      </c>
      <c r="DQ612" s="1">
        <v>4</v>
      </c>
      <c r="DR612" s="1">
        <v>4</v>
      </c>
      <c r="DS612" s="1">
        <v>4</v>
      </c>
      <c r="DT612" s="1">
        <v>4</v>
      </c>
      <c r="DU612" s="1">
        <v>4</v>
      </c>
      <c r="DV612" s="1">
        <v>3</v>
      </c>
      <c r="DW612" s="1">
        <v>3</v>
      </c>
      <c r="DX612" s="1">
        <v>3</v>
      </c>
      <c r="DZ612" s="1">
        <v>3</v>
      </c>
      <c r="EA612" s="1">
        <v>2</v>
      </c>
      <c r="EB612" s="1">
        <v>2</v>
      </c>
      <c r="EC612" s="1">
        <v>3</v>
      </c>
      <c r="ED612" s="1">
        <v>3</v>
      </c>
      <c r="EE612" s="1">
        <v>2</v>
      </c>
      <c r="EF612" s="1" t="s">
        <v>179</v>
      </c>
      <c r="EG612" s="1" t="s">
        <v>179</v>
      </c>
      <c r="EH612" s="1" t="s">
        <v>179</v>
      </c>
      <c r="EI612" s="1" t="s">
        <v>179</v>
      </c>
      <c r="EJ612" s="1" t="s">
        <v>179</v>
      </c>
      <c r="EK612" s="1" t="s">
        <v>179</v>
      </c>
      <c r="EL612" s="1" t="s">
        <v>179</v>
      </c>
      <c r="EM612" s="1" t="s">
        <v>185</v>
      </c>
      <c r="EN612" s="1" t="s">
        <v>179</v>
      </c>
      <c r="EO612" s="1" t="s">
        <v>179</v>
      </c>
      <c r="EP612" s="1" t="s">
        <v>185</v>
      </c>
      <c r="EQ612" s="1" t="s">
        <v>185</v>
      </c>
      <c r="ER612" s="1" t="s">
        <v>179</v>
      </c>
      <c r="ES612" s="1" t="s">
        <v>190</v>
      </c>
      <c r="ET612" s="1" t="s">
        <v>185</v>
      </c>
      <c r="EU612" s="1" t="s">
        <v>185</v>
      </c>
      <c r="EV612" s="1" t="s">
        <v>179</v>
      </c>
      <c r="EW612" s="1" t="s">
        <v>185</v>
      </c>
      <c r="EX612" s="1" t="s">
        <v>185</v>
      </c>
      <c r="EY612" s="1" t="s">
        <v>185</v>
      </c>
      <c r="EZ612" s="1" t="s">
        <v>179</v>
      </c>
      <c r="FA612" s="1" t="s">
        <v>179</v>
      </c>
      <c r="FB612" s="1" t="s">
        <v>179</v>
      </c>
      <c r="FC612" s="1" t="s">
        <v>179</v>
      </c>
      <c r="FD612" s="1" t="s">
        <v>179</v>
      </c>
      <c r="FE612" s="1" t="s">
        <v>179</v>
      </c>
      <c r="FF612" s="1" t="s">
        <v>179</v>
      </c>
      <c r="FG612" s="1" t="s">
        <v>179</v>
      </c>
      <c r="FH612" s="1" t="s">
        <v>179</v>
      </c>
      <c r="FI612" s="1" t="s">
        <v>179</v>
      </c>
      <c r="FJ612" s="1" t="s">
        <v>185</v>
      </c>
      <c r="FK612" s="1" t="s">
        <v>185</v>
      </c>
      <c r="FL612" s="1" t="s">
        <v>185</v>
      </c>
      <c r="FM612" s="1" t="s">
        <v>190</v>
      </c>
      <c r="FN612" s="1" t="s">
        <v>185</v>
      </c>
      <c r="FO612" s="1" t="s">
        <v>185</v>
      </c>
      <c r="FP612" s="1" t="s">
        <v>179</v>
      </c>
      <c r="FQ612" s="1" t="s">
        <v>185</v>
      </c>
      <c r="FR612" s="1" t="s">
        <v>185</v>
      </c>
      <c r="FS612" s="1" t="s">
        <v>185</v>
      </c>
      <c r="FT612" s="1" t="s">
        <v>179</v>
      </c>
      <c r="FU612" s="1" t="s">
        <v>179</v>
      </c>
      <c r="FV612" s="1" t="s">
        <v>185</v>
      </c>
      <c r="FW612" s="1" t="s">
        <v>179</v>
      </c>
    </row>
    <row r="613" spans="1:179" x14ac:dyDescent="0.2">
      <c r="A613" s="1" t="b">
        <v>0</v>
      </c>
      <c r="B613" s="1" t="s">
        <v>179</v>
      </c>
      <c r="C613" s="1" t="s">
        <v>180</v>
      </c>
      <c r="D613" s="1">
        <v>5.9483311041409198E+18</v>
      </c>
      <c r="E613" s="1">
        <v>721</v>
      </c>
      <c r="F613" s="1" t="s">
        <v>2622</v>
      </c>
      <c r="G613" s="1" t="s">
        <v>2623</v>
      </c>
      <c r="H613" s="1" t="s">
        <v>2624</v>
      </c>
      <c r="I613" s="1" t="s">
        <v>2625</v>
      </c>
      <c r="J613" s="1">
        <v>0</v>
      </c>
      <c r="K613" s="1">
        <v>200.00200000000001</v>
      </c>
      <c r="L613" s="1">
        <v>0</v>
      </c>
      <c r="M613" s="1">
        <v>36</v>
      </c>
      <c r="N613" s="1">
        <v>10</v>
      </c>
      <c r="O613" s="1">
        <v>787</v>
      </c>
      <c r="P613" s="1">
        <v>10</v>
      </c>
      <c r="Q613" s="1">
        <v>10</v>
      </c>
      <c r="R613" s="1">
        <v>1</v>
      </c>
      <c r="S613" s="1">
        <v>313</v>
      </c>
      <c r="T613" s="1">
        <v>35.1</v>
      </c>
      <c r="U613" s="1">
        <v>5.92</v>
      </c>
      <c r="V613" s="1">
        <v>1494.05</v>
      </c>
      <c r="W613" s="1">
        <v>36</v>
      </c>
      <c r="X613" s="1">
        <v>787</v>
      </c>
      <c r="Y613" s="1">
        <v>10</v>
      </c>
      <c r="Z613" s="1">
        <v>0.66300000000000003</v>
      </c>
      <c r="AA613" s="1">
        <v>1.484</v>
      </c>
      <c r="AB613" s="1">
        <v>2.6970000000000001</v>
      </c>
      <c r="AC613" s="1">
        <v>-0.59</v>
      </c>
      <c r="AD613" s="1">
        <v>0.56999999999999995</v>
      </c>
      <c r="AE613" s="1">
        <v>1.43</v>
      </c>
      <c r="AF613" s="1">
        <v>0.33936107815647898</v>
      </c>
      <c r="AG613" s="1">
        <v>0.70951555508376696</v>
      </c>
      <c r="AH613" s="1">
        <v>0.675572659536258</v>
      </c>
      <c r="AI613" s="1">
        <v>0.87437420647460196</v>
      </c>
      <c r="AJ613" s="1">
        <v>0.96949100947858202</v>
      </c>
      <c r="AK613" s="1">
        <v>0.955307134882728</v>
      </c>
      <c r="AL613" s="1">
        <v>40.6</v>
      </c>
      <c r="AM613" s="1">
        <v>102.22</v>
      </c>
      <c r="AN613" s="1">
        <v>111.72</v>
      </c>
      <c r="AO613" s="1">
        <v>26.228314127104898</v>
      </c>
      <c r="AP613" s="1">
        <v>25.3896901198165</v>
      </c>
      <c r="AQ613" s="1">
        <v>25.113159680616398</v>
      </c>
      <c r="AR613" s="1">
        <v>105.7</v>
      </c>
      <c r="AS613" s="1">
        <v>187</v>
      </c>
      <c r="AT613" s="1">
        <v>64</v>
      </c>
      <c r="AU613" s="1">
        <v>43.3</v>
      </c>
      <c r="AV613" s="1">
        <v>15.09</v>
      </c>
      <c r="AW613" s="1">
        <v>12.02</v>
      </c>
      <c r="AX613" s="1">
        <v>40.369999999999997</v>
      </c>
      <c r="AY613" s="1">
        <v>21.02</v>
      </c>
      <c r="AZ613" s="1">
        <v>5</v>
      </c>
      <c r="BA613" s="1">
        <v>5</v>
      </c>
      <c r="BB613" s="1">
        <v>5</v>
      </c>
      <c r="BC613" s="1">
        <v>5</v>
      </c>
      <c r="BD613" s="1">
        <v>104</v>
      </c>
      <c r="BE613" s="1">
        <v>142.4</v>
      </c>
      <c r="BF613" s="1">
        <v>105.7</v>
      </c>
      <c r="BG613" s="1">
        <v>127.5</v>
      </c>
      <c r="BH613" s="1">
        <v>103.2</v>
      </c>
      <c r="BI613" s="1">
        <v>187</v>
      </c>
      <c r="BJ613" s="1">
        <v>208</v>
      </c>
      <c r="BK613" s="1">
        <v>189.1</v>
      </c>
      <c r="BL613" s="1">
        <v>147.5</v>
      </c>
      <c r="BM613" s="1">
        <v>184.8</v>
      </c>
      <c r="BN613" s="1">
        <v>64</v>
      </c>
      <c r="BO613" s="1">
        <v>76</v>
      </c>
      <c r="BP613" s="1">
        <v>66.5</v>
      </c>
      <c r="BQ613" s="1">
        <v>17.8</v>
      </c>
      <c r="BR613" s="1">
        <v>54.9</v>
      </c>
      <c r="BS613" s="1">
        <v>54.4</v>
      </c>
      <c r="BT613" s="1">
        <v>43.3</v>
      </c>
      <c r="BU613" s="1">
        <v>37.700000000000003</v>
      </c>
      <c r="BV613" s="1">
        <v>53</v>
      </c>
      <c r="BW613" s="1">
        <v>33.1</v>
      </c>
      <c r="BX613" s="1">
        <v>47837485.204614498</v>
      </c>
      <c r="BY613" s="1">
        <v>65458857.174578302</v>
      </c>
      <c r="BZ613" s="1">
        <v>48613373.4147956</v>
      </c>
      <c r="CA613" s="1">
        <v>58610473.101377003</v>
      </c>
      <c r="CB613" s="1">
        <v>47461630.594592102</v>
      </c>
      <c r="CC613" s="1">
        <v>85975119.095573097</v>
      </c>
      <c r="CD613" s="1">
        <v>95645147.209148407</v>
      </c>
      <c r="CE613" s="1">
        <v>86964937.609652802</v>
      </c>
      <c r="CF613" s="1">
        <v>67831703.294103801</v>
      </c>
      <c r="CG613" s="1">
        <v>84983460.882936105</v>
      </c>
      <c r="CH613" s="1">
        <v>29428480.814735401</v>
      </c>
      <c r="CI613" s="1">
        <v>34952286.371734902</v>
      </c>
      <c r="CJ613" s="1">
        <v>30556478.1267072</v>
      </c>
      <c r="CK613" s="1">
        <v>8190989.6975230305</v>
      </c>
      <c r="CL613" s="1">
        <v>25250540.880003501</v>
      </c>
      <c r="CM613" s="1">
        <v>24991093.446165599</v>
      </c>
      <c r="CN613" s="1">
        <v>19904052.876186699</v>
      </c>
      <c r="CO613" s="1">
        <v>17313814.154976401</v>
      </c>
      <c r="CP613" s="1">
        <v>24373893.886416599</v>
      </c>
      <c r="CQ613" s="1">
        <v>15238762.4880911</v>
      </c>
      <c r="CR613" s="1">
        <v>47805952.830078103</v>
      </c>
      <c r="CS613" s="1">
        <v>39415783.265136696</v>
      </c>
      <c r="CT613" s="1">
        <v>30085145.691406298</v>
      </c>
      <c r="CU613" s="1">
        <v>19398589.0546875</v>
      </c>
      <c r="CV613" s="1">
        <v>24173512.0859375</v>
      </c>
      <c r="CW613" s="1">
        <v>79612359.044433594</v>
      </c>
      <c r="CX613" s="1">
        <v>78459364.613281295</v>
      </c>
      <c r="CY613" s="1">
        <v>43266368.189453103</v>
      </c>
      <c r="CZ613" s="1">
        <v>25720668.025390599</v>
      </c>
      <c r="DA613" s="1">
        <v>48530554.705078103</v>
      </c>
      <c r="DB613" s="1">
        <v>13874917.362304701</v>
      </c>
      <c r="DC613" s="1">
        <v>31810907.512451202</v>
      </c>
      <c r="DD613" s="1">
        <v>22567015.417968798</v>
      </c>
      <c r="DE613" s="1">
        <v>87517.580200195298</v>
      </c>
      <c r="DF613" s="1">
        <v>6510718.0996093797</v>
      </c>
      <c r="DG613" s="1">
        <v>15892023.776367201</v>
      </c>
      <c r="DH613" s="1">
        <v>8310347.2626953097</v>
      </c>
      <c r="DI613" s="1">
        <v>6207142.4064941397</v>
      </c>
      <c r="DJ613" s="1">
        <v>4630870.6677246103</v>
      </c>
      <c r="DK613" s="1">
        <v>2267379.3142089802</v>
      </c>
      <c r="DL613" s="1">
        <v>10</v>
      </c>
      <c r="DM613" s="1">
        <v>10</v>
      </c>
      <c r="DN613" s="1">
        <v>9</v>
      </c>
      <c r="DO613" s="1">
        <v>10</v>
      </c>
      <c r="DP613" s="1">
        <v>8</v>
      </c>
      <c r="DQ613" s="1">
        <v>11</v>
      </c>
      <c r="DR613" s="1">
        <v>10</v>
      </c>
      <c r="DS613" s="1">
        <v>10</v>
      </c>
      <c r="DT613" s="1">
        <v>11</v>
      </c>
      <c r="DU613" s="1">
        <v>11</v>
      </c>
      <c r="DV613" s="1">
        <v>10</v>
      </c>
      <c r="DW613" s="1">
        <v>11</v>
      </c>
      <c r="DX613" s="1">
        <v>10</v>
      </c>
      <c r="DY613" s="1">
        <v>8</v>
      </c>
      <c r="DZ613" s="1">
        <v>9</v>
      </c>
      <c r="EA613" s="1">
        <v>9</v>
      </c>
      <c r="EB613" s="1">
        <v>9</v>
      </c>
      <c r="EC613" s="1">
        <v>7</v>
      </c>
      <c r="ED613" s="1">
        <v>8</v>
      </c>
      <c r="EE613" s="1">
        <v>6</v>
      </c>
      <c r="EF613" s="1" t="s">
        <v>179</v>
      </c>
      <c r="EG613" s="1" t="s">
        <v>179</v>
      </c>
      <c r="EH613" s="1" t="s">
        <v>179</v>
      </c>
      <c r="EI613" s="1" t="s">
        <v>179</v>
      </c>
      <c r="EJ613" s="1" t="s">
        <v>179</v>
      </c>
      <c r="EK613" s="1" t="s">
        <v>179</v>
      </c>
      <c r="EL613" s="1" t="s">
        <v>179</v>
      </c>
      <c r="EM613" s="1" t="s">
        <v>179</v>
      </c>
      <c r="EN613" s="1" t="s">
        <v>179</v>
      </c>
      <c r="EO613" s="1" t="s">
        <v>179</v>
      </c>
      <c r="EP613" s="1" t="s">
        <v>179</v>
      </c>
      <c r="EQ613" s="1" t="s">
        <v>179</v>
      </c>
      <c r="ER613" s="1" t="s">
        <v>179</v>
      </c>
      <c r="ES613" s="1" t="s">
        <v>185</v>
      </c>
      <c r="ET613" s="1" t="s">
        <v>179</v>
      </c>
      <c r="EU613" s="1" t="s">
        <v>179</v>
      </c>
      <c r="EV613" s="1" t="s">
        <v>179</v>
      </c>
      <c r="EW613" s="1" t="s">
        <v>179</v>
      </c>
      <c r="EX613" s="1" t="s">
        <v>179</v>
      </c>
      <c r="EY613" s="1" t="s">
        <v>179</v>
      </c>
      <c r="EZ613" s="1" t="s">
        <v>179</v>
      </c>
      <c r="FA613" s="1" t="s">
        <v>179</v>
      </c>
      <c r="FB613" s="1" t="s">
        <v>179</v>
      </c>
      <c r="FC613" s="1" t="s">
        <v>179</v>
      </c>
      <c r="FD613" s="1" t="s">
        <v>179</v>
      </c>
      <c r="FE613" s="1" t="s">
        <v>179</v>
      </c>
      <c r="FF613" s="1" t="s">
        <v>179</v>
      </c>
      <c r="FG613" s="1" t="s">
        <v>179</v>
      </c>
      <c r="FH613" s="1" t="s">
        <v>179</v>
      </c>
      <c r="FI613" s="1" t="s">
        <v>179</v>
      </c>
      <c r="FJ613" s="1" t="s">
        <v>179</v>
      </c>
      <c r="FK613" s="1" t="s">
        <v>179</v>
      </c>
      <c r="FL613" s="1" t="s">
        <v>179</v>
      </c>
      <c r="FM613" s="1" t="s">
        <v>185</v>
      </c>
      <c r="FN613" s="1" t="s">
        <v>179</v>
      </c>
      <c r="FO613" s="1" t="s">
        <v>179</v>
      </c>
      <c r="FP613" s="1" t="s">
        <v>179</v>
      </c>
      <c r="FQ613" s="1" t="s">
        <v>179</v>
      </c>
      <c r="FR613" s="1" t="s">
        <v>179</v>
      </c>
      <c r="FS613" s="1" t="s">
        <v>179</v>
      </c>
      <c r="FT613" s="1" t="s">
        <v>179</v>
      </c>
      <c r="FU613" s="1" t="s">
        <v>179</v>
      </c>
      <c r="FV613" s="1" t="s">
        <v>179</v>
      </c>
      <c r="FW613" s="1" t="s">
        <v>179</v>
      </c>
    </row>
    <row r="614" spans="1:179" x14ac:dyDescent="0.2">
      <c r="A614" s="1" t="b">
        <v>0</v>
      </c>
      <c r="B614" s="1" t="s">
        <v>179</v>
      </c>
      <c r="C614" s="1" t="s">
        <v>180</v>
      </c>
      <c r="D614" s="1">
        <v>-7.4070182068559299E+18</v>
      </c>
      <c r="E614" s="1">
        <v>100</v>
      </c>
      <c r="F614" s="1" t="s">
        <v>2626</v>
      </c>
      <c r="G614" s="1" t="s">
        <v>2627</v>
      </c>
      <c r="H614" s="1" t="s">
        <v>2628</v>
      </c>
      <c r="I614" s="1" t="s">
        <v>2629</v>
      </c>
      <c r="J614" s="1">
        <v>0</v>
      </c>
      <c r="K614" s="1">
        <v>26.056999999999999</v>
      </c>
      <c r="L614" s="1">
        <v>0</v>
      </c>
      <c r="M614" s="1">
        <v>21</v>
      </c>
      <c r="N614" s="1">
        <v>4</v>
      </c>
      <c r="O614" s="1">
        <v>48</v>
      </c>
      <c r="P614" s="1">
        <v>4</v>
      </c>
      <c r="Q614" s="1">
        <v>4</v>
      </c>
      <c r="R614" s="1">
        <v>1</v>
      </c>
      <c r="S614" s="1">
        <v>145</v>
      </c>
      <c r="T614" s="1">
        <v>16.3</v>
      </c>
      <c r="U614" s="1">
        <v>8.6</v>
      </c>
      <c r="V614" s="1">
        <v>85.81</v>
      </c>
      <c r="W614" s="1">
        <v>21</v>
      </c>
      <c r="X614" s="1">
        <v>48</v>
      </c>
      <c r="Y614" s="1">
        <v>4</v>
      </c>
      <c r="Z614" s="1">
        <v>2.1349999999999998</v>
      </c>
      <c r="AA614" s="1">
        <v>2.1840000000000002</v>
      </c>
      <c r="AB614" s="1">
        <v>4.1609999999999996</v>
      </c>
      <c r="AC614" s="1">
        <v>1.0900000000000001</v>
      </c>
      <c r="AD614" s="1">
        <v>1.1299999999999999</v>
      </c>
      <c r="AE614" s="1">
        <v>2.06</v>
      </c>
      <c r="AF614" s="1">
        <v>0.59715289283455997</v>
      </c>
      <c r="AG614" s="1">
        <v>0.47512300375619798</v>
      </c>
      <c r="AH614" s="1">
        <v>0.46323759827896599</v>
      </c>
      <c r="AI614" s="1">
        <v>0.96531982192072396</v>
      </c>
      <c r="AJ614" s="1">
        <v>0.91005017317865899</v>
      </c>
      <c r="AK614" s="1">
        <v>0.91342234790806698</v>
      </c>
      <c r="AL614" s="1">
        <v>40.08</v>
      </c>
      <c r="AM614" s="1">
        <v>62.71</v>
      </c>
      <c r="AN614" s="1">
        <v>59.15</v>
      </c>
      <c r="AO614" s="1">
        <v>24.044920371709001</v>
      </c>
      <c r="AP614" s="1">
        <v>24.116812098592401</v>
      </c>
      <c r="AQ614" s="1">
        <v>23.603479941416001</v>
      </c>
      <c r="AR614" s="1">
        <v>200.1</v>
      </c>
      <c r="AS614" s="1">
        <v>92.7</v>
      </c>
      <c r="AT614" s="1">
        <v>89.7</v>
      </c>
      <c r="AU614" s="1">
        <v>17.399999999999999</v>
      </c>
      <c r="AV614" s="1">
        <v>11.74</v>
      </c>
      <c r="AW614" s="1">
        <v>37.549999999999997</v>
      </c>
      <c r="AX614" s="1">
        <v>54.22</v>
      </c>
      <c r="AY614" s="1">
        <v>23.29</v>
      </c>
      <c r="AZ614" s="1">
        <v>5</v>
      </c>
      <c r="BA614" s="1">
        <v>5</v>
      </c>
      <c r="BB614" s="1">
        <v>5</v>
      </c>
      <c r="BC614" s="1">
        <v>5</v>
      </c>
      <c r="BD614" s="1">
        <v>173.8</v>
      </c>
      <c r="BE614" s="1">
        <v>215.3</v>
      </c>
      <c r="BF614" s="1">
        <v>224</v>
      </c>
      <c r="BG614" s="1">
        <v>186.4</v>
      </c>
      <c r="BH614" s="1">
        <v>228.3</v>
      </c>
      <c r="BI614" s="1">
        <v>36.1</v>
      </c>
      <c r="BJ614" s="1">
        <v>99.8</v>
      </c>
      <c r="BK614" s="1">
        <v>114.9</v>
      </c>
      <c r="BL614" s="1">
        <v>80.3</v>
      </c>
      <c r="BM614" s="1">
        <v>119.3</v>
      </c>
      <c r="BN614" s="1">
        <v>141.4</v>
      </c>
      <c r="BO614" s="1">
        <v>96.5</v>
      </c>
      <c r="BP614" s="1">
        <v>116.1</v>
      </c>
      <c r="BQ614" s="1">
        <v>27.3</v>
      </c>
      <c r="BR614" s="1">
        <v>50.7</v>
      </c>
      <c r="BS614" s="1">
        <v>18.100000000000001</v>
      </c>
      <c r="BT614" s="1">
        <v>19.3</v>
      </c>
      <c r="BU614" s="1">
        <v>22.6</v>
      </c>
      <c r="BV614" s="1">
        <v>18.7</v>
      </c>
      <c r="BW614" s="1">
        <v>11.1</v>
      </c>
      <c r="BX614" s="1">
        <v>16102774.75</v>
      </c>
      <c r="BY614" s="1">
        <v>19942130.016197201</v>
      </c>
      <c r="BZ614" s="1">
        <v>20756403.950593099</v>
      </c>
      <c r="CA614" s="1">
        <v>17266039.3341337</v>
      </c>
      <c r="CB614" s="1">
        <v>21149801.810600601</v>
      </c>
      <c r="CC614" s="1">
        <v>3345180.3147864002</v>
      </c>
      <c r="CD614" s="1">
        <v>9242048.8538786899</v>
      </c>
      <c r="CE614" s="1">
        <v>10645059.5114168</v>
      </c>
      <c r="CF614" s="1">
        <v>7434962.4919463499</v>
      </c>
      <c r="CG614" s="1">
        <v>11055834.940925499</v>
      </c>
      <c r="CH614" s="1">
        <v>13101207.680328799</v>
      </c>
      <c r="CI614" s="1">
        <v>8941708.7908944692</v>
      </c>
      <c r="CJ614" s="1">
        <v>10758265.200408</v>
      </c>
      <c r="CK614" s="1">
        <v>2530678.8815343301</v>
      </c>
      <c r="CL614" s="1">
        <v>4694946.4237953601</v>
      </c>
      <c r="CM614" s="1">
        <v>1677831.56644379</v>
      </c>
      <c r="CN614" s="1">
        <v>1787259.4116120599</v>
      </c>
      <c r="CO614" s="1">
        <v>2089910.7342576999</v>
      </c>
      <c r="CP614" s="1">
        <v>1733477.6678281601</v>
      </c>
      <c r="CQ614" s="1">
        <v>1032109.20453236</v>
      </c>
      <c r="CR614" s="1">
        <v>16102774.75</v>
      </c>
      <c r="CS614" s="1">
        <v>12011689.5</v>
      </c>
      <c r="CT614" s="1">
        <v>12858451.4375</v>
      </c>
      <c r="CU614" s="1">
        <v>5718217.33203125</v>
      </c>
      <c r="CV614" s="1">
        <v>10783218.90625</v>
      </c>
      <c r="CW614" s="1">
        <v>3079470.96875</v>
      </c>
      <c r="CX614" s="1">
        <v>7584282.5625</v>
      </c>
      <c r="CY614" s="1">
        <v>5296126.7265625</v>
      </c>
      <c r="CZ614" s="1">
        <v>2819215.6875</v>
      </c>
      <c r="DA614" s="1">
        <v>6313532.03125</v>
      </c>
      <c r="DB614" s="1">
        <v>6180452.67578125</v>
      </c>
      <c r="DC614" s="1">
        <v>8138061.9375</v>
      </c>
      <c r="DD614" s="1">
        <v>7952142.5078125</v>
      </c>
      <c r="DE614" s="1">
        <v>27118.952636718801</v>
      </c>
      <c r="DF614" s="1">
        <v>1213268.34765625</v>
      </c>
      <c r="DG614" s="1">
        <v>1054230.359375</v>
      </c>
      <c r="DH614" s="1">
        <v>733769.03515625</v>
      </c>
      <c r="DI614" s="1">
        <v>746010.65625</v>
      </c>
      <c r="DJ614" s="1">
        <v>326425.439453125</v>
      </c>
      <c r="DK614" s="1">
        <v>152220.376953125</v>
      </c>
      <c r="DL614" s="1">
        <v>4</v>
      </c>
      <c r="DM614" s="1">
        <v>4</v>
      </c>
      <c r="DN614" s="1">
        <v>4</v>
      </c>
      <c r="DO614" s="1">
        <v>4</v>
      </c>
      <c r="DP614" s="1">
        <v>4</v>
      </c>
      <c r="DQ614" s="1">
        <v>3</v>
      </c>
      <c r="DR614" s="1">
        <v>4</v>
      </c>
      <c r="DS614" s="1">
        <v>4</v>
      </c>
      <c r="DT614" s="1">
        <v>4</v>
      </c>
      <c r="DU614" s="1">
        <v>4</v>
      </c>
      <c r="DV614" s="1">
        <v>4</v>
      </c>
      <c r="DW614" s="1">
        <v>4</v>
      </c>
      <c r="DX614" s="1">
        <v>4</v>
      </c>
      <c r="DY614" s="1">
        <v>3</v>
      </c>
      <c r="DZ614" s="1">
        <v>4</v>
      </c>
      <c r="EA614" s="1">
        <v>3</v>
      </c>
      <c r="EB614" s="1">
        <v>3</v>
      </c>
      <c r="EC614" s="1">
        <v>3</v>
      </c>
      <c r="ED614" s="1">
        <v>3</v>
      </c>
      <c r="EE614" s="1">
        <v>3</v>
      </c>
      <c r="EF614" s="1" t="s">
        <v>179</v>
      </c>
      <c r="EG614" s="1" t="s">
        <v>179</v>
      </c>
      <c r="EH614" s="1" t="s">
        <v>179</v>
      </c>
      <c r="EI614" s="1" t="s">
        <v>179</v>
      </c>
      <c r="EJ614" s="1" t="s">
        <v>179</v>
      </c>
      <c r="EK614" s="1" t="s">
        <v>179</v>
      </c>
      <c r="EL614" s="1" t="s">
        <v>179</v>
      </c>
      <c r="EM614" s="1" t="s">
        <v>179</v>
      </c>
      <c r="EN614" s="1" t="s">
        <v>179</v>
      </c>
      <c r="EO614" s="1" t="s">
        <v>179</v>
      </c>
      <c r="EP614" s="1" t="s">
        <v>179</v>
      </c>
      <c r="EQ614" s="1" t="s">
        <v>179</v>
      </c>
      <c r="ER614" s="1" t="s">
        <v>179</v>
      </c>
      <c r="ES614" s="1" t="s">
        <v>185</v>
      </c>
      <c r="ET614" s="1" t="s">
        <v>185</v>
      </c>
      <c r="EU614" s="1" t="s">
        <v>185</v>
      </c>
      <c r="EV614" s="1" t="s">
        <v>185</v>
      </c>
      <c r="EW614" s="1" t="s">
        <v>185</v>
      </c>
      <c r="EX614" s="1" t="s">
        <v>185</v>
      </c>
      <c r="EY614" s="1" t="s">
        <v>185</v>
      </c>
      <c r="EZ614" s="1" t="s">
        <v>179</v>
      </c>
      <c r="FA614" s="1" t="s">
        <v>179</v>
      </c>
      <c r="FB614" s="1" t="s">
        <v>179</v>
      </c>
      <c r="FC614" s="1" t="s">
        <v>179</v>
      </c>
      <c r="FD614" s="1" t="s">
        <v>179</v>
      </c>
      <c r="FE614" s="1" t="s">
        <v>179</v>
      </c>
      <c r="FF614" s="1" t="s">
        <v>179</v>
      </c>
      <c r="FG614" s="1" t="s">
        <v>179</v>
      </c>
      <c r="FH614" s="1" t="s">
        <v>179</v>
      </c>
      <c r="FI614" s="1" t="s">
        <v>179</v>
      </c>
      <c r="FJ614" s="1" t="s">
        <v>179</v>
      </c>
      <c r="FK614" s="1" t="s">
        <v>179</v>
      </c>
      <c r="FL614" s="1" t="s">
        <v>179</v>
      </c>
      <c r="FM614" s="1" t="s">
        <v>185</v>
      </c>
      <c r="FN614" s="1" t="s">
        <v>185</v>
      </c>
      <c r="FO614" s="1" t="s">
        <v>185</v>
      </c>
      <c r="FP614" s="1" t="s">
        <v>185</v>
      </c>
      <c r="FQ614" s="1" t="s">
        <v>185</v>
      </c>
      <c r="FR614" s="1" t="s">
        <v>185</v>
      </c>
      <c r="FS614" s="1" t="s">
        <v>185</v>
      </c>
      <c r="FT614" s="1" t="s">
        <v>179</v>
      </c>
      <c r="FU614" s="1" t="s">
        <v>179</v>
      </c>
      <c r="FV614" s="1" t="s">
        <v>179</v>
      </c>
      <c r="FW614" s="1" t="s">
        <v>185</v>
      </c>
    </row>
    <row r="615" spans="1:179" x14ac:dyDescent="0.2">
      <c r="A615" s="1" t="b">
        <v>0</v>
      </c>
      <c r="B615" s="1" t="s">
        <v>179</v>
      </c>
      <c r="C615" s="1" t="s">
        <v>180</v>
      </c>
      <c r="D615" s="1">
        <v>-8.6803510671661701E+18</v>
      </c>
      <c r="E615" s="1">
        <v>31</v>
      </c>
      <c r="F615" s="1" t="s">
        <v>2630</v>
      </c>
      <c r="G615" s="1" t="s">
        <v>2631</v>
      </c>
      <c r="H615" s="1" t="s">
        <v>2632</v>
      </c>
      <c r="I615" s="1" t="s">
        <v>2633</v>
      </c>
      <c r="J615" s="1">
        <v>0</v>
      </c>
      <c r="K615" s="1">
        <v>130.619</v>
      </c>
      <c r="L615" s="1">
        <v>0</v>
      </c>
      <c r="M615" s="1">
        <v>43</v>
      </c>
      <c r="N615" s="1">
        <v>10</v>
      </c>
      <c r="O615" s="1">
        <v>96</v>
      </c>
      <c r="P615" s="1">
        <v>10</v>
      </c>
      <c r="Q615" s="1">
        <v>10</v>
      </c>
      <c r="R615" s="1">
        <v>1</v>
      </c>
      <c r="S615" s="1">
        <v>361</v>
      </c>
      <c r="T615" s="1">
        <v>40.700000000000003</v>
      </c>
      <c r="U615" s="1">
        <v>6.9</v>
      </c>
      <c r="V615" s="1">
        <v>312.74</v>
      </c>
      <c r="W615" s="1">
        <v>43</v>
      </c>
      <c r="X615" s="1">
        <v>96</v>
      </c>
      <c r="Y615" s="1">
        <v>10</v>
      </c>
      <c r="Z615" s="1">
        <v>0.53700000000000003</v>
      </c>
      <c r="AA615" s="1">
        <v>0.251</v>
      </c>
      <c r="AB615" s="1">
        <v>0.5</v>
      </c>
      <c r="AC615" s="1">
        <v>-0.9</v>
      </c>
      <c r="AD615" s="1">
        <v>-2</v>
      </c>
      <c r="AE615" s="1">
        <v>-1</v>
      </c>
      <c r="AF615" s="1">
        <v>0.22165260607787199</v>
      </c>
      <c r="AG615" s="1">
        <v>0.23024151036938101</v>
      </c>
      <c r="AH615" s="1">
        <v>0.42037457906790199</v>
      </c>
      <c r="AI615" s="1">
        <v>0.72288270300098101</v>
      </c>
      <c r="AJ615" s="1">
        <v>0.65959328463566402</v>
      </c>
      <c r="AK615" s="1">
        <v>0.910400025531101</v>
      </c>
      <c r="AL615" s="1">
        <v>29.47</v>
      </c>
      <c r="AM615" s="1">
        <v>7.13</v>
      </c>
      <c r="AN615" s="1">
        <v>29.21</v>
      </c>
      <c r="AO615" s="1">
        <v>23.7341611341553</v>
      </c>
      <c r="AP615" s="1">
        <v>24.3444003450984</v>
      </c>
      <c r="AQ615" s="1">
        <v>23.053112260930799</v>
      </c>
      <c r="AR615" s="1">
        <v>37.1</v>
      </c>
      <c r="AS615" s="1">
        <v>94.2</v>
      </c>
      <c r="AT615" s="1">
        <v>198.9</v>
      </c>
      <c r="AU615" s="1">
        <v>69.8</v>
      </c>
      <c r="AV615" s="1">
        <v>7.49</v>
      </c>
      <c r="AW615" s="1">
        <v>21.09</v>
      </c>
      <c r="AX615" s="1">
        <v>34.15</v>
      </c>
      <c r="AY615" s="1">
        <v>85.44</v>
      </c>
      <c r="AZ615" s="1">
        <v>5</v>
      </c>
      <c r="BA615" s="1">
        <v>5</v>
      </c>
      <c r="BB615" s="1">
        <v>5</v>
      </c>
      <c r="BC615" s="1">
        <v>5</v>
      </c>
      <c r="BD615" s="1">
        <v>33.9</v>
      </c>
      <c r="BE615" s="1">
        <v>34.200000000000003</v>
      </c>
      <c r="BF615" s="1">
        <v>36.700000000000003</v>
      </c>
      <c r="BG615" s="1">
        <v>29.7</v>
      </c>
      <c r="BH615" s="1">
        <v>33.200000000000003</v>
      </c>
      <c r="BI615" s="1">
        <v>123.6</v>
      </c>
      <c r="BJ615" s="1">
        <v>112.4</v>
      </c>
      <c r="BK615" s="1">
        <v>81.5</v>
      </c>
      <c r="BL615" s="1">
        <v>78.2</v>
      </c>
      <c r="BM615" s="1">
        <v>86.2</v>
      </c>
      <c r="BN615" s="1">
        <v>181.9</v>
      </c>
      <c r="BO615" s="1">
        <v>214.6</v>
      </c>
      <c r="BP615" s="1">
        <v>172.5</v>
      </c>
      <c r="BQ615" s="1">
        <v>254.1</v>
      </c>
      <c r="BR615" s="1">
        <v>86.6</v>
      </c>
      <c r="BS615" s="1">
        <v>206.4</v>
      </c>
      <c r="BT615" s="1">
        <v>110.9</v>
      </c>
      <c r="BU615" s="1">
        <v>63.8</v>
      </c>
      <c r="BV615" s="1">
        <v>48.8</v>
      </c>
      <c r="BW615" s="1">
        <v>10.6</v>
      </c>
      <c r="BX615" s="1">
        <v>6821023.6455685897</v>
      </c>
      <c r="BY615" s="1">
        <v>6878111.4042541096</v>
      </c>
      <c r="BZ615" s="1">
        <v>7375864.9805010902</v>
      </c>
      <c r="CA615" s="1">
        <v>5973064.3234775402</v>
      </c>
      <c r="CB615" s="1">
        <v>6680553.7388098203</v>
      </c>
      <c r="CC615" s="1">
        <v>24837139.4962143</v>
      </c>
      <c r="CD615" s="1">
        <v>22583895.402739201</v>
      </c>
      <c r="CE615" s="1">
        <v>16378923.967223199</v>
      </c>
      <c r="CF615" s="1">
        <v>15710299.575680099</v>
      </c>
      <c r="CG615" s="1">
        <v>17326465.460785002</v>
      </c>
      <c r="CH615" s="1">
        <v>36560623.4956991</v>
      </c>
      <c r="CI615" s="1">
        <v>43117881.401756801</v>
      </c>
      <c r="CJ615" s="1">
        <v>34669701.301654398</v>
      </c>
      <c r="CK615" s="1">
        <v>51062665.281355202</v>
      </c>
      <c r="CL615" s="1">
        <v>17412159.1425463</v>
      </c>
      <c r="CM615" s="1">
        <v>41483455.732948899</v>
      </c>
      <c r="CN615" s="1">
        <v>22280664.5906392</v>
      </c>
      <c r="CO615" s="1">
        <v>12826207.3664534</v>
      </c>
      <c r="CP615" s="1">
        <v>9802152.6320305802</v>
      </c>
      <c r="CQ615" s="1">
        <v>2130116.2133060698</v>
      </c>
      <c r="CR615" s="1">
        <v>6712421.2558593797</v>
      </c>
      <c r="CS615" s="1">
        <v>4085330.8769531301</v>
      </c>
      <c r="CT615" s="1">
        <v>4502192.5068359403</v>
      </c>
      <c r="CU615" s="1">
        <v>1950422.9755859401</v>
      </c>
      <c r="CV615" s="1">
        <v>3345146.5078125</v>
      </c>
      <c r="CW615" s="1">
        <v>22925157.576171901</v>
      </c>
      <c r="CX615" s="1">
        <v>18491046.498046901</v>
      </c>
      <c r="CY615" s="1">
        <v>8138322.5517578097</v>
      </c>
      <c r="CZ615" s="1">
        <v>5948205.7167968797</v>
      </c>
      <c r="DA615" s="1">
        <v>9868531.11328125</v>
      </c>
      <c r="DB615" s="1">
        <v>17215411.035156298</v>
      </c>
      <c r="DC615" s="1">
        <v>39226397.480957001</v>
      </c>
      <c r="DD615" s="1">
        <v>25598221.7109375</v>
      </c>
      <c r="DE615" s="1">
        <v>549126.00341796898</v>
      </c>
      <c r="DF615" s="1">
        <v>4496753.3457031297</v>
      </c>
      <c r="DG615" s="1">
        <v>26417310.0703125</v>
      </c>
      <c r="DH615" s="1">
        <v>9305048.734375</v>
      </c>
      <c r="DI615" s="1">
        <v>4617855.5</v>
      </c>
      <c r="DJ615" s="1">
        <v>1863979.9277343799</v>
      </c>
      <c r="DK615" s="1">
        <v>310118.5234375</v>
      </c>
      <c r="DL615" s="1">
        <v>6</v>
      </c>
      <c r="DM615" s="1">
        <v>6</v>
      </c>
      <c r="DN615" s="1">
        <v>5</v>
      </c>
      <c r="DO615" s="1">
        <v>6</v>
      </c>
      <c r="DP615" s="1">
        <v>5</v>
      </c>
      <c r="DQ615" s="1">
        <v>6</v>
      </c>
      <c r="DR615" s="1">
        <v>7</v>
      </c>
      <c r="DS615" s="1">
        <v>8</v>
      </c>
      <c r="DT615" s="1">
        <v>8</v>
      </c>
      <c r="DU615" s="1">
        <v>7</v>
      </c>
      <c r="DV615" s="1">
        <v>7</v>
      </c>
      <c r="DW615" s="1">
        <v>8</v>
      </c>
      <c r="DX615" s="1">
        <v>8</v>
      </c>
      <c r="DY615" s="1">
        <v>3</v>
      </c>
      <c r="DZ615" s="1">
        <v>8</v>
      </c>
      <c r="EA615" s="1">
        <v>7</v>
      </c>
      <c r="EB615" s="1">
        <v>7</v>
      </c>
      <c r="EC615" s="1">
        <v>7</v>
      </c>
      <c r="ED615" s="1">
        <v>6</v>
      </c>
      <c r="EE615" s="1">
        <v>5</v>
      </c>
      <c r="EF615" s="1" t="s">
        <v>179</v>
      </c>
      <c r="EG615" s="1" t="s">
        <v>179</v>
      </c>
      <c r="EH615" s="1" t="s">
        <v>179</v>
      </c>
      <c r="EI615" s="1" t="s">
        <v>179</v>
      </c>
      <c r="EJ615" s="1" t="s">
        <v>179</v>
      </c>
      <c r="EK615" s="1" t="s">
        <v>179</v>
      </c>
      <c r="EL615" s="1" t="s">
        <v>179</v>
      </c>
      <c r="EM615" s="1" t="s">
        <v>179</v>
      </c>
      <c r="EN615" s="1" t="s">
        <v>179</v>
      </c>
      <c r="EO615" s="1" t="s">
        <v>179</v>
      </c>
      <c r="EP615" s="1" t="s">
        <v>179</v>
      </c>
      <c r="EQ615" s="1" t="s">
        <v>179</v>
      </c>
      <c r="ER615" s="1" t="s">
        <v>179</v>
      </c>
      <c r="ES615" s="1" t="s">
        <v>185</v>
      </c>
      <c r="ET615" s="1" t="s">
        <v>179</v>
      </c>
      <c r="EU615" s="1" t="s">
        <v>179</v>
      </c>
      <c r="EV615" s="1" t="s">
        <v>179</v>
      </c>
      <c r="EW615" s="1" t="s">
        <v>179</v>
      </c>
      <c r="EX615" s="1" t="s">
        <v>179</v>
      </c>
      <c r="EY615" s="1" t="s">
        <v>185</v>
      </c>
      <c r="EZ615" s="1" t="s">
        <v>179</v>
      </c>
      <c r="FA615" s="1" t="s">
        <v>179</v>
      </c>
      <c r="FB615" s="1" t="s">
        <v>179</v>
      </c>
      <c r="FC615" s="1" t="s">
        <v>179</v>
      </c>
      <c r="FD615" s="1" t="s">
        <v>179</v>
      </c>
      <c r="FE615" s="1" t="s">
        <v>179</v>
      </c>
      <c r="FF615" s="1" t="s">
        <v>179</v>
      </c>
      <c r="FG615" s="1" t="s">
        <v>179</v>
      </c>
      <c r="FH615" s="1" t="s">
        <v>179</v>
      </c>
      <c r="FI615" s="1" t="s">
        <v>179</v>
      </c>
      <c r="FJ615" s="1" t="s">
        <v>179</v>
      </c>
      <c r="FK615" s="1" t="s">
        <v>179</v>
      </c>
      <c r="FL615" s="1" t="s">
        <v>179</v>
      </c>
      <c r="FM615" s="1" t="s">
        <v>185</v>
      </c>
      <c r="FN615" s="1" t="s">
        <v>179</v>
      </c>
      <c r="FO615" s="1" t="s">
        <v>179</v>
      </c>
      <c r="FP615" s="1" t="s">
        <v>179</v>
      </c>
      <c r="FQ615" s="1" t="s">
        <v>179</v>
      </c>
      <c r="FR615" s="1" t="s">
        <v>179</v>
      </c>
      <c r="FS615" s="1" t="s">
        <v>185</v>
      </c>
      <c r="FT615" s="1" t="s">
        <v>179</v>
      </c>
      <c r="FU615" s="1" t="s">
        <v>179</v>
      </c>
      <c r="FV615" s="1" t="s">
        <v>179</v>
      </c>
      <c r="FW615" s="1" t="s">
        <v>179</v>
      </c>
    </row>
    <row r="616" spans="1:179" x14ac:dyDescent="0.2">
      <c r="A616" s="1" t="b">
        <v>0</v>
      </c>
      <c r="B616" s="1" t="s">
        <v>179</v>
      </c>
      <c r="C616" s="1" t="s">
        <v>180</v>
      </c>
      <c r="D616" s="1">
        <v>3.7579922379343898E+17</v>
      </c>
      <c r="E616" s="1">
        <v>460</v>
      </c>
      <c r="F616" s="1" t="s">
        <v>2634</v>
      </c>
      <c r="G616" s="1" t="s">
        <v>2635</v>
      </c>
      <c r="H616" s="1" t="s">
        <v>2636</v>
      </c>
      <c r="I616" s="1" t="s">
        <v>2637</v>
      </c>
      <c r="J616" s="1">
        <v>0</v>
      </c>
      <c r="K616" s="1">
        <v>40.417999999999999</v>
      </c>
      <c r="L616" s="1">
        <v>0</v>
      </c>
      <c r="M616" s="1">
        <v>25</v>
      </c>
      <c r="N616" s="1">
        <v>3</v>
      </c>
      <c r="O616" s="1">
        <v>48</v>
      </c>
      <c r="P616" s="1">
        <v>3</v>
      </c>
      <c r="Q616" s="1">
        <v>3</v>
      </c>
      <c r="R616" s="1">
        <v>1</v>
      </c>
      <c r="S616" s="1">
        <v>191</v>
      </c>
      <c r="T616" s="1">
        <v>20.2</v>
      </c>
      <c r="U616" s="1">
        <v>10.95</v>
      </c>
      <c r="V616" s="1">
        <v>159.31</v>
      </c>
      <c r="W616" s="1">
        <v>25</v>
      </c>
      <c r="X616" s="1">
        <v>48</v>
      </c>
      <c r="Y616" s="1">
        <v>3</v>
      </c>
      <c r="Z616" s="1">
        <v>3.1059999999999999</v>
      </c>
      <c r="AA616" s="1">
        <v>1.5469999999999999</v>
      </c>
      <c r="AB616" s="1">
        <v>1.5720000000000001</v>
      </c>
      <c r="AC616" s="1">
        <v>1.64</v>
      </c>
      <c r="AD616" s="1">
        <v>0.63</v>
      </c>
      <c r="AE616" s="1">
        <v>0.65</v>
      </c>
      <c r="AF616" s="1">
        <v>0.31529990099461802</v>
      </c>
      <c r="AG616" s="1">
        <v>0.68227634942172599</v>
      </c>
      <c r="AH616" s="1">
        <v>0.97890559560968804</v>
      </c>
      <c r="AI616" s="1">
        <v>0.84618761392058095</v>
      </c>
      <c r="AJ616" s="1">
        <v>0.96949100947858202</v>
      </c>
      <c r="AK616" s="1">
        <v>0.99931134249151499</v>
      </c>
      <c r="AL616" s="1">
        <v>52.31</v>
      </c>
      <c r="AM616" s="1">
        <v>44.11</v>
      </c>
      <c r="AN616" s="1">
        <v>71</v>
      </c>
      <c r="AO616" s="1">
        <v>23.382543313309998</v>
      </c>
      <c r="AP616" s="1">
        <v>23.642984834561599</v>
      </c>
      <c r="AQ616" s="1">
        <v>23.537094282519298</v>
      </c>
      <c r="AR616" s="1">
        <v>133.4</v>
      </c>
      <c r="AS616" s="1">
        <v>47.3</v>
      </c>
      <c r="AT616" s="1">
        <v>100.3</v>
      </c>
      <c r="AU616" s="1">
        <v>118.9</v>
      </c>
      <c r="AV616" s="1">
        <v>6.88</v>
      </c>
      <c r="AW616" s="1">
        <v>47.32</v>
      </c>
      <c r="AX616" s="1">
        <v>96.89</v>
      </c>
      <c r="AY616" s="1">
        <v>35.75</v>
      </c>
      <c r="AZ616" s="1">
        <v>5</v>
      </c>
      <c r="BA616" s="1">
        <v>5</v>
      </c>
      <c r="BB616" s="1">
        <v>5</v>
      </c>
      <c r="BC616" s="1">
        <v>5</v>
      </c>
      <c r="BD616" s="1">
        <v>114.4</v>
      </c>
      <c r="BE616" s="1">
        <v>123.3</v>
      </c>
      <c r="BF616" s="1">
        <v>103.8</v>
      </c>
      <c r="BG616" s="1">
        <v>113.5</v>
      </c>
      <c r="BH616" s="1">
        <v>105.9</v>
      </c>
      <c r="BI616" s="1">
        <v>73.099999999999994</v>
      </c>
      <c r="BJ616" s="1">
        <v>41.6</v>
      </c>
      <c r="BK616" s="1">
        <v>33.5</v>
      </c>
      <c r="BL616" s="1">
        <v>19.5</v>
      </c>
      <c r="BM616" s="1">
        <v>40.200000000000003</v>
      </c>
      <c r="BN616" s="1">
        <v>85.3</v>
      </c>
      <c r="BO616" s="1">
        <v>88</v>
      </c>
      <c r="BP616" s="1">
        <v>76.099999999999994</v>
      </c>
      <c r="BQ616" s="1">
        <v>350.4</v>
      </c>
      <c r="BR616" s="1">
        <v>45</v>
      </c>
      <c r="BS616" s="1">
        <v>191.8</v>
      </c>
      <c r="BT616" s="1">
        <v>99.6</v>
      </c>
      <c r="BU616" s="1">
        <v>91.2</v>
      </c>
      <c r="BV616" s="1">
        <v>101.1</v>
      </c>
      <c r="BW616" s="1">
        <v>102.6</v>
      </c>
      <c r="BX616" s="1">
        <v>14335800.125</v>
      </c>
      <c r="BY616" s="1">
        <v>15439066.193810901</v>
      </c>
      <c r="BZ616" s="1">
        <v>13006165.1256686</v>
      </c>
      <c r="CA616" s="1">
        <v>14216564.668360399</v>
      </c>
      <c r="CB616" s="1">
        <v>13267751.5138421</v>
      </c>
      <c r="CC616" s="1">
        <v>9155164.2566800993</v>
      </c>
      <c r="CD616" s="1">
        <v>5210954.9082598202</v>
      </c>
      <c r="CE616" s="1">
        <v>4192497.81149161</v>
      </c>
      <c r="CF616" s="1">
        <v>2440735.6389661198</v>
      </c>
      <c r="CG616" s="1">
        <v>5040596.5543476604</v>
      </c>
      <c r="CH616" s="1">
        <v>10688053.370563</v>
      </c>
      <c r="CI616" s="1">
        <v>11020635.0775047</v>
      </c>
      <c r="CJ616" s="1">
        <v>9536301.3102327995</v>
      </c>
      <c r="CK616" s="1">
        <v>43892812.459645398</v>
      </c>
      <c r="CL616" s="1">
        <v>5636946.9093117099</v>
      </c>
      <c r="CM616" s="1">
        <v>24030244.813957799</v>
      </c>
      <c r="CN616" s="1">
        <v>12476730.0981523</v>
      </c>
      <c r="CO616" s="1">
        <v>11419516.5924848</v>
      </c>
      <c r="CP616" s="1">
        <v>12670133.383381501</v>
      </c>
      <c r="CQ616" s="1">
        <v>12845637.9883088</v>
      </c>
      <c r="CR616" s="1">
        <v>14335800.125</v>
      </c>
      <c r="CS616" s="1">
        <v>9299371.1875</v>
      </c>
      <c r="CT616" s="1">
        <v>8057231.0625</v>
      </c>
      <c r="CU616" s="1">
        <v>4708283.40625</v>
      </c>
      <c r="CV616" s="1">
        <v>6764558.375</v>
      </c>
      <c r="CW616" s="1">
        <v>8477618.078125</v>
      </c>
      <c r="CX616" s="1">
        <v>4276254.65625</v>
      </c>
      <c r="CY616" s="1">
        <v>2085850.21875</v>
      </c>
      <c r="CZ616" s="1">
        <v>925486.875</v>
      </c>
      <c r="DA616" s="1">
        <v>2878477.109375</v>
      </c>
      <c r="DB616" s="1">
        <v>5042054.875</v>
      </c>
      <c r="DC616" s="1">
        <v>10030142.21875</v>
      </c>
      <c r="DD616" s="1">
        <v>7048908.5</v>
      </c>
      <c r="DE616" s="1">
        <v>472574.6640625</v>
      </c>
      <c r="DF616" s="1">
        <v>1456700.171875</v>
      </c>
      <c r="DG616" s="1">
        <v>15319938.0078125</v>
      </c>
      <c r="DH616" s="1">
        <v>5217100.69921875</v>
      </c>
      <c r="DI616" s="1">
        <v>4115033.6875</v>
      </c>
      <c r="DJ616" s="1">
        <v>2413402.78125</v>
      </c>
      <c r="DK616" s="1">
        <v>1923465.10546875</v>
      </c>
      <c r="DL616" s="1">
        <v>3</v>
      </c>
      <c r="DM616" s="1">
        <v>3</v>
      </c>
      <c r="DN616" s="1">
        <v>3</v>
      </c>
      <c r="DO616" s="1">
        <v>3</v>
      </c>
      <c r="DP616" s="1">
        <v>3</v>
      </c>
      <c r="DQ616" s="1">
        <v>3</v>
      </c>
      <c r="DR616" s="1">
        <v>3</v>
      </c>
      <c r="DS616" s="1">
        <v>3</v>
      </c>
      <c r="DT616" s="1">
        <v>3</v>
      </c>
      <c r="DU616" s="1">
        <v>3</v>
      </c>
      <c r="DV616" s="1">
        <v>3</v>
      </c>
      <c r="DW616" s="1">
        <v>3</v>
      </c>
      <c r="DX616" s="1">
        <v>3</v>
      </c>
      <c r="DY616" s="1">
        <v>1</v>
      </c>
      <c r="DZ616" s="1">
        <v>3</v>
      </c>
      <c r="EA616" s="1">
        <v>3</v>
      </c>
      <c r="EB616" s="1">
        <v>3</v>
      </c>
      <c r="EC616" s="1">
        <v>3</v>
      </c>
      <c r="ED616" s="1">
        <v>3</v>
      </c>
      <c r="EE616" s="1">
        <v>3</v>
      </c>
      <c r="EF616" s="1" t="s">
        <v>179</v>
      </c>
      <c r="EG616" s="1" t="s">
        <v>179</v>
      </c>
      <c r="EH616" s="1" t="s">
        <v>179</v>
      </c>
      <c r="EI616" s="1" t="s">
        <v>179</v>
      </c>
      <c r="EJ616" s="1" t="s">
        <v>179</v>
      </c>
      <c r="EK616" s="1" t="s">
        <v>179</v>
      </c>
      <c r="EL616" s="1" t="s">
        <v>179</v>
      </c>
      <c r="EM616" s="1" t="s">
        <v>179</v>
      </c>
      <c r="EN616" s="1" t="s">
        <v>179</v>
      </c>
      <c r="EO616" s="1" t="s">
        <v>185</v>
      </c>
      <c r="EP616" s="1" t="s">
        <v>179</v>
      </c>
      <c r="EQ616" s="1" t="s">
        <v>179</v>
      </c>
      <c r="ER616" s="1" t="s">
        <v>179</v>
      </c>
      <c r="ES616" s="1" t="s">
        <v>179</v>
      </c>
      <c r="ET616" s="1" t="s">
        <v>179</v>
      </c>
      <c r="EU616" s="1" t="s">
        <v>179</v>
      </c>
      <c r="EV616" s="1" t="s">
        <v>179</v>
      </c>
      <c r="EW616" s="1" t="s">
        <v>179</v>
      </c>
      <c r="EX616" s="1" t="s">
        <v>179</v>
      </c>
      <c r="EY616" s="1" t="s">
        <v>179</v>
      </c>
      <c r="EZ616" s="1" t="s">
        <v>179</v>
      </c>
      <c r="FA616" s="1" t="s">
        <v>179</v>
      </c>
      <c r="FB616" s="1" t="s">
        <v>179</v>
      </c>
      <c r="FC616" s="1" t="s">
        <v>179</v>
      </c>
      <c r="FD616" s="1" t="s">
        <v>179</v>
      </c>
      <c r="FE616" s="1" t="s">
        <v>179</v>
      </c>
      <c r="FF616" s="1" t="s">
        <v>179</v>
      </c>
      <c r="FG616" s="1" t="s">
        <v>179</v>
      </c>
      <c r="FH616" s="1" t="s">
        <v>185</v>
      </c>
      <c r="FI616" s="1" t="s">
        <v>179</v>
      </c>
      <c r="FJ616" s="1" t="s">
        <v>179</v>
      </c>
      <c r="FK616" s="1" t="s">
        <v>179</v>
      </c>
      <c r="FL616" s="1" t="s">
        <v>179</v>
      </c>
      <c r="FM616" s="1" t="s">
        <v>179</v>
      </c>
      <c r="FN616" s="1" t="s">
        <v>179</v>
      </c>
      <c r="FO616" s="1" t="s">
        <v>179</v>
      </c>
      <c r="FP616" s="1" t="s">
        <v>179</v>
      </c>
      <c r="FQ616" s="1" t="s">
        <v>179</v>
      </c>
      <c r="FR616" s="1" t="s">
        <v>179</v>
      </c>
      <c r="FS616" s="1" t="s">
        <v>179</v>
      </c>
      <c r="FT616" s="1" t="s">
        <v>179</v>
      </c>
      <c r="FU616" s="1" t="s">
        <v>179</v>
      </c>
      <c r="FV616" s="1" t="s">
        <v>179</v>
      </c>
      <c r="FW616" s="1" t="s">
        <v>179</v>
      </c>
    </row>
    <row r="617" spans="1:179" x14ac:dyDescent="0.2">
      <c r="A617" s="1" t="b">
        <v>0</v>
      </c>
      <c r="B617" s="1" t="s">
        <v>179</v>
      </c>
      <c r="C617" s="1" t="s">
        <v>180</v>
      </c>
      <c r="D617" s="1">
        <v>-2.16275503650322E+18</v>
      </c>
      <c r="E617" s="1">
        <v>359</v>
      </c>
      <c r="F617" s="1" t="s">
        <v>2638</v>
      </c>
      <c r="G617" s="1" t="s">
        <v>2639</v>
      </c>
      <c r="H617" s="1" t="s">
        <v>2640</v>
      </c>
      <c r="I617" s="1" t="s">
        <v>2641</v>
      </c>
      <c r="J617" s="1">
        <v>0</v>
      </c>
      <c r="K617" s="1">
        <v>369.02600000000001</v>
      </c>
      <c r="L617" s="1">
        <v>0</v>
      </c>
      <c r="M617" s="1">
        <v>52</v>
      </c>
      <c r="N617" s="1">
        <v>29</v>
      </c>
      <c r="O617" s="1">
        <v>512</v>
      </c>
      <c r="P617" s="1">
        <v>29</v>
      </c>
      <c r="Q617" s="1">
        <v>29</v>
      </c>
      <c r="R617" s="1">
        <v>1</v>
      </c>
      <c r="S617" s="1">
        <v>706</v>
      </c>
      <c r="T617" s="1">
        <v>80.2</v>
      </c>
      <c r="U617" s="1">
        <v>6.68</v>
      </c>
      <c r="V617" s="1">
        <v>1654.25</v>
      </c>
      <c r="W617" s="1">
        <v>52</v>
      </c>
      <c r="X617" s="1">
        <v>512</v>
      </c>
      <c r="Y617" s="1">
        <v>29</v>
      </c>
      <c r="Z617" s="1">
        <v>2.4039999999999999</v>
      </c>
      <c r="AA617" s="1">
        <v>0.63800000000000001</v>
      </c>
      <c r="AB617" s="1">
        <v>1.2450000000000001</v>
      </c>
      <c r="AC617" s="1">
        <v>1.27</v>
      </c>
      <c r="AD617" s="1">
        <v>-0.65</v>
      </c>
      <c r="AE617" s="1">
        <v>0.32</v>
      </c>
      <c r="AF617" s="1">
        <v>0.49726633503301598</v>
      </c>
      <c r="AG617" s="1">
        <v>0.70838875756200403</v>
      </c>
      <c r="AH617" s="1">
        <v>0.88634117234294896</v>
      </c>
      <c r="AI617" s="1">
        <v>0.96172847960847796</v>
      </c>
      <c r="AJ617" s="1">
        <v>0.96949100947858202</v>
      </c>
      <c r="AK617" s="1">
        <v>0.99572886906805802</v>
      </c>
      <c r="AL617" s="1">
        <v>71.37</v>
      </c>
      <c r="AM617" s="1">
        <v>33.26</v>
      </c>
      <c r="AN617" s="1">
        <v>76.88</v>
      </c>
      <c r="AO617" s="1">
        <v>26.308514200076502</v>
      </c>
      <c r="AP617" s="1">
        <v>27.199246705925599</v>
      </c>
      <c r="AQ617" s="1">
        <v>27.559677887104101</v>
      </c>
      <c r="AR617" s="1">
        <v>57.3</v>
      </c>
      <c r="AS617" s="1">
        <v>25.3</v>
      </c>
      <c r="AT617" s="1">
        <v>109.8</v>
      </c>
      <c r="AU617" s="1">
        <v>207.6</v>
      </c>
      <c r="AV617" s="1">
        <v>7.61</v>
      </c>
      <c r="AW617" s="1">
        <v>12.87</v>
      </c>
      <c r="AX617" s="1">
        <v>42.65</v>
      </c>
      <c r="AY617" s="1">
        <v>17.579999999999998</v>
      </c>
      <c r="AZ617" s="1">
        <v>5</v>
      </c>
      <c r="BA617" s="1">
        <v>5</v>
      </c>
      <c r="BB617" s="1">
        <v>5</v>
      </c>
      <c r="BC617" s="1">
        <v>5</v>
      </c>
      <c r="BD617" s="1">
        <v>68.7</v>
      </c>
      <c r="BE617" s="1">
        <v>61.9</v>
      </c>
      <c r="BF617" s="1">
        <v>55.7</v>
      </c>
      <c r="BG617" s="1">
        <v>62.3</v>
      </c>
      <c r="BH617" s="1">
        <v>65.2</v>
      </c>
      <c r="BI617" s="1">
        <v>20.6</v>
      </c>
      <c r="BJ617" s="1">
        <v>28.2</v>
      </c>
      <c r="BK617" s="1">
        <v>26.9</v>
      </c>
      <c r="BL617" s="1">
        <v>27.6</v>
      </c>
      <c r="BM617" s="1">
        <v>29.3</v>
      </c>
      <c r="BN617" s="1">
        <v>128.1</v>
      </c>
      <c r="BO617" s="1">
        <v>119.4</v>
      </c>
      <c r="BP617" s="1">
        <v>116.1</v>
      </c>
      <c r="BQ617" s="1">
        <v>24.8</v>
      </c>
      <c r="BR617" s="1">
        <v>125.5</v>
      </c>
      <c r="BS617" s="1">
        <v>181.9</v>
      </c>
      <c r="BT617" s="1">
        <v>225.7</v>
      </c>
      <c r="BU617" s="1">
        <v>242.4</v>
      </c>
      <c r="BV617" s="1">
        <v>232.6</v>
      </c>
      <c r="BW617" s="1">
        <v>157.30000000000001</v>
      </c>
      <c r="BX617" s="1">
        <v>111520182.652955</v>
      </c>
      <c r="BY617" s="1">
        <v>100521089.937893</v>
      </c>
      <c r="BZ617" s="1">
        <v>90526050.401330993</v>
      </c>
      <c r="CA617" s="1">
        <v>101129811.506965</v>
      </c>
      <c r="CB617" s="1">
        <v>105936021.15376</v>
      </c>
      <c r="CC617" s="1">
        <v>33478279.052232999</v>
      </c>
      <c r="CD617" s="1">
        <v>45793381.878505901</v>
      </c>
      <c r="CE617" s="1">
        <v>43635423.3185452</v>
      </c>
      <c r="CF617" s="1">
        <v>44769774.339802101</v>
      </c>
      <c r="CG617" s="1">
        <v>47562272.246318303</v>
      </c>
      <c r="CH617" s="1">
        <v>208008998.20002401</v>
      </c>
      <c r="CI617" s="1">
        <v>193931308.144467</v>
      </c>
      <c r="CJ617" s="1">
        <v>188597505.794469</v>
      </c>
      <c r="CK617" s="1">
        <v>40326216.116071798</v>
      </c>
      <c r="CL617" s="1">
        <v>203785374.51460901</v>
      </c>
      <c r="CM617" s="1">
        <v>295510288.085706</v>
      </c>
      <c r="CN617" s="1">
        <v>366643024.59659201</v>
      </c>
      <c r="CO617" s="1">
        <v>393753525.97401899</v>
      </c>
      <c r="CP617" s="1">
        <v>377799263.48582298</v>
      </c>
      <c r="CQ617" s="1">
        <v>255593501.81988701</v>
      </c>
      <c r="CR617" s="1">
        <v>111408250.12988301</v>
      </c>
      <c r="CS617" s="1">
        <v>60516190.805175804</v>
      </c>
      <c r="CT617" s="1">
        <v>56007662.182617202</v>
      </c>
      <c r="CU617" s="1">
        <v>33477950.576171901</v>
      </c>
      <c r="CV617" s="1">
        <v>53976616.193115197</v>
      </c>
      <c r="CW617" s="1">
        <v>30878351.207031298</v>
      </c>
      <c r="CX617" s="1">
        <v>37476590.935546897</v>
      </c>
      <c r="CY617" s="1">
        <v>21672660.685546901</v>
      </c>
      <c r="CZ617" s="1">
        <v>16927341.885742199</v>
      </c>
      <c r="DA617" s="1">
        <v>27102076.268554699</v>
      </c>
      <c r="DB617" s="1">
        <v>98087540.339355499</v>
      </c>
      <c r="DC617" s="1">
        <v>176436069.63427699</v>
      </c>
      <c r="DD617" s="1">
        <v>139385595.37988299</v>
      </c>
      <c r="DE617" s="1">
        <v>431356.81176757801</v>
      </c>
      <c r="DF617" s="1">
        <v>52650299.716918901</v>
      </c>
      <c r="DG617" s="1">
        <v>188238639.57568401</v>
      </c>
      <c r="DH617" s="1">
        <v>153207506.37109399</v>
      </c>
      <c r="DI617" s="1">
        <v>141821228.109375</v>
      </c>
      <c r="DJ617" s="1">
        <v>71944164.2969971</v>
      </c>
      <c r="DK617" s="1">
        <v>38249192.170410201</v>
      </c>
      <c r="DL617" s="1">
        <v>26</v>
      </c>
      <c r="DM617" s="1">
        <v>26</v>
      </c>
      <c r="DN617" s="1">
        <v>24</v>
      </c>
      <c r="DO617" s="1">
        <v>27</v>
      </c>
      <c r="DP617" s="1">
        <v>26</v>
      </c>
      <c r="DQ617" s="1">
        <v>21</v>
      </c>
      <c r="DR617" s="1">
        <v>24</v>
      </c>
      <c r="DS617" s="1">
        <v>24</v>
      </c>
      <c r="DT617" s="1">
        <v>23</v>
      </c>
      <c r="DU617" s="1">
        <v>25</v>
      </c>
      <c r="DV617" s="1">
        <v>26</v>
      </c>
      <c r="DW617" s="1">
        <v>26</v>
      </c>
      <c r="DX617" s="1">
        <v>27</v>
      </c>
      <c r="DY617" s="1">
        <v>15</v>
      </c>
      <c r="DZ617" s="1">
        <v>27</v>
      </c>
      <c r="EA617" s="1">
        <v>22</v>
      </c>
      <c r="EB617" s="1">
        <v>21</v>
      </c>
      <c r="EC617" s="1">
        <v>22</v>
      </c>
      <c r="ED617" s="1">
        <v>23</v>
      </c>
      <c r="EE617" s="1">
        <v>24</v>
      </c>
      <c r="EF617" s="1" t="s">
        <v>179</v>
      </c>
      <c r="EG617" s="1" t="s">
        <v>179</v>
      </c>
      <c r="EH617" s="1" t="s">
        <v>179</v>
      </c>
      <c r="EI617" s="1" t="s">
        <v>179</v>
      </c>
      <c r="EJ617" s="1" t="s">
        <v>179</v>
      </c>
      <c r="EK617" s="1" t="s">
        <v>179</v>
      </c>
      <c r="EL617" s="1" t="s">
        <v>179</v>
      </c>
      <c r="EM617" s="1" t="s">
        <v>179</v>
      </c>
      <c r="EN617" s="1" t="s">
        <v>179</v>
      </c>
      <c r="EO617" s="1" t="s">
        <v>179</v>
      </c>
      <c r="EP617" s="1" t="s">
        <v>179</v>
      </c>
      <c r="EQ617" s="1" t="s">
        <v>179</v>
      </c>
      <c r="ER617" s="1" t="s">
        <v>179</v>
      </c>
      <c r="ES617" s="1" t="s">
        <v>179</v>
      </c>
      <c r="ET617" s="1" t="s">
        <v>179</v>
      </c>
      <c r="EU617" s="1" t="s">
        <v>179</v>
      </c>
      <c r="EV617" s="1" t="s">
        <v>179</v>
      </c>
      <c r="EW617" s="1" t="s">
        <v>179</v>
      </c>
      <c r="EX617" s="1" t="s">
        <v>179</v>
      </c>
      <c r="EY617" s="1" t="s">
        <v>179</v>
      </c>
      <c r="EZ617" s="1" t="s">
        <v>179</v>
      </c>
      <c r="FA617" s="1" t="s">
        <v>179</v>
      </c>
      <c r="FB617" s="1" t="s">
        <v>179</v>
      </c>
      <c r="FC617" s="1" t="s">
        <v>179</v>
      </c>
      <c r="FD617" s="1" t="s">
        <v>179</v>
      </c>
      <c r="FE617" s="1" t="s">
        <v>179</v>
      </c>
      <c r="FF617" s="1" t="s">
        <v>179</v>
      </c>
      <c r="FG617" s="1" t="s">
        <v>179</v>
      </c>
      <c r="FH617" s="1" t="s">
        <v>179</v>
      </c>
      <c r="FI617" s="1" t="s">
        <v>179</v>
      </c>
      <c r="FJ617" s="1" t="s">
        <v>179</v>
      </c>
      <c r="FK617" s="1" t="s">
        <v>179</v>
      </c>
      <c r="FL617" s="1" t="s">
        <v>179</v>
      </c>
      <c r="FM617" s="1" t="s">
        <v>179</v>
      </c>
      <c r="FN617" s="1" t="s">
        <v>179</v>
      </c>
      <c r="FO617" s="1" t="s">
        <v>179</v>
      </c>
      <c r="FP617" s="1" t="s">
        <v>179</v>
      </c>
      <c r="FQ617" s="1" t="s">
        <v>179</v>
      </c>
      <c r="FR617" s="1" t="s">
        <v>179</v>
      </c>
      <c r="FS617" s="1" t="s">
        <v>179</v>
      </c>
      <c r="FT617" s="1" t="s">
        <v>179</v>
      </c>
      <c r="FU617" s="1" t="s">
        <v>179</v>
      </c>
      <c r="FV617" s="1" t="s">
        <v>179</v>
      </c>
      <c r="FW617" s="1" t="s">
        <v>179</v>
      </c>
    </row>
    <row r="618" spans="1:179" x14ac:dyDescent="0.2">
      <c r="A618" s="1" t="b">
        <v>0</v>
      </c>
      <c r="B618" s="1" t="s">
        <v>179</v>
      </c>
      <c r="C618" s="1" t="s">
        <v>180</v>
      </c>
      <c r="D618" s="1">
        <v>5.5399640285010299E+18</v>
      </c>
      <c r="E618" s="1">
        <v>702</v>
      </c>
      <c r="F618" s="1" t="s">
        <v>2642</v>
      </c>
      <c r="G618" s="1" t="s">
        <v>2643</v>
      </c>
      <c r="H618" s="1" t="s">
        <v>2644</v>
      </c>
      <c r="I618" s="1" t="s">
        <v>2645</v>
      </c>
      <c r="J618" s="1">
        <v>0</v>
      </c>
      <c r="K618" s="1">
        <v>331.233</v>
      </c>
      <c r="L618" s="1">
        <v>0</v>
      </c>
      <c r="M618" s="1">
        <v>70</v>
      </c>
      <c r="N618" s="1">
        <v>24</v>
      </c>
      <c r="O618" s="1">
        <v>527</v>
      </c>
      <c r="P618" s="1">
        <v>24</v>
      </c>
      <c r="Q618" s="1">
        <v>24</v>
      </c>
      <c r="R618" s="1">
        <v>1</v>
      </c>
      <c r="S618" s="1">
        <v>291</v>
      </c>
      <c r="T618" s="1">
        <v>32.799999999999997</v>
      </c>
      <c r="U618" s="1">
        <v>8.94</v>
      </c>
      <c r="V618" s="1">
        <v>1543.4</v>
      </c>
      <c r="W618" s="1">
        <v>70</v>
      </c>
      <c r="X618" s="1">
        <v>527</v>
      </c>
      <c r="Y618" s="1">
        <v>24</v>
      </c>
      <c r="Z618" s="1">
        <v>1.9870000000000001</v>
      </c>
      <c r="AA618" s="1">
        <v>0.127</v>
      </c>
      <c r="AB618" s="1">
        <v>0.24299999999999999</v>
      </c>
      <c r="AC618" s="1">
        <v>0.99</v>
      </c>
      <c r="AD618" s="1">
        <v>-2.98</v>
      </c>
      <c r="AE618" s="1">
        <v>-2.04</v>
      </c>
      <c r="AF618" s="1">
        <v>0.66173323451864496</v>
      </c>
      <c r="AG618" s="1">
        <v>7.1177807862551803E-2</v>
      </c>
      <c r="AH618" s="1">
        <v>0.183455276755216</v>
      </c>
      <c r="AI618" s="1">
        <v>0.96531982192072396</v>
      </c>
      <c r="AJ618" s="1">
        <v>0.31800176054843798</v>
      </c>
      <c r="AK618" s="1">
        <v>0.60785104649751598</v>
      </c>
      <c r="AL618" s="1">
        <v>105.61</v>
      </c>
      <c r="AM618" s="1">
        <v>1.64</v>
      </c>
      <c r="AN618" s="1">
        <v>5.24</v>
      </c>
      <c r="AO618" s="1">
        <v>25.1372692267818</v>
      </c>
      <c r="AP618" s="1">
        <v>27.686181589696901</v>
      </c>
      <c r="AQ618" s="1">
        <v>26.535361804672199</v>
      </c>
      <c r="AR618" s="1">
        <v>28.5</v>
      </c>
      <c r="AS618" s="1">
        <v>15.1</v>
      </c>
      <c r="AT618" s="1">
        <v>232.5</v>
      </c>
      <c r="AU618" s="1">
        <v>123.8</v>
      </c>
      <c r="AV618" s="1">
        <v>11.5</v>
      </c>
      <c r="AW618" s="1">
        <v>9.3000000000000007</v>
      </c>
      <c r="AX618" s="1">
        <v>53.07</v>
      </c>
      <c r="AY618" s="1">
        <v>8.85</v>
      </c>
      <c r="AZ618" s="1">
        <v>5</v>
      </c>
      <c r="BA618" s="1">
        <v>5</v>
      </c>
      <c r="BB618" s="1">
        <v>5</v>
      </c>
      <c r="BC618" s="1">
        <v>5</v>
      </c>
      <c r="BD618" s="1">
        <v>37.6</v>
      </c>
      <c r="BE618" s="1">
        <v>27.8</v>
      </c>
      <c r="BF618" s="1">
        <v>30.9</v>
      </c>
      <c r="BG618" s="1">
        <v>32.4</v>
      </c>
      <c r="BH618" s="1">
        <v>30.4</v>
      </c>
      <c r="BI618" s="1">
        <v>15.9</v>
      </c>
      <c r="BJ618" s="1">
        <v>17.399999999999999</v>
      </c>
      <c r="BK618" s="1">
        <v>16.399999999999999</v>
      </c>
      <c r="BL618" s="1">
        <v>14</v>
      </c>
      <c r="BM618" s="1">
        <v>17.899999999999999</v>
      </c>
      <c r="BN618" s="1">
        <v>296.89999999999998</v>
      </c>
      <c r="BO618" s="1">
        <v>223.1</v>
      </c>
      <c r="BP618" s="1">
        <v>285</v>
      </c>
      <c r="BQ618" s="1">
        <v>17.5</v>
      </c>
      <c r="BR618" s="1">
        <v>252</v>
      </c>
      <c r="BS618" s="1">
        <v>119.5</v>
      </c>
      <c r="BT618" s="1">
        <v>147.19999999999999</v>
      </c>
      <c r="BU618" s="1">
        <v>149.80000000000001</v>
      </c>
      <c r="BV618" s="1">
        <v>134.1</v>
      </c>
      <c r="BW618" s="1">
        <v>134.19999999999999</v>
      </c>
      <c r="BX618" s="1">
        <v>51878691.679296598</v>
      </c>
      <c r="BY618" s="1">
        <v>38252534.887298003</v>
      </c>
      <c r="BZ618" s="1">
        <v>42639784.449307598</v>
      </c>
      <c r="CA618" s="1">
        <v>44633278.001801103</v>
      </c>
      <c r="CB618" s="1">
        <v>41886233.361313</v>
      </c>
      <c r="CC618" s="1">
        <v>21876879.480092499</v>
      </c>
      <c r="CD618" s="1">
        <v>23930979.107093401</v>
      </c>
      <c r="CE618" s="1">
        <v>22575293.832349502</v>
      </c>
      <c r="CF618" s="1">
        <v>19265808.600793499</v>
      </c>
      <c r="CG618" s="1">
        <v>24631112.777991399</v>
      </c>
      <c r="CH618" s="1">
        <v>409246383.98594099</v>
      </c>
      <c r="CI618" s="1">
        <v>307499077.647475</v>
      </c>
      <c r="CJ618" s="1">
        <v>392771556.35878402</v>
      </c>
      <c r="CK618" s="1">
        <v>24158895.0461068</v>
      </c>
      <c r="CL618" s="1">
        <v>347375359.94839501</v>
      </c>
      <c r="CM618" s="1">
        <v>164757335.424822</v>
      </c>
      <c r="CN618" s="1">
        <v>202898033.08795601</v>
      </c>
      <c r="CO618" s="1">
        <v>206434467.81219599</v>
      </c>
      <c r="CP618" s="1">
        <v>184870887.35529301</v>
      </c>
      <c r="CQ618" s="1">
        <v>185018304.12562901</v>
      </c>
      <c r="CR618" s="1">
        <v>51809782.701904297</v>
      </c>
      <c r="CS618" s="1">
        <v>22915683.337890599</v>
      </c>
      <c r="CT618" s="1">
        <v>26343428.7490234</v>
      </c>
      <c r="CU618" s="1">
        <v>14734277.216125499</v>
      </c>
      <c r="CV618" s="1">
        <v>21278789.7616577</v>
      </c>
      <c r="CW618" s="1">
        <v>19990887.660156298</v>
      </c>
      <c r="CX618" s="1">
        <v>19456676.513916001</v>
      </c>
      <c r="CY618" s="1">
        <v>11110942.1356201</v>
      </c>
      <c r="CZ618" s="1">
        <v>7225787.7654418899</v>
      </c>
      <c r="DA618" s="1">
        <v>13988198.1008301</v>
      </c>
      <c r="DB618" s="1">
        <v>193043225.21484399</v>
      </c>
      <c r="DC618" s="1">
        <v>279807646.72265601</v>
      </c>
      <c r="DD618" s="1">
        <v>290303050.109375</v>
      </c>
      <c r="DE618" s="1">
        <v>258013.38964843799</v>
      </c>
      <c r="DF618" s="1">
        <v>89753607.166015595</v>
      </c>
      <c r="DG618" s="1">
        <v>104930630.863281</v>
      </c>
      <c r="DH618" s="1">
        <v>84784173.986328095</v>
      </c>
      <c r="DI618" s="1">
        <v>74345567.152343795</v>
      </c>
      <c r="DJ618" s="1">
        <v>35174522.513671897</v>
      </c>
      <c r="DK618" s="1">
        <v>27681342.621582001</v>
      </c>
      <c r="DL618" s="1">
        <v>20</v>
      </c>
      <c r="DM618" s="1">
        <v>16</v>
      </c>
      <c r="DN618" s="1">
        <v>19</v>
      </c>
      <c r="DO618" s="1">
        <v>17</v>
      </c>
      <c r="DP618" s="1">
        <v>19</v>
      </c>
      <c r="DQ618" s="1">
        <v>13</v>
      </c>
      <c r="DR618" s="1">
        <v>14</v>
      </c>
      <c r="DS618" s="1">
        <v>15</v>
      </c>
      <c r="DT618" s="1">
        <v>17</v>
      </c>
      <c r="DU618" s="1">
        <v>18</v>
      </c>
      <c r="DV618" s="1">
        <v>23</v>
      </c>
      <c r="DW618" s="1">
        <v>23</v>
      </c>
      <c r="DX618" s="1">
        <v>23</v>
      </c>
      <c r="DY618" s="1">
        <v>15</v>
      </c>
      <c r="DZ618" s="1">
        <v>22</v>
      </c>
      <c r="EA618" s="1">
        <v>18</v>
      </c>
      <c r="EB618" s="1">
        <v>19</v>
      </c>
      <c r="EC618" s="1">
        <v>21</v>
      </c>
      <c r="ED618" s="1">
        <v>18</v>
      </c>
      <c r="EE618" s="1">
        <v>20</v>
      </c>
      <c r="EF618" s="1" t="s">
        <v>179</v>
      </c>
      <c r="EG618" s="1" t="s">
        <v>179</v>
      </c>
      <c r="EH618" s="1" t="s">
        <v>179</v>
      </c>
      <c r="EI618" s="1" t="s">
        <v>179</v>
      </c>
      <c r="EJ618" s="1" t="s">
        <v>179</v>
      </c>
      <c r="EK618" s="1" t="s">
        <v>179</v>
      </c>
      <c r="EL618" s="1" t="s">
        <v>179</v>
      </c>
      <c r="EM618" s="1" t="s">
        <v>179</v>
      </c>
      <c r="EN618" s="1" t="s">
        <v>179</v>
      </c>
      <c r="EO618" s="1" t="s">
        <v>179</v>
      </c>
      <c r="EP618" s="1" t="s">
        <v>179</v>
      </c>
      <c r="EQ618" s="1" t="s">
        <v>179</v>
      </c>
      <c r="ER618" s="1" t="s">
        <v>179</v>
      </c>
      <c r="ES618" s="1" t="s">
        <v>185</v>
      </c>
      <c r="ET618" s="1" t="s">
        <v>179</v>
      </c>
      <c r="EU618" s="1" t="s">
        <v>179</v>
      </c>
      <c r="EV618" s="1" t="s">
        <v>179</v>
      </c>
      <c r="EW618" s="1" t="s">
        <v>179</v>
      </c>
      <c r="EX618" s="1" t="s">
        <v>179</v>
      </c>
      <c r="EY618" s="1" t="s">
        <v>179</v>
      </c>
      <c r="EZ618" s="1" t="s">
        <v>179</v>
      </c>
      <c r="FA618" s="1" t="s">
        <v>179</v>
      </c>
      <c r="FB618" s="1" t="s">
        <v>179</v>
      </c>
      <c r="FC618" s="1" t="s">
        <v>179</v>
      </c>
      <c r="FD618" s="1" t="s">
        <v>179</v>
      </c>
      <c r="FE618" s="1" t="s">
        <v>179</v>
      </c>
      <c r="FF618" s="1" t="s">
        <v>179</v>
      </c>
      <c r="FG618" s="1" t="s">
        <v>179</v>
      </c>
      <c r="FH618" s="1" t="s">
        <v>179</v>
      </c>
      <c r="FI618" s="1" t="s">
        <v>179</v>
      </c>
      <c r="FJ618" s="1" t="s">
        <v>179</v>
      </c>
      <c r="FK618" s="1" t="s">
        <v>179</v>
      </c>
      <c r="FL618" s="1" t="s">
        <v>179</v>
      </c>
      <c r="FM618" s="1" t="s">
        <v>185</v>
      </c>
      <c r="FN618" s="1" t="s">
        <v>179</v>
      </c>
      <c r="FO618" s="1" t="s">
        <v>179</v>
      </c>
      <c r="FP618" s="1" t="s">
        <v>179</v>
      </c>
      <c r="FQ618" s="1" t="s">
        <v>179</v>
      </c>
      <c r="FR618" s="1" t="s">
        <v>179</v>
      </c>
      <c r="FS618" s="1" t="s">
        <v>179</v>
      </c>
      <c r="FT618" s="1" t="s">
        <v>179</v>
      </c>
      <c r="FU618" s="1" t="s">
        <v>179</v>
      </c>
      <c r="FV618" s="1" t="s">
        <v>179</v>
      </c>
      <c r="FW618" s="1" t="s">
        <v>179</v>
      </c>
    </row>
    <row r="619" spans="1:179" x14ac:dyDescent="0.2">
      <c r="A619" s="1" t="b">
        <v>0</v>
      </c>
      <c r="B619" s="1" t="s">
        <v>179</v>
      </c>
      <c r="C619" s="1" t="s">
        <v>180</v>
      </c>
      <c r="D619" s="1">
        <v>1.74965591076125E+18</v>
      </c>
      <c r="E619" s="1">
        <v>525</v>
      </c>
      <c r="F619" s="1" t="s">
        <v>2646</v>
      </c>
      <c r="G619" s="1" t="s">
        <v>2647</v>
      </c>
      <c r="H619" s="1" t="s">
        <v>2648</v>
      </c>
      <c r="I619" s="1" t="s">
        <v>2649</v>
      </c>
      <c r="J619" s="1">
        <v>0</v>
      </c>
      <c r="K619" s="1">
        <v>16.667999999999999</v>
      </c>
      <c r="L619" s="1">
        <v>0</v>
      </c>
      <c r="M619" s="1">
        <v>26</v>
      </c>
      <c r="N619" s="1">
        <v>4</v>
      </c>
      <c r="O619" s="1">
        <v>9</v>
      </c>
      <c r="P619" s="1">
        <v>4</v>
      </c>
      <c r="Q619" s="1">
        <v>4</v>
      </c>
      <c r="R619" s="1">
        <v>1</v>
      </c>
      <c r="S619" s="1">
        <v>231</v>
      </c>
      <c r="T619" s="1">
        <v>25.8</v>
      </c>
      <c r="U619" s="1">
        <v>9.06</v>
      </c>
      <c r="V619" s="1">
        <v>16.59</v>
      </c>
      <c r="W619" s="1">
        <v>26</v>
      </c>
      <c r="X619" s="1">
        <v>9</v>
      </c>
      <c r="Y619" s="1">
        <v>4</v>
      </c>
      <c r="Z619" s="1">
        <v>0.50800000000000001</v>
      </c>
      <c r="AA619" s="1">
        <v>0.69499999999999995</v>
      </c>
      <c r="AB619" s="1">
        <v>0.92700000000000005</v>
      </c>
      <c r="AC619" s="1">
        <v>-0.98</v>
      </c>
      <c r="AD619" s="1">
        <v>-0.53</v>
      </c>
      <c r="AE619" s="1">
        <v>-0.11</v>
      </c>
      <c r="AF619" s="1">
        <v>0.174004364275369</v>
      </c>
      <c r="AG619" s="1">
        <v>0.759299507182297</v>
      </c>
      <c r="AH619" s="1">
        <v>0.64011150289360996</v>
      </c>
      <c r="AI619" s="1">
        <v>0.63217412920187899</v>
      </c>
      <c r="AJ619" s="1">
        <v>0.97464543898723599</v>
      </c>
      <c r="AK619" s="1">
        <v>0.955307134882728</v>
      </c>
      <c r="AL619" s="1">
        <v>11.53</v>
      </c>
      <c r="AM619" s="1">
        <v>50.54</v>
      </c>
      <c r="AN619" s="1">
        <v>52.02</v>
      </c>
      <c r="AO619" s="1">
        <v>21.246026418861302</v>
      </c>
      <c r="AP619" s="1">
        <v>21.712518961714601</v>
      </c>
      <c r="AQ619" s="1">
        <v>20.392016659291201</v>
      </c>
      <c r="AR619" s="1">
        <v>45.4</v>
      </c>
      <c r="AS619" s="1">
        <v>54.6</v>
      </c>
      <c r="AT619" s="1">
        <v>260</v>
      </c>
      <c r="AU619" s="1">
        <v>39.9</v>
      </c>
      <c r="AV619" s="1">
        <v>32.03</v>
      </c>
      <c r="AW619" s="1">
        <v>40.33</v>
      </c>
      <c r="AX619" s="1">
        <v>72.930000000000007</v>
      </c>
      <c r="AY619" s="1">
        <v>57.04</v>
      </c>
      <c r="AZ619" s="1">
        <v>5</v>
      </c>
      <c r="BA619" s="1">
        <v>5</v>
      </c>
      <c r="BB619" s="1">
        <v>5</v>
      </c>
      <c r="BC619" s="1">
        <v>5</v>
      </c>
      <c r="BD619" s="1">
        <v>21.3</v>
      </c>
      <c r="BE619" s="1">
        <v>49</v>
      </c>
      <c r="BF619" s="1">
        <v>32.9</v>
      </c>
      <c r="BG619" s="1">
        <v>48.1</v>
      </c>
      <c r="BH619" s="1">
        <v>51.2</v>
      </c>
      <c r="BI619" s="1">
        <v>121.4</v>
      </c>
      <c r="BJ619" s="1">
        <v>57.9</v>
      </c>
      <c r="BK619" s="1">
        <v>91.8</v>
      </c>
      <c r="BL619" s="1">
        <v>49.2</v>
      </c>
      <c r="BM619" s="1">
        <v>57.3</v>
      </c>
      <c r="BN619" s="1">
        <v>85.8</v>
      </c>
      <c r="BO619" s="1">
        <v>348.4</v>
      </c>
      <c r="BP619" s="1">
        <v>389.6</v>
      </c>
      <c r="BQ619" s="1">
        <v>19.399999999999999</v>
      </c>
      <c r="BR619" s="1">
        <v>275.5</v>
      </c>
      <c r="BS619" s="1">
        <v>26.9</v>
      </c>
      <c r="BT619" s="1">
        <v>37.700000000000003</v>
      </c>
      <c r="BU619" s="1">
        <v>42.3</v>
      </c>
      <c r="BV619" s="1">
        <v>92.4</v>
      </c>
      <c r="BW619" s="1">
        <v>102.1</v>
      </c>
      <c r="BX619" s="1">
        <v>790027.1953125</v>
      </c>
      <c r="BY619" s="1">
        <v>1819606.7622014701</v>
      </c>
      <c r="BZ619" s="1">
        <v>1221901.8995821199</v>
      </c>
      <c r="CA619" s="1">
        <v>1789124.85241496</v>
      </c>
      <c r="CB619" s="1">
        <v>1902244.0865506399</v>
      </c>
      <c r="CC619" s="1">
        <v>4513389.5117396498</v>
      </c>
      <c r="CD619" s="1">
        <v>2150868.5727326302</v>
      </c>
      <c r="CE619" s="1">
        <v>3411043.5038270098</v>
      </c>
      <c r="CF619" s="1">
        <v>1827849.4596466899</v>
      </c>
      <c r="CG619" s="1">
        <v>2129839.6059581102</v>
      </c>
      <c r="CH619" s="1">
        <v>3187398.20823025</v>
      </c>
      <c r="CI619" s="1">
        <v>12950025.868762299</v>
      </c>
      <c r="CJ619" s="1">
        <v>14481509.1448918</v>
      </c>
      <c r="CK619" s="1">
        <v>722442.83922366495</v>
      </c>
      <c r="CL619" s="1">
        <v>10241068.8705399</v>
      </c>
      <c r="CM619" s="1">
        <v>1000154.2671047</v>
      </c>
      <c r="CN619" s="1">
        <v>1401283.8996038099</v>
      </c>
      <c r="CO619" s="1">
        <v>1571651.9588824001</v>
      </c>
      <c r="CP619" s="1">
        <v>3435068.7506817798</v>
      </c>
      <c r="CQ619" s="1">
        <v>3794842.1550825001</v>
      </c>
      <c r="CR619" s="1">
        <v>790027.1953125</v>
      </c>
      <c r="CS619" s="1">
        <v>1095998.84375</v>
      </c>
      <c r="CT619" s="1">
        <v>756959.9375</v>
      </c>
      <c r="CU619" s="1">
        <v>592527.59375</v>
      </c>
      <c r="CV619" s="1">
        <v>969858.46875</v>
      </c>
      <c r="CW619" s="1">
        <v>4179367.125</v>
      </c>
      <c r="CX619" s="1">
        <v>1765062.625</v>
      </c>
      <c r="CY619" s="1">
        <v>1697061.3125</v>
      </c>
      <c r="CZ619" s="1">
        <v>693090.5</v>
      </c>
      <c r="DA619" s="1">
        <v>1216263.6875</v>
      </c>
      <c r="DB619" s="1">
        <v>1503644.875</v>
      </c>
      <c r="DC619" s="1">
        <v>11786126.6875</v>
      </c>
      <c r="DD619" s="1">
        <v>10704237.375</v>
      </c>
      <c r="DE619" s="1">
        <v>7621.57666015625</v>
      </c>
      <c r="DF619" s="1">
        <v>2646497.65625</v>
      </c>
      <c r="DG619" s="1">
        <v>637625.6875</v>
      </c>
      <c r="DH619" s="1">
        <v>585941.921875</v>
      </c>
      <c r="DI619" s="1">
        <v>566346.28125</v>
      </c>
      <c r="DJ619" s="1">
        <v>654310.75</v>
      </c>
      <c r="DK619" s="1">
        <v>568227.6328125</v>
      </c>
      <c r="DL619" s="1">
        <v>2</v>
      </c>
      <c r="DM619" s="1">
        <v>2</v>
      </c>
      <c r="DN619" s="1">
        <v>2</v>
      </c>
      <c r="DO619" s="1">
        <v>2</v>
      </c>
      <c r="DP619" s="1">
        <v>2</v>
      </c>
      <c r="DQ619" s="1">
        <v>2</v>
      </c>
      <c r="DR619" s="1">
        <v>2</v>
      </c>
      <c r="DS619" s="1">
        <v>2</v>
      </c>
      <c r="DT619" s="1">
        <v>2</v>
      </c>
      <c r="DU619" s="1">
        <v>2</v>
      </c>
      <c r="DV619" s="1">
        <v>2</v>
      </c>
      <c r="DW619" s="1">
        <v>2</v>
      </c>
      <c r="DX619" s="1">
        <v>2</v>
      </c>
      <c r="DY619" s="1">
        <v>1</v>
      </c>
      <c r="DZ619" s="1">
        <v>2</v>
      </c>
      <c r="EA619" s="1">
        <v>2</v>
      </c>
      <c r="EB619" s="1">
        <v>2</v>
      </c>
      <c r="EC619" s="1">
        <v>2</v>
      </c>
      <c r="ED619" s="1">
        <v>2</v>
      </c>
      <c r="EE619" s="1">
        <v>2</v>
      </c>
      <c r="EF619" s="1" t="s">
        <v>185</v>
      </c>
      <c r="EG619" s="1" t="s">
        <v>179</v>
      </c>
      <c r="EH619" s="1" t="s">
        <v>185</v>
      </c>
      <c r="EI619" s="1" t="s">
        <v>185</v>
      </c>
      <c r="EJ619" s="1" t="s">
        <v>179</v>
      </c>
      <c r="EK619" s="1" t="s">
        <v>179</v>
      </c>
      <c r="EL619" s="1" t="s">
        <v>179</v>
      </c>
      <c r="EM619" s="1" t="s">
        <v>185</v>
      </c>
      <c r="EN619" s="1" t="s">
        <v>179</v>
      </c>
      <c r="EO619" s="1" t="s">
        <v>179</v>
      </c>
      <c r="EP619" s="1" t="s">
        <v>185</v>
      </c>
      <c r="EQ619" s="1" t="s">
        <v>185</v>
      </c>
      <c r="ER619" s="1" t="s">
        <v>179</v>
      </c>
      <c r="ES619" s="1" t="s">
        <v>185</v>
      </c>
      <c r="ET619" s="1" t="s">
        <v>185</v>
      </c>
      <c r="EU619" s="1" t="s">
        <v>185</v>
      </c>
      <c r="EV619" s="1" t="s">
        <v>185</v>
      </c>
      <c r="EW619" s="1" t="s">
        <v>185</v>
      </c>
      <c r="EX619" s="1" t="s">
        <v>185</v>
      </c>
      <c r="EY619" s="1" t="s">
        <v>185</v>
      </c>
      <c r="EZ619" s="1" t="s">
        <v>185</v>
      </c>
      <c r="FA619" s="1" t="s">
        <v>179</v>
      </c>
      <c r="FB619" s="1" t="s">
        <v>185</v>
      </c>
      <c r="FC619" s="1" t="s">
        <v>185</v>
      </c>
      <c r="FD619" s="1" t="s">
        <v>179</v>
      </c>
      <c r="FE619" s="1" t="s">
        <v>179</v>
      </c>
      <c r="FF619" s="1" t="s">
        <v>179</v>
      </c>
      <c r="FG619" s="1" t="s">
        <v>179</v>
      </c>
      <c r="FH619" s="1" t="s">
        <v>179</v>
      </c>
      <c r="FI619" s="1" t="s">
        <v>179</v>
      </c>
      <c r="FJ619" s="1" t="s">
        <v>185</v>
      </c>
      <c r="FK619" s="1" t="s">
        <v>185</v>
      </c>
      <c r="FL619" s="1" t="s">
        <v>185</v>
      </c>
      <c r="FM619" s="1" t="s">
        <v>185</v>
      </c>
      <c r="FN619" s="1" t="s">
        <v>185</v>
      </c>
      <c r="FO619" s="1" t="s">
        <v>185</v>
      </c>
      <c r="FP619" s="1" t="s">
        <v>185</v>
      </c>
      <c r="FQ619" s="1" t="s">
        <v>185</v>
      </c>
      <c r="FR619" s="1" t="s">
        <v>185</v>
      </c>
      <c r="FS619" s="1" t="s">
        <v>185</v>
      </c>
      <c r="FT619" s="1" t="s">
        <v>179</v>
      </c>
      <c r="FU619" s="1" t="s">
        <v>179</v>
      </c>
      <c r="FV619" s="1" t="s">
        <v>185</v>
      </c>
      <c r="FW619" s="1" t="s">
        <v>185</v>
      </c>
    </row>
    <row r="620" spans="1:179" x14ac:dyDescent="0.2">
      <c r="A620" s="1" t="b">
        <v>0</v>
      </c>
      <c r="B620" s="1" t="s">
        <v>179</v>
      </c>
      <c r="C620" s="1" t="s">
        <v>180</v>
      </c>
      <c r="D620" s="1">
        <v>-3.52108400245903E+18</v>
      </c>
      <c r="E620" s="1">
        <v>296</v>
      </c>
      <c r="F620" s="1" t="s">
        <v>2650</v>
      </c>
      <c r="G620" s="1" t="s">
        <v>2651</v>
      </c>
      <c r="H620" s="1" t="s">
        <v>2652</v>
      </c>
      <c r="I620" s="1" t="s">
        <v>2653</v>
      </c>
      <c r="J620" s="1">
        <v>0</v>
      </c>
      <c r="K620" s="1">
        <v>16.042000000000002</v>
      </c>
      <c r="L620" s="1">
        <v>0</v>
      </c>
      <c r="M620" s="1">
        <v>18</v>
      </c>
      <c r="N620" s="1">
        <v>4</v>
      </c>
      <c r="O620" s="1">
        <v>15</v>
      </c>
      <c r="P620" s="1">
        <v>4</v>
      </c>
      <c r="Q620" s="1">
        <v>4</v>
      </c>
      <c r="R620" s="1">
        <v>1</v>
      </c>
      <c r="S620" s="1">
        <v>200</v>
      </c>
      <c r="T620" s="1">
        <v>23.3</v>
      </c>
      <c r="U620" s="1">
        <v>8.06</v>
      </c>
      <c r="V620" s="1">
        <v>20</v>
      </c>
      <c r="W620" s="1">
        <v>18</v>
      </c>
      <c r="X620" s="1">
        <v>15</v>
      </c>
      <c r="Y620" s="1">
        <v>4</v>
      </c>
      <c r="Z620" s="1">
        <v>0.48399999999999999</v>
      </c>
      <c r="AA620" s="1">
        <v>0.82799999999999996</v>
      </c>
      <c r="AB620" s="1">
        <v>2.0190000000000001</v>
      </c>
      <c r="AC620" s="1">
        <v>-1.05</v>
      </c>
      <c r="AD620" s="1">
        <v>-0.27</v>
      </c>
      <c r="AE620" s="1">
        <v>1.01</v>
      </c>
      <c r="AF620" s="1">
        <v>0.14395341136794099</v>
      </c>
      <c r="AG620" s="1">
        <v>0.82413634912801703</v>
      </c>
      <c r="AH620" s="1">
        <v>0.901824415015826</v>
      </c>
      <c r="AI620" s="1">
        <v>0.57695613286357395</v>
      </c>
      <c r="AJ620" s="1">
        <v>0.99375137652395396</v>
      </c>
      <c r="AK620" s="1">
        <v>0.99711523011009096</v>
      </c>
      <c r="AL620" s="1">
        <v>16.329999999999998</v>
      </c>
      <c r="AM620" s="1">
        <v>61.11</v>
      </c>
      <c r="AN620" s="1">
        <v>60.66</v>
      </c>
      <c r="AO620" s="1">
        <v>21.005446953126999</v>
      </c>
      <c r="AP620" s="1">
        <v>20.5687032627531</v>
      </c>
      <c r="AQ620" s="1">
        <v>19.6864856798279</v>
      </c>
      <c r="AR620" s="1">
        <v>77.900000000000006</v>
      </c>
      <c r="AS620" s="1">
        <v>178.1</v>
      </c>
      <c r="AT620" s="1">
        <v>105.7</v>
      </c>
      <c r="AU620" s="1">
        <v>38.299999999999997</v>
      </c>
      <c r="AV620" s="1">
        <v>21.52</v>
      </c>
      <c r="AW620" s="1">
        <v>15.74</v>
      </c>
      <c r="AX620" s="1">
        <v>34.270000000000003</v>
      </c>
      <c r="AY620" s="1">
        <v>22.1</v>
      </c>
      <c r="AZ620" s="1">
        <v>5</v>
      </c>
      <c r="BA620" s="1">
        <v>5</v>
      </c>
      <c r="BB620" s="1">
        <v>5</v>
      </c>
      <c r="BC620" s="1">
        <v>5</v>
      </c>
      <c r="BD620" s="1">
        <v>120.3</v>
      </c>
      <c r="BE620" s="1">
        <v>73.2</v>
      </c>
      <c r="BF620" s="1">
        <v>90.8</v>
      </c>
      <c r="BG620" s="1">
        <v>76.3</v>
      </c>
      <c r="BH620" s="1">
        <v>81.5</v>
      </c>
      <c r="BI620" s="1">
        <v>134.69999999999999</v>
      </c>
      <c r="BJ620" s="1">
        <v>193.9</v>
      </c>
      <c r="BK620" s="1">
        <v>186.2</v>
      </c>
      <c r="BL620" s="1">
        <v>148.1</v>
      </c>
      <c r="BM620" s="1">
        <v>187.3</v>
      </c>
      <c r="BN620" s="1">
        <v>142.4</v>
      </c>
      <c r="BO620" s="1">
        <v>76.900000000000006</v>
      </c>
      <c r="BP620" s="1">
        <v>117.9</v>
      </c>
      <c r="BQ620" s="1">
        <v>55.3</v>
      </c>
      <c r="BR620" s="1">
        <v>110.5</v>
      </c>
      <c r="BS620" s="1">
        <v>35.700000000000003</v>
      </c>
      <c r="BT620" s="1">
        <v>51.8</v>
      </c>
      <c r="BU620" s="1">
        <v>47.9</v>
      </c>
      <c r="BV620" s="1">
        <v>29.4</v>
      </c>
      <c r="BW620" s="1">
        <v>40.1</v>
      </c>
      <c r="BX620" s="1">
        <v>1697408.6333908699</v>
      </c>
      <c r="BY620" s="1">
        <v>1033299.30599139</v>
      </c>
      <c r="BZ620" s="1">
        <v>1281712.5008240801</v>
      </c>
      <c r="CA620" s="1">
        <v>1076356.3957333099</v>
      </c>
      <c r="CB620" s="1">
        <v>1149877.2487234599</v>
      </c>
      <c r="CC620" s="1">
        <v>1900843.58324072</v>
      </c>
      <c r="CD620" s="1">
        <v>2737134.82452835</v>
      </c>
      <c r="CE620" s="1">
        <v>2628948.4256561799</v>
      </c>
      <c r="CF620" s="1">
        <v>2090083.80628206</v>
      </c>
      <c r="CG620" s="1">
        <v>2643627.97565385</v>
      </c>
      <c r="CH620" s="1">
        <v>2009412.06869784</v>
      </c>
      <c r="CI620" s="1">
        <v>1085875.6217471501</v>
      </c>
      <c r="CJ620" s="1">
        <v>1664231.0627047601</v>
      </c>
      <c r="CK620" s="1">
        <v>780483.44195827295</v>
      </c>
      <c r="CL620" s="1">
        <v>1560302.3155316799</v>
      </c>
      <c r="CM620" s="1">
        <v>503374.57538178901</v>
      </c>
      <c r="CN620" s="1">
        <v>731513.55414620205</v>
      </c>
      <c r="CO620" s="1">
        <v>675513.44565263204</v>
      </c>
      <c r="CP620" s="1">
        <v>415059.17664058902</v>
      </c>
      <c r="CQ620" s="1">
        <v>566120.26821916003</v>
      </c>
      <c r="CR620" s="1">
        <v>1681891.7734375</v>
      </c>
      <c r="CS620" s="1">
        <v>609758.390625</v>
      </c>
      <c r="CT620" s="1">
        <v>794012.19921875</v>
      </c>
      <c r="CU620" s="1">
        <v>349261.73828125</v>
      </c>
      <c r="CV620" s="1">
        <v>585153.2109375</v>
      </c>
      <c r="CW620" s="1">
        <v>1743363.6875</v>
      </c>
      <c r="CX620" s="1">
        <v>2246169.03125</v>
      </c>
      <c r="CY620" s="1">
        <v>1288007.1953125</v>
      </c>
      <c r="CZ620" s="1">
        <v>787663.185546875</v>
      </c>
      <c r="DA620" s="1">
        <v>1495326.45703125</v>
      </c>
      <c r="DB620" s="1">
        <v>945478.875</v>
      </c>
      <c r="DC620" s="1">
        <v>946470.625</v>
      </c>
      <c r="DD620" s="1">
        <v>1203391.41796875</v>
      </c>
      <c r="DE620" s="1">
        <v>7698.01904296875</v>
      </c>
      <c r="DF620" s="1">
        <v>398084.845703125</v>
      </c>
      <c r="DG620" s="1">
        <v>292957.875</v>
      </c>
      <c r="DH620" s="1">
        <v>301563.3515625</v>
      </c>
      <c r="DI620" s="1">
        <v>234008.92578125</v>
      </c>
      <c r="DJ620" s="1">
        <v>74151.8125</v>
      </c>
      <c r="DK620" s="1">
        <v>83564.982421875</v>
      </c>
      <c r="DL620" s="1">
        <v>2</v>
      </c>
      <c r="DM620" s="1">
        <v>2</v>
      </c>
      <c r="DN620" s="1">
        <v>3</v>
      </c>
      <c r="DO620" s="1">
        <v>2</v>
      </c>
      <c r="DP620" s="1">
        <v>2</v>
      </c>
      <c r="DQ620" s="1">
        <v>2</v>
      </c>
      <c r="DR620" s="1">
        <v>3</v>
      </c>
      <c r="DS620" s="1">
        <v>2</v>
      </c>
      <c r="DT620" s="1">
        <v>2</v>
      </c>
      <c r="DU620" s="1">
        <v>2</v>
      </c>
      <c r="DV620" s="1">
        <v>2</v>
      </c>
      <c r="DW620" s="1">
        <v>1</v>
      </c>
      <c r="DX620" s="1">
        <v>2</v>
      </c>
      <c r="DY620" s="1">
        <v>1</v>
      </c>
      <c r="DZ620" s="1">
        <v>2</v>
      </c>
      <c r="EA620" s="1">
        <v>1</v>
      </c>
      <c r="EB620" s="1">
        <v>2</v>
      </c>
      <c r="EC620" s="1">
        <v>2</v>
      </c>
      <c r="ED620" s="1">
        <v>1</v>
      </c>
      <c r="EE620" s="1">
        <v>2</v>
      </c>
      <c r="EF620" s="1" t="s">
        <v>179</v>
      </c>
      <c r="EG620" s="1" t="s">
        <v>185</v>
      </c>
      <c r="EH620" s="1" t="s">
        <v>179</v>
      </c>
      <c r="EI620" s="1" t="s">
        <v>179</v>
      </c>
      <c r="EJ620" s="1" t="s">
        <v>179</v>
      </c>
      <c r="EK620" s="1" t="s">
        <v>179</v>
      </c>
      <c r="EL620" s="1" t="s">
        <v>179</v>
      </c>
      <c r="EM620" s="1" t="s">
        <v>179</v>
      </c>
      <c r="EN620" s="1" t="s">
        <v>179</v>
      </c>
      <c r="EO620" s="1" t="s">
        <v>179</v>
      </c>
      <c r="EP620" s="1" t="s">
        <v>185</v>
      </c>
      <c r="EQ620" s="1" t="s">
        <v>185</v>
      </c>
      <c r="ER620" s="1" t="s">
        <v>179</v>
      </c>
      <c r="ES620" s="1" t="s">
        <v>185</v>
      </c>
      <c r="ET620" s="1" t="s">
        <v>185</v>
      </c>
      <c r="EU620" s="1" t="s">
        <v>185</v>
      </c>
      <c r="EV620" s="1" t="s">
        <v>185</v>
      </c>
      <c r="EW620" s="1" t="s">
        <v>185</v>
      </c>
      <c r="EX620" s="1" t="s">
        <v>185</v>
      </c>
      <c r="EY620" s="1" t="s">
        <v>185</v>
      </c>
      <c r="EZ620" s="1" t="s">
        <v>179</v>
      </c>
      <c r="FA620" s="1" t="s">
        <v>185</v>
      </c>
      <c r="FB620" s="1" t="s">
        <v>179</v>
      </c>
      <c r="FC620" s="1" t="s">
        <v>179</v>
      </c>
      <c r="FD620" s="1" t="s">
        <v>179</v>
      </c>
      <c r="FE620" s="1" t="s">
        <v>179</v>
      </c>
      <c r="FF620" s="1" t="s">
        <v>179</v>
      </c>
      <c r="FG620" s="1" t="s">
        <v>179</v>
      </c>
      <c r="FH620" s="1" t="s">
        <v>179</v>
      </c>
      <c r="FI620" s="1" t="s">
        <v>179</v>
      </c>
      <c r="FJ620" s="1" t="s">
        <v>179</v>
      </c>
      <c r="FK620" s="1" t="s">
        <v>185</v>
      </c>
      <c r="FL620" s="1" t="s">
        <v>185</v>
      </c>
      <c r="FM620" s="1" t="s">
        <v>185</v>
      </c>
      <c r="FN620" s="1" t="s">
        <v>185</v>
      </c>
      <c r="FO620" s="1" t="s">
        <v>185</v>
      </c>
      <c r="FP620" s="1" t="s">
        <v>185</v>
      </c>
      <c r="FQ620" s="1" t="s">
        <v>185</v>
      </c>
      <c r="FR620" s="1" t="s">
        <v>185</v>
      </c>
      <c r="FS620" s="1" t="s">
        <v>185</v>
      </c>
      <c r="FT620" s="1" t="s">
        <v>179</v>
      </c>
      <c r="FU620" s="1" t="s">
        <v>179</v>
      </c>
      <c r="FV620" s="1" t="s">
        <v>179</v>
      </c>
      <c r="FW620" s="1" t="s">
        <v>185</v>
      </c>
    </row>
    <row r="621" spans="1:179" x14ac:dyDescent="0.2">
      <c r="A621" s="1" t="b">
        <v>0</v>
      </c>
      <c r="B621" s="1" t="s">
        <v>179</v>
      </c>
      <c r="C621" s="1" t="s">
        <v>180</v>
      </c>
      <c r="D621" s="1">
        <v>5.9553493942433004E+18</v>
      </c>
      <c r="E621" s="1">
        <v>722</v>
      </c>
      <c r="F621" s="1" t="s">
        <v>2654</v>
      </c>
      <c r="G621" s="1" t="s">
        <v>2655</v>
      </c>
      <c r="H621" s="1" t="s">
        <v>2656</v>
      </c>
      <c r="I621" s="1" t="s">
        <v>2657</v>
      </c>
      <c r="J621" s="1">
        <v>0</v>
      </c>
      <c r="K621" s="1">
        <v>25.338999999999999</v>
      </c>
      <c r="L621" s="1">
        <v>0</v>
      </c>
      <c r="M621" s="1">
        <v>25</v>
      </c>
      <c r="N621" s="1">
        <v>4</v>
      </c>
      <c r="O621" s="1">
        <v>12</v>
      </c>
      <c r="P621" s="1">
        <v>4</v>
      </c>
      <c r="Q621" s="1">
        <v>4</v>
      </c>
      <c r="R621" s="1">
        <v>1</v>
      </c>
      <c r="S621" s="1">
        <v>231</v>
      </c>
      <c r="T621" s="1">
        <v>26.5</v>
      </c>
      <c r="U621" s="1">
        <v>9.58</v>
      </c>
      <c r="V621" s="1">
        <v>27.38</v>
      </c>
      <c r="W621" s="1">
        <v>25</v>
      </c>
      <c r="X621" s="1">
        <v>12</v>
      </c>
      <c r="Y621" s="1">
        <v>4</v>
      </c>
      <c r="Z621" s="1">
        <v>0.26500000000000001</v>
      </c>
      <c r="AA621" s="1">
        <v>0.77200000000000002</v>
      </c>
      <c r="AB621" s="1">
        <v>0.01</v>
      </c>
      <c r="AC621" s="1">
        <v>-1.92</v>
      </c>
      <c r="AD621" s="1">
        <v>-0.37</v>
      </c>
      <c r="AE621" s="1">
        <v>-6.64</v>
      </c>
      <c r="AF621" s="1">
        <v>1.8526026898696001E-2</v>
      </c>
      <c r="AG621" s="1">
        <v>0.74245523606721398</v>
      </c>
      <c r="AH621" s="16">
        <v>1.0000000000000001E-17</v>
      </c>
      <c r="AI621" s="1">
        <v>0.13558903744697801</v>
      </c>
      <c r="AJ621" s="1">
        <v>0.96949100947858202</v>
      </c>
      <c r="AK621" s="16">
        <v>3.5000000000000002E-16</v>
      </c>
      <c r="AL621" s="1">
        <v>9.99</v>
      </c>
      <c r="AM621" s="1">
        <v>84.6</v>
      </c>
      <c r="AN621" s="1">
        <v>0</v>
      </c>
      <c r="AO621" s="1">
        <v>20.6155167435337</v>
      </c>
      <c r="AP621" s="1">
        <v>20.303654894927298</v>
      </c>
      <c r="AR621" s="1">
        <v>5</v>
      </c>
      <c r="AS621" s="1">
        <v>48.3</v>
      </c>
      <c r="AT621" s="1">
        <v>49.9</v>
      </c>
      <c r="AU621" s="1">
        <v>296.8</v>
      </c>
      <c r="AV621" s="1">
        <v>97.21</v>
      </c>
      <c r="AW621" s="1">
        <v>32.479999999999997</v>
      </c>
      <c r="AX621" s="1">
        <v>48.6</v>
      </c>
      <c r="AY621" s="1">
        <v>24.58</v>
      </c>
      <c r="AZ621" s="1">
        <v>5</v>
      </c>
      <c r="BA621" s="1">
        <v>5</v>
      </c>
      <c r="BB621" s="1">
        <v>5</v>
      </c>
      <c r="BC621" s="1">
        <v>5</v>
      </c>
      <c r="BD621" s="1">
        <v>18.600000000000001</v>
      </c>
      <c r="BE621" s="1">
        <v>4.9000000000000004</v>
      </c>
      <c r="BF621" s="1">
        <v>1.4</v>
      </c>
      <c r="BG621" s="1">
        <v>1.4</v>
      </c>
      <c r="BH621" s="1">
        <v>15</v>
      </c>
      <c r="BI621" s="1">
        <v>42.6</v>
      </c>
      <c r="BJ621" s="1">
        <v>52.7</v>
      </c>
      <c r="BK621" s="1">
        <v>36.799999999999997</v>
      </c>
      <c r="BL621" s="1">
        <v>80.099999999999994</v>
      </c>
      <c r="BM621" s="1">
        <v>46.9</v>
      </c>
      <c r="BN621" s="1">
        <v>62.1</v>
      </c>
      <c r="BO621" s="1">
        <v>48.5</v>
      </c>
      <c r="BP621" s="1">
        <v>32</v>
      </c>
      <c r="BQ621" s="1">
        <v>12.6</v>
      </c>
      <c r="BR621" s="1">
        <v>61.1</v>
      </c>
      <c r="BS621" s="1">
        <v>208.5</v>
      </c>
      <c r="BT621" s="1">
        <v>268.39999999999998</v>
      </c>
      <c r="BU621" s="1">
        <v>310.2</v>
      </c>
      <c r="BV621" s="1">
        <v>288.10000000000002</v>
      </c>
      <c r="BW621" s="1">
        <v>408.2</v>
      </c>
      <c r="BX621" s="1">
        <v>793887.92845501797</v>
      </c>
      <c r="BY621" s="1">
        <v>208722.93895165899</v>
      </c>
      <c r="BZ621" s="1">
        <v>61804.5702492532</v>
      </c>
      <c r="CA621" s="1">
        <v>57840.4137433055</v>
      </c>
      <c r="CB621" s="1">
        <v>640995.129570466</v>
      </c>
      <c r="CC621" s="1">
        <v>1821391.2862171801</v>
      </c>
      <c r="CD621" s="1">
        <v>2252539.7248729598</v>
      </c>
      <c r="CE621" s="1">
        <v>1575059.9691151399</v>
      </c>
      <c r="CF621" s="1">
        <v>3423216.3108642902</v>
      </c>
      <c r="CG621" s="1">
        <v>2003317.7298675401</v>
      </c>
      <c r="CH621" s="1">
        <v>2656273.8424590202</v>
      </c>
      <c r="CI621" s="1">
        <v>2072529.7473299401</v>
      </c>
      <c r="CJ621" s="1">
        <v>1369722.6301823501</v>
      </c>
      <c r="CK621" s="1">
        <v>538467.07126226998</v>
      </c>
      <c r="CL621" s="1">
        <v>2613786.9814705099</v>
      </c>
      <c r="CM621" s="1">
        <v>8912035.0972125009</v>
      </c>
      <c r="CN621" s="1">
        <v>11476086.3567123</v>
      </c>
      <c r="CO621" s="1">
        <v>13259853.5803087</v>
      </c>
      <c r="CP621" s="1">
        <v>12316372.362629499</v>
      </c>
      <c r="CQ621" s="1">
        <v>17449161.006915901</v>
      </c>
      <c r="CR621" s="1">
        <v>760408.296875</v>
      </c>
      <c r="CS621" s="1">
        <v>92345.8984375</v>
      </c>
      <c r="CV621" s="1">
        <v>310098.21875</v>
      </c>
      <c r="CW621" s="1">
        <v>1686595.59375</v>
      </c>
      <c r="CX621" s="1">
        <v>1839031.8984375</v>
      </c>
      <c r="CY621" s="1">
        <v>746630.1875</v>
      </c>
      <c r="CZ621" s="1">
        <v>1296432.0625</v>
      </c>
      <c r="DA621" s="1">
        <v>1136597.25</v>
      </c>
      <c r="DB621" s="1">
        <v>1233223.03125</v>
      </c>
      <c r="DC621" s="1">
        <v>1832304.4375</v>
      </c>
      <c r="DD621" s="1">
        <v>984124.875</v>
      </c>
      <c r="DE621" s="1">
        <v>5613.89599609375</v>
      </c>
      <c r="DF621" s="1">
        <v>672324.935546875</v>
      </c>
      <c r="DG621" s="1">
        <v>5681666.01171875</v>
      </c>
      <c r="DH621" s="1">
        <v>4798685.046875</v>
      </c>
      <c r="DI621" s="1">
        <v>4778200.875</v>
      </c>
      <c r="DJ621" s="1">
        <v>2346018.5</v>
      </c>
      <c r="DK621" s="1">
        <v>2612782.046875</v>
      </c>
      <c r="DL621" s="1">
        <v>2</v>
      </c>
      <c r="DM621" s="1">
        <v>1</v>
      </c>
      <c r="DP621" s="1">
        <v>1</v>
      </c>
      <c r="DQ621" s="1">
        <v>3</v>
      </c>
      <c r="DR621" s="1">
        <v>2</v>
      </c>
      <c r="DS621" s="1">
        <v>1</v>
      </c>
      <c r="DT621" s="1">
        <v>2</v>
      </c>
      <c r="DU621" s="1">
        <v>2</v>
      </c>
      <c r="DV621" s="1">
        <v>1</v>
      </c>
      <c r="DW621" s="1">
        <v>1</v>
      </c>
      <c r="DX621" s="1">
        <v>1</v>
      </c>
      <c r="DY621" s="1">
        <v>1</v>
      </c>
      <c r="DZ621" s="1">
        <v>2</v>
      </c>
      <c r="EA621" s="1">
        <v>3</v>
      </c>
      <c r="EB621" s="1">
        <v>3</v>
      </c>
      <c r="EC621" s="1">
        <v>3</v>
      </c>
      <c r="ED621" s="1">
        <v>3</v>
      </c>
      <c r="EE621" s="1">
        <v>3</v>
      </c>
      <c r="EF621" s="1" t="s">
        <v>185</v>
      </c>
      <c r="EG621" s="1" t="s">
        <v>185</v>
      </c>
      <c r="EH621" s="1" t="s">
        <v>185</v>
      </c>
      <c r="EI621" s="1" t="s">
        <v>185</v>
      </c>
      <c r="EJ621" s="1" t="s">
        <v>185</v>
      </c>
      <c r="EK621" s="1" t="s">
        <v>185</v>
      </c>
      <c r="EL621" s="1" t="s">
        <v>185</v>
      </c>
      <c r="EM621" s="1" t="s">
        <v>179</v>
      </c>
      <c r="EN621" s="1" t="s">
        <v>185</v>
      </c>
      <c r="EO621" s="1" t="s">
        <v>185</v>
      </c>
      <c r="EP621" s="1" t="s">
        <v>185</v>
      </c>
      <c r="EQ621" s="1" t="s">
        <v>185</v>
      </c>
      <c r="ER621" s="1" t="s">
        <v>185</v>
      </c>
      <c r="ES621" s="1" t="s">
        <v>185</v>
      </c>
      <c r="ET621" s="1" t="s">
        <v>179</v>
      </c>
      <c r="EU621" s="1" t="s">
        <v>179</v>
      </c>
      <c r="EV621" s="1" t="s">
        <v>179</v>
      </c>
      <c r="EW621" s="1" t="s">
        <v>185</v>
      </c>
      <c r="EX621" s="1" t="s">
        <v>179</v>
      </c>
      <c r="EY621" s="1" t="s">
        <v>179</v>
      </c>
      <c r="EZ621" s="1" t="s">
        <v>185</v>
      </c>
      <c r="FA621" s="1" t="s">
        <v>185</v>
      </c>
      <c r="FB621" s="1" t="s">
        <v>185</v>
      </c>
      <c r="FC621" s="1" t="s">
        <v>185</v>
      </c>
      <c r="FD621" s="1" t="s">
        <v>185</v>
      </c>
      <c r="FE621" s="1" t="s">
        <v>185</v>
      </c>
      <c r="FF621" s="1" t="s">
        <v>185</v>
      </c>
      <c r="FG621" s="1" t="s">
        <v>185</v>
      </c>
      <c r="FH621" s="1" t="s">
        <v>185</v>
      </c>
      <c r="FI621" s="1" t="s">
        <v>185</v>
      </c>
      <c r="FJ621" s="1" t="s">
        <v>179</v>
      </c>
      <c r="FK621" s="1" t="s">
        <v>185</v>
      </c>
      <c r="FL621" s="1" t="s">
        <v>185</v>
      </c>
      <c r="FM621" s="1" t="s">
        <v>185</v>
      </c>
      <c r="FN621" s="1" t="s">
        <v>179</v>
      </c>
      <c r="FO621" s="1" t="s">
        <v>179</v>
      </c>
      <c r="FP621" s="1" t="s">
        <v>179</v>
      </c>
      <c r="FQ621" s="1" t="s">
        <v>185</v>
      </c>
      <c r="FR621" s="1" t="s">
        <v>179</v>
      </c>
      <c r="FS621" s="1" t="s">
        <v>179</v>
      </c>
      <c r="FT621" s="1" t="s">
        <v>185</v>
      </c>
      <c r="FU621" s="1" t="s">
        <v>185</v>
      </c>
      <c r="FV621" s="1" t="s">
        <v>179</v>
      </c>
      <c r="FW621" s="1" t="s">
        <v>179</v>
      </c>
    </row>
    <row r="622" spans="1:179" x14ac:dyDescent="0.2">
      <c r="A622" s="1" t="b">
        <v>0</v>
      </c>
      <c r="B622" s="1" t="s">
        <v>179</v>
      </c>
      <c r="C622" s="1" t="s">
        <v>180</v>
      </c>
      <c r="D622" s="1">
        <v>2.27907093277854E+18</v>
      </c>
      <c r="E622" s="1">
        <v>556</v>
      </c>
      <c r="F622" s="1" t="s">
        <v>2658</v>
      </c>
      <c r="G622" s="1" t="s">
        <v>2659</v>
      </c>
      <c r="H622" s="1" t="s">
        <v>2660</v>
      </c>
      <c r="I622" s="1" t="s">
        <v>2661</v>
      </c>
      <c r="J622" s="1">
        <v>0</v>
      </c>
      <c r="K622" s="1">
        <v>100.298</v>
      </c>
      <c r="L622" s="1">
        <v>0</v>
      </c>
      <c r="M622" s="1">
        <v>45</v>
      </c>
      <c r="N622" s="1">
        <v>10</v>
      </c>
      <c r="O622" s="1">
        <v>100</v>
      </c>
      <c r="P622" s="1">
        <v>6</v>
      </c>
      <c r="Q622" s="1">
        <v>10</v>
      </c>
      <c r="R622" s="1">
        <v>1</v>
      </c>
      <c r="S622" s="1">
        <v>247</v>
      </c>
      <c r="T622" s="1">
        <v>27.6</v>
      </c>
      <c r="U622" s="1">
        <v>7.81</v>
      </c>
      <c r="V622" s="1">
        <v>254.2</v>
      </c>
      <c r="W622" s="1">
        <v>45</v>
      </c>
      <c r="X622" s="1">
        <v>100</v>
      </c>
      <c r="Y622" s="1">
        <v>10</v>
      </c>
      <c r="Z622" s="1">
        <v>1.232</v>
      </c>
      <c r="AA622" s="1">
        <v>3.81</v>
      </c>
      <c r="AB622" s="1">
        <v>4.0869999999999997</v>
      </c>
      <c r="AC622" s="1">
        <v>0.3</v>
      </c>
      <c r="AD622" s="1">
        <v>1.93</v>
      </c>
      <c r="AE622" s="1">
        <v>2.0299999999999998</v>
      </c>
      <c r="AF622" s="1">
        <v>0.86620532691832897</v>
      </c>
      <c r="AG622" s="1">
        <v>0.22772346595322701</v>
      </c>
      <c r="AH622" s="1">
        <v>0.47118744444256999</v>
      </c>
      <c r="AI622" s="1">
        <v>0.98882008445312197</v>
      </c>
      <c r="AJ622" s="1">
        <v>0.65959328463566402</v>
      </c>
      <c r="AK622" s="1">
        <v>0.91444599638472102</v>
      </c>
      <c r="AL622" s="1">
        <v>67.959999999999994</v>
      </c>
      <c r="AM622" s="1">
        <v>111.42</v>
      </c>
      <c r="AN622" s="1">
        <v>119.46</v>
      </c>
      <c r="AO622" s="1">
        <v>24.756989961704601</v>
      </c>
      <c r="AP622" s="1">
        <v>24.485003198463001</v>
      </c>
      <c r="AQ622" s="1">
        <v>24.3028376107989</v>
      </c>
      <c r="AR622" s="1">
        <v>166.3</v>
      </c>
      <c r="AS622" s="1">
        <v>109</v>
      </c>
      <c r="AT622" s="1">
        <v>64.7</v>
      </c>
      <c r="AU622" s="1">
        <v>60</v>
      </c>
      <c r="AV622" s="1">
        <v>16.64</v>
      </c>
      <c r="AW622" s="1">
        <v>13.9</v>
      </c>
      <c r="AX622" s="1">
        <v>17.670000000000002</v>
      </c>
      <c r="AY622" s="1">
        <v>31.09</v>
      </c>
      <c r="AZ622" s="1">
        <v>5</v>
      </c>
      <c r="BA622" s="1">
        <v>5</v>
      </c>
      <c r="BB622" s="1">
        <v>5</v>
      </c>
      <c r="BC622" s="1">
        <v>5</v>
      </c>
      <c r="BD622" s="1">
        <v>168.6</v>
      </c>
      <c r="BE622" s="1">
        <v>173.3</v>
      </c>
      <c r="BF622" s="1">
        <v>194.2</v>
      </c>
      <c r="BG622" s="1">
        <v>149.1</v>
      </c>
      <c r="BH622" s="1">
        <v>123</v>
      </c>
      <c r="BI622" s="1">
        <v>99.1</v>
      </c>
      <c r="BJ622" s="1">
        <v>121.9</v>
      </c>
      <c r="BK622" s="1">
        <v>110.5</v>
      </c>
      <c r="BL622" s="1">
        <v>84.6</v>
      </c>
      <c r="BM622" s="1">
        <v>115.6</v>
      </c>
      <c r="BN622" s="1">
        <v>78.599999999999994</v>
      </c>
      <c r="BO622" s="1">
        <v>65.599999999999994</v>
      </c>
      <c r="BP622" s="1">
        <v>86.6</v>
      </c>
      <c r="BQ622" s="1">
        <v>57.1</v>
      </c>
      <c r="BR622" s="1">
        <v>61.5</v>
      </c>
      <c r="BS622" s="1">
        <v>91.4</v>
      </c>
      <c r="BT622" s="1">
        <v>60.8</v>
      </c>
      <c r="BU622" s="1">
        <v>56.3</v>
      </c>
      <c r="BV622" s="1">
        <v>64.599999999999994</v>
      </c>
      <c r="BW622" s="1">
        <v>37.700000000000003</v>
      </c>
      <c r="BX622" s="1">
        <v>28074967.3125</v>
      </c>
      <c r="BY622" s="1">
        <v>28853875.278552201</v>
      </c>
      <c r="BZ622" s="1">
        <v>32335598.105475798</v>
      </c>
      <c r="CA622" s="1">
        <v>24824830.6930818</v>
      </c>
      <c r="CB622" s="1">
        <v>20481400.625988699</v>
      </c>
      <c r="CC622" s="1">
        <v>16497737.846982401</v>
      </c>
      <c r="CD622" s="1">
        <v>20308907.2212101</v>
      </c>
      <c r="CE622" s="1">
        <v>18409357.953070398</v>
      </c>
      <c r="CF622" s="1">
        <v>14083875.139282599</v>
      </c>
      <c r="CG622" s="1">
        <v>19256626.327612501</v>
      </c>
      <c r="CH622" s="1">
        <v>13091376.445521601</v>
      </c>
      <c r="CI622" s="1">
        <v>10916962.518553499</v>
      </c>
      <c r="CJ622" s="1">
        <v>14427741.789347</v>
      </c>
      <c r="CK622" s="1">
        <v>9504192.2755802199</v>
      </c>
      <c r="CL622" s="1">
        <v>10245085.52912</v>
      </c>
      <c r="CM622" s="1">
        <v>15218268.961333999</v>
      </c>
      <c r="CN622" s="1">
        <v>10129941.9396099</v>
      </c>
      <c r="CO622" s="1">
        <v>9369878.6092644706</v>
      </c>
      <c r="CP622" s="1">
        <v>10760913.848181</v>
      </c>
      <c r="CQ622" s="1">
        <v>6281537.011442</v>
      </c>
      <c r="CR622" s="1">
        <v>28074967.3125</v>
      </c>
      <c r="CS622" s="1">
        <v>17356174.630859401</v>
      </c>
      <c r="CT622" s="1">
        <v>20031683.6640625</v>
      </c>
      <c r="CU622" s="1">
        <v>8221559.9296875</v>
      </c>
      <c r="CV622" s="1">
        <v>10442434.8007813</v>
      </c>
      <c r="CW622" s="1">
        <v>15214217.4765625</v>
      </c>
      <c r="CX622" s="1">
        <v>16666054.609375</v>
      </c>
      <c r="CY622" s="1">
        <v>9159018.09375</v>
      </c>
      <c r="CZ622" s="1">
        <v>5340374.1816406297</v>
      </c>
      <c r="DA622" s="1">
        <v>10996666.265625</v>
      </c>
      <c r="DB622" s="1">
        <v>6125031.8046875</v>
      </c>
      <c r="DC622" s="1">
        <v>9854914.46875</v>
      </c>
      <c r="DD622" s="1">
        <v>10608427.0117188</v>
      </c>
      <c r="DE622" s="1">
        <v>101722.88574218799</v>
      </c>
      <c r="DF622" s="1">
        <v>2633708.44140625</v>
      </c>
      <c r="DG622" s="1">
        <v>9655362.234375</v>
      </c>
      <c r="DH622" s="1">
        <v>4175689.65625</v>
      </c>
      <c r="DI622" s="1">
        <v>3339667.390625</v>
      </c>
      <c r="DJ622" s="1">
        <v>2034637.75390625</v>
      </c>
      <c r="DK622" s="1">
        <v>925559.482421875</v>
      </c>
      <c r="DL622" s="1">
        <v>11</v>
      </c>
      <c r="DM622" s="1">
        <v>9</v>
      </c>
      <c r="DN622" s="1">
        <v>11</v>
      </c>
      <c r="DO622" s="1">
        <v>11</v>
      </c>
      <c r="DP622" s="1">
        <v>11</v>
      </c>
      <c r="DQ622" s="1">
        <v>8</v>
      </c>
      <c r="DR622" s="1">
        <v>11</v>
      </c>
      <c r="DS622" s="1">
        <v>11</v>
      </c>
      <c r="DT622" s="1">
        <v>11</v>
      </c>
      <c r="DU622" s="1">
        <v>11</v>
      </c>
      <c r="DV622" s="1">
        <v>7</v>
      </c>
      <c r="DW622" s="1">
        <v>7</v>
      </c>
      <c r="DX622" s="1">
        <v>8</v>
      </c>
      <c r="DY622" s="1">
        <v>6</v>
      </c>
      <c r="DZ622" s="1">
        <v>7</v>
      </c>
      <c r="EA622" s="1">
        <v>7</v>
      </c>
      <c r="EB622" s="1">
        <v>5</v>
      </c>
      <c r="EC622" s="1">
        <v>6</v>
      </c>
      <c r="ED622" s="1">
        <v>7</v>
      </c>
      <c r="EE622" s="1">
        <v>6</v>
      </c>
      <c r="EF622" s="1" t="s">
        <v>179</v>
      </c>
      <c r="EG622" s="1" t="s">
        <v>179</v>
      </c>
      <c r="EH622" s="1" t="s">
        <v>179</v>
      </c>
      <c r="EI622" s="1" t="s">
        <v>179</v>
      </c>
      <c r="EJ622" s="1" t="s">
        <v>179</v>
      </c>
      <c r="EK622" s="1" t="s">
        <v>179</v>
      </c>
      <c r="EL622" s="1" t="s">
        <v>179</v>
      </c>
      <c r="EM622" s="1" t="s">
        <v>179</v>
      </c>
      <c r="EN622" s="1" t="s">
        <v>179</v>
      </c>
      <c r="EO622" s="1" t="s">
        <v>179</v>
      </c>
      <c r="EP622" s="1" t="s">
        <v>179</v>
      </c>
      <c r="EQ622" s="1" t="s">
        <v>179</v>
      </c>
      <c r="ER622" s="1" t="s">
        <v>179</v>
      </c>
      <c r="ES622" s="1" t="s">
        <v>185</v>
      </c>
      <c r="ET622" s="1" t="s">
        <v>179</v>
      </c>
      <c r="EU622" s="1" t="s">
        <v>179</v>
      </c>
      <c r="EV622" s="1" t="s">
        <v>179</v>
      </c>
      <c r="EW622" s="1" t="s">
        <v>179</v>
      </c>
      <c r="EX622" s="1" t="s">
        <v>179</v>
      </c>
      <c r="EY622" s="1" t="s">
        <v>185</v>
      </c>
      <c r="EZ622" s="1" t="s">
        <v>179</v>
      </c>
      <c r="FA622" s="1" t="s">
        <v>179</v>
      </c>
      <c r="FB622" s="1" t="s">
        <v>179</v>
      </c>
      <c r="FC622" s="1" t="s">
        <v>179</v>
      </c>
      <c r="FD622" s="1" t="s">
        <v>179</v>
      </c>
      <c r="FE622" s="1" t="s">
        <v>179</v>
      </c>
      <c r="FF622" s="1" t="s">
        <v>179</v>
      </c>
      <c r="FG622" s="1" t="s">
        <v>179</v>
      </c>
      <c r="FH622" s="1" t="s">
        <v>179</v>
      </c>
      <c r="FI622" s="1" t="s">
        <v>179</v>
      </c>
      <c r="FJ622" s="1" t="s">
        <v>179</v>
      </c>
      <c r="FK622" s="1" t="s">
        <v>179</v>
      </c>
      <c r="FL622" s="1" t="s">
        <v>179</v>
      </c>
      <c r="FM622" s="1" t="s">
        <v>185</v>
      </c>
      <c r="FN622" s="1" t="s">
        <v>179</v>
      </c>
      <c r="FO622" s="1" t="s">
        <v>179</v>
      </c>
      <c r="FP622" s="1" t="s">
        <v>179</v>
      </c>
      <c r="FQ622" s="1" t="s">
        <v>179</v>
      </c>
      <c r="FR622" s="1" t="s">
        <v>179</v>
      </c>
      <c r="FS622" s="1" t="s">
        <v>185</v>
      </c>
      <c r="FT622" s="1" t="s">
        <v>179</v>
      </c>
      <c r="FU622" s="1" t="s">
        <v>179</v>
      </c>
      <c r="FV622" s="1" t="s">
        <v>179</v>
      </c>
      <c r="FW622" s="1" t="s">
        <v>179</v>
      </c>
    </row>
    <row r="623" spans="1:179" x14ac:dyDescent="0.2">
      <c r="A623" s="1" t="b">
        <v>0</v>
      </c>
      <c r="B623" s="1" t="s">
        <v>179</v>
      </c>
      <c r="C623" s="1" t="s">
        <v>180</v>
      </c>
      <c r="D623" s="1">
        <v>-9.0124474456984402E+18</v>
      </c>
      <c r="E623" s="1">
        <v>19</v>
      </c>
      <c r="F623" s="1" t="s">
        <v>2662</v>
      </c>
      <c r="G623" s="1" t="s">
        <v>2663</v>
      </c>
      <c r="H623" s="1" t="s">
        <v>2664</v>
      </c>
      <c r="I623" s="1" t="s">
        <v>2665</v>
      </c>
      <c r="J623" s="1">
        <v>0</v>
      </c>
      <c r="K623" s="1">
        <v>20.178999999999998</v>
      </c>
      <c r="L623" s="1">
        <v>0</v>
      </c>
      <c r="M623" s="1">
        <v>9</v>
      </c>
      <c r="N623" s="1">
        <v>2</v>
      </c>
      <c r="O623" s="1">
        <v>55</v>
      </c>
      <c r="P623" s="1">
        <v>2</v>
      </c>
      <c r="Q623" s="1">
        <v>2</v>
      </c>
      <c r="R623" s="1">
        <v>1</v>
      </c>
      <c r="S623" s="1">
        <v>291</v>
      </c>
      <c r="T623" s="1">
        <v>33</v>
      </c>
      <c r="U623" s="1">
        <v>9.14</v>
      </c>
      <c r="V623" s="1">
        <v>159.79</v>
      </c>
      <c r="W623" s="1">
        <v>9</v>
      </c>
      <c r="X623" s="1">
        <v>55</v>
      </c>
      <c r="Y623" s="1">
        <v>2</v>
      </c>
      <c r="Z623" s="1">
        <v>1.4219999999999999</v>
      </c>
      <c r="AA623" s="1">
        <v>1.044</v>
      </c>
      <c r="AB623" s="1">
        <v>1.264</v>
      </c>
      <c r="AC623" s="1">
        <v>0.51</v>
      </c>
      <c r="AD623" s="1">
        <v>0.06</v>
      </c>
      <c r="AE623" s="1">
        <v>0.34</v>
      </c>
      <c r="AF623" s="1">
        <v>0.98933834774703699</v>
      </c>
      <c r="AG623" s="1">
        <v>0.95110755485043097</v>
      </c>
      <c r="AH623" s="1">
        <v>0.89477736159714605</v>
      </c>
      <c r="AI623" s="1">
        <v>0.99723725671108499</v>
      </c>
      <c r="AJ623" s="1">
        <v>0.999857296839465</v>
      </c>
      <c r="AK623" s="1">
        <v>0.99572886906805802</v>
      </c>
      <c r="AL623" s="1">
        <v>25.21</v>
      </c>
      <c r="AM623" s="1">
        <v>30.03</v>
      </c>
      <c r="AN623" s="1">
        <v>34.92</v>
      </c>
      <c r="AO623" s="1">
        <v>22.650303213375999</v>
      </c>
      <c r="AP623" s="1">
        <v>22.808953916510699</v>
      </c>
      <c r="AQ623" s="1">
        <v>22.4785059391075</v>
      </c>
      <c r="AR623" s="1">
        <v>116.2</v>
      </c>
      <c r="AS623" s="1">
        <v>83.4</v>
      </c>
      <c r="AT623" s="1">
        <v>106</v>
      </c>
      <c r="AU623" s="1">
        <v>94.4</v>
      </c>
      <c r="AV623" s="1">
        <v>15.16</v>
      </c>
      <c r="AW623" s="1">
        <v>22.34</v>
      </c>
      <c r="AX623" s="1">
        <v>53.86</v>
      </c>
      <c r="AY623" s="1">
        <v>26.69</v>
      </c>
      <c r="AZ623" s="1">
        <v>5</v>
      </c>
      <c r="BA623" s="1">
        <v>5</v>
      </c>
      <c r="BB623" s="1">
        <v>5</v>
      </c>
      <c r="BC623" s="1">
        <v>5</v>
      </c>
      <c r="BD623" s="1">
        <v>114.6</v>
      </c>
      <c r="BE623" s="1">
        <v>154</v>
      </c>
      <c r="BF623" s="1">
        <v>119.7</v>
      </c>
      <c r="BG623" s="1">
        <v>105.6</v>
      </c>
      <c r="BH623" s="1">
        <v>117.6</v>
      </c>
      <c r="BI623" s="1">
        <v>62.4</v>
      </c>
      <c r="BJ623" s="1">
        <v>109.4</v>
      </c>
      <c r="BK623" s="1">
        <v>84.4</v>
      </c>
      <c r="BL623" s="1">
        <v>70.5</v>
      </c>
      <c r="BM623" s="1">
        <v>95.3</v>
      </c>
      <c r="BN623" s="1">
        <v>147</v>
      </c>
      <c r="BO623" s="1">
        <v>128.19999999999999</v>
      </c>
      <c r="BP623" s="1">
        <v>107.3</v>
      </c>
      <c r="BQ623" s="1">
        <v>9.4</v>
      </c>
      <c r="BR623" s="1">
        <v>100.3</v>
      </c>
      <c r="BS623" s="1">
        <v>126.4</v>
      </c>
      <c r="BT623" s="1">
        <v>95.6</v>
      </c>
      <c r="BU623" s="1">
        <v>112.5</v>
      </c>
      <c r="BV623" s="1">
        <v>66.7</v>
      </c>
      <c r="BW623" s="1">
        <v>73.3</v>
      </c>
      <c r="BX623" s="1">
        <v>5868190.1875</v>
      </c>
      <c r="BY623" s="1">
        <v>7886636.7502121003</v>
      </c>
      <c r="BZ623" s="1">
        <v>6130690.1172612598</v>
      </c>
      <c r="CA623" s="1">
        <v>5405105.9715985795</v>
      </c>
      <c r="CB623" s="1">
        <v>6022693.9768131096</v>
      </c>
      <c r="CC623" s="1">
        <v>3193282.6537773102</v>
      </c>
      <c r="CD623" s="1">
        <v>5599688.2558003496</v>
      </c>
      <c r="CE623" s="1">
        <v>4319391.9094529003</v>
      </c>
      <c r="CF623" s="1">
        <v>3608442.9089677399</v>
      </c>
      <c r="CG623" s="1">
        <v>4876959.8146443497</v>
      </c>
      <c r="CH623" s="1">
        <v>7525755.0946199801</v>
      </c>
      <c r="CI623" s="1">
        <v>6562765.79745219</v>
      </c>
      <c r="CJ623" s="1">
        <v>5491585.8721034797</v>
      </c>
      <c r="CK623" s="1">
        <v>482752.728369936</v>
      </c>
      <c r="CL623" s="1">
        <v>5136948.0578660797</v>
      </c>
      <c r="CM623" s="1">
        <v>6469347.0838704798</v>
      </c>
      <c r="CN623" s="1">
        <v>4893029.1215658002</v>
      </c>
      <c r="CO623" s="1">
        <v>5762558.8191460604</v>
      </c>
      <c r="CP623" s="1">
        <v>3413419.6223207898</v>
      </c>
      <c r="CQ623" s="1">
        <v>3752895.5140885101</v>
      </c>
      <c r="CR623" s="1">
        <v>5868190.1875</v>
      </c>
      <c r="CS623" s="1">
        <v>4750336.6875</v>
      </c>
      <c r="CT623" s="1">
        <v>3797920.9375</v>
      </c>
      <c r="CU623" s="1">
        <v>1790078.78125</v>
      </c>
      <c r="CV623" s="1">
        <v>3070668.375</v>
      </c>
      <c r="CW623" s="1">
        <v>2956957.40625</v>
      </c>
      <c r="CX623" s="1">
        <v>4595260.0625</v>
      </c>
      <c r="CY623" s="1">
        <v>2148982.53125</v>
      </c>
      <c r="CZ623" s="1">
        <v>1368262.296875</v>
      </c>
      <c r="DA623" s="1">
        <v>2785030.90625</v>
      </c>
      <c r="DB623" s="1">
        <v>3550250.8125</v>
      </c>
      <c r="DC623" s="1">
        <v>5972929.3125</v>
      </c>
      <c r="DD623" s="1">
        <v>4059192.875</v>
      </c>
      <c r="DE623" s="1">
        <v>5186.68408203125</v>
      </c>
      <c r="DF623" s="1">
        <v>1327490.4375</v>
      </c>
      <c r="DG623" s="1">
        <v>4124385.625</v>
      </c>
      <c r="DH623" s="1">
        <v>2046002.875</v>
      </c>
      <c r="DI623" s="1">
        <v>2076543.5625</v>
      </c>
      <c r="DJ623" s="1">
        <v>650187.03125</v>
      </c>
      <c r="DK623" s="1">
        <v>561946.67578125</v>
      </c>
      <c r="DL623" s="1">
        <v>2</v>
      </c>
      <c r="DM623" s="1">
        <v>2</v>
      </c>
      <c r="DN623" s="1">
        <v>2</v>
      </c>
      <c r="DO623" s="1">
        <v>2</v>
      </c>
      <c r="DP623" s="1">
        <v>2</v>
      </c>
      <c r="DQ623" s="1">
        <v>2</v>
      </c>
      <c r="DR623" s="1">
        <v>2</v>
      </c>
      <c r="DS623" s="1">
        <v>2</v>
      </c>
      <c r="DT623" s="1">
        <v>2</v>
      </c>
      <c r="DU623" s="1">
        <v>2</v>
      </c>
      <c r="DV623" s="1">
        <v>2</v>
      </c>
      <c r="DW623" s="1">
        <v>2</v>
      </c>
      <c r="DX623" s="1">
        <v>2</v>
      </c>
      <c r="DY623" s="1">
        <v>1</v>
      </c>
      <c r="DZ623" s="1">
        <v>2</v>
      </c>
      <c r="EA623" s="1">
        <v>2</v>
      </c>
      <c r="EB623" s="1">
        <v>2</v>
      </c>
      <c r="EC623" s="1">
        <v>2</v>
      </c>
      <c r="ED623" s="1">
        <v>2</v>
      </c>
      <c r="EE623" s="1">
        <v>2</v>
      </c>
      <c r="EF623" s="1" t="s">
        <v>179</v>
      </c>
      <c r="EG623" s="1" t="s">
        <v>179</v>
      </c>
      <c r="EH623" s="1" t="s">
        <v>179</v>
      </c>
      <c r="EI623" s="1" t="s">
        <v>179</v>
      </c>
      <c r="EJ623" s="1" t="s">
        <v>179</v>
      </c>
      <c r="EK623" s="1" t="s">
        <v>185</v>
      </c>
      <c r="EL623" s="1" t="s">
        <v>179</v>
      </c>
      <c r="EM623" s="1" t="s">
        <v>179</v>
      </c>
      <c r="EN623" s="1" t="s">
        <v>179</v>
      </c>
      <c r="EO623" s="1" t="s">
        <v>179</v>
      </c>
      <c r="EP623" s="1" t="s">
        <v>179</v>
      </c>
      <c r="EQ623" s="1" t="s">
        <v>179</v>
      </c>
      <c r="ER623" s="1" t="s">
        <v>179</v>
      </c>
      <c r="ES623" s="1" t="s">
        <v>185</v>
      </c>
      <c r="ET623" s="1" t="s">
        <v>179</v>
      </c>
      <c r="EU623" s="1" t="s">
        <v>179</v>
      </c>
      <c r="EV623" s="1" t="s">
        <v>179</v>
      </c>
      <c r="EW623" s="1" t="s">
        <v>179</v>
      </c>
      <c r="EX623" s="1" t="s">
        <v>179</v>
      </c>
      <c r="EY623" s="1" t="s">
        <v>179</v>
      </c>
      <c r="EZ623" s="1" t="s">
        <v>179</v>
      </c>
      <c r="FA623" s="1" t="s">
        <v>179</v>
      </c>
      <c r="FB623" s="1" t="s">
        <v>179</v>
      </c>
      <c r="FC623" s="1" t="s">
        <v>179</v>
      </c>
      <c r="FD623" s="1" t="s">
        <v>179</v>
      </c>
      <c r="FE623" s="1" t="s">
        <v>185</v>
      </c>
      <c r="FF623" s="1" t="s">
        <v>179</v>
      </c>
      <c r="FG623" s="1" t="s">
        <v>179</v>
      </c>
      <c r="FH623" s="1" t="s">
        <v>179</v>
      </c>
      <c r="FI623" s="1" t="s">
        <v>179</v>
      </c>
      <c r="FJ623" s="1" t="s">
        <v>179</v>
      </c>
      <c r="FK623" s="1" t="s">
        <v>179</v>
      </c>
      <c r="FL623" s="1" t="s">
        <v>179</v>
      </c>
      <c r="FM623" s="1" t="s">
        <v>185</v>
      </c>
      <c r="FN623" s="1" t="s">
        <v>179</v>
      </c>
      <c r="FO623" s="1" t="s">
        <v>179</v>
      </c>
      <c r="FP623" s="1" t="s">
        <v>179</v>
      </c>
      <c r="FQ623" s="1" t="s">
        <v>179</v>
      </c>
      <c r="FR623" s="1" t="s">
        <v>179</v>
      </c>
      <c r="FS623" s="1" t="s">
        <v>179</v>
      </c>
      <c r="FT623" s="1" t="s">
        <v>179</v>
      </c>
      <c r="FU623" s="1" t="s">
        <v>179</v>
      </c>
      <c r="FV623" s="1" t="s">
        <v>179</v>
      </c>
      <c r="FW623" s="1" t="s">
        <v>179</v>
      </c>
    </row>
    <row r="624" spans="1:179" x14ac:dyDescent="0.2">
      <c r="A624" s="1" t="b">
        <v>0</v>
      </c>
      <c r="B624" s="1" t="s">
        <v>179</v>
      </c>
      <c r="C624" s="1" t="s">
        <v>180</v>
      </c>
      <c r="D624" s="1">
        <v>-1.5831032750208E+18</v>
      </c>
      <c r="E624" s="1">
        <v>378</v>
      </c>
      <c r="F624" s="1" t="s">
        <v>2666</v>
      </c>
      <c r="G624" s="1" t="s">
        <v>2667</v>
      </c>
      <c r="H624" s="1" t="s">
        <v>2668</v>
      </c>
      <c r="I624" s="1" t="s">
        <v>2669</v>
      </c>
      <c r="J624" s="1">
        <v>0</v>
      </c>
      <c r="K624" s="1">
        <v>198.29</v>
      </c>
      <c r="L624" s="1">
        <v>0</v>
      </c>
      <c r="M624" s="1">
        <v>44</v>
      </c>
      <c r="N624" s="1">
        <v>16</v>
      </c>
      <c r="O624" s="1">
        <v>312</v>
      </c>
      <c r="P624" s="1">
        <v>16</v>
      </c>
      <c r="Q624" s="1">
        <v>16</v>
      </c>
      <c r="R624" s="1">
        <v>1</v>
      </c>
      <c r="S624" s="1">
        <v>265</v>
      </c>
      <c r="T624" s="1">
        <v>29.2</v>
      </c>
      <c r="U624" s="1">
        <v>9.31</v>
      </c>
      <c r="V624" s="1">
        <v>882.67</v>
      </c>
      <c r="W624" s="1">
        <v>44</v>
      </c>
      <c r="X624" s="1">
        <v>312</v>
      </c>
      <c r="Y624" s="1">
        <v>16</v>
      </c>
      <c r="Z624" s="1">
        <v>1.861</v>
      </c>
      <c r="AA624" s="1">
        <v>2.2559999999999998</v>
      </c>
      <c r="AB624" s="1">
        <v>4.5860000000000003</v>
      </c>
      <c r="AC624" s="1">
        <v>0.9</v>
      </c>
      <c r="AD624" s="1">
        <v>1.17</v>
      </c>
      <c r="AE624" s="1">
        <v>2.2000000000000002</v>
      </c>
      <c r="AF624" s="1">
        <v>0.72323829362619296</v>
      </c>
      <c r="AG624" s="1">
        <v>0.45769750963045602</v>
      </c>
      <c r="AH624" s="1">
        <v>0.42129049773715599</v>
      </c>
      <c r="AI624" s="1">
        <v>0.96531982192072396</v>
      </c>
      <c r="AJ624" s="1">
        <v>0.91005017317865899</v>
      </c>
      <c r="AK624" s="1">
        <v>0.910400025531101</v>
      </c>
      <c r="AL624" s="1">
        <v>65.13</v>
      </c>
      <c r="AM624" s="1">
        <v>103.22</v>
      </c>
      <c r="AN624" s="1">
        <v>88.4</v>
      </c>
      <c r="AO624" s="1">
        <v>26.336858787202999</v>
      </c>
      <c r="AP624" s="1">
        <v>26.216859000343</v>
      </c>
      <c r="AQ624" s="1">
        <v>25.9287170549715</v>
      </c>
      <c r="AR624" s="1">
        <v>183.7</v>
      </c>
      <c r="AS624" s="1">
        <v>101.1</v>
      </c>
      <c r="AT624" s="1">
        <v>82.1</v>
      </c>
      <c r="AU624" s="1">
        <v>33</v>
      </c>
      <c r="AV624" s="1">
        <v>14.99</v>
      </c>
      <c r="AW624" s="1">
        <v>27.65</v>
      </c>
      <c r="AX624" s="1">
        <v>29.51</v>
      </c>
      <c r="AY624" s="1">
        <v>20.93</v>
      </c>
      <c r="AZ624" s="1">
        <v>5</v>
      </c>
      <c r="BA624" s="1">
        <v>5</v>
      </c>
      <c r="BB624" s="1">
        <v>5</v>
      </c>
      <c r="BC624" s="1">
        <v>5</v>
      </c>
      <c r="BD624" s="1">
        <v>218.4</v>
      </c>
      <c r="BE624" s="1">
        <v>146.6</v>
      </c>
      <c r="BF624" s="1">
        <v>188.9</v>
      </c>
      <c r="BG624" s="1">
        <v>165.8</v>
      </c>
      <c r="BH624" s="1">
        <v>192.4</v>
      </c>
      <c r="BI624" s="1">
        <v>47.4</v>
      </c>
      <c r="BJ624" s="1">
        <v>106.6</v>
      </c>
      <c r="BK624" s="1">
        <v>104</v>
      </c>
      <c r="BL624" s="1">
        <v>107.8</v>
      </c>
      <c r="BM624" s="1">
        <v>96.7</v>
      </c>
      <c r="BN624" s="1">
        <v>84.4</v>
      </c>
      <c r="BO624" s="1">
        <v>82.1</v>
      </c>
      <c r="BP624" s="1">
        <v>116.5</v>
      </c>
      <c r="BQ624" s="1">
        <v>53.7</v>
      </c>
      <c r="BR624" s="1">
        <v>117.7</v>
      </c>
      <c r="BS624" s="1">
        <v>25.3</v>
      </c>
      <c r="BT624" s="1">
        <v>41.4</v>
      </c>
      <c r="BU624" s="1">
        <v>41.2</v>
      </c>
      <c r="BV624" s="1">
        <v>34</v>
      </c>
      <c r="BW624" s="1">
        <v>29.2</v>
      </c>
      <c r="BX624" s="1">
        <v>123594468.19454201</v>
      </c>
      <c r="BY624" s="1">
        <v>82980337.817256495</v>
      </c>
      <c r="BZ624" s="1">
        <v>106887111.556639</v>
      </c>
      <c r="CA624" s="1">
        <v>93839656.216751099</v>
      </c>
      <c r="CB624" s="1">
        <v>108887774.19804201</v>
      </c>
      <c r="CC624" s="1">
        <v>26824416.0184987</v>
      </c>
      <c r="CD624" s="1">
        <v>60328340.333690703</v>
      </c>
      <c r="CE624" s="1">
        <v>58831110.455519803</v>
      </c>
      <c r="CF624" s="1">
        <v>61027357.380708702</v>
      </c>
      <c r="CG624" s="1">
        <v>54716675.518645003</v>
      </c>
      <c r="CH624" s="1">
        <v>47770066.108494401</v>
      </c>
      <c r="CI624" s="1">
        <v>46487265.769766703</v>
      </c>
      <c r="CJ624" s="1">
        <v>65948498.870961703</v>
      </c>
      <c r="CK624" s="1">
        <v>30396230.475324001</v>
      </c>
      <c r="CL624" s="1">
        <v>66623432.227652699</v>
      </c>
      <c r="CM624" s="1">
        <v>14297317.1782929</v>
      </c>
      <c r="CN624" s="1">
        <v>23408661.490760401</v>
      </c>
      <c r="CO624" s="1">
        <v>23300421.491188899</v>
      </c>
      <c r="CP624" s="1">
        <v>19221006.827731699</v>
      </c>
      <c r="CQ624" s="1">
        <v>16521117.8778743</v>
      </c>
      <c r="CR624" s="1">
        <v>123530869.286621</v>
      </c>
      <c r="CS624" s="1">
        <v>49970732.130859397</v>
      </c>
      <c r="CT624" s="1">
        <v>66177538.855834998</v>
      </c>
      <c r="CU624" s="1">
        <v>31060470.989257801</v>
      </c>
      <c r="CV624" s="1">
        <v>55494708.146118201</v>
      </c>
      <c r="CW624" s="1">
        <v>24766168.011474598</v>
      </c>
      <c r="CX624" s="1">
        <v>49486615.958496101</v>
      </c>
      <c r="CY624" s="1">
        <v>29264030.786254901</v>
      </c>
      <c r="CZ624" s="1">
        <v>23102686.058105499</v>
      </c>
      <c r="DA624" s="1">
        <v>31221843.862304699</v>
      </c>
      <c r="DB624" s="1">
        <v>22499248.224609401</v>
      </c>
      <c r="DC624" s="1">
        <v>42231215.78125</v>
      </c>
      <c r="DD624" s="1">
        <v>48726750.630859397</v>
      </c>
      <c r="DE624" s="1">
        <v>325450.73754882801</v>
      </c>
      <c r="DF624" s="1">
        <v>17208139.4921875</v>
      </c>
      <c r="DG624" s="1">
        <v>9041622.2275390606</v>
      </c>
      <c r="DH624" s="1">
        <v>9754480.1801757794</v>
      </c>
      <c r="DI624" s="1">
        <v>8378919.5590820303</v>
      </c>
      <c r="DJ624" s="1">
        <v>3645706.01916504</v>
      </c>
      <c r="DK624" s="1">
        <v>2459536.48364258</v>
      </c>
      <c r="DL624" s="1">
        <v>14</v>
      </c>
      <c r="DM624" s="1">
        <v>16</v>
      </c>
      <c r="DN624" s="1">
        <v>14</v>
      </c>
      <c r="DO624" s="1">
        <v>15</v>
      </c>
      <c r="DP624" s="1">
        <v>15</v>
      </c>
      <c r="DQ624" s="1">
        <v>13</v>
      </c>
      <c r="DR624" s="1">
        <v>15</v>
      </c>
      <c r="DS624" s="1">
        <v>16</v>
      </c>
      <c r="DT624" s="1">
        <v>14</v>
      </c>
      <c r="DU624" s="1">
        <v>14</v>
      </c>
      <c r="DV624" s="1">
        <v>13</v>
      </c>
      <c r="DW624" s="1">
        <v>13</v>
      </c>
      <c r="DX624" s="1">
        <v>16</v>
      </c>
      <c r="DY624" s="1">
        <v>7</v>
      </c>
      <c r="DZ624" s="1">
        <v>15</v>
      </c>
      <c r="EA624" s="1">
        <v>10</v>
      </c>
      <c r="EB624" s="1">
        <v>14</v>
      </c>
      <c r="EC624" s="1">
        <v>13</v>
      </c>
      <c r="ED624" s="1">
        <v>13</v>
      </c>
      <c r="EE624" s="1">
        <v>13</v>
      </c>
      <c r="EF624" s="1" t="s">
        <v>179</v>
      </c>
      <c r="EG624" s="1" t="s">
        <v>179</v>
      </c>
      <c r="EH624" s="1" t="s">
        <v>179</v>
      </c>
      <c r="EI624" s="1" t="s">
        <v>179</v>
      </c>
      <c r="EJ624" s="1" t="s">
        <v>179</v>
      </c>
      <c r="EK624" s="1" t="s">
        <v>179</v>
      </c>
      <c r="EL624" s="1" t="s">
        <v>179</v>
      </c>
      <c r="EM624" s="1" t="s">
        <v>179</v>
      </c>
      <c r="EN624" s="1" t="s">
        <v>179</v>
      </c>
      <c r="EO624" s="1" t="s">
        <v>179</v>
      </c>
      <c r="EP624" s="1" t="s">
        <v>179</v>
      </c>
      <c r="EQ624" s="1" t="s">
        <v>179</v>
      </c>
      <c r="ER624" s="1" t="s">
        <v>179</v>
      </c>
      <c r="ES624" s="1" t="s">
        <v>179</v>
      </c>
      <c r="ET624" s="1" t="s">
        <v>179</v>
      </c>
      <c r="EU624" s="1" t="s">
        <v>179</v>
      </c>
      <c r="EV624" s="1" t="s">
        <v>179</v>
      </c>
      <c r="EW624" s="1" t="s">
        <v>179</v>
      </c>
      <c r="EX624" s="1" t="s">
        <v>179</v>
      </c>
      <c r="EY624" s="1" t="s">
        <v>179</v>
      </c>
      <c r="EZ624" s="1" t="s">
        <v>179</v>
      </c>
      <c r="FA624" s="1" t="s">
        <v>179</v>
      </c>
      <c r="FB624" s="1" t="s">
        <v>179</v>
      </c>
      <c r="FC624" s="1" t="s">
        <v>179</v>
      </c>
      <c r="FD624" s="1" t="s">
        <v>179</v>
      </c>
      <c r="FE624" s="1" t="s">
        <v>179</v>
      </c>
      <c r="FF624" s="1" t="s">
        <v>179</v>
      </c>
      <c r="FG624" s="1" t="s">
        <v>179</v>
      </c>
      <c r="FH624" s="1" t="s">
        <v>179</v>
      </c>
      <c r="FI624" s="1" t="s">
        <v>179</v>
      </c>
      <c r="FJ624" s="1" t="s">
        <v>179</v>
      </c>
      <c r="FK624" s="1" t="s">
        <v>179</v>
      </c>
      <c r="FL624" s="1" t="s">
        <v>179</v>
      </c>
      <c r="FM624" s="1" t="s">
        <v>179</v>
      </c>
      <c r="FN624" s="1" t="s">
        <v>179</v>
      </c>
      <c r="FO624" s="1" t="s">
        <v>179</v>
      </c>
      <c r="FP624" s="1" t="s">
        <v>179</v>
      </c>
      <c r="FQ624" s="1" t="s">
        <v>179</v>
      </c>
      <c r="FR624" s="1" t="s">
        <v>179</v>
      </c>
      <c r="FS624" s="1" t="s">
        <v>179</v>
      </c>
      <c r="FT624" s="1" t="s">
        <v>179</v>
      </c>
      <c r="FU624" s="1" t="s">
        <v>179</v>
      </c>
      <c r="FV624" s="1" t="s">
        <v>179</v>
      </c>
      <c r="FW624" s="1" t="s">
        <v>179</v>
      </c>
    </row>
    <row r="625" spans="1:179" x14ac:dyDescent="0.2">
      <c r="A625" s="1" t="b">
        <v>0</v>
      </c>
      <c r="B625" s="1" t="s">
        <v>179</v>
      </c>
      <c r="C625" s="1" t="s">
        <v>180</v>
      </c>
      <c r="D625" s="1">
        <v>-3.98947798580177E+18</v>
      </c>
      <c r="E625" s="1">
        <v>272</v>
      </c>
      <c r="F625" s="1" t="s">
        <v>2670</v>
      </c>
      <c r="G625" s="1" t="s">
        <v>2671</v>
      </c>
      <c r="H625" s="1" t="s">
        <v>2672</v>
      </c>
      <c r="I625" s="1" t="s">
        <v>2673</v>
      </c>
      <c r="J625" s="1">
        <v>0</v>
      </c>
      <c r="K625" s="1">
        <v>347.714</v>
      </c>
      <c r="L625" s="1">
        <v>0</v>
      </c>
      <c r="M625" s="1">
        <v>60</v>
      </c>
      <c r="N625" s="1">
        <v>15</v>
      </c>
      <c r="O625" s="1">
        <v>318</v>
      </c>
      <c r="P625" s="1">
        <v>15</v>
      </c>
      <c r="Q625" s="1">
        <v>15</v>
      </c>
      <c r="R625" s="1">
        <v>1</v>
      </c>
      <c r="S625" s="1">
        <v>313</v>
      </c>
      <c r="T625" s="1">
        <v>34.700000000000003</v>
      </c>
      <c r="U625" s="1">
        <v>8.16</v>
      </c>
      <c r="V625" s="1">
        <v>1249.07</v>
      </c>
      <c r="W625" s="1">
        <v>60</v>
      </c>
      <c r="X625" s="1">
        <v>318</v>
      </c>
      <c r="Y625" s="1">
        <v>15</v>
      </c>
      <c r="Z625" s="1">
        <v>4.1829999999999998</v>
      </c>
      <c r="AA625" s="1">
        <v>0.63300000000000001</v>
      </c>
      <c r="AB625" s="1">
        <v>2.9119999999999999</v>
      </c>
      <c r="AC625" s="1">
        <v>2.06</v>
      </c>
      <c r="AD625" s="1">
        <v>-0.66</v>
      </c>
      <c r="AE625" s="1">
        <v>1.54</v>
      </c>
      <c r="AF625" s="1">
        <v>0.167136904666872</v>
      </c>
      <c r="AG625" s="1">
        <v>0.70360093145536495</v>
      </c>
      <c r="AH625" s="1">
        <v>0.63540177061314096</v>
      </c>
      <c r="AI625" s="1">
        <v>0.618192634964569</v>
      </c>
      <c r="AJ625" s="1">
        <v>0.96949100947858202</v>
      </c>
      <c r="AK625" s="1">
        <v>0.955307134882728</v>
      </c>
      <c r="AL625" s="1">
        <v>94.57</v>
      </c>
      <c r="AM625" s="1">
        <v>33.979999999999997</v>
      </c>
      <c r="AN625" s="1">
        <v>99.89</v>
      </c>
      <c r="AO625" s="1">
        <v>25.6621656467299</v>
      </c>
      <c r="AP625" s="1">
        <v>26.4722176872998</v>
      </c>
      <c r="AQ625" s="1">
        <v>25.5776664323839</v>
      </c>
      <c r="AR625" s="1">
        <v>115.5</v>
      </c>
      <c r="AS625" s="1">
        <v>39.6</v>
      </c>
      <c r="AT625" s="1">
        <v>199.8</v>
      </c>
      <c r="AU625" s="1">
        <v>45.1</v>
      </c>
      <c r="AV625" s="1">
        <v>15.64</v>
      </c>
      <c r="AW625" s="1">
        <v>15.01</v>
      </c>
      <c r="AX625" s="1">
        <v>41.41</v>
      </c>
      <c r="AY625" s="1">
        <v>14.31</v>
      </c>
      <c r="AZ625" s="1">
        <v>5</v>
      </c>
      <c r="BA625" s="1">
        <v>5</v>
      </c>
      <c r="BB625" s="1">
        <v>5</v>
      </c>
      <c r="BC625" s="1">
        <v>5</v>
      </c>
      <c r="BD625" s="1">
        <v>160.19999999999999</v>
      </c>
      <c r="BE625" s="1">
        <v>116.5</v>
      </c>
      <c r="BF625" s="1">
        <v>137.80000000000001</v>
      </c>
      <c r="BG625" s="1">
        <v>112.5</v>
      </c>
      <c r="BH625" s="1">
        <v>117</v>
      </c>
      <c r="BI625" s="1">
        <v>28.5</v>
      </c>
      <c r="BJ625" s="1">
        <v>38.700000000000003</v>
      </c>
      <c r="BK625" s="1">
        <v>40.1</v>
      </c>
      <c r="BL625" s="1">
        <v>42.9</v>
      </c>
      <c r="BM625" s="1">
        <v>41.9</v>
      </c>
      <c r="BN625" s="1">
        <v>200.5</v>
      </c>
      <c r="BO625" s="1">
        <v>214.8</v>
      </c>
      <c r="BP625" s="1">
        <v>202.4</v>
      </c>
      <c r="BQ625" s="1">
        <v>57.2</v>
      </c>
      <c r="BR625" s="1">
        <v>266.2</v>
      </c>
      <c r="BS625" s="1">
        <v>49.5</v>
      </c>
      <c r="BT625" s="1">
        <v>45.6</v>
      </c>
      <c r="BU625" s="1">
        <v>51.4</v>
      </c>
      <c r="BV625" s="1">
        <v>39.9</v>
      </c>
      <c r="BW625" s="1">
        <v>36.299999999999997</v>
      </c>
      <c r="BX625" s="1">
        <v>90565224.628906295</v>
      </c>
      <c r="BY625" s="1">
        <v>65838167.598179497</v>
      </c>
      <c r="BZ625" s="1">
        <v>77879005.542496905</v>
      </c>
      <c r="CA625" s="1">
        <v>63603507.7544268</v>
      </c>
      <c r="CB625" s="1">
        <v>66133800.098613098</v>
      </c>
      <c r="CC625" s="1">
        <v>16136872.308813199</v>
      </c>
      <c r="CD625" s="1">
        <v>21849976.1938795</v>
      </c>
      <c r="CE625" s="1">
        <v>22666135.0999352</v>
      </c>
      <c r="CF625" s="1">
        <v>24273214.588914499</v>
      </c>
      <c r="CG625" s="1">
        <v>23696572.679684602</v>
      </c>
      <c r="CH625" s="1">
        <v>113351802.899454</v>
      </c>
      <c r="CI625" s="1">
        <v>121435752.534448</v>
      </c>
      <c r="CJ625" s="1">
        <v>114392372.997492</v>
      </c>
      <c r="CK625" s="1">
        <v>32359895.174631</v>
      </c>
      <c r="CL625" s="1">
        <v>150509658.19471201</v>
      </c>
      <c r="CM625" s="1">
        <v>28007349.9656622</v>
      </c>
      <c r="CN625" s="1">
        <v>25802355.535827599</v>
      </c>
      <c r="CO625" s="1">
        <v>29036060.145087902</v>
      </c>
      <c r="CP625" s="1">
        <v>22547179.233447202</v>
      </c>
      <c r="CQ625" s="1">
        <v>20512923.307868101</v>
      </c>
      <c r="CR625" s="1">
        <v>90565224.628906295</v>
      </c>
      <c r="CS625" s="1">
        <v>39647889.674804702</v>
      </c>
      <c r="CT625" s="1">
        <v>48229728.042968802</v>
      </c>
      <c r="CU625" s="1">
        <v>21042491.25</v>
      </c>
      <c r="CV625" s="1">
        <v>33684278.457031302</v>
      </c>
      <c r="CW625" s="1">
        <v>14770792.012695299</v>
      </c>
      <c r="CX625" s="1">
        <v>17866769.9384766</v>
      </c>
      <c r="CY625" s="1">
        <v>11230130.4072266</v>
      </c>
      <c r="CZ625" s="1">
        <v>9171283.48046875</v>
      </c>
      <c r="DA625" s="1">
        <v>13450532.1572266</v>
      </c>
      <c r="DB625" s="1">
        <v>53448229.1484375</v>
      </c>
      <c r="DC625" s="1">
        <v>110474187.5625</v>
      </c>
      <c r="DD625" s="1">
        <v>84554938.453125</v>
      </c>
      <c r="DE625" s="1">
        <v>347619.32934570301</v>
      </c>
      <c r="DF625" s="1">
        <v>38894715.2578125</v>
      </c>
      <c r="DG625" s="1">
        <v>17811280.228515599</v>
      </c>
      <c r="DH625" s="1">
        <v>10732603.59375</v>
      </c>
      <c r="DI625" s="1">
        <v>10429861.190429701</v>
      </c>
      <c r="DJ625" s="1">
        <v>4273860.6699218797</v>
      </c>
      <c r="DK625" s="1">
        <v>3049169.0839843801</v>
      </c>
      <c r="DL625" s="1">
        <v>17</v>
      </c>
      <c r="DM625" s="1">
        <v>15</v>
      </c>
      <c r="DN625" s="1">
        <v>16</v>
      </c>
      <c r="DO625" s="1">
        <v>15</v>
      </c>
      <c r="DP625" s="1">
        <v>15</v>
      </c>
      <c r="DQ625" s="1">
        <v>9</v>
      </c>
      <c r="DR625" s="1">
        <v>13</v>
      </c>
      <c r="DS625" s="1">
        <v>13</v>
      </c>
      <c r="DT625" s="1">
        <v>14</v>
      </c>
      <c r="DU625" s="1">
        <v>13</v>
      </c>
      <c r="DV625" s="1">
        <v>15</v>
      </c>
      <c r="DW625" s="1">
        <v>15</v>
      </c>
      <c r="DX625" s="1">
        <v>17</v>
      </c>
      <c r="DY625" s="1">
        <v>13</v>
      </c>
      <c r="DZ625" s="1">
        <v>17</v>
      </c>
      <c r="EA625" s="1">
        <v>12</v>
      </c>
      <c r="EB625" s="1">
        <v>11</v>
      </c>
      <c r="EC625" s="1">
        <v>13</v>
      </c>
      <c r="ED625" s="1">
        <v>12</v>
      </c>
      <c r="EE625" s="1">
        <v>11</v>
      </c>
      <c r="EF625" s="1" t="s">
        <v>179</v>
      </c>
      <c r="EG625" s="1" t="s">
        <v>179</v>
      </c>
      <c r="EH625" s="1" t="s">
        <v>179</v>
      </c>
      <c r="EI625" s="1" t="s">
        <v>179</v>
      </c>
      <c r="EJ625" s="1" t="s">
        <v>179</v>
      </c>
      <c r="EK625" s="1" t="s">
        <v>179</v>
      </c>
      <c r="EL625" s="1" t="s">
        <v>179</v>
      </c>
      <c r="EM625" s="1" t="s">
        <v>179</v>
      </c>
      <c r="EN625" s="1" t="s">
        <v>179</v>
      </c>
      <c r="EO625" s="1" t="s">
        <v>179</v>
      </c>
      <c r="EP625" s="1" t="s">
        <v>179</v>
      </c>
      <c r="EQ625" s="1" t="s">
        <v>179</v>
      </c>
      <c r="ER625" s="1" t="s">
        <v>179</v>
      </c>
      <c r="ES625" s="1" t="s">
        <v>185</v>
      </c>
      <c r="ET625" s="1" t="s">
        <v>179</v>
      </c>
      <c r="EU625" s="1" t="s">
        <v>179</v>
      </c>
      <c r="EV625" s="1" t="s">
        <v>179</v>
      </c>
      <c r="EW625" s="1" t="s">
        <v>179</v>
      </c>
      <c r="EX625" s="1" t="s">
        <v>179</v>
      </c>
      <c r="EY625" s="1" t="s">
        <v>179</v>
      </c>
      <c r="EZ625" s="1" t="s">
        <v>179</v>
      </c>
      <c r="FA625" s="1" t="s">
        <v>179</v>
      </c>
      <c r="FB625" s="1" t="s">
        <v>179</v>
      </c>
      <c r="FC625" s="1" t="s">
        <v>179</v>
      </c>
      <c r="FD625" s="1" t="s">
        <v>179</v>
      </c>
      <c r="FE625" s="1" t="s">
        <v>179</v>
      </c>
      <c r="FF625" s="1" t="s">
        <v>179</v>
      </c>
      <c r="FG625" s="1" t="s">
        <v>179</v>
      </c>
      <c r="FH625" s="1" t="s">
        <v>179</v>
      </c>
      <c r="FI625" s="1" t="s">
        <v>179</v>
      </c>
      <c r="FJ625" s="1" t="s">
        <v>179</v>
      </c>
      <c r="FK625" s="1" t="s">
        <v>179</v>
      </c>
      <c r="FL625" s="1" t="s">
        <v>179</v>
      </c>
      <c r="FM625" s="1" t="s">
        <v>185</v>
      </c>
      <c r="FN625" s="1" t="s">
        <v>179</v>
      </c>
      <c r="FO625" s="1" t="s">
        <v>179</v>
      </c>
      <c r="FP625" s="1" t="s">
        <v>179</v>
      </c>
      <c r="FQ625" s="1" t="s">
        <v>179</v>
      </c>
      <c r="FR625" s="1" t="s">
        <v>179</v>
      </c>
      <c r="FS625" s="1" t="s">
        <v>179</v>
      </c>
      <c r="FT625" s="1" t="s">
        <v>179</v>
      </c>
      <c r="FU625" s="1" t="s">
        <v>179</v>
      </c>
      <c r="FV625" s="1" t="s">
        <v>179</v>
      </c>
      <c r="FW625" s="1" t="s">
        <v>179</v>
      </c>
    </row>
    <row r="626" spans="1:179" x14ac:dyDescent="0.2">
      <c r="A626" s="1" t="b">
        <v>0</v>
      </c>
      <c r="B626" s="1" t="s">
        <v>179</v>
      </c>
      <c r="C626" s="1" t="s">
        <v>180</v>
      </c>
      <c r="D626" s="1">
        <v>-6.0822134118236303E+18</v>
      </c>
      <c r="E626" s="1">
        <v>165</v>
      </c>
      <c r="F626" s="1" t="s">
        <v>2674</v>
      </c>
      <c r="G626" s="1" t="s">
        <v>2675</v>
      </c>
      <c r="H626" s="1" t="s">
        <v>2676</v>
      </c>
      <c r="I626" s="1" t="s">
        <v>2677</v>
      </c>
      <c r="J626" s="1">
        <v>8.0000000000000002E-3</v>
      </c>
      <c r="K626" s="1">
        <v>5.65</v>
      </c>
      <c r="L626" s="1">
        <v>7</v>
      </c>
      <c r="M626" s="1">
        <v>6</v>
      </c>
      <c r="N626" s="1">
        <v>1</v>
      </c>
      <c r="O626" s="1">
        <v>24</v>
      </c>
      <c r="P626" s="1">
        <v>1</v>
      </c>
      <c r="Q626" s="1">
        <v>1</v>
      </c>
      <c r="R626" s="1">
        <v>1</v>
      </c>
      <c r="S626" s="1">
        <v>170</v>
      </c>
      <c r="T626" s="1">
        <v>18.600000000000001</v>
      </c>
      <c r="U626" s="1">
        <v>4.75</v>
      </c>
      <c r="V626" s="1">
        <v>56.26</v>
      </c>
      <c r="W626" s="1">
        <v>6</v>
      </c>
      <c r="X626" s="1">
        <v>24</v>
      </c>
      <c r="Y626" s="1">
        <v>1</v>
      </c>
      <c r="Z626" s="1">
        <v>1.7430000000000001</v>
      </c>
      <c r="AA626" s="1">
        <v>0.502</v>
      </c>
      <c r="AB626" s="1">
        <v>0.51200000000000001</v>
      </c>
      <c r="AC626" s="1">
        <v>0.8</v>
      </c>
      <c r="AD626" s="1">
        <v>-0.99</v>
      </c>
      <c r="AE626" s="1">
        <v>-0.96</v>
      </c>
      <c r="AF626" s="1">
        <v>0.78618631269928396</v>
      </c>
      <c r="AG626" s="1">
        <v>0.557690523590605</v>
      </c>
      <c r="AH626" s="1">
        <v>0.43050661304478399</v>
      </c>
      <c r="AI626" s="1">
        <v>0.97395630657421295</v>
      </c>
      <c r="AJ626" s="1">
        <v>0.94788029243803096</v>
      </c>
      <c r="AK626" s="1">
        <v>0.91342234790806698</v>
      </c>
      <c r="AL626" s="1">
        <v>129.93</v>
      </c>
      <c r="AM626" s="1">
        <v>34.99</v>
      </c>
      <c r="AN626" s="1">
        <v>25.44</v>
      </c>
      <c r="AO626" s="1">
        <v>22.526933658567501</v>
      </c>
      <c r="AP626" s="1">
        <v>23.455451332542101</v>
      </c>
      <c r="AQ626" s="1">
        <v>23.138563907318201</v>
      </c>
      <c r="AR626" s="1">
        <v>78.099999999999994</v>
      </c>
      <c r="AS626" s="1">
        <v>38.6</v>
      </c>
      <c r="AT626" s="1">
        <v>137.6</v>
      </c>
      <c r="AU626" s="1">
        <v>145.6</v>
      </c>
      <c r="AV626" s="1">
        <v>95.12</v>
      </c>
      <c r="AW626" s="1">
        <v>27.78</v>
      </c>
      <c r="AX626" s="1">
        <v>53.29</v>
      </c>
      <c r="AY626" s="1">
        <v>13.94</v>
      </c>
      <c r="AZ626" s="1">
        <v>5</v>
      </c>
      <c r="BA626" s="1">
        <v>5</v>
      </c>
      <c r="BB626" s="1">
        <v>5</v>
      </c>
      <c r="BC626" s="1">
        <v>5</v>
      </c>
      <c r="BD626" s="1">
        <v>130.69999999999999</v>
      </c>
      <c r="BE626" s="1">
        <v>0.2</v>
      </c>
      <c r="BF626" s="1">
        <v>0.4</v>
      </c>
      <c r="BG626" s="1">
        <v>82.7</v>
      </c>
      <c r="BH626" s="1">
        <v>95.4</v>
      </c>
      <c r="BI626" s="1">
        <v>62.2</v>
      </c>
      <c r="BJ626" s="1">
        <v>39.6</v>
      </c>
      <c r="BK626" s="1">
        <v>40.799999999999997</v>
      </c>
      <c r="BL626" s="1">
        <v>29.2</v>
      </c>
      <c r="BM626" s="1">
        <v>47.5</v>
      </c>
      <c r="BN626" s="1">
        <v>202.5</v>
      </c>
      <c r="BO626" s="1">
        <v>145.80000000000001</v>
      </c>
      <c r="BP626" s="1">
        <v>164.9</v>
      </c>
      <c r="BQ626" s="1">
        <v>13.7</v>
      </c>
      <c r="BR626" s="1">
        <v>141.69999999999999</v>
      </c>
      <c r="BS626" s="1">
        <v>154.19999999999999</v>
      </c>
      <c r="BT626" s="1">
        <v>181.5</v>
      </c>
      <c r="BU626" s="1">
        <v>186.2</v>
      </c>
      <c r="BV626" s="1">
        <v>135.5</v>
      </c>
      <c r="BW626" s="1">
        <v>145.1</v>
      </c>
      <c r="BX626" s="1">
        <v>10424426</v>
      </c>
      <c r="BY626" s="1">
        <v>19019.075972008301</v>
      </c>
      <c r="BZ626" s="1">
        <v>34618.051644587402</v>
      </c>
      <c r="CA626" s="1">
        <v>6600948.7951356303</v>
      </c>
      <c r="CB626" s="1">
        <v>7611620.5081002098</v>
      </c>
      <c r="CC626" s="1">
        <v>4964486.7359261103</v>
      </c>
      <c r="CD626" s="1">
        <v>3156160.2988678198</v>
      </c>
      <c r="CE626" s="1">
        <v>3258706.94557636</v>
      </c>
      <c r="CF626" s="1">
        <v>2327351.2458120999</v>
      </c>
      <c r="CG626" s="1">
        <v>3787066.1174616599</v>
      </c>
      <c r="CH626" s="1">
        <v>16156496.774036</v>
      </c>
      <c r="CI626" s="1">
        <v>11627332.522791799</v>
      </c>
      <c r="CJ626" s="1">
        <v>13153237.0905139</v>
      </c>
      <c r="CK626" s="1">
        <v>1094962.91683597</v>
      </c>
      <c r="CL626" s="1">
        <v>11303934.6605721</v>
      </c>
      <c r="CM626" s="1">
        <v>12303837.8629626</v>
      </c>
      <c r="CN626" s="1">
        <v>14481743.538776999</v>
      </c>
      <c r="CO626" s="1">
        <v>14856271.2396129</v>
      </c>
      <c r="CP626" s="1">
        <v>10813555.787637901</v>
      </c>
      <c r="CQ626" s="1">
        <v>11575634.936390899</v>
      </c>
      <c r="CR626" s="1">
        <v>10424426</v>
      </c>
      <c r="CU626" s="1">
        <v>2186121.5</v>
      </c>
      <c r="CV626" s="1">
        <v>3880782</v>
      </c>
      <c r="CW626" s="1">
        <v>4597080</v>
      </c>
      <c r="CX626" s="1">
        <v>2590033</v>
      </c>
      <c r="CY626" s="1">
        <v>1621270.875</v>
      </c>
      <c r="CZ626" s="1">
        <v>882493.375</v>
      </c>
      <c r="DA626" s="1">
        <v>2162637.5</v>
      </c>
      <c r="DB626" s="1">
        <v>7621775.5</v>
      </c>
      <c r="DC626" s="1">
        <v>10582312</v>
      </c>
      <c r="DD626" s="1">
        <v>9722424</v>
      </c>
      <c r="DE626" s="1">
        <v>11798.54296875</v>
      </c>
      <c r="DF626" s="1">
        <v>2921163.5</v>
      </c>
      <c r="DG626" s="1">
        <v>7844033</v>
      </c>
      <c r="DH626" s="1">
        <v>6055490</v>
      </c>
      <c r="DI626" s="1">
        <v>5353471.5</v>
      </c>
      <c r="DJ626" s="1">
        <v>2059762.5</v>
      </c>
      <c r="DK626" s="1">
        <v>1733298.875</v>
      </c>
      <c r="DL626" s="1">
        <v>1</v>
      </c>
      <c r="DO626" s="1">
        <v>1</v>
      </c>
      <c r="DP626" s="1">
        <v>1</v>
      </c>
      <c r="DQ626" s="1">
        <v>1</v>
      </c>
      <c r="DR626" s="1">
        <v>1</v>
      </c>
      <c r="DS626" s="1">
        <v>1</v>
      </c>
      <c r="DT626" s="1">
        <v>1</v>
      </c>
      <c r="DU626" s="1">
        <v>1</v>
      </c>
      <c r="DV626" s="1">
        <v>1</v>
      </c>
      <c r="DW626" s="1">
        <v>1</v>
      </c>
      <c r="DX626" s="1">
        <v>1</v>
      </c>
      <c r="DY626" s="1">
        <v>1</v>
      </c>
      <c r="DZ626" s="1">
        <v>1</v>
      </c>
      <c r="EA626" s="1">
        <v>1</v>
      </c>
      <c r="EB626" s="1">
        <v>1</v>
      </c>
      <c r="EC626" s="1">
        <v>1</v>
      </c>
      <c r="ED626" s="1">
        <v>1</v>
      </c>
      <c r="EE626" s="1">
        <v>1</v>
      </c>
      <c r="EF626" s="1" t="s">
        <v>179</v>
      </c>
      <c r="EG626" s="1" t="s">
        <v>190</v>
      </c>
      <c r="EH626" s="1" t="s">
        <v>190</v>
      </c>
      <c r="EI626" s="1" t="s">
        <v>185</v>
      </c>
      <c r="EJ626" s="1" t="s">
        <v>185</v>
      </c>
      <c r="EK626" s="1" t="s">
        <v>179</v>
      </c>
      <c r="EL626" s="1" t="s">
        <v>179</v>
      </c>
      <c r="EM626" s="1" t="s">
        <v>179</v>
      </c>
      <c r="EN626" s="1" t="s">
        <v>179</v>
      </c>
      <c r="EO626" s="1" t="s">
        <v>179</v>
      </c>
      <c r="EP626" s="1" t="s">
        <v>179</v>
      </c>
      <c r="EQ626" s="1" t="s">
        <v>179</v>
      </c>
      <c r="ER626" s="1" t="s">
        <v>185</v>
      </c>
      <c r="ES626" s="1" t="s">
        <v>185</v>
      </c>
      <c r="ET626" s="1" t="s">
        <v>179</v>
      </c>
      <c r="EU626" s="1" t="s">
        <v>179</v>
      </c>
      <c r="EV626" s="1" t="s">
        <v>179</v>
      </c>
      <c r="EW626" s="1" t="s">
        <v>179</v>
      </c>
      <c r="EX626" s="1" t="s">
        <v>179</v>
      </c>
      <c r="EY626" s="1" t="s">
        <v>179</v>
      </c>
      <c r="EZ626" s="1" t="s">
        <v>179</v>
      </c>
      <c r="FA626" s="1" t="s">
        <v>190</v>
      </c>
      <c r="FB626" s="1" t="s">
        <v>190</v>
      </c>
      <c r="FC626" s="1" t="s">
        <v>185</v>
      </c>
      <c r="FD626" s="1" t="s">
        <v>185</v>
      </c>
      <c r="FE626" s="1" t="s">
        <v>179</v>
      </c>
      <c r="FF626" s="1" t="s">
        <v>179</v>
      </c>
      <c r="FG626" s="1" t="s">
        <v>179</v>
      </c>
      <c r="FH626" s="1" t="s">
        <v>179</v>
      </c>
      <c r="FI626" s="1" t="s">
        <v>185</v>
      </c>
      <c r="FJ626" s="1" t="s">
        <v>179</v>
      </c>
      <c r="FK626" s="1" t="s">
        <v>179</v>
      </c>
      <c r="FL626" s="1" t="s">
        <v>179</v>
      </c>
      <c r="FM626" s="1" t="s">
        <v>185</v>
      </c>
      <c r="FN626" s="1" t="s">
        <v>179</v>
      </c>
      <c r="FO626" s="1" t="s">
        <v>179</v>
      </c>
      <c r="FP626" s="1" t="s">
        <v>179</v>
      </c>
      <c r="FQ626" s="1" t="s">
        <v>179</v>
      </c>
      <c r="FR626" s="1" t="s">
        <v>179</v>
      </c>
      <c r="FS626" s="1" t="s">
        <v>179</v>
      </c>
      <c r="FT626" s="1" t="s">
        <v>179</v>
      </c>
      <c r="FU626" s="1" t="s">
        <v>179</v>
      </c>
      <c r="FV626" s="1" t="s">
        <v>179</v>
      </c>
      <c r="FW626" s="1" t="s">
        <v>179</v>
      </c>
    </row>
    <row r="627" spans="1:179" x14ac:dyDescent="0.2">
      <c r="A627" s="1" t="b">
        <v>0</v>
      </c>
      <c r="B627" s="1" t="s">
        <v>179</v>
      </c>
      <c r="C627" s="1" t="s">
        <v>180</v>
      </c>
      <c r="D627" s="1">
        <v>-6.8539405290129894E+17</v>
      </c>
      <c r="E627" s="1">
        <v>415</v>
      </c>
      <c r="F627" s="1" t="s">
        <v>2678</v>
      </c>
      <c r="G627" s="1" t="s">
        <v>2679</v>
      </c>
      <c r="H627" s="1" t="s">
        <v>2680</v>
      </c>
      <c r="I627" s="1" t="s">
        <v>2681</v>
      </c>
      <c r="J627" s="1">
        <v>6.0000000000000001E-3</v>
      </c>
      <c r="K627" s="1">
        <v>6.7229999999999999</v>
      </c>
      <c r="L627" s="1">
        <v>5</v>
      </c>
      <c r="M627" s="1">
        <v>6</v>
      </c>
      <c r="N627" s="1">
        <v>1</v>
      </c>
      <c r="O627" s="1">
        <v>1</v>
      </c>
      <c r="P627" s="1">
        <v>1</v>
      </c>
      <c r="Q627" s="1">
        <v>1</v>
      </c>
      <c r="R627" s="1">
        <v>1</v>
      </c>
      <c r="S627" s="1">
        <v>174</v>
      </c>
      <c r="T627" s="1">
        <v>18.8</v>
      </c>
      <c r="U627" s="1">
        <v>6.04</v>
      </c>
      <c r="V627" s="1">
        <v>3.6</v>
      </c>
      <c r="W627" s="1">
        <v>6</v>
      </c>
      <c r="X627" s="1">
        <v>1</v>
      </c>
      <c r="Y627" s="1">
        <v>1</v>
      </c>
      <c r="Z627" s="1">
        <v>100</v>
      </c>
      <c r="AA627" s="1">
        <v>0.74099999999999999</v>
      </c>
      <c r="AB627" s="1">
        <v>1.3129999999999999</v>
      </c>
      <c r="AC627" s="1">
        <v>6.64</v>
      </c>
      <c r="AD627" s="1">
        <v>-0.43</v>
      </c>
      <c r="AE627" s="1">
        <v>0.39</v>
      </c>
      <c r="AF627" s="16">
        <v>1.0000000000000001E-17</v>
      </c>
      <c r="AG627" s="1">
        <v>0.70557244565850896</v>
      </c>
      <c r="AH627" s="1">
        <v>0.82291678338830998</v>
      </c>
      <c r="AI627" s="16">
        <v>2.5249999999999998E-15</v>
      </c>
      <c r="AJ627" s="1">
        <v>0.96949100947858202</v>
      </c>
      <c r="AK627" s="1">
        <v>0.98096181240129399</v>
      </c>
      <c r="AL627" s="1">
        <v>116.33</v>
      </c>
      <c r="AM627" s="1">
        <v>6.61</v>
      </c>
      <c r="AN627" s="1">
        <v>14.43</v>
      </c>
      <c r="AP627" s="1">
        <v>20.2978129983514</v>
      </c>
      <c r="AQ627" s="1">
        <v>19.774136652106499</v>
      </c>
      <c r="AR627" s="1">
        <v>130.5</v>
      </c>
      <c r="AS627" s="1">
        <v>1.1000000000000001</v>
      </c>
      <c r="AT627" s="1">
        <v>171.7</v>
      </c>
      <c r="AU627" s="1">
        <v>96.8</v>
      </c>
      <c r="AV627" s="1">
        <v>9.35</v>
      </c>
      <c r="AW627" s="1">
        <v>98.93</v>
      </c>
      <c r="AX627" s="1">
        <v>37.36</v>
      </c>
      <c r="AY627" s="1">
        <v>15.48</v>
      </c>
      <c r="AZ627" s="1">
        <v>5</v>
      </c>
      <c r="BA627" s="1">
        <v>5</v>
      </c>
      <c r="BB627" s="1">
        <v>5</v>
      </c>
      <c r="BC627" s="1">
        <v>5</v>
      </c>
      <c r="BD627" s="1">
        <v>126.2</v>
      </c>
      <c r="BE627" s="1">
        <v>124.6</v>
      </c>
      <c r="BF627" s="1">
        <v>124.3</v>
      </c>
      <c r="BG627" s="1">
        <v>99.5</v>
      </c>
      <c r="BH627" s="1">
        <v>121.2</v>
      </c>
      <c r="BI627" s="1">
        <v>4.9000000000000004</v>
      </c>
      <c r="BJ627" s="1">
        <v>4.7</v>
      </c>
      <c r="BK627" s="1">
        <v>0.3</v>
      </c>
      <c r="BL627" s="1">
        <v>1</v>
      </c>
      <c r="BM627" s="1">
        <v>0.6</v>
      </c>
      <c r="BN627" s="1">
        <v>178.1</v>
      </c>
      <c r="BO627" s="1">
        <v>163.6</v>
      </c>
      <c r="BP627" s="1">
        <v>128.6</v>
      </c>
      <c r="BQ627" s="1">
        <v>310.89999999999998</v>
      </c>
      <c r="BR627" s="1">
        <v>163.4</v>
      </c>
      <c r="BS627" s="1">
        <v>67.599999999999994</v>
      </c>
      <c r="BT627" s="1">
        <v>86.3</v>
      </c>
      <c r="BU627" s="1">
        <v>98.8</v>
      </c>
      <c r="BV627" s="1">
        <v>103.2</v>
      </c>
      <c r="BW627" s="1">
        <v>92.3</v>
      </c>
      <c r="BX627" s="1">
        <v>1022762.125</v>
      </c>
      <c r="BY627" s="1">
        <v>1009537.17993291</v>
      </c>
      <c r="BZ627" s="1">
        <v>1007814.60764962</v>
      </c>
      <c r="CA627" s="1">
        <v>806448.21478761104</v>
      </c>
      <c r="CB627" s="1">
        <v>982218.864342849</v>
      </c>
      <c r="CC627" s="1">
        <v>39486.053778742702</v>
      </c>
      <c r="CD627" s="1">
        <v>38091.682158869698</v>
      </c>
      <c r="CE627" s="1">
        <v>2817.9052002478102</v>
      </c>
      <c r="CF627" s="1">
        <v>8202.6122254854399</v>
      </c>
      <c r="CG627" s="1">
        <v>4758.8339802393202</v>
      </c>
      <c r="CH627" s="1">
        <v>1443403.9639735499</v>
      </c>
      <c r="CI627" s="1">
        <v>1326043.3710078599</v>
      </c>
      <c r="CJ627" s="1">
        <v>1042101.59559244</v>
      </c>
      <c r="CK627" s="1">
        <v>2519527.6065541799</v>
      </c>
      <c r="CL627" s="1">
        <v>1324302.77708605</v>
      </c>
      <c r="CM627" s="1">
        <v>548303.54584439204</v>
      </c>
      <c r="CN627" s="1">
        <v>699287.55374086497</v>
      </c>
      <c r="CO627" s="1">
        <v>800741.25669930596</v>
      </c>
      <c r="CP627" s="1">
        <v>836522.93345120095</v>
      </c>
      <c r="CQ627" s="1">
        <v>747856.51883438998</v>
      </c>
      <c r="CR627" s="1">
        <v>1022762.125</v>
      </c>
      <c r="CS627" s="1">
        <v>608071.8125</v>
      </c>
      <c r="CT627" s="1">
        <v>624334.3125</v>
      </c>
      <c r="CU627" s="1">
        <v>267081.875</v>
      </c>
      <c r="CV627" s="1">
        <v>500783.9375</v>
      </c>
      <c r="DB627" s="1">
        <v>680921.1875</v>
      </c>
      <c r="DC627" s="1">
        <v>1206863.625</v>
      </c>
      <c r="DD627" s="1">
        <v>770285.9375</v>
      </c>
      <c r="DE627" s="1">
        <v>27148.640625</v>
      </c>
      <c r="DF627" s="1">
        <v>342226.40625</v>
      </c>
      <c r="DG627" s="1">
        <v>349558.5</v>
      </c>
      <c r="DH627" s="1">
        <v>292404.625</v>
      </c>
      <c r="DI627" s="1">
        <v>288547.875</v>
      </c>
      <c r="DJ627" s="1">
        <v>159340.609375</v>
      </c>
      <c r="DK627" s="1">
        <v>111981.6640625</v>
      </c>
      <c r="DL627" s="1">
        <v>1</v>
      </c>
      <c r="DM627" s="1">
        <v>1</v>
      </c>
      <c r="DN627" s="1">
        <v>1</v>
      </c>
      <c r="DO627" s="1">
        <v>1</v>
      </c>
      <c r="DP627" s="1">
        <v>1</v>
      </c>
      <c r="DV627" s="1">
        <v>1</v>
      </c>
      <c r="DW627" s="1">
        <v>1</v>
      </c>
      <c r="DX627" s="1">
        <v>1</v>
      </c>
      <c r="DY627" s="1">
        <v>1</v>
      </c>
      <c r="DZ627" s="1">
        <v>1</v>
      </c>
      <c r="EA627" s="1">
        <v>1</v>
      </c>
      <c r="EB627" s="1">
        <v>1</v>
      </c>
      <c r="EC627" s="1">
        <v>1</v>
      </c>
      <c r="ED627" s="1">
        <v>1</v>
      </c>
      <c r="EE627" s="1">
        <v>1</v>
      </c>
      <c r="EF627" s="1" t="s">
        <v>185</v>
      </c>
      <c r="EG627" s="1" t="s">
        <v>185</v>
      </c>
      <c r="EH627" s="1" t="s">
        <v>185</v>
      </c>
      <c r="EI627" s="1" t="s">
        <v>185</v>
      </c>
      <c r="EJ627" s="1" t="s">
        <v>185</v>
      </c>
      <c r="EK627" s="1" t="s">
        <v>190</v>
      </c>
      <c r="EL627" s="1" t="s">
        <v>190</v>
      </c>
      <c r="EM627" s="1" t="s">
        <v>185</v>
      </c>
      <c r="EN627" s="1" t="s">
        <v>190</v>
      </c>
      <c r="EO627" s="1" t="s">
        <v>190</v>
      </c>
      <c r="EP627" s="1" t="s">
        <v>179</v>
      </c>
      <c r="EQ627" s="1" t="s">
        <v>185</v>
      </c>
      <c r="ER627" s="1" t="s">
        <v>190</v>
      </c>
      <c r="ES627" s="1" t="s">
        <v>185</v>
      </c>
      <c r="ET627" s="1" t="s">
        <v>185</v>
      </c>
      <c r="EU627" s="1" t="s">
        <v>185</v>
      </c>
      <c r="EV627" s="1" t="s">
        <v>185</v>
      </c>
      <c r="EW627" s="1" t="s">
        <v>185</v>
      </c>
      <c r="EX627" s="1" t="s">
        <v>185</v>
      </c>
      <c r="EY627" s="1" t="s">
        <v>185</v>
      </c>
      <c r="EZ627" s="1" t="s">
        <v>185</v>
      </c>
      <c r="FA627" s="1" t="s">
        <v>185</v>
      </c>
      <c r="FB627" s="1" t="s">
        <v>185</v>
      </c>
      <c r="FC627" s="1" t="s">
        <v>185</v>
      </c>
      <c r="FD627" s="1" t="s">
        <v>185</v>
      </c>
      <c r="FE627" s="1" t="s">
        <v>190</v>
      </c>
      <c r="FF627" s="1" t="s">
        <v>190</v>
      </c>
      <c r="FG627" s="1" t="s">
        <v>190</v>
      </c>
      <c r="FH627" s="1" t="s">
        <v>190</v>
      </c>
      <c r="FI627" s="1" t="s">
        <v>190</v>
      </c>
      <c r="FJ627" s="1" t="s">
        <v>185</v>
      </c>
      <c r="FK627" s="1" t="s">
        <v>179</v>
      </c>
      <c r="FL627" s="1" t="s">
        <v>185</v>
      </c>
      <c r="FM627" s="1" t="s">
        <v>185</v>
      </c>
      <c r="FN627" s="1" t="s">
        <v>185</v>
      </c>
      <c r="FO627" s="1" t="s">
        <v>185</v>
      </c>
      <c r="FP627" s="1" t="s">
        <v>185</v>
      </c>
      <c r="FQ627" s="1" t="s">
        <v>185</v>
      </c>
      <c r="FR627" s="1" t="s">
        <v>185</v>
      </c>
      <c r="FS627" s="1" t="s">
        <v>185</v>
      </c>
      <c r="FT627" s="1" t="s">
        <v>185</v>
      </c>
      <c r="FU627" s="1" t="s">
        <v>190</v>
      </c>
      <c r="FV627" s="1" t="s">
        <v>179</v>
      </c>
      <c r="FW627" s="1" t="s">
        <v>185</v>
      </c>
    </row>
    <row r="628" spans="1:179" x14ac:dyDescent="0.2">
      <c r="A628" s="1" t="b">
        <v>0</v>
      </c>
      <c r="B628" s="1" t="s">
        <v>179</v>
      </c>
      <c r="C628" s="1" t="s">
        <v>180</v>
      </c>
      <c r="D628" s="1">
        <v>3.93255785753204E+16</v>
      </c>
      <c r="E628" s="1">
        <v>449</v>
      </c>
      <c r="F628" s="1" t="s">
        <v>2682</v>
      </c>
      <c r="G628" s="1" t="s">
        <v>2683</v>
      </c>
      <c r="H628" s="1" t="s">
        <v>2684</v>
      </c>
      <c r="I628" s="1" t="s">
        <v>2685</v>
      </c>
      <c r="J628" s="1">
        <v>0</v>
      </c>
      <c r="K628" s="1">
        <v>144.102</v>
      </c>
      <c r="L628" s="1">
        <v>0</v>
      </c>
      <c r="M628" s="1">
        <v>50</v>
      </c>
      <c r="N628" s="1">
        <v>7</v>
      </c>
      <c r="O628" s="1">
        <v>412</v>
      </c>
      <c r="P628" s="1">
        <v>7</v>
      </c>
      <c r="Q628" s="1">
        <v>7</v>
      </c>
      <c r="R628" s="1">
        <v>1</v>
      </c>
      <c r="S628" s="1">
        <v>129</v>
      </c>
      <c r="T628" s="1">
        <v>15.1</v>
      </c>
      <c r="U628" s="1">
        <v>9.89</v>
      </c>
      <c r="V628" s="1">
        <v>1286.98</v>
      </c>
      <c r="W628" s="1">
        <v>50</v>
      </c>
      <c r="X628" s="1">
        <v>412</v>
      </c>
      <c r="Y628" s="1">
        <v>7</v>
      </c>
      <c r="Z628" s="1">
        <v>0.41899999999999998</v>
      </c>
      <c r="AA628" s="1">
        <v>0.90200000000000002</v>
      </c>
      <c r="AB628" s="1">
        <v>1.581</v>
      </c>
      <c r="AC628" s="1">
        <v>-1.26</v>
      </c>
      <c r="AD628" s="1">
        <v>-0.15</v>
      </c>
      <c r="AE628" s="1">
        <v>0.66</v>
      </c>
      <c r="AF628" s="1">
        <v>0.124331544647193</v>
      </c>
      <c r="AG628" s="1">
        <v>0.94618843922574203</v>
      </c>
      <c r="AH628" s="1">
        <v>0.97583849644194198</v>
      </c>
      <c r="AI628" s="1">
        <v>0.53436110678155402</v>
      </c>
      <c r="AJ628" s="1">
        <v>0.999857296839465</v>
      </c>
      <c r="AK628" s="1">
        <v>0.99931134249151499</v>
      </c>
      <c r="AL628" s="1">
        <v>9.3800000000000008</v>
      </c>
      <c r="AM628" s="1">
        <v>41.85</v>
      </c>
      <c r="AN628" s="1">
        <v>45.63</v>
      </c>
      <c r="AO628" s="1">
        <v>27.875314076983901</v>
      </c>
      <c r="AP628" s="1">
        <v>27.137019792842398</v>
      </c>
      <c r="AQ628" s="1">
        <v>26.581010483275001</v>
      </c>
      <c r="AR628" s="1">
        <v>78.8</v>
      </c>
      <c r="AS628" s="1">
        <v>189.6</v>
      </c>
      <c r="AT628" s="1">
        <v>86.8</v>
      </c>
      <c r="AU628" s="1">
        <v>44.8</v>
      </c>
      <c r="AV628" s="1">
        <v>7.21</v>
      </c>
      <c r="AW628" s="1">
        <v>10.41</v>
      </c>
      <c r="AX628" s="1">
        <v>53.68</v>
      </c>
      <c r="AY628" s="1">
        <v>13.62</v>
      </c>
      <c r="AZ628" s="1">
        <v>5</v>
      </c>
      <c r="BA628" s="1">
        <v>5</v>
      </c>
      <c r="BB628" s="1">
        <v>5</v>
      </c>
      <c r="BC628" s="1">
        <v>5</v>
      </c>
      <c r="BD628" s="1">
        <v>77.2</v>
      </c>
      <c r="BE628" s="1">
        <v>81.2</v>
      </c>
      <c r="BF628" s="1">
        <v>78.7</v>
      </c>
      <c r="BG628" s="1">
        <v>91.8</v>
      </c>
      <c r="BH628" s="1">
        <v>86</v>
      </c>
      <c r="BI628" s="1">
        <v>162.6</v>
      </c>
      <c r="BJ628" s="1">
        <v>217.1</v>
      </c>
      <c r="BK628" s="1">
        <v>204.9</v>
      </c>
      <c r="BL628" s="1">
        <v>192.4</v>
      </c>
      <c r="BM628" s="1">
        <v>195.4</v>
      </c>
      <c r="BN628" s="1">
        <v>100.4</v>
      </c>
      <c r="BO628" s="1">
        <v>89.4</v>
      </c>
      <c r="BP628" s="1">
        <v>94.1</v>
      </c>
      <c r="BQ628" s="1">
        <v>3.5</v>
      </c>
      <c r="BR628" s="1">
        <v>87.4</v>
      </c>
      <c r="BS628" s="1">
        <v>54.3</v>
      </c>
      <c r="BT628" s="1">
        <v>41.4</v>
      </c>
      <c r="BU628" s="1">
        <v>46.2</v>
      </c>
      <c r="BV628" s="1">
        <v>54.3</v>
      </c>
      <c r="BW628" s="1">
        <v>41.5</v>
      </c>
      <c r="BX628" s="1">
        <v>118498833.909582</v>
      </c>
      <c r="BY628" s="1">
        <v>124760843.509288</v>
      </c>
      <c r="BZ628" s="1">
        <v>120804804.865747</v>
      </c>
      <c r="CA628" s="1">
        <v>141060874.91611001</v>
      </c>
      <c r="CB628" s="1">
        <v>132047695.047089</v>
      </c>
      <c r="CC628" s="1">
        <v>249791502.367385</v>
      </c>
      <c r="CD628" s="1">
        <v>333524235.85558599</v>
      </c>
      <c r="CE628" s="1">
        <v>314637690.84236401</v>
      </c>
      <c r="CF628" s="1">
        <v>295557992.07398099</v>
      </c>
      <c r="CG628" s="1">
        <v>300139581.41409099</v>
      </c>
      <c r="CH628" s="1">
        <v>154255251.20750901</v>
      </c>
      <c r="CI628" s="1">
        <v>137373422.723088</v>
      </c>
      <c r="CJ628" s="1">
        <v>144522882.25233501</v>
      </c>
      <c r="CK628" s="1">
        <v>5435993.3001904702</v>
      </c>
      <c r="CL628" s="1">
        <v>134307567.58739799</v>
      </c>
      <c r="CM628" s="1">
        <v>83419802.995500103</v>
      </c>
      <c r="CN628" s="1">
        <v>63532356.081345104</v>
      </c>
      <c r="CO628" s="1">
        <v>70974332.209450305</v>
      </c>
      <c r="CP628" s="1">
        <v>83421102.017545298</v>
      </c>
      <c r="CQ628" s="1">
        <v>63801266.563734397</v>
      </c>
      <c r="CR628" s="1">
        <v>118497679.78906301</v>
      </c>
      <c r="CS628" s="1">
        <v>75135637.505859405</v>
      </c>
      <c r="CT628" s="1">
        <v>74823916.9296875</v>
      </c>
      <c r="CU628" s="1">
        <v>46709140.082031302</v>
      </c>
      <c r="CV628" s="1">
        <v>67318230.982910201</v>
      </c>
      <c r="CW628" s="1">
        <v>231305184.359375</v>
      </c>
      <c r="CX628" s="1">
        <v>273680024.53125</v>
      </c>
      <c r="CY628" s="1">
        <v>156526913.15625</v>
      </c>
      <c r="CZ628" s="1">
        <v>112056223</v>
      </c>
      <c r="DA628" s="1">
        <v>171386076.03125</v>
      </c>
      <c r="DB628" s="1">
        <v>72766089.128906295</v>
      </c>
      <c r="DC628" s="1">
        <v>125026820.80468801</v>
      </c>
      <c r="DD628" s="1">
        <v>106826382.683594</v>
      </c>
      <c r="DE628" s="1">
        <v>57840.84765625</v>
      </c>
      <c r="DF628" s="1">
        <v>34704822.324218802</v>
      </c>
      <c r="DG628" s="1">
        <v>53175514.880859397</v>
      </c>
      <c r="DH628" s="1">
        <v>26551527.154296901</v>
      </c>
      <c r="DI628" s="1">
        <v>25564006.449218798</v>
      </c>
      <c r="DJ628" s="1">
        <v>15882643.623046899</v>
      </c>
      <c r="DK628" s="1">
        <v>9549237.796875</v>
      </c>
      <c r="DL628" s="1">
        <v>6</v>
      </c>
      <c r="DM628" s="1">
        <v>6</v>
      </c>
      <c r="DN628" s="1">
        <v>6</v>
      </c>
      <c r="DO628" s="1">
        <v>6</v>
      </c>
      <c r="DP628" s="1">
        <v>6</v>
      </c>
      <c r="DQ628" s="1">
        <v>7</v>
      </c>
      <c r="DR628" s="1">
        <v>6</v>
      </c>
      <c r="DS628" s="1">
        <v>6</v>
      </c>
      <c r="DT628" s="1">
        <v>6</v>
      </c>
      <c r="DU628" s="1">
        <v>6</v>
      </c>
      <c r="DV628" s="1">
        <v>6</v>
      </c>
      <c r="DW628" s="1">
        <v>7</v>
      </c>
      <c r="DX628" s="1">
        <v>7</v>
      </c>
      <c r="DY628" s="1">
        <v>4</v>
      </c>
      <c r="DZ628" s="1">
        <v>6</v>
      </c>
      <c r="EA628" s="1">
        <v>6</v>
      </c>
      <c r="EB628" s="1">
        <v>6</v>
      </c>
      <c r="EC628" s="1">
        <v>6</v>
      </c>
      <c r="ED628" s="1">
        <v>6</v>
      </c>
      <c r="EE628" s="1">
        <v>6</v>
      </c>
      <c r="EF628" s="1" t="s">
        <v>179</v>
      </c>
      <c r="EG628" s="1" t="s">
        <v>179</v>
      </c>
      <c r="EH628" s="1" t="s">
        <v>179</v>
      </c>
      <c r="EI628" s="1" t="s">
        <v>179</v>
      </c>
      <c r="EJ628" s="1" t="s">
        <v>179</v>
      </c>
      <c r="EK628" s="1" t="s">
        <v>179</v>
      </c>
      <c r="EL628" s="1" t="s">
        <v>179</v>
      </c>
      <c r="EM628" s="1" t="s">
        <v>179</v>
      </c>
      <c r="EN628" s="1" t="s">
        <v>179</v>
      </c>
      <c r="EO628" s="1" t="s">
        <v>179</v>
      </c>
      <c r="EP628" s="1" t="s">
        <v>179</v>
      </c>
      <c r="EQ628" s="1" t="s">
        <v>179</v>
      </c>
      <c r="ER628" s="1" t="s">
        <v>179</v>
      </c>
      <c r="ES628" s="1" t="s">
        <v>185</v>
      </c>
      <c r="ET628" s="1" t="s">
        <v>179</v>
      </c>
      <c r="EU628" s="1" t="s">
        <v>179</v>
      </c>
      <c r="EV628" s="1" t="s">
        <v>179</v>
      </c>
      <c r="EW628" s="1" t="s">
        <v>179</v>
      </c>
      <c r="EX628" s="1" t="s">
        <v>179</v>
      </c>
      <c r="EY628" s="1" t="s">
        <v>179</v>
      </c>
      <c r="EZ628" s="1" t="s">
        <v>179</v>
      </c>
      <c r="FA628" s="1" t="s">
        <v>179</v>
      </c>
      <c r="FB628" s="1" t="s">
        <v>179</v>
      </c>
      <c r="FC628" s="1" t="s">
        <v>179</v>
      </c>
      <c r="FD628" s="1" t="s">
        <v>179</v>
      </c>
      <c r="FE628" s="1" t="s">
        <v>179</v>
      </c>
      <c r="FF628" s="1" t="s">
        <v>179</v>
      </c>
      <c r="FG628" s="1" t="s">
        <v>179</v>
      </c>
      <c r="FH628" s="1" t="s">
        <v>179</v>
      </c>
      <c r="FI628" s="1" t="s">
        <v>179</v>
      </c>
      <c r="FJ628" s="1" t="s">
        <v>179</v>
      </c>
      <c r="FK628" s="1" t="s">
        <v>179</v>
      </c>
      <c r="FL628" s="1" t="s">
        <v>179</v>
      </c>
      <c r="FM628" s="1" t="s">
        <v>185</v>
      </c>
      <c r="FN628" s="1" t="s">
        <v>179</v>
      </c>
      <c r="FO628" s="1" t="s">
        <v>179</v>
      </c>
      <c r="FP628" s="1" t="s">
        <v>179</v>
      </c>
      <c r="FQ628" s="1" t="s">
        <v>179</v>
      </c>
      <c r="FR628" s="1" t="s">
        <v>179</v>
      </c>
      <c r="FS628" s="1" t="s">
        <v>179</v>
      </c>
      <c r="FT628" s="1" t="s">
        <v>179</v>
      </c>
      <c r="FU628" s="1" t="s">
        <v>179</v>
      </c>
      <c r="FV628" s="1" t="s">
        <v>179</v>
      </c>
      <c r="FW628" s="1" t="s">
        <v>179</v>
      </c>
    </row>
    <row r="629" spans="1:179" x14ac:dyDescent="0.2">
      <c r="A629" s="1" t="b">
        <v>0</v>
      </c>
      <c r="B629" s="1" t="s">
        <v>179</v>
      </c>
      <c r="C629" s="1" t="s">
        <v>180</v>
      </c>
      <c r="D629" s="1">
        <v>5.0503108093788795E+18</v>
      </c>
      <c r="E629" s="1">
        <v>680</v>
      </c>
      <c r="F629" s="1" t="s">
        <v>2686</v>
      </c>
      <c r="G629" s="1" t="s">
        <v>2687</v>
      </c>
      <c r="H629" s="1" t="s">
        <v>2688</v>
      </c>
      <c r="I629" s="1" t="s">
        <v>2689</v>
      </c>
      <c r="J629" s="1">
        <v>0</v>
      </c>
      <c r="K629" s="1">
        <v>72.061999999999998</v>
      </c>
      <c r="L629" s="1">
        <v>0</v>
      </c>
      <c r="M629" s="1">
        <v>36</v>
      </c>
      <c r="N629" s="1">
        <v>6</v>
      </c>
      <c r="O629" s="1">
        <v>197</v>
      </c>
      <c r="P629" s="1">
        <v>6</v>
      </c>
      <c r="Q629" s="1">
        <v>6</v>
      </c>
      <c r="R629" s="1">
        <v>1</v>
      </c>
      <c r="S629" s="1">
        <v>120</v>
      </c>
      <c r="T629" s="1">
        <v>14.2</v>
      </c>
      <c r="U629" s="1">
        <v>9.1999999999999993</v>
      </c>
      <c r="V629" s="1">
        <v>343.81</v>
      </c>
      <c r="W629" s="1">
        <v>36</v>
      </c>
      <c r="X629" s="1">
        <v>197</v>
      </c>
      <c r="Y629" s="1">
        <v>6</v>
      </c>
      <c r="Z629" s="1">
        <v>0.56299999999999994</v>
      </c>
      <c r="AA629" s="1">
        <v>0.84</v>
      </c>
      <c r="AB629" s="1">
        <v>1.7</v>
      </c>
      <c r="AC629" s="1">
        <v>-0.83</v>
      </c>
      <c r="AD629" s="1">
        <v>-0.25</v>
      </c>
      <c r="AE629" s="1">
        <v>0.77</v>
      </c>
      <c r="AF629" s="1">
        <v>0.245266063585936</v>
      </c>
      <c r="AG629" s="1">
        <v>0.895758631029556</v>
      </c>
      <c r="AH629" s="1">
        <v>0.93382427407691404</v>
      </c>
      <c r="AI629" s="1">
        <v>0.76693103474240099</v>
      </c>
      <c r="AJ629" s="1">
        <v>0.99752366246926205</v>
      </c>
      <c r="AK629" s="1">
        <v>0.99931134249151499</v>
      </c>
      <c r="AL629" s="1">
        <v>22.81</v>
      </c>
      <c r="AM629" s="1">
        <v>80.540000000000006</v>
      </c>
      <c r="AN629" s="1">
        <v>119.69</v>
      </c>
      <c r="AO629" s="1">
        <v>25.569167953641699</v>
      </c>
      <c r="AP629" s="1">
        <v>25.085937030368299</v>
      </c>
      <c r="AQ629" s="1">
        <v>24.5764844353786</v>
      </c>
      <c r="AR629" s="1">
        <v>72.2</v>
      </c>
      <c r="AS629" s="1">
        <v>150.30000000000001</v>
      </c>
      <c r="AT629" s="1">
        <v>138.19999999999999</v>
      </c>
      <c r="AU629" s="1">
        <v>39.299999999999997</v>
      </c>
      <c r="AV629" s="1">
        <v>14.87</v>
      </c>
      <c r="AW629" s="1">
        <v>52.11</v>
      </c>
      <c r="AX629" s="1">
        <v>44.45</v>
      </c>
      <c r="AY629" s="1">
        <v>25.69</v>
      </c>
      <c r="AZ629" s="1">
        <v>5</v>
      </c>
      <c r="BA629" s="1">
        <v>5</v>
      </c>
      <c r="BB629" s="1">
        <v>5</v>
      </c>
      <c r="BC629" s="1">
        <v>5</v>
      </c>
      <c r="BD629" s="1">
        <v>76.400000000000006</v>
      </c>
      <c r="BE629" s="1">
        <v>86.3</v>
      </c>
      <c r="BF629" s="1">
        <v>80.7</v>
      </c>
      <c r="BG629" s="1">
        <v>63.6</v>
      </c>
      <c r="BH629" s="1">
        <v>61</v>
      </c>
      <c r="BI629" s="1">
        <v>73.599999999999994</v>
      </c>
      <c r="BJ629" s="1">
        <v>171.7</v>
      </c>
      <c r="BK629" s="1">
        <v>159.1</v>
      </c>
      <c r="BL629" s="1">
        <v>305.39999999999998</v>
      </c>
      <c r="BM629" s="1">
        <v>121.6</v>
      </c>
      <c r="BN629" s="1">
        <v>87</v>
      </c>
      <c r="BO629" s="1">
        <v>146.30000000000001</v>
      </c>
      <c r="BP629" s="1">
        <v>152.69999999999999</v>
      </c>
      <c r="BQ629" s="1">
        <v>40.9</v>
      </c>
      <c r="BR629" s="1">
        <v>164.2</v>
      </c>
      <c r="BS629" s="1">
        <v>25</v>
      </c>
      <c r="BT629" s="1">
        <v>51.2</v>
      </c>
      <c r="BU629" s="1">
        <v>41.6</v>
      </c>
      <c r="BV629" s="1">
        <v>40.4</v>
      </c>
      <c r="BW629" s="1">
        <v>51.3</v>
      </c>
      <c r="BX629" s="1">
        <v>29475173.133195199</v>
      </c>
      <c r="BY629" s="1">
        <v>33262802.221786499</v>
      </c>
      <c r="BZ629" s="1">
        <v>31133091.910650302</v>
      </c>
      <c r="CA629" s="1">
        <v>24509530.0773931</v>
      </c>
      <c r="CB629" s="1">
        <v>23521814.868293401</v>
      </c>
      <c r="CC629" s="1">
        <v>28377532.0868189</v>
      </c>
      <c r="CD629" s="1">
        <v>66215879.3207312</v>
      </c>
      <c r="CE629" s="1">
        <v>61359490.010898501</v>
      </c>
      <c r="CF629" s="1">
        <v>117774895.373015</v>
      </c>
      <c r="CG629" s="1">
        <v>46882161.853324398</v>
      </c>
      <c r="CH629" s="1">
        <v>33538767.388166901</v>
      </c>
      <c r="CI629" s="1">
        <v>56394005.040090203</v>
      </c>
      <c r="CJ629" s="1">
        <v>58877584.465269402</v>
      </c>
      <c r="CK629" s="1">
        <v>15774228.807815701</v>
      </c>
      <c r="CL629" s="1">
        <v>63313249.850909702</v>
      </c>
      <c r="CM629" s="1">
        <v>9638424.6550661009</v>
      </c>
      <c r="CN629" s="1">
        <v>19760797.523717701</v>
      </c>
      <c r="CO629" s="1">
        <v>16046853.8604462</v>
      </c>
      <c r="CP629" s="1">
        <v>15567179.9749899</v>
      </c>
      <c r="CQ629" s="1">
        <v>19768957.181424402</v>
      </c>
      <c r="CR629" s="1">
        <v>29436586.484375</v>
      </c>
      <c r="CS629" s="1">
        <v>20012610.234375</v>
      </c>
      <c r="CT629" s="1">
        <v>19259247.1943359</v>
      </c>
      <c r="CU629" s="1">
        <v>8104755.6865234403</v>
      </c>
      <c r="CV629" s="1">
        <v>11980976.4641113</v>
      </c>
      <c r="CW629" s="1">
        <v>26277396.263671901</v>
      </c>
      <c r="CX629" s="1">
        <v>54311630.949218802</v>
      </c>
      <c r="CY629" s="1">
        <v>30524377.988281298</v>
      </c>
      <c r="CZ629" s="1">
        <v>44635131.839843802</v>
      </c>
      <c r="DA629" s="1">
        <v>26762501.347656298</v>
      </c>
      <c r="DB629" s="1">
        <v>15803693.533203101</v>
      </c>
      <c r="DC629" s="1">
        <v>51295711.232421897</v>
      </c>
      <c r="DD629" s="1">
        <v>43496944.3515625</v>
      </c>
      <c r="DE629" s="1">
        <v>169536.62768554699</v>
      </c>
      <c r="DF629" s="1">
        <v>16354651.2119141</v>
      </c>
      <c r="DG629" s="1">
        <v>6144759.2128906297</v>
      </c>
      <c r="DH629" s="1">
        <v>8262907.8105468797</v>
      </c>
      <c r="DI629" s="1">
        <v>5759122.3417968797</v>
      </c>
      <c r="DJ629" s="1">
        <v>2962096.5292968801</v>
      </c>
      <c r="DK629" s="1">
        <v>2949947.1660156301</v>
      </c>
      <c r="DL629" s="1">
        <v>5</v>
      </c>
      <c r="DM629" s="1">
        <v>4</v>
      </c>
      <c r="DN629" s="1">
        <v>4</v>
      </c>
      <c r="DO629" s="1">
        <v>4</v>
      </c>
      <c r="DP629" s="1">
        <v>5</v>
      </c>
      <c r="DQ629" s="1">
        <v>6</v>
      </c>
      <c r="DR629" s="1">
        <v>5</v>
      </c>
      <c r="DS629" s="1">
        <v>5</v>
      </c>
      <c r="DT629" s="1">
        <v>4</v>
      </c>
      <c r="DU629" s="1">
        <v>5</v>
      </c>
      <c r="DV629" s="1">
        <v>5</v>
      </c>
      <c r="DW629" s="1">
        <v>5</v>
      </c>
      <c r="DX629" s="1">
        <v>5</v>
      </c>
      <c r="DY629" s="1">
        <v>4</v>
      </c>
      <c r="DZ629" s="1">
        <v>5</v>
      </c>
      <c r="EA629" s="1">
        <v>6</v>
      </c>
      <c r="EB629" s="1">
        <v>6</v>
      </c>
      <c r="EC629" s="1">
        <v>3</v>
      </c>
      <c r="ED629" s="1">
        <v>5</v>
      </c>
      <c r="EE629" s="1">
        <v>3</v>
      </c>
      <c r="EF629" s="1" t="s">
        <v>179</v>
      </c>
      <c r="EG629" s="1" t="s">
        <v>179</v>
      </c>
      <c r="EH629" s="1" t="s">
        <v>179</v>
      </c>
      <c r="EI629" s="1" t="s">
        <v>179</v>
      </c>
      <c r="EJ629" s="1" t="s">
        <v>179</v>
      </c>
      <c r="EK629" s="1" t="s">
        <v>179</v>
      </c>
      <c r="EL629" s="1" t="s">
        <v>179</v>
      </c>
      <c r="EM629" s="1" t="s">
        <v>179</v>
      </c>
      <c r="EN629" s="1" t="s">
        <v>179</v>
      </c>
      <c r="EO629" s="1" t="s">
        <v>179</v>
      </c>
      <c r="EP629" s="1" t="s">
        <v>179</v>
      </c>
      <c r="EQ629" s="1" t="s">
        <v>179</v>
      </c>
      <c r="ER629" s="1" t="s">
        <v>179</v>
      </c>
      <c r="ES629" s="1" t="s">
        <v>179</v>
      </c>
      <c r="ET629" s="1" t="s">
        <v>179</v>
      </c>
      <c r="EU629" s="1" t="s">
        <v>179</v>
      </c>
      <c r="EV629" s="1" t="s">
        <v>179</v>
      </c>
      <c r="EW629" s="1" t="s">
        <v>179</v>
      </c>
      <c r="EX629" s="1" t="s">
        <v>179</v>
      </c>
      <c r="EY629" s="1" t="s">
        <v>179</v>
      </c>
      <c r="EZ629" s="1" t="s">
        <v>179</v>
      </c>
      <c r="FA629" s="1" t="s">
        <v>179</v>
      </c>
      <c r="FB629" s="1" t="s">
        <v>179</v>
      </c>
      <c r="FC629" s="1" t="s">
        <v>179</v>
      </c>
      <c r="FD629" s="1" t="s">
        <v>179</v>
      </c>
      <c r="FE629" s="1" t="s">
        <v>179</v>
      </c>
      <c r="FF629" s="1" t="s">
        <v>179</v>
      </c>
      <c r="FG629" s="1" t="s">
        <v>179</v>
      </c>
      <c r="FH629" s="1" t="s">
        <v>179</v>
      </c>
      <c r="FI629" s="1" t="s">
        <v>179</v>
      </c>
      <c r="FJ629" s="1" t="s">
        <v>179</v>
      </c>
      <c r="FK629" s="1" t="s">
        <v>179</v>
      </c>
      <c r="FL629" s="1" t="s">
        <v>179</v>
      </c>
      <c r="FM629" s="1" t="s">
        <v>179</v>
      </c>
      <c r="FN629" s="1" t="s">
        <v>179</v>
      </c>
      <c r="FO629" s="1" t="s">
        <v>179</v>
      </c>
      <c r="FP629" s="1" t="s">
        <v>179</v>
      </c>
      <c r="FQ629" s="1" t="s">
        <v>179</v>
      </c>
      <c r="FR629" s="1" t="s">
        <v>179</v>
      </c>
      <c r="FS629" s="1" t="s">
        <v>179</v>
      </c>
      <c r="FT629" s="1" t="s">
        <v>179</v>
      </c>
      <c r="FU629" s="1" t="s">
        <v>179</v>
      </c>
      <c r="FV629" s="1" t="s">
        <v>179</v>
      </c>
      <c r="FW629" s="1" t="s">
        <v>179</v>
      </c>
    </row>
    <row r="630" spans="1:179" x14ac:dyDescent="0.2">
      <c r="A630" s="1" t="b">
        <v>0</v>
      </c>
      <c r="B630" s="1" t="s">
        <v>179</v>
      </c>
      <c r="C630" s="1" t="s">
        <v>180</v>
      </c>
      <c r="D630" s="1">
        <v>-6.9362340939475599E+18</v>
      </c>
      <c r="E630" s="1">
        <v>118</v>
      </c>
      <c r="F630" s="1" t="s">
        <v>2690</v>
      </c>
      <c r="G630" s="1" t="s">
        <v>2691</v>
      </c>
      <c r="H630" s="1" t="s">
        <v>2692</v>
      </c>
      <c r="I630" s="1" t="s">
        <v>2693</v>
      </c>
      <c r="J630" s="1">
        <v>1E-3</v>
      </c>
      <c r="K630" s="1">
        <v>10.111000000000001</v>
      </c>
      <c r="L630" s="1">
        <v>1</v>
      </c>
      <c r="M630" s="1">
        <v>9</v>
      </c>
      <c r="N630" s="1">
        <v>2</v>
      </c>
      <c r="O630" s="1">
        <v>72</v>
      </c>
      <c r="P630" s="1">
        <v>2</v>
      </c>
      <c r="Q630" s="1">
        <v>2</v>
      </c>
      <c r="R630" s="1">
        <v>1</v>
      </c>
      <c r="S630" s="1">
        <v>105</v>
      </c>
      <c r="T630" s="1">
        <v>12</v>
      </c>
      <c r="U630" s="1">
        <v>6.52</v>
      </c>
      <c r="V630" s="1">
        <v>171.67</v>
      </c>
      <c r="W630" s="1">
        <v>9</v>
      </c>
      <c r="X630" s="1">
        <v>72</v>
      </c>
      <c r="Y630" s="1">
        <v>2</v>
      </c>
      <c r="Z630" s="1">
        <v>0.61399999999999999</v>
      </c>
      <c r="AA630" s="1">
        <v>1.462</v>
      </c>
      <c r="AB630" s="1">
        <v>3.0630000000000002</v>
      </c>
      <c r="AC630" s="1">
        <v>-0.7</v>
      </c>
      <c r="AD630" s="1">
        <v>0.55000000000000004</v>
      </c>
      <c r="AE630" s="1">
        <v>1.62</v>
      </c>
      <c r="AF630" s="1">
        <v>0.292612053083598</v>
      </c>
      <c r="AG630" s="1">
        <v>0.71952053532164995</v>
      </c>
      <c r="AH630" s="1">
        <v>0.60934911489423005</v>
      </c>
      <c r="AI630" s="1">
        <v>0.80969362634091402</v>
      </c>
      <c r="AJ630" s="1">
        <v>0.96949100947858202</v>
      </c>
      <c r="AK630" s="1">
        <v>0.955307134882728</v>
      </c>
      <c r="AL630" s="1">
        <v>10.49</v>
      </c>
      <c r="AM630" s="1">
        <v>28.91</v>
      </c>
      <c r="AN630" s="1">
        <v>36.1</v>
      </c>
      <c r="AO630" s="1">
        <v>25.5660050454265</v>
      </c>
      <c r="AP630" s="1">
        <v>24.874715682345499</v>
      </c>
      <c r="AQ630" s="1">
        <v>24.432825949433798</v>
      </c>
      <c r="AR630" s="1">
        <v>100.4</v>
      </c>
      <c r="AS630" s="1">
        <v>184</v>
      </c>
      <c r="AT630" s="1">
        <v>76.5</v>
      </c>
      <c r="AU630" s="1">
        <v>39.1</v>
      </c>
      <c r="AV630" s="1">
        <v>14.88</v>
      </c>
      <c r="AW630" s="1">
        <v>26.23</v>
      </c>
      <c r="AX630" s="1">
        <v>57.41</v>
      </c>
      <c r="AY630" s="1">
        <v>18.420000000000002</v>
      </c>
      <c r="AZ630" s="1">
        <v>5</v>
      </c>
      <c r="BA630" s="1">
        <v>5</v>
      </c>
      <c r="BB630" s="1">
        <v>5</v>
      </c>
      <c r="BC630" s="1">
        <v>5</v>
      </c>
      <c r="BD630" s="1">
        <v>106.9</v>
      </c>
      <c r="BE630" s="1">
        <v>127.6</v>
      </c>
      <c r="BF630" s="1">
        <v>102.9</v>
      </c>
      <c r="BG630" s="1">
        <v>84.1</v>
      </c>
      <c r="BH630" s="1">
        <v>113.9</v>
      </c>
      <c r="BI630" s="1">
        <v>211.4</v>
      </c>
      <c r="BJ630" s="1">
        <v>206.9</v>
      </c>
      <c r="BK630" s="1">
        <v>195.4</v>
      </c>
      <c r="BL630" s="1">
        <v>97.2</v>
      </c>
      <c r="BM630" s="1">
        <v>195.8</v>
      </c>
      <c r="BN630" s="1">
        <v>95.4</v>
      </c>
      <c r="BO630" s="1">
        <v>96.6</v>
      </c>
      <c r="BP630" s="1">
        <v>81.400000000000006</v>
      </c>
      <c r="BQ630" s="1">
        <v>1.4</v>
      </c>
      <c r="BR630" s="1">
        <v>67.5</v>
      </c>
      <c r="BS630" s="1">
        <v>54.7</v>
      </c>
      <c r="BT630" s="1">
        <v>41.5</v>
      </c>
      <c r="BU630" s="1">
        <v>45.2</v>
      </c>
      <c r="BV630" s="1">
        <v>41.6</v>
      </c>
      <c r="BW630" s="1">
        <v>32.700000000000003</v>
      </c>
      <c r="BX630" s="1">
        <v>30237370.125</v>
      </c>
      <c r="BY630" s="1">
        <v>36106415.486600697</v>
      </c>
      <c r="BZ630" s="1">
        <v>29112207.619111702</v>
      </c>
      <c r="CA630" s="1">
        <v>23788398.759405401</v>
      </c>
      <c r="CB630" s="1">
        <v>32226152.665998898</v>
      </c>
      <c r="CC630" s="1">
        <v>59811867.669191703</v>
      </c>
      <c r="CD630" s="1">
        <v>58528504.269766897</v>
      </c>
      <c r="CE630" s="1">
        <v>55275119.044837199</v>
      </c>
      <c r="CF630" s="1">
        <v>27491678.706714202</v>
      </c>
      <c r="CG630" s="1">
        <v>55405476.547801502</v>
      </c>
      <c r="CH630" s="1">
        <v>26981998.946681399</v>
      </c>
      <c r="CI630" s="1">
        <v>27322038.512595698</v>
      </c>
      <c r="CJ630" s="1">
        <v>23027010.013704099</v>
      </c>
      <c r="CK630" s="1">
        <v>397575.36922750197</v>
      </c>
      <c r="CL630" s="1">
        <v>19107830.320365999</v>
      </c>
      <c r="CM630" s="1">
        <v>15484997.9399195</v>
      </c>
      <c r="CN630" s="1">
        <v>11748996.686579</v>
      </c>
      <c r="CO630" s="1">
        <v>12799553.723231999</v>
      </c>
      <c r="CP630" s="1">
        <v>11770638.218255701</v>
      </c>
      <c r="CQ630" s="1">
        <v>9249273.0825524498</v>
      </c>
      <c r="CR630" s="1">
        <v>30237370.125</v>
      </c>
      <c r="CS630" s="1">
        <v>21747880.0625</v>
      </c>
      <c r="CT630" s="1">
        <v>18034815.125</v>
      </c>
      <c r="CU630" s="1">
        <v>7878311.375</v>
      </c>
      <c r="CV630" s="1">
        <v>16430492.4375</v>
      </c>
      <c r="CW630" s="1">
        <v>55385371.1875</v>
      </c>
      <c r="CX630" s="1">
        <v>48030119.875</v>
      </c>
      <c r="CY630" s="1">
        <v>27500460.1875</v>
      </c>
      <c r="CZ630" s="1">
        <v>10424393.125</v>
      </c>
      <c r="DA630" s="1">
        <v>31639785.9375</v>
      </c>
      <c r="DB630" s="1">
        <v>12728671.40625</v>
      </c>
      <c r="DC630" s="1">
        <v>24866437.375</v>
      </c>
      <c r="DD630" s="1">
        <v>17020780</v>
      </c>
      <c r="DE630" s="1">
        <v>3975.427734375</v>
      </c>
      <c r="DF630" s="1">
        <v>4937846.703125</v>
      </c>
      <c r="DG630" s="1">
        <v>9872109.515625</v>
      </c>
      <c r="DH630" s="1">
        <v>4912801.5390625</v>
      </c>
      <c r="DI630" s="1">
        <v>4612331.3828125</v>
      </c>
      <c r="DJ630" s="1">
        <v>2242067.2421875</v>
      </c>
      <c r="DK630" s="1">
        <v>1380406.65625</v>
      </c>
      <c r="DL630" s="1">
        <v>2</v>
      </c>
      <c r="DM630" s="1">
        <v>2</v>
      </c>
      <c r="DN630" s="1">
        <v>2</v>
      </c>
      <c r="DO630" s="1">
        <v>2</v>
      </c>
      <c r="DP630" s="1">
        <v>2</v>
      </c>
      <c r="DQ630" s="1">
        <v>2</v>
      </c>
      <c r="DR630" s="1">
        <v>2</v>
      </c>
      <c r="DS630" s="1">
        <v>2</v>
      </c>
      <c r="DT630" s="1">
        <v>2</v>
      </c>
      <c r="DU630" s="1">
        <v>2</v>
      </c>
      <c r="DV630" s="1">
        <v>2</v>
      </c>
      <c r="DW630" s="1">
        <v>2</v>
      </c>
      <c r="DX630" s="1">
        <v>2</v>
      </c>
      <c r="DY630" s="1">
        <v>1</v>
      </c>
      <c r="DZ630" s="1">
        <v>2</v>
      </c>
      <c r="EA630" s="1">
        <v>2</v>
      </c>
      <c r="EB630" s="1">
        <v>2</v>
      </c>
      <c r="EC630" s="1">
        <v>2</v>
      </c>
      <c r="ED630" s="1">
        <v>2</v>
      </c>
      <c r="EE630" s="1">
        <v>1</v>
      </c>
      <c r="EF630" s="1" t="s">
        <v>179</v>
      </c>
      <c r="EG630" s="1" t="s">
        <v>179</v>
      </c>
      <c r="EH630" s="1" t="s">
        <v>179</v>
      </c>
      <c r="EI630" s="1" t="s">
        <v>179</v>
      </c>
      <c r="EJ630" s="1" t="s">
        <v>179</v>
      </c>
      <c r="EK630" s="1" t="s">
        <v>179</v>
      </c>
      <c r="EL630" s="1" t="s">
        <v>179</v>
      </c>
      <c r="EM630" s="1" t="s">
        <v>179</v>
      </c>
      <c r="EN630" s="1" t="s">
        <v>179</v>
      </c>
      <c r="EO630" s="1" t="s">
        <v>179</v>
      </c>
      <c r="EP630" s="1" t="s">
        <v>179</v>
      </c>
      <c r="EQ630" s="1" t="s">
        <v>179</v>
      </c>
      <c r="ER630" s="1" t="s">
        <v>179</v>
      </c>
      <c r="ES630" s="1" t="s">
        <v>185</v>
      </c>
      <c r="ET630" s="1" t="s">
        <v>179</v>
      </c>
      <c r="EU630" s="1" t="s">
        <v>179</v>
      </c>
      <c r="EV630" s="1" t="s">
        <v>179</v>
      </c>
      <c r="EW630" s="1" t="s">
        <v>179</v>
      </c>
      <c r="EX630" s="1" t="s">
        <v>179</v>
      </c>
      <c r="EY630" s="1" t="s">
        <v>179</v>
      </c>
      <c r="EZ630" s="1" t="s">
        <v>179</v>
      </c>
      <c r="FA630" s="1" t="s">
        <v>179</v>
      </c>
      <c r="FB630" s="1" t="s">
        <v>179</v>
      </c>
      <c r="FC630" s="1" t="s">
        <v>179</v>
      </c>
      <c r="FD630" s="1" t="s">
        <v>179</v>
      </c>
      <c r="FE630" s="1" t="s">
        <v>179</v>
      </c>
      <c r="FF630" s="1" t="s">
        <v>179</v>
      </c>
      <c r="FG630" s="1" t="s">
        <v>179</v>
      </c>
      <c r="FH630" s="1" t="s">
        <v>179</v>
      </c>
      <c r="FI630" s="1" t="s">
        <v>179</v>
      </c>
      <c r="FJ630" s="1" t="s">
        <v>179</v>
      </c>
      <c r="FK630" s="1" t="s">
        <v>179</v>
      </c>
      <c r="FL630" s="1" t="s">
        <v>179</v>
      </c>
      <c r="FM630" s="1" t="s">
        <v>185</v>
      </c>
      <c r="FN630" s="1" t="s">
        <v>179</v>
      </c>
      <c r="FO630" s="1" t="s">
        <v>179</v>
      </c>
      <c r="FP630" s="1" t="s">
        <v>179</v>
      </c>
      <c r="FQ630" s="1" t="s">
        <v>179</v>
      </c>
      <c r="FR630" s="1" t="s">
        <v>179</v>
      </c>
      <c r="FS630" s="1" t="s">
        <v>179</v>
      </c>
      <c r="FT630" s="1" t="s">
        <v>179</v>
      </c>
      <c r="FU630" s="1" t="s">
        <v>179</v>
      </c>
      <c r="FV630" s="1" t="s">
        <v>179</v>
      </c>
      <c r="FW630" s="1" t="s">
        <v>179</v>
      </c>
    </row>
    <row r="631" spans="1:179" x14ac:dyDescent="0.2">
      <c r="A631" s="1" t="b">
        <v>0</v>
      </c>
      <c r="B631" s="1" t="s">
        <v>179</v>
      </c>
      <c r="C631" s="1" t="s">
        <v>180</v>
      </c>
      <c r="D631" s="1">
        <v>-3.7211736771990502E+17</v>
      </c>
      <c r="E631" s="1">
        <v>432</v>
      </c>
      <c r="F631" s="1" t="s">
        <v>2694</v>
      </c>
      <c r="G631" s="1" t="s">
        <v>2695</v>
      </c>
      <c r="H631" s="1" t="s">
        <v>2696</v>
      </c>
      <c r="I631" s="1" t="s">
        <v>2697</v>
      </c>
      <c r="J631" s="1">
        <v>0</v>
      </c>
      <c r="K631" s="1">
        <v>251.58600000000001</v>
      </c>
      <c r="L631" s="1">
        <v>0</v>
      </c>
      <c r="M631" s="1">
        <v>84</v>
      </c>
      <c r="N631" s="1">
        <v>12</v>
      </c>
      <c r="O631" s="1">
        <v>539</v>
      </c>
      <c r="P631" s="1">
        <v>12</v>
      </c>
      <c r="Q631" s="1">
        <v>12</v>
      </c>
      <c r="R631" s="1">
        <v>1</v>
      </c>
      <c r="S631" s="1">
        <v>116</v>
      </c>
      <c r="T631" s="1">
        <v>13.4</v>
      </c>
      <c r="U631" s="1">
        <v>8.1</v>
      </c>
      <c r="V631" s="1">
        <v>1710.86</v>
      </c>
      <c r="W631" s="1">
        <v>84</v>
      </c>
      <c r="X631" s="1">
        <v>539</v>
      </c>
      <c r="Y631" s="1">
        <v>12</v>
      </c>
      <c r="Z631" s="1">
        <v>0.44600000000000001</v>
      </c>
      <c r="AA631" s="1">
        <v>1.04</v>
      </c>
      <c r="AB631" s="1">
        <v>2.12</v>
      </c>
      <c r="AC631" s="1">
        <v>-1.17</v>
      </c>
      <c r="AD631" s="1">
        <v>0.06</v>
      </c>
      <c r="AE631" s="1">
        <v>1.08</v>
      </c>
      <c r="AF631" s="1">
        <v>0.14491179233306101</v>
      </c>
      <c r="AG631" s="1">
        <v>0.95343479538532006</v>
      </c>
      <c r="AH631" s="1">
        <v>0.80756484998260003</v>
      </c>
      <c r="AI631" s="1">
        <v>0.57850162156676599</v>
      </c>
      <c r="AJ631" s="1">
        <v>0.999857296839465</v>
      </c>
      <c r="AK631" s="1">
        <v>0.97329603747510396</v>
      </c>
      <c r="AL631" s="1">
        <v>10.28</v>
      </c>
      <c r="AM631" s="1">
        <v>54.27</v>
      </c>
      <c r="AN631" s="1">
        <v>47.44</v>
      </c>
      <c r="AO631" s="1">
        <v>28.3534400557289</v>
      </c>
      <c r="AP631" s="1">
        <v>27.6820244692694</v>
      </c>
      <c r="AQ631" s="1">
        <v>27.099051483024201</v>
      </c>
      <c r="AR631" s="1">
        <v>85.3</v>
      </c>
      <c r="AS631" s="1">
        <v>196</v>
      </c>
      <c r="AT631" s="1">
        <v>78.3</v>
      </c>
      <c r="AU631" s="1">
        <v>40.4</v>
      </c>
      <c r="AV631" s="1">
        <v>4.01</v>
      </c>
      <c r="AW631" s="1">
        <v>24.36</v>
      </c>
      <c r="AX631" s="1">
        <v>50.06</v>
      </c>
      <c r="AY631" s="1">
        <v>17.579999999999998</v>
      </c>
      <c r="AZ631" s="1">
        <v>5</v>
      </c>
      <c r="BA631" s="1">
        <v>5</v>
      </c>
      <c r="BB631" s="1">
        <v>5</v>
      </c>
      <c r="BC631" s="1">
        <v>5</v>
      </c>
      <c r="BD631" s="1">
        <v>84.2</v>
      </c>
      <c r="BE631" s="1">
        <v>93.3</v>
      </c>
      <c r="BF631" s="1">
        <v>87.5</v>
      </c>
      <c r="BG631" s="1">
        <v>86.4</v>
      </c>
      <c r="BH631" s="1">
        <v>85.7</v>
      </c>
      <c r="BI631" s="1">
        <v>266.10000000000002</v>
      </c>
      <c r="BJ631" s="1">
        <v>221.9</v>
      </c>
      <c r="BK631" s="1">
        <v>194.2</v>
      </c>
      <c r="BL631" s="1">
        <v>130.4</v>
      </c>
      <c r="BM631" s="1">
        <v>198.5</v>
      </c>
      <c r="BN631" s="1">
        <v>108.1</v>
      </c>
      <c r="BO631" s="1">
        <v>83.5</v>
      </c>
      <c r="BP631" s="1">
        <v>79.3</v>
      </c>
      <c r="BQ631" s="1">
        <v>12.9</v>
      </c>
      <c r="BR631" s="1">
        <v>68.599999999999994</v>
      </c>
      <c r="BS631" s="1">
        <v>48.2</v>
      </c>
      <c r="BT631" s="1">
        <v>40.9</v>
      </c>
      <c r="BU631" s="1">
        <v>44.5</v>
      </c>
      <c r="BV631" s="1">
        <v>34.799999999999997</v>
      </c>
      <c r="BW631" s="1">
        <v>31</v>
      </c>
      <c r="BX631" s="1">
        <v>172319807.36711201</v>
      </c>
      <c r="BY631" s="1">
        <v>191006139.58767501</v>
      </c>
      <c r="BZ631" s="1">
        <v>179155594.94802001</v>
      </c>
      <c r="CA631" s="1">
        <v>176806265.948502</v>
      </c>
      <c r="CB631" s="1">
        <v>175487362.04836801</v>
      </c>
      <c r="CC631" s="1">
        <v>544540762.28779304</v>
      </c>
      <c r="CD631" s="1">
        <v>454158028.65040201</v>
      </c>
      <c r="CE631" s="1">
        <v>397433710.59417599</v>
      </c>
      <c r="CF631" s="1">
        <v>266864316.29377699</v>
      </c>
      <c r="CG631" s="1">
        <v>406221535.06581402</v>
      </c>
      <c r="CH631" s="1">
        <v>221229514.74040499</v>
      </c>
      <c r="CI631" s="1">
        <v>170998366.29377699</v>
      </c>
      <c r="CJ631" s="1">
        <v>162308857.38324901</v>
      </c>
      <c r="CK631" s="1">
        <v>26419907.235112999</v>
      </c>
      <c r="CL631" s="1">
        <v>140401126.81182399</v>
      </c>
      <c r="CM631" s="1">
        <v>98749520.2794296</v>
      </c>
      <c r="CN631" s="1">
        <v>83770478.6987077</v>
      </c>
      <c r="CO631" s="1">
        <v>90984095.426991597</v>
      </c>
      <c r="CP631" s="1">
        <v>71154702.976785302</v>
      </c>
      <c r="CQ631" s="1">
        <v>63504303.4007122</v>
      </c>
      <c r="CR631" s="1">
        <v>172291411.53613299</v>
      </c>
      <c r="CS631" s="1">
        <v>115047015.569824</v>
      </c>
      <c r="CT631" s="1">
        <v>110977661.33007801</v>
      </c>
      <c r="CU631" s="1">
        <v>58544319.009033203</v>
      </c>
      <c r="CV631" s="1">
        <v>89469417.115722701</v>
      </c>
      <c r="CW631" s="1">
        <v>504213576.24023402</v>
      </c>
      <c r="CX631" s="1">
        <v>372675073.27343798</v>
      </c>
      <c r="CY631" s="1">
        <v>197731097.17773399</v>
      </c>
      <c r="CZ631" s="1">
        <v>101185726.71679699</v>
      </c>
      <c r="DA631" s="1">
        <v>231976389.58300799</v>
      </c>
      <c r="DB631" s="1">
        <v>104359858.121094</v>
      </c>
      <c r="DC631" s="1">
        <v>155606888.046875</v>
      </c>
      <c r="DD631" s="1">
        <v>119954948.09668</v>
      </c>
      <c r="DE631" s="1">
        <v>283133.047058105</v>
      </c>
      <c r="DF631" s="1">
        <v>36282467.947387703</v>
      </c>
      <c r="DG631" s="1">
        <v>62941143.973022498</v>
      </c>
      <c r="DH631" s="1">
        <v>35025163.206054702</v>
      </c>
      <c r="DI631" s="1">
        <v>32778792.279174801</v>
      </c>
      <c r="DJ631" s="1">
        <v>13550195.7072754</v>
      </c>
      <c r="DK631" s="1">
        <v>9499358.1777343806</v>
      </c>
      <c r="DL631" s="1">
        <v>13</v>
      </c>
      <c r="DM631" s="1">
        <v>14</v>
      </c>
      <c r="DN631" s="1">
        <v>14</v>
      </c>
      <c r="DO631" s="1">
        <v>14</v>
      </c>
      <c r="DP631" s="1">
        <v>14</v>
      </c>
      <c r="DQ631" s="1">
        <v>14</v>
      </c>
      <c r="DR631" s="1">
        <v>14</v>
      </c>
      <c r="DS631" s="1">
        <v>15</v>
      </c>
      <c r="DT631" s="1">
        <v>14</v>
      </c>
      <c r="DU631" s="1">
        <v>15</v>
      </c>
      <c r="DV631" s="1">
        <v>14</v>
      </c>
      <c r="DW631" s="1">
        <v>14</v>
      </c>
      <c r="DX631" s="1">
        <v>14</v>
      </c>
      <c r="DY631" s="1">
        <v>9</v>
      </c>
      <c r="DZ631" s="1">
        <v>15</v>
      </c>
      <c r="EA631" s="1">
        <v>13</v>
      </c>
      <c r="EB631" s="1">
        <v>13</v>
      </c>
      <c r="EC631" s="1">
        <v>14</v>
      </c>
      <c r="ED631" s="1">
        <v>12</v>
      </c>
      <c r="EE631" s="1">
        <v>11</v>
      </c>
      <c r="EF631" s="1" t="s">
        <v>179</v>
      </c>
      <c r="EG631" s="1" t="s">
        <v>179</v>
      </c>
      <c r="EH631" s="1" t="s">
        <v>179</v>
      </c>
      <c r="EI631" s="1" t="s">
        <v>179</v>
      </c>
      <c r="EJ631" s="1" t="s">
        <v>179</v>
      </c>
      <c r="EK631" s="1" t="s">
        <v>179</v>
      </c>
      <c r="EL631" s="1" t="s">
        <v>179</v>
      </c>
      <c r="EM631" s="1" t="s">
        <v>179</v>
      </c>
      <c r="EN631" s="1" t="s">
        <v>179</v>
      </c>
      <c r="EO631" s="1" t="s">
        <v>179</v>
      </c>
      <c r="EP631" s="1" t="s">
        <v>179</v>
      </c>
      <c r="EQ631" s="1" t="s">
        <v>179</v>
      </c>
      <c r="ER631" s="1" t="s">
        <v>179</v>
      </c>
      <c r="ES631" s="1" t="s">
        <v>185</v>
      </c>
      <c r="ET631" s="1" t="s">
        <v>179</v>
      </c>
      <c r="EU631" s="1" t="s">
        <v>179</v>
      </c>
      <c r="EV631" s="1" t="s">
        <v>179</v>
      </c>
      <c r="EW631" s="1" t="s">
        <v>179</v>
      </c>
      <c r="EX631" s="1" t="s">
        <v>179</v>
      </c>
      <c r="EY631" s="1" t="s">
        <v>179</v>
      </c>
      <c r="EZ631" s="1" t="s">
        <v>179</v>
      </c>
      <c r="FA631" s="1" t="s">
        <v>179</v>
      </c>
      <c r="FB631" s="1" t="s">
        <v>179</v>
      </c>
      <c r="FC631" s="1" t="s">
        <v>179</v>
      </c>
      <c r="FD631" s="1" t="s">
        <v>179</v>
      </c>
      <c r="FE631" s="1" t="s">
        <v>179</v>
      </c>
      <c r="FF631" s="1" t="s">
        <v>179</v>
      </c>
      <c r="FG631" s="1" t="s">
        <v>179</v>
      </c>
      <c r="FH631" s="1" t="s">
        <v>179</v>
      </c>
      <c r="FI631" s="1" t="s">
        <v>179</v>
      </c>
      <c r="FJ631" s="1" t="s">
        <v>179</v>
      </c>
      <c r="FK631" s="1" t="s">
        <v>179</v>
      </c>
      <c r="FL631" s="1" t="s">
        <v>179</v>
      </c>
      <c r="FM631" s="1" t="s">
        <v>185</v>
      </c>
      <c r="FN631" s="1" t="s">
        <v>179</v>
      </c>
      <c r="FO631" s="1" t="s">
        <v>179</v>
      </c>
      <c r="FP631" s="1" t="s">
        <v>179</v>
      </c>
      <c r="FQ631" s="1" t="s">
        <v>179</v>
      </c>
      <c r="FR631" s="1" t="s">
        <v>179</v>
      </c>
      <c r="FS631" s="1" t="s">
        <v>179</v>
      </c>
      <c r="FT631" s="1" t="s">
        <v>179</v>
      </c>
      <c r="FU631" s="1" t="s">
        <v>179</v>
      </c>
      <c r="FV631" s="1" t="s">
        <v>179</v>
      </c>
      <c r="FW631" s="1" t="s">
        <v>179</v>
      </c>
    </row>
    <row r="632" spans="1:179" x14ac:dyDescent="0.2">
      <c r="A632" s="1" t="b">
        <v>0</v>
      </c>
      <c r="B632" s="1" t="s">
        <v>179</v>
      </c>
      <c r="C632" s="1" t="s">
        <v>180</v>
      </c>
      <c r="D632" s="1">
        <v>7.9264954465483305E+18</v>
      </c>
      <c r="E632" s="1">
        <v>814</v>
      </c>
      <c r="F632" s="1" t="s">
        <v>2698</v>
      </c>
      <c r="G632" s="1" t="s">
        <v>2699</v>
      </c>
      <c r="H632" s="1" t="s">
        <v>2700</v>
      </c>
      <c r="I632" s="1" t="s">
        <v>2701</v>
      </c>
      <c r="J632" s="1">
        <v>0</v>
      </c>
      <c r="K632" s="1">
        <v>668.15700000000004</v>
      </c>
      <c r="L632" s="1">
        <v>0</v>
      </c>
      <c r="M632" s="1">
        <v>76</v>
      </c>
      <c r="N632" s="1">
        <v>27</v>
      </c>
      <c r="O632" s="1">
        <v>1785</v>
      </c>
      <c r="P632" s="1">
        <v>27</v>
      </c>
      <c r="Q632" s="1">
        <v>27</v>
      </c>
      <c r="R632" s="1">
        <v>1</v>
      </c>
      <c r="S632" s="1">
        <v>359</v>
      </c>
      <c r="T632" s="1">
        <v>38.9</v>
      </c>
      <c r="U632" s="1">
        <v>6.87</v>
      </c>
      <c r="V632" s="1">
        <v>5498.58</v>
      </c>
      <c r="W632" s="1">
        <v>76</v>
      </c>
      <c r="X632" s="1">
        <v>1785</v>
      </c>
      <c r="Y632" s="1">
        <v>27</v>
      </c>
      <c r="Z632" s="1">
        <v>2.1850000000000001</v>
      </c>
      <c r="AA632" s="1">
        <v>5.7229999999999999</v>
      </c>
      <c r="AB632" s="1">
        <v>19.047999999999998</v>
      </c>
      <c r="AC632" s="1">
        <v>1.1299999999999999</v>
      </c>
      <c r="AD632" s="1">
        <v>2.52</v>
      </c>
      <c r="AE632" s="1">
        <v>4.25</v>
      </c>
      <c r="AF632" s="1">
        <v>0.57690181373650395</v>
      </c>
      <c r="AG632" s="1">
        <v>0.117377582827229</v>
      </c>
      <c r="AH632" s="1">
        <v>6.5931169131902001E-2</v>
      </c>
      <c r="AI632" s="1">
        <v>0.96531982192072396</v>
      </c>
      <c r="AJ632" s="1">
        <v>0.43251087585250703</v>
      </c>
      <c r="AK632" s="1">
        <v>0.31404005485015102</v>
      </c>
      <c r="AL632" s="1">
        <v>74.8</v>
      </c>
      <c r="AM632" s="1">
        <v>99.48</v>
      </c>
      <c r="AN632" s="1">
        <v>122.68</v>
      </c>
      <c r="AO632" s="1">
        <v>30.396509977256098</v>
      </c>
      <c r="AP632" s="1">
        <v>30.099845583714401</v>
      </c>
      <c r="AQ632" s="1">
        <v>29.953827352792199</v>
      </c>
      <c r="AR632" s="1">
        <v>234.5</v>
      </c>
      <c r="AS632" s="1">
        <v>107.5</v>
      </c>
      <c r="AT632" s="1">
        <v>44.4</v>
      </c>
      <c r="AU632" s="1">
        <v>13.5</v>
      </c>
      <c r="AV632" s="1">
        <v>5.66</v>
      </c>
      <c r="AW632" s="1">
        <v>5.64</v>
      </c>
      <c r="AX632" s="1">
        <v>11.37</v>
      </c>
      <c r="AY632" s="1">
        <v>14.46</v>
      </c>
      <c r="AZ632" s="1">
        <v>5</v>
      </c>
      <c r="BA632" s="1">
        <v>5</v>
      </c>
      <c r="BB632" s="1">
        <v>5</v>
      </c>
      <c r="BC632" s="1">
        <v>5</v>
      </c>
      <c r="BD632" s="1">
        <v>243.3</v>
      </c>
      <c r="BE632" s="1">
        <v>242.3</v>
      </c>
      <c r="BF632" s="1">
        <v>232.7</v>
      </c>
      <c r="BG632" s="1">
        <v>221.1</v>
      </c>
      <c r="BH632" s="1">
        <v>213.6</v>
      </c>
      <c r="BI632" s="1">
        <v>117.1</v>
      </c>
      <c r="BJ632" s="1">
        <v>114.5</v>
      </c>
      <c r="BK632" s="1">
        <v>106.7</v>
      </c>
      <c r="BL632" s="1">
        <v>106.6</v>
      </c>
      <c r="BM632" s="1">
        <v>102.2</v>
      </c>
      <c r="BN632" s="1">
        <v>43.9</v>
      </c>
      <c r="BO632" s="1">
        <v>50.7</v>
      </c>
      <c r="BP632" s="1">
        <v>44.1</v>
      </c>
      <c r="BQ632" s="1">
        <v>52.4</v>
      </c>
      <c r="BR632" s="1">
        <v>39.700000000000003</v>
      </c>
      <c r="BS632" s="1">
        <v>16.7</v>
      </c>
      <c r="BT632" s="1">
        <v>13.1</v>
      </c>
      <c r="BU632" s="1">
        <v>13.4</v>
      </c>
      <c r="BV632" s="1">
        <v>14.5</v>
      </c>
      <c r="BW632" s="1">
        <v>11.3</v>
      </c>
      <c r="BX632" s="1">
        <v>1698176109.1566899</v>
      </c>
      <c r="BY632" s="1">
        <v>1691435894.1684699</v>
      </c>
      <c r="BZ632" s="1">
        <v>1624366950.4001999</v>
      </c>
      <c r="CA632" s="1">
        <v>1543446872.84466</v>
      </c>
      <c r="CB632" s="1">
        <v>1490961155.55691</v>
      </c>
      <c r="CC632" s="1">
        <v>817029940.34111202</v>
      </c>
      <c r="CD632" s="1">
        <v>799457025.20717895</v>
      </c>
      <c r="CE632" s="1">
        <v>744880818.37614405</v>
      </c>
      <c r="CF632" s="1">
        <v>744029692.66954005</v>
      </c>
      <c r="CG632" s="1">
        <v>713071832.51725602</v>
      </c>
      <c r="CH632" s="1">
        <v>306329562.15806597</v>
      </c>
      <c r="CI632" s="1">
        <v>353664319.56169099</v>
      </c>
      <c r="CJ632" s="1">
        <v>307653298.95417798</v>
      </c>
      <c r="CK632" s="1">
        <v>365919337.390526</v>
      </c>
      <c r="CL632" s="1">
        <v>277410591.99563301</v>
      </c>
      <c r="CM632" s="1">
        <v>116461334.021138</v>
      </c>
      <c r="CN632" s="1">
        <v>91328876.131049097</v>
      </c>
      <c r="CO632" s="1">
        <v>93597668.310875103</v>
      </c>
      <c r="CP632" s="1">
        <v>100928313.71259101</v>
      </c>
      <c r="CQ632" s="1">
        <v>78585278.060343996</v>
      </c>
      <c r="CR632" s="1">
        <v>1698145243.88428</v>
      </c>
      <c r="CS632" s="1">
        <v>1018774904.10742</v>
      </c>
      <c r="CT632" s="1">
        <v>1006234527.73438</v>
      </c>
      <c r="CU632" s="1">
        <v>511158228.13085902</v>
      </c>
      <c r="CV632" s="1">
        <v>760153397.27636695</v>
      </c>
      <c r="CW632" s="1">
        <v>756507050.86621106</v>
      </c>
      <c r="CX632" s="1">
        <v>655927813.79296899</v>
      </c>
      <c r="CY632" s="1">
        <v>370554345.868164</v>
      </c>
      <c r="CZ632" s="1">
        <v>282093002.57782</v>
      </c>
      <c r="DA632" s="1">
        <v>407153039.17236298</v>
      </c>
      <c r="DB632" s="1">
        <v>144450296.758789</v>
      </c>
      <c r="DC632" s="1">
        <v>321831452.75781298</v>
      </c>
      <c r="DD632" s="1">
        <v>227394334.13085899</v>
      </c>
      <c r="DE632" s="1">
        <v>3941095.5391845698</v>
      </c>
      <c r="DF632" s="1">
        <v>71653906.405273393</v>
      </c>
      <c r="DG632" s="1">
        <v>74051173.692382798</v>
      </c>
      <c r="DH632" s="1">
        <v>38112961.4208984</v>
      </c>
      <c r="DI632" s="1">
        <v>33686878.761718802</v>
      </c>
      <c r="DJ632" s="1">
        <v>19169605.627929699</v>
      </c>
      <c r="DK632" s="1">
        <v>11736968.365478501</v>
      </c>
      <c r="DL632" s="1">
        <v>34</v>
      </c>
      <c r="DM632" s="1">
        <v>34</v>
      </c>
      <c r="DN632" s="1">
        <v>32</v>
      </c>
      <c r="DO632" s="1">
        <v>34</v>
      </c>
      <c r="DP632" s="1">
        <v>34</v>
      </c>
      <c r="DQ632" s="1">
        <v>32</v>
      </c>
      <c r="DR632" s="1">
        <v>30</v>
      </c>
      <c r="DS632" s="1">
        <v>32</v>
      </c>
      <c r="DT632" s="1">
        <v>31</v>
      </c>
      <c r="DU632" s="1">
        <v>32</v>
      </c>
      <c r="DV632" s="1">
        <v>30</v>
      </c>
      <c r="DW632" s="1">
        <v>30</v>
      </c>
      <c r="DX632" s="1">
        <v>32</v>
      </c>
      <c r="DY632" s="1">
        <v>25</v>
      </c>
      <c r="DZ632" s="1">
        <v>30</v>
      </c>
      <c r="EA632" s="1">
        <v>22</v>
      </c>
      <c r="EB632" s="1">
        <v>26</v>
      </c>
      <c r="EC632" s="1">
        <v>28</v>
      </c>
      <c r="ED632" s="1">
        <v>18</v>
      </c>
      <c r="EE632" s="1">
        <v>22</v>
      </c>
      <c r="EF632" s="1" t="s">
        <v>179</v>
      </c>
      <c r="EG632" s="1" t="s">
        <v>179</v>
      </c>
      <c r="EH632" s="1" t="s">
        <v>179</v>
      </c>
      <c r="EI632" s="1" t="s">
        <v>179</v>
      </c>
      <c r="EJ632" s="1" t="s">
        <v>179</v>
      </c>
      <c r="EK632" s="1" t="s">
        <v>179</v>
      </c>
      <c r="EL632" s="1" t="s">
        <v>179</v>
      </c>
      <c r="EM632" s="1" t="s">
        <v>179</v>
      </c>
      <c r="EN632" s="1" t="s">
        <v>179</v>
      </c>
      <c r="EO632" s="1" t="s">
        <v>179</v>
      </c>
      <c r="EP632" s="1" t="s">
        <v>179</v>
      </c>
      <c r="EQ632" s="1" t="s">
        <v>179</v>
      </c>
      <c r="ER632" s="1" t="s">
        <v>179</v>
      </c>
      <c r="ES632" s="1" t="s">
        <v>179</v>
      </c>
      <c r="ET632" s="1" t="s">
        <v>179</v>
      </c>
      <c r="EU632" s="1" t="s">
        <v>179</v>
      </c>
      <c r="EV632" s="1" t="s">
        <v>179</v>
      </c>
      <c r="EW632" s="1" t="s">
        <v>179</v>
      </c>
      <c r="EX632" s="1" t="s">
        <v>179</v>
      </c>
      <c r="EY632" s="1" t="s">
        <v>179</v>
      </c>
      <c r="EZ632" s="1" t="s">
        <v>179</v>
      </c>
      <c r="FA632" s="1" t="s">
        <v>179</v>
      </c>
      <c r="FB632" s="1" t="s">
        <v>179</v>
      </c>
      <c r="FC632" s="1" t="s">
        <v>179</v>
      </c>
      <c r="FD632" s="1" t="s">
        <v>179</v>
      </c>
      <c r="FE632" s="1" t="s">
        <v>179</v>
      </c>
      <c r="FF632" s="1" t="s">
        <v>179</v>
      </c>
      <c r="FG632" s="1" t="s">
        <v>179</v>
      </c>
      <c r="FH632" s="1" t="s">
        <v>179</v>
      </c>
      <c r="FI632" s="1" t="s">
        <v>179</v>
      </c>
      <c r="FJ632" s="1" t="s">
        <v>179</v>
      </c>
      <c r="FK632" s="1" t="s">
        <v>179</v>
      </c>
      <c r="FL632" s="1" t="s">
        <v>179</v>
      </c>
      <c r="FM632" s="1" t="s">
        <v>179</v>
      </c>
      <c r="FN632" s="1" t="s">
        <v>179</v>
      </c>
      <c r="FO632" s="1" t="s">
        <v>179</v>
      </c>
      <c r="FP632" s="1" t="s">
        <v>179</v>
      </c>
      <c r="FQ632" s="1" t="s">
        <v>179</v>
      </c>
      <c r="FR632" s="1" t="s">
        <v>179</v>
      </c>
      <c r="FS632" s="1" t="s">
        <v>179</v>
      </c>
      <c r="FT632" s="1" t="s">
        <v>179</v>
      </c>
      <c r="FU632" s="1" t="s">
        <v>179</v>
      </c>
      <c r="FV632" s="1" t="s">
        <v>179</v>
      </c>
      <c r="FW632" s="1" t="s">
        <v>179</v>
      </c>
    </row>
    <row r="633" spans="1:179" x14ac:dyDescent="0.2">
      <c r="A633" s="1" t="b">
        <v>0</v>
      </c>
      <c r="B633" s="1" t="s">
        <v>179</v>
      </c>
      <c r="C633" s="1" t="s">
        <v>180</v>
      </c>
      <c r="D633" s="1">
        <v>3.9728342559331702E+18</v>
      </c>
      <c r="E633" s="1">
        <v>635</v>
      </c>
      <c r="F633" s="1" t="s">
        <v>2702</v>
      </c>
      <c r="G633" s="1" t="s">
        <v>2703</v>
      </c>
      <c r="H633" s="1" t="s">
        <v>2704</v>
      </c>
      <c r="I633" s="1" t="s">
        <v>2705</v>
      </c>
      <c r="J633" s="1">
        <v>0</v>
      </c>
      <c r="K633" s="1">
        <v>126.715</v>
      </c>
      <c r="L633" s="1">
        <v>0</v>
      </c>
      <c r="M633" s="1">
        <v>41</v>
      </c>
      <c r="N633" s="1">
        <v>10</v>
      </c>
      <c r="O633" s="1">
        <v>151</v>
      </c>
      <c r="P633" s="1">
        <v>8</v>
      </c>
      <c r="Q633" s="1">
        <v>10</v>
      </c>
      <c r="R633" s="1">
        <v>1</v>
      </c>
      <c r="S633" s="1">
        <v>323</v>
      </c>
      <c r="T633" s="1">
        <v>34.6</v>
      </c>
      <c r="U633" s="1">
        <v>9.09</v>
      </c>
      <c r="V633" s="1">
        <v>538.42999999999995</v>
      </c>
      <c r="W633" s="1">
        <v>41</v>
      </c>
      <c r="X633" s="1">
        <v>151</v>
      </c>
      <c r="Y633" s="1">
        <v>10</v>
      </c>
      <c r="Z633" s="1">
        <v>5.2320000000000002</v>
      </c>
      <c r="AA633" s="1">
        <v>2.4980000000000002</v>
      </c>
      <c r="AB633" s="1">
        <v>0.83599999999999997</v>
      </c>
      <c r="AC633" s="1">
        <v>2.39</v>
      </c>
      <c r="AD633" s="1">
        <v>1.32</v>
      </c>
      <c r="AE633" s="1">
        <v>-0.26</v>
      </c>
      <c r="AF633" s="1">
        <v>9.5826435047503294E-2</v>
      </c>
      <c r="AG633" s="1">
        <v>0.40490199609105698</v>
      </c>
      <c r="AH633" s="1">
        <v>0.66526568838729705</v>
      </c>
      <c r="AI633" s="1">
        <v>0.46087952094275397</v>
      </c>
      <c r="AJ633" s="1">
        <v>0.86509523114412901</v>
      </c>
      <c r="AK633" s="1">
        <v>0.955307134882728</v>
      </c>
      <c r="AL633" s="1">
        <v>60.96</v>
      </c>
      <c r="AM633" s="1">
        <v>97.46</v>
      </c>
      <c r="AN633" s="1">
        <v>39.82</v>
      </c>
      <c r="AO633" s="1">
        <v>25.082130103940699</v>
      </c>
      <c r="AP633" s="1">
        <v>25.2051246519577</v>
      </c>
      <c r="AQ633" s="1">
        <v>25.491652480384701</v>
      </c>
      <c r="AR633" s="1">
        <v>163.5</v>
      </c>
      <c r="AS633" s="1">
        <v>31.1</v>
      </c>
      <c r="AT633" s="1">
        <v>63.5</v>
      </c>
      <c r="AU633" s="1">
        <v>141.9</v>
      </c>
      <c r="AV633" s="1">
        <v>6.9</v>
      </c>
      <c r="AW633" s="1">
        <v>14.45</v>
      </c>
      <c r="AX633" s="1">
        <v>34.79</v>
      </c>
      <c r="AY633" s="1">
        <v>11.47</v>
      </c>
      <c r="AZ633" s="1">
        <v>5</v>
      </c>
      <c r="BA633" s="1">
        <v>5</v>
      </c>
      <c r="BB633" s="1">
        <v>5</v>
      </c>
      <c r="BC633" s="1">
        <v>5</v>
      </c>
      <c r="BD633" s="1">
        <v>145.30000000000001</v>
      </c>
      <c r="BE633" s="1">
        <v>172.2</v>
      </c>
      <c r="BF633" s="1">
        <v>150.1</v>
      </c>
      <c r="BG633" s="1">
        <v>158</v>
      </c>
      <c r="BH633" s="1">
        <v>165.2</v>
      </c>
      <c r="BI633" s="1">
        <v>28.4</v>
      </c>
      <c r="BJ633" s="1">
        <v>38.1</v>
      </c>
      <c r="BK633" s="1">
        <v>33.9</v>
      </c>
      <c r="BL633" s="1">
        <v>26.8</v>
      </c>
      <c r="BM633" s="1">
        <v>30.1</v>
      </c>
      <c r="BN633" s="1">
        <v>57.3</v>
      </c>
      <c r="BO633" s="1">
        <v>61.3</v>
      </c>
      <c r="BP633" s="1">
        <v>46.5</v>
      </c>
      <c r="BQ633" s="1">
        <v>106.8</v>
      </c>
      <c r="BR633" s="1">
        <v>61.9</v>
      </c>
      <c r="BS633" s="1">
        <v>168.8</v>
      </c>
      <c r="BT633" s="1">
        <v>127.4</v>
      </c>
      <c r="BU633" s="1">
        <v>151.1</v>
      </c>
      <c r="BV633" s="1">
        <v>134</v>
      </c>
      <c r="BW633" s="1">
        <v>137.1</v>
      </c>
      <c r="BX633" s="1">
        <v>46914448.700599797</v>
      </c>
      <c r="BY633" s="1">
        <v>55593023.9442489</v>
      </c>
      <c r="BZ633" s="1">
        <v>48454566.679009102</v>
      </c>
      <c r="CA633" s="1">
        <v>51021304.393771701</v>
      </c>
      <c r="CB633" s="1">
        <v>53330651.443864897</v>
      </c>
      <c r="CC633" s="1">
        <v>9157907.2377915997</v>
      </c>
      <c r="CD633" s="1">
        <v>12288197.1288564</v>
      </c>
      <c r="CE633" s="1">
        <v>10944827.041484199</v>
      </c>
      <c r="CF633" s="1">
        <v>8656711.1077495106</v>
      </c>
      <c r="CG633" s="1">
        <v>9712000.0438059196</v>
      </c>
      <c r="CH633" s="1">
        <v>18488834.020392898</v>
      </c>
      <c r="CI633" s="1">
        <v>19806536.620484401</v>
      </c>
      <c r="CJ633" s="1">
        <v>15009192.879320299</v>
      </c>
      <c r="CK633" s="1">
        <v>34484723.241688699</v>
      </c>
      <c r="CL633" s="1">
        <v>19985407.322668798</v>
      </c>
      <c r="CM633" s="1">
        <v>54498781.188256599</v>
      </c>
      <c r="CN633" s="1">
        <v>41155305.749561504</v>
      </c>
      <c r="CO633" s="1">
        <v>48803312.610786699</v>
      </c>
      <c r="CP633" s="1">
        <v>43277746.501060799</v>
      </c>
      <c r="CQ633" s="1">
        <v>44256766.085669696</v>
      </c>
      <c r="CR633" s="1">
        <v>46907788.421875</v>
      </c>
      <c r="CS633" s="1">
        <v>33477493.359375</v>
      </c>
      <c r="CT633" s="1">
        <v>29988916.953125</v>
      </c>
      <c r="CU633" s="1">
        <v>16894185.71875</v>
      </c>
      <c r="CV633" s="1">
        <v>27156647.6953125</v>
      </c>
      <c r="CW633" s="1">
        <v>8387550.0527343797</v>
      </c>
      <c r="CX633" s="1">
        <v>10032380.59375</v>
      </c>
      <c r="CY633" s="1">
        <v>5421652.671875</v>
      </c>
      <c r="CZ633" s="1">
        <v>3268491.5</v>
      </c>
      <c r="DA633" s="1">
        <v>5531128.79296875</v>
      </c>
      <c r="DB633" s="1">
        <v>8692160.671875</v>
      </c>
      <c r="DC633" s="1">
        <v>17983969.841796901</v>
      </c>
      <c r="DD633" s="1">
        <v>11033953.953125</v>
      </c>
      <c r="DE633" s="1">
        <v>369934.595703125</v>
      </c>
      <c r="DF633" s="1">
        <v>5135992.5234375</v>
      </c>
      <c r="DG633" s="1">
        <v>34685719.8046875</v>
      </c>
      <c r="DH633" s="1">
        <v>17190442</v>
      </c>
      <c r="DI633" s="1">
        <v>17549196.640625</v>
      </c>
      <c r="DJ633" s="1">
        <v>8228818.828125</v>
      </c>
      <c r="DK633" s="1">
        <v>6615756.1894531297</v>
      </c>
      <c r="DL633" s="1">
        <v>10</v>
      </c>
      <c r="DM633" s="1">
        <v>10</v>
      </c>
      <c r="DN633" s="1">
        <v>9</v>
      </c>
      <c r="DO633" s="1">
        <v>10</v>
      </c>
      <c r="DP633" s="1">
        <v>9</v>
      </c>
      <c r="DQ633" s="1">
        <v>7</v>
      </c>
      <c r="DR633" s="1">
        <v>8</v>
      </c>
      <c r="DS633" s="1">
        <v>8</v>
      </c>
      <c r="DT633" s="1">
        <v>8</v>
      </c>
      <c r="DU633" s="1">
        <v>8</v>
      </c>
      <c r="DV633" s="1">
        <v>9</v>
      </c>
      <c r="DW633" s="1">
        <v>8</v>
      </c>
      <c r="DX633" s="1">
        <v>7</v>
      </c>
      <c r="DY633" s="1">
        <v>5</v>
      </c>
      <c r="DZ633" s="1">
        <v>7</v>
      </c>
      <c r="EA633" s="1">
        <v>8</v>
      </c>
      <c r="EB633" s="1">
        <v>8</v>
      </c>
      <c r="EC633" s="1">
        <v>8</v>
      </c>
      <c r="ED633" s="1">
        <v>8</v>
      </c>
      <c r="EE633" s="1">
        <v>9</v>
      </c>
      <c r="EF633" s="1" t="s">
        <v>179</v>
      </c>
      <c r="EG633" s="1" t="s">
        <v>179</v>
      </c>
      <c r="EH633" s="1" t="s">
        <v>179</v>
      </c>
      <c r="EI633" s="1" t="s">
        <v>179</v>
      </c>
      <c r="EJ633" s="1" t="s">
        <v>179</v>
      </c>
      <c r="EK633" s="1" t="s">
        <v>179</v>
      </c>
      <c r="EL633" s="1" t="s">
        <v>179</v>
      </c>
      <c r="EM633" s="1" t="s">
        <v>179</v>
      </c>
      <c r="EN633" s="1" t="s">
        <v>179</v>
      </c>
      <c r="EO633" s="1" t="s">
        <v>179</v>
      </c>
      <c r="EP633" s="1" t="s">
        <v>179</v>
      </c>
      <c r="EQ633" s="1" t="s">
        <v>179</v>
      </c>
      <c r="ER633" s="1" t="s">
        <v>179</v>
      </c>
      <c r="ES633" s="1" t="s">
        <v>179</v>
      </c>
      <c r="ET633" s="1" t="s">
        <v>179</v>
      </c>
      <c r="EU633" s="1" t="s">
        <v>179</v>
      </c>
      <c r="EV633" s="1" t="s">
        <v>179</v>
      </c>
      <c r="EW633" s="1" t="s">
        <v>179</v>
      </c>
      <c r="EX633" s="1" t="s">
        <v>179</v>
      </c>
      <c r="EY633" s="1" t="s">
        <v>179</v>
      </c>
      <c r="EZ633" s="1" t="s">
        <v>179</v>
      </c>
      <c r="FA633" s="1" t="s">
        <v>179</v>
      </c>
      <c r="FB633" s="1" t="s">
        <v>179</v>
      </c>
      <c r="FC633" s="1" t="s">
        <v>179</v>
      </c>
      <c r="FD633" s="1" t="s">
        <v>179</v>
      </c>
      <c r="FE633" s="1" t="s">
        <v>179</v>
      </c>
      <c r="FF633" s="1" t="s">
        <v>179</v>
      </c>
      <c r="FG633" s="1" t="s">
        <v>179</v>
      </c>
      <c r="FH633" s="1" t="s">
        <v>179</v>
      </c>
      <c r="FI633" s="1" t="s">
        <v>179</v>
      </c>
      <c r="FJ633" s="1" t="s">
        <v>179</v>
      </c>
      <c r="FK633" s="1" t="s">
        <v>179</v>
      </c>
      <c r="FL633" s="1" t="s">
        <v>179</v>
      </c>
      <c r="FM633" s="1" t="s">
        <v>179</v>
      </c>
      <c r="FN633" s="1" t="s">
        <v>179</v>
      </c>
      <c r="FO633" s="1" t="s">
        <v>179</v>
      </c>
      <c r="FP633" s="1" t="s">
        <v>179</v>
      </c>
      <c r="FQ633" s="1" t="s">
        <v>179</v>
      </c>
      <c r="FR633" s="1" t="s">
        <v>179</v>
      </c>
      <c r="FS633" s="1" t="s">
        <v>179</v>
      </c>
      <c r="FT633" s="1" t="s">
        <v>179</v>
      </c>
      <c r="FU633" s="1" t="s">
        <v>179</v>
      </c>
      <c r="FV633" s="1" t="s">
        <v>179</v>
      </c>
      <c r="FW633" s="1" t="s">
        <v>179</v>
      </c>
    </row>
    <row r="634" spans="1:179" x14ac:dyDescent="0.2">
      <c r="A634" s="1" t="b">
        <v>0</v>
      </c>
      <c r="B634" s="1" t="s">
        <v>179</v>
      </c>
      <c r="C634" s="1" t="s">
        <v>180</v>
      </c>
      <c r="D634" s="1">
        <v>-4.7047558361535396E+18</v>
      </c>
      <c r="E634" s="1">
        <v>230</v>
      </c>
      <c r="F634" s="1" t="s">
        <v>2706</v>
      </c>
      <c r="G634" s="1" t="s">
        <v>2707</v>
      </c>
      <c r="H634" s="1" t="s">
        <v>2708</v>
      </c>
      <c r="I634" s="1" t="s">
        <v>2709</v>
      </c>
      <c r="J634" s="1">
        <v>0</v>
      </c>
      <c r="K634" s="1">
        <v>117.259</v>
      </c>
      <c r="L634" s="1">
        <v>0</v>
      </c>
      <c r="M634" s="1">
        <v>30</v>
      </c>
      <c r="N634" s="1">
        <v>8</v>
      </c>
      <c r="O634" s="1">
        <v>175</v>
      </c>
      <c r="P634" s="1">
        <v>0</v>
      </c>
      <c r="Q634" s="1">
        <v>8</v>
      </c>
      <c r="R634" s="1">
        <v>1</v>
      </c>
      <c r="S634" s="1">
        <v>212</v>
      </c>
      <c r="T634" s="1">
        <v>24.1</v>
      </c>
      <c r="U634" s="1">
        <v>8.92</v>
      </c>
      <c r="V634" s="1">
        <v>595.04</v>
      </c>
      <c r="W634" s="1">
        <v>30</v>
      </c>
      <c r="X634" s="1">
        <v>175</v>
      </c>
      <c r="Y634" s="1">
        <v>8</v>
      </c>
      <c r="Z634" s="1">
        <v>0.68600000000000005</v>
      </c>
      <c r="AA634" s="1">
        <v>1.2529999999999999</v>
      </c>
      <c r="AB634" s="1">
        <v>8.0150000000000006</v>
      </c>
      <c r="AC634" s="1">
        <v>-0.54</v>
      </c>
      <c r="AD634" s="1">
        <v>0.33</v>
      </c>
      <c r="AE634" s="1">
        <v>3</v>
      </c>
      <c r="AF634" s="1">
        <v>0.36234528601985</v>
      </c>
      <c r="AG634" s="1">
        <v>0.82355242732315903</v>
      </c>
      <c r="AH634" s="1">
        <v>0.22631078729314399</v>
      </c>
      <c r="AI634" s="1">
        <v>0.90586321504962397</v>
      </c>
      <c r="AJ634" s="1">
        <v>0.99375137652395396</v>
      </c>
      <c r="AK634" s="1">
        <v>0.69715145142850798</v>
      </c>
      <c r="AL634" s="1">
        <v>41.95</v>
      </c>
      <c r="AM634" s="1">
        <v>131.61000000000001</v>
      </c>
      <c r="AN634" s="1">
        <v>104.05</v>
      </c>
      <c r="AO634" s="1">
        <v>26.220883183116499</v>
      </c>
      <c r="AP634" s="1">
        <v>25.722523642618398</v>
      </c>
      <c r="AQ634" s="1">
        <v>25.147753690299801</v>
      </c>
      <c r="AR634" s="1">
        <v>117.6</v>
      </c>
      <c r="AS634" s="1">
        <v>163.80000000000001</v>
      </c>
      <c r="AT634" s="1">
        <v>103.4</v>
      </c>
      <c r="AU634" s="1">
        <v>15.2</v>
      </c>
      <c r="AV634" s="1">
        <v>10.17</v>
      </c>
      <c r="AW634" s="1">
        <v>7.46</v>
      </c>
      <c r="AX634" s="1">
        <v>40.159999999999997</v>
      </c>
      <c r="AY634" s="1">
        <v>30.17</v>
      </c>
      <c r="AZ634" s="1">
        <v>5</v>
      </c>
      <c r="BA634" s="1">
        <v>5</v>
      </c>
      <c r="BB634" s="1">
        <v>5</v>
      </c>
      <c r="BC634" s="1">
        <v>5</v>
      </c>
      <c r="BD634" s="1">
        <v>113</v>
      </c>
      <c r="BE634" s="1">
        <v>144.1</v>
      </c>
      <c r="BF634" s="1">
        <v>120.1</v>
      </c>
      <c r="BG634" s="1">
        <v>115</v>
      </c>
      <c r="BH634" s="1">
        <v>127.6</v>
      </c>
      <c r="BI634" s="1">
        <v>163.1</v>
      </c>
      <c r="BJ634" s="1">
        <v>180.2</v>
      </c>
      <c r="BK634" s="1">
        <v>152.5</v>
      </c>
      <c r="BL634" s="1">
        <v>183.1</v>
      </c>
      <c r="BM634" s="1">
        <v>167.2</v>
      </c>
      <c r="BN634" s="1">
        <v>97.5</v>
      </c>
      <c r="BO634" s="1">
        <v>110.5</v>
      </c>
      <c r="BP634" s="1">
        <v>108.5</v>
      </c>
      <c r="BQ634" s="1">
        <v>25.8</v>
      </c>
      <c r="BR634" s="1">
        <v>105.5</v>
      </c>
      <c r="BS634" s="1">
        <v>25.5</v>
      </c>
      <c r="BT634" s="1">
        <v>15.5</v>
      </c>
      <c r="BU634" s="1">
        <v>18.600000000000001</v>
      </c>
      <c r="BV634" s="1">
        <v>14.9</v>
      </c>
      <c r="BW634" s="1">
        <v>11.8</v>
      </c>
      <c r="BX634" s="1">
        <v>52027240.667057097</v>
      </c>
      <c r="BY634" s="1">
        <v>66372634.683898903</v>
      </c>
      <c r="BZ634" s="1">
        <v>55293487.984789997</v>
      </c>
      <c r="CA634" s="1">
        <v>52965355.351606503</v>
      </c>
      <c r="CB634" s="1">
        <v>58750143.751969099</v>
      </c>
      <c r="CC634" s="1">
        <v>75102339.805588394</v>
      </c>
      <c r="CD634" s="1">
        <v>83007821.655542701</v>
      </c>
      <c r="CE634" s="1">
        <v>70232766.448641106</v>
      </c>
      <c r="CF634" s="1">
        <v>84354728.663950101</v>
      </c>
      <c r="CG634" s="1">
        <v>77018360.771448001</v>
      </c>
      <c r="CH634" s="1">
        <v>44891338.568951197</v>
      </c>
      <c r="CI634" s="1">
        <v>50908504.921204299</v>
      </c>
      <c r="CJ634" s="1">
        <v>49975310.342078701</v>
      </c>
      <c r="CK634" s="1">
        <v>11905550.806570601</v>
      </c>
      <c r="CL634" s="1">
        <v>48604978.294086702</v>
      </c>
      <c r="CM634" s="1">
        <v>11754039.373549299</v>
      </c>
      <c r="CN634" s="1">
        <v>7161162.0869244998</v>
      </c>
      <c r="CO634" s="1">
        <v>8551759.2025639098</v>
      </c>
      <c r="CP634" s="1">
        <v>6848187.8228818504</v>
      </c>
      <c r="CQ634" s="1">
        <v>5432664.1572279297</v>
      </c>
      <c r="CR634" s="1">
        <v>52009521.746093802</v>
      </c>
      <c r="CS634" s="1">
        <v>39958676.9228516</v>
      </c>
      <c r="CT634" s="1">
        <v>34231762.964843802</v>
      </c>
      <c r="CU634" s="1">
        <v>17541221.0703125</v>
      </c>
      <c r="CV634" s="1">
        <v>29953739.828125</v>
      </c>
      <c r="CW634" s="1">
        <v>69544241.457031295</v>
      </c>
      <c r="CX634" s="1">
        <v>68114342.427734405</v>
      </c>
      <c r="CY634" s="1">
        <v>34939480.580078103</v>
      </c>
      <c r="CZ634" s="1">
        <v>31954753.609375</v>
      </c>
      <c r="DA634" s="1">
        <v>43980049.619140603</v>
      </c>
      <c r="DB634" s="1">
        <v>21135261.03125</v>
      </c>
      <c r="DC634" s="1">
        <v>46268529.21875</v>
      </c>
      <c r="DD634" s="1">
        <v>36896643.140625</v>
      </c>
      <c r="DE634" s="1">
        <v>127997.871582031</v>
      </c>
      <c r="DF634" s="1">
        <v>12547358.1523438</v>
      </c>
      <c r="DG634" s="1">
        <v>7422423.546875</v>
      </c>
      <c r="DH634" s="1">
        <v>2941286.05078125</v>
      </c>
      <c r="DI634" s="1">
        <v>3062813.22265625</v>
      </c>
      <c r="DJ634" s="1">
        <v>1284195.57421875</v>
      </c>
      <c r="DK634" s="1">
        <v>794700.384765625</v>
      </c>
      <c r="DL634" s="1">
        <v>8</v>
      </c>
      <c r="DM634" s="1">
        <v>7</v>
      </c>
      <c r="DN634" s="1">
        <v>7</v>
      </c>
      <c r="DO634" s="1">
        <v>9</v>
      </c>
      <c r="DP634" s="1">
        <v>9</v>
      </c>
      <c r="DQ634" s="1">
        <v>9</v>
      </c>
      <c r="DR634" s="1">
        <v>8</v>
      </c>
      <c r="DS634" s="1">
        <v>8</v>
      </c>
      <c r="DT634" s="1">
        <v>6</v>
      </c>
      <c r="DU634" s="1">
        <v>8</v>
      </c>
      <c r="DV634" s="1">
        <v>6</v>
      </c>
      <c r="DW634" s="1">
        <v>6</v>
      </c>
      <c r="DX634" s="1">
        <v>6</v>
      </c>
      <c r="DY634" s="1">
        <v>8</v>
      </c>
      <c r="DZ634" s="1">
        <v>5</v>
      </c>
      <c r="EA634" s="1">
        <v>3</v>
      </c>
      <c r="EB634" s="1">
        <v>3</v>
      </c>
      <c r="EC634" s="1">
        <v>4</v>
      </c>
      <c r="ED634" s="1">
        <v>4</v>
      </c>
      <c r="EE634" s="1">
        <v>3</v>
      </c>
      <c r="EF634" s="1" t="s">
        <v>179</v>
      </c>
      <c r="EG634" s="1" t="s">
        <v>179</v>
      </c>
      <c r="EH634" s="1" t="s">
        <v>179</v>
      </c>
      <c r="EI634" s="1" t="s">
        <v>179</v>
      </c>
      <c r="EJ634" s="1" t="s">
        <v>179</v>
      </c>
      <c r="EK634" s="1" t="s">
        <v>179</v>
      </c>
      <c r="EL634" s="1" t="s">
        <v>179</v>
      </c>
      <c r="EM634" s="1" t="s">
        <v>179</v>
      </c>
      <c r="EN634" s="1" t="s">
        <v>179</v>
      </c>
      <c r="EO634" s="1" t="s">
        <v>179</v>
      </c>
      <c r="EP634" s="1" t="s">
        <v>179</v>
      </c>
      <c r="EQ634" s="1" t="s">
        <v>179</v>
      </c>
      <c r="ER634" s="1" t="s">
        <v>179</v>
      </c>
      <c r="ES634" s="1" t="s">
        <v>185</v>
      </c>
      <c r="ET634" s="1" t="s">
        <v>179</v>
      </c>
      <c r="EU634" s="1" t="s">
        <v>185</v>
      </c>
      <c r="EV634" s="1" t="s">
        <v>185</v>
      </c>
      <c r="EW634" s="1" t="s">
        <v>185</v>
      </c>
      <c r="EX634" s="1" t="s">
        <v>179</v>
      </c>
      <c r="EY634" s="1" t="s">
        <v>185</v>
      </c>
      <c r="EZ634" s="1" t="s">
        <v>179</v>
      </c>
      <c r="FA634" s="1" t="s">
        <v>179</v>
      </c>
      <c r="FB634" s="1" t="s">
        <v>179</v>
      </c>
      <c r="FC634" s="1" t="s">
        <v>179</v>
      </c>
      <c r="FD634" s="1" t="s">
        <v>179</v>
      </c>
      <c r="FE634" s="1" t="s">
        <v>179</v>
      </c>
      <c r="FF634" s="1" t="s">
        <v>179</v>
      </c>
      <c r="FG634" s="1" t="s">
        <v>179</v>
      </c>
      <c r="FH634" s="1" t="s">
        <v>179</v>
      </c>
      <c r="FI634" s="1" t="s">
        <v>179</v>
      </c>
      <c r="FJ634" s="1" t="s">
        <v>179</v>
      </c>
      <c r="FK634" s="1" t="s">
        <v>179</v>
      </c>
      <c r="FL634" s="1" t="s">
        <v>179</v>
      </c>
      <c r="FM634" s="1" t="s">
        <v>185</v>
      </c>
      <c r="FN634" s="1" t="s">
        <v>179</v>
      </c>
      <c r="FO634" s="1" t="s">
        <v>185</v>
      </c>
      <c r="FP634" s="1" t="s">
        <v>185</v>
      </c>
      <c r="FQ634" s="1" t="s">
        <v>185</v>
      </c>
      <c r="FR634" s="1" t="s">
        <v>179</v>
      </c>
      <c r="FS634" s="1" t="s">
        <v>185</v>
      </c>
      <c r="FT634" s="1" t="s">
        <v>179</v>
      </c>
      <c r="FU634" s="1" t="s">
        <v>179</v>
      </c>
      <c r="FV634" s="1" t="s">
        <v>179</v>
      </c>
      <c r="FW634" s="1" t="s">
        <v>179</v>
      </c>
    </row>
    <row r="635" spans="1:179" x14ac:dyDescent="0.2">
      <c r="A635" s="1" t="b">
        <v>0</v>
      </c>
      <c r="B635" s="1" t="s">
        <v>179</v>
      </c>
      <c r="C635" s="1" t="s">
        <v>180</v>
      </c>
      <c r="D635" s="1">
        <v>4.5767465368780902E+18</v>
      </c>
      <c r="E635" s="1">
        <v>659</v>
      </c>
      <c r="F635" s="1" t="s">
        <v>2710</v>
      </c>
      <c r="G635" s="1" t="s">
        <v>2711</v>
      </c>
      <c r="H635" s="1" t="s">
        <v>2712</v>
      </c>
      <c r="I635" s="1" t="s">
        <v>2713</v>
      </c>
      <c r="J635" s="1">
        <v>0</v>
      </c>
      <c r="K635" s="1">
        <v>11.298</v>
      </c>
      <c r="L635" s="1">
        <v>0</v>
      </c>
      <c r="M635" s="1">
        <v>25</v>
      </c>
      <c r="N635" s="1">
        <v>2</v>
      </c>
      <c r="O635" s="1">
        <v>3</v>
      </c>
      <c r="P635" s="1">
        <v>2</v>
      </c>
      <c r="Q635" s="1">
        <v>2</v>
      </c>
      <c r="R635" s="1">
        <v>1</v>
      </c>
      <c r="S635" s="1">
        <v>118</v>
      </c>
      <c r="T635" s="1">
        <v>13.1</v>
      </c>
      <c r="U635" s="1">
        <v>11.24</v>
      </c>
      <c r="V635" s="1">
        <v>4.2</v>
      </c>
      <c r="W635" s="1">
        <v>25</v>
      </c>
      <c r="X635" s="1">
        <v>3</v>
      </c>
      <c r="Y635" s="1">
        <v>2</v>
      </c>
      <c r="Z635" s="1">
        <v>1.387</v>
      </c>
      <c r="AA635" s="1">
        <v>1.1140000000000001</v>
      </c>
      <c r="AB635" s="1">
        <v>12.973000000000001</v>
      </c>
      <c r="AC635" s="1">
        <v>0.47</v>
      </c>
      <c r="AD635" s="1">
        <v>0.16</v>
      </c>
      <c r="AE635" s="1">
        <v>3.7</v>
      </c>
      <c r="AF635" s="1">
        <v>0.91665908807760499</v>
      </c>
      <c r="AG635" s="1">
        <v>0.95054321826765198</v>
      </c>
      <c r="AH635" s="1">
        <v>0.102731982361932</v>
      </c>
      <c r="AI635" s="1">
        <v>0.98882008445312197</v>
      </c>
      <c r="AJ635" s="1">
        <v>0.999857296839465</v>
      </c>
      <c r="AK635" s="1">
        <v>0.41876691605365901</v>
      </c>
      <c r="AL635" s="1">
        <v>109.12</v>
      </c>
      <c r="AM635" s="1">
        <v>114.25</v>
      </c>
      <c r="AN635" s="1">
        <v>132.52000000000001</v>
      </c>
      <c r="AO635" s="1">
        <v>19.8445538505634</v>
      </c>
      <c r="AP635" s="1">
        <v>19.747706851958</v>
      </c>
      <c r="AQ635" s="1">
        <v>19.270591777948098</v>
      </c>
      <c r="AR635" s="1">
        <v>141.6</v>
      </c>
      <c r="AS635" s="1">
        <v>109.7</v>
      </c>
      <c r="AT635" s="1">
        <v>128.19999999999999</v>
      </c>
      <c r="AU635" s="1">
        <v>20.5</v>
      </c>
      <c r="AV635" s="1">
        <v>30.37</v>
      </c>
      <c r="AW635" s="1">
        <v>48.28</v>
      </c>
      <c r="AX635" s="1">
        <v>110.71</v>
      </c>
      <c r="AY635" s="1">
        <v>73.05</v>
      </c>
      <c r="AZ635" s="1">
        <v>5</v>
      </c>
      <c r="BA635" s="1">
        <v>5</v>
      </c>
      <c r="BB635" s="1">
        <v>5</v>
      </c>
      <c r="BC635" s="1">
        <v>5</v>
      </c>
      <c r="BD635" s="1">
        <v>112.5</v>
      </c>
      <c r="BE635" s="1">
        <v>97.1</v>
      </c>
      <c r="BF635" s="1">
        <v>145.5</v>
      </c>
      <c r="BG635" s="1">
        <v>65.5</v>
      </c>
      <c r="BH635" s="1">
        <v>147.69999999999999</v>
      </c>
      <c r="BI635" s="1">
        <v>157.6</v>
      </c>
      <c r="BJ635" s="1">
        <v>61</v>
      </c>
      <c r="BK635" s="1">
        <v>117.9</v>
      </c>
      <c r="BL635" s="1">
        <v>44.7</v>
      </c>
      <c r="BM635" s="1">
        <v>87.2</v>
      </c>
      <c r="BN635" s="1">
        <v>127.5</v>
      </c>
      <c r="BO635" s="1">
        <v>71.099999999999994</v>
      </c>
      <c r="BP635" s="1">
        <v>59.4</v>
      </c>
      <c r="BQ635" s="1">
        <v>523.1</v>
      </c>
      <c r="BR635" s="1">
        <v>101.9</v>
      </c>
      <c r="BS635" s="1">
        <v>28.6</v>
      </c>
      <c r="BT635" s="1">
        <v>16.3</v>
      </c>
      <c r="BU635" s="1">
        <v>26.7</v>
      </c>
      <c r="BV635" s="1">
        <v>2.9</v>
      </c>
      <c r="BW635" s="1">
        <v>5.7</v>
      </c>
      <c r="BX635" s="1">
        <v>845474.296875</v>
      </c>
      <c r="BY635" s="1">
        <v>729653.09411492397</v>
      </c>
      <c r="BZ635" s="1">
        <v>1093296.9551570499</v>
      </c>
      <c r="CA635" s="1">
        <v>492091.35779185401</v>
      </c>
      <c r="CB635" s="1">
        <v>1109369.3100545299</v>
      </c>
      <c r="CC635" s="1">
        <v>1183802.1140865099</v>
      </c>
      <c r="CD635" s="1">
        <v>458011.89704982698</v>
      </c>
      <c r="CE635" s="1">
        <v>886123.12327263004</v>
      </c>
      <c r="CF635" s="1">
        <v>335932.85087861202</v>
      </c>
      <c r="CG635" s="1">
        <v>655038.28845610796</v>
      </c>
      <c r="CH635" s="1">
        <v>958140.82556707296</v>
      </c>
      <c r="CI635" s="1">
        <v>534410.64293122897</v>
      </c>
      <c r="CJ635" s="1">
        <v>446249.85771942802</v>
      </c>
      <c r="CK635" s="1">
        <v>3929893.7768771201</v>
      </c>
      <c r="CL635" s="1">
        <v>765368.99384610797</v>
      </c>
      <c r="CM635" s="1">
        <v>215068.79467589001</v>
      </c>
      <c r="CN635" s="1">
        <v>122227.174689776</v>
      </c>
      <c r="CO635" s="1">
        <v>200687.11877563599</v>
      </c>
      <c r="CP635" s="1">
        <v>22093.198025184702</v>
      </c>
      <c r="CQ635" s="1">
        <v>43048.610495672503</v>
      </c>
      <c r="CR635" s="1">
        <v>845474.296875</v>
      </c>
      <c r="CS635" s="1">
        <v>439489.984375</v>
      </c>
      <c r="CT635" s="1">
        <v>677290.046875</v>
      </c>
      <c r="CU635" s="1">
        <v>149908.265625</v>
      </c>
      <c r="CV635" s="1">
        <v>565611.546875</v>
      </c>
      <c r="CW635" s="1">
        <v>1076165</v>
      </c>
      <c r="CX635" s="1">
        <v>375857.3125</v>
      </c>
      <c r="CY635" s="1">
        <v>440863.703125</v>
      </c>
      <c r="CZ635" s="1">
        <v>127380.220703125</v>
      </c>
      <c r="DA635" s="1">
        <v>374065.390625</v>
      </c>
      <c r="DB635" s="1">
        <v>451999.859375</v>
      </c>
      <c r="DC635" s="1">
        <v>482704.125</v>
      </c>
      <c r="DD635" s="1">
        <v>314731.84375</v>
      </c>
      <c r="DE635" s="1">
        <v>42345.7451171875</v>
      </c>
      <c r="DF635" s="1">
        <v>197786.703125</v>
      </c>
      <c r="DG635" s="1">
        <v>129363.5859375</v>
      </c>
      <c r="DH635" s="1">
        <v>45588.36328125</v>
      </c>
      <c r="DI635" s="1">
        <v>66838.3984375</v>
      </c>
      <c r="DL635" s="1">
        <v>2</v>
      </c>
      <c r="DM635" s="1">
        <v>2</v>
      </c>
      <c r="DN635" s="1">
        <v>2</v>
      </c>
      <c r="DO635" s="1">
        <v>1</v>
      </c>
      <c r="DP635" s="1">
        <v>2</v>
      </c>
      <c r="DQ635" s="1">
        <v>1</v>
      </c>
      <c r="DR635" s="1">
        <v>2</v>
      </c>
      <c r="DS635" s="1">
        <v>2</v>
      </c>
      <c r="DT635" s="1">
        <v>2</v>
      </c>
      <c r="DU635" s="1">
        <v>2</v>
      </c>
      <c r="DV635" s="1">
        <v>2</v>
      </c>
      <c r="DW635" s="1">
        <v>1</v>
      </c>
      <c r="DX635" s="1">
        <v>1</v>
      </c>
      <c r="DY635" s="1">
        <v>2</v>
      </c>
      <c r="DZ635" s="1">
        <v>2</v>
      </c>
      <c r="EA635" s="1">
        <v>1</v>
      </c>
      <c r="EB635" s="1">
        <v>1</v>
      </c>
      <c r="EC635" s="1">
        <v>1</v>
      </c>
      <c r="EF635" s="1" t="s">
        <v>185</v>
      </c>
      <c r="EG635" s="1" t="s">
        <v>185</v>
      </c>
      <c r="EH635" s="1" t="s">
        <v>185</v>
      </c>
      <c r="EI635" s="1" t="s">
        <v>179</v>
      </c>
      <c r="EJ635" s="1" t="s">
        <v>179</v>
      </c>
      <c r="EK635" s="1" t="s">
        <v>179</v>
      </c>
      <c r="EL635" s="1" t="s">
        <v>185</v>
      </c>
      <c r="EM635" s="1" t="s">
        <v>185</v>
      </c>
      <c r="EN635" s="1" t="s">
        <v>185</v>
      </c>
      <c r="EO635" s="1" t="s">
        <v>185</v>
      </c>
      <c r="EP635" s="1" t="s">
        <v>185</v>
      </c>
      <c r="EQ635" s="1" t="s">
        <v>185</v>
      </c>
      <c r="ER635" s="1" t="s">
        <v>185</v>
      </c>
      <c r="ES635" s="1" t="s">
        <v>185</v>
      </c>
      <c r="ET635" s="1" t="s">
        <v>185</v>
      </c>
      <c r="EU635" s="1" t="s">
        <v>185</v>
      </c>
      <c r="EV635" s="1" t="s">
        <v>185</v>
      </c>
      <c r="EW635" s="1" t="s">
        <v>185</v>
      </c>
      <c r="EX635" s="1" t="s">
        <v>190</v>
      </c>
      <c r="EY635" s="1" t="s">
        <v>190</v>
      </c>
      <c r="EZ635" s="1" t="s">
        <v>185</v>
      </c>
      <c r="FA635" s="1" t="s">
        <v>185</v>
      </c>
      <c r="FB635" s="1" t="s">
        <v>185</v>
      </c>
      <c r="FC635" s="1" t="s">
        <v>179</v>
      </c>
      <c r="FD635" s="1" t="s">
        <v>179</v>
      </c>
      <c r="FE635" s="1" t="s">
        <v>179</v>
      </c>
      <c r="FF635" s="1" t="s">
        <v>185</v>
      </c>
      <c r="FG635" s="1" t="s">
        <v>185</v>
      </c>
      <c r="FH635" s="1" t="s">
        <v>185</v>
      </c>
      <c r="FI635" s="1" t="s">
        <v>185</v>
      </c>
      <c r="FJ635" s="1" t="s">
        <v>185</v>
      </c>
      <c r="FK635" s="1" t="s">
        <v>185</v>
      </c>
      <c r="FL635" s="1" t="s">
        <v>185</v>
      </c>
      <c r="FM635" s="1" t="s">
        <v>185</v>
      </c>
      <c r="FN635" s="1" t="s">
        <v>185</v>
      </c>
      <c r="FO635" s="1" t="s">
        <v>185</v>
      </c>
      <c r="FP635" s="1" t="s">
        <v>185</v>
      </c>
      <c r="FQ635" s="1" t="s">
        <v>185</v>
      </c>
      <c r="FR635" s="1" t="s">
        <v>190</v>
      </c>
      <c r="FS635" s="1" t="s">
        <v>190</v>
      </c>
      <c r="FT635" s="1" t="s">
        <v>179</v>
      </c>
      <c r="FU635" s="1" t="s">
        <v>179</v>
      </c>
      <c r="FV635" s="1" t="s">
        <v>185</v>
      </c>
      <c r="FW635" s="1" t="s">
        <v>185</v>
      </c>
    </row>
    <row r="636" spans="1:179" x14ac:dyDescent="0.2">
      <c r="A636" s="1" t="b">
        <v>0</v>
      </c>
      <c r="B636" s="1" t="s">
        <v>179</v>
      </c>
      <c r="C636" s="1" t="s">
        <v>180</v>
      </c>
      <c r="D636" s="1">
        <v>-3.6933500425387602E+18</v>
      </c>
      <c r="E636" s="1">
        <v>287</v>
      </c>
      <c r="F636" s="1" t="s">
        <v>2714</v>
      </c>
      <c r="G636" s="1" t="s">
        <v>2715</v>
      </c>
      <c r="H636" s="1" t="s">
        <v>2716</v>
      </c>
      <c r="I636" s="1" t="s">
        <v>2717</v>
      </c>
      <c r="J636" s="1">
        <v>0</v>
      </c>
      <c r="K636" s="1">
        <v>232.04900000000001</v>
      </c>
      <c r="L636" s="1">
        <v>0</v>
      </c>
      <c r="M636" s="1">
        <v>66</v>
      </c>
      <c r="N636" s="1">
        <v>14</v>
      </c>
      <c r="O636" s="1">
        <v>157</v>
      </c>
      <c r="P636" s="1">
        <v>13</v>
      </c>
      <c r="Q636" s="1">
        <v>13</v>
      </c>
      <c r="R636" s="1">
        <v>1</v>
      </c>
      <c r="S636" s="1">
        <v>176</v>
      </c>
      <c r="T636" s="1">
        <v>21</v>
      </c>
      <c r="U636" s="1">
        <v>8.0299999999999994</v>
      </c>
      <c r="V636" s="1">
        <v>590.51</v>
      </c>
      <c r="W636" s="1">
        <v>66</v>
      </c>
      <c r="X636" s="1">
        <v>157</v>
      </c>
      <c r="Y636" s="1">
        <v>14</v>
      </c>
      <c r="Z636" s="1">
        <v>0.53400000000000003</v>
      </c>
      <c r="AA636" s="1">
        <v>0.91200000000000003</v>
      </c>
      <c r="AB636" s="1">
        <v>2.4569999999999999</v>
      </c>
      <c r="AC636" s="1">
        <v>-0.91</v>
      </c>
      <c r="AD636" s="1">
        <v>-0.13</v>
      </c>
      <c r="AE636" s="1">
        <v>1.3</v>
      </c>
      <c r="AF636" s="1">
        <v>0.21863224614007201</v>
      </c>
      <c r="AG636" s="1">
        <v>0.95403270062243195</v>
      </c>
      <c r="AH636" s="1">
        <v>0.72565442223485599</v>
      </c>
      <c r="AI636" s="1">
        <v>0.71927872508623203</v>
      </c>
      <c r="AJ636" s="1">
        <v>0.999857296839465</v>
      </c>
      <c r="AK636" s="1">
        <v>0.958267914025694</v>
      </c>
      <c r="AL636" s="1">
        <v>27.18</v>
      </c>
      <c r="AM636" s="1">
        <v>103.06</v>
      </c>
      <c r="AN636" s="1">
        <v>137.82</v>
      </c>
      <c r="AO636" s="1">
        <v>24.0069731704417</v>
      </c>
      <c r="AP636" s="1">
        <v>23.804119811728</v>
      </c>
      <c r="AQ636" s="1">
        <v>22.481081525575402</v>
      </c>
      <c r="AR636" s="1">
        <v>57.8</v>
      </c>
      <c r="AS636" s="1">
        <v>127.1</v>
      </c>
      <c r="AT636" s="1">
        <v>196.2</v>
      </c>
      <c r="AU636" s="1">
        <v>18.8</v>
      </c>
      <c r="AV636" s="1">
        <v>16.86</v>
      </c>
      <c r="AW636" s="1">
        <v>81.97</v>
      </c>
      <c r="AX636" s="1">
        <v>136.94</v>
      </c>
      <c r="AY636" s="1">
        <v>18.11</v>
      </c>
      <c r="AZ636" s="1">
        <v>5</v>
      </c>
      <c r="BA636" s="1">
        <v>5</v>
      </c>
      <c r="BB636" s="1">
        <v>5</v>
      </c>
      <c r="BC636" s="1">
        <v>5</v>
      </c>
      <c r="BD636" s="1">
        <v>22.7</v>
      </c>
      <c r="BE636" s="1">
        <v>34.299999999999997</v>
      </c>
      <c r="BF636" s="1">
        <v>26.3</v>
      </c>
      <c r="BG636" s="1">
        <v>33.700000000000003</v>
      </c>
      <c r="BH636" s="1">
        <v>29.5</v>
      </c>
      <c r="BI636" s="1">
        <v>268.89999999999998</v>
      </c>
      <c r="BJ636" s="1">
        <v>45.4</v>
      </c>
      <c r="BK636" s="1">
        <v>64.8</v>
      </c>
      <c r="BL636" s="1">
        <v>243.9</v>
      </c>
      <c r="BM636" s="1">
        <v>54.1</v>
      </c>
      <c r="BN636" s="1">
        <v>37.6</v>
      </c>
      <c r="BO636" s="1">
        <v>100</v>
      </c>
      <c r="BP636" s="1">
        <v>98.5</v>
      </c>
      <c r="BQ636" s="1">
        <v>776.3</v>
      </c>
      <c r="BR636" s="1">
        <v>116.5</v>
      </c>
      <c r="BS636" s="1">
        <v>9.6</v>
      </c>
      <c r="BT636" s="1">
        <v>9.6</v>
      </c>
      <c r="BU636" s="1">
        <v>6.8</v>
      </c>
      <c r="BV636" s="1">
        <v>9.9</v>
      </c>
      <c r="BW636" s="1">
        <v>11.6</v>
      </c>
      <c r="BX636" s="1">
        <v>7193326.9108539997</v>
      </c>
      <c r="BY636" s="1">
        <v>10873135.096248601</v>
      </c>
      <c r="BZ636" s="1">
        <v>8321520.2146176603</v>
      </c>
      <c r="CA636" s="1">
        <v>10688381.944788599</v>
      </c>
      <c r="CB636" s="1">
        <v>9345105.5014604107</v>
      </c>
      <c r="CC636" s="1">
        <v>85224149.896248996</v>
      </c>
      <c r="CD636" s="1">
        <v>14376172.1647272</v>
      </c>
      <c r="CE636" s="1">
        <v>20543408.8056226</v>
      </c>
      <c r="CF636" s="1">
        <v>77289515.619035602</v>
      </c>
      <c r="CG636" s="1">
        <v>17149361.560294401</v>
      </c>
      <c r="CH636" s="1">
        <v>11923171.6200838</v>
      </c>
      <c r="CI636" s="1">
        <v>31701387.790157199</v>
      </c>
      <c r="CJ636" s="1">
        <v>31203979.902921502</v>
      </c>
      <c r="CK636" s="1">
        <v>246025031.42253301</v>
      </c>
      <c r="CL636" s="1">
        <v>36933396.434900299</v>
      </c>
      <c r="CM636" s="1">
        <v>3035770.4888997599</v>
      </c>
      <c r="CN636" s="1">
        <v>3039414.49775746</v>
      </c>
      <c r="CO636" s="1">
        <v>2165492.28616209</v>
      </c>
      <c r="CP636" s="1">
        <v>3139729.69910863</v>
      </c>
      <c r="CQ636" s="1">
        <v>3688117.4686739701</v>
      </c>
      <c r="CR636" s="1">
        <v>7099046.7558593797</v>
      </c>
      <c r="CS636" s="1">
        <v>6491171.4355468797</v>
      </c>
      <c r="CT636" s="1">
        <v>5123201.4848632803</v>
      </c>
      <c r="CU636" s="1">
        <v>3508076.2939453102</v>
      </c>
      <c r="CV636" s="1">
        <v>4686709.5683593797</v>
      </c>
      <c r="CW636" s="1">
        <v>78899543.160156295</v>
      </c>
      <c r="CX636" s="1">
        <v>11735302.3632813</v>
      </c>
      <c r="CY636" s="1">
        <v>10166002.4492188</v>
      </c>
      <c r="CZ636" s="1">
        <v>29288539.849609401</v>
      </c>
      <c r="DA636" s="1">
        <v>9746074.19921875</v>
      </c>
      <c r="DB636" s="1">
        <v>5599314.3571777297</v>
      </c>
      <c r="DC636" s="1">
        <v>28837725.909667999</v>
      </c>
      <c r="DD636" s="1">
        <v>23033446.543945301</v>
      </c>
      <c r="DE636" s="1">
        <v>2650294.1958007799</v>
      </c>
      <c r="DF636" s="1">
        <v>9523980.7089843806</v>
      </c>
      <c r="DG636" s="1">
        <v>1815919.2167968799</v>
      </c>
      <c r="DH636" s="1">
        <v>1239983.7880859401</v>
      </c>
      <c r="DI636" s="1">
        <v>731164.572265625</v>
      </c>
      <c r="DJ636" s="1">
        <v>569169.70996093797</v>
      </c>
      <c r="DK636" s="1">
        <v>532357.97167968797</v>
      </c>
      <c r="DL636" s="1">
        <v>12</v>
      </c>
      <c r="DM636" s="1">
        <v>11</v>
      </c>
      <c r="DN636" s="1">
        <v>12</v>
      </c>
      <c r="DO636" s="1">
        <v>11</v>
      </c>
      <c r="DP636" s="1">
        <v>8</v>
      </c>
      <c r="DQ636" s="1">
        <v>13</v>
      </c>
      <c r="DR636" s="1">
        <v>11</v>
      </c>
      <c r="DS636" s="1">
        <v>11</v>
      </c>
      <c r="DT636" s="1">
        <v>12</v>
      </c>
      <c r="DU636" s="1">
        <v>12</v>
      </c>
      <c r="DV636" s="1">
        <v>13</v>
      </c>
      <c r="DW636" s="1">
        <v>14</v>
      </c>
      <c r="DX636" s="1">
        <v>12</v>
      </c>
      <c r="DY636" s="1">
        <v>8</v>
      </c>
      <c r="DZ636" s="1">
        <v>11</v>
      </c>
      <c r="EA636" s="1">
        <v>8</v>
      </c>
      <c r="EB636" s="1">
        <v>9</v>
      </c>
      <c r="EC636" s="1">
        <v>6</v>
      </c>
      <c r="ED636" s="1">
        <v>7</v>
      </c>
      <c r="EE636" s="1">
        <v>8</v>
      </c>
      <c r="EF636" s="1" t="s">
        <v>179</v>
      </c>
      <c r="EG636" s="1" t="s">
        <v>179</v>
      </c>
      <c r="EH636" s="1" t="s">
        <v>179</v>
      </c>
      <c r="EI636" s="1" t="s">
        <v>179</v>
      </c>
      <c r="EJ636" s="1" t="s">
        <v>179</v>
      </c>
      <c r="EK636" s="1" t="s">
        <v>179</v>
      </c>
      <c r="EL636" s="1" t="s">
        <v>179</v>
      </c>
      <c r="EM636" s="1" t="s">
        <v>179</v>
      </c>
      <c r="EN636" s="1" t="s">
        <v>179</v>
      </c>
      <c r="EO636" s="1" t="s">
        <v>179</v>
      </c>
      <c r="EP636" s="1" t="s">
        <v>179</v>
      </c>
      <c r="EQ636" s="1" t="s">
        <v>179</v>
      </c>
      <c r="ER636" s="1" t="s">
        <v>179</v>
      </c>
      <c r="ES636" s="1" t="s">
        <v>179</v>
      </c>
      <c r="ET636" s="1" t="s">
        <v>179</v>
      </c>
      <c r="EU636" s="1" t="s">
        <v>179</v>
      </c>
      <c r="EV636" s="1" t="s">
        <v>185</v>
      </c>
      <c r="EW636" s="1" t="s">
        <v>179</v>
      </c>
      <c r="EX636" s="1" t="s">
        <v>179</v>
      </c>
      <c r="EY636" s="1" t="s">
        <v>179</v>
      </c>
      <c r="EZ636" s="1" t="s">
        <v>179</v>
      </c>
      <c r="FA636" s="1" t="s">
        <v>179</v>
      </c>
      <c r="FB636" s="1" t="s">
        <v>179</v>
      </c>
      <c r="FC636" s="1" t="s">
        <v>179</v>
      </c>
      <c r="FD636" s="1" t="s">
        <v>179</v>
      </c>
      <c r="FE636" s="1" t="s">
        <v>179</v>
      </c>
      <c r="FF636" s="1" t="s">
        <v>179</v>
      </c>
      <c r="FG636" s="1" t="s">
        <v>179</v>
      </c>
      <c r="FH636" s="1" t="s">
        <v>179</v>
      </c>
      <c r="FI636" s="1" t="s">
        <v>179</v>
      </c>
      <c r="FJ636" s="1" t="s">
        <v>179</v>
      </c>
      <c r="FK636" s="1" t="s">
        <v>179</v>
      </c>
      <c r="FL636" s="1" t="s">
        <v>179</v>
      </c>
      <c r="FM636" s="1" t="s">
        <v>179</v>
      </c>
      <c r="FN636" s="1" t="s">
        <v>179</v>
      </c>
      <c r="FO636" s="1" t="s">
        <v>179</v>
      </c>
      <c r="FP636" s="1" t="s">
        <v>185</v>
      </c>
      <c r="FQ636" s="1" t="s">
        <v>179</v>
      </c>
      <c r="FR636" s="1" t="s">
        <v>179</v>
      </c>
      <c r="FS636" s="1" t="s">
        <v>179</v>
      </c>
      <c r="FT636" s="1" t="s">
        <v>179</v>
      </c>
      <c r="FU636" s="1" t="s">
        <v>179</v>
      </c>
      <c r="FV636" s="1" t="s">
        <v>179</v>
      </c>
      <c r="FW636" s="1" t="s">
        <v>179</v>
      </c>
    </row>
    <row r="637" spans="1:179" x14ac:dyDescent="0.2">
      <c r="A637" s="1" t="b">
        <v>0</v>
      </c>
      <c r="B637" s="1" t="s">
        <v>179</v>
      </c>
      <c r="C637" s="1" t="s">
        <v>180</v>
      </c>
      <c r="D637" s="1">
        <v>-1.4232374842279301E+18</v>
      </c>
      <c r="E637" s="1">
        <v>385</v>
      </c>
      <c r="F637" s="1" t="s">
        <v>2718</v>
      </c>
      <c r="G637" s="1" t="s">
        <v>2719</v>
      </c>
      <c r="H637" s="1" t="s">
        <v>2720</v>
      </c>
      <c r="I637" s="1" t="s">
        <v>2721</v>
      </c>
      <c r="J637" s="1">
        <v>0</v>
      </c>
      <c r="K637" s="1">
        <v>196.94</v>
      </c>
      <c r="L637" s="1">
        <v>0</v>
      </c>
      <c r="M637" s="1">
        <v>57</v>
      </c>
      <c r="N637" s="1">
        <v>19</v>
      </c>
      <c r="O637" s="1">
        <v>174</v>
      </c>
      <c r="P637" s="1">
        <v>19</v>
      </c>
      <c r="Q637" s="1">
        <v>19</v>
      </c>
      <c r="R637" s="1">
        <v>1</v>
      </c>
      <c r="S637" s="1">
        <v>310</v>
      </c>
      <c r="T637" s="1">
        <v>34.1</v>
      </c>
      <c r="U637" s="1">
        <v>8.5299999999999994</v>
      </c>
      <c r="V637" s="1">
        <v>409.79</v>
      </c>
      <c r="W637" s="1">
        <v>57</v>
      </c>
      <c r="X637" s="1">
        <v>174</v>
      </c>
      <c r="Y637" s="1">
        <v>19</v>
      </c>
      <c r="Z637" s="1">
        <v>0.45400000000000001</v>
      </c>
      <c r="AA637" s="1">
        <v>1.633</v>
      </c>
      <c r="AB637" s="1">
        <v>1.0029999999999999</v>
      </c>
      <c r="AC637" s="1">
        <v>-1.1399999999999999</v>
      </c>
      <c r="AD637" s="1">
        <v>0.71</v>
      </c>
      <c r="AE637" s="1">
        <v>0</v>
      </c>
      <c r="AF637" s="1">
        <v>0.15095853928342301</v>
      </c>
      <c r="AG637" s="1">
        <v>0.64751889592299305</v>
      </c>
      <c r="AH637" s="1">
        <v>0.76387952430802697</v>
      </c>
      <c r="AI637" s="1">
        <v>0.59791421441669601</v>
      </c>
      <c r="AJ637" s="1">
        <v>0.96949100947858202</v>
      </c>
      <c r="AK637" s="1">
        <v>0.95908550950958305</v>
      </c>
      <c r="AL637" s="1">
        <v>23.26</v>
      </c>
      <c r="AM637" s="1">
        <v>127.29</v>
      </c>
      <c r="AN637" s="1">
        <v>127.9</v>
      </c>
      <c r="AO637" s="1">
        <v>24.655462631986001</v>
      </c>
      <c r="AP637" s="1">
        <v>23.668429516050399</v>
      </c>
      <c r="AQ637" s="1">
        <v>25.809087702592699</v>
      </c>
      <c r="AR637" s="1">
        <v>30.4</v>
      </c>
      <c r="AS637" s="1">
        <v>66</v>
      </c>
      <c r="AT637" s="1">
        <v>26.6</v>
      </c>
      <c r="AU637" s="1">
        <v>277</v>
      </c>
      <c r="AV637" s="1">
        <v>9.24</v>
      </c>
      <c r="AW637" s="1">
        <v>14.49</v>
      </c>
      <c r="AX637" s="1">
        <v>74.91</v>
      </c>
      <c r="AY637" s="1">
        <v>16.440000000000001</v>
      </c>
      <c r="AZ637" s="1">
        <v>5</v>
      </c>
      <c r="BA637" s="1">
        <v>5</v>
      </c>
      <c r="BB637" s="1">
        <v>5</v>
      </c>
      <c r="BC637" s="1">
        <v>5</v>
      </c>
      <c r="BD637" s="1">
        <v>31.9</v>
      </c>
      <c r="BE637" s="1">
        <v>28.1</v>
      </c>
      <c r="BF637" s="1">
        <v>33.6</v>
      </c>
      <c r="BG637" s="1">
        <v>26.9</v>
      </c>
      <c r="BH637" s="1">
        <v>29.2</v>
      </c>
      <c r="BI637" s="1">
        <v>82.9</v>
      </c>
      <c r="BJ637" s="1">
        <v>60.9</v>
      </c>
      <c r="BK637" s="1">
        <v>63.6</v>
      </c>
      <c r="BL637" s="1">
        <v>63.7</v>
      </c>
      <c r="BM637" s="1">
        <v>59.4</v>
      </c>
      <c r="BN637" s="1">
        <v>18.8</v>
      </c>
      <c r="BO637" s="1">
        <v>25.6</v>
      </c>
      <c r="BP637" s="1">
        <v>21.6</v>
      </c>
      <c r="BQ637" s="1">
        <v>81.8</v>
      </c>
      <c r="BR637" s="1">
        <v>27.8</v>
      </c>
      <c r="BS637" s="1">
        <v>316.3</v>
      </c>
      <c r="BT637" s="1">
        <v>297.2</v>
      </c>
      <c r="BU637" s="1">
        <v>266.60000000000002</v>
      </c>
      <c r="BV637" s="1">
        <v>200.1</v>
      </c>
      <c r="BW637" s="1">
        <v>263.89999999999998</v>
      </c>
      <c r="BX637" s="1">
        <v>16631143.0999653</v>
      </c>
      <c r="BY637" s="1">
        <v>14634003.7678087</v>
      </c>
      <c r="BZ637" s="1">
        <v>17513606.420991</v>
      </c>
      <c r="CA637" s="1">
        <v>14010399.300225399</v>
      </c>
      <c r="CB637" s="1">
        <v>15237630.1793408</v>
      </c>
      <c r="CC637" s="1">
        <v>43195419.319631398</v>
      </c>
      <c r="CD637" s="1">
        <v>31740628.9283388</v>
      </c>
      <c r="CE637" s="1">
        <v>33115814.507034201</v>
      </c>
      <c r="CF637" s="1">
        <v>33207053.844032198</v>
      </c>
      <c r="CG637" s="1">
        <v>30924948.728492901</v>
      </c>
      <c r="CH637" s="1">
        <v>9811207.7885977197</v>
      </c>
      <c r="CI637" s="1">
        <v>13326950.030801799</v>
      </c>
      <c r="CJ637" s="1">
        <v>11264116.496921301</v>
      </c>
      <c r="CK637" s="1">
        <v>42610044.704626903</v>
      </c>
      <c r="CL637" s="1">
        <v>14491726.942189701</v>
      </c>
      <c r="CM637" s="1">
        <v>164796362.73668</v>
      </c>
      <c r="CN637" s="1">
        <v>154811853.05717999</v>
      </c>
      <c r="CO637" s="1">
        <v>138906167.618687</v>
      </c>
      <c r="CP637" s="1">
        <v>104238326.36071</v>
      </c>
      <c r="CQ637" s="1">
        <v>137486339.90962601</v>
      </c>
      <c r="CR637" s="1">
        <v>16475963.9648438</v>
      </c>
      <c r="CS637" s="1">
        <v>8779244.35546875</v>
      </c>
      <c r="CT637" s="1">
        <v>10789330.75</v>
      </c>
      <c r="CU637" s="1">
        <v>4611944.51171875</v>
      </c>
      <c r="CV637" s="1">
        <v>7707674.08984375</v>
      </c>
      <c r="CW637" s="1">
        <v>39926886.275390603</v>
      </c>
      <c r="CX637" s="1">
        <v>25974981</v>
      </c>
      <c r="CY637" s="1">
        <v>16472539.955078101</v>
      </c>
      <c r="CZ637" s="1">
        <v>12570626.9213867</v>
      </c>
      <c r="DA637" s="1">
        <v>17646900.375</v>
      </c>
      <c r="DB637" s="1">
        <v>4553121.8652343797</v>
      </c>
      <c r="DC637" s="1">
        <v>11956311.09375</v>
      </c>
      <c r="DD637" s="1">
        <v>8254803.9453125</v>
      </c>
      <c r="DE637" s="1">
        <v>456000.42822265602</v>
      </c>
      <c r="DF637" s="1">
        <v>3698041.125</v>
      </c>
      <c r="DG637" s="1">
        <v>104917769.910156</v>
      </c>
      <c r="DH637" s="1">
        <v>64643245.353515603</v>
      </c>
      <c r="DI637" s="1">
        <v>50011581.267578103</v>
      </c>
      <c r="DJ637" s="1">
        <v>19825433.035156298</v>
      </c>
      <c r="DK637" s="1">
        <v>20566949.185546901</v>
      </c>
      <c r="DL637" s="1">
        <v>14</v>
      </c>
      <c r="DM637" s="1">
        <v>15</v>
      </c>
      <c r="DN637" s="1">
        <v>14</v>
      </c>
      <c r="DO637" s="1">
        <v>16</v>
      </c>
      <c r="DP637" s="1">
        <v>13</v>
      </c>
      <c r="DQ637" s="1">
        <v>17</v>
      </c>
      <c r="DR637" s="1">
        <v>15</v>
      </c>
      <c r="DS637" s="1">
        <v>19</v>
      </c>
      <c r="DT637" s="1">
        <v>17</v>
      </c>
      <c r="DU637" s="1">
        <v>19</v>
      </c>
      <c r="DV637" s="1">
        <v>12</v>
      </c>
      <c r="DW637" s="1">
        <v>11</v>
      </c>
      <c r="DX637" s="1">
        <v>12</v>
      </c>
      <c r="DY637" s="1">
        <v>7</v>
      </c>
      <c r="DZ637" s="1">
        <v>12</v>
      </c>
      <c r="EA637" s="1">
        <v>11</v>
      </c>
      <c r="EB637" s="1">
        <v>10</v>
      </c>
      <c r="EC637" s="1">
        <v>15</v>
      </c>
      <c r="ED637" s="1">
        <v>14</v>
      </c>
      <c r="EE637" s="1">
        <v>13</v>
      </c>
      <c r="EF637" s="1" t="s">
        <v>179</v>
      </c>
      <c r="EG637" s="1" t="s">
        <v>179</v>
      </c>
      <c r="EH637" s="1" t="s">
        <v>179</v>
      </c>
      <c r="EI637" s="1" t="s">
        <v>179</v>
      </c>
      <c r="EJ637" s="1" t="s">
        <v>179</v>
      </c>
      <c r="EK637" s="1" t="s">
        <v>179</v>
      </c>
      <c r="EL637" s="1" t="s">
        <v>179</v>
      </c>
      <c r="EM637" s="1" t="s">
        <v>179</v>
      </c>
      <c r="EN637" s="1" t="s">
        <v>179</v>
      </c>
      <c r="EO637" s="1" t="s">
        <v>179</v>
      </c>
      <c r="EP637" s="1" t="s">
        <v>179</v>
      </c>
      <c r="EQ637" s="1" t="s">
        <v>179</v>
      </c>
      <c r="ER637" s="1" t="s">
        <v>179</v>
      </c>
      <c r="ES637" s="1" t="s">
        <v>179</v>
      </c>
      <c r="ET637" s="1" t="s">
        <v>179</v>
      </c>
      <c r="EU637" s="1" t="s">
        <v>179</v>
      </c>
      <c r="EV637" s="1" t="s">
        <v>179</v>
      </c>
      <c r="EW637" s="1" t="s">
        <v>179</v>
      </c>
      <c r="EX637" s="1" t="s">
        <v>179</v>
      </c>
      <c r="EY637" s="1" t="s">
        <v>179</v>
      </c>
      <c r="EZ637" s="1" t="s">
        <v>179</v>
      </c>
      <c r="FA637" s="1" t="s">
        <v>179</v>
      </c>
      <c r="FB637" s="1" t="s">
        <v>179</v>
      </c>
      <c r="FC637" s="1" t="s">
        <v>179</v>
      </c>
      <c r="FD637" s="1" t="s">
        <v>179</v>
      </c>
      <c r="FE637" s="1" t="s">
        <v>179</v>
      </c>
      <c r="FF637" s="1" t="s">
        <v>179</v>
      </c>
      <c r="FG637" s="1" t="s">
        <v>179</v>
      </c>
      <c r="FH637" s="1" t="s">
        <v>179</v>
      </c>
      <c r="FI637" s="1" t="s">
        <v>179</v>
      </c>
      <c r="FJ637" s="1" t="s">
        <v>179</v>
      </c>
      <c r="FK637" s="1" t="s">
        <v>179</v>
      </c>
      <c r="FL637" s="1" t="s">
        <v>179</v>
      </c>
      <c r="FM637" s="1" t="s">
        <v>179</v>
      </c>
      <c r="FN637" s="1" t="s">
        <v>179</v>
      </c>
      <c r="FO637" s="1" t="s">
        <v>179</v>
      </c>
      <c r="FP637" s="1" t="s">
        <v>179</v>
      </c>
      <c r="FQ637" s="1" t="s">
        <v>179</v>
      </c>
      <c r="FR637" s="1" t="s">
        <v>179</v>
      </c>
      <c r="FS637" s="1" t="s">
        <v>179</v>
      </c>
      <c r="FT637" s="1" t="s">
        <v>179</v>
      </c>
      <c r="FU637" s="1" t="s">
        <v>179</v>
      </c>
      <c r="FV637" s="1" t="s">
        <v>179</v>
      </c>
      <c r="FW637" s="1" t="s">
        <v>179</v>
      </c>
    </row>
    <row r="638" spans="1:179" x14ac:dyDescent="0.2">
      <c r="A638" s="1" t="b">
        <v>0</v>
      </c>
      <c r="B638" s="1" t="s">
        <v>179</v>
      </c>
      <c r="C638" s="1" t="s">
        <v>180</v>
      </c>
      <c r="D638" s="1">
        <v>1.75374017171841E+18</v>
      </c>
      <c r="E638" s="1">
        <v>526</v>
      </c>
      <c r="F638" s="1" t="s">
        <v>2722</v>
      </c>
      <c r="G638" s="1" t="s">
        <v>2723</v>
      </c>
      <c r="H638" s="1" t="s">
        <v>2724</v>
      </c>
      <c r="I638" s="1" t="s">
        <v>2725</v>
      </c>
      <c r="J638" s="1">
        <v>0</v>
      </c>
      <c r="K638" s="1">
        <v>232.16499999999999</v>
      </c>
      <c r="L638" s="1">
        <v>0</v>
      </c>
      <c r="M638" s="1">
        <v>52</v>
      </c>
      <c r="N638" s="1">
        <v>14</v>
      </c>
      <c r="O638" s="1">
        <v>391</v>
      </c>
      <c r="P638" s="1">
        <v>14</v>
      </c>
      <c r="Q638" s="1">
        <v>14</v>
      </c>
      <c r="R638" s="1">
        <v>1</v>
      </c>
      <c r="S638" s="1">
        <v>263</v>
      </c>
      <c r="T638" s="1">
        <v>30.1</v>
      </c>
      <c r="U638" s="1">
        <v>7.17</v>
      </c>
      <c r="V638" s="1">
        <v>1122.1300000000001</v>
      </c>
      <c r="W638" s="1">
        <v>52</v>
      </c>
      <c r="X638" s="1">
        <v>391</v>
      </c>
      <c r="Y638" s="1">
        <v>14</v>
      </c>
      <c r="Z638" s="1">
        <v>0.439</v>
      </c>
      <c r="AA638" s="1">
        <v>1.014</v>
      </c>
      <c r="AB638" s="1">
        <v>2.4260000000000002</v>
      </c>
      <c r="AC638" s="1">
        <v>-1.19</v>
      </c>
      <c r="AD638" s="1">
        <v>0.02</v>
      </c>
      <c r="AE638" s="1">
        <v>1.28</v>
      </c>
      <c r="AF638" s="1">
        <v>0.139810074052827</v>
      </c>
      <c r="AG638" s="1">
        <v>0.97126130247082998</v>
      </c>
      <c r="AH638" s="1">
        <v>0.73267804027764805</v>
      </c>
      <c r="AI638" s="1">
        <v>0.56615950934239401</v>
      </c>
      <c r="AJ638" s="1">
        <v>0.999857296839465</v>
      </c>
      <c r="AK638" s="1">
        <v>0.958335323301306</v>
      </c>
      <c r="AL638" s="1">
        <v>18.350000000000001</v>
      </c>
      <c r="AM638" s="1">
        <v>113.32</v>
      </c>
      <c r="AN638" s="1">
        <v>102.89</v>
      </c>
      <c r="AO638" s="1">
        <v>26.049735158749499</v>
      </c>
      <c r="AP638" s="1">
        <v>25.3074732916991</v>
      </c>
      <c r="AQ638" s="1">
        <v>24.553595670429999</v>
      </c>
      <c r="AR638" s="1">
        <v>88</v>
      </c>
      <c r="AS638" s="1">
        <v>207</v>
      </c>
      <c r="AT638" s="1">
        <v>74.3</v>
      </c>
      <c r="AU638" s="1">
        <v>30.7</v>
      </c>
      <c r="AV638" s="1">
        <v>38</v>
      </c>
      <c r="AW638" s="1">
        <v>30.78</v>
      </c>
      <c r="AX638" s="1">
        <v>39.090000000000003</v>
      </c>
      <c r="AY638" s="1">
        <v>20.05</v>
      </c>
      <c r="AZ638" s="1">
        <v>5</v>
      </c>
      <c r="BA638" s="1">
        <v>5</v>
      </c>
      <c r="BB638" s="1">
        <v>5</v>
      </c>
      <c r="BC638" s="1">
        <v>5</v>
      </c>
      <c r="BD638" s="1">
        <v>102.8</v>
      </c>
      <c r="BE638" s="1">
        <v>46.1</v>
      </c>
      <c r="BF638" s="1">
        <v>49.1</v>
      </c>
      <c r="BG638" s="1">
        <v>94.4</v>
      </c>
      <c r="BH638" s="1">
        <v>110.2</v>
      </c>
      <c r="BI638" s="1">
        <v>102</v>
      </c>
      <c r="BJ638" s="1">
        <v>233.5</v>
      </c>
      <c r="BK638" s="1">
        <v>204.4</v>
      </c>
      <c r="BL638" s="1">
        <v>272.10000000000002</v>
      </c>
      <c r="BM638" s="1">
        <v>222.2</v>
      </c>
      <c r="BN638" s="1">
        <v>104.2</v>
      </c>
      <c r="BO638" s="1">
        <v>79.8</v>
      </c>
      <c r="BP638" s="1">
        <v>88.7</v>
      </c>
      <c r="BQ638" s="1">
        <v>25.9</v>
      </c>
      <c r="BR638" s="1">
        <v>79.2</v>
      </c>
      <c r="BS638" s="1">
        <v>31</v>
      </c>
      <c r="BT638" s="1">
        <v>39.5</v>
      </c>
      <c r="BU638" s="1">
        <v>49</v>
      </c>
      <c r="BV638" s="1">
        <v>33</v>
      </c>
      <c r="BW638" s="1">
        <v>32.9</v>
      </c>
      <c r="BX638" s="1">
        <v>53105651.137344301</v>
      </c>
      <c r="BY638" s="1">
        <v>23804898.074737899</v>
      </c>
      <c r="BZ638" s="1">
        <v>25360641.640670501</v>
      </c>
      <c r="CA638" s="1">
        <v>48800050.714227401</v>
      </c>
      <c r="CB638" s="1">
        <v>56939502.649749897</v>
      </c>
      <c r="CC638" s="1">
        <v>52685636.852476299</v>
      </c>
      <c r="CD638" s="1">
        <v>120628275.193901</v>
      </c>
      <c r="CE638" s="1">
        <v>105620270.24557801</v>
      </c>
      <c r="CF638" s="1">
        <v>140614468.03995699</v>
      </c>
      <c r="CG638" s="1">
        <v>114822707.917218</v>
      </c>
      <c r="CH638" s="1">
        <v>53839900.600068502</v>
      </c>
      <c r="CI638" s="1">
        <v>41244918.735437699</v>
      </c>
      <c r="CJ638" s="1">
        <v>45844430.441253498</v>
      </c>
      <c r="CK638" s="1">
        <v>13384133.591900099</v>
      </c>
      <c r="CL638" s="1">
        <v>40919954.577540502</v>
      </c>
      <c r="CM638" s="1">
        <v>15996224.336119801</v>
      </c>
      <c r="CN638" s="1">
        <v>20418106.6971897</v>
      </c>
      <c r="CO638" s="1">
        <v>25341005.7930221</v>
      </c>
      <c r="CP638" s="1">
        <v>17053088.4725147</v>
      </c>
      <c r="CQ638" s="1">
        <v>16974663.243799102</v>
      </c>
      <c r="CR638" s="1">
        <v>53006872.6484375</v>
      </c>
      <c r="CS638" s="1">
        <v>14299070.135742201</v>
      </c>
      <c r="CT638" s="1">
        <v>15701901.860839801</v>
      </c>
      <c r="CU638" s="1">
        <v>16144003.012207</v>
      </c>
      <c r="CV638" s="1">
        <v>28993593.5390625</v>
      </c>
      <c r="CW638" s="1">
        <v>48770309.957031302</v>
      </c>
      <c r="CX638" s="1">
        <v>98966329.7265625</v>
      </c>
      <c r="CY638" s="1">
        <v>52548164.292968802</v>
      </c>
      <c r="CZ638" s="1">
        <v>53318697.251953103</v>
      </c>
      <c r="DA638" s="1">
        <v>65562381</v>
      </c>
      <c r="DB638" s="1">
        <v>25380895.076171901</v>
      </c>
      <c r="DC638" s="1">
        <v>37496920.666015603</v>
      </c>
      <c r="DD638" s="1">
        <v>33886008.5869141</v>
      </c>
      <c r="DE638" s="1">
        <v>143281.749755859</v>
      </c>
      <c r="DF638" s="1">
        <v>10572998.591796899</v>
      </c>
      <c r="DG638" s="1">
        <v>10086995.724121099</v>
      </c>
      <c r="DH638" s="1">
        <v>8480575.0800781306</v>
      </c>
      <c r="DI638" s="1">
        <v>9084228.01245117</v>
      </c>
      <c r="DJ638" s="1">
        <v>3228534.8642578102</v>
      </c>
      <c r="DK638" s="1">
        <v>2518198.3769531301</v>
      </c>
      <c r="DL638" s="1">
        <v>10</v>
      </c>
      <c r="DM638" s="1">
        <v>9</v>
      </c>
      <c r="DN638" s="1">
        <v>13</v>
      </c>
      <c r="DO638" s="1">
        <v>12</v>
      </c>
      <c r="DP638" s="1">
        <v>12</v>
      </c>
      <c r="DQ638" s="1">
        <v>13</v>
      </c>
      <c r="DR638" s="1">
        <v>13</v>
      </c>
      <c r="DS638" s="1">
        <v>14</v>
      </c>
      <c r="DT638" s="1">
        <v>14</v>
      </c>
      <c r="DU638" s="1">
        <v>13</v>
      </c>
      <c r="DV638" s="1">
        <v>12</v>
      </c>
      <c r="DW638" s="1">
        <v>12</v>
      </c>
      <c r="DX638" s="1">
        <v>13</v>
      </c>
      <c r="DY638" s="1">
        <v>10</v>
      </c>
      <c r="DZ638" s="1">
        <v>13</v>
      </c>
      <c r="EA638" s="1">
        <v>7</v>
      </c>
      <c r="EB638" s="1">
        <v>8</v>
      </c>
      <c r="EC638" s="1">
        <v>9</v>
      </c>
      <c r="ED638" s="1">
        <v>9</v>
      </c>
      <c r="EE638" s="1">
        <v>7</v>
      </c>
      <c r="EF638" s="1" t="s">
        <v>179</v>
      </c>
      <c r="EG638" s="1" t="s">
        <v>179</v>
      </c>
      <c r="EH638" s="1" t="s">
        <v>179</v>
      </c>
      <c r="EI638" s="1" t="s">
        <v>179</v>
      </c>
      <c r="EJ638" s="1" t="s">
        <v>179</v>
      </c>
      <c r="EK638" s="1" t="s">
        <v>179</v>
      </c>
      <c r="EL638" s="1" t="s">
        <v>179</v>
      </c>
      <c r="EM638" s="1" t="s">
        <v>179</v>
      </c>
      <c r="EN638" s="1" t="s">
        <v>179</v>
      </c>
      <c r="EO638" s="1" t="s">
        <v>179</v>
      </c>
      <c r="EP638" s="1" t="s">
        <v>179</v>
      </c>
      <c r="EQ638" s="1" t="s">
        <v>179</v>
      </c>
      <c r="ER638" s="1" t="s">
        <v>179</v>
      </c>
      <c r="ES638" s="1" t="s">
        <v>185</v>
      </c>
      <c r="ET638" s="1" t="s">
        <v>179</v>
      </c>
      <c r="EU638" s="1" t="s">
        <v>179</v>
      </c>
      <c r="EV638" s="1" t="s">
        <v>179</v>
      </c>
      <c r="EW638" s="1" t="s">
        <v>179</v>
      </c>
      <c r="EX638" s="1" t="s">
        <v>179</v>
      </c>
      <c r="EY638" s="1" t="s">
        <v>179</v>
      </c>
      <c r="EZ638" s="1" t="s">
        <v>179</v>
      </c>
      <c r="FA638" s="1" t="s">
        <v>179</v>
      </c>
      <c r="FB638" s="1" t="s">
        <v>179</v>
      </c>
      <c r="FC638" s="1" t="s">
        <v>179</v>
      </c>
      <c r="FD638" s="1" t="s">
        <v>179</v>
      </c>
      <c r="FE638" s="1" t="s">
        <v>179</v>
      </c>
      <c r="FF638" s="1" t="s">
        <v>179</v>
      </c>
      <c r="FG638" s="1" t="s">
        <v>179</v>
      </c>
      <c r="FH638" s="1" t="s">
        <v>179</v>
      </c>
      <c r="FI638" s="1" t="s">
        <v>179</v>
      </c>
      <c r="FJ638" s="1" t="s">
        <v>179</v>
      </c>
      <c r="FK638" s="1" t="s">
        <v>179</v>
      </c>
      <c r="FL638" s="1" t="s">
        <v>179</v>
      </c>
      <c r="FM638" s="1" t="s">
        <v>185</v>
      </c>
      <c r="FN638" s="1" t="s">
        <v>179</v>
      </c>
      <c r="FO638" s="1" t="s">
        <v>179</v>
      </c>
      <c r="FP638" s="1" t="s">
        <v>179</v>
      </c>
      <c r="FQ638" s="1" t="s">
        <v>179</v>
      </c>
      <c r="FR638" s="1" t="s">
        <v>179</v>
      </c>
      <c r="FS638" s="1" t="s">
        <v>179</v>
      </c>
      <c r="FT638" s="1" t="s">
        <v>179</v>
      </c>
      <c r="FU638" s="1" t="s">
        <v>179</v>
      </c>
      <c r="FV638" s="1" t="s">
        <v>179</v>
      </c>
      <c r="FW638" s="1" t="s">
        <v>179</v>
      </c>
    </row>
    <row r="639" spans="1:179" x14ac:dyDescent="0.2">
      <c r="A639" s="1" t="b">
        <v>0</v>
      </c>
      <c r="B639" s="1" t="s">
        <v>179</v>
      </c>
      <c r="C639" s="1" t="s">
        <v>180</v>
      </c>
      <c r="D639" s="1">
        <v>7.6527700068325796E+18</v>
      </c>
      <c r="E639" s="1">
        <v>799</v>
      </c>
      <c r="F639" s="1" t="s">
        <v>2726</v>
      </c>
      <c r="G639" s="1" t="s">
        <v>2727</v>
      </c>
      <c r="H639" s="1" t="s">
        <v>2728</v>
      </c>
      <c r="I639" s="1" t="s">
        <v>2729</v>
      </c>
      <c r="J639" s="1">
        <v>0</v>
      </c>
      <c r="K639" s="1">
        <v>296.51</v>
      </c>
      <c r="L639" s="1">
        <v>0</v>
      </c>
      <c r="M639" s="1">
        <v>62</v>
      </c>
      <c r="N639" s="1">
        <v>13</v>
      </c>
      <c r="O639" s="1">
        <v>495</v>
      </c>
      <c r="P639" s="1">
        <v>13</v>
      </c>
      <c r="Q639" s="1">
        <v>13</v>
      </c>
      <c r="R639" s="1">
        <v>1</v>
      </c>
      <c r="S639" s="1">
        <v>172</v>
      </c>
      <c r="T639" s="1">
        <v>20</v>
      </c>
      <c r="U639" s="1">
        <v>8.4600000000000009</v>
      </c>
      <c r="V639" s="1">
        <v>1146.1099999999999</v>
      </c>
      <c r="W639" s="1">
        <v>62</v>
      </c>
      <c r="X639" s="1">
        <v>495</v>
      </c>
      <c r="Y639" s="1">
        <v>13</v>
      </c>
      <c r="Z639" s="1">
        <v>0.46600000000000003</v>
      </c>
      <c r="AA639" s="1">
        <v>0.83399999999999996</v>
      </c>
      <c r="AB639" s="1">
        <v>1.7030000000000001</v>
      </c>
      <c r="AC639" s="1">
        <v>-1.1000000000000001</v>
      </c>
      <c r="AD639" s="1">
        <v>-0.26</v>
      </c>
      <c r="AE639" s="1">
        <v>0.77</v>
      </c>
      <c r="AF639" s="1">
        <v>0.16102436861789499</v>
      </c>
      <c r="AG639" s="1">
        <v>0.89130236016723396</v>
      </c>
      <c r="AH639" s="1">
        <v>0.93276877648289203</v>
      </c>
      <c r="AI639" s="1">
        <v>0.61123520870080905</v>
      </c>
      <c r="AJ639" s="1">
        <v>0.99752366246926205</v>
      </c>
      <c r="AK639" s="1">
        <v>0.99931134249151499</v>
      </c>
      <c r="AL639" s="1">
        <v>22.21</v>
      </c>
      <c r="AM639" s="1">
        <v>82.17</v>
      </c>
      <c r="AN639" s="1">
        <v>122.98</v>
      </c>
      <c r="AO639" s="1">
        <v>27.805807074549001</v>
      </c>
      <c r="AP639" s="1">
        <v>27.176664842464799</v>
      </c>
      <c r="AQ639" s="1">
        <v>26.744278727431801</v>
      </c>
      <c r="AR639" s="1">
        <v>75.8</v>
      </c>
      <c r="AS639" s="1">
        <v>177.9</v>
      </c>
      <c r="AT639" s="1">
        <v>98.5</v>
      </c>
      <c r="AU639" s="1">
        <v>47.7</v>
      </c>
      <c r="AV639" s="1">
        <v>11.56</v>
      </c>
      <c r="AW639" s="1">
        <v>13.53</v>
      </c>
      <c r="AX639" s="1">
        <v>27.82</v>
      </c>
      <c r="AY639" s="1">
        <v>13.85</v>
      </c>
      <c r="AZ639" s="1">
        <v>5</v>
      </c>
      <c r="BA639" s="1">
        <v>5</v>
      </c>
      <c r="BB639" s="1">
        <v>5</v>
      </c>
      <c r="BC639" s="1">
        <v>5</v>
      </c>
      <c r="BD639" s="1">
        <v>83.5</v>
      </c>
      <c r="BE639" s="1">
        <v>88.1</v>
      </c>
      <c r="BF639" s="1">
        <v>74.400000000000006</v>
      </c>
      <c r="BG639" s="1">
        <v>67.5</v>
      </c>
      <c r="BH639" s="1">
        <v>69.8</v>
      </c>
      <c r="BI639" s="1">
        <v>174.7</v>
      </c>
      <c r="BJ639" s="1">
        <v>200.9</v>
      </c>
      <c r="BK639" s="1">
        <v>177</v>
      </c>
      <c r="BL639" s="1">
        <v>159.69999999999999</v>
      </c>
      <c r="BM639" s="1">
        <v>138.5</v>
      </c>
      <c r="BN639" s="1">
        <v>86.2</v>
      </c>
      <c r="BO639" s="1">
        <v>120.8</v>
      </c>
      <c r="BP639" s="1">
        <v>96.7</v>
      </c>
      <c r="BQ639" s="1">
        <v>152.69999999999999</v>
      </c>
      <c r="BR639" s="1">
        <v>79.7</v>
      </c>
      <c r="BS639" s="1">
        <v>46.9</v>
      </c>
      <c r="BT639" s="1">
        <v>53</v>
      </c>
      <c r="BU639" s="1">
        <v>50.5</v>
      </c>
      <c r="BV639" s="1">
        <v>42</v>
      </c>
      <c r="BW639" s="1">
        <v>37.299999999999997</v>
      </c>
      <c r="BX639" s="1">
        <v>146131033.62151101</v>
      </c>
      <c r="BY639" s="1">
        <v>154020299.28797501</v>
      </c>
      <c r="BZ639" s="1">
        <v>130198227.054728</v>
      </c>
      <c r="CA639" s="1">
        <v>117999124.46404099</v>
      </c>
      <c r="CB639" s="1">
        <v>122031384.440901</v>
      </c>
      <c r="CC639" s="1">
        <v>305575215.75434399</v>
      </c>
      <c r="CD639" s="1">
        <v>351310435.024683</v>
      </c>
      <c r="CE639" s="1">
        <v>309619347.08993202</v>
      </c>
      <c r="CF639" s="1">
        <v>279383430.72955799</v>
      </c>
      <c r="CG639" s="1">
        <v>242251730.02567399</v>
      </c>
      <c r="CH639" s="1">
        <v>150791465.562269</v>
      </c>
      <c r="CI639" s="1">
        <v>211251540.143002</v>
      </c>
      <c r="CJ639" s="1">
        <v>169192519.64094901</v>
      </c>
      <c r="CK639" s="1">
        <v>267120395.00596499</v>
      </c>
      <c r="CL639" s="1">
        <v>139461670.11256</v>
      </c>
      <c r="CM639" s="1">
        <v>81991312.9844594</v>
      </c>
      <c r="CN639" s="1">
        <v>92737947.051610902</v>
      </c>
      <c r="CO639" s="1">
        <v>88310070.571902096</v>
      </c>
      <c r="CP639" s="1">
        <v>73502218.780433595</v>
      </c>
      <c r="CQ639" s="1">
        <v>65210444.793144599</v>
      </c>
      <c r="CR639" s="1">
        <v>146015922.29394501</v>
      </c>
      <c r="CS639" s="1">
        <v>92727688.655273393</v>
      </c>
      <c r="CT639" s="1">
        <v>80600538.963134795</v>
      </c>
      <c r="CU639" s="1">
        <v>39048660.142578103</v>
      </c>
      <c r="CV639" s="1">
        <v>62163689.852050804</v>
      </c>
      <c r="CW639" s="1">
        <v>282940253.97143602</v>
      </c>
      <c r="CX639" s="1">
        <v>288247656.78417999</v>
      </c>
      <c r="CY639" s="1">
        <v>154028619.578125</v>
      </c>
      <c r="CZ639" s="1">
        <v>105898906.581543</v>
      </c>
      <c r="DA639" s="1">
        <v>138282549.819336</v>
      </c>
      <c r="DB639" s="1">
        <v>71101458.674804702</v>
      </c>
      <c r="DC639" s="1">
        <v>192265053.38964799</v>
      </c>
      <c r="DD639" s="1">
        <v>125023950.225586</v>
      </c>
      <c r="DE639" s="1">
        <v>2876419.4899902302</v>
      </c>
      <c r="DF639" s="1">
        <v>36023987.602050804</v>
      </c>
      <c r="DG639" s="1">
        <v>52191485.379882798</v>
      </c>
      <c r="DH639" s="1">
        <v>38756130.0224609</v>
      </c>
      <c r="DI639" s="1">
        <v>31815973.877685498</v>
      </c>
      <c r="DJ639" s="1">
        <v>13988566.0266113</v>
      </c>
      <c r="DK639" s="1">
        <v>9745104.66259766</v>
      </c>
      <c r="DL639" s="1">
        <v>11</v>
      </c>
      <c r="DM639" s="1">
        <v>13</v>
      </c>
      <c r="DN639" s="1">
        <v>11</v>
      </c>
      <c r="DO639" s="1">
        <v>12</v>
      </c>
      <c r="DP639" s="1">
        <v>12</v>
      </c>
      <c r="DQ639" s="1">
        <v>14</v>
      </c>
      <c r="DR639" s="1">
        <v>13</v>
      </c>
      <c r="DS639" s="1">
        <v>13</v>
      </c>
      <c r="DT639" s="1">
        <v>12</v>
      </c>
      <c r="DU639" s="1">
        <v>13</v>
      </c>
      <c r="DV639" s="1">
        <v>14</v>
      </c>
      <c r="DW639" s="1">
        <v>16</v>
      </c>
      <c r="DX639" s="1">
        <v>14</v>
      </c>
      <c r="DY639" s="1">
        <v>7</v>
      </c>
      <c r="DZ639" s="1">
        <v>14</v>
      </c>
      <c r="EA639" s="1">
        <v>11</v>
      </c>
      <c r="EB639" s="1">
        <v>14</v>
      </c>
      <c r="EC639" s="1">
        <v>15</v>
      </c>
      <c r="ED639" s="1">
        <v>12</v>
      </c>
      <c r="EE639" s="1">
        <v>10</v>
      </c>
      <c r="EF639" s="1" t="s">
        <v>179</v>
      </c>
      <c r="EG639" s="1" t="s">
        <v>179</v>
      </c>
      <c r="EH639" s="1" t="s">
        <v>179</v>
      </c>
      <c r="EI639" s="1" t="s">
        <v>179</v>
      </c>
      <c r="EJ639" s="1" t="s">
        <v>179</v>
      </c>
      <c r="EK639" s="1" t="s">
        <v>179</v>
      </c>
      <c r="EL639" s="1" t="s">
        <v>179</v>
      </c>
      <c r="EM639" s="1" t="s">
        <v>179</v>
      </c>
      <c r="EN639" s="1" t="s">
        <v>179</v>
      </c>
      <c r="EO639" s="1" t="s">
        <v>179</v>
      </c>
      <c r="EP639" s="1" t="s">
        <v>179</v>
      </c>
      <c r="EQ639" s="1" t="s">
        <v>179</v>
      </c>
      <c r="ER639" s="1" t="s">
        <v>179</v>
      </c>
      <c r="ES639" s="1" t="s">
        <v>179</v>
      </c>
      <c r="ET639" s="1" t="s">
        <v>179</v>
      </c>
      <c r="EU639" s="1" t="s">
        <v>179</v>
      </c>
      <c r="EV639" s="1" t="s">
        <v>179</v>
      </c>
      <c r="EW639" s="1" t="s">
        <v>179</v>
      </c>
      <c r="EX639" s="1" t="s">
        <v>179</v>
      </c>
      <c r="EY639" s="1" t="s">
        <v>179</v>
      </c>
      <c r="EZ639" s="1" t="s">
        <v>179</v>
      </c>
      <c r="FA639" s="1" t="s">
        <v>179</v>
      </c>
      <c r="FB639" s="1" t="s">
        <v>179</v>
      </c>
      <c r="FC639" s="1" t="s">
        <v>179</v>
      </c>
      <c r="FD639" s="1" t="s">
        <v>179</v>
      </c>
      <c r="FE639" s="1" t="s">
        <v>179</v>
      </c>
      <c r="FF639" s="1" t="s">
        <v>179</v>
      </c>
      <c r="FG639" s="1" t="s">
        <v>179</v>
      </c>
      <c r="FH639" s="1" t="s">
        <v>179</v>
      </c>
      <c r="FI639" s="1" t="s">
        <v>179</v>
      </c>
      <c r="FJ639" s="1" t="s">
        <v>179</v>
      </c>
      <c r="FK639" s="1" t="s">
        <v>179</v>
      </c>
      <c r="FL639" s="1" t="s">
        <v>179</v>
      </c>
      <c r="FM639" s="1" t="s">
        <v>179</v>
      </c>
      <c r="FN639" s="1" t="s">
        <v>179</v>
      </c>
      <c r="FO639" s="1" t="s">
        <v>179</v>
      </c>
      <c r="FP639" s="1" t="s">
        <v>179</v>
      </c>
      <c r="FQ639" s="1" t="s">
        <v>179</v>
      </c>
      <c r="FR639" s="1" t="s">
        <v>179</v>
      </c>
      <c r="FS639" s="1" t="s">
        <v>179</v>
      </c>
      <c r="FT639" s="1" t="s">
        <v>179</v>
      </c>
      <c r="FU639" s="1" t="s">
        <v>179</v>
      </c>
      <c r="FV639" s="1" t="s">
        <v>179</v>
      </c>
      <c r="FW639" s="1" t="s">
        <v>179</v>
      </c>
    </row>
    <row r="640" spans="1:179" x14ac:dyDescent="0.2">
      <c r="A640" s="1" t="b">
        <v>0</v>
      </c>
      <c r="B640" s="1" t="s">
        <v>179</v>
      </c>
      <c r="C640" s="1" t="s">
        <v>180</v>
      </c>
      <c r="D640" s="1">
        <v>-7.8195553874910505E+18</v>
      </c>
      <c r="E640" s="1">
        <v>79</v>
      </c>
      <c r="F640" s="1" t="s">
        <v>2730</v>
      </c>
      <c r="G640" s="1" t="s">
        <v>2731</v>
      </c>
      <c r="H640" s="1" t="s">
        <v>2732</v>
      </c>
      <c r="I640" s="1" t="s">
        <v>2733</v>
      </c>
      <c r="J640" s="1">
        <v>0</v>
      </c>
      <c r="K640" s="1">
        <v>18.873999999999999</v>
      </c>
      <c r="L640" s="1">
        <v>0</v>
      </c>
      <c r="M640" s="1">
        <v>16</v>
      </c>
      <c r="N640" s="1">
        <v>3</v>
      </c>
      <c r="O640" s="1">
        <v>43</v>
      </c>
      <c r="P640" s="1">
        <v>3</v>
      </c>
      <c r="Q640" s="1">
        <v>3</v>
      </c>
      <c r="R640" s="1">
        <v>1</v>
      </c>
      <c r="S640" s="1">
        <v>117</v>
      </c>
      <c r="T640" s="1">
        <v>13.3</v>
      </c>
      <c r="U640" s="1">
        <v>11.47</v>
      </c>
      <c r="V640" s="1">
        <v>95.56</v>
      </c>
      <c r="W640" s="1">
        <v>16</v>
      </c>
      <c r="X640" s="1">
        <v>43</v>
      </c>
      <c r="Y640" s="1">
        <v>3</v>
      </c>
      <c r="Z640" s="1">
        <v>0.71699999999999997</v>
      </c>
      <c r="AA640" s="1">
        <v>0.106</v>
      </c>
      <c r="AB640" s="1">
        <v>1.7999999999999999E-2</v>
      </c>
      <c r="AC640" s="1">
        <v>-0.48</v>
      </c>
      <c r="AD640" s="1">
        <v>-3.23</v>
      </c>
      <c r="AE640" s="1">
        <v>-5.79</v>
      </c>
      <c r="AF640" s="1">
        <v>0.393586621584056</v>
      </c>
      <c r="AG640" s="1">
        <v>5.0258751166332397E-2</v>
      </c>
      <c r="AH640" s="1">
        <v>1.2970570079286999E-3</v>
      </c>
      <c r="AI640" s="1">
        <v>0.91558475275999496</v>
      </c>
      <c r="AJ640" s="1">
        <v>0.243395952076953</v>
      </c>
      <c r="AK640" s="1">
        <v>2.08970295721847E-2</v>
      </c>
      <c r="AL640" s="1">
        <v>41.22</v>
      </c>
      <c r="AM640" s="1">
        <v>1.53</v>
      </c>
      <c r="AN640" s="1">
        <v>0.04</v>
      </c>
      <c r="AO640" s="1">
        <v>21.617391171729199</v>
      </c>
      <c r="AP640" s="1">
        <v>23.358128738012098</v>
      </c>
      <c r="AQ640" s="1">
        <v>25.046487385839999</v>
      </c>
      <c r="AR640" s="1">
        <v>6.4</v>
      </c>
      <c r="AS640" s="1">
        <v>11.3</v>
      </c>
      <c r="AT640" s="1">
        <v>56.8</v>
      </c>
      <c r="AU640" s="1">
        <v>325.5</v>
      </c>
      <c r="AV640" s="1">
        <v>31.76</v>
      </c>
      <c r="AW640" s="1">
        <v>25.46</v>
      </c>
      <c r="AX640" s="1">
        <v>43.3</v>
      </c>
      <c r="AY640" s="1">
        <v>7.21</v>
      </c>
      <c r="AZ640" s="1">
        <v>5</v>
      </c>
      <c r="BA640" s="1">
        <v>5</v>
      </c>
      <c r="BB640" s="1">
        <v>5</v>
      </c>
      <c r="BC640" s="1">
        <v>5</v>
      </c>
      <c r="BD640" s="1">
        <v>6.5</v>
      </c>
      <c r="BE640" s="1">
        <v>9.6999999999999993</v>
      </c>
      <c r="BF640" s="1">
        <v>7.8</v>
      </c>
      <c r="BG640" s="1">
        <v>4.5999999999999996</v>
      </c>
      <c r="BH640" s="1">
        <v>4.9000000000000004</v>
      </c>
      <c r="BI640" s="1">
        <v>17.3</v>
      </c>
      <c r="BJ640" s="1">
        <v>11.4</v>
      </c>
      <c r="BK640" s="1">
        <v>11.4</v>
      </c>
      <c r="BL640" s="1">
        <v>9</v>
      </c>
      <c r="BM640" s="1">
        <v>11.6</v>
      </c>
      <c r="BN640" s="1">
        <v>70.5</v>
      </c>
      <c r="BO640" s="1">
        <v>57.3</v>
      </c>
      <c r="BP640" s="1">
        <v>65.400000000000006</v>
      </c>
      <c r="BQ640" s="1">
        <v>15.6</v>
      </c>
      <c r="BR640" s="1">
        <v>44.5</v>
      </c>
      <c r="BS640" s="1">
        <v>328.2</v>
      </c>
      <c r="BT640" s="1">
        <v>357.5</v>
      </c>
      <c r="BU640" s="1">
        <v>326.5</v>
      </c>
      <c r="BV640" s="1">
        <v>294.60000000000002</v>
      </c>
      <c r="BW640" s="1">
        <v>345.7</v>
      </c>
      <c r="BX640" s="1">
        <v>1834193.9262682099</v>
      </c>
      <c r="BY640" s="1">
        <v>2755037.5510861101</v>
      </c>
      <c r="BZ640" s="1">
        <v>2200811.9320893898</v>
      </c>
      <c r="CA640" s="1">
        <v>1294471.7498123399</v>
      </c>
      <c r="CB640" s="1">
        <v>1392538.48734136</v>
      </c>
      <c r="CC640" s="1">
        <v>4899843.4169707596</v>
      </c>
      <c r="CD640" s="1">
        <v>3216712.8477913402</v>
      </c>
      <c r="CE640" s="1">
        <v>3223599.6308070002</v>
      </c>
      <c r="CF640" s="1">
        <v>2540269.6094876202</v>
      </c>
      <c r="CG640" s="1">
        <v>3294428.2967080101</v>
      </c>
      <c r="CH640" s="1">
        <v>19957298.996420901</v>
      </c>
      <c r="CI640" s="1">
        <v>16223325.938491501</v>
      </c>
      <c r="CJ640" s="1">
        <v>18526728.444891199</v>
      </c>
      <c r="CK640" s="1">
        <v>4405041.2628639797</v>
      </c>
      <c r="CL640" s="1">
        <v>12608799.2155772</v>
      </c>
      <c r="CM640" s="1">
        <v>92921432.099722996</v>
      </c>
      <c r="CN640" s="1">
        <v>101222824.700425</v>
      </c>
      <c r="CO640" s="1">
        <v>92453874.2170389</v>
      </c>
      <c r="CP640" s="1">
        <v>83406692.819289401</v>
      </c>
      <c r="CQ640" s="1">
        <v>97883325.848814502</v>
      </c>
      <c r="CR640" s="1">
        <v>1813041.29296875</v>
      </c>
      <c r="CS640" s="1">
        <v>1644668.015625</v>
      </c>
      <c r="CT640" s="1">
        <v>1337409.703125</v>
      </c>
      <c r="CU640" s="1">
        <v>428377.54296875</v>
      </c>
      <c r="CV640" s="1">
        <v>692072.015625</v>
      </c>
      <c r="CW640" s="1">
        <v>4526167.5</v>
      </c>
      <c r="CX640" s="1">
        <v>2633819.53125</v>
      </c>
      <c r="CY640" s="1">
        <v>1587978.7890625</v>
      </c>
      <c r="CZ640" s="1">
        <v>955771.359375</v>
      </c>
      <c r="DA640" s="1">
        <v>1879828.15625</v>
      </c>
      <c r="DB640" s="1">
        <v>9414791.75</v>
      </c>
      <c r="DC640" s="1">
        <v>14765234.96875</v>
      </c>
      <c r="DD640" s="1">
        <v>13694325.4375</v>
      </c>
      <c r="DE640" s="1">
        <v>47454.80859375</v>
      </c>
      <c r="DF640" s="1">
        <v>3258366.6796875</v>
      </c>
      <c r="DG640" s="1">
        <v>59239953.25</v>
      </c>
      <c r="DH640" s="1">
        <v>42325967.25</v>
      </c>
      <c r="DI640" s="1">
        <v>33315841.6875</v>
      </c>
      <c r="DJ640" s="1">
        <v>15887279.03125</v>
      </c>
      <c r="DK640" s="1">
        <v>14656738.875</v>
      </c>
      <c r="DL640" s="1">
        <v>2</v>
      </c>
      <c r="DM640" s="1">
        <v>2</v>
      </c>
      <c r="DN640" s="1">
        <v>2</v>
      </c>
      <c r="DO640" s="1">
        <v>2</v>
      </c>
      <c r="DP640" s="1">
        <v>2</v>
      </c>
      <c r="DQ640" s="1">
        <v>2</v>
      </c>
      <c r="DR640" s="1">
        <v>2</v>
      </c>
      <c r="DS640" s="1">
        <v>2</v>
      </c>
      <c r="DT640" s="1">
        <v>2</v>
      </c>
      <c r="DU640" s="1">
        <v>2</v>
      </c>
      <c r="DV640" s="1">
        <v>3</v>
      </c>
      <c r="DW640" s="1">
        <v>3</v>
      </c>
      <c r="DX640" s="1">
        <v>3</v>
      </c>
      <c r="DY640" s="1">
        <v>2</v>
      </c>
      <c r="DZ640" s="1">
        <v>3</v>
      </c>
      <c r="EA640" s="1">
        <v>3</v>
      </c>
      <c r="EB640" s="1">
        <v>3</v>
      </c>
      <c r="EC640" s="1">
        <v>3</v>
      </c>
      <c r="ED640" s="1">
        <v>3</v>
      </c>
      <c r="EE640" s="1">
        <v>3</v>
      </c>
      <c r="EF640" s="1" t="s">
        <v>185</v>
      </c>
      <c r="EG640" s="1" t="s">
        <v>185</v>
      </c>
      <c r="EH640" s="1" t="s">
        <v>185</v>
      </c>
      <c r="EI640" s="1" t="s">
        <v>185</v>
      </c>
      <c r="EJ640" s="1" t="s">
        <v>185</v>
      </c>
      <c r="EK640" s="1" t="s">
        <v>179</v>
      </c>
      <c r="EL640" s="1" t="s">
        <v>185</v>
      </c>
      <c r="EM640" s="1" t="s">
        <v>179</v>
      </c>
      <c r="EN640" s="1" t="s">
        <v>179</v>
      </c>
      <c r="EO640" s="1" t="s">
        <v>185</v>
      </c>
      <c r="EP640" s="1" t="s">
        <v>179</v>
      </c>
      <c r="EQ640" s="1" t="s">
        <v>179</v>
      </c>
      <c r="ER640" s="1" t="s">
        <v>179</v>
      </c>
      <c r="ES640" s="1" t="s">
        <v>185</v>
      </c>
      <c r="ET640" s="1" t="s">
        <v>179</v>
      </c>
      <c r="EU640" s="1" t="s">
        <v>179</v>
      </c>
      <c r="EV640" s="1" t="s">
        <v>179</v>
      </c>
      <c r="EW640" s="1" t="s">
        <v>179</v>
      </c>
      <c r="EX640" s="1" t="s">
        <v>179</v>
      </c>
      <c r="EY640" s="1" t="s">
        <v>179</v>
      </c>
      <c r="EZ640" s="1" t="s">
        <v>185</v>
      </c>
      <c r="FA640" s="1" t="s">
        <v>185</v>
      </c>
      <c r="FB640" s="1" t="s">
        <v>185</v>
      </c>
      <c r="FC640" s="1" t="s">
        <v>185</v>
      </c>
      <c r="FD640" s="1" t="s">
        <v>185</v>
      </c>
      <c r="FE640" s="1" t="s">
        <v>179</v>
      </c>
      <c r="FF640" s="1" t="s">
        <v>185</v>
      </c>
      <c r="FG640" s="1" t="s">
        <v>179</v>
      </c>
      <c r="FH640" s="1" t="s">
        <v>185</v>
      </c>
      <c r="FI640" s="1" t="s">
        <v>179</v>
      </c>
      <c r="FJ640" s="1" t="s">
        <v>179</v>
      </c>
      <c r="FK640" s="1" t="s">
        <v>179</v>
      </c>
      <c r="FL640" s="1" t="s">
        <v>179</v>
      </c>
      <c r="FM640" s="1" t="s">
        <v>185</v>
      </c>
      <c r="FN640" s="1" t="s">
        <v>179</v>
      </c>
      <c r="FO640" s="1" t="s">
        <v>179</v>
      </c>
      <c r="FP640" s="1" t="s">
        <v>179</v>
      </c>
      <c r="FQ640" s="1" t="s">
        <v>179</v>
      </c>
      <c r="FR640" s="1" t="s">
        <v>179</v>
      </c>
      <c r="FS640" s="1" t="s">
        <v>179</v>
      </c>
      <c r="FT640" s="1" t="s">
        <v>185</v>
      </c>
      <c r="FU640" s="1" t="s">
        <v>179</v>
      </c>
      <c r="FV640" s="1" t="s">
        <v>179</v>
      </c>
      <c r="FW640" s="1" t="s">
        <v>179</v>
      </c>
    </row>
    <row r="641" spans="1:179" x14ac:dyDescent="0.2">
      <c r="A641" s="1" t="b">
        <v>0</v>
      </c>
      <c r="B641" s="1" t="s">
        <v>179</v>
      </c>
      <c r="C641" s="1" t="s">
        <v>180</v>
      </c>
      <c r="D641" s="1">
        <v>1.9437557529645E+18</v>
      </c>
      <c r="E641" s="1">
        <v>534</v>
      </c>
      <c r="F641" s="1" t="s">
        <v>2734</v>
      </c>
      <c r="G641" s="1" t="s">
        <v>2735</v>
      </c>
      <c r="H641" s="1" t="s">
        <v>2736</v>
      </c>
      <c r="I641" s="1" t="s">
        <v>2737</v>
      </c>
      <c r="J641" s="1">
        <v>0</v>
      </c>
      <c r="K641" s="1">
        <v>45.725000000000001</v>
      </c>
      <c r="L641" s="1">
        <v>0</v>
      </c>
      <c r="M641" s="1">
        <v>33</v>
      </c>
      <c r="N641" s="1">
        <v>4</v>
      </c>
      <c r="O641" s="1">
        <v>78</v>
      </c>
      <c r="P641" s="1">
        <v>4</v>
      </c>
      <c r="Q641" s="1">
        <v>4</v>
      </c>
      <c r="R641" s="1">
        <v>1</v>
      </c>
      <c r="S641" s="1">
        <v>145</v>
      </c>
      <c r="T641" s="1">
        <v>15.9</v>
      </c>
      <c r="U641" s="1">
        <v>10.99</v>
      </c>
      <c r="V641" s="1">
        <v>185.77</v>
      </c>
      <c r="W641" s="1">
        <v>33</v>
      </c>
      <c r="X641" s="1">
        <v>78</v>
      </c>
      <c r="Y641" s="1">
        <v>4</v>
      </c>
      <c r="Z641" s="1">
        <v>1.0620000000000001</v>
      </c>
      <c r="AA641" s="1">
        <v>0.85699999999999998</v>
      </c>
      <c r="AB641" s="1">
        <v>1.4419999999999999</v>
      </c>
      <c r="AC641" s="1">
        <v>0.09</v>
      </c>
      <c r="AD641" s="1">
        <v>-0.22</v>
      </c>
      <c r="AE641" s="1">
        <v>0.53</v>
      </c>
      <c r="AF641" s="1">
        <v>0.72080697964778995</v>
      </c>
      <c r="AG641" s="1">
        <v>0.91035955687431103</v>
      </c>
      <c r="AH641" s="1">
        <v>0.970749881000745</v>
      </c>
      <c r="AI641" s="1">
        <v>0.96531982192072396</v>
      </c>
      <c r="AJ641" s="1">
        <v>0.999857296839465</v>
      </c>
      <c r="AK641" s="1">
        <v>0.99931134249151499</v>
      </c>
      <c r="AL641" s="1">
        <v>109.62</v>
      </c>
      <c r="AM641" s="1">
        <v>99.18</v>
      </c>
      <c r="AN641" s="1">
        <v>92.75</v>
      </c>
      <c r="AO641" s="1">
        <v>22.7620085600959</v>
      </c>
      <c r="AP641" s="1">
        <v>22.945047679782999</v>
      </c>
      <c r="AQ641" s="1">
        <v>22.368117705446998</v>
      </c>
      <c r="AR641" s="1">
        <v>110.6</v>
      </c>
      <c r="AS641" s="1">
        <v>87.8</v>
      </c>
      <c r="AT641" s="1">
        <v>127.4</v>
      </c>
      <c r="AU641" s="1">
        <v>74.099999999999994</v>
      </c>
      <c r="AV641" s="1">
        <v>28.22</v>
      </c>
      <c r="AW641" s="1">
        <v>43.15</v>
      </c>
      <c r="AX641" s="1">
        <v>27.73</v>
      </c>
      <c r="AY641" s="1">
        <v>18.68</v>
      </c>
      <c r="AZ641" s="1">
        <v>5</v>
      </c>
      <c r="BA641" s="1">
        <v>5</v>
      </c>
      <c r="BB641" s="1">
        <v>5</v>
      </c>
      <c r="BC641" s="1">
        <v>5</v>
      </c>
      <c r="BD641" s="1">
        <v>127.3</v>
      </c>
      <c r="BE641" s="1">
        <v>86.4</v>
      </c>
      <c r="BF641" s="1">
        <v>56.8</v>
      </c>
      <c r="BG641" s="1">
        <v>112.7</v>
      </c>
      <c r="BH641" s="1">
        <v>113.4</v>
      </c>
      <c r="BI641" s="1">
        <v>190.3</v>
      </c>
      <c r="BJ641" s="1">
        <v>89.5</v>
      </c>
      <c r="BK641" s="1">
        <v>91.4</v>
      </c>
      <c r="BL641" s="1">
        <v>82.9</v>
      </c>
      <c r="BM641" s="1">
        <v>83.7</v>
      </c>
      <c r="BN641" s="1">
        <v>129.9</v>
      </c>
      <c r="BO641" s="1">
        <v>139.6</v>
      </c>
      <c r="BP641" s="1">
        <v>101</v>
      </c>
      <c r="BQ641" s="1">
        <v>67.2</v>
      </c>
      <c r="BR641" s="1">
        <v>144.5</v>
      </c>
      <c r="BS641" s="1">
        <v>64.8</v>
      </c>
      <c r="BT641" s="1">
        <v>75.900000000000006</v>
      </c>
      <c r="BU641" s="1">
        <v>66.5</v>
      </c>
      <c r="BV641" s="1">
        <v>75.599999999999994</v>
      </c>
      <c r="BW641" s="1">
        <v>100.7</v>
      </c>
      <c r="BX641" s="1">
        <v>9084212.16015625</v>
      </c>
      <c r="BY641" s="1">
        <v>6162488.3761553997</v>
      </c>
      <c r="BZ641" s="1">
        <v>4050174.03367888</v>
      </c>
      <c r="CA641" s="1">
        <v>8045485.1405255198</v>
      </c>
      <c r="CB641" s="1">
        <v>8092187.1874777302</v>
      </c>
      <c r="CC641" s="1">
        <v>13580363.822238101</v>
      </c>
      <c r="CD641" s="1">
        <v>6387230.2397333598</v>
      </c>
      <c r="CE641" s="1">
        <v>6520582.4529226404</v>
      </c>
      <c r="CF641" s="1">
        <v>5912918.1147027602</v>
      </c>
      <c r="CG641" s="1">
        <v>5972612.3866529604</v>
      </c>
      <c r="CH641" s="1">
        <v>9269584.8074181695</v>
      </c>
      <c r="CI641" s="1">
        <v>9964141.3354918603</v>
      </c>
      <c r="CJ641" s="1">
        <v>7205386.7287486698</v>
      </c>
      <c r="CK641" s="1">
        <v>4795780.4796781903</v>
      </c>
      <c r="CL641" s="1">
        <v>10310203.1604097</v>
      </c>
      <c r="CM641" s="1">
        <v>4627324.1680533402</v>
      </c>
      <c r="CN641" s="1">
        <v>5416452.7720017703</v>
      </c>
      <c r="CO641" s="1">
        <v>4748858.3513292102</v>
      </c>
      <c r="CP641" s="1">
        <v>5392639.6762423599</v>
      </c>
      <c r="CQ641" s="1">
        <v>7185870.77939713</v>
      </c>
      <c r="CR641" s="1">
        <v>9084212.16015625</v>
      </c>
      <c r="CS641" s="1">
        <v>3702197.43359375</v>
      </c>
      <c r="CT641" s="1">
        <v>2479947.71875</v>
      </c>
      <c r="CU641" s="1">
        <v>2664527.265625</v>
      </c>
      <c r="CV641" s="1">
        <v>4125798.75</v>
      </c>
      <c r="CW641" s="1">
        <v>12575321.9296875</v>
      </c>
      <c r="CX641" s="1">
        <v>5241538.9375</v>
      </c>
      <c r="CY641" s="1">
        <v>3244118.171875</v>
      </c>
      <c r="CZ641" s="1">
        <v>2242081.453125</v>
      </c>
      <c r="DA641" s="1">
        <v>3410712.96875</v>
      </c>
      <c r="DB641" s="1">
        <v>4372896.8828125</v>
      </c>
      <c r="DC641" s="1">
        <v>9068602.125</v>
      </c>
      <c r="DD641" s="1">
        <v>5325975.984375</v>
      </c>
      <c r="DE641" s="1">
        <v>51660.197753906301</v>
      </c>
      <c r="DF641" s="1">
        <v>2664363.34375</v>
      </c>
      <c r="DG641" s="1">
        <v>2940103.21875</v>
      </c>
      <c r="DH641" s="1">
        <v>2264870.62890625</v>
      </c>
      <c r="DI641" s="1">
        <v>1711255.6328125</v>
      </c>
      <c r="DJ641" s="1">
        <v>1027188.20703125</v>
      </c>
      <c r="DK641" s="1">
        <v>1075989.5078125</v>
      </c>
      <c r="DL641" s="1">
        <v>4</v>
      </c>
      <c r="DM641" s="1">
        <v>3</v>
      </c>
      <c r="DN641" s="1">
        <v>2</v>
      </c>
      <c r="DO641" s="1">
        <v>4</v>
      </c>
      <c r="DP641" s="1">
        <v>4</v>
      </c>
      <c r="DQ641" s="1">
        <v>4</v>
      </c>
      <c r="DR641" s="1">
        <v>4</v>
      </c>
      <c r="DS641" s="1">
        <v>4</v>
      </c>
      <c r="DT641" s="1">
        <v>4</v>
      </c>
      <c r="DU641" s="1">
        <v>4</v>
      </c>
      <c r="DV641" s="1">
        <v>4</v>
      </c>
      <c r="DW641" s="1">
        <v>4</v>
      </c>
      <c r="DX641" s="1">
        <v>4</v>
      </c>
      <c r="DY641" s="1">
        <v>3</v>
      </c>
      <c r="DZ641" s="1">
        <v>4</v>
      </c>
      <c r="EA641" s="1">
        <v>3</v>
      </c>
      <c r="EB641" s="1">
        <v>4</v>
      </c>
      <c r="EC641" s="1">
        <v>4</v>
      </c>
      <c r="ED641" s="1">
        <v>4</v>
      </c>
      <c r="EE641" s="1">
        <v>4</v>
      </c>
      <c r="EF641" s="1" t="s">
        <v>179</v>
      </c>
      <c r="EG641" s="1" t="s">
        <v>179</v>
      </c>
      <c r="EH641" s="1" t="s">
        <v>179</v>
      </c>
      <c r="EI641" s="1" t="s">
        <v>179</v>
      </c>
      <c r="EJ641" s="1" t="s">
        <v>179</v>
      </c>
      <c r="EK641" s="1" t="s">
        <v>179</v>
      </c>
      <c r="EL641" s="1" t="s">
        <v>179</v>
      </c>
      <c r="EM641" s="1" t="s">
        <v>179</v>
      </c>
      <c r="EN641" s="1" t="s">
        <v>179</v>
      </c>
      <c r="EO641" s="1" t="s">
        <v>179</v>
      </c>
      <c r="EP641" s="1" t="s">
        <v>179</v>
      </c>
      <c r="EQ641" s="1" t="s">
        <v>179</v>
      </c>
      <c r="ER641" s="1" t="s">
        <v>179</v>
      </c>
      <c r="ES641" s="1" t="s">
        <v>185</v>
      </c>
      <c r="ET641" s="1" t="s">
        <v>179</v>
      </c>
      <c r="EU641" s="1" t="s">
        <v>179</v>
      </c>
      <c r="EV641" s="1" t="s">
        <v>179</v>
      </c>
      <c r="EW641" s="1" t="s">
        <v>179</v>
      </c>
      <c r="EX641" s="1" t="s">
        <v>179</v>
      </c>
      <c r="EY641" s="1" t="s">
        <v>179</v>
      </c>
      <c r="EZ641" s="1" t="s">
        <v>179</v>
      </c>
      <c r="FA641" s="1" t="s">
        <v>179</v>
      </c>
      <c r="FB641" s="1" t="s">
        <v>179</v>
      </c>
      <c r="FC641" s="1" t="s">
        <v>179</v>
      </c>
      <c r="FD641" s="1" t="s">
        <v>179</v>
      </c>
      <c r="FE641" s="1" t="s">
        <v>179</v>
      </c>
      <c r="FF641" s="1" t="s">
        <v>179</v>
      </c>
      <c r="FG641" s="1" t="s">
        <v>179</v>
      </c>
      <c r="FH641" s="1" t="s">
        <v>179</v>
      </c>
      <c r="FI641" s="1" t="s">
        <v>179</v>
      </c>
      <c r="FJ641" s="1" t="s">
        <v>179</v>
      </c>
      <c r="FK641" s="1" t="s">
        <v>179</v>
      </c>
      <c r="FL641" s="1" t="s">
        <v>179</v>
      </c>
      <c r="FM641" s="1" t="s">
        <v>185</v>
      </c>
      <c r="FN641" s="1" t="s">
        <v>179</v>
      </c>
      <c r="FO641" s="1" t="s">
        <v>179</v>
      </c>
      <c r="FP641" s="1" t="s">
        <v>179</v>
      </c>
      <c r="FQ641" s="1" t="s">
        <v>179</v>
      </c>
      <c r="FR641" s="1" t="s">
        <v>179</v>
      </c>
      <c r="FS641" s="1" t="s">
        <v>179</v>
      </c>
      <c r="FT641" s="1" t="s">
        <v>179</v>
      </c>
      <c r="FU641" s="1" t="s">
        <v>179</v>
      </c>
      <c r="FV641" s="1" t="s">
        <v>179</v>
      </c>
      <c r="FW641" s="1" t="s">
        <v>179</v>
      </c>
    </row>
    <row r="642" spans="1:179" x14ac:dyDescent="0.2">
      <c r="A642" s="1" t="b">
        <v>0</v>
      </c>
      <c r="B642" s="1" t="s">
        <v>179</v>
      </c>
      <c r="C642" s="1" t="s">
        <v>180</v>
      </c>
      <c r="D642" s="1">
        <v>-5.1347348911655997E+18</v>
      </c>
      <c r="E642" s="1">
        <v>209</v>
      </c>
      <c r="F642" s="1" t="s">
        <v>2738</v>
      </c>
      <c r="G642" s="1" t="s">
        <v>2739</v>
      </c>
      <c r="H642" s="1" t="s">
        <v>2740</v>
      </c>
      <c r="I642" s="1" t="s">
        <v>2741</v>
      </c>
      <c r="J642" s="1">
        <v>0</v>
      </c>
      <c r="K642" s="1">
        <v>55.274000000000001</v>
      </c>
      <c r="L642" s="1">
        <v>0</v>
      </c>
      <c r="M642" s="1">
        <v>43</v>
      </c>
      <c r="N642" s="1">
        <v>9</v>
      </c>
      <c r="O642" s="1">
        <v>74</v>
      </c>
      <c r="P642" s="1">
        <v>9</v>
      </c>
      <c r="Q642" s="1">
        <v>9</v>
      </c>
      <c r="R642" s="1">
        <v>1</v>
      </c>
      <c r="S642" s="1">
        <v>173</v>
      </c>
      <c r="T642" s="1">
        <v>20.100000000000001</v>
      </c>
      <c r="U642" s="1">
        <v>9.39</v>
      </c>
      <c r="V642" s="1">
        <v>143.79</v>
      </c>
      <c r="W642" s="1">
        <v>43</v>
      </c>
      <c r="X642" s="1">
        <v>74</v>
      </c>
      <c r="Y642" s="1">
        <v>9</v>
      </c>
      <c r="Z642" s="1">
        <v>1.179</v>
      </c>
      <c r="AA642" s="1">
        <v>1.329</v>
      </c>
      <c r="AB642" s="1">
        <v>1.331</v>
      </c>
      <c r="AC642" s="1">
        <v>0.24</v>
      </c>
      <c r="AD642" s="1">
        <v>0.41</v>
      </c>
      <c r="AE642" s="1">
        <v>0.41</v>
      </c>
      <c r="AF642" s="1">
        <v>0.82190023113485799</v>
      </c>
      <c r="AG642" s="1">
        <v>0.78353283602603097</v>
      </c>
      <c r="AH642" s="1">
        <v>0.92467996422238996</v>
      </c>
      <c r="AI642" s="1">
        <v>0.97395630657421295</v>
      </c>
      <c r="AJ642" s="1">
        <v>0.98036977599576502</v>
      </c>
      <c r="AK642" s="1">
        <v>0.99931134249151499</v>
      </c>
      <c r="AL642" s="1">
        <v>76.650000000000006</v>
      </c>
      <c r="AM642" s="1">
        <v>83.15</v>
      </c>
      <c r="AN642" s="1">
        <v>132.02000000000001</v>
      </c>
      <c r="AO642" s="1">
        <v>22.859257999945601</v>
      </c>
      <c r="AP642" s="1">
        <v>22.9429756827981</v>
      </c>
      <c r="AQ642" s="1">
        <v>22.781219345400999</v>
      </c>
      <c r="AR642" s="1">
        <v>107.3</v>
      </c>
      <c r="AS642" s="1">
        <v>65.7</v>
      </c>
      <c r="AT642" s="1">
        <v>120.2</v>
      </c>
      <c r="AU642" s="1">
        <v>106.8</v>
      </c>
      <c r="AV642" s="1">
        <v>7.02</v>
      </c>
      <c r="AW642" s="1">
        <v>69.91</v>
      </c>
      <c r="AX642" s="1">
        <v>29.42</v>
      </c>
      <c r="AY642" s="1">
        <v>20.21</v>
      </c>
      <c r="AZ642" s="1">
        <v>5</v>
      </c>
      <c r="BA642" s="1">
        <v>5</v>
      </c>
      <c r="BB642" s="1">
        <v>5</v>
      </c>
      <c r="BC642" s="1">
        <v>5</v>
      </c>
      <c r="BD642" s="1">
        <v>115.8</v>
      </c>
      <c r="BE642" s="1">
        <v>96.3</v>
      </c>
      <c r="BF642" s="1">
        <v>108.2</v>
      </c>
      <c r="BG642" s="1">
        <v>106.3</v>
      </c>
      <c r="BH642" s="1">
        <v>101</v>
      </c>
      <c r="BI642" s="1">
        <v>13</v>
      </c>
      <c r="BJ642" s="1">
        <v>65</v>
      </c>
      <c r="BK642" s="1">
        <v>78.7</v>
      </c>
      <c r="BL642" s="1">
        <v>160</v>
      </c>
      <c r="BM642" s="1">
        <v>63.6</v>
      </c>
      <c r="BN642" s="1">
        <v>72.5</v>
      </c>
      <c r="BO642" s="1">
        <v>117.2</v>
      </c>
      <c r="BP642" s="1">
        <v>127.1</v>
      </c>
      <c r="BQ642" s="1">
        <v>119.1</v>
      </c>
      <c r="BR642" s="1">
        <v>173.3</v>
      </c>
      <c r="BS642" s="1">
        <v>105.8</v>
      </c>
      <c r="BT642" s="1">
        <v>106.3</v>
      </c>
      <c r="BU642" s="1">
        <v>94.5</v>
      </c>
      <c r="BV642" s="1">
        <v>63.7</v>
      </c>
      <c r="BW642" s="1">
        <v>112.6</v>
      </c>
      <c r="BX642" s="1">
        <v>9167292.6577409804</v>
      </c>
      <c r="BY642" s="1">
        <v>7620307.9632819798</v>
      </c>
      <c r="BZ642" s="1">
        <v>8565700.82369278</v>
      </c>
      <c r="CA642" s="1">
        <v>8416840.1904898994</v>
      </c>
      <c r="CB642" s="1">
        <v>7996129.45631692</v>
      </c>
      <c r="CC642" s="1">
        <v>1027083.27984083</v>
      </c>
      <c r="CD642" s="1">
        <v>5148818.94742803</v>
      </c>
      <c r="CE642" s="1">
        <v>6225968.1039672</v>
      </c>
      <c r="CF642" s="1">
        <v>12663261.891885201</v>
      </c>
      <c r="CG642" s="1">
        <v>5031309.9737649597</v>
      </c>
      <c r="CH642" s="1">
        <v>5740060.5028294604</v>
      </c>
      <c r="CI642" s="1">
        <v>9280024.1565944701</v>
      </c>
      <c r="CJ642" s="1">
        <v>10059212.089648699</v>
      </c>
      <c r="CK642" s="1">
        <v>9428506.3780905493</v>
      </c>
      <c r="CL642" s="1">
        <v>13719223.613785399</v>
      </c>
      <c r="CM642" s="1">
        <v>8376764.5149932401</v>
      </c>
      <c r="CN642" s="1">
        <v>8411976.6414377708</v>
      </c>
      <c r="CO642" s="1">
        <v>7476824.51310095</v>
      </c>
      <c r="CP642" s="1">
        <v>5041807.4604724403</v>
      </c>
      <c r="CQ642" s="1">
        <v>8915836.1681459006</v>
      </c>
      <c r="CR642" s="1">
        <v>9093033.015625</v>
      </c>
      <c r="CS642" s="1">
        <v>4527107.9375</v>
      </c>
      <c r="CT642" s="1">
        <v>5265253.765625</v>
      </c>
      <c r="CU642" s="1">
        <v>2771439.359375</v>
      </c>
      <c r="CV642" s="1">
        <v>4064517.2265625</v>
      </c>
      <c r="CW642" s="1">
        <v>865666.640625</v>
      </c>
      <c r="CX642" s="1">
        <v>4190393.890625</v>
      </c>
      <c r="CY642" s="1">
        <v>3081800.125</v>
      </c>
      <c r="CZ642" s="1">
        <v>4783242.921875</v>
      </c>
      <c r="DA642" s="1">
        <v>2837378.78125</v>
      </c>
      <c r="DB642" s="1">
        <v>2701480.23046875</v>
      </c>
      <c r="DC642" s="1">
        <v>8422921.3830566406</v>
      </c>
      <c r="DD642" s="1">
        <v>7414857.1660156297</v>
      </c>
      <c r="DE642" s="1">
        <v>100604.99682617201</v>
      </c>
      <c r="DF642" s="1">
        <v>3536397.26171875</v>
      </c>
      <c r="DG642" s="1">
        <v>5294668.47265625</v>
      </c>
      <c r="DH642" s="1">
        <v>3508504.4560546898</v>
      </c>
      <c r="DI642" s="1">
        <v>2681150.6953125</v>
      </c>
      <c r="DJ642" s="1">
        <v>950723.001953125</v>
      </c>
      <c r="DK642" s="1">
        <v>1332815.3378906299</v>
      </c>
      <c r="DL642" s="1">
        <v>5</v>
      </c>
      <c r="DM642" s="1">
        <v>5</v>
      </c>
      <c r="DN642" s="1">
        <v>6</v>
      </c>
      <c r="DO642" s="1">
        <v>6</v>
      </c>
      <c r="DP642" s="1">
        <v>6</v>
      </c>
      <c r="DQ642" s="1">
        <v>4</v>
      </c>
      <c r="DR642" s="1">
        <v>6</v>
      </c>
      <c r="DS642" s="1">
        <v>6</v>
      </c>
      <c r="DT642" s="1">
        <v>6</v>
      </c>
      <c r="DU642" s="1">
        <v>5</v>
      </c>
      <c r="DV642" s="1">
        <v>6</v>
      </c>
      <c r="DW642" s="1">
        <v>7</v>
      </c>
      <c r="DX642" s="1">
        <v>7</v>
      </c>
      <c r="DY642" s="1">
        <v>4</v>
      </c>
      <c r="DZ642" s="1">
        <v>7</v>
      </c>
      <c r="EA642" s="1">
        <v>6</v>
      </c>
      <c r="EB642" s="1">
        <v>7</v>
      </c>
      <c r="EC642" s="1">
        <v>7</v>
      </c>
      <c r="ED642" s="1">
        <v>5</v>
      </c>
      <c r="EE642" s="1">
        <v>6</v>
      </c>
      <c r="EF642" s="1" t="s">
        <v>179</v>
      </c>
      <c r="EG642" s="1" t="s">
        <v>179</v>
      </c>
      <c r="EH642" s="1" t="s">
        <v>179</v>
      </c>
      <c r="EI642" s="1" t="s">
        <v>179</v>
      </c>
      <c r="EJ642" s="1" t="s">
        <v>179</v>
      </c>
      <c r="EK642" s="1" t="s">
        <v>179</v>
      </c>
      <c r="EL642" s="1" t="s">
        <v>179</v>
      </c>
      <c r="EM642" s="1" t="s">
        <v>179</v>
      </c>
      <c r="EN642" s="1" t="s">
        <v>179</v>
      </c>
      <c r="EO642" s="1" t="s">
        <v>179</v>
      </c>
      <c r="EP642" s="1" t="s">
        <v>179</v>
      </c>
      <c r="EQ642" s="1" t="s">
        <v>179</v>
      </c>
      <c r="ER642" s="1" t="s">
        <v>179</v>
      </c>
      <c r="ES642" s="1" t="s">
        <v>185</v>
      </c>
      <c r="ET642" s="1" t="s">
        <v>179</v>
      </c>
      <c r="EU642" s="1" t="s">
        <v>179</v>
      </c>
      <c r="EV642" s="1" t="s">
        <v>179</v>
      </c>
      <c r="EW642" s="1" t="s">
        <v>185</v>
      </c>
      <c r="EX642" s="1" t="s">
        <v>185</v>
      </c>
      <c r="EY642" s="1" t="s">
        <v>185</v>
      </c>
      <c r="EZ642" s="1" t="s">
        <v>179</v>
      </c>
      <c r="FA642" s="1" t="s">
        <v>179</v>
      </c>
      <c r="FB642" s="1" t="s">
        <v>179</v>
      </c>
      <c r="FC642" s="1" t="s">
        <v>179</v>
      </c>
      <c r="FD642" s="1" t="s">
        <v>179</v>
      </c>
      <c r="FE642" s="1" t="s">
        <v>179</v>
      </c>
      <c r="FF642" s="1" t="s">
        <v>179</v>
      </c>
      <c r="FG642" s="1" t="s">
        <v>179</v>
      </c>
      <c r="FH642" s="1" t="s">
        <v>179</v>
      </c>
      <c r="FI642" s="1" t="s">
        <v>179</v>
      </c>
      <c r="FJ642" s="1" t="s">
        <v>179</v>
      </c>
      <c r="FK642" s="1" t="s">
        <v>179</v>
      </c>
      <c r="FL642" s="1" t="s">
        <v>179</v>
      </c>
      <c r="FM642" s="1" t="s">
        <v>185</v>
      </c>
      <c r="FN642" s="1" t="s">
        <v>179</v>
      </c>
      <c r="FO642" s="1" t="s">
        <v>179</v>
      </c>
      <c r="FP642" s="1" t="s">
        <v>179</v>
      </c>
      <c r="FQ642" s="1" t="s">
        <v>185</v>
      </c>
      <c r="FR642" s="1" t="s">
        <v>185</v>
      </c>
      <c r="FS642" s="1" t="s">
        <v>185</v>
      </c>
      <c r="FT642" s="1" t="s">
        <v>179</v>
      </c>
      <c r="FU642" s="1" t="s">
        <v>179</v>
      </c>
      <c r="FV642" s="1" t="s">
        <v>179</v>
      </c>
      <c r="FW642" s="1" t="s">
        <v>179</v>
      </c>
    </row>
    <row r="643" spans="1:179" x14ac:dyDescent="0.2">
      <c r="A643" s="1" t="b">
        <v>0</v>
      </c>
      <c r="B643" s="1" t="s">
        <v>179</v>
      </c>
      <c r="C643" s="1" t="s">
        <v>180</v>
      </c>
      <c r="D643" s="1">
        <v>-5.33166891173453E+18</v>
      </c>
      <c r="E643" s="1">
        <v>201</v>
      </c>
      <c r="F643" s="1" t="s">
        <v>2742</v>
      </c>
      <c r="G643" s="1" t="s">
        <v>2743</v>
      </c>
      <c r="H643" s="1" t="s">
        <v>2744</v>
      </c>
      <c r="I643" s="1" t="s">
        <v>2745</v>
      </c>
      <c r="J643" s="1">
        <v>0</v>
      </c>
      <c r="K643" s="1">
        <v>38.866</v>
      </c>
      <c r="L643" s="1">
        <v>0</v>
      </c>
      <c r="M643" s="1">
        <v>50</v>
      </c>
      <c r="N643" s="1">
        <v>6</v>
      </c>
      <c r="O643" s="1">
        <v>74</v>
      </c>
      <c r="P643" s="1">
        <v>6</v>
      </c>
      <c r="Q643" s="1">
        <v>6</v>
      </c>
      <c r="R643" s="1">
        <v>1</v>
      </c>
      <c r="S643" s="1">
        <v>118</v>
      </c>
      <c r="T643" s="1">
        <v>12.7</v>
      </c>
      <c r="U643" s="1">
        <v>9.52</v>
      </c>
      <c r="V643" s="1">
        <v>114.1</v>
      </c>
      <c r="W643" s="1">
        <v>50</v>
      </c>
      <c r="X643" s="1">
        <v>74</v>
      </c>
      <c r="Y643" s="1">
        <v>6</v>
      </c>
      <c r="Z643" s="1">
        <v>1.8680000000000001</v>
      </c>
      <c r="AA643" s="1">
        <v>1.343</v>
      </c>
      <c r="AB643" s="1">
        <v>1.9710000000000001</v>
      </c>
      <c r="AC643" s="1">
        <v>0.9</v>
      </c>
      <c r="AD643" s="1">
        <v>0.43</v>
      </c>
      <c r="AE643" s="1">
        <v>0.98</v>
      </c>
      <c r="AF643" s="1">
        <v>0.71961629133305005</v>
      </c>
      <c r="AG643" s="1">
        <v>0.77618813329358305</v>
      </c>
      <c r="AH643" s="1">
        <v>0.84891438171177103</v>
      </c>
      <c r="AI643" s="1">
        <v>0.96531982192072396</v>
      </c>
      <c r="AJ643" s="1">
        <v>0.98036977599576502</v>
      </c>
      <c r="AK643" s="1">
        <v>0.99382710200397595</v>
      </c>
      <c r="AL643" s="1">
        <v>44.17</v>
      </c>
      <c r="AM643" s="1">
        <v>40.1</v>
      </c>
      <c r="AN643" s="1">
        <v>36.35</v>
      </c>
      <c r="AO643" s="1">
        <v>22.950193954614299</v>
      </c>
      <c r="AP643" s="1">
        <v>23.122279152860202</v>
      </c>
      <c r="AQ643" s="1">
        <v>22.735048969401699</v>
      </c>
      <c r="AR643" s="1">
        <v>143.69999999999999</v>
      </c>
      <c r="AS643" s="1">
        <v>79.8</v>
      </c>
      <c r="AT643" s="1">
        <v>101.8</v>
      </c>
      <c r="AU643" s="1">
        <v>74.8</v>
      </c>
      <c r="AV643" s="1">
        <v>14.25</v>
      </c>
      <c r="AW643" s="1">
        <v>13.09</v>
      </c>
      <c r="AX643" s="1">
        <v>14.39</v>
      </c>
      <c r="AY643" s="1">
        <v>13.02</v>
      </c>
      <c r="AZ643" s="1">
        <v>5</v>
      </c>
      <c r="BA643" s="1">
        <v>5</v>
      </c>
      <c r="BB643" s="1">
        <v>5</v>
      </c>
      <c r="BC643" s="1">
        <v>5</v>
      </c>
      <c r="BD643" s="1">
        <v>183.6</v>
      </c>
      <c r="BE643" s="1">
        <v>152.80000000000001</v>
      </c>
      <c r="BF643" s="1">
        <v>139.9</v>
      </c>
      <c r="BG643" s="1">
        <v>139.19999999999999</v>
      </c>
      <c r="BH643" s="1">
        <v>128.69999999999999</v>
      </c>
      <c r="BI643" s="1">
        <v>77.599999999999994</v>
      </c>
      <c r="BJ643" s="1">
        <v>83.3</v>
      </c>
      <c r="BK643" s="1">
        <v>76</v>
      </c>
      <c r="BL643" s="1">
        <v>57.8</v>
      </c>
      <c r="BM643" s="1">
        <v>77.8</v>
      </c>
      <c r="BN643" s="1">
        <v>129.30000000000001</v>
      </c>
      <c r="BO643" s="1">
        <v>103</v>
      </c>
      <c r="BP643" s="1">
        <v>98</v>
      </c>
      <c r="BQ643" s="1">
        <v>90.1</v>
      </c>
      <c r="BR643" s="1">
        <v>99.1</v>
      </c>
      <c r="BS643" s="1">
        <v>84.4</v>
      </c>
      <c r="BT643" s="1">
        <v>78.099999999999994</v>
      </c>
      <c r="BU643" s="1">
        <v>72.8</v>
      </c>
      <c r="BV643" s="1">
        <v>69.2</v>
      </c>
      <c r="BW643" s="1">
        <v>59.3</v>
      </c>
      <c r="BX643" s="1">
        <v>11386891.3159343</v>
      </c>
      <c r="BY643" s="1">
        <v>9481786.3788444996</v>
      </c>
      <c r="BZ643" s="1">
        <v>8676238.3559037894</v>
      </c>
      <c r="CA643" s="1">
        <v>8638049.9286752194</v>
      </c>
      <c r="CB643" s="1">
        <v>7984972.0017090198</v>
      </c>
      <c r="CC643" s="1">
        <v>4816692.99177639</v>
      </c>
      <c r="CD643" s="1">
        <v>5169118.7632538201</v>
      </c>
      <c r="CE643" s="1">
        <v>4714236.1299721804</v>
      </c>
      <c r="CF643" s="1">
        <v>3585148.92685962</v>
      </c>
      <c r="CG643" s="1">
        <v>4829375.0945654605</v>
      </c>
      <c r="CH643" s="1">
        <v>8020314.6065460797</v>
      </c>
      <c r="CI643" s="1">
        <v>6387562.3012861097</v>
      </c>
      <c r="CJ643" s="1">
        <v>6077334.82747747</v>
      </c>
      <c r="CK643" s="1">
        <v>5589273.9160399502</v>
      </c>
      <c r="CL643" s="1">
        <v>6145866.30989917</v>
      </c>
      <c r="CM643" s="1">
        <v>5237775.9863490798</v>
      </c>
      <c r="CN643" s="1">
        <v>4845505.5293310797</v>
      </c>
      <c r="CO643" s="1">
        <v>4516257.6511313403</v>
      </c>
      <c r="CP643" s="1">
        <v>4290944.83645117</v>
      </c>
      <c r="CQ643" s="1">
        <v>3678272.2832851401</v>
      </c>
      <c r="CR643" s="1">
        <v>11346987.3515625</v>
      </c>
      <c r="CS643" s="1">
        <v>5687300.87890625</v>
      </c>
      <c r="CT643" s="1">
        <v>5357478.6582031297</v>
      </c>
      <c r="CU643" s="1">
        <v>2860319.1191406301</v>
      </c>
      <c r="CV643" s="1">
        <v>4066124.1894531301</v>
      </c>
      <c r="CW643" s="1">
        <v>4385948.1674804697</v>
      </c>
      <c r="CX643" s="1">
        <v>4221702.9707031297</v>
      </c>
      <c r="CY643" s="1">
        <v>2330376.9995117201</v>
      </c>
      <c r="CZ643" s="1">
        <v>1355267.96484375</v>
      </c>
      <c r="DA643" s="1">
        <v>2746471.97265625</v>
      </c>
      <c r="DB643" s="1">
        <v>3773127.140625</v>
      </c>
      <c r="DC643" s="1">
        <v>5798384.7353515597</v>
      </c>
      <c r="DD643" s="1">
        <v>4471467.56640625</v>
      </c>
      <c r="DE643" s="1">
        <v>59191.3017578125</v>
      </c>
      <c r="DF643" s="1">
        <v>1585504.04931641</v>
      </c>
      <c r="DG643" s="1">
        <v>3322352.18359375</v>
      </c>
      <c r="DH643" s="1">
        <v>2010352.4995117199</v>
      </c>
      <c r="DI643" s="1">
        <v>1623747.2651367199</v>
      </c>
      <c r="DJ643" s="1">
        <v>816407.27099609398</v>
      </c>
      <c r="DK643" s="1">
        <v>548291.470703125</v>
      </c>
      <c r="DL643" s="1">
        <v>5</v>
      </c>
      <c r="DM643" s="1">
        <v>5</v>
      </c>
      <c r="DN643" s="1">
        <v>5</v>
      </c>
      <c r="DO643" s="1">
        <v>5</v>
      </c>
      <c r="DP643" s="1">
        <v>5</v>
      </c>
      <c r="DQ643" s="1">
        <v>4</v>
      </c>
      <c r="DR643" s="1">
        <v>5</v>
      </c>
      <c r="DS643" s="1">
        <v>5</v>
      </c>
      <c r="DT643" s="1">
        <v>5</v>
      </c>
      <c r="DU643" s="1">
        <v>5</v>
      </c>
      <c r="DV643" s="1">
        <v>5</v>
      </c>
      <c r="DW643" s="1">
        <v>5</v>
      </c>
      <c r="DX643" s="1">
        <v>5</v>
      </c>
      <c r="DY643" s="1">
        <v>2</v>
      </c>
      <c r="DZ643" s="1">
        <v>5</v>
      </c>
      <c r="EA643" s="1">
        <v>5</v>
      </c>
      <c r="EB643" s="1">
        <v>5</v>
      </c>
      <c r="EC643" s="1">
        <v>5</v>
      </c>
      <c r="ED643" s="1">
        <v>5</v>
      </c>
      <c r="EE643" s="1">
        <v>5</v>
      </c>
      <c r="EF643" s="1" t="s">
        <v>179</v>
      </c>
      <c r="EG643" s="1" t="s">
        <v>179</v>
      </c>
      <c r="EH643" s="1" t="s">
        <v>179</v>
      </c>
      <c r="EI643" s="1" t="s">
        <v>179</v>
      </c>
      <c r="EJ643" s="1" t="s">
        <v>179</v>
      </c>
      <c r="EK643" s="1" t="s">
        <v>185</v>
      </c>
      <c r="EL643" s="1" t="s">
        <v>179</v>
      </c>
      <c r="EM643" s="1" t="s">
        <v>179</v>
      </c>
      <c r="EN643" s="1" t="s">
        <v>179</v>
      </c>
      <c r="EO643" s="1" t="s">
        <v>179</v>
      </c>
      <c r="EP643" s="1" t="s">
        <v>179</v>
      </c>
      <c r="EQ643" s="1" t="s">
        <v>179</v>
      </c>
      <c r="ER643" s="1" t="s">
        <v>179</v>
      </c>
      <c r="ES643" s="1" t="s">
        <v>179</v>
      </c>
      <c r="ET643" s="1" t="s">
        <v>179</v>
      </c>
      <c r="EU643" s="1" t="s">
        <v>179</v>
      </c>
      <c r="EV643" s="1" t="s">
        <v>179</v>
      </c>
      <c r="EW643" s="1" t="s">
        <v>179</v>
      </c>
      <c r="EX643" s="1" t="s">
        <v>179</v>
      </c>
      <c r="EY643" s="1" t="s">
        <v>179</v>
      </c>
      <c r="EZ643" s="1" t="s">
        <v>179</v>
      </c>
      <c r="FA643" s="1" t="s">
        <v>179</v>
      </c>
      <c r="FB643" s="1" t="s">
        <v>179</v>
      </c>
      <c r="FC643" s="1" t="s">
        <v>179</v>
      </c>
      <c r="FD643" s="1" t="s">
        <v>179</v>
      </c>
      <c r="FE643" s="1" t="s">
        <v>185</v>
      </c>
      <c r="FF643" s="1" t="s">
        <v>179</v>
      </c>
      <c r="FG643" s="1" t="s">
        <v>179</v>
      </c>
      <c r="FH643" s="1" t="s">
        <v>179</v>
      </c>
      <c r="FI643" s="1" t="s">
        <v>179</v>
      </c>
      <c r="FJ643" s="1" t="s">
        <v>179</v>
      </c>
      <c r="FK643" s="1" t="s">
        <v>179</v>
      </c>
      <c r="FL643" s="1" t="s">
        <v>179</v>
      </c>
      <c r="FM643" s="1" t="s">
        <v>179</v>
      </c>
      <c r="FN643" s="1" t="s">
        <v>179</v>
      </c>
      <c r="FO643" s="1" t="s">
        <v>179</v>
      </c>
      <c r="FP643" s="1" t="s">
        <v>179</v>
      </c>
      <c r="FQ643" s="1" t="s">
        <v>179</v>
      </c>
      <c r="FR643" s="1" t="s">
        <v>179</v>
      </c>
      <c r="FS643" s="1" t="s">
        <v>179</v>
      </c>
      <c r="FT643" s="1" t="s">
        <v>179</v>
      </c>
      <c r="FU643" s="1" t="s">
        <v>179</v>
      </c>
      <c r="FV643" s="1" t="s">
        <v>179</v>
      </c>
      <c r="FW643" s="1" t="s">
        <v>179</v>
      </c>
    </row>
    <row r="644" spans="1:179" x14ac:dyDescent="0.2">
      <c r="A644" s="1" t="b">
        <v>0</v>
      </c>
      <c r="B644" s="1" t="s">
        <v>179</v>
      </c>
      <c r="C644" s="1" t="s">
        <v>180</v>
      </c>
      <c r="D644" s="1">
        <v>-6.1966331578976297E+18</v>
      </c>
      <c r="E644" s="1">
        <v>154</v>
      </c>
      <c r="F644" s="1" t="s">
        <v>2746</v>
      </c>
      <c r="G644" s="1" t="s">
        <v>2747</v>
      </c>
      <c r="H644" s="1" t="s">
        <v>2748</v>
      </c>
      <c r="I644" s="1" t="s">
        <v>2749</v>
      </c>
      <c r="J644" s="1">
        <v>1E-3</v>
      </c>
      <c r="K644" s="1">
        <v>9.5340000000000007</v>
      </c>
      <c r="L644" s="1">
        <v>1</v>
      </c>
      <c r="M644" s="1">
        <v>43</v>
      </c>
      <c r="N644" s="1">
        <v>2</v>
      </c>
      <c r="O644" s="1">
        <v>22</v>
      </c>
      <c r="P644" s="1">
        <v>1</v>
      </c>
      <c r="Q644" s="1">
        <v>2</v>
      </c>
      <c r="R644" s="1">
        <v>1</v>
      </c>
      <c r="S644" s="1">
        <v>51</v>
      </c>
      <c r="T644" s="1">
        <v>6</v>
      </c>
      <c r="U644" s="1">
        <v>9.6</v>
      </c>
      <c r="V644" s="1">
        <v>28.68</v>
      </c>
      <c r="W644" s="1">
        <v>43</v>
      </c>
      <c r="X644" s="1">
        <v>22</v>
      </c>
      <c r="Y644" s="1">
        <v>2</v>
      </c>
      <c r="Z644" s="1">
        <v>1.554</v>
      </c>
      <c r="AA644" s="1">
        <v>1.0349999999999999</v>
      </c>
      <c r="AB644" s="1">
        <v>8.452</v>
      </c>
      <c r="AC644" s="1">
        <v>0.64</v>
      </c>
      <c r="AD644" s="1">
        <v>0.05</v>
      </c>
      <c r="AE644" s="1">
        <v>3.08</v>
      </c>
      <c r="AF644" s="1">
        <v>0.89986290545976499</v>
      </c>
      <c r="AG644" s="1">
        <v>0.95713722303241799</v>
      </c>
      <c r="AH644" s="1">
        <v>0.203726559061227</v>
      </c>
      <c r="AI644" s="1">
        <v>0.98882008445312197</v>
      </c>
      <c r="AJ644" s="1">
        <v>0.999857296839465</v>
      </c>
      <c r="AK644" s="1">
        <v>0.65437486533906697</v>
      </c>
      <c r="AL644" s="1">
        <v>37.08</v>
      </c>
      <c r="AM644" s="1">
        <v>35.200000000000003</v>
      </c>
      <c r="AN644" s="1">
        <v>176.58</v>
      </c>
      <c r="AO644" s="1">
        <v>22.477632831848801</v>
      </c>
      <c r="AP644" s="1">
        <v>22.824970773134499</v>
      </c>
      <c r="AQ644" s="1">
        <v>22.155509599497801</v>
      </c>
      <c r="AR644" s="1">
        <v>131.6</v>
      </c>
      <c r="AS644" s="1">
        <v>85.7</v>
      </c>
      <c r="AT644" s="1">
        <v>131.80000000000001</v>
      </c>
      <c r="AU644" s="1">
        <v>50.9</v>
      </c>
      <c r="AV644" s="1">
        <v>9.3800000000000008</v>
      </c>
      <c r="AW644" s="1">
        <v>22.18</v>
      </c>
      <c r="AX644" s="1">
        <v>58.08</v>
      </c>
      <c r="AY644" s="1">
        <v>85.75</v>
      </c>
      <c r="AZ644" s="1">
        <v>5</v>
      </c>
      <c r="BA644" s="1">
        <v>5</v>
      </c>
      <c r="BB644" s="1">
        <v>5</v>
      </c>
      <c r="BC644" s="1">
        <v>5</v>
      </c>
      <c r="BD644" s="1">
        <v>150.80000000000001</v>
      </c>
      <c r="BE644" s="1">
        <v>154.6</v>
      </c>
      <c r="BF644" s="1">
        <v>155.4</v>
      </c>
      <c r="BG644" s="1">
        <v>124.6</v>
      </c>
      <c r="BH644" s="1">
        <v>136</v>
      </c>
      <c r="BI644" s="1">
        <v>60</v>
      </c>
      <c r="BJ644" s="1">
        <v>98.2</v>
      </c>
      <c r="BK644" s="1">
        <v>98.7</v>
      </c>
      <c r="BL644" s="1">
        <v>97.8</v>
      </c>
      <c r="BM644" s="1">
        <v>117.4</v>
      </c>
      <c r="BN644" s="1">
        <v>175.1</v>
      </c>
      <c r="BO644" s="1">
        <v>152.19999999999999</v>
      </c>
      <c r="BP644" s="1">
        <v>151.1</v>
      </c>
      <c r="BQ644" s="1">
        <v>1.6</v>
      </c>
      <c r="BR644" s="1">
        <v>114.4</v>
      </c>
      <c r="BS644" s="1">
        <v>70.599999999999994</v>
      </c>
      <c r="BT644" s="1">
        <v>76.5</v>
      </c>
      <c r="BU644" s="1">
        <v>58.4</v>
      </c>
      <c r="BV644" s="1">
        <v>2</v>
      </c>
      <c r="BW644" s="1">
        <v>4.4000000000000004</v>
      </c>
      <c r="BX644" s="1">
        <v>5923859.875</v>
      </c>
      <c r="BY644" s="1">
        <v>6072315.5797555996</v>
      </c>
      <c r="BZ644" s="1">
        <v>6104211.6190721504</v>
      </c>
      <c r="CA644" s="1">
        <v>4891758.3373161498</v>
      </c>
      <c r="CB644" s="1">
        <v>5340430.2110933699</v>
      </c>
      <c r="CC644" s="1">
        <v>2357325.2404545299</v>
      </c>
      <c r="CD644" s="1">
        <v>3856339.5231577898</v>
      </c>
      <c r="CE644" s="1">
        <v>3877618.6919226702</v>
      </c>
      <c r="CF644" s="1">
        <v>3841399.6610261202</v>
      </c>
      <c r="CG644" s="1">
        <v>4610365.8881478403</v>
      </c>
      <c r="CH644" s="1">
        <v>6876805.2636516802</v>
      </c>
      <c r="CI644" s="1">
        <v>5975991.0196658904</v>
      </c>
      <c r="CJ644" s="1">
        <v>5935582.9655899396</v>
      </c>
      <c r="CK644" s="1">
        <v>64663.559217097398</v>
      </c>
      <c r="CL644" s="1">
        <v>4491812.3881673701</v>
      </c>
      <c r="CM644" s="1">
        <v>2772804.2306957101</v>
      </c>
      <c r="CN644" s="1">
        <v>3005132.7695356701</v>
      </c>
      <c r="CO644" s="1">
        <v>2292024.17633944</v>
      </c>
      <c r="CP644" s="1">
        <v>79384.056324968406</v>
      </c>
      <c r="CQ644" s="1">
        <v>174591.66546323101</v>
      </c>
      <c r="CR644" s="1">
        <v>5923859.875</v>
      </c>
      <c r="CS644" s="1">
        <v>3657521.5</v>
      </c>
      <c r="CT644" s="1">
        <v>3781517.6875</v>
      </c>
      <c r="CU644" s="1">
        <v>1620066.8125</v>
      </c>
      <c r="CV644" s="1">
        <v>2722816.4375</v>
      </c>
      <c r="CW644" s="1">
        <v>2182866.6875</v>
      </c>
      <c r="CX644" s="1">
        <v>3164619.5625</v>
      </c>
      <c r="CY644" s="1">
        <v>1929191.65625</v>
      </c>
      <c r="CZ644" s="1">
        <v>1456595.671875</v>
      </c>
      <c r="DA644" s="1">
        <v>2632790.09375</v>
      </c>
      <c r="DB644" s="1">
        <v>3244110.8125</v>
      </c>
      <c r="DC644" s="1">
        <v>5438891.625</v>
      </c>
      <c r="DD644" s="1">
        <v>4387380.375</v>
      </c>
      <c r="DF644" s="1">
        <v>1160774.4375</v>
      </c>
      <c r="DG644" s="1">
        <v>1767738.5</v>
      </c>
      <c r="DH644" s="1">
        <v>1256585.671875</v>
      </c>
      <c r="DI644" s="1">
        <v>818499.4375</v>
      </c>
      <c r="DK644" s="1">
        <v>22776.8671875</v>
      </c>
      <c r="DL644" s="1">
        <v>2</v>
      </c>
      <c r="DM644" s="1">
        <v>2</v>
      </c>
      <c r="DN644" s="1">
        <v>2</v>
      </c>
      <c r="DO644" s="1">
        <v>2</v>
      </c>
      <c r="DP644" s="1">
        <v>2</v>
      </c>
      <c r="DQ644" s="1">
        <v>2</v>
      </c>
      <c r="DR644" s="1">
        <v>2</v>
      </c>
      <c r="DS644" s="1">
        <v>2</v>
      </c>
      <c r="DT644" s="1">
        <v>2</v>
      </c>
      <c r="DU644" s="1">
        <v>2</v>
      </c>
      <c r="DV644" s="1">
        <v>2</v>
      </c>
      <c r="DW644" s="1">
        <v>2</v>
      </c>
      <c r="DX644" s="1">
        <v>2</v>
      </c>
      <c r="DZ644" s="1">
        <v>2</v>
      </c>
      <c r="EA644" s="1">
        <v>2</v>
      </c>
      <c r="EB644" s="1">
        <v>2</v>
      </c>
      <c r="EC644" s="1">
        <v>1</v>
      </c>
      <c r="EE644" s="1">
        <v>1</v>
      </c>
      <c r="EF644" s="1" t="s">
        <v>179</v>
      </c>
      <c r="EG644" s="1" t="s">
        <v>179</v>
      </c>
      <c r="EH644" s="1" t="s">
        <v>179</v>
      </c>
      <c r="EI644" s="1" t="s">
        <v>179</v>
      </c>
      <c r="EJ644" s="1" t="s">
        <v>179</v>
      </c>
      <c r="EK644" s="1" t="s">
        <v>179</v>
      </c>
      <c r="EL644" s="1" t="s">
        <v>179</v>
      </c>
      <c r="EM644" s="1" t="s">
        <v>185</v>
      </c>
      <c r="EN644" s="1" t="s">
        <v>179</v>
      </c>
      <c r="EO644" s="1" t="s">
        <v>179</v>
      </c>
      <c r="EP644" s="1" t="s">
        <v>179</v>
      </c>
      <c r="EQ644" s="1" t="s">
        <v>185</v>
      </c>
      <c r="ER644" s="1" t="s">
        <v>179</v>
      </c>
      <c r="ES644" s="1" t="s">
        <v>190</v>
      </c>
      <c r="ET644" s="1" t="s">
        <v>185</v>
      </c>
      <c r="EU644" s="1" t="s">
        <v>185</v>
      </c>
      <c r="EV644" s="1" t="s">
        <v>185</v>
      </c>
      <c r="EW644" s="1" t="s">
        <v>185</v>
      </c>
      <c r="EX644" s="1" t="s">
        <v>190</v>
      </c>
      <c r="EY644" s="1" t="s">
        <v>185</v>
      </c>
      <c r="EZ644" s="1" t="s">
        <v>179</v>
      </c>
      <c r="FA644" s="1" t="s">
        <v>179</v>
      </c>
      <c r="FB644" s="1" t="s">
        <v>179</v>
      </c>
      <c r="FC644" s="1" t="s">
        <v>179</v>
      </c>
      <c r="FD644" s="1" t="s">
        <v>179</v>
      </c>
      <c r="FE644" s="1" t="s">
        <v>179</v>
      </c>
      <c r="FF644" s="1" t="s">
        <v>179</v>
      </c>
      <c r="FG644" s="1" t="s">
        <v>179</v>
      </c>
      <c r="FH644" s="1" t="s">
        <v>179</v>
      </c>
      <c r="FI644" s="1" t="s">
        <v>179</v>
      </c>
      <c r="FJ644" s="1" t="s">
        <v>185</v>
      </c>
      <c r="FK644" s="1" t="s">
        <v>179</v>
      </c>
      <c r="FL644" s="1" t="s">
        <v>185</v>
      </c>
      <c r="FM644" s="1" t="s">
        <v>190</v>
      </c>
      <c r="FN644" s="1" t="s">
        <v>185</v>
      </c>
      <c r="FO644" s="1" t="s">
        <v>185</v>
      </c>
      <c r="FP644" s="1" t="s">
        <v>185</v>
      </c>
      <c r="FQ644" s="1" t="s">
        <v>185</v>
      </c>
      <c r="FR644" s="1" t="s">
        <v>190</v>
      </c>
      <c r="FS644" s="1" t="s">
        <v>185</v>
      </c>
      <c r="FT644" s="1" t="s">
        <v>179</v>
      </c>
      <c r="FU644" s="1" t="s">
        <v>179</v>
      </c>
      <c r="FV644" s="1" t="s">
        <v>179</v>
      </c>
      <c r="FW644" s="1" t="s">
        <v>185</v>
      </c>
    </row>
    <row r="645" spans="1:179" x14ac:dyDescent="0.2">
      <c r="A645" s="1" t="b">
        <v>0</v>
      </c>
      <c r="B645" s="1" t="s">
        <v>179</v>
      </c>
      <c r="C645" s="1" t="s">
        <v>180</v>
      </c>
      <c r="D645" s="1">
        <v>6.0650245210608998E+18</v>
      </c>
      <c r="E645" s="1">
        <v>728</v>
      </c>
      <c r="F645" s="1" t="s">
        <v>2750</v>
      </c>
      <c r="G645" s="1" t="s">
        <v>2751</v>
      </c>
      <c r="H645" s="1" t="s">
        <v>2752</v>
      </c>
      <c r="I645" s="1" t="s">
        <v>2753</v>
      </c>
      <c r="J645" s="1">
        <v>0</v>
      </c>
      <c r="K645" s="1">
        <v>37.841000000000001</v>
      </c>
      <c r="L645" s="1">
        <v>0</v>
      </c>
      <c r="M645" s="1">
        <v>46</v>
      </c>
      <c r="N645" s="1">
        <v>6</v>
      </c>
      <c r="O645" s="1">
        <v>38</v>
      </c>
      <c r="P645" s="1">
        <v>6</v>
      </c>
      <c r="Q645" s="1">
        <v>6</v>
      </c>
      <c r="R645" s="1">
        <v>1</v>
      </c>
      <c r="S645" s="1">
        <v>178</v>
      </c>
      <c r="T645" s="1">
        <v>20.7</v>
      </c>
      <c r="U645" s="1">
        <v>9.35</v>
      </c>
      <c r="V645" s="1">
        <v>62.92</v>
      </c>
      <c r="W645" s="1">
        <v>46</v>
      </c>
      <c r="X645" s="1">
        <v>38</v>
      </c>
      <c r="Y645" s="1">
        <v>6</v>
      </c>
      <c r="Z645" s="1">
        <v>2.2130000000000001</v>
      </c>
      <c r="AA645" s="1">
        <v>1.423</v>
      </c>
      <c r="AB645" s="1">
        <v>1.905</v>
      </c>
      <c r="AC645" s="1">
        <v>1.1499999999999999</v>
      </c>
      <c r="AD645" s="1">
        <v>0.51</v>
      </c>
      <c r="AE645" s="1">
        <v>0.93</v>
      </c>
      <c r="AF645" s="1">
        <v>0.56404420320243998</v>
      </c>
      <c r="AG645" s="1">
        <v>0.67862550427099799</v>
      </c>
      <c r="AH645" s="1">
        <v>0.86864471658152298</v>
      </c>
      <c r="AI645" s="1">
        <v>0.96531982192072396</v>
      </c>
      <c r="AJ645" s="1">
        <v>0.96949100947858202</v>
      </c>
      <c r="AK645" s="1">
        <v>0.99541964383440895</v>
      </c>
      <c r="AL645" s="1">
        <v>93.02</v>
      </c>
      <c r="AM645" s="1">
        <v>116.38</v>
      </c>
      <c r="AN645" s="1">
        <v>90.54</v>
      </c>
      <c r="AO645" s="1">
        <v>21.662176329144899</v>
      </c>
      <c r="AP645" s="1">
        <v>21.872982579543699</v>
      </c>
      <c r="AQ645" s="1">
        <v>21.478722879932501</v>
      </c>
      <c r="AR645" s="1">
        <v>151</v>
      </c>
      <c r="AS645" s="1">
        <v>89.4</v>
      </c>
      <c r="AT645" s="1">
        <v>90.3</v>
      </c>
      <c r="AU645" s="1">
        <v>69.400000000000006</v>
      </c>
      <c r="AV645" s="1">
        <v>22.94</v>
      </c>
      <c r="AW645" s="1">
        <v>39.369999999999997</v>
      </c>
      <c r="AX645" s="1">
        <v>31.74</v>
      </c>
      <c r="AY645" s="1">
        <v>12.21</v>
      </c>
      <c r="AZ645" s="1">
        <v>5</v>
      </c>
      <c r="BA645" s="1">
        <v>5</v>
      </c>
      <c r="BB645" s="1">
        <v>5</v>
      </c>
      <c r="BC645" s="1">
        <v>5</v>
      </c>
      <c r="BD645" s="1">
        <v>212.8</v>
      </c>
      <c r="BE645" s="1">
        <v>149.80000000000001</v>
      </c>
      <c r="BF645" s="1">
        <v>156.30000000000001</v>
      </c>
      <c r="BG645" s="1">
        <v>123.3</v>
      </c>
      <c r="BH645" s="1">
        <v>129.6</v>
      </c>
      <c r="BI645" s="1">
        <v>27.4</v>
      </c>
      <c r="BJ645" s="1">
        <v>106.4</v>
      </c>
      <c r="BK645" s="1">
        <v>81.400000000000006</v>
      </c>
      <c r="BL645" s="1">
        <v>88.7</v>
      </c>
      <c r="BM645" s="1">
        <v>104.9</v>
      </c>
      <c r="BN645" s="1">
        <v>131</v>
      </c>
      <c r="BO645" s="1">
        <v>84.4</v>
      </c>
      <c r="BP645" s="1">
        <v>110.5</v>
      </c>
      <c r="BQ645" s="1">
        <v>51.9</v>
      </c>
      <c r="BR645" s="1">
        <v>89.6</v>
      </c>
      <c r="BS645" s="1">
        <v>67.099999999999994</v>
      </c>
      <c r="BT645" s="1">
        <v>60.7</v>
      </c>
      <c r="BU645" s="1">
        <v>84.1</v>
      </c>
      <c r="BV645" s="1">
        <v>68.8</v>
      </c>
      <c r="BW645" s="1">
        <v>71</v>
      </c>
      <c r="BX645" s="1">
        <v>5462441.7202154696</v>
      </c>
      <c r="BY645" s="1">
        <v>3844621.2016668199</v>
      </c>
      <c r="BZ645" s="1">
        <v>4012228.8624601201</v>
      </c>
      <c r="CA645" s="1">
        <v>3165651.0693381</v>
      </c>
      <c r="CB645" s="1">
        <v>3327333.5597088998</v>
      </c>
      <c r="CC645" s="1">
        <v>703629.20315437298</v>
      </c>
      <c r="CD645" s="1">
        <v>2730400.4068497601</v>
      </c>
      <c r="CE645" s="1">
        <v>2089377.9940032801</v>
      </c>
      <c r="CF645" s="1">
        <v>2276620.0772353802</v>
      </c>
      <c r="CG645" s="1">
        <v>2693242.50012139</v>
      </c>
      <c r="CH645" s="1">
        <v>3363321.3127017701</v>
      </c>
      <c r="CI645" s="1">
        <v>2167217.4221598702</v>
      </c>
      <c r="CJ645" s="1">
        <v>2836706.9058610601</v>
      </c>
      <c r="CK645" s="1">
        <v>1333312.4018246301</v>
      </c>
      <c r="CL645" s="1">
        <v>2299469.7323741899</v>
      </c>
      <c r="CM645" s="1">
        <v>1720918.1643258601</v>
      </c>
      <c r="CN645" s="1">
        <v>1558899.2304460299</v>
      </c>
      <c r="CO645" s="1">
        <v>2158499.0542279002</v>
      </c>
      <c r="CP645" s="1">
        <v>1766482.9127308701</v>
      </c>
      <c r="CQ645" s="1">
        <v>1821333.0733982299</v>
      </c>
      <c r="CR645" s="1">
        <v>5450692.3525390597</v>
      </c>
      <c r="CS645" s="1">
        <v>2288898.09375</v>
      </c>
      <c r="CT645" s="1">
        <v>2460231.7109375</v>
      </c>
      <c r="CU645" s="1">
        <v>1048409.56640625</v>
      </c>
      <c r="CV645" s="1">
        <v>1696439.828125</v>
      </c>
      <c r="CW645" s="1">
        <v>647814</v>
      </c>
      <c r="CX645" s="1">
        <v>2226529.71484375</v>
      </c>
      <c r="CY645" s="1">
        <v>1029777.84375</v>
      </c>
      <c r="CZ645" s="1">
        <v>844324.0625</v>
      </c>
      <c r="DA645" s="1">
        <v>1528610.1269531299</v>
      </c>
      <c r="DB645" s="1">
        <v>1551920.9921875</v>
      </c>
      <c r="DC645" s="1">
        <v>1935372.94921875</v>
      </c>
      <c r="DD645" s="1">
        <v>2018355.7421875</v>
      </c>
      <c r="DE645" s="1">
        <v>13472.263183593799</v>
      </c>
      <c r="DF645" s="1">
        <v>575151.984375</v>
      </c>
      <c r="DG645" s="1">
        <v>1057863.2324218799</v>
      </c>
      <c r="DH645" s="1">
        <v>633503.2265625</v>
      </c>
      <c r="DI645" s="1">
        <v>761382.7109375</v>
      </c>
      <c r="DJ645" s="1">
        <v>330804.244140625</v>
      </c>
      <c r="DK645" s="1">
        <v>271771.07421875</v>
      </c>
      <c r="DL645" s="1">
        <v>4</v>
      </c>
      <c r="DM645" s="1">
        <v>3</v>
      </c>
      <c r="DN645" s="1">
        <v>4</v>
      </c>
      <c r="DO645" s="1">
        <v>5</v>
      </c>
      <c r="DP645" s="1">
        <v>5</v>
      </c>
      <c r="DQ645" s="1">
        <v>4</v>
      </c>
      <c r="DR645" s="1">
        <v>3</v>
      </c>
      <c r="DS645" s="1">
        <v>3</v>
      </c>
      <c r="DT645" s="1">
        <v>3</v>
      </c>
      <c r="DU645" s="1">
        <v>4</v>
      </c>
      <c r="DV645" s="1">
        <v>3</v>
      </c>
      <c r="DW645" s="1">
        <v>3</v>
      </c>
      <c r="DX645" s="1">
        <v>2</v>
      </c>
      <c r="DY645" s="1">
        <v>2</v>
      </c>
      <c r="DZ645" s="1">
        <v>2</v>
      </c>
      <c r="EA645" s="1">
        <v>2</v>
      </c>
      <c r="EB645" s="1">
        <v>3</v>
      </c>
      <c r="EC645" s="1">
        <v>3</v>
      </c>
      <c r="ED645" s="1">
        <v>4</v>
      </c>
      <c r="EE645" s="1">
        <v>4</v>
      </c>
      <c r="EF645" s="1" t="s">
        <v>179</v>
      </c>
      <c r="EG645" s="1" t="s">
        <v>179</v>
      </c>
      <c r="EH645" s="1" t="s">
        <v>179</v>
      </c>
      <c r="EI645" s="1" t="s">
        <v>179</v>
      </c>
      <c r="EJ645" s="1" t="s">
        <v>179</v>
      </c>
      <c r="EK645" s="1" t="s">
        <v>179</v>
      </c>
      <c r="EL645" s="1" t="s">
        <v>179</v>
      </c>
      <c r="EM645" s="1" t="s">
        <v>179</v>
      </c>
      <c r="EN645" s="1" t="s">
        <v>179</v>
      </c>
      <c r="EO645" s="1" t="s">
        <v>179</v>
      </c>
      <c r="EP645" s="1" t="s">
        <v>185</v>
      </c>
      <c r="EQ645" s="1" t="s">
        <v>179</v>
      </c>
      <c r="ER645" s="1" t="s">
        <v>179</v>
      </c>
      <c r="ES645" s="1" t="s">
        <v>185</v>
      </c>
      <c r="ET645" s="1" t="s">
        <v>179</v>
      </c>
      <c r="EU645" s="1" t="s">
        <v>185</v>
      </c>
      <c r="EV645" s="1" t="s">
        <v>185</v>
      </c>
      <c r="EW645" s="1" t="s">
        <v>185</v>
      </c>
      <c r="EX645" s="1" t="s">
        <v>185</v>
      </c>
      <c r="EY645" s="1" t="s">
        <v>185</v>
      </c>
      <c r="EZ645" s="1" t="s">
        <v>179</v>
      </c>
      <c r="FA645" s="1" t="s">
        <v>179</v>
      </c>
      <c r="FB645" s="1" t="s">
        <v>179</v>
      </c>
      <c r="FC645" s="1" t="s">
        <v>179</v>
      </c>
      <c r="FD645" s="1" t="s">
        <v>179</v>
      </c>
      <c r="FE645" s="1" t="s">
        <v>179</v>
      </c>
      <c r="FF645" s="1" t="s">
        <v>179</v>
      </c>
      <c r="FG645" s="1" t="s">
        <v>179</v>
      </c>
      <c r="FH645" s="1" t="s">
        <v>179</v>
      </c>
      <c r="FI645" s="1" t="s">
        <v>179</v>
      </c>
      <c r="FJ645" s="1" t="s">
        <v>179</v>
      </c>
      <c r="FK645" s="1" t="s">
        <v>185</v>
      </c>
      <c r="FL645" s="1" t="s">
        <v>179</v>
      </c>
      <c r="FM645" s="1" t="s">
        <v>185</v>
      </c>
      <c r="FN645" s="1" t="s">
        <v>179</v>
      </c>
      <c r="FO645" s="1" t="s">
        <v>185</v>
      </c>
      <c r="FP645" s="1" t="s">
        <v>185</v>
      </c>
      <c r="FQ645" s="1" t="s">
        <v>185</v>
      </c>
      <c r="FR645" s="1" t="s">
        <v>185</v>
      </c>
      <c r="FS645" s="1" t="s">
        <v>185</v>
      </c>
      <c r="FT645" s="1" t="s">
        <v>179</v>
      </c>
      <c r="FU645" s="1" t="s">
        <v>179</v>
      </c>
      <c r="FV645" s="1" t="s">
        <v>179</v>
      </c>
      <c r="FW645" s="1" t="s">
        <v>185</v>
      </c>
    </row>
    <row r="646" spans="1:179" x14ac:dyDescent="0.2">
      <c r="A646" s="1" t="b">
        <v>0</v>
      </c>
      <c r="B646" s="1" t="s">
        <v>179</v>
      </c>
      <c r="C646" s="1" t="s">
        <v>180</v>
      </c>
      <c r="D646" s="1">
        <v>-7.8278019955994399E+18</v>
      </c>
      <c r="E646" s="1">
        <v>78</v>
      </c>
      <c r="F646" s="1" t="s">
        <v>2754</v>
      </c>
      <c r="G646" s="1" t="s">
        <v>2755</v>
      </c>
      <c r="H646" s="1" t="s">
        <v>2756</v>
      </c>
      <c r="I646" s="1" t="s">
        <v>2757</v>
      </c>
      <c r="J646" s="1">
        <v>0</v>
      </c>
      <c r="K646" s="1">
        <v>11.098000000000001</v>
      </c>
      <c r="L646" s="1">
        <v>0</v>
      </c>
      <c r="M646" s="1">
        <v>8</v>
      </c>
      <c r="N646" s="1">
        <v>2</v>
      </c>
      <c r="O646" s="1">
        <v>5</v>
      </c>
      <c r="P646" s="1">
        <v>2</v>
      </c>
      <c r="Q646" s="1">
        <v>2</v>
      </c>
      <c r="R646" s="1">
        <v>1</v>
      </c>
      <c r="S646" s="1">
        <v>364</v>
      </c>
      <c r="T646" s="1">
        <v>41.8</v>
      </c>
      <c r="U646" s="1">
        <v>9.51</v>
      </c>
      <c r="V646" s="1">
        <v>5.51</v>
      </c>
      <c r="W646" s="1">
        <v>8</v>
      </c>
      <c r="X646" s="1">
        <v>5</v>
      </c>
      <c r="Y646" s="1">
        <v>2</v>
      </c>
      <c r="Z646" s="1">
        <v>0.24299999999999999</v>
      </c>
      <c r="AA646" s="1">
        <v>1.165</v>
      </c>
      <c r="AB646" s="1">
        <v>9.8000000000000004E-2</v>
      </c>
      <c r="AC646" s="1">
        <v>-2.04</v>
      </c>
      <c r="AD646" s="1">
        <v>0.22</v>
      </c>
      <c r="AE646" s="1">
        <v>-3.35</v>
      </c>
      <c r="AF646" s="1">
        <v>8.7539025118574792E-3</v>
      </c>
      <c r="AG646" s="1">
        <v>0.93702492540940097</v>
      </c>
      <c r="AH646" s="1">
        <v>2.1640574205485E-2</v>
      </c>
      <c r="AI646" s="1">
        <v>7.3678679474800501E-2</v>
      </c>
      <c r="AJ646" s="1">
        <v>0.999857296839465</v>
      </c>
      <c r="AK646" s="1">
        <v>0.159342737800692</v>
      </c>
      <c r="AL646" s="1">
        <v>8.27</v>
      </c>
      <c r="AM646" s="1">
        <v>140.18</v>
      </c>
      <c r="AN646" s="1">
        <v>1.41</v>
      </c>
      <c r="AO646" s="1">
        <v>19.902814914728101</v>
      </c>
      <c r="AP646" s="1">
        <v>18.890387075743899</v>
      </c>
      <c r="AQ646" s="1">
        <v>20.135433138397399</v>
      </c>
      <c r="AR646" s="1">
        <v>47.7</v>
      </c>
      <c r="AS646" s="1">
        <v>102.4</v>
      </c>
      <c r="AT646" s="1">
        <v>41.4</v>
      </c>
      <c r="AU646" s="1">
        <v>208.5</v>
      </c>
      <c r="AV646" s="1">
        <v>87.17</v>
      </c>
      <c r="AW646" s="1">
        <v>36.770000000000003</v>
      </c>
      <c r="AX646" s="1">
        <v>131.88999999999999</v>
      </c>
      <c r="AY646" s="1">
        <v>15.04</v>
      </c>
      <c r="AZ646" s="1">
        <v>5</v>
      </c>
      <c r="BA646" s="1">
        <v>5</v>
      </c>
      <c r="BB646" s="1">
        <v>5</v>
      </c>
      <c r="BC646" s="1">
        <v>5</v>
      </c>
      <c r="BD646" s="1">
        <v>74.8</v>
      </c>
      <c r="BE646" s="1">
        <v>44.9</v>
      </c>
      <c r="BF646" s="1">
        <v>56.6</v>
      </c>
      <c r="BG646" s="1">
        <v>4.3</v>
      </c>
      <c r="BH646" s="1">
        <v>3</v>
      </c>
      <c r="BI646" s="1">
        <v>32.1</v>
      </c>
      <c r="BJ646" s="1">
        <v>105.3</v>
      </c>
      <c r="BK646" s="1">
        <v>96.3</v>
      </c>
      <c r="BL646" s="1">
        <v>84.8</v>
      </c>
      <c r="BM646" s="1">
        <v>110.3</v>
      </c>
      <c r="BN646" s="1">
        <v>53.6</v>
      </c>
      <c r="BO646" s="1">
        <v>38.9</v>
      </c>
      <c r="BP646" s="1">
        <v>10.8</v>
      </c>
      <c r="BQ646" s="1">
        <v>256.8</v>
      </c>
      <c r="BR646" s="1">
        <v>25.4</v>
      </c>
      <c r="BS646" s="1">
        <v>196.2</v>
      </c>
      <c r="BT646" s="1">
        <v>199.7</v>
      </c>
      <c r="BU646" s="1">
        <v>174.2</v>
      </c>
      <c r="BV646" s="1">
        <v>181</v>
      </c>
      <c r="BW646" s="1">
        <v>250.9</v>
      </c>
      <c r="BX646" s="1">
        <v>883431.171875</v>
      </c>
      <c r="BY646" s="1">
        <v>530583.28292453603</v>
      </c>
      <c r="BZ646" s="1">
        <v>668757.04588021699</v>
      </c>
      <c r="CA646" s="1">
        <v>50875.311146301799</v>
      </c>
      <c r="CB646" s="1">
        <v>35504.347828044003</v>
      </c>
      <c r="CC646" s="1">
        <v>379025.64212471503</v>
      </c>
      <c r="CD646" s="1">
        <v>1243826.92579595</v>
      </c>
      <c r="CE646" s="1">
        <v>1137595.8408073301</v>
      </c>
      <c r="CF646" s="1">
        <v>1001608.38746438</v>
      </c>
      <c r="CG646" s="1">
        <v>1302675.68646415</v>
      </c>
      <c r="CH646" s="1">
        <v>633510.48705945595</v>
      </c>
      <c r="CI646" s="1">
        <v>459566.85784651298</v>
      </c>
      <c r="CJ646" s="1">
        <v>127909.298740225</v>
      </c>
      <c r="CK646" s="1">
        <v>3033550.8328128201</v>
      </c>
      <c r="CL646" s="1">
        <v>299738.696484663</v>
      </c>
      <c r="CM646" s="1">
        <v>2317380.0842437302</v>
      </c>
      <c r="CN646" s="1">
        <v>2358946.2677582302</v>
      </c>
      <c r="CO646" s="1">
        <v>2057253.7688124401</v>
      </c>
      <c r="CP646" s="1">
        <v>2137222.8726651301</v>
      </c>
      <c r="CQ646" s="1">
        <v>2963213.3287951602</v>
      </c>
      <c r="CR646" s="1">
        <v>883431.171875</v>
      </c>
      <c r="CS646" s="1">
        <v>319584.80078125</v>
      </c>
      <c r="CT646" s="1">
        <v>414290.453125</v>
      </c>
      <c r="CW646" s="1">
        <v>324956.28125</v>
      </c>
      <c r="CX646" s="1">
        <v>1020719</v>
      </c>
      <c r="CY646" s="1">
        <v>565976.33203125</v>
      </c>
      <c r="CZ646" s="1">
        <v>379793.453125</v>
      </c>
      <c r="DA646" s="1">
        <v>743904.4375</v>
      </c>
      <c r="DB646" s="1">
        <v>298856.5390625</v>
      </c>
      <c r="DC646" s="1">
        <v>417380.40625</v>
      </c>
      <c r="DD646" s="1">
        <v>68512.75</v>
      </c>
      <c r="DE646" s="1">
        <v>32551.353515625</v>
      </c>
      <c r="DF646" s="1">
        <v>71638.90625</v>
      </c>
      <c r="DG646" s="1">
        <v>1477393.15625</v>
      </c>
      <c r="DH646" s="1">
        <v>970461.8125</v>
      </c>
      <c r="DI646" s="1">
        <v>737489.0625</v>
      </c>
      <c r="DJ646" s="1">
        <v>407097.5</v>
      </c>
      <c r="DK646" s="1">
        <v>442116.21875</v>
      </c>
      <c r="DL646" s="1">
        <v>2</v>
      </c>
      <c r="DM646" s="1">
        <v>2</v>
      </c>
      <c r="DN646" s="1">
        <v>2</v>
      </c>
      <c r="DQ646" s="1">
        <v>1</v>
      </c>
      <c r="DR646" s="1">
        <v>2</v>
      </c>
      <c r="DS646" s="1">
        <v>2</v>
      </c>
      <c r="DT646" s="1">
        <v>2</v>
      </c>
      <c r="DU646" s="1">
        <v>2</v>
      </c>
      <c r="DV646" s="1">
        <v>2</v>
      </c>
      <c r="DW646" s="1">
        <v>1</v>
      </c>
      <c r="DX646" s="1">
        <v>1</v>
      </c>
      <c r="DY646" s="1">
        <v>1</v>
      </c>
      <c r="DZ646" s="1">
        <v>1</v>
      </c>
      <c r="EA646" s="1">
        <v>2</v>
      </c>
      <c r="EB646" s="1">
        <v>1</v>
      </c>
      <c r="EC646" s="1">
        <v>1</v>
      </c>
      <c r="ED646" s="1">
        <v>2</v>
      </c>
      <c r="EE646" s="1">
        <v>1</v>
      </c>
      <c r="EF646" s="1" t="s">
        <v>185</v>
      </c>
      <c r="EG646" s="1" t="s">
        <v>185</v>
      </c>
      <c r="EH646" s="1" t="s">
        <v>185</v>
      </c>
      <c r="EI646" s="1" t="s">
        <v>190</v>
      </c>
      <c r="EJ646" s="1" t="s">
        <v>190</v>
      </c>
      <c r="EK646" s="1" t="s">
        <v>185</v>
      </c>
      <c r="EL646" s="1" t="s">
        <v>179</v>
      </c>
      <c r="EM646" s="1" t="s">
        <v>185</v>
      </c>
      <c r="EN646" s="1" t="s">
        <v>185</v>
      </c>
      <c r="EO646" s="1" t="s">
        <v>185</v>
      </c>
      <c r="EP646" s="1" t="s">
        <v>185</v>
      </c>
      <c r="EQ646" s="1" t="s">
        <v>185</v>
      </c>
      <c r="ER646" s="1" t="s">
        <v>185</v>
      </c>
      <c r="ES646" s="1" t="s">
        <v>185</v>
      </c>
      <c r="ET646" s="1" t="s">
        <v>185</v>
      </c>
      <c r="EU646" s="1" t="s">
        <v>185</v>
      </c>
      <c r="EV646" s="1" t="s">
        <v>185</v>
      </c>
      <c r="EW646" s="1" t="s">
        <v>179</v>
      </c>
      <c r="EX646" s="1" t="s">
        <v>179</v>
      </c>
      <c r="EY646" s="1" t="s">
        <v>179</v>
      </c>
      <c r="EZ646" s="1" t="s">
        <v>185</v>
      </c>
      <c r="FA646" s="1" t="s">
        <v>185</v>
      </c>
      <c r="FB646" s="1" t="s">
        <v>185</v>
      </c>
      <c r="FC646" s="1" t="s">
        <v>190</v>
      </c>
      <c r="FD646" s="1" t="s">
        <v>190</v>
      </c>
      <c r="FE646" s="1" t="s">
        <v>185</v>
      </c>
      <c r="FF646" s="1" t="s">
        <v>179</v>
      </c>
      <c r="FG646" s="1" t="s">
        <v>185</v>
      </c>
      <c r="FH646" s="1" t="s">
        <v>185</v>
      </c>
      <c r="FI646" s="1" t="s">
        <v>185</v>
      </c>
      <c r="FJ646" s="1" t="s">
        <v>185</v>
      </c>
      <c r="FK646" s="1" t="s">
        <v>185</v>
      </c>
      <c r="FL646" s="1" t="s">
        <v>185</v>
      </c>
      <c r="FM646" s="1" t="s">
        <v>185</v>
      </c>
      <c r="FN646" s="1" t="s">
        <v>185</v>
      </c>
      <c r="FO646" s="1" t="s">
        <v>185</v>
      </c>
      <c r="FP646" s="1" t="s">
        <v>185</v>
      </c>
      <c r="FQ646" s="1" t="s">
        <v>179</v>
      </c>
      <c r="FR646" s="1" t="s">
        <v>179</v>
      </c>
      <c r="FS646" s="1" t="s">
        <v>179</v>
      </c>
      <c r="FT646" s="1" t="s">
        <v>185</v>
      </c>
      <c r="FU646" s="1" t="s">
        <v>179</v>
      </c>
      <c r="FV646" s="1" t="s">
        <v>185</v>
      </c>
      <c r="FW646" s="1" t="s">
        <v>179</v>
      </c>
    </row>
    <row r="647" spans="1:179" x14ac:dyDescent="0.2">
      <c r="A647" s="1" t="b">
        <v>0</v>
      </c>
      <c r="B647" s="1" t="s">
        <v>179</v>
      </c>
      <c r="C647" s="1" t="s">
        <v>180</v>
      </c>
      <c r="D647" s="1">
        <v>2.27358611563085E+18</v>
      </c>
      <c r="E647" s="1">
        <v>555</v>
      </c>
      <c r="F647" s="1" t="s">
        <v>2758</v>
      </c>
      <c r="G647" s="1" t="s">
        <v>2759</v>
      </c>
      <c r="H647" s="1" t="s">
        <v>2760</v>
      </c>
      <c r="I647" s="1" t="s">
        <v>2761</v>
      </c>
      <c r="J647" s="1">
        <v>0</v>
      </c>
      <c r="K647" s="1">
        <v>27.256</v>
      </c>
      <c r="L647" s="1">
        <v>0</v>
      </c>
      <c r="M647" s="1">
        <v>27</v>
      </c>
      <c r="N647" s="1">
        <v>3</v>
      </c>
      <c r="O647" s="1">
        <v>46</v>
      </c>
      <c r="P647" s="1">
        <v>3</v>
      </c>
      <c r="Q647" s="1">
        <v>3</v>
      </c>
      <c r="R647" s="1">
        <v>1</v>
      </c>
      <c r="S647" s="1">
        <v>196</v>
      </c>
      <c r="T647" s="1">
        <v>22.2</v>
      </c>
      <c r="U647" s="1">
        <v>10.11</v>
      </c>
      <c r="V647" s="1">
        <v>87.95</v>
      </c>
      <c r="W647" s="1">
        <v>27</v>
      </c>
      <c r="X647" s="1">
        <v>46</v>
      </c>
      <c r="Y647" s="1">
        <v>3</v>
      </c>
      <c r="Z647" s="1">
        <v>1.29</v>
      </c>
      <c r="AA647" s="1">
        <v>1.214</v>
      </c>
      <c r="AB647" s="1">
        <v>1.774</v>
      </c>
      <c r="AC647" s="1">
        <v>0.37</v>
      </c>
      <c r="AD647" s="1">
        <v>0.28000000000000003</v>
      </c>
      <c r="AE647" s="1">
        <v>0.83</v>
      </c>
      <c r="AF647" s="1">
        <v>0.91180376298397903</v>
      </c>
      <c r="AG647" s="1">
        <v>0.83522436723605997</v>
      </c>
      <c r="AH647" s="1">
        <v>0.90553567027515702</v>
      </c>
      <c r="AI647" s="1">
        <v>0.98882008445312197</v>
      </c>
      <c r="AJ647" s="1">
        <v>0.99375137652395396</v>
      </c>
      <c r="AK647" s="1">
        <v>0.99831148566744099</v>
      </c>
      <c r="AL647" s="1">
        <v>49.39</v>
      </c>
      <c r="AM647" s="1">
        <v>48.35</v>
      </c>
      <c r="AN647" s="1">
        <v>41.38</v>
      </c>
      <c r="AO647" s="1">
        <v>22.642856410974399</v>
      </c>
      <c r="AP647" s="1">
        <v>22.5941654936227</v>
      </c>
      <c r="AQ647" s="1">
        <v>22.075565891167798</v>
      </c>
      <c r="AR647" s="1">
        <v>124.3</v>
      </c>
      <c r="AS647" s="1">
        <v>104.9</v>
      </c>
      <c r="AT647" s="1">
        <v>104.5</v>
      </c>
      <c r="AU647" s="1">
        <v>66.400000000000006</v>
      </c>
      <c r="AV647" s="1">
        <v>13.48</v>
      </c>
      <c r="AW647" s="1">
        <v>19.739999999999998</v>
      </c>
      <c r="AX647" s="1">
        <v>30.73</v>
      </c>
      <c r="AY647" s="1">
        <v>19</v>
      </c>
      <c r="AZ647" s="1">
        <v>5</v>
      </c>
      <c r="BA647" s="1">
        <v>5</v>
      </c>
      <c r="BB647" s="1">
        <v>5</v>
      </c>
      <c r="BC647" s="1">
        <v>5</v>
      </c>
      <c r="BD647" s="1">
        <v>123.9</v>
      </c>
      <c r="BE647" s="1">
        <v>122.7</v>
      </c>
      <c r="BF647" s="1">
        <v>109.2</v>
      </c>
      <c r="BG647" s="1">
        <v>156.30000000000001</v>
      </c>
      <c r="BH647" s="1">
        <v>131.30000000000001</v>
      </c>
      <c r="BI647" s="1">
        <v>104.6</v>
      </c>
      <c r="BJ647" s="1">
        <v>124.7</v>
      </c>
      <c r="BK647" s="1">
        <v>104.6</v>
      </c>
      <c r="BL647" s="1">
        <v>71.400000000000006</v>
      </c>
      <c r="BM647" s="1">
        <v>119</v>
      </c>
      <c r="BN647" s="1">
        <v>134.5</v>
      </c>
      <c r="BO647" s="1">
        <v>104.2</v>
      </c>
      <c r="BP647" s="1">
        <v>107</v>
      </c>
      <c r="BQ647" s="1">
        <v>50.1</v>
      </c>
      <c r="BR647" s="1">
        <v>103.1</v>
      </c>
      <c r="BS647" s="1">
        <v>83.8</v>
      </c>
      <c r="BT647" s="1">
        <v>73.8</v>
      </c>
      <c r="BU647" s="1">
        <v>66.2</v>
      </c>
      <c r="BV647" s="1">
        <v>57.8</v>
      </c>
      <c r="BW647" s="1">
        <v>51.9</v>
      </c>
      <c r="BX647" s="1">
        <v>5985297.375</v>
      </c>
      <c r="BY647" s="1">
        <v>5925530.5614762604</v>
      </c>
      <c r="BZ647" s="1">
        <v>5275587.0285519501</v>
      </c>
      <c r="CA647" s="1">
        <v>7545911.3804157302</v>
      </c>
      <c r="CB647" s="1">
        <v>6341973.4613252496</v>
      </c>
      <c r="CC647" s="1">
        <v>5050772.1472738301</v>
      </c>
      <c r="CD647" s="1">
        <v>6020773.8144110497</v>
      </c>
      <c r="CE647" s="1">
        <v>5053006.5277631804</v>
      </c>
      <c r="CF647" s="1">
        <v>3446592.3396860701</v>
      </c>
      <c r="CG647" s="1">
        <v>5745239.3543998096</v>
      </c>
      <c r="CH647" s="1">
        <v>6494007.6805839697</v>
      </c>
      <c r="CI647" s="1">
        <v>5032496.9809113201</v>
      </c>
      <c r="CJ647" s="1">
        <v>5165072.0499160597</v>
      </c>
      <c r="CK647" s="1">
        <v>2417222.1487544598</v>
      </c>
      <c r="CL647" s="1">
        <v>4979149.5630387999</v>
      </c>
      <c r="CM647" s="1">
        <v>4047337.1237395299</v>
      </c>
      <c r="CN647" s="1">
        <v>3563937.5905280001</v>
      </c>
      <c r="CO647" s="1">
        <v>3195938.1531243501</v>
      </c>
      <c r="CP647" s="1">
        <v>2790394.74780619</v>
      </c>
      <c r="CQ647" s="1">
        <v>2505494.3560965201</v>
      </c>
      <c r="CR647" s="1">
        <v>5985297.375</v>
      </c>
      <c r="CS647" s="1">
        <v>3569108.875</v>
      </c>
      <c r="CT647" s="1">
        <v>3268190.375</v>
      </c>
      <c r="CU647" s="1">
        <v>2499076.96875</v>
      </c>
      <c r="CV647" s="1">
        <v>3233452.90625</v>
      </c>
      <c r="CW647" s="1">
        <v>4676979.6875</v>
      </c>
      <c r="CX647" s="1">
        <v>4940814.59375</v>
      </c>
      <c r="CY647" s="1">
        <v>2513970.25</v>
      </c>
      <c r="CZ647" s="1">
        <v>1306891.21875</v>
      </c>
      <c r="DA647" s="1">
        <v>3280869.59375</v>
      </c>
      <c r="DB647" s="1">
        <v>3063527.28125</v>
      </c>
      <c r="DC647" s="1">
        <v>4580195.25</v>
      </c>
      <c r="DD647" s="1">
        <v>3817845</v>
      </c>
      <c r="DE647" s="1">
        <v>25650.2685546875</v>
      </c>
      <c r="DF647" s="1">
        <v>1286712.140625</v>
      </c>
      <c r="DG647" s="1">
        <v>2580288.0625</v>
      </c>
      <c r="DH647" s="1">
        <v>1490247.9375</v>
      </c>
      <c r="DI647" s="1">
        <v>1151659.359375</v>
      </c>
      <c r="DJ647" s="1">
        <v>531513.4609375</v>
      </c>
      <c r="DK647" s="1">
        <v>375164.78125</v>
      </c>
      <c r="DL647" s="1">
        <v>3</v>
      </c>
      <c r="DM647" s="1">
        <v>3</v>
      </c>
      <c r="DN647" s="1">
        <v>3</v>
      </c>
      <c r="DO647" s="1">
        <v>3</v>
      </c>
      <c r="DP647" s="1">
        <v>3</v>
      </c>
      <c r="DQ647" s="1">
        <v>3</v>
      </c>
      <c r="DR647" s="1">
        <v>3</v>
      </c>
      <c r="DS647" s="1">
        <v>3</v>
      </c>
      <c r="DT647" s="1">
        <v>3</v>
      </c>
      <c r="DU647" s="1">
        <v>3</v>
      </c>
      <c r="DV647" s="1">
        <v>3</v>
      </c>
      <c r="DW647" s="1">
        <v>3</v>
      </c>
      <c r="DX647" s="1">
        <v>3</v>
      </c>
      <c r="DY647" s="1">
        <v>2</v>
      </c>
      <c r="DZ647" s="1">
        <v>3</v>
      </c>
      <c r="EA647" s="1">
        <v>3</v>
      </c>
      <c r="EB647" s="1">
        <v>3</v>
      </c>
      <c r="EC647" s="1">
        <v>3</v>
      </c>
      <c r="ED647" s="1">
        <v>3</v>
      </c>
      <c r="EE647" s="1">
        <v>3</v>
      </c>
      <c r="EF647" s="1" t="s">
        <v>179</v>
      </c>
      <c r="EG647" s="1" t="s">
        <v>179</v>
      </c>
      <c r="EH647" s="1" t="s">
        <v>179</v>
      </c>
      <c r="EI647" s="1" t="s">
        <v>179</v>
      </c>
      <c r="EJ647" s="1" t="s">
        <v>179</v>
      </c>
      <c r="EK647" s="1" t="s">
        <v>179</v>
      </c>
      <c r="EL647" s="1" t="s">
        <v>179</v>
      </c>
      <c r="EM647" s="1" t="s">
        <v>179</v>
      </c>
      <c r="EN647" s="1" t="s">
        <v>179</v>
      </c>
      <c r="EO647" s="1" t="s">
        <v>179</v>
      </c>
      <c r="EP647" s="1" t="s">
        <v>179</v>
      </c>
      <c r="EQ647" s="1" t="s">
        <v>179</v>
      </c>
      <c r="ER647" s="1" t="s">
        <v>179</v>
      </c>
      <c r="ES647" s="1" t="s">
        <v>185</v>
      </c>
      <c r="ET647" s="1" t="s">
        <v>179</v>
      </c>
      <c r="EU647" s="1" t="s">
        <v>179</v>
      </c>
      <c r="EV647" s="1" t="s">
        <v>179</v>
      </c>
      <c r="EW647" s="1" t="s">
        <v>179</v>
      </c>
      <c r="EX647" s="1" t="s">
        <v>179</v>
      </c>
      <c r="EY647" s="1" t="s">
        <v>179</v>
      </c>
      <c r="EZ647" s="1" t="s">
        <v>179</v>
      </c>
      <c r="FA647" s="1" t="s">
        <v>179</v>
      </c>
      <c r="FB647" s="1" t="s">
        <v>179</v>
      </c>
      <c r="FC647" s="1" t="s">
        <v>179</v>
      </c>
      <c r="FD647" s="1" t="s">
        <v>179</v>
      </c>
      <c r="FE647" s="1" t="s">
        <v>179</v>
      </c>
      <c r="FF647" s="1" t="s">
        <v>179</v>
      </c>
      <c r="FG647" s="1" t="s">
        <v>179</v>
      </c>
      <c r="FH647" s="1" t="s">
        <v>179</v>
      </c>
      <c r="FI647" s="1" t="s">
        <v>179</v>
      </c>
      <c r="FJ647" s="1" t="s">
        <v>179</v>
      </c>
      <c r="FK647" s="1" t="s">
        <v>179</v>
      </c>
      <c r="FL647" s="1" t="s">
        <v>179</v>
      </c>
      <c r="FM647" s="1" t="s">
        <v>185</v>
      </c>
      <c r="FN647" s="1" t="s">
        <v>179</v>
      </c>
      <c r="FO647" s="1" t="s">
        <v>179</v>
      </c>
      <c r="FP647" s="1" t="s">
        <v>179</v>
      </c>
      <c r="FQ647" s="1" t="s">
        <v>179</v>
      </c>
      <c r="FR647" s="1" t="s">
        <v>179</v>
      </c>
      <c r="FS647" s="1" t="s">
        <v>179</v>
      </c>
      <c r="FT647" s="1" t="s">
        <v>179</v>
      </c>
      <c r="FU647" s="1" t="s">
        <v>179</v>
      </c>
      <c r="FV647" s="1" t="s">
        <v>179</v>
      </c>
      <c r="FW647" s="1" t="s">
        <v>179</v>
      </c>
    </row>
    <row r="648" spans="1:179" x14ac:dyDescent="0.2">
      <c r="A648" s="1" t="b">
        <v>0</v>
      </c>
      <c r="B648" s="1" t="s">
        <v>179</v>
      </c>
      <c r="C648" s="1" t="s">
        <v>180</v>
      </c>
      <c r="D648" s="1">
        <v>-7.0465482430603397E+18</v>
      </c>
      <c r="E648" s="1">
        <v>114</v>
      </c>
      <c r="F648" s="1" t="s">
        <v>2762</v>
      </c>
      <c r="G648" s="1" t="s">
        <v>2763</v>
      </c>
      <c r="H648" s="1" t="s">
        <v>2764</v>
      </c>
      <c r="I648" s="1" t="s">
        <v>2765</v>
      </c>
      <c r="J648" s="1">
        <v>1E-3</v>
      </c>
      <c r="K648" s="1">
        <v>9.157</v>
      </c>
      <c r="L648" s="1">
        <v>1</v>
      </c>
      <c r="M648" s="1">
        <v>11</v>
      </c>
      <c r="N648" s="1">
        <v>2</v>
      </c>
      <c r="O648" s="1">
        <v>23</v>
      </c>
      <c r="P648" s="1">
        <v>2</v>
      </c>
      <c r="Q648" s="1">
        <v>2</v>
      </c>
      <c r="R648" s="1">
        <v>1</v>
      </c>
      <c r="S648" s="1">
        <v>177</v>
      </c>
      <c r="T648" s="1">
        <v>20.3</v>
      </c>
      <c r="U648" s="1">
        <v>10.65</v>
      </c>
      <c r="V648" s="1">
        <v>65.64</v>
      </c>
      <c r="W648" s="1">
        <v>11</v>
      </c>
      <c r="X648" s="1">
        <v>23</v>
      </c>
      <c r="Y648" s="1">
        <v>2</v>
      </c>
      <c r="Z648" s="1">
        <v>1.383</v>
      </c>
      <c r="AA648" s="1">
        <v>1.5489999999999999</v>
      </c>
      <c r="AB648" s="1">
        <v>100</v>
      </c>
      <c r="AC648" s="1">
        <v>0.47</v>
      </c>
      <c r="AD648" s="1">
        <v>0.63</v>
      </c>
      <c r="AE648" s="1">
        <v>6.64</v>
      </c>
      <c r="AF648" s="1">
        <v>0.98240001157696</v>
      </c>
      <c r="AG648" s="1">
        <v>0.67104124662296805</v>
      </c>
      <c r="AH648" s="16">
        <v>1.0000000000000001E-17</v>
      </c>
      <c r="AI648" s="1">
        <v>0.99562312492850402</v>
      </c>
      <c r="AJ648" s="1">
        <v>0.96949100947858202</v>
      </c>
      <c r="AK648" s="16">
        <v>3.5000000000000002E-16</v>
      </c>
      <c r="AL648" s="1">
        <v>35.6</v>
      </c>
      <c r="AM648" s="1">
        <v>46.35</v>
      </c>
      <c r="AN648" s="1">
        <v>146.09</v>
      </c>
      <c r="AO648" s="1">
        <v>22.657838044763999</v>
      </c>
      <c r="AP648" s="1">
        <v>22.6050744104766</v>
      </c>
      <c r="AR648" s="1">
        <v>149.69999999999999</v>
      </c>
      <c r="AS648" s="1">
        <v>117.7</v>
      </c>
      <c r="AT648" s="1">
        <v>106.2</v>
      </c>
      <c r="AU648" s="1">
        <v>26.4</v>
      </c>
      <c r="AV648" s="1">
        <v>16.16</v>
      </c>
      <c r="AW648" s="1">
        <v>19</v>
      </c>
      <c r="AX648" s="1">
        <v>31.83</v>
      </c>
      <c r="AY648" s="1">
        <v>96.99</v>
      </c>
      <c r="AZ648" s="1">
        <v>5</v>
      </c>
      <c r="BA648" s="1">
        <v>5</v>
      </c>
      <c r="BB648" s="1">
        <v>5</v>
      </c>
      <c r="BC648" s="1">
        <v>5</v>
      </c>
      <c r="BD648" s="1">
        <v>188</v>
      </c>
      <c r="BE648" s="1">
        <v>169.8</v>
      </c>
      <c r="BF648" s="1">
        <v>148.9</v>
      </c>
      <c r="BG648" s="1">
        <v>134.30000000000001</v>
      </c>
      <c r="BH648" s="1">
        <v>128.4</v>
      </c>
      <c r="BI648" s="1">
        <v>124.9</v>
      </c>
      <c r="BJ648" s="1">
        <v>132</v>
      </c>
      <c r="BK648" s="1">
        <v>112.4</v>
      </c>
      <c r="BL648" s="1">
        <v>76.8</v>
      </c>
      <c r="BM648" s="1">
        <v>117.1</v>
      </c>
      <c r="BN648" s="1">
        <v>129.6</v>
      </c>
      <c r="BO648" s="1">
        <v>105.6</v>
      </c>
      <c r="BP648" s="1">
        <v>121.2</v>
      </c>
      <c r="BQ648" s="1">
        <v>48.5</v>
      </c>
      <c r="BR648" s="1">
        <v>94.5</v>
      </c>
      <c r="BS648" s="1">
        <v>88.2</v>
      </c>
      <c r="BT648" s="1">
        <v>26.2</v>
      </c>
      <c r="BU648" s="1">
        <v>0.5</v>
      </c>
      <c r="BV648" s="1">
        <v>26.7</v>
      </c>
      <c r="BW648" s="1">
        <v>26.2</v>
      </c>
      <c r="BX648" s="1">
        <v>7816167.5</v>
      </c>
      <c r="BY648" s="1">
        <v>7061867.25956502</v>
      </c>
      <c r="BZ648" s="1">
        <v>6193326.9008339103</v>
      </c>
      <c r="CA648" s="1">
        <v>5586478.0775650404</v>
      </c>
      <c r="CB648" s="1">
        <v>5337837.6575480103</v>
      </c>
      <c r="CC648" s="1">
        <v>5194218.8789952397</v>
      </c>
      <c r="CD648" s="1">
        <v>5490958.0148161296</v>
      </c>
      <c r="CE648" s="1">
        <v>4675369.4651036803</v>
      </c>
      <c r="CF648" s="1">
        <v>3193324.5979743102</v>
      </c>
      <c r="CG648" s="1">
        <v>4869373.8513163896</v>
      </c>
      <c r="CH648" s="1">
        <v>5390714.6022748798</v>
      </c>
      <c r="CI648" s="1">
        <v>4390934.5628836602</v>
      </c>
      <c r="CJ648" s="1">
        <v>5040752.4409659998</v>
      </c>
      <c r="CK648" s="1">
        <v>2016277.7070627699</v>
      </c>
      <c r="CL648" s="1">
        <v>3930294.3314044001</v>
      </c>
      <c r="CM648" s="1">
        <v>3668408.87786408</v>
      </c>
      <c r="CN648" s="1">
        <v>1090890.5157776701</v>
      </c>
      <c r="CO648" s="1">
        <v>18868.002474496701</v>
      </c>
      <c r="CP648" s="1">
        <v>1111081.4489094799</v>
      </c>
      <c r="CQ648" s="1">
        <v>1088742.4176293099</v>
      </c>
      <c r="CR648" s="1">
        <v>7816167.5</v>
      </c>
      <c r="CS648" s="1">
        <v>4253555.5</v>
      </c>
      <c r="CT648" s="1">
        <v>3836724</v>
      </c>
      <c r="CU648" s="1">
        <v>1850146.125</v>
      </c>
      <c r="CV648" s="1">
        <v>2721494.625</v>
      </c>
      <c r="CW648" s="1">
        <v>4796641</v>
      </c>
      <c r="CX648" s="1">
        <v>4506033</v>
      </c>
      <c r="CY648" s="1">
        <v>2326088.375</v>
      </c>
      <c r="CZ648" s="1">
        <v>1210856.25</v>
      </c>
      <c r="DA648" s="1">
        <v>2780698.875</v>
      </c>
      <c r="DB648" s="1">
        <v>2543052.3125</v>
      </c>
      <c r="DC648" s="1">
        <v>3965073.75</v>
      </c>
      <c r="DD648" s="1">
        <v>3725952.1875</v>
      </c>
      <c r="DE648" s="1">
        <v>21559.57421875</v>
      </c>
      <c r="DF648" s="1">
        <v>1015666.90625</v>
      </c>
      <c r="DG648" s="1">
        <v>2319259.25</v>
      </c>
      <c r="DH648" s="1">
        <v>446662.4375</v>
      </c>
      <c r="DJ648" s="1">
        <v>206635.6875</v>
      </c>
      <c r="DK648" s="1">
        <v>160802.953125</v>
      </c>
      <c r="DL648" s="1">
        <v>2</v>
      </c>
      <c r="DM648" s="1">
        <v>2</v>
      </c>
      <c r="DN648" s="1">
        <v>2</v>
      </c>
      <c r="DO648" s="1">
        <v>2</v>
      </c>
      <c r="DP648" s="1">
        <v>2</v>
      </c>
      <c r="DQ648" s="1">
        <v>1</v>
      </c>
      <c r="DR648" s="1">
        <v>2</v>
      </c>
      <c r="DS648" s="1">
        <v>2</v>
      </c>
      <c r="DT648" s="1">
        <v>2</v>
      </c>
      <c r="DU648" s="1">
        <v>2</v>
      </c>
      <c r="DV648" s="1">
        <v>2</v>
      </c>
      <c r="DW648" s="1">
        <v>1</v>
      </c>
      <c r="DX648" s="1">
        <v>2</v>
      </c>
      <c r="DY648" s="1">
        <v>1</v>
      </c>
      <c r="DZ648" s="1">
        <v>2</v>
      </c>
      <c r="EA648" s="1">
        <v>1</v>
      </c>
      <c r="EB648" s="1">
        <v>1</v>
      </c>
      <c r="ED648" s="1">
        <v>1</v>
      </c>
      <c r="EE648" s="1">
        <v>1</v>
      </c>
      <c r="EF648" s="1" t="s">
        <v>179</v>
      </c>
      <c r="EG648" s="1" t="s">
        <v>179</v>
      </c>
      <c r="EH648" s="1" t="s">
        <v>179</v>
      </c>
      <c r="EI648" s="1" t="s">
        <v>185</v>
      </c>
      <c r="EJ648" s="1" t="s">
        <v>179</v>
      </c>
      <c r="EK648" s="1" t="s">
        <v>179</v>
      </c>
      <c r="EL648" s="1" t="s">
        <v>179</v>
      </c>
      <c r="EM648" s="1" t="s">
        <v>179</v>
      </c>
      <c r="EN648" s="1" t="s">
        <v>179</v>
      </c>
      <c r="EO648" s="1" t="s">
        <v>179</v>
      </c>
      <c r="EP648" s="1" t="s">
        <v>179</v>
      </c>
      <c r="EQ648" s="1" t="s">
        <v>179</v>
      </c>
      <c r="ER648" s="1" t="s">
        <v>179</v>
      </c>
      <c r="ES648" s="1" t="s">
        <v>185</v>
      </c>
      <c r="ET648" s="1" t="s">
        <v>179</v>
      </c>
      <c r="EU648" s="1" t="s">
        <v>185</v>
      </c>
      <c r="EV648" s="1" t="s">
        <v>185</v>
      </c>
      <c r="EW648" s="1" t="s">
        <v>190</v>
      </c>
      <c r="EX648" s="1" t="s">
        <v>185</v>
      </c>
      <c r="EY648" s="1" t="s">
        <v>185</v>
      </c>
      <c r="EZ648" s="1" t="s">
        <v>179</v>
      </c>
      <c r="FA648" s="1" t="s">
        <v>179</v>
      </c>
      <c r="FB648" s="1" t="s">
        <v>179</v>
      </c>
      <c r="FC648" s="1" t="s">
        <v>185</v>
      </c>
      <c r="FD648" s="1" t="s">
        <v>179</v>
      </c>
      <c r="FE648" s="1" t="s">
        <v>179</v>
      </c>
      <c r="FF648" s="1" t="s">
        <v>179</v>
      </c>
      <c r="FG648" s="1" t="s">
        <v>179</v>
      </c>
      <c r="FH648" s="1" t="s">
        <v>179</v>
      </c>
      <c r="FI648" s="1" t="s">
        <v>179</v>
      </c>
      <c r="FJ648" s="1" t="s">
        <v>179</v>
      </c>
      <c r="FK648" s="1" t="s">
        <v>179</v>
      </c>
      <c r="FL648" s="1" t="s">
        <v>179</v>
      </c>
      <c r="FM648" s="1" t="s">
        <v>185</v>
      </c>
      <c r="FN648" s="1" t="s">
        <v>179</v>
      </c>
      <c r="FO648" s="1" t="s">
        <v>185</v>
      </c>
      <c r="FP648" s="1" t="s">
        <v>185</v>
      </c>
      <c r="FQ648" s="1" t="s">
        <v>190</v>
      </c>
      <c r="FR648" s="1" t="s">
        <v>185</v>
      </c>
      <c r="FS648" s="1" t="s">
        <v>185</v>
      </c>
      <c r="FT648" s="1" t="s">
        <v>179</v>
      </c>
      <c r="FU648" s="1" t="s">
        <v>179</v>
      </c>
      <c r="FV648" s="1" t="s">
        <v>179</v>
      </c>
      <c r="FW648" s="1" t="s">
        <v>185</v>
      </c>
    </row>
    <row r="649" spans="1:179" x14ac:dyDescent="0.2">
      <c r="A649" s="1" t="b">
        <v>0</v>
      </c>
      <c r="B649" s="1" t="s">
        <v>179</v>
      </c>
      <c r="C649" s="1" t="s">
        <v>180</v>
      </c>
      <c r="D649" s="1">
        <v>-5.8728377470695997E+18</v>
      </c>
      <c r="E649" s="1">
        <v>175</v>
      </c>
      <c r="F649" s="1" t="s">
        <v>2766</v>
      </c>
      <c r="G649" s="1" t="s">
        <v>2767</v>
      </c>
      <c r="H649" s="1" t="s">
        <v>2768</v>
      </c>
      <c r="I649" s="1" t="s">
        <v>2769</v>
      </c>
      <c r="J649" s="1">
        <v>0</v>
      </c>
      <c r="K649" s="1">
        <v>54.616999999999997</v>
      </c>
      <c r="L649" s="1">
        <v>0</v>
      </c>
      <c r="M649" s="1">
        <v>23</v>
      </c>
      <c r="N649" s="1">
        <v>8</v>
      </c>
      <c r="O649" s="1">
        <v>74</v>
      </c>
      <c r="P649" s="1">
        <v>8</v>
      </c>
      <c r="Q649" s="1">
        <v>8</v>
      </c>
      <c r="R649" s="1">
        <v>1</v>
      </c>
      <c r="S649" s="1">
        <v>257</v>
      </c>
      <c r="T649" s="1">
        <v>30.2</v>
      </c>
      <c r="U649" s="1">
        <v>9.2899999999999991</v>
      </c>
      <c r="V649" s="1">
        <v>151.38</v>
      </c>
      <c r="W649" s="1">
        <v>23</v>
      </c>
      <c r="X649" s="1">
        <v>74</v>
      </c>
      <c r="Y649" s="1">
        <v>8</v>
      </c>
      <c r="Z649" s="1">
        <v>1.0449999999999999</v>
      </c>
      <c r="AA649" s="1">
        <v>1.78</v>
      </c>
      <c r="AB649" s="1">
        <v>2.8079999999999998</v>
      </c>
      <c r="AC649" s="1">
        <v>0.06</v>
      </c>
      <c r="AD649" s="1">
        <v>0.83</v>
      </c>
      <c r="AE649" s="1">
        <v>1.49</v>
      </c>
      <c r="AF649" s="1">
        <v>0.70591247525634804</v>
      </c>
      <c r="AG649" s="1">
        <v>0.59381773687430495</v>
      </c>
      <c r="AH649" s="1">
        <v>0.65428423935693802</v>
      </c>
      <c r="AI649" s="1">
        <v>0.96531982192072396</v>
      </c>
      <c r="AJ649" s="1">
        <v>0.96949100947858202</v>
      </c>
      <c r="AK649" s="1">
        <v>0.955307134882728</v>
      </c>
      <c r="AL649" s="1">
        <v>138.31</v>
      </c>
      <c r="AM649" s="1">
        <v>82.69</v>
      </c>
      <c r="AN649" s="1">
        <v>109.45</v>
      </c>
      <c r="AO649" s="1">
        <v>24.381094915033401</v>
      </c>
      <c r="AP649" s="1">
        <v>23.650970073262599</v>
      </c>
      <c r="AQ649" s="1">
        <v>23.325830762552801</v>
      </c>
      <c r="AR649" s="1">
        <v>126</v>
      </c>
      <c r="AS649" s="1">
        <v>172</v>
      </c>
      <c r="AT649" s="1">
        <v>73.400000000000006</v>
      </c>
      <c r="AU649" s="1">
        <v>28.6</v>
      </c>
      <c r="AV649" s="1">
        <v>16.38</v>
      </c>
      <c r="AW649" s="1">
        <v>17.3</v>
      </c>
      <c r="AX649" s="1">
        <v>38.94</v>
      </c>
      <c r="AY649" s="1">
        <v>39</v>
      </c>
      <c r="AZ649" s="1">
        <v>5</v>
      </c>
      <c r="BA649" s="1">
        <v>5</v>
      </c>
      <c r="BB649" s="1">
        <v>5</v>
      </c>
      <c r="BC649" s="1">
        <v>5</v>
      </c>
      <c r="BD649" s="1">
        <v>131.80000000000001</v>
      </c>
      <c r="BE649" s="1">
        <v>129.80000000000001</v>
      </c>
      <c r="BF649" s="1">
        <v>106.3</v>
      </c>
      <c r="BG649" s="1">
        <v>94.2</v>
      </c>
      <c r="BH649" s="1">
        <v>141.9</v>
      </c>
      <c r="BI649" s="1">
        <v>225.1</v>
      </c>
      <c r="BJ649" s="1">
        <v>177.3</v>
      </c>
      <c r="BK649" s="1">
        <v>182.2</v>
      </c>
      <c r="BL649" s="1">
        <v>137.5</v>
      </c>
      <c r="BM649" s="1">
        <v>176.5</v>
      </c>
      <c r="BN649" s="1">
        <v>68.2</v>
      </c>
      <c r="BO649" s="1">
        <v>80.599999999999994</v>
      </c>
      <c r="BP649" s="1">
        <v>81.8</v>
      </c>
      <c r="BQ649" s="1">
        <v>20.9</v>
      </c>
      <c r="BR649" s="1">
        <v>75.7</v>
      </c>
      <c r="BS649" s="1">
        <v>56.6</v>
      </c>
      <c r="BT649" s="1">
        <v>26.9</v>
      </c>
      <c r="BU649" s="1">
        <v>34.5</v>
      </c>
      <c r="BV649" s="1">
        <v>29.5</v>
      </c>
      <c r="BW649" s="1">
        <v>22.8</v>
      </c>
      <c r="BX649" s="1">
        <v>16634293.5216609</v>
      </c>
      <c r="BY649" s="1">
        <v>16385360.463186599</v>
      </c>
      <c r="BZ649" s="1">
        <v>13414113.335833499</v>
      </c>
      <c r="CA649" s="1">
        <v>11892224.486953201</v>
      </c>
      <c r="CB649" s="1">
        <v>17913538.336713899</v>
      </c>
      <c r="CC649" s="1">
        <v>28411462.5275166</v>
      </c>
      <c r="CD649" s="1">
        <v>22371541.083772801</v>
      </c>
      <c r="CE649" s="1">
        <v>22999639.799877301</v>
      </c>
      <c r="CF649" s="1">
        <v>17351121.6375046</v>
      </c>
      <c r="CG649" s="1">
        <v>22271544.7772258</v>
      </c>
      <c r="CH649" s="1">
        <v>8603902.3799197804</v>
      </c>
      <c r="CI649" s="1">
        <v>10176352.233158801</v>
      </c>
      <c r="CJ649" s="1">
        <v>10318837.6175356</v>
      </c>
      <c r="CK649" s="1">
        <v>2634435.1205856102</v>
      </c>
      <c r="CL649" s="1">
        <v>9551884.4789432604</v>
      </c>
      <c r="CM649" s="1">
        <v>7137689.49013907</v>
      </c>
      <c r="CN649" s="1">
        <v>3396705.4846705701</v>
      </c>
      <c r="CO649" s="1">
        <v>4352625.9681863096</v>
      </c>
      <c r="CP649" s="1">
        <v>3726710.96085387</v>
      </c>
      <c r="CQ649" s="1">
        <v>2873149.5170038999</v>
      </c>
      <c r="CR649" s="1">
        <v>16630872.28125</v>
      </c>
      <c r="CS649" s="1">
        <v>9847789.4765625</v>
      </c>
      <c r="CT649" s="1">
        <v>8269626.8125</v>
      </c>
      <c r="CU649" s="1">
        <v>3913948.609375</v>
      </c>
      <c r="CV649" s="1">
        <v>9131107.453125</v>
      </c>
      <c r="CW649" s="1">
        <v>26292830.9375</v>
      </c>
      <c r="CX649" s="1">
        <v>18358709.375</v>
      </c>
      <c r="CY649" s="1">
        <v>11442773.703125</v>
      </c>
      <c r="CZ649" s="1">
        <v>6579260.40234375</v>
      </c>
      <c r="DA649" s="1">
        <v>12718362.03125</v>
      </c>
      <c r="DB649" s="1">
        <v>4040883.34375</v>
      </c>
      <c r="DC649" s="1">
        <v>9261740.3125</v>
      </c>
      <c r="DD649" s="1">
        <v>7607746.9375</v>
      </c>
      <c r="DE649" s="1">
        <v>26808.1083984375</v>
      </c>
      <c r="DF649" s="1">
        <v>2460602.1640625</v>
      </c>
      <c r="DG649" s="1">
        <v>4491901.046875</v>
      </c>
      <c r="DH649" s="1">
        <v>1383056.21875</v>
      </c>
      <c r="DI649" s="1">
        <v>1555446.83984375</v>
      </c>
      <c r="DJ649" s="1">
        <v>702645.6875</v>
      </c>
      <c r="DK649" s="1">
        <v>418899.62109375</v>
      </c>
      <c r="DL649" s="1">
        <v>7</v>
      </c>
      <c r="DM649" s="1">
        <v>6</v>
      </c>
      <c r="DN649" s="1">
        <v>5</v>
      </c>
      <c r="DO649" s="1">
        <v>5</v>
      </c>
      <c r="DP649" s="1">
        <v>6</v>
      </c>
      <c r="DQ649" s="1">
        <v>7</v>
      </c>
      <c r="DR649" s="1">
        <v>8</v>
      </c>
      <c r="DS649" s="1">
        <v>8</v>
      </c>
      <c r="DT649" s="1">
        <v>8</v>
      </c>
      <c r="DU649" s="1">
        <v>8</v>
      </c>
      <c r="DV649" s="1">
        <v>6</v>
      </c>
      <c r="DW649" s="1">
        <v>8</v>
      </c>
      <c r="DX649" s="1">
        <v>7</v>
      </c>
      <c r="DY649" s="1">
        <v>2</v>
      </c>
      <c r="DZ649" s="1">
        <v>7</v>
      </c>
      <c r="EA649" s="1">
        <v>5</v>
      </c>
      <c r="EB649" s="1">
        <v>5</v>
      </c>
      <c r="EC649" s="1">
        <v>6</v>
      </c>
      <c r="ED649" s="1">
        <v>6</v>
      </c>
      <c r="EE649" s="1">
        <v>4</v>
      </c>
      <c r="EF649" s="1" t="s">
        <v>179</v>
      </c>
      <c r="EG649" s="1" t="s">
        <v>179</v>
      </c>
      <c r="EH649" s="1" t="s">
        <v>179</v>
      </c>
      <c r="EI649" s="1" t="s">
        <v>179</v>
      </c>
      <c r="EJ649" s="1" t="s">
        <v>179</v>
      </c>
      <c r="EK649" s="1" t="s">
        <v>179</v>
      </c>
      <c r="EL649" s="1" t="s">
        <v>179</v>
      </c>
      <c r="EM649" s="1" t="s">
        <v>179</v>
      </c>
      <c r="EN649" s="1" t="s">
        <v>179</v>
      </c>
      <c r="EO649" s="1" t="s">
        <v>179</v>
      </c>
      <c r="EP649" s="1" t="s">
        <v>179</v>
      </c>
      <c r="EQ649" s="1" t="s">
        <v>179</v>
      </c>
      <c r="ER649" s="1" t="s">
        <v>179</v>
      </c>
      <c r="ES649" s="1" t="s">
        <v>185</v>
      </c>
      <c r="ET649" s="1" t="s">
        <v>179</v>
      </c>
      <c r="EU649" s="1" t="s">
        <v>179</v>
      </c>
      <c r="EV649" s="1" t="s">
        <v>185</v>
      </c>
      <c r="EW649" s="1" t="s">
        <v>185</v>
      </c>
      <c r="EX649" s="1" t="s">
        <v>185</v>
      </c>
      <c r="EY649" s="1" t="s">
        <v>185</v>
      </c>
      <c r="EZ649" s="1" t="s">
        <v>179</v>
      </c>
      <c r="FA649" s="1" t="s">
        <v>179</v>
      </c>
      <c r="FB649" s="1" t="s">
        <v>179</v>
      </c>
      <c r="FC649" s="1" t="s">
        <v>179</v>
      </c>
      <c r="FD649" s="1" t="s">
        <v>179</v>
      </c>
      <c r="FE649" s="1" t="s">
        <v>179</v>
      </c>
      <c r="FF649" s="1" t="s">
        <v>179</v>
      </c>
      <c r="FG649" s="1" t="s">
        <v>179</v>
      </c>
      <c r="FH649" s="1" t="s">
        <v>179</v>
      </c>
      <c r="FI649" s="1" t="s">
        <v>179</v>
      </c>
      <c r="FJ649" s="1" t="s">
        <v>179</v>
      </c>
      <c r="FK649" s="1" t="s">
        <v>179</v>
      </c>
      <c r="FL649" s="1" t="s">
        <v>179</v>
      </c>
      <c r="FM649" s="1" t="s">
        <v>185</v>
      </c>
      <c r="FN649" s="1" t="s">
        <v>179</v>
      </c>
      <c r="FO649" s="1" t="s">
        <v>179</v>
      </c>
      <c r="FP649" s="1" t="s">
        <v>185</v>
      </c>
      <c r="FQ649" s="1" t="s">
        <v>185</v>
      </c>
      <c r="FR649" s="1" t="s">
        <v>185</v>
      </c>
      <c r="FS649" s="1" t="s">
        <v>185</v>
      </c>
      <c r="FT649" s="1" t="s">
        <v>179</v>
      </c>
      <c r="FU649" s="1" t="s">
        <v>179</v>
      </c>
      <c r="FV649" s="1" t="s">
        <v>179</v>
      </c>
      <c r="FW649" s="1" t="s">
        <v>179</v>
      </c>
    </row>
    <row r="650" spans="1:179" x14ac:dyDescent="0.2">
      <c r="A650" s="1" t="b">
        <v>0</v>
      </c>
      <c r="B650" s="1" t="s">
        <v>179</v>
      </c>
      <c r="C650" s="1" t="s">
        <v>180</v>
      </c>
      <c r="D650" s="1">
        <v>-6.7666872085137203E+18</v>
      </c>
      <c r="E650" s="1">
        <v>125</v>
      </c>
      <c r="F650" s="1" t="s">
        <v>2770</v>
      </c>
      <c r="G650" s="1" t="s">
        <v>2771</v>
      </c>
      <c r="H650" s="1" t="s">
        <v>2772</v>
      </c>
      <c r="I650" s="1" t="s">
        <v>2773</v>
      </c>
      <c r="J650" s="1">
        <v>0</v>
      </c>
      <c r="K650" s="1">
        <v>135.53100000000001</v>
      </c>
      <c r="L650" s="1">
        <v>0</v>
      </c>
      <c r="M650" s="1">
        <v>34</v>
      </c>
      <c r="N650" s="1">
        <v>13</v>
      </c>
      <c r="O650" s="1">
        <v>125</v>
      </c>
      <c r="P650" s="1">
        <v>13</v>
      </c>
      <c r="Q650" s="1">
        <v>13</v>
      </c>
      <c r="R650" s="1">
        <v>1</v>
      </c>
      <c r="S650" s="1">
        <v>360</v>
      </c>
      <c r="T650" s="1">
        <v>41.7</v>
      </c>
      <c r="U650" s="1">
        <v>10.54</v>
      </c>
      <c r="V650" s="1">
        <v>386.63</v>
      </c>
      <c r="W650" s="1">
        <v>34</v>
      </c>
      <c r="X650" s="1">
        <v>125</v>
      </c>
      <c r="Y650" s="1">
        <v>13</v>
      </c>
      <c r="Z650" s="1">
        <v>12.021000000000001</v>
      </c>
      <c r="AA650" s="1">
        <v>7.3520000000000003</v>
      </c>
      <c r="AB650" s="1">
        <v>6.31</v>
      </c>
      <c r="AC650" s="1">
        <v>3.59</v>
      </c>
      <c r="AD650" s="1">
        <v>2.88</v>
      </c>
      <c r="AE650" s="1">
        <v>2.66</v>
      </c>
      <c r="AF650" s="1">
        <v>6.5187610618166998E-3</v>
      </c>
      <c r="AG650" s="1">
        <v>7.3875686464664594E-2</v>
      </c>
      <c r="AH650" s="1">
        <v>0.30012900921920899</v>
      </c>
      <c r="AI650" s="1">
        <v>5.7753935723112902E-2</v>
      </c>
      <c r="AJ650" s="1">
        <v>0.322453103581819</v>
      </c>
      <c r="AK650" s="1">
        <v>0.80008083426604504</v>
      </c>
      <c r="AL650" s="1">
        <v>140.66</v>
      </c>
      <c r="AM650" s="1">
        <v>137.09</v>
      </c>
      <c r="AN650" s="1">
        <v>138.80000000000001</v>
      </c>
      <c r="AO650" s="1">
        <v>26.793449211758698</v>
      </c>
      <c r="AP650" s="1">
        <v>26.8516303398982</v>
      </c>
      <c r="AQ650" s="1">
        <v>26.8182427717169</v>
      </c>
      <c r="AR650" s="1">
        <v>368.7</v>
      </c>
      <c r="AS650" s="1">
        <v>1.7</v>
      </c>
      <c r="AT650" s="1">
        <v>19.3</v>
      </c>
      <c r="AU650" s="1">
        <v>10.4</v>
      </c>
      <c r="AV650" s="1">
        <v>15.6</v>
      </c>
      <c r="AW650" s="1">
        <v>77.8</v>
      </c>
      <c r="AX650" s="1">
        <v>12.3</v>
      </c>
      <c r="AY650" s="1">
        <v>11.07</v>
      </c>
      <c r="AZ650" s="1">
        <v>5</v>
      </c>
      <c r="BA650" s="1">
        <v>5</v>
      </c>
      <c r="BB650" s="1">
        <v>5</v>
      </c>
      <c r="BC650" s="1">
        <v>5</v>
      </c>
      <c r="BD650" s="1">
        <v>458.4</v>
      </c>
      <c r="BE650" s="1">
        <v>368.6</v>
      </c>
      <c r="BF650" s="1">
        <v>313.89999999999998</v>
      </c>
      <c r="BG650" s="1">
        <v>323.3</v>
      </c>
      <c r="BH650" s="1">
        <v>372.7</v>
      </c>
      <c r="BI650" s="1">
        <v>0.7</v>
      </c>
      <c r="BJ650" s="1">
        <v>1.7</v>
      </c>
      <c r="BK650" s="1">
        <v>1.1000000000000001</v>
      </c>
      <c r="BL650" s="1">
        <v>4.5999999999999996</v>
      </c>
      <c r="BM650" s="1">
        <v>1.7</v>
      </c>
      <c r="BN650" s="1">
        <v>18.899999999999999</v>
      </c>
      <c r="BO650" s="1">
        <v>20</v>
      </c>
      <c r="BP650" s="1">
        <v>19.2</v>
      </c>
      <c r="BQ650" s="1">
        <v>23.8</v>
      </c>
      <c r="BR650" s="1">
        <v>17.2</v>
      </c>
      <c r="BS650" s="1">
        <v>12.3</v>
      </c>
      <c r="BT650" s="1">
        <v>10.4</v>
      </c>
      <c r="BU650" s="1">
        <v>11.7</v>
      </c>
      <c r="BV650" s="1">
        <v>9.3000000000000007</v>
      </c>
      <c r="BW650" s="1">
        <v>10.4</v>
      </c>
      <c r="BX650" s="1">
        <v>273272171.85416299</v>
      </c>
      <c r="BY650" s="1">
        <v>219706069.032895</v>
      </c>
      <c r="BZ650" s="1">
        <v>187098107.231765</v>
      </c>
      <c r="CA650" s="1">
        <v>192693875.98190099</v>
      </c>
      <c r="CB650" s="1">
        <v>222168121.04086801</v>
      </c>
      <c r="CC650" s="1">
        <v>442063.77802505001</v>
      </c>
      <c r="CD650" s="1">
        <v>986446.19529839896</v>
      </c>
      <c r="CE650" s="1">
        <v>670005.799682757</v>
      </c>
      <c r="CF650" s="1">
        <v>2757150.1496731001</v>
      </c>
      <c r="CG650" s="1">
        <v>1027745.94876226</v>
      </c>
      <c r="CH650" s="1">
        <v>11289602.800946699</v>
      </c>
      <c r="CI650" s="1">
        <v>11910101.080390699</v>
      </c>
      <c r="CJ650" s="1">
        <v>11474341.0090499</v>
      </c>
      <c r="CK650" s="1">
        <v>14187973.4409819</v>
      </c>
      <c r="CL650" s="1">
        <v>10257995.571429901</v>
      </c>
      <c r="CM650" s="1">
        <v>7332513.1354104104</v>
      </c>
      <c r="CN650" s="1">
        <v>6181911.7045176998</v>
      </c>
      <c r="CO650" s="1">
        <v>6997854.1994833704</v>
      </c>
      <c r="CP650" s="1">
        <v>5547623.33309366</v>
      </c>
      <c r="CQ650" s="1">
        <v>6177964.8241222901</v>
      </c>
      <c r="CR650" s="1">
        <v>273180287.01953101</v>
      </c>
      <c r="CS650" s="1">
        <v>132315570.541016</v>
      </c>
      <c r="CT650" s="1">
        <v>115858589.849121</v>
      </c>
      <c r="CU650" s="1">
        <v>63803809.143310502</v>
      </c>
      <c r="CV650" s="1">
        <v>113251732.56225599</v>
      </c>
      <c r="CW650" s="1">
        <v>160950.20410156299</v>
      </c>
      <c r="CX650" s="1">
        <v>641608.6015625</v>
      </c>
      <c r="CY650" s="1">
        <v>229833.51855468799</v>
      </c>
      <c r="CZ650" s="1">
        <v>964810.91015625</v>
      </c>
      <c r="DA650" s="1">
        <v>455385.728515625</v>
      </c>
      <c r="DB650" s="1">
        <v>5241973.8745117197</v>
      </c>
      <c r="DC650" s="1">
        <v>10695463.3125</v>
      </c>
      <c r="DD650" s="1">
        <v>8400287.1201171894</v>
      </c>
      <c r="DE650" s="1">
        <v>151017.494384766</v>
      </c>
      <c r="DF650" s="1">
        <v>2615701.2451171898</v>
      </c>
      <c r="DG650" s="1">
        <v>4597867.5419921903</v>
      </c>
      <c r="DH650" s="1">
        <v>2520728.8359375</v>
      </c>
      <c r="DI650" s="1">
        <v>2471584.73828125</v>
      </c>
      <c r="DJ650" s="1">
        <v>1025551.31420898</v>
      </c>
      <c r="DK650" s="1">
        <v>901556.185546875</v>
      </c>
      <c r="DL650" s="1">
        <v>11</v>
      </c>
      <c r="DM650" s="1">
        <v>12</v>
      </c>
      <c r="DN650" s="1">
        <v>12</v>
      </c>
      <c r="DO650" s="1">
        <v>13</v>
      </c>
      <c r="DP650" s="1">
        <v>12</v>
      </c>
      <c r="DQ650" s="1">
        <v>2</v>
      </c>
      <c r="DR650" s="1">
        <v>2</v>
      </c>
      <c r="DS650" s="1">
        <v>2</v>
      </c>
      <c r="DT650" s="1">
        <v>4</v>
      </c>
      <c r="DU650" s="1">
        <v>5</v>
      </c>
      <c r="DV650" s="1">
        <v>6</v>
      </c>
      <c r="DW650" s="1">
        <v>8</v>
      </c>
      <c r="DX650" s="1">
        <v>7</v>
      </c>
      <c r="DY650" s="1">
        <v>7</v>
      </c>
      <c r="DZ650" s="1">
        <v>7</v>
      </c>
      <c r="EA650" s="1">
        <v>8</v>
      </c>
      <c r="EB650" s="1">
        <v>8</v>
      </c>
      <c r="EC650" s="1">
        <v>8</v>
      </c>
      <c r="ED650" s="1">
        <v>8</v>
      </c>
      <c r="EE650" s="1">
        <v>6</v>
      </c>
      <c r="EF650" s="1" t="s">
        <v>179</v>
      </c>
      <c r="EG650" s="1" t="s">
        <v>179</v>
      </c>
      <c r="EH650" s="1" t="s">
        <v>179</v>
      </c>
      <c r="EI650" s="1" t="s">
        <v>179</v>
      </c>
      <c r="EJ650" s="1" t="s">
        <v>179</v>
      </c>
      <c r="EK650" s="1" t="s">
        <v>185</v>
      </c>
      <c r="EL650" s="1" t="s">
        <v>185</v>
      </c>
      <c r="EM650" s="1" t="s">
        <v>179</v>
      </c>
      <c r="EN650" s="1" t="s">
        <v>185</v>
      </c>
      <c r="EO650" s="1" t="s">
        <v>185</v>
      </c>
      <c r="EP650" s="1" t="s">
        <v>179</v>
      </c>
      <c r="EQ650" s="1" t="s">
        <v>179</v>
      </c>
      <c r="ER650" s="1" t="s">
        <v>185</v>
      </c>
      <c r="ES650" s="1" t="s">
        <v>179</v>
      </c>
      <c r="ET650" s="1" t="s">
        <v>179</v>
      </c>
      <c r="EU650" s="1" t="s">
        <v>185</v>
      </c>
      <c r="EV650" s="1" t="s">
        <v>179</v>
      </c>
      <c r="EW650" s="1" t="s">
        <v>179</v>
      </c>
      <c r="EX650" s="1" t="s">
        <v>179</v>
      </c>
      <c r="EY650" s="1" t="s">
        <v>179</v>
      </c>
      <c r="EZ650" s="1" t="s">
        <v>179</v>
      </c>
      <c r="FA650" s="1" t="s">
        <v>179</v>
      </c>
      <c r="FB650" s="1" t="s">
        <v>179</v>
      </c>
      <c r="FC650" s="1" t="s">
        <v>179</v>
      </c>
      <c r="FD650" s="1" t="s">
        <v>179</v>
      </c>
      <c r="FE650" s="1" t="s">
        <v>185</v>
      </c>
      <c r="FF650" s="1" t="s">
        <v>185</v>
      </c>
      <c r="FG650" s="1" t="s">
        <v>185</v>
      </c>
      <c r="FH650" s="1" t="s">
        <v>185</v>
      </c>
      <c r="FI650" s="1" t="s">
        <v>185</v>
      </c>
      <c r="FJ650" s="1" t="s">
        <v>179</v>
      </c>
      <c r="FK650" s="1" t="s">
        <v>179</v>
      </c>
      <c r="FL650" s="1" t="s">
        <v>179</v>
      </c>
      <c r="FM650" s="1" t="s">
        <v>179</v>
      </c>
      <c r="FN650" s="1" t="s">
        <v>179</v>
      </c>
      <c r="FO650" s="1" t="s">
        <v>185</v>
      </c>
      <c r="FP650" s="1" t="s">
        <v>179</v>
      </c>
      <c r="FQ650" s="1" t="s">
        <v>179</v>
      </c>
      <c r="FR650" s="1" t="s">
        <v>179</v>
      </c>
      <c r="FS650" s="1" t="s">
        <v>179</v>
      </c>
      <c r="FT650" s="1" t="s">
        <v>179</v>
      </c>
      <c r="FU650" s="1" t="s">
        <v>185</v>
      </c>
      <c r="FV650" s="1" t="s">
        <v>179</v>
      </c>
      <c r="FW650" s="1" t="s">
        <v>179</v>
      </c>
    </row>
    <row r="651" spans="1:179" x14ac:dyDescent="0.2">
      <c r="A651" s="1" t="b">
        <v>0</v>
      </c>
      <c r="B651" s="1" t="s">
        <v>179</v>
      </c>
      <c r="C651" s="1" t="s">
        <v>180</v>
      </c>
      <c r="D651" s="1">
        <v>1.04195767095123E+18</v>
      </c>
      <c r="E651" s="1">
        <v>484</v>
      </c>
      <c r="F651" s="1" t="s">
        <v>2774</v>
      </c>
      <c r="G651" s="1" t="s">
        <v>2775</v>
      </c>
      <c r="H651" s="1" t="s">
        <v>2776</v>
      </c>
      <c r="I651" s="1" t="s">
        <v>2777</v>
      </c>
      <c r="J651" s="1">
        <v>3.0000000000000001E-3</v>
      </c>
      <c r="K651" s="1">
        <v>8.0850000000000009</v>
      </c>
      <c r="L651" s="1">
        <v>3</v>
      </c>
      <c r="M651" s="1">
        <v>3</v>
      </c>
      <c r="N651" s="1">
        <v>2</v>
      </c>
      <c r="O651" s="1">
        <v>10</v>
      </c>
      <c r="P651" s="1">
        <v>2</v>
      </c>
      <c r="Q651" s="1">
        <v>2</v>
      </c>
      <c r="R651" s="1">
        <v>1</v>
      </c>
      <c r="S651" s="1">
        <v>831</v>
      </c>
      <c r="T651" s="1">
        <v>92.7</v>
      </c>
      <c r="U651" s="1">
        <v>7.34</v>
      </c>
      <c r="V651" s="1">
        <v>11.46</v>
      </c>
      <c r="W651" s="1">
        <v>3</v>
      </c>
      <c r="X651" s="1">
        <v>10</v>
      </c>
      <c r="Y651" s="1">
        <v>2</v>
      </c>
      <c r="Z651" s="1">
        <v>2.94</v>
      </c>
      <c r="AA651" s="1">
        <v>9.6769999999999996</v>
      </c>
      <c r="AB651" s="1">
        <v>5.7679999999999998</v>
      </c>
      <c r="AC651" s="1">
        <v>1.56</v>
      </c>
      <c r="AD651" s="1">
        <v>3.27</v>
      </c>
      <c r="AE651" s="1">
        <v>2.5299999999999998</v>
      </c>
      <c r="AF651" s="1">
        <v>0.36337149474272001</v>
      </c>
      <c r="AG651" s="1">
        <v>1.9190419425600101E-2</v>
      </c>
      <c r="AH651" s="1">
        <v>0.34804208217515298</v>
      </c>
      <c r="AI651" s="1">
        <v>0.90618570293863498</v>
      </c>
      <c r="AJ651" s="1">
        <v>0.12197910347396999</v>
      </c>
      <c r="AK651" s="1">
        <v>0.85630576551344095</v>
      </c>
      <c r="AL651" s="1">
        <v>92.27</v>
      </c>
      <c r="AM651" s="1">
        <v>68.959999999999994</v>
      </c>
      <c r="AN651" s="1">
        <v>67.72</v>
      </c>
      <c r="AO651" s="1">
        <v>17.381286122903202</v>
      </c>
      <c r="AP651" s="1">
        <v>17.448171677589801</v>
      </c>
      <c r="AQ651" s="1">
        <v>17.742779654990699</v>
      </c>
      <c r="AR651" s="1">
        <v>247</v>
      </c>
      <c r="AS651" s="1">
        <v>84</v>
      </c>
      <c r="AT651" s="1">
        <v>26.1</v>
      </c>
      <c r="AU651" s="1">
        <v>42.8</v>
      </c>
      <c r="AV651" s="1">
        <v>43.64</v>
      </c>
      <c r="AW651" s="1">
        <v>98.94</v>
      </c>
      <c r="AX651" s="1">
        <v>69.11</v>
      </c>
      <c r="AY651" s="1">
        <v>90.81</v>
      </c>
      <c r="AZ651" s="1">
        <v>5</v>
      </c>
      <c r="BA651" s="1">
        <v>5</v>
      </c>
      <c r="BB651" s="1">
        <v>5</v>
      </c>
      <c r="BC651" s="1">
        <v>5</v>
      </c>
      <c r="BD651" s="1">
        <v>271.5</v>
      </c>
      <c r="BE651" s="1">
        <v>369.9</v>
      </c>
      <c r="BF651" s="1">
        <v>187.4</v>
      </c>
      <c r="BG651" s="1">
        <v>119</v>
      </c>
      <c r="BH651" s="1">
        <v>174.4</v>
      </c>
      <c r="BI651" s="1">
        <v>294.2</v>
      </c>
      <c r="BJ651" s="1">
        <v>107.2</v>
      </c>
      <c r="BK651" s="1">
        <v>63.7</v>
      </c>
      <c r="BL651" s="1">
        <v>23</v>
      </c>
      <c r="BM651" s="1">
        <v>56.6</v>
      </c>
      <c r="BN651" s="1">
        <v>18</v>
      </c>
      <c r="BO651" s="1">
        <v>43.3</v>
      </c>
      <c r="BP651" s="1">
        <v>23</v>
      </c>
      <c r="BQ651" s="1">
        <v>19.8</v>
      </c>
      <c r="BR651" s="1">
        <v>2.2000000000000002</v>
      </c>
      <c r="BS651" s="1">
        <v>117</v>
      </c>
      <c r="BT651" s="1">
        <v>10.9</v>
      </c>
      <c r="BU651" s="1">
        <v>32.299999999999997</v>
      </c>
      <c r="BV651" s="1">
        <v>34.1</v>
      </c>
      <c r="BW651" s="1">
        <v>32.5</v>
      </c>
      <c r="BX651" s="1">
        <v>312285.625</v>
      </c>
      <c r="BY651" s="1">
        <v>425395.55441914703</v>
      </c>
      <c r="BZ651" s="1">
        <v>215559.0342395</v>
      </c>
      <c r="CA651" s="1">
        <v>136860.95783934501</v>
      </c>
      <c r="CB651" s="1">
        <v>200532.680555233</v>
      </c>
      <c r="CC651" s="1">
        <v>338382.988787879</v>
      </c>
      <c r="CD651" s="1">
        <v>123253.258175283</v>
      </c>
      <c r="CE651" s="1">
        <v>73307.0073281199</v>
      </c>
      <c r="CF651" s="1">
        <v>26505.267793854498</v>
      </c>
      <c r="CG651" s="1">
        <v>65114.5642693224</v>
      </c>
      <c r="CH651" s="1">
        <v>20722.153003700099</v>
      </c>
      <c r="CI651" s="1">
        <v>49757.521076694502</v>
      </c>
      <c r="CJ651" s="1">
        <v>26441.089241976999</v>
      </c>
      <c r="CK651" s="1">
        <v>22808.540200252399</v>
      </c>
      <c r="CL651" s="1">
        <v>2517.99114539846</v>
      </c>
      <c r="CM651" s="1">
        <v>134579.51067039999</v>
      </c>
      <c r="CN651" s="1">
        <v>12481.984676773</v>
      </c>
      <c r="CO651" s="1">
        <v>37164.498998840601</v>
      </c>
      <c r="CP651" s="1">
        <v>39249.259230341799</v>
      </c>
      <c r="CQ651" s="1">
        <v>37370.774305058498</v>
      </c>
      <c r="CR651" s="1">
        <v>312285.625</v>
      </c>
      <c r="CS651" s="1">
        <v>256227.359375</v>
      </c>
      <c r="CT651" s="1">
        <v>133537.359375</v>
      </c>
      <c r="CU651" s="1">
        <v>45326.01171875</v>
      </c>
      <c r="CV651" s="1">
        <v>102241.515625</v>
      </c>
      <c r="CW651" s="1">
        <v>313340.28125</v>
      </c>
      <c r="CX651" s="1">
        <v>101145.0546875</v>
      </c>
      <c r="CY651" s="1">
        <v>36471.6796875</v>
      </c>
      <c r="CZ651" s="1">
        <v>10050.3623046875</v>
      </c>
      <c r="DA651" s="1">
        <v>37184.24609375</v>
      </c>
      <c r="DC651" s="1">
        <v>45285.50390625</v>
      </c>
      <c r="DG651" s="1">
        <v>85798.1171875</v>
      </c>
      <c r="DL651" s="1">
        <v>1</v>
      </c>
      <c r="DM651" s="1">
        <v>1</v>
      </c>
      <c r="DN651" s="1">
        <v>1</v>
      </c>
      <c r="DO651" s="1">
        <v>1</v>
      </c>
      <c r="DP651" s="1">
        <v>1</v>
      </c>
      <c r="DQ651" s="1">
        <v>1</v>
      </c>
      <c r="DR651" s="1">
        <v>1</v>
      </c>
      <c r="DS651" s="1">
        <v>1</v>
      </c>
      <c r="DT651" s="1">
        <v>1</v>
      </c>
      <c r="DU651" s="1">
        <v>1</v>
      </c>
      <c r="DW651" s="1">
        <v>1</v>
      </c>
      <c r="EA651" s="1">
        <v>1</v>
      </c>
      <c r="EF651" s="1" t="s">
        <v>179</v>
      </c>
      <c r="EG651" s="1" t="s">
        <v>179</v>
      </c>
      <c r="EH651" s="1" t="s">
        <v>179</v>
      </c>
      <c r="EI651" s="1" t="s">
        <v>179</v>
      </c>
      <c r="EJ651" s="1" t="s">
        <v>179</v>
      </c>
      <c r="EK651" s="1" t="s">
        <v>179</v>
      </c>
      <c r="EL651" s="1" t="s">
        <v>185</v>
      </c>
      <c r="EM651" s="1" t="s">
        <v>190</v>
      </c>
      <c r="EN651" s="1" t="s">
        <v>185</v>
      </c>
      <c r="EO651" s="1" t="s">
        <v>185</v>
      </c>
      <c r="EP651" s="1" t="s">
        <v>185</v>
      </c>
      <c r="EQ651" s="1" t="s">
        <v>190</v>
      </c>
      <c r="ER651" s="1" t="s">
        <v>185</v>
      </c>
      <c r="ES651" s="1" t="s">
        <v>190</v>
      </c>
      <c r="ET651" s="1" t="s">
        <v>190</v>
      </c>
      <c r="EU651" s="1" t="s">
        <v>185</v>
      </c>
      <c r="EV651" s="1" t="s">
        <v>190</v>
      </c>
      <c r="EW651" s="1" t="s">
        <v>190</v>
      </c>
      <c r="EX651" s="1" t="s">
        <v>190</v>
      </c>
      <c r="EY651" s="1" t="s">
        <v>190</v>
      </c>
      <c r="EZ651" s="1" t="s">
        <v>179</v>
      </c>
      <c r="FA651" s="1" t="s">
        <v>179</v>
      </c>
      <c r="FB651" s="1" t="s">
        <v>179</v>
      </c>
      <c r="FC651" s="1" t="s">
        <v>179</v>
      </c>
      <c r="FD651" s="1" t="s">
        <v>179</v>
      </c>
      <c r="FE651" s="1" t="s">
        <v>179</v>
      </c>
      <c r="FF651" s="1" t="s">
        <v>185</v>
      </c>
      <c r="FG651" s="1" t="s">
        <v>185</v>
      </c>
      <c r="FH651" s="1" t="s">
        <v>185</v>
      </c>
      <c r="FI651" s="1" t="s">
        <v>185</v>
      </c>
      <c r="FJ651" s="1" t="s">
        <v>190</v>
      </c>
      <c r="FK651" s="1" t="s">
        <v>185</v>
      </c>
      <c r="FL651" s="1" t="s">
        <v>190</v>
      </c>
      <c r="FM651" s="1" t="s">
        <v>190</v>
      </c>
      <c r="FN651" s="1" t="s">
        <v>190</v>
      </c>
      <c r="FO651" s="1" t="s">
        <v>185</v>
      </c>
      <c r="FP651" s="1" t="s">
        <v>190</v>
      </c>
      <c r="FQ651" s="1" t="s">
        <v>190</v>
      </c>
      <c r="FR651" s="1" t="s">
        <v>190</v>
      </c>
      <c r="FS651" s="1" t="s">
        <v>190</v>
      </c>
      <c r="FT651" s="1" t="s">
        <v>179</v>
      </c>
      <c r="FU651" s="1" t="s">
        <v>179</v>
      </c>
      <c r="FV651" s="1" t="s">
        <v>185</v>
      </c>
      <c r="FW651" s="1" t="s">
        <v>185</v>
      </c>
    </row>
    <row r="652" spans="1:179" x14ac:dyDescent="0.2">
      <c r="A652" s="1" t="b">
        <v>0</v>
      </c>
      <c r="B652" s="1" t="s">
        <v>179</v>
      </c>
      <c r="C652" s="1" t="s">
        <v>180</v>
      </c>
      <c r="D652" s="1">
        <v>6.7002790190381998E+18</v>
      </c>
      <c r="E652" s="1">
        <v>759</v>
      </c>
      <c r="F652" s="1" t="s">
        <v>2778</v>
      </c>
      <c r="G652" s="1" t="s">
        <v>2779</v>
      </c>
      <c r="H652" s="1" t="s">
        <v>2780</v>
      </c>
      <c r="I652" s="1" t="s">
        <v>2781</v>
      </c>
      <c r="J652" s="1">
        <v>0</v>
      </c>
      <c r="K652" s="1">
        <v>117.8</v>
      </c>
      <c r="L652" s="1">
        <v>0</v>
      </c>
      <c r="M652" s="1">
        <v>44</v>
      </c>
      <c r="N652" s="1">
        <v>10</v>
      </c>
      <c r="O652" s="1">
        <v>129</v>
      </c>
      <c r="P652" s="1">
        <v>10</v>
      </c>
      <c r="Q652" s="1">
        <v>10</v>
      </c>
      <c r="R652" s="1">
        <v>1</v>
      </c>
      <c r="S652" s="1">
        <v>227</v>
      </c>
      <c r="T652" s="1">
        <v>25.2</v>
      </c>
      <c r="U652" s="1">
        <v>7.69</v>
      </c>
      <c r="V652" s="1">
        <v>356.09</v>
      </c>
      <c r="W652" s="1">
        <v>44</v>
      </c>
      <c r="X652" s="1">
        <v>129</v>
      </c>
      <c r="Y652" s="1">
        <v>10</v>
      </c>
      <c r="Z652" s="1">
        <v>0.747</v>
      </c>
      <c r="AA652" s="1">
        <v>0.435</v>
      </c>
      <c r="AB652" s="1">
        <v>1.07</v>
      </c>
      <c r="AC652" s="1">
        <v>-0.42</v>
      </c>
      <c r="AD652" s="1">
        <v>-1.2</v>
      </c>
      <c r="AE652" s="1">
        <v>0.1</v>
      </c>
      <c r="AF652" s="1">
        <v>0.42205336630065199</v>
      </c>
      <c r="AG652" s="1">
        <v>0.47653446626750401</v>
      </c>
      <c r="AH652" s="1">
        <v>0.80026181935877105</v>
      </c>
      <c r="AI652" s="1">
        <v>0.92267077914211804</v>
      </c>
      <c r="AJ652" s="1">
        <v>0.91005017317865899</v>
      </c>
      <c r="AK652" s="1">
        <v>0.96929086712309398</v>
      </c>
      <c r="AL652" s="1">
        <v>57.04</v>
      </c>
      <c r="AM652" s="1">
        <v>19.329999999999998</v>
      </c>
      <c r="AN652" s="1">
        <v>95.65</v>
      </c>
      <c r="AO652" s="1">
        <v>24.199046204416501</v>
      </c>
      <c r="AP652" s="1">
        <v>24.733521441499601</v>
      </c>
      <c r="AQ652" s="1">
        <v>23.7169780414646</v>
      </c>
      <c r="AR652" s="1">
        <v>56.7</v>
      </c>
      <c r="AS652" s="1">
        <v>83.5</v>
      </c>
      <c r="AT652" s="1">
        <v>214</v>
      </c>
      <c r="AU652" s="1">
        <v>45.9</v>
      </c>
      <c r="AV652" s="1">
        <v>8.39</v>
      </c>
      <c r="AW652" s="1">
        <v>33.159999999999997</v>
      </c>
      <c r="AX652" s="1">
        <v>104.33</v>
      </c>
      <c r="AY652" s="1">
        <v>22.69</v>
      </c>
      <c r="AZ652" s="1">
        <v>5</v>
      </c>
      <c r="BA652" s="1">
        <v>5</v>
      </c>
      <c r="BB652" s="1">
        <v>5</v>
      </c>
      <c r="BC652" s="1">
        <v>5</v>
      </c>
      <c r="BD652" s="1">
        <v>43.5</v>
      </c>
      <c r="BE652" s="1">
        <v>39.4</v>
      </c>
      <c r="BF652" s="1">
        <v>37.4</v>
      </c>
      <c r="BG652" s="1">
        <v>35.299999999999997</v>
      </c>
      <c r="BH652" s="1">
        <v>41.9</v>
      </c>
      <c r="BI652" s="1">
        <v>109.4</v>
      </c>
      <c r="BJ652" s="1">
        <v>58</v>
      </c>
      <c r="BK652" s="1">
        <v>56.9</v>
      </c>
      <c r="BL652" s="1">
        <v>77.400000000000006</v>
      </c>
      <c r="BM652" s="1">
        <v>52.8</v>
      </c>
      <c r="BN652" s="1">
        <v>114.6</v>
      </c>
      <c r="BO652" s="1">
        <v>148.6</v>
      </c>
      <c r="BP652" s="1">
        <v>128.5</v>
      </c>
      <c r="BQ652" s="1">
        <v>727.8</v>
      </c>
      <c r="BR652" s="1">
        <v>151.30000000000001</v>
      </c>
      <c r="BS652" s="1">
        <v>31.9</v>
      </c>
      <c r="BT652" s="1">
        <v>46</v>
      </c>
      <c r="BU652" s="1">
        <v>41.7</v>
      </c>
      <c r="BV652" s="1">
        <v>27.2</v>
      </c>
      <c r="BW652" s="1">
        <v>30.3</v>
      </c>
      <c r="BX652" s="1">
        <v>15733368.7970517</v>
      </c>
      <c r="BY652" s="1">
        <v>14230534.9770885</v>
      </c>
      <c r="BZ652" s="1">
        <v>13508444.413548799</v>
      </c>
      <c r="CA652" s="1">
        <v>12775443.702805201</v>
      </c>
      <c r="CB652" s="1">
        <v>15159016.085856199</v>
      </c>
      <c r="CC652" s="1">
        <v>39546481.299331099</v>
      </c>
      <c r="CD652" s="1">
        <v>20977510.681193199</v>
      </c>
      <c r="CE652" s="1">
        <v>20572561.620411798</v>
      </c>
      <c r="CF652" s="1">
        <v>27965807.4479357</v>
      </c>
      <c r="CG652" s="1">
        <v>19099353.115429699</v>
      </c>
      <c r="CH652" s="1">
        <v>41432462.160797</v>
      </c>
      <c r="CI652" s="1">
        <v>53739542.528733902</v>
      </c>
      <c r="CJ652" s="1">
        <v>46474939.124678202</v>
      </c>
      <c r="CK652" s="1">
        <v>263120376.54542899</v>
      </c>
      <c r="CL652" s="1">
        <v>54706260.645593099</v>
      </c>
      <c r="CM652" s="1">
        <v>11516973.1837395</v>
      </c>
      <c r="CN652" s="1">
        <v>16641950.965137601</v>
      </c>
      <c r="CO652" s="1">
        <v>15092294.5610322</v>
      </c>
      <c r="CP652" s="1">
        <v>9839988.4057580791</v>
      </c>
      <c r="CQ652" s="1">
        <v>10963390.159974899</v>
      </c>
      <c r="CR652" s="1">
        <v>15706384.301757799</v>
      </c>
      <c r="CS652" s="1">
        <v>8505188.07421875</v>
      </c>
      <c r="CT652" s="1">
        <v>8366648.30078125</v>
      </c>
      <c r="CU652" s="1">
        <v>4214192.2744140597</v>
      </c>
      <c r="CV652" s="1">
        <v>7720507.390625</v>
      </c>
      <c r="CW652" s="1">
        <v>36560655.470703103</v>
      </c>
      <c r="CX652" s="1">
        <v>17214729.220703099</v>
      </c>
      <c r="CY652" s="1">
        <v>10231028.153320299</v>
      </c>
      <c r="CZ652" s="1">
        <v>10604174.958007799</v>
      </c>
      <c r="DA652" s="1">
        <v>10892575.2382813</v>
      </c>
      <c r="DB652" s="1">
        <v>19528704.105468798</v>
      </c>
      <c r="DC652" s="1">
        <v>48892322.8583984</v>
      </c>
      <c r="DD652" s="1">
        <v>34337207.4140625</v>
      </c>
      <c r="DE652" s="1">
        <v>2833668.9291992201</v>
      </c>
      <c r="DF652" s="1">
        <v>14124139.236328101</v>
      </c>
      <c r="DG652" s="1">
        <v>7298805.109375</v>
      </c>
      <c r="DH652" s="1">
        <v>6934026.5625</v>
      </c>
      <c r="DI652" s="1">
        <v>5422003.2558593797</v>
      </c>
      <c r="DJ652" s="1">
        <v>1872089.3730468799</v>
      </c>
      <c r="DK652" s="1">
        <v>1633022.8261718799</v>
      </c>
      <c r="DL652" s="1">
        <v>8</v>
      </c>
      <c r="DM652" s="1">
        <v>7</v>
      </c>
      <c r="DN652" s="1">
        <v>10</v>
      </c>
      <c r="DO652" s="1">
        <v>9</v>
      </c>
      <c r="DP652" s="1">
        <v>10</v>
      </c>
      <c r="DQ652" s="1">
        <v>9</v>
      </c>
      <c r="DR652" s="1">
        <v>11</v>
      </c>
      <c r="DS652" s="1">
        <v>10</v>
      </c>
      <c r="DT652" s="1">
        <v>11</v>
      </c>
      <c r="DU652" s="1">
        <v>10</v>
      </c>
      <c r="DV652" s="1">
        <v>10</v>
      </c>
      <c r="DW652" s="1">
        <v>10</v>
      </c>
      <c r="DX652" s="1">
        <v>10</v>
      </c>
      <c r="DY652" s="1">
        <v>5</v>
      </c>
      <c r="DZ652" s="1">
        <v>9</v>
      </c>
      <c r="EA652" s="1">
        <v>8</v>
      </c>
      <c r="EB652" s="1">
        <v>8</v>
      </c>
      <c r="EC652" s="1">
        <v>9</v>
      </c>
      <c r="ED652" s="1">
        <v>10</v>
      </c>
      <c r="EE652" s="1">
        <v>8</v>
      </c>
      <c r="EF652" s="1" t="s">
        <v>179</v>
      </c>
      <c r="EG652" s="1" t="s">
        <v>179</v>
      </c>
      <c r="EH652" s="1" t="s">
        <v>179</v>
      </c>
      <c r="EI652" s="1" t="s">
        <v>179</v>
      </c>
      <c r="EJ652" s="1" t="s">
        <v>179</v>
      </c>
      <c r="EK652" s="1" t="s">
        <v>179</v>
      </c>
      <c r="EL652" s="1" t="s">
        <v>179</v>
      </c>
      <c r="EM652" s="1" t="s">
        <v>179</v>
      </c>
      <c r="EN652" s="1" t="s">
        <v>179</v>
      </c>
      <c r="EO652" s="1" t="s">
        <v>179</v>
      </c>
      <c r="EP652" s="1" t="s">
        <v>179</v>
      </c>
      <c r="EQ652" s="1" t="s">
        <v>179</v>
      </c>
      <c r="ER652" s="1" t="s">
        <v>179</v>
      </c>
      <c r="ES652" s="1" t="s">
        <v>179</v>
      </c>
      <c r="ET652" s="1" t="s">
        <v>179</v>
      </c>
      <c r="EU652" s="1" t="s">
        <v>179</v>
      </c>
      <c r="EV652" s="1" t="s">
        <v>179</v>
      </c>
      <c r="EW652" s="1" t="s">
        <v>179</v>
      </c>
      <c r="EX652" s="1" t="s">
        <v>179</v>
      </c>
      <c r="EY652" s="1" t="s">
        <v>179</v>
      </c>
      <c r="EZ652" s="1" t="s">
        <v>179</v>
      </c>
      <c r="FA652" s="1" t="s">
        <v>179</v>
      </c>
      <c r="FB652" s="1" t="s">
        <v>179</v>
      </c>
      <c r="FC652" s="1" t="s">
        <v>179</v>
      </c>
      <c r="FD652" s="1" t="s">
        <v>179</v>
      </c>
      <c r="FE652" s="1" t="s">
        <v>179</v>
      </c>
      <c r="FF652" s="1" t="s">
        <v>179</v>
      </c>
      <c r="FG652" s="1" t="s">
        <v>179</v>
      </c>
      <c r="FH652" s="1" t="s">
        <v>179</v>
      </c>
      <c r="FI652" s="1" t="s">
        <v>179</v>
      </c>
      <c r="FJ652" s="1" t="s">
        <v>179</v>
      </c>
      <c r="FK652" s="1" t="s">
        <v>179</v>
      </c>
      <c r="FL652" s="1" t="s">
        <v>179</v>
      </c>
      <c r="FM652" s="1" t="s">
        <v>179</v>
      </c>
      <c r="FN652" s="1" t="s">
        <v>179</v>
      </c>
      <c r="FO652" s="1" t="s">
        <v>179</v>
      </c>
      <c r="FP652" s="1" t="s">
        <v>179</v>
      </c>
      <c r="FQ652" s="1" t="s">
        <v>179</v>
      </c>
      <c r="FR652" s="1" t="s">
        <v>179</v>
      </c>
      <c r="FS652" s="1" t="s">
        <v>179</v>
      </c>
      <c r="FT652" s="1" t="s">
        <v>179</v>
      </c>
      <c r="FU652" s="1" t="s">
        <v>179</v>
      </c>
      <c r="FV652" s="1" t="s">
        <v>179</v>
      </c>
      <c r="FW652" s="1" t="s">
        <v>179</v>
      </c>
    </row>
    <row r="653" spans="1:179" x14ac:dyDescent="0.2">
      <c r="A653" s="1" t="b">
        <v>0</v>
      </c>
      <c r="B653" s="1" t="s">
        <v>179</v>
      </c>
      <c r="C653" s="1" t="s">
        <v>180</v>
      </c>
      <c r="D653" s="1">
        <v>4.5217108401664502E+18</v>
      </c>
      <c r="E653" s="1">
        <v>656</v>
      </c>
      <c r="F653" s="1" t="s">
        <v>2782</v>
      </c>
      <c r="G653" s="1" t="s">
        <v>2783</v>
      </c>
      <c r="H653" s="1" t="s">
        <v>2784</v>
      </c>
      <c r="I653" s="1" t="s">
        <v>2785</v>
      </c>
      <c r="J653" s="1">
        <v>0</v>
      </c>
      <c r="K653" s="1">
        <v>218.85900000000001</v>
      </c>
      <c r="L653" s="1">
        <v>0</v>
      </c>
      <c r="M653" s="1">
        <v>47</v>
      </c>
      <c r="N653" s="1">
        <v>19</v>
      </c>
      <c r="O653" s="1">
        <v>236</v>
      </c>
      <c r="P653" s="1">
        <v>0</v>
      </c>
      <c r="Q653" s="1">
        <v>19</v>
      </c>
      <c r="R653" s="1">
        <v>1</v>
      </c>
      <c r="S653" s="1">
        <v>452</v>
      </c>
      <c r="T653" s="1">
        <v>50.8</v>
      </c>
      <c r="U653" s="1">
        <v>8.07</v>
      </c>
      <c r="V653" s="1">
        <v>616.26</v>
      </c>
      <c r="W653" s="1">
        <v>47</v>
      </c>
      <c r="X653" s="1">
        <v>236</v>
      </c>
      <c r="Y653" s="1">
        <v>19</v>
      </c>
      <c r="Z653" s="1">
        <v>1.7889999999999999</v>
      </c>
      <c r="AA653" s="1">
        <v>0.29799999999999999</v>
      </c>
      <c r="AB653" s="1">
        <v>0.13600000000000001</v>
      </c>
      <c r="AC653" s="1">
        <v>0.84</v>
      </c>
      <c r="AD653" s="1">
        <v>-1.75</v>
      </c>
      <c r="AE653" s="1">
        <v>-2.88</v>
      </c>
      <c r="AF653" s="1">
        <v>0.76078671113752105</v>
      </c>
      <c r="AG653" s="1">
        <v>0.294717755981936</v>
      </c>
      <c r="AH653" s="1">
        <v>7.9735033919386702E-2</v>
      </c>
      <c r="AI653" s="1">
        <v>0.96531982192072396</v>
      </c>
      <c r="AJ653" s="1">
        <v>0.75880495654083202</v>
      </c>
      <c r="AK653" s="1">
        <v>0.354960786965691</v>
      </c>
      <c r="AL653" s="1">
        <v>78.77</v>
      </c>
      <c r="AM653" s="1">
        <v>7.47</v>
      </c>
      <c r="AN653" s="1">
        <v>1.6</v>
      </c>
      <c r="AO653" s="1">
        <v>23.1063608245999</v>
      </c>
      <c r="AP653" s="1">
        <v>24.712451752480501</v>
      </c>
      <c r="AQ653" s="1">
        <v>25.235429770046</v>
      </c>
      <c r="AR653" s="1">
        <v>29.1</v>
      </c>
      <c r="AS653" s="1">
        <v>17.3</v>
      </c>
      <c r="AT653" s="1">
        <v>121.9</v>
      </c>
      <c r="AU653" s="1">
        <v>231.7</v>
      </c>
      <c r="AV653" s="1">
        <v>16.309999999999999</v>
      </c>
      <c r="AW653" s="1">
        <v>31.9</v>
      </c>
      <c r="AX653" s="1">
        <v>37.56</v>
      </c>
      <c r="AY653" s="1">
        <v>20.07</v>
      </c>
      <c r="AZ653" s="1">
        <v>5</v>
      </c>
      <c r="BA653" s="1">
        <v>5</v>
      </c>
      <c r="BB653" s="1">
        <v>5</v>
      </c>
      <c r="BC653" s="1">
        <v>5</v>
      </c>
      <c r="BD653" s="1">
        <v>37.200000000000003</v>
      </c>
      <c r="BE653" s="1">
        <v>31.2</v>
      </c>
      <c r="BF653" s="1">
        <v>24</v>
      </c>
      <c r="BG653" s="1">
        <v>30</v>
      </c>
      <c r="BH653" s="1">
        <v>27.4</v>
      </c>
      <c r="BI653" s="1">
        <v>11.4</v>
      </c>
      <c r="BJ653" s="1">
        <v>20</v>
      </c>
      <c r="BK653" s="1">
        <v>16.100000000000001</v>
      </c>
      <c r="BL653" s="1">
        <v>27.5</v>
      </c>
      <c r="BM653" s="1">
        <v>17.8</v>
      </c>
      <c r="BN653" s="1">
        <v>129</v>
      </c>
      <c r="BO653" s="1">
        <v>143</v>
      </c>
      <c r="BP653" s="1">
        <v>125.6</v>
      </c>
      <c r="BQ653" s="1">
        <v>37.9</v>
      </c>
      <c r="BR653" s="1">
        <v>124.3</v>
      </c>
      <c r="BS653" s="1">
        <v>306.8</v>
      </c>
      <c r="BT653" s="1">
        <v>238.6</v>
      </c>
      <c r="BU653" s="1">
        <v>260.3</v>
      </c>
      <c r="BV653" s="1">
        <v>211.6</v>
      </c>
      <c r="BW653" s="1">
        <v>180.3</v>
      </c>
      <c r="BX653" s="1">
        <v>13547630.038867099</v>
      </c>
      <c r="BY653" s="1">
        <v>11376914.8661959</v>
      </c>
      <c r="BZ653" s="1">
        <v>8761707.7603512593</v>
      </c>
      <c r="CA653" s="1">
        <v>10922034.1959475</v>
      </c>
      <c r="CB653" s="1">
        <v>9965225.6587831005</v>
      </c>
      <c r="CC653" s="1">
        <v>4164805.5813110499</v>
      </c>
      <c r="CD653" s="1">
        <v>7279527.8826543903</v>
      </c>
      <c r="CE653" s="1">
        <v>5850859.5319556603</v>
      </c>
      <c r="CF653" s="1">
        <v>10030819.348022901</v>
      </c>
      <c r="CG653" s="1">
        <v>6482629.1542013902</v>
      </c>
      <c r="CH653" s="1">
        <v>47013054.758933201</v>
      </c>
      <c r="CI653" s="1">
        <v>52117701.356292203</v>
      </c>
      <c r="CJ653" s="1">
        <v>45743115.233806498</v>
      </c>
      <c r="CK653" s="1">
        <v>13817712.824173</v>
      </c>
      <c r="CL653" s="1">
        <v>45292592.9885628</v>
      </c>
      <c r="CM653" s="1">
        <v>111761865.474078</v>
      </c>
      <c r="CN653" s="1">
        <v>86945161.304798707</v>
      </c>
      <c r="CO653" s="1">
        <v>94825846.496133894</v>
      </c>
      <c r="CP653" s="1">
        <v>77082020.087420002</v>
      </c>
      <c r="CQ653" s="1">
        <v>65690936.596442297</v>
      </c>
      <c r="CR653" s="1">
        <v>13527997.2021484</v>
      </c>
      <c r="CS653" s="1">
        <v>6802418.0527343797</v>
      </c>
      <c r="CT653" s="1">
        <v>5348069.58984375</v>
      </c>
      <c r="CU653" s="1">
        <v>3601747.5625</v>
      </c>
      <c r="CV653" s="1">
        <v>5014556.09765625</v>
      </c>
      <c r="CW653" s="1">
        <v>3613920.52734375</v>
      </c>
      <c r="CX653" s="1">
        <v>5808032.875</v>
      </c>
      <c r="CY653" s="1">
        <v>2842285.9384765602</v>
      </c>
      <c r="CZ653" s="1">
        <v>3778180.2236328102</v>
      </c>
      <c r="DA653" s="1">
        <v>3682345.1962890602</v>
      </c>
      <c r="DB653" s="1">
        <v>22142848.503906298</v>
      </c>
      <c r="DC653" s="1">
        <v>47406615.582031302</v>
      </c>
      <c r="DD653" s="1">
        <v>33767016.253906302</v>
      </c>
      <c r="DE653" s="1">
        <v>146336.76318359401</v>
      </c>
      <c r="DF653" s="1">
        <v>11702975.326171899</v>
      </c>
      <c r="DG653" s="1">
        <v>71241147.840820298</v>
      </c>
      <c r="DH653" s="1">
        <v>36349214.972656302</v>
      </c>
      <c r="DI653" s="1">
        <v>34154133.207031302</v>
      </c>
      <c r="DJ653" s="1">
        <v>14675889.9414063</v>
      </c>
      <c r="DK653" s="1">
        <v>9824122.34765625</v>
      </c>
      <c r="DL653" s="1">
        <v>17</v>
      </c>
      <c r="DM653" s="1">
        <v>15</v>
      </c>
      <c r="DN653" s="1">
        <v>14</v>
      </c>
      <c r="DO653" s="1">
        <v>16</v>
      </c>
      <c r="DP653" s="1">
        <v>13</v>
      </c>
      <c r="DQ653" s="1">
        <v>8</v>
      </c>
      <c r="DR653" s="1">
        <v>12</v>
      </c>
      <c r="DS653" s="1">
        <v>14</v>
      </c>
      <c r="DT653" s="1">
        <v>16</v>
      </c>
      <c r="DU653" s="1">
        <v>15</v>
      </c>
      <c r="DV653" s="1">
        <v>16</v>
      </c>
      <c r="DW653" s="1">
        <v>18</v>
      </c>
      <c r="DX653" s="1">
        <v>17</v>
      </c>
      <c r="DY653" s="1">
        <v>7</v>
      </c>
      <c r="DZ653" s="1">
        <v>18</v>
      </c>
      <c r="EA653" s="1">
        <v>17</v>
      </c>
      <c r="EB653" s="1">
        <v>18</v>
      </c>
      <c r="EC653" s="1">
        <v>17</v>
      </c>
      <c r="ED653" s="1">
        <v>17</v>
      </c>
      <c r="EE653" s="1">
        <v>16</v>
      </c>
      <c r="EF653" s="1" t="s">
        <v>179</v>
      </c>
      <c r="EG653" s="1" t="s">
        <v>179</v>
      </c>
      <c r="EH653" s="1" t="s">
        <v>179</v>
      </c>
      <c r="EI653" s="1" t="s">
        <v>179</v>
      </c>
      <c r="EJ653" s="1" t="s">
        <v>179</v>
      </c>
      <c r="EK653" s="1" t="s">
        <v>185</v>
      </c>
      <c r="EL653" s="1" t="s">
        <v>179</v>
      </c>
      <c r="EM653" s="1" t="s">
        <v>179</v>
      </c>
      <c r="EN653" s="1" t="s">
        <v>179</v>
      </c>
      <c r="EO653" s="1" t="s">
        <v>179</v>
      </c>
      <c r="EP653" s="1" t="s">
        <v>179</v>
      </c>
      <c r="EQ653" s="1" t="s">
        <v>179</v>
      </c>
      <c r="ER653" s="1" t="s">
        <v>179</v>
      </c>
      <c r="ES653" s="1" t="s">
        <v>185</v>
      </c>
      <c r="ET653" s="1" t="s">
        <v>179</v>
      </c>
      <c r="EU653" s="1" t="s">
        <v>179</v>
      </c>
      <c r="EV653" s="1" t="s">
        <v>179</v>
      </c>
      <c r="EW653" s="1" t="s">
        <v>179</v>
      </c>
      <c r="EX653" s="1" t="s">
        <v>179</v>
      </c>
      <c r="EY653" s="1" t="s">
        <v>179</v>
      </c>
      <c r="EZ653" s="1" t="s">
        <v>179</v>
      </c>
      <c r="FA653" s="1" t="s">
        <v>179</v>
      </c>
      <c r="FB653" s="1" t="s">
        <v>179</v>
      </c>
      <c r="FC653" s="1" t="s">
        <v>179</v>
      </c>
      <c r="FD653" s="1" t="s">
        <v>179</v>
      </c>
      <c r="FE653" s="1" t="s">
        <v>185</v>
      </c>
      <c r="FF653" s="1" t="s">
        <v>179</v>
      </c>
      <c r="FG653" s="1" t="s">
        <v>179</v>
      </c>
      <c r="FH653" s="1" t="s">
        <v>179</v>
      </c>
      <c r="FI653" s="1" t="s">
        <v>179</v>
      </c>
      <c r="FJ653" s="1" t="s">
        <v>179</v>
      </c>
      <c r="FK653" s="1" t="s">
        <v>179</v>
      </c>
      <c r="FL653" s="1" t="s">
        <v>179</v>
      </c>
      <c r="FM653" s="1" t="s">
        <v>185</v>
      </c>
      <c r="FN653" s="1" t="s">
        <v>179</v>
      </c>
      <c r="FO653" s="1" t="s">
        <v>179</v>
      </c>
      <c r="FP653" s="1" t="s">
        <v>179</v>
      </c>
      <c r="FQ653" s="1" t="s">
        <v>179</v>
      </c>
      <c r="FR653" s="1" t="s">
        <v>179</v>
      </c>
      <c r="FS653" s="1" t="s">
        <v>179</v>
      </c>
      <c r="FT653" s="1" t="s">
        <v>179</v>
      </c>
      <c r="FU653" s="1" t="s">
        <v>179</v>
      </c>
      <c r="FV653" s="1" t="s">
        <v>179</v>
      </c>
      <c r="FW653" s="1" t="s">
        <v>179</v>
      </c>
    </row>
    <row r="654" spans="1:179" x14ac:dyDescent="0.2">
      <c r="A654" s="1" t="b">
        <v>0</v>
      </c>
      <c r="B654" s="1" t="s">
        <v>179</v>
      </c>
      <c r="C654" s="1" t="s">
        <v>180</v>
      </c>
      <c r="D654" s="1">
        <v>-6.4936424731016397E+17</v>
      </c>
      <c r="E654" s="1">
        <v>417</v>
      </c>
      <c r="F654" s="1" t="s">
        <v>2786</v>
      </c>
      <c r="G654" s="1" t="s">
        <v>2787</v>
      </c>
      <c r="H654" s="1" t="s">
        <v>2788</v>
      </c>
      <c r="I654" s="1" t="s">
        <v>2789</v>
      </c>
      <c r="J654" s="1">
        <v>0</v>
      </c>
      <c r="K654" s="1">
        <v>208.964</v>
      </c>
      <c r="L654" s="1">
        <v>0</v>
      </c>
      <c r="M654" s="1">
        <v>50</v>
      </c>
      <c r="N654" s="1">
        <v>19</v>
      </c>
      <c r="O654" s="1">
        <v>317</v>
      </c>
      <c r="P654" s="1">
        <v>18</v>
      </c>
      <c r="Q654" s="1">
        <v>18</v>
      </c>
      <c r="R654" s="1">
        <v>1</v>
      </c>
      <c r="S654" s="1">
        <v>469</v>
      </c>
      <c r="T654" s="1">
        <v>51.8</v>
      </c>
      <c r="U654" s="1">
        <v>6.8</v>
      </c>
      <c r="V654" s="1">
        <v>736.02</v>
      </c>
      <c r="W654" s="1">
        <v>50</v>
      </c>
      <c r="X654" s="1">
        <v>317</v>
      </c>
      <c r="Y654" s="1">
        <v>19</v>
      </c>
      <c r="Z654" s="1">
        <v>1.4139999999999999</v>
      </c>
      <c r="AA654" s="1">
        <v>2.4039999999999999</v>
      </c>
      <c r="AB654" s="1">
        <v>4.7220000000000004</v>
      </c>
      <c r="AC654" s="1">
        <v>0.5</v>
      </c>
      <c r="AD654" s="1">
        <v>1.27</v>
      </c>
      <c r="AE654" s="1">
        <v>2.2400000000000002</v>
      </c>
      <c r="AF654" s="1">
        <v>0.995494928765986</v>
      </c>
      <c r="AG654" s="1">
        <v>0.42439196868971502</v>
      </c>
      <c r="AH654" s="1">
        <v>0.40913572368353002</v>
      </c>
      <c r="AI654" s="1">
        <v>0.99945315909905197</v>
      </c>
      <c r="AJ654" s="1">
        <v>0.884708356325691</v>
      </c>
      <c r="AK654" s="1">
        <v>0.90869312809361602</v>
      </c>
      <c r="AL654" s="1">
        <v>97.08</v>
      </c>
      <c r="AM654" s="1">
        <v>102.15</v>
      </c>
      <c r="AN654" s="1">
        <v>123.47</v>
      </c>
      <c r="AO654" s="1">
        <v>25.7921945212194</v>
      </c>
      <c r="AP654" s="1">
        <v>25.585776622203099</v>
      </c>
      <c r="AQ654" s="1">
        <v>25.275221539003301</v>
      </c>
      <c r="AR654" s="1">
        <v>157.80000000000001</v>
      </c>
      <c r="AS654" s="1">
        <v>131</v>
      </c>
      <c r="AT654" s="1">
        <v>82</v>
      </c>
      <c r="AU654" s="1">
        <v>29.1</v>
      </c>
      <c r="AV654" s="1">
        <v>21</v>
      </c>
      <c r="AW654" s="1">
        <v>35.53</v>
      </c>
      <c r="AX654" s="1">
        <v>20.78</v>
      </c>
      <c r="AY654" s="1">
        <v>44.9</v>
      </c>
      <c r="AZ654" s="1">
        <v>5</v>
      </c>
      <c r="BA654" s="1">
        <v>5</v>
      </c>
      <c r="BB654" s="1">
        <v>5</v>
      </c>
      <c r="BC654" s="1">
        <v>5</v>
      </c>
      <c r="BD654" s="1">
        <v>234.9</v>
      </c>
      <c r="BE654" s="1">
        <v>151.4</v>
      </c>
      <c r="BF654" s="1">
        <v>150.9</v>
      </c>
      <c r="BG654" s="1">
        <v>151.9</v>
      </c>
      <c r="BH654" s="1">
        <v>171.4</v>
      </c>
      <c r="BI654" s="1">
        <v>47.7</v>
      </c>
      <c r="BJ654" s="1">
        <v>155.5</v>
      </c>
      <c r="BK654" s="1">
        <v>119.7</v>
      </c>
      <c r="BL654" s="1">
        <v>144.69999999999999</v>
      </c>
      <c r="BM654" s="1">
        <v>126.1</v>
      </c>
      <c r="BN654" s="1">
        <v>83.9</v>
      </c>
      <c r="BO654" s="1">
        <v>78.900000000000006</v>
      </c>
      <c r="BP654" s="1">
        <v>90.2</v>
      </c>
      <c r="BQ654" s="1">
        <v>49.5</v>
      </c>
      <c r="BR654" s="1">
        <v>73.7</v>
      </c>
      <c r="BS654" s="1">
        <v>22.7</v>
      </c>
      <c r="BT654" s="1">
        <v>34.299999999999997</v>
      </c>
      <c r="BU654" s="1">
        <v>59.9</v>
      </c>
      <c r="BV654" s="1">
        <v>28</v>
      </c>
      <c r="BW654" s="1">
        <v>24.5</v>
      </c>
      <c r="BX654" s="1">
        <v>90603352.555416793</v>
      </c>
      <c r="BY654" s="1">
        <v>58419236.268788397</v>
      </c>
      <c r="BZ654" s="1">
        <v>58194534.086716004</v>
      </c>
      <c r="CA654" s="1">
        <v>58613908.740859799</v>
      </c>
      <c r="CB654" s="1">
        <v>66123774.3465143</v>
      </c>
      <c r="CC654" s="1">
        <v>18418163.863600299</v>
      </c>
      <c r="CD654" s="1">
        <v>59993646.709692203</v>
      </c>
      <c r="CE654" s="1">
        <v>46176929.100555301</v>
      </c>
      <c r="CF654" s="1">
        <v>55827931.706337601</v>
      </c>
      <c r="CG654" s="1">
        <v>48663301.429881699</v>
      </c>
      <c r="CH654" s="1">
        <v>32371519.029576</v>
      </c>
      <c r="CI654" s="1">
        <v>30449190.664942302</v>
      </c>
      <c r="CJ654" s="1">
        <v>34799327.148380697</v>
      </c>
      <c r="CK654" s="1">
        <v>19090543.711908601</v>
      </c>
      <c r="CL654" s="1">
        <v>28438308.582187701</v>
      </c>
      <c r="CM654" s="1">
        <v>8761753.9826361593</v>
      </c>
      <c r="CN654" s="1">
        <v>13215109.2787569</v>
      </c>
      <c r="CO654" s="1">
        <v>23115088.4193586</v>
      </c>
      <c r="CP654" s="1">
        <v>10815427.895662701</v>
      </c>
      <c r="CQ654" s="1">
        <v>9439397.1386452001</v>
      </c>
      <c r="CR654" s="1">
        <v>90523016.730468795</v>
      </c>
      <c r="CS654" s="1">
        <v>35158258.949218802</v>
      </c>
      <c r="CT654" s="1">
        <v>36023405.6962891</v>
      </c>
      <c r="CU654" s="1">
        <v>19376028.5078125</v>
      </c>
      <c r="CV654" s="1">
        <v>33649176.7578125</v>
      </c>
      <c r="CW654" s="1">
        <v>16987782.4150391</v>
      </c>
      <c r="CX654" s="1">
        <v>49196057.75</v>
      </c>
      <c r="CY654" s="1">
        <v>22948172.5546875</v>
      </c>
      <c r="CZ654" s="1">
        <v>21169034.953125</v>
      </c>
      <c r="DA654" s="1">
        <v>27735499.8359375</v>
      </c>
      <c r="DB654" s="1">
        <v>15201799.517578101</v>
      </c>
      <c r="DC654" s="1">
        <v>27629528</v>
      </c>
      <c r="DD654" s="1">
        <v>25575972.941406298</v>
      </c>
      <c r="DE654" s="1">
        <v>203485.93652343799</v>
      </c>
      <c r="DF654" s="1">
        <v>7313934.5058593797</v>
      </c>
      <c r="DG654" s="1">
        <v>5460640.6142578097</v>
      </c>
      <c r="DH654" s="1">
        <v>5448640.51953125</v>
      </c>
      <c r="DI654" s="1">
        <v>8281655.7958984403</v>
      </c>
      <c r="DJ654" s="1">
        <v>2028857.42578125</v>
      </c>
      <c r="DK654" s="1">
        <v>1386643.6752929699</v>
      </c>
      <c r="DL654" s="1">
        <v>14</v>
      </c>
      <c r="DM654" s="1">
        <v>14</v>
      </c>
      <c r="DN654" s="1">
        <v>15</v>
      </c>
      <c r="DO654" s="1">
        <v>13</v>
      </c>
      <c r="DP654" s="1">
        <v>13</v>
      </c>
      <c r="DQ654" s="1">
        <v>14</v>
      </c>
      <c r="DR654" s="1">
        <v>16</v>
      </c>
      <c r="DS654" s="1">
        <v>16</v>
      </c>
      <c r="DT654" s="1">
        <v>18</v>
      </c>
      <c r="DU654" s="1">
        <v>15</v>
      </c>
      <c r="DV654" s="1">
        <v>9</v>
      </c>
      <c r="DW654" s="1">
        <v>10</v>
      </c>
      <c r="DX654" s="1">
        <v>10</v>
      </c>
      <c r="DY654" s="1">
        <v>7</v>
      </c>
      <c r="DZ654" s="1">
        <v>11</v>
      </c>
      <c r="EA654" s="1">
        <v>11</v>
      </c>
      <c r="EB654" s="1">
        <v>10</v>
      </c>
      <c r="EC654" s="1">
        <v>13</v>
      </c>
      <c r="ED654" s="1">
        <v>10</v>
      </c>
      <c r="EE654" s="1">
        <v>10</v>
      </c>
      <c r="EF654" s="1" t="s">
        <v>179</v>
      </c>
      <c r="EG654" s="1" t="s">
        <v>179</v>
      </c>
      <c r="EH654" s="1" t="s">
        <v>179</v>
      </c>
      <c r="EI654" s="1" t="s">
        <v>179</v>
      </c>
      <c r="EJ654" s="1" t="s">
        <v>179</v>
      </c>
      <c r="EK654" s="1" t="s">
        <v>179</v>
      </c>
      <c r="EL654" s="1" t="s">
        <v>179</v>
      </c>
      <c r="EM654" s="1" t="s">
        <v>179</v>
      </c>
      <c r="EN654" s="1" t="s">
        <v>179</v>
      </c>
      <c r="EO654" s="1" t="s">
        <v>179</v>
      </c>
      <c r="EP654" s="1" t="s">
        <v>179</v>
      </c>
      <c r="EQ654" s="1" t="s">
        <v>179</v>
      </c>
      <c r="ER654" s="1" t="s">
        <v>179</v>
      </c>
      <c r="ES654" s="1" t="s">
        <v>185</v>
      </c>
      <c r="ET654" s="1" t="s">
        <v>179</v>
      </c>
      <c r="EU654" s="1" t="s">
        <v>179</v>
      </c>
      <c r="EV654" s="1" t="s">
        <v>179</v>
      </c>
      <c r="EW654" s="1" t="s">
        <v>179</v>
      </c>
      <c r="EX654" s="1" t="s">
        <v>179</v>
      </c>
      <c r="EY654" s="1" t="s">
        <v>179</v>
      </c>
      <c r="EZ654" s="1" t="s">
        <v>179</v>
      </c>
      <c r="FA654" s="1" t="s">
        <v>179</v>
      </c>
      <c r="FB654" s="1" t="s">
        <v>179</v>
      </c>
      <c r="FC654" s="1" t="s">
        <v>179</v>
      </c>
      <c r="FD654" s="1" t="s">
        <v>179</v>
      </c>
      <c r="FE654" s="1" t="s">
        <v>179</v>
      </c>
      <c r="FF654" s="1" t="s">
        <v>179</v>
      </c>
      <c r="FG654" s="1" t="s">
        <v>179</v>
      </c>
      <c r="FH654" s="1" t="s">
        <v>179</v>
      </c>
      <c r="FI654" s="1" t="s">
        <v>179</v>
      </c>
      <c r="FJ654" s="1" t="s">
        <v>179</v>
      </c>
      <c r="FK654" s="1" t="s">
        <v>179</v>
      </c>
      <c r="FL654" s="1" t="s">
        <v>179</v>
      </c>
      <c r="FM654" s="1" t="s">
        <v>185</v>
      </c>
      <c r="FN654" s="1" t="s">
        <v>179</v>
      </c>
      <c r="FO654" s="1" t="s">
        <v>179</v>
      </c>
      <c r="FP654" s="1" t="s">
        <v>179</v>
      </c>
      <c r="FQ654" s="1" t="s">
        <v>179</v>
      </c>
      <c r="FR654" s="1" t="s">
        <v>179</v>
      </c>
      <c r="FS654" s="1" t="s">
        <v>179</v>
      </c>
      <c r="FT654" s="1" t="s">
        <v>179</v>
      </c>
      <c r="FU654" s="1" t="s">
        <v>179</v>
      </c>
      <c r="FV654" s="1" t="s">
        <v>179</v>
      </c>
      <c r="FW654" s="1" t="s">
        <v>179</v>
      </c>
    </row>
    <row r="655" spans="1:179" x14ac:dyDescent="0.2">
      <c r="A655" s="1" t="b">
        <v>0</v>
      </c>
      <c r="B655" s="1" t="s">
        <v>179</v>
      </c>
      <c r="C655" s="1" t="s">
        <v>180</v>
      </c>
      <c r="D655" s="1">
        <v>-7.9082922671526902E+18</v>
      </c>
      <c r="E655" s="1">
        <v>70</v>
      </c>
      <c r="F655" s="1" t="s">
        <v>2790</v>
      </c>
      <c r="G655" s="1" t="s">
        <v>2791</v>
      </c>
      <c r="H655" s="1" t="s">
        <v>2792</v>
      </c>
      <c r="I655" s="1" t="s">
        <v>2793</v>
      </c>
      <c r="J655" s="1">
        <v>0</v>
      </c>
      <c r="K655" s="1">
        <v>250.77</v>
      </c>
      <c r="L655" s="1">
        <v>0</v>
      </c>
      <c r="M655" s="1">
        <v>41</v>
      </c>
      <c r="N655" s="1">
        <v>24</v>
      </c>
      <c r="O655" s="1">
        <v>311</v>
      </c>
      <c r="P655" s="1">
        <v>24</v>
      </c>
      <c r="Q655" s="1">
        <v>24</v>
      </c>
      <c r="R655" s="1">
        <v>1</v>
      </c>
      <c r="S655" s="1">
        <v>682</v>
      </c>
      <c r="T655" s="1">
        <v>74.599999999999994</v>
      </c>
      <c r="U655" s="1">
        <v>6.98</v>
      </c>
      <c r="V655" s="1">
        <v>833.69</v>
      </c>
      <c r="W655" s="1">
        <v>41</v>
      </c>
      <c r="X655" s="1">
        <v>311</v>
      </c>
      <c r="Y655" s="1">
        <v>24</v>
      </c>
      <c r="Z655" s="1">
        <v>0.34899999999999998</v>
      </c>
      <c r="AA655" s="1">
        <v>0.71599999999999997</v>
      </c>
      <c r="AB655" s="1">
        <v>10.36</v>
      </c>
      <c r="AC655" s="1">
        <v>-1.52</v>
      </c>
      <c r="AD655" s="1">
        <v>-0.48</v>
      </c>
      <c r="AE655" s="1">
        <v>3.37</v>
      </c>
      <c r="AF655" s="1">
        <v>7.7249931371185604E-2</v>
      </c>
      <c r="AG655" s="1">
        <v>0.78564539570948699</v>
      </c>
      <c r="AH655" s="1">
        <v>0.16260724698640899</v>
      </c>
      <c r="AI655" s="1">
        <v>0.406274499878442</v>
      </c>
      <c r="AJ655" s="1">
        <v>0.98036977599576502</v>
      </c>
      <c r="AK655" s="1">
        <v>0.56418680959758805</v>
      </c>
      <c r="AL655" s="1">
        <v>10.68</v>
      </c>
      <c r="AM655" s="1">
        <v>49.27</v>
      </c>
      <c r="AN655" s="1">
        <v>142.93</v>
      </c>
      <c r="AO655" s="1">
        <v>26.399511364142899</v>
      </c>
      <c r="AP655" s="1">
        <v>25.7681098691599</v>
      </c>
      <c r="AQ655" s="1">
        <v>24.6712110085933</v>
      </c>
      <c r="AR655" s="1">
        <v>76.3</v>
      </c>
      <c r="AS655" s="1">
        <v>200</v>
      </c>
      <c r="AT655" s="1">
        <v>116.1</v>
      </c>
      <c r="AU655" s="1">
        <v>7.6</v>
      </c>
      <c r="AV655" s="1">
        <v>12.46</v>
      </c>
      <c r="AW655" s="1">
        <v>13.83</v>
      </c>
      <c r="AX655" s="1">
        <v>28.99</v>
      </c>
      <c r="AY655" s="1">
        <v>26.69</v>
      </c>
      <c r="AZ655" s="1">
        <v>5</v>
      </c>
      <c r="BA655" s="1">
        <v>5</v>
      </c>
      <c r="BB655" s="1">
        <v>5</v>
      </c>
      <c r="BC655" s="1">
        <v>5</v>
      </c>
      <c r="BD655" s="1">
        <v>98.5</v>
      </c>
      <c r="BE655" s="1">
        <v>79.599999999999994</v>
      </c>
      <c r="BF655" s="1">
        <v>80.099999999999994</v>
      </c>
      <c r="BG655" s="1">
        <v>72.8</v>
      </c>
      <c r="BH655" s="1">
        <v>75.3</v>
      </c>
      <c r="BI655" s="1">
        <v>158.30000000000001</v>
      </c>
      <c r="BJ655" s="1">
        <v>208.8</v>
      </c>
      <c r="BK655" s="1">
        <v>200.4</v>
      </c>
      <c r="BL655" s="1">
        <v>235.7</v>
      </c>
      <c r="BM655" s="1">
        <v>208.9</v>
      </c>
      <c r="BN655" s="1">
        <v>127.5</v>
      </c>
      <c r="BO655" s="1">
        <v>114.8</v>
      </c>
      <c r="BP655" s="1">
        <v>123.4</v>
      </c>
      <c r="BQ655" s="1">
        <v>52.5</v>
      </c>
      <c r="BR655" s="1">
        <v>121.1</v>
      </c>
      <c r="BS655" s="1">
        <v>9.1</v>
      </c>
      <c r="BT655" s="1">
        <v>7.4</v>
      </c>
      <c r="BU655" s="1">
        <v>8</v>
      </c>
      <c r="BV655" s="1">
        <v>5.9</v>
      </c>
      <c r="BW655" s="1">
        <v>12</v>
      </c>
      <c r="BX655" s="1">
        <v>52178914.3447451</v>
      </c>
      <c r="BY655" s="1">
        <v>42177430.343442999</v>
      </c>
      <c r="BZ655" s="1">
        <v>42403912.065555297</v>
      </c>
      <c r="CA655" s="1">
        <v>38539224.298142597</v>
      </c>
      <c r="CB655" s="1">
        <v>39874852.129264601</v>
      </c>
      <c r="CC655" s="1">
        <v>83856531.583358303</v>
      </c>
      <c r="CD655" s="1">
        <v>110607300.223643</v>
      </c>
      <c r="CE655" s="1">
        <v>106156457.316856</v>
      </c>
      <c r="CF655" s="1">
        <v>124823247.229093</v>
      </c>
      <c r="CG655" s="1">
        <v>110639905.238471</v>
      </c>
      <c r="CH655" s="1">
        <v>67539455.906746998</v>
      </c>
      <c r="CI655" s="1">
        <v>60788489.170271702</v>
      </c>
      <c r="CJ655" s="1">
        <v>65386903.237845398</v>
      </c>
      <c r="CK655" s="1">
        <v>27831885.3357668</v>
      </c>
      <c r="CL655" s="1">
        <v>64171611.9041458</v>
      </c>
      <c r="CM655" s="1">
        <v>4799771.0695870696</v>
      </c>
      <c r="CN655" s="1">
        <v>3907786.07296691</v>
      </c>
      <c r="CO655" s="1">
        <v>4219810.60864182</v>
      </c>
      <c r="CP655" s="1">
        <v>3144492.38140614</v>
      </c>
      <c r="CQ655" s="1">
        <v>6335566.8542954298</v>
      </c>
      <c r="CR655" s="1">
        <v>52081030.875</v>
      </c>
      <c r="CS655" s="1">
        <v>25343071.7890625</v>
      </c>
      <c r="CT655" s="1">
        <v>26216409.453125</v>
      </c>
      <c r="CU655" s="1">
        <v>12716066.625</v>
      </c>
      <c r="CV655" s="1">
        <v>20268957.400390599</v>
      </c>
      <c r="CW655" s="1">
        <v>77622069.658203095</v>
      </c>
      <c r="CX655" s="1">
        <v>90743593.183593795</v>
      </c>
      <c r="CY655" s="1">
        <v>52797295.876953103</v>
      </c>
      <c r="CZ655" s="1">
        <v>47318837.84375</v>
      </c>
      <c r="DA655" s="1">
        <v>63177618.410156302</v>
      </c>
      <c r="DB655" s="1">
        <v>31801370.984375</v>
      </c>
      <c r="DC655" s="1">
        <v>55268656.6962891</v>
      </c>
      <c r="DD655" s="1">
        <v>48271099.609375</v>
      </c>
      <c r="DE655" s="1">
        <v>297334.21435546898</v>
      </c>
      <c r="DF655" s="1">
        <v>16554872.8085938</v>
      </c>
      <c r="DG655" s="1">
        <v>2816270.2480468801</v>
      </c>
      <c r="DH655" s="1">
        <v>1464764.1308593799</v>
      </c>
      <c r="DI655" s="1">
        <v>1373119.4121093799</v>
      </c>
      <c r="DJ655" s="1">
        <v>526027.89306640602</v>
      </c>
      <c r="DK655" s="1">
        <v>910837.80078125</v>
      </c>
      <c r="DL655" s="1">
        <v>17</v>
      </c>
      <c r="DM655" s="1">
        <v>18</v>
      </c>
      <c r="DN655" s="1">
        <v>17</v>
      </c>
      <c r="DO655" s="1">
        <v>17</v>
      </c>
      <c r="DP655" s="1">
        <v>16</v>
      </c>
      <c r="DQ655" s="1">
        <v>19</v>
      </c>
      <c r="DR655" s="1">
        <v>20</v>
      </c>
      <c r="DS655" s="1">
        <v>19</v>
      </c>
      <c r="DT655" s="1">
        <v>20</v>
      </c>
      <c r="DU655" s="1">
        <v>20</v>
      </c>
      <c r="DV655" s="1">
        <v>16</v>
      </c>
      <c r="DW655" s="1">
        <v>20</v>
      </c>
      <c r="DX655" s="1">
        <v>16</v>
      </c>
      <c r="DY655" s="1">
        <v>12</v>
      </c>
      <c r="DZ655" s="1">
        <v>16</v>
      </c>
      <c r="EA655" s="1">
        <v>4</v>
      </c>
      <c r="EB655" s="1">
        <v>5</v>
      </c>
      <c r="EC655" s="1">
        <v>8</v>
      </c>
      <c r="ED655" s="1">
        <v>6</v>
      </c>
      <c r="EE655" s="1">
        <v>8</v>
      </c>
      <c r="EF655" s="1" t="s">
        <v>179</v>
      </c>
      <c r="EG655" s="1" t="s">
        <v>179</v>
      </c>
      <c r="EH655" s="1" t="s">
        <v>179</v>
      </c>
      <c r="EI655" s="1" t="s">
        <v>179</v>
      </c>
      <c r="EJ655" s="1" t="s">
        <v>179</v>
      </c>
      <c r="EK655" s="1" t="s">
        <v>179</v>
      </c>
      <c r="EL655" s="1" t="s">
        <v>179</v>
      </c>
      <c r="EM655" s="1" t="s">
        <v>179</v>
      </c>
      <c r="EN655" s="1" t="s">
        <v>179</v>
      </c>
      <c r="EO655" s="1" t="s">
        <v>179</v>
      </c>
      <c r="EP655" s="1" t="s">
        <v>179</v>
      </c>
      <c r="EQ655" s="1" t="s">
        <v>179</v>
      </c>
      <c r="ER655" s="1" t="s">
        <v>179</v>
      </c>
      <c r="ES655" s="1" t="s">
        <v>185</v>
      </c>
      <c r="ET655" s="1" t="s">
        <v>179</v>
      </c>
      <c r="EU655" s="1" t="s">
        <v>185</v>
      </c>
      <c r="EV655" s="1" t="s">
        <v>185</v>
      </c>
      <c r="EW655" s="1" t="s">
        <v>185</v>
      </c>
      <c r="EX655" s="1" t="s">
        <v>185</v>
      </c>
      <c r="EY655" s="1" t="s">
        <v>185</v>
      </c>
      <c r="EZ655" s="1" t="s">
        <v>179</v>
      </c>
      <c r="FA655" s="1" t="s">
        <v>179</v>
      </c>
      <c r="FB655" s="1" t="s">
        <v>179</v>
      </c>
      <c r="FC655" s="1" t="s">
        <v>179</v>
      </c>
      <c r="FD655" s="1" t="s">
        <v>179</v>
      </c>
      <c r="FE655" s="1" t="s">
        <v>179</v>
      </c>
      <c r="FF655" s="1" t="s">
        <v>179</v>
      </c>
      <c r="FG655" s="1" t="s">
        <v>179</v>
      </c>
      <c r="FH655" s="1" t="s">
        <v>179</v>
      </c>
      <c r="FI655" s="1" t="s">
        <v>179</v>
      </c>
      <c r="FJ655" s="1" t="s">
        <v>179</v>
      </c>
      <c r="FK655" s="1" t="s">
        <v>179</v>
      </c>
      <c r="FL655" s="1" t="s">
        <v>179</v>
      </c>
      <c r="FM655" s="1" t="s">
        <v>185</v>
      </c>
      <c r="FN655" s="1" t="s">
        <v>179</v>
      </c>
      <c r="FO655" s="1" t="s">
        <v>185</v>
      </c>
      <c r="FP655" s="1" t="s">
        <v>185</v>
      </c>
      <c r="FQ655" s="1" t="s">
        <v>185</v>
      </c>
      <c r="FR655" s="1" t="s">
        <v>185</v>
      </c>
      <c r="FS655" s="1" t="s">
        <v>185</v>
      </c>
      <c r="FT655" s="1" t="s">
        <v>179</v>
      </c>
      <c r="FU655" s="1" t="s">
        <v>179</v>
      </c>
      <c r="FV655" s="1" t="s">
        <v>179</v>
      </c>
      <c r="FW655" s="1" t="s">
        <v>185</v>
      </c>
    </row>
    <row r="656" spans="1:179" x14ac:dyDescent="0.2">
      <c r="A656" s="1" t="b">
        <v>0</v>
      </c>
      <c r="B656" s="1" t="s">
        <v>179</v>
      </c>
      <c r="C656" s="1" t="s">
        <v>180</v>
      </c>
      <c r="D656" s="1">
        <v>5.9648008046726103E+18</v>
      </c>
      <c r="E656" s="1">
        <v>724</v>
      </c>
      <c r="F656" s="1" t="s">
        <v>2794</v>
      </c>
      <c r="G656" s="1" t="s">
        <v>2795</v>
      </c>
      <c r="H656" s="1" t="s">
        <v>2796</v>
      </c>
      <c r="I656" s="1" t="s">
        <v>2797</v>
      </c>
      <c r="J656" s="1">
        <v>0</v>
      </c>
      <c r="K656" s="1">
        <v>111.28100000000001</v>
      </c>
      <c r="L656" s="1">
        <v>0</v>
      </c>
      <c r="M656" s="1">
        <v>34</v>
      </c>
      <c r="N656" s="1">
        <v>7</v>
      </c>
      <c r="O656" s="1">
        <v>196</v>
      </c>
      <c r="P656" s="1">
        <v>0</v>
      </c>
      <c r="Q656" s="1">
        <v>7</v>
      </c>
      <c r="R656" s="1">
        <v>1</v>
      </c>
      <c r="S656" s="1">
        <v>307</v>
      </c>
      <c r="T656" s="1">
        <v>33.5</v>
      </c>
      <c r="U656" s="1">
        <v>9.61</v>
      </c>
      <c r="V656" s="1">
        <v>470.13</v>
      </c>
      <c r="W656" s="1">
        <v>34</v>
      </c>
      <c r="X656" s="1">
        <v>196</v>
      </c>
      <c r="Y656" s="1">
        <v>7</v>
      </c>
      <c r="Z656" s="1">
        <v>1.4259999999999999</v>
      </c>
      <c r="AA656" s="1">
        <v>1.02</v>
      </c>
      <c r="AB656" s="1">
        <v>2.2360000000000002</v>
      </c>
      <c r="AC656" s="1">
        <v>0.51</v>
      </c>
      <c r="AD656" s="1">
        <v>0.03</v>
      </c>
      <c r="AE656" s="1">
        <v>1.1599999999999999</v>
      </c>
      <c r="AF656" s="1">
        <v>0.98668916093812897</v>
      </c>
      <c r="AG656" s="1">
        <v>0.96742046882153199</v>
      </c>
      <c r="AH656" s="1">
        <v>0.777662437759987</v>
      </c>
      <c r="AI656" s="1">
        <v>0.99562312492850402</v>
      </c>
      <c r="AJ656" s="1">
        <v>0.999857296839465</v>
      </c>
      <c r="AK656" s="1">
        <v>0.95908550950958305</v>
      </c>
      <c r="AL656" s="1">
        <v>90.88</v>
      </c>
      <c r="AM656" s="1">
        <v>94.28</v>
      </c>
      <c r="AN656" s="1">
        <v>104.75</v>
      </c>
      <c r="AO656" s="1">
        <v>24.440177985922499</v>
      </c>
      <c r="AP656" s="1">
        <v>24.3872091118686</v>
      </c>
      <c r="AQ656" s="1">
        <v>23.924728587698201</v>
      </c>
      <c r="AR656" s="1">
        <v>105.2</v>
      </c>
      <c r="AS656" s="1">
        <v>109.5</v>
      </c>
      <c r="AT656" s="1">
        <v>143.69999999999999</v>
      </c>
      <c r="AU656" s="1">
        <v>41.6</v>
      </c>
      <c r="AV656" s="1">
        <v>27.79</v>
      </c>
      <c r="AW656" s="1">
        <v>37.950000000000003</v>
      </c>
      <c r="AX656" s="1">
        <v>58.46</v>
      </c>
      <c r="AY656" s="1">
        <v>37.39</v>
      </c>
      <c r="AZ656" s="1">
        <v>5</v>
      </c>
      <c r="BA656" s="1">
        <v>5</v>
      </c>
      <c r="BB656" s="1">
        <v>5</v>
      </c>
      <c r="BC656" s="1">
        <v>5</v>
      </c>
      <c r="BD656" s="1">
        <v>157</v>
      </c>
      <c r="BE656" s="1">
        <v>110.3</v>
      </c>
      <c r="BF656" s="1">
        <v>94</v>
      </c>
      <c r="BG656" s="1">
        <v>84.7</v>
      </c>
      <c r="BH656" s="1">
        <v>152</v>
      </c>
      <c r="BI656" s="1">
        <v>34.5</v>
      </c>
      <c r="BJ656" s="1">
        <v>114.8</v>
      </c>
      <c r="BK656" s="1">
        <v>119.9</v>
      </c>
      <c r="BL656" s="1">
        <v>127.5</v>
      </c>
      <c r="BM656" s="1">
        <v>98.6</v>
      </c>
      <c r="BN656" s="1">
        <v>85.6</v>
      </c>
      <c r="BO656" s="1">
        <v>150.6</v>
      </c>
      <c r="BP656" s="1">
        <v>205.3</v>
      </c>
      <c r="BQ656" s="1">
        <v>24</v>
      </c>
      <c r="BR656" s="1">
        <v>200.9</v>
      </c>
      <c r="BS656" s="1">
        <v>30.6</v>
      </c>
      <c r="BT656" s="1">
        <v>71.7</v>
      </c>
      <c r="BU656" s="1">
        <v>61.5</v>
      </c>
      <c r="BV656" s="1">
        <v>33</v>
      </c>
      <c r="BW656" s="1">
        <v>43.6</v>
      </c>
      <c r="BX656" s="1">
        <v>29154586.1724502</v>
      </c>
      <c r="BY656" s="1">
        <v>20474074.018686701</v>
      </c>
      <c r="BZ656" s="1">
        <v>17445425.484985899</v>
      </c>
      <c r="CA656" s="1">
        <v>15719015.9238306</v>
      </c>
      <c r="CB656" s="1">
        <v>28227826.410106599</v>
      </c>
      <c r="CC656" s="1">
        <v>6410031.9903854597</v>
      </c>
      <c r="CD656" s="1">
        <v>21313025.982909799</v>
      </c>
      <c r="CE656" s="1">
        <v>22252039.797627602</v>
      </c>
      <c r="CF656" s="1">
        <v>23664374.0617401</v>
      </c>
      <c r="CG656" s="1">
        <v>18298897.8486658</v>
      </c>
      <c r="CH656" s="1">
        <v>15899373.1792107</v>
      </c>
      <c r="CI656" s="1">
        <v>27962793.751743399</v>
      </c>
      <c r="CJ656" s="1">
        <v>38113037.266364299</v>
      </c>
      <c r="CK656" s="1">
        <v>4446929.4957319601</v>
      </c>
      <c r="CL656" s="1">
        <v>37303578.621335998</v>
      </c>
      <c r="CM656" s="1">
        <v>5674552.3104304401</v>
      </c>
      <c r="CN656" s="1">
        <v>13304812.2544109</v>
      </c>
      <c r="CO656" s="1">
        <v>11426670.0955601</v>
      </c>
      <c r="CP656" s="1">
        <v>6125942.1064370601</v>
      </c>
      <c r="CQ656" s="1">
        <v>8089683.4578928603</v>
      </c>
      <c r="CR656" s="1">
        <v>29144969.359375</v>
      </c>
      <c r="CS656" s="1">
        <v>12313104.9453125</v>
      </c>
      <c r="CT656" s="1">
        <v>10768256.96875</v>
      </c>
      <c r="CU656" s="1">
        <v>5197817.359375</v>
      </c>
      <c r="CV656" s="1">
        <v>14391947.2226563</v>
      </c>
      <c r="CW656" s="1">
        <v>5930115.8466796903</v>
      </c>
      <c r="CX656" s="1">
        <v>17488821.400390599</v>
      </c>
      <c r="CY656" s="1">
        <v>11070827.9804688</v>
      </c>
      <c r="CZ656" s="1">
        <v>8973142.0517578106</v>
      </c>
      <c r="DA656" s="1">
        <v>10449746.9726563</v>
      </c>
      <c r="DB656" s="1">
        <v>7491150.77734375</v>
      </c>
      <c r="DC656" s="1">
        <v>25449603.964843798</v>
      </c>
      <c r="DD656" s="1">
        <v>28126529.328125</v>
      </c>
      <c r="DE656" s="1">
        <v>47304.037597656301</v>
      </c>
      <c r="DF656" s="1">
        <v>9629159.9238281306</v>
      </c>
      <c r="DG656" s="1">
        <v>3611216.7724609398</v>
      </c>
      <c r="DH656" s="1">
        <v>5545287.5859375</v>
      </c>
      <c r="DI656" s="1">
        <v>4105031.3886718801</v>
      </c>
      <c r="DJ656" s="1">
        <v>1147719.2421875</v>
      </c>
      <c r="DK656" s="1">
        <v>1206924.9409179699</v>
      </c>
      <c r="DL656" s="1">
        <v>7</v>
      </c>
      <c r="DM656" s="1">
        <v>6</v>
      </c>
      <c r="DN656" s="1">
        <v>5</v>
      </c>
      <c r="DO656" s="1">
        <v>7</v>
      </c>
      <c r="DP656" s="1">
        <v>8</v>
      </c>
      <c r="DQ656" s="1">
        <v>7</v>
      </c>
      <c r="DR656" s="1">
        <v>7</v>
      </c>
      <c r="DS656" s="1">
        <v>8</v>
      </c>
      <c r="DT656" s="1">
        <v>8</v>
      </c>
      <c r="DU656" s="1">
        <v>8</v>
      </c>
      <c r="DV656" s="1">
        <v>7</v>
      </c>
      <c r="DW656" s="1">
        <v>8</v>
      </c>
      <c r="DX656" s="1">
        <v>6</v>
      </c>
      <c r="DY656" s="1">
        <v>5</v>
      </c>
      <c r="DZ656" s="1">
        <v>7</v>
      </c>
      <c r="EA656" s="1">
        <v>7</v>
      </c>
      <c r="EB656" s="1">
        <v>6</v>
      </c>
      <c r="EC656" s="1">
        <v>7</v>
      </c>
      <c r="ED656" s="1">
        <v>4</v>
      </c>
      <c r="EE656" s="1">
        <v>7</v>
      </c>
      <c r="EF656" s="1" t="s">
        <v>179</v>
      </c>
      <c r="EG656" s="1" t="s">
        <v>179</v>
      </c>
      <c r="EH656" s="1" t="s">
        <v>179</v>
      </c>
      <c r="EI656" s="1" t="s">
        <v>179</v>
      </c>
      <c r="EJ656" s="1" t="s">
        <v>179</v>
      </c>
      <c r="EK656" s="1" t="s">
        <v>179</v>
      </c>
      <c r="EL656" s="1" t="s">
        <v>179</v>
      </c>
      <c r="EM656" s="1" t="s">
        <v>179</v>
      </c>
      <c r="EN656" s="1" t="s">
        <v>179</v>
      </c>
      <c r="EO656" s="1" t="s">
        <v>179</v>
      </c>
      <c r="EP656" s="1" t="s">
        <v>179</v>
      </c>
      <c r="EQ656" s="1" t="s">
        <v>179</v>
      </c>
      <c r="ER656" s="1" t="s">
        <v>179</v>
      </c>
      <c r="ES656" s="1" t="s">
        <v>185</v>
      </c>
      <c r="ET656" s="1" t="s">
        <v>179</v>
      </c>
      <c r="EU656" s="1" t="s">
        <v>179</v>
      </c>
      <c r="EV656" s="1" t="s">
        <v>179</v>
      </c>
      <c r="EW656" s="1" t="s">
        <v>179</v>
      </c>
      <c r="EX656" s="1" t="s">
        <v>179</v>
      </c>
      <c r="EY656" s="1" t="s">
        <v>179</v>
      </c>
      <c r="EZ656" s="1" t="s">
        <v>179</v>
      </c>
      <c r="FA656" s="1" t="s">
        <v>179</v>
      </c>
      <c r="FB656" s="1" t="s">
        <v>179</v>
      </c>
      <c r="FC656" s="1" t="s">
        <v>179</v>
      </c>
      <c r="FD656" s="1" t="s">
        <v>179</v>
      </c>
      <c r="FE656" s="1" t="s">
        <v>179</v>
      </c>
      <c r="FF656" s="1" t="s">
        <v>179</v>
      </c>
      <c r="FG656" s="1" t="s">
        <v>179</v>
      </c>
      <c r="FH656" s="1" t="s">
        <v>179</v>
      </c>
      <c r="FI656" s="1" t="s">
        <v>179</v>
      </c>
      <c r="FJ656" s="1" t="s">
        <v>179</v>
      </c>
      <c r="FK656" s="1" t="s">
        <v>179</v>
      </c>
      <c r="FL656" s="1" t="s">
        <v>179</v>
      </c>
      <c r="FM656" s="1" t="s">
        <v>185</v>
      </c>
      <c r="FN656" s="1" t="s">
        <v>179</v>
      </c>
      <c r="FO656" s="1" t="s">
        <v>179</v>
      </c>
      <c r="FP656" s="1" t="s">
        <v>179</v>
      </c>
      <c r="FQ656" s="1" t="s">
        <v>179</v>
      </c>
      <c r="FR656" s="1" t="s">
        <v>179</v>
      </c>
      <c r="FS656" s="1" t="s">
        <v>179</v>
      </c>
      <c r="FT656" s="1" t="s">
        <v>179</v>
      </c>
      <c r="FU656" s="1" t="s">
        <v>179</v>
      </c>
      <c r="FV656" s="1" t="s">
        <v>179</v>
      </c>
      <c r="FW656" s="1" t="s">
        <v>179</v>
      </c>
    </row>
    <row r="657" spans="1:179" x14ac:dyDescent="0.2">
      <c r="A657" s="1" t="b">
        <v>0</v>
      </c>
      <c r="B657" s="1" t="s">
        <v>179</v>
      </c>
      <c r="C657" s="1" t="s">
        <v>180</v>
      </c>
      <c r="D657" s="1">
        <v>-7.8040006058912502E+18</v>
      </c>
      <c r="E657" s="1">
        <v>81</v>
      </c>
      <c r="F657" s="1" t="s">
        <v>2798</v>
      </c>
      <c r="G657" s="1" t="s">
        <v>2799</v>
      </c>
      <c r="H657" s="1" t="s">
        <v>2800</v>
      </c>
      <c r="I657" s="1" t="s">
        <v>2801</v>
      </c>
      <c r="J657" s="1">
        <v>3.0000000000000001E-3</v>
      </c>
      <c r="K657" s="1">
        <v>8.1660000000000004</v>
      </c>
      <c r="L657" s="1">
        <v>3</v>
      </c>
      <c r="M657" s="1">
        <v>2</v>
      </c>
      <c r="N657" s="1">
        <v>2</v>
      </c>
      <c r="O657" s="1">
        <v>8</v>
      </c>
      <c r="P657" s="1">
        <v>2</v>
      </c>
      <c r="Q657" s="1">
        <v>2</v>
      </c>
      <c r="R657" s="1">
        <v>1</v>
      </c>
      <c r="S657" s="1">
        <v>1060</v>
      </c>
      <c r="T657" s="1">
        <v>118.4</v>
      </c>
      <c r="U657" s="1">
        <v>7.14</v>
      </c>
      <c r="V657" s="1">
        <v>13.8</v>
      </c>
      <c r="W657" s="1">
        <v>2</v>
      </c>
      <c r="X657" s="1">
        <v>8</v>
      </c>
      <c r="Y657" s="1">
        <v>2</v>
      </c>
      <c r="Z657" s="1">
        <v>1.665</v>
      </c>
      <c r="AA657" s="1">
        <v>1.127</v>
      </c>
      <c r="AB657" s="1">
        <v>1.115</v>
      </c>
      <c r="AC657" s="1">
        <v>0.74</v>
      </c>
      <c r="AD657" s="1">
        <v>0.17</v>
      </c>
      <c r="AE657" s="1">
        <v>0.16</v>
      </c>
      <c r="AF657" s="1">
        <v>0.85790189457135102</v>
      </c>
      <c r="AG657" s="1">
        <v>0.912737283366577</v>
      </c>
      <c r="AH657" s="1">
        <v>0.72435492396456802</v>
      </c>
      <c r="AI657" s="1">
        <v>0.98882008445312197</v>
      </c>
      <c r="AJ657" s="1">
        <v>0.999857296839465</v>
      </c>
      <c r="AK657" s="1">
        <v>0.958267914025694</v>
      </c>
      <c r="AL657" s="1">
        <v>21.41</v>
      </c>
      <c r="AM657" s="1">
        <v>40.61</v>
      </c>
      <c r="AN657" s="1">
        <v>80.150000000000006</v>
      </c>
      <c r="AO657" s="1">
        <v>20.6008437445117</v>
      </c>
      <c r="AP657" s="1">
        <v>20.676486477511698</v>
      </c>
      <c r="AQ657" s="1">
        <v>20.3262812122417</v>
      </c>
      <c r="AR657" s="1">
        <v>118.5</v>
      </c>
      <c r="AS657" s="1">
        <v>78.5</v>
      </c>
      <c r="AT657" s="1">
        <v>118.2</v>
      </c>
      <c r="AU657" s="1">
        <v>84.9</v>
      </c>
      <c r="AV657" s="1">
        <v>10.9</v>
      </c>
      <c r="AW657" s="1">
        <v>20.78</v>
      </c>
      <c r="AX657" s="1">
        <v>13.05</v>
      </c>
      <c r="AY657" s="1">
        <v>46.32</v>
      </c>
      <c r="AZ657" s="1">
        <v>5</v>
      </c>
      <c r="BA657" s="1">
        <v>5</v>
      </c>
      <c r="BB657" s="1">
        <v>5</v>
      </c>
      <c r="BC657" s="1">
        <v>5</v>
      </c>
      <c r="BD657" s="1">
        <v>132.80000000000001</v>
      </c>
      <c r="BE657" s="1">
        <v>134.69999999999999</v>
      </c>
      <c r="BF657" s="1">
        <v>116.5</v>
      </c>
      <c r="BG657" s="1">
        <v>107.5</v>
      </c>
      <c r="BH657" s="1">
        <v>108.4</v>
      </c>
      <c r="BI657" s="1">
        <v>73.2</v>
      </c>
      <c r="BJ657" s="1">
        <v>80.7</v>
      </c>
      <c r="BK657" s="1">
        <v>77.2</v>
      </c>
      <c r="BL657" s="1">
        <v>48.2</v>
      </c>
      <c r="BM657" s="1">
        <v>88.7</v>
      </c>
      <c r="BN657" s="1">
        <v>121.3</v>
      </c>
      <c r="BO657" s="1">
        <v>116.2</v>
      </c>
      <c r="BP657" s="1">
        <v>110.2</v>
      </c>
      <c r="BQ657" s="1">
        <v>137.1</v>
      </c>
      <c r="BR657" s="1">
        <v>95.7</v>
      </c>
      <c r="BS657" s="1">
        <v>147.19999999999999</v>
      </c>
      <c r="BT657" s="1">
        <v>117.2</v>
      </c>
      <c r="BU657" s="1">
        <v>83.5</v>
      </c>
      <c r="BV657" s="1">
        <v>55.6</v>
      </c>
      <c r="BW657" s="1">
        <v>48</v>
      </c>
      <c r="BX657" s="1">
        <v>1719723.6875</v>
      </c>
      <c r="BY657" s="1">
        <v>1744048.0720146899</v>
      </c>
      <c r="BZ657" s="1">
        <v>1508779.4357495999</v>
      </c>
      <c r="CA657" s="1">
        <v>1392266.2321720601</v>
      </c>
      <c r="CB657" s="1">
        <v>1402940.8477717901</v>
      </c>
      <c r="CC657" s="1">
        <v>947717.23411619395</v>
      </c>
      <c r="CD657" s="1">
        <v>1045194.67271408</v>
      </c>
      <c r="CE657" s="1">
        <v>999586.81689802604</v>
      </c>
      <c r="CF657" s="1">
        <v>624271.99014825595</v>
      </c>
      <c r="CG657" s="1">
        <v>1148034.40806851</v>
      </c>
      <c r="CH657" s="1">
        <v>1571182.4564932601</v>
      </c>
      <c r="CI657" s="1">
        <v>1504841.1973750601</v>
      </c>
      <c r="CJ657" s="1">
        <v>1427444.18711913</v>
      </c>
      <c r="CK657" s="1">
        <v>1775243.8966971301</v>
      </c>
      <c r="CL657" s="1">
        <v>1239169.2517095001</v>
      </c>
      <c r="CM657" s="1">
        <v>1905860.03543823</v>
      </c>
      <c r="CN657" s="1">
        <v>1516922.1684079701</v>
      </c>
      <c r="CO657" s="1">
        <v>1081019.8960029499</v>
      </c>
      <c r="CP657" s="1">
        <v>719718.09824514505</v>
      </c>
      <c r="CQ657" s="1">
        <v>621732.11967714794</v>
      </c>
      <c r="CR657" s="1">
        <v>1719723.6875</v>
      </c>
      <c r="CS657" s="1">
        <v>1050487.78125</v>
      </c>
      <c r="CT657" s="1">
        <v>934678.625</v>
      </c>
      <c r="CU657" s="1">
        <v>461094.796875</v>
      </c>
      <c r="CV657" s="1">
        <v>715288.890625</v>
      </c>
      <c r="CW657" s="1">
        <v>877579.53125</v>
      </c>
      <c r="CX657" s="1">
        <v>857715.84375</v>
      </c>
      <c r="CY657" s="1">
        <v>497314.125</v>
      </c>
      <c r="CZ657" s="1">
        <v>236713.6875</v>
      </c>
      <c r="DA657" s="1">
        <v>655595.171875</v>
      </c>
      <c r="DB657" s="1">
        <v>741200.28125</v>
      </c>
      <c r="DC657" s="1">
        <v>1369591.78125</v>
      </c>
      <c r="DD657" s="1">
        <v>1055118.03125</v>
      </c>
      <c r="DE657" s="1">
        <v>18810.359375</v>
      </c>
      <c r="DF657" s="1">
        <v>320226.1953125</v>
      </c>
      <c r="DG657" s="1">
        <v>1215037.875</v>
      </c>
      <c r="DH657" s="1">
        <v>634295.65625</v>
      </c>
      <c r="DI657" s="1">
        <v>380002.25</v>
      </c>
      <c r="DJ657" s="1">
        <v>129821.15625</v>
      </c>
      <c r="DK657" s="1">
        <v>90548.9609375</v>
      </c>
      <c r="DL657" s="1">
        <v>2</v>
      </c>
      <c r="DM657" s="1">
        <v>2</v>
      </c>
      <c r="DN657" s="1">
        <v>2</v>
      </c>
      <c r="DO657" s="1">
        <v>2</v>
      </c>
      <c r="DP657" s="1">
        <v>2</v>
      </c>
      <c r="DQ657" s="1">
        <v>2</v>
      </c>
      <c r="DR657" s="1">
        <v>2</v>
      </c>
      <c r="DS657" s="1">
        <v>2</v>
      </c>
      <c r="DT657" s="1">
        <v>2</v>
      </c>
      <c r="DU657" s="1">
        <v>2</v>
      </c>
      <c r="DV657" s="1">
        <v>2</v>
      </c>
      <c r="DW657" s="1">
        <v>2</v>
      </c>
      <c r="DX657" s="1">
        <v>2</v>
      </c>
      <c r="DY657" s="1">
        <v>1</v>
      </c>
      <c r="DZ657" s="1">
        <v>2</v>
      </c>
      <c r="EA657" s="1">
        <v>2</v>
      </c>
      <c r="EB657" s="1">
        <v>2</v>
      </c>
      <c r="EC657" s="1">
        <v>1</v>
      </c>
      <c r="ED657" s="1">
        <v>1</v>
      </c>
      <c r="EE657" s="1">
        <v>1</v>
      </c>
      <c r="EF657" s="1" t="s">
        <v>179</v>
      </c>
      <c r="EG657" s="1" t="s">
        <v>179</v>
      </c>
      <c r="EH657" s="1" t="s">
        <v>179</v>
      </c>
      <c r="EI657" s="1" t="s">
        <v>179</v>
      </c>
      <c r="EJ657" s="1" t="s">
        <v>185</v>
      </c>
      <c r="EK657" s="1" t="s">
        <v>185</v>
      </c>
      <c r="EL657" s="1" t="s">
        <v>179</v>
      </c>
      <c r="EM657" s="1" t="s">
        <v>185</v>
      </c>
      <c r="EN657" s="1" t="s">
        <v>185</v>
      </c>
      <c r="EO657" s="1" t="s">
        <v>185</v>
      </c>
      <c r="EP657" s="1" t="s">
        <v>185</v>
      </c>
      <c r="EQ657" s="1" t="s">
        <v>179</v>
      </c>
      <c r="ER657" s="1" t="s">
        <v>179</v>
      </c>
      <c r="ES657" s="1" t="s">
        <v>185</v>
      </c>
      <c r="ET657" s="1" t="s">
        <v>185</v>
      </c>
      <c r="EU657" s="1" t="s">
        <v>185</v>
      </c>
      <c r="EV657" s="1" t="s">
        <v>185</v>
      </c>
      <c r="EW657" s="1" t="s">
        <v>185</v>
      </c>
      <c r="EX657" s="1" t="s">
        <v>185</v>
      </c>
      <c r="EY657" s="1" t="s">
        <v>185</v>
      </c>
      <c r="EZ657" s="1" t="s">
        <v>179</v>
      </c>
      <c r="FA657" s="1" t="s">
        <v>179</v>
      </c>
      <c r="FB657" s="1" t="s">
        <v>179</v>
      </c>
      <c r="FC657" s="1" t="s">
        <v>179</v>
      </c>
      <c r="FD657" s="1" t="s">
        <v>185</v>
      </c>
      <c r="FE657" s="1" t="s">
        <v>185</v>
      </c>
      <c r="FF657" s="1" t="s">
        <v>179</v>
      </c>
      <c r="FG657" s="1" t="s">
        <v>185</v>
      </c>
      <c r="FH657" s="1" t="s">
        <v>185</v>
      </c>
      <c r="FI657" s="1" t="s">
        <v>179</v>
      </c>
      <c r="FJ657" s="1" t="s">
        <v>185</v>
      </c>
      <c r="FK657" s="1" t="s">
        <v>185</v>
      </c>
      <c r="FL657" s="1" t="s">
        <v>179</v>
      </c>
      <c r="FM657" s="1" t="s">
        <v>185</v>
      </c>
      <c r="FN657" s="1" t="s">
        <v>185</v>
      </c>
      <c r="FO657" s="1" t="s">
        <v>185</v>
      </c>
      <c r="FP657" s="1" t="s">
        <v>185</v>
      </c>
      <c r="FQ657" s="1" t="s">
        <v>185</v>
      </c>
      <c r="FR657" s="1" t="s">
        <v>185</v>
      </c>
      <c r="FS657" s="1" t="s">
        <v>185</v>
      </c>
      <c r="FT657" s="1" t="s">
        <v>179</v>
      </c>
      <c r="FU657" s="1" t="s">
        <v>179</v>
      </c>
      <c r="FV657" s="1" t="s">
        <v>179</v>
      </c>
      <c r="FW657" s="1" t="s">
        <v>185</v>
      </c>
    </row>
    <row r="658" spans="1:179" x14ac:dyDescent="0.2">
      <c r="A658" s="1" t="b">
        <v>0</v>
      </c>
      <c r="B658" s="1" t="s">
        <v>179</v>
      </c>
      <c r="C658" s="1" t="s">
        <v>180</v>
      </c>
      <c r="D658" s="1">
        <v>6.6052264837673902E+18</v>
      </c>
      <c r="E658" s="1">
        <v>754</v>
      </c>
      <c r="F658" s="1" t="s">
        <v>2802</v>
      </c>
      <c r="G658" s="1" t="s">
        <v>2803</v>
      </c>
      <c r="H658" s="1" t="s">
        <v>2804</v>
      </c>
      <c r="I658" s="1" t="s">
        <v>2805</v>
      </c>
      <c r="J658" s="1">
        <v>0</v>
      </c>
      <c r="K658" s="1">
        <v>166.547</v>
      </c>
      <c r="L658" s="1">
        <v>0</v>
      </c>
      <c r="M658" s="1">
        <v>63</v>
      </c>
      <c r="N658" s="1">
        <v>8</v>
      </c>
      <c r="O658" s="1">
        <v>171</v>
      </c>
      <c r="P658" s="1">
        <v>8</v>
      </c>
      <c r="Q658" s="1">
        <v>8</v>
      </c>
      <c r="R658" s="1">
        <v>1</v>
      </c>
      <c r="S658" s="1">
        <v>163</v>
      </c>
      <c r="T658" s="1">
        <v>17.3</v>
      </c>
      <c r="U658" s="1">
        <v>9.82</v>
      </c>
      <c r="V658" s="1">
        <v>631.03</v>
      </c>
      <c r="W658" s="1">
        <v>63</v>
      </c>
      <c r="X658" s="1">
        <v>171</v>
      </c>
      <c r="Y658" s="1">
        <v>8</v>
      </c>
      <c r="Z658" s="1">
        <v>0.95399999999999996</v>
      </c>
      <c r="AA658" s="1">
        <v>0.33200000000000002</v>
      </c>
      <c r="AB658" s="1">
        <v>0.68200000000000005</v>
      </c>
      <c r="AC658" s="1">
        <v>-7.0000000000000007E-2</v>
      </c>
      <c r="AD658" s="1">
        <v>-1.59</v>
      </c>
      <c r="AE658" s="1">
        <v>-0.55000000000000004</v>
      </c>
      <c r="AF658" s="1">
        <v>0.62163168316558604</v>
      </c>
      <c r="AG658" s="1">
        <v>0.34080033003702198</v>
      </c>
      <c r="AH658" s="1">
        <v>0.56183411570443897</v>
      </c>
      <c r="AI658" s="1">
        <v>0.96531982192072396</v>
      </c>
      <c r="AJ658" s="1">
        <v>0.81390052026701498</v>
      </c>
      <c r="AK658" s="1">
        <v>0.955307134882728</v>
      </c>
      <c r="AL658" s="1">
        <v>78.75</v>
      </c>
      <c r="AM658" s="1">
        <v>12.72</v>
      </c>
      <c r="AN658" s="1">
        <v>41.14</v>
      </c>
      <c r="AO658" s="1">
        <v>25.135955521009201</v>
      </c>
      <c r="AP658" s="1">
        <v>26.123856825619001</v>
      </c>
      <c r="AQ658" s="1">
        <v>25.024021093803398</v>
      </c>
      <c r="AR658" s="1">
        <v>64.2</v>
      </c>
      <c r="AS658" s="1">
        <v>64.3</v>
      </c>
      <c r="AT658" s="1">
        <v>185.6</v>
      </c>
      <c r="AU658" s="1">
        <v>85.9</v>
      </c>
      <c r="AV658" s="1">
        <v>18.29</v>
      </c>
      <c r="AW658" s="1">
        <v>48.78</v>
      </c>
      <c r="AX658" s="1">
        <v>52.06</v>
      </c>
      <c r="AY658" s="1">
        <v>17.649999999999999</v>
      </c>
      <c r="AZ658" s="1">
        <v>5</v>
      </c>
      <c r="BA658" s="1">
        <v>5</v>
      </c>
      <c r="BB658" s="1">
        <v>5</v>
      </c>
      <c r="BC658" s="1">
        <v>5</v>
      </c>
      <c r="BD658" s="1">
        <v>60.2</v>
      </c>
      <c r="BE658" s="1">
        <v>89</v>
      </c>
      <c r="BF658" s="1">
        <v>64.3</v>
      </c>
      <c r="BG658" s="1">
        <v>68.5</v>
      </c>
      <c r="BH658" s="1">
        <v>57.9</v>
      </c>
      <c r="BI658" s="1">
        <v>135.80000000000001</v>
      </c>
      <c r="BJ658" s="1">
        <v>65.8</v>
      </c>
      <c r="BK658" s="1">
        <v>56.6</v>
      </c>
      <c r="BL658" s="1">
        <v>44.8</v>
      </c>
      <c r="BM658" s="1">
        <v>64.3</v>
      </c>
      <c r="BN658" s="1">
        <v>237.4</v>
      </c>
      <c r="BO658" s="1">
        <v>234.9</v>
      </c>
      <c r="BP658" s="1">
        <v>185.8</v>
      </c>
      <c r="BQ658" s="1">
        <v>18.7</v>
      </c>
      <c r="BR658" s="1">
        <v>182.9</v>
      </c>
      <c r="BS658" s="1">
        <v>108.4</v>
      </c>
      <c r="BT658" s="1">
        <v>77</v>
      </c>
      <c r="BU658" s="1">
        <v>86</v>
      </c>
      <c r="BV658" s="1">
        <v>93.1</v>
      </c>
      <c r="BW658" s="1">
        <v>68.599999999999994</v>
      </c>
      <c r="BX658" s="1">
        <v>28998982.285737298</v>
      </c>
      <c r="BY658" s="1">
        <v>42897502.970725797</v>
      </c>
      <c r="BZ658" s="1">
        <v>30992355.054698899</v>
      </c>
      <c r="CA658" s="1">
        <v>33005024.831975099</v>
      </c>
      <c r="CB658" s="1">
        <v>27907130.985581901</v>
      </c>
      <c r="CC658" s="1">
        <v>65462577.628028899</v>
      </c>
      <c r="CD658" s="1">
        <v>31724965.078669999</v>
      </c>
      <c r="CE658" s="1">
        <v>27282540.445094999</v>
      </c>
      <c r="CF658" s="1">
        <v>21584664.3006051</v>
      </c>
      <c r="CG658" s="1">
        <v>31004483.7771331</v>
      </c>
      <c r="CH658" s="1">
        <v>114394449.87649</v>
      </c>
      <c r="CI658" s="1">
        <v>113183256.639925</v>
      </c>
      <c r="CJ658" s="1">
        <v>89549975.987878799</v>
      </c>
      <c r="CK658" s="1">
        <v>9002843.9820167907</v>
      </c>
      <c r="CL658" s="1">
        <v>88146848.086848497</v>
      </c>
      <c r="CM658" s="1">
        <v>52224274.547342002</v>
      </c>
      <c r="CN658" s="1">
        <v>37092875.104725003</v>
      </c>
      <c r="CO658" s="1">
        <v>41455417.493655503</v>
      </c>
      <c r="CP658" s="1">
        <v>44852508.9381826</v>
      </c>
      <c r="CQ658" s="1">
        <v>33041313.453921899</v>
      </c>
      <c r="CR658" s="1">
        <v>28948168.511718798</v>
      </c>
      <c r="CS658" s="1">
        <v>25837467.4443359</v>
      </c>
      <c r="CT658" s="1">
        <v>19190701.806640599</v>
      </c>
      <c r="CU658" s="1">
        <v>10905050.6445313</v>
      </c>
      <c r="CV658" s="1">
        <v>14187258.408203101</v>
      </c>
      <c r="CW658" s="1">
        <v>60590186.808593802</v>
      </c>
      <c r="CX658" s="1">
        <v>25984487.769531298</v>
      </c>
      <c r="CY658" s="1">
        <v>13542479.8789063</v>
      </c>
      <c r="CZ658" s="1">
        <v>8162138.7861328097</v>
      </c>
      <c r="DA658" s="1">
        <v>17679590.568359401</v>
      </c>
      <c r="DB658" s="1">
        <v>53934067.15625</v>
      </c>
      <c r="DC658" s="1">
        <v>102943063.96093801</v>
      </c>
      <c r="DD658" s="1">
        <v>66162064.050781302</v>
      </c>
      <c r="DE658" s="1">
        <v>96294.568359375</v>
      </c>
      <c r="DF658" s="1">
        <v>22770307.5078125</v>
      </c>
      <c r="DG658" s="1">
        <v>33268648.634765599</v>
      </c>
      <c r="DH658" s="1">
        <v>15491135.361328101</v>
      </c>
      <c r="DI658" s="1">
        <v>14927093.6640625</v>
      </c>
      <c r="DJ658" s="1">
        <v>8529675.5292968806</v>
      </c>
      <c r="DK658" s="1">
        <v>4943234.0791015597</v>
      </c>
      <c r="DL658" s="1">
        <v>6</v>
      </c>
      <c r="DM658" s="1">
        <v>8</v>
      </c>
      <c r="DN658" s="1">
        <v>6</v>
      </c>
      <c r="DO658" s="1">
        <v>6</v>
      </c>
      <c r="DP658" s="1">
        <v>6</v>
      </c>
      <c r="DQ658" s="1">
        <v>7</v>
      </c>
      <c r="DR658" s="1">
        <v>7</v>
      </c>
      <c r="DS658" s="1">
        <v>6</v>
      </c>
      <c r="DT658" s="1">
        <v>6</v>
      </c>
      <c r="DU658" s="1">
        <v>7</v>
      </c>
      <c r="DV658" s="1">
        <v>7</v>
      </c>
      <c r="DW658" s="1">
        <v>7</v>
      </c>
      <c r="DX658" s="1">
        <v>7</v>
      </c>
      <c r="DY658" s="1">
        <v>5</v>
      </c>
      <c r="DZ658" s="1">
        <v>7</v>
      </c>
      <c r="EA658" s="1">
        <v>8</v>
      </c>
      <c r="EB658" s="1">
        <v>7</v>
      </c>
      <c r="EC658" s="1">
        <v>7</v>
      </c>
      <c r="ED658" s="1">
        <v>6</v>
      </c>
      <c r="EE658" s="1">
        <v>7</v>
      </c>
      <c r="EF658" s="1" t="s">
        <v>179</v>
      </c>
      <c r="EG658" s="1" t="s">
        <v>179</v>
      </c>
      <c r="EH658" s="1" t="s">
        <v>179</v>
      </c>
      <c r="EI658" s="1" t="s">
        <v>179</v>
      </c>
      <c r="EJ658" s="1" t="s">
        <v>179</v>
      </c>
      <c r="EK658" s="1" t="s">
        <v>179</v>
      </c>
      <c r="EL658" s="1" t="s">
        <v>179</v>
      </c>
      <c r="EM658" s="1" t="s">
        <v>179</v>
      </c>
      <c r="EN658" s="1" t="s">
        <v>179</v>
      </c>
      <c r="EO658" s="1" t="s">
        <v>179</v>
      </c>
      <c r="EP658" s="1" t="s">
        <v>179</v>
      </c>
      <c r="EQ658" s="1" t="s">
        <v>179</v>
      </c>
      <c r="ER658" s="1" t="s">
        <v>179</v>
      </c>
      <c r="ES658" s="1" t="s">
        <v>179</v>
      </c>
      <c r="ET658" s="1" t="s">
        <v>179</v>
      </c>
      <c r="EU658" s="1" t="s">
        <v>179</v>
      </c>
      <c r="EV658" s="1" t="s">
        <v>179</v>
      </c>
      <c r="EW658" s="1" t="s">
        <v>179</v>
      </c>
      <c r="EX658" s="1" t="s">
        <v>179</v>
      </c>
      <c r="EY658" s="1" t="s">
        <v>179</v>
      </c>
      <c r="EZ658" s="1" t="s">
        <v>179</v>
      </c>
      <c r="FA658" s="1" t="s">
        <v>179</v>
      </c>
      <c r="FB658" s="1" t="s">
        <v>179</v>
      </c>
      <c r="FC658" s="1" t="s">
        <v>179</v>
      </c>
      <c r="FD658" s="1" t="s">
        <v>179</v>
      </c>
      <c r="FE658" s="1" t="s">
        <v>179</v>
      </c>
      <c r="FF658" s="1" t="s">
        <v>179</v>
      </c>
      <c r="FG658" s="1" t="s">
        <v>179</v>
      </c>
      <c r="FH658" s="1" t="s">
        <v>179</v>
      </c>
      <c r="FI658" s="1" t="s">
        <v>179</v>
      </c>
      <c r="FJ658" s="1" t="s">
        <v>179</v>
      </c>
      <c r="FK658" s="1" t="s">
        <v>179</v>
      </c>
      <c r="FL658" s="1" t="s">
        <v>179</v>
      </c>
      <c r="FM658" s="1" t="s">
        <v>179</v>
      </c>
      <c r="FN658" s="1" t="s">
        <v>179</v>
      </c>
      <c r="FO658" s="1" t="s">
        <v>179</v>
      </c>
      <c r="FP658" s="1" t="s">
        <v>179</v>
      </c>
      <c r="FQ658" s="1" t="s">
        <v>179</v>
      </c>
      <c r="FR658" s="1" t="s">
        <v>179</v>
      </c>
      <c r="FS658" s="1" t="s">
        <v>179</v>
      </c>
      <c r="FT658" s="1" t="s">
        <v>179</v>
      </c>
      <c r="FU658" s="1" t="s">
        <v>179</v>
      </c>
      <c r="FV658" s="1" t="s">
        <v>179</v>
      </c>
      <c r="FW658" s="1" t="s">
        <v>179</v>
      </c>
    </row>
    <row r="659" spans="1:179" x14ac:dyDescent="0.2">
      <c r="A659" s="1" t="b">
        <v>0</v>
      </c>
      <c r="B659" s="1" t="s">
        <v>179</v>
      </c>
      <c r="C659" s="1" t="s">
        <v>180</v>
      </c>
      <c r="D659" s="1">
        <v>8.2749553329995203E+18</v>
      </c>
      <c r="E659" s="1">
        <v>836</v>
      </c>
      <c r="F659" s="1" t="s">
        <v>2806</v>
      </c>
      <c r="G659" s="1" t="s">
        <v>2807</v>
      </c>
      <c r="H659" s="1" t="s">
        <v>2808</v>
      </c>
      <c r="I659" s="1" t="s">
        <v>2809</v>
      </c>
      <c r="J659" s="1">
        <v>0</v>
      </c>
      <c r="K659" s="1">
        <v>18.314</v>
      </c>
      <c r="L659" s="1">
        <v>0</v>
      </c>
      <c r="M659" s="1">
        <v>13</v>
      </c>
      <c r="N659" s="1">
        <v>6</v>
      </c>
      <c r="O659" s="1">
        <v>27</v>
      </c>
      <c r="P659" s="1">
        <v>6</v>
      </c>
      <c r="Q659" s="1">
        <v>6</v>
      </c>
      <c r="R659" s="1">
        <v>1</v>
      </c>
      <c r="S659" s="1">
        <v>381</v>
      </c>
      <c r="T659" s="1">
        <v>43.8</v>
      </c>
      <c r="U659" s="1">
        <v>9.0399999999999991</v>
      </c>
      <c r="V659" s="1">
        <v>19.75</v>
      </c>
      <c r="W659" s="1">
        <v>13</v>
      </c>
      <c r="X659" s="1">
        <v>27</v>
      </c>
      <c r="Y659" s="1">
        <v>6</v>
      </c>
      <c r="Z659" s="1">
        <v>1.978</v>
      </c>
      <c r="AA659" s="1">
        <v>2.61</v>
      </c>
      <c r="AB659" s="1">
        <v>4.1340000000000003</v>
      </c>
      <c r="AC659" s="1">
        <v>0.98</v>
      </c>
      <c r="AD659" s="1">
        <v>1.38</v>
      </c>
      <c r="AE659" s="1">
        <v>2.0499999999999998</v>
      </c>
      <c r="AF659" s="1">
        <v>0.695481669405553</v>
      </c>
      <c r="AG659" s="1">
        <v>0.31690806470280503</v>
      </c>
      <c r="AH659" s="1">
        <v>0.487335835146538</v>
      </c>
      <c r="AI659" s="1">
        <v>0.96531982192072396</v>
      </c>
      <c r="AJ659" s="1">
        <v>0.78993995539890305</v>
      </c>
      <c r="AK659" s="1">
        <v>0.92937915968353602</v>
      </c>
      <c r="AL659" s="1">
        <v>39.44</v>
      </c>
      <c r="AM659" s="1">
        <v>105.37</v>
      </c>
      <c r="AN659" s="1">
        <v>142.28</v>
      </c>
      <c r="AO659" s="1">
        <v>21.3275758889888</v>
      </c>
      <c r="AP659" s="1">
        <v>21.1024392641867</v>
      </c>
      <c r="AQ659" s="1">
        <v>20.831791846138099</v>
      </c>
      <c r="AR659" s="1">
        <v>194.4</v>
      </c>
      <c r="AS659" s="1">
        <v>98.5</v>
      </c>
      <c r="AT659" s="1">
        <v>66.5</v>
      </c>
      <c r="AU659" s="1">
        <v>40.700000000000003</v>
      </c>
      <c r="AV659" s="1">
        <v>7.45</v>
      </c>
      <c r="AW659" s="1">
        <v>30.39</v>
      </c>
      <c r="AX659" s="1">
        <v>17.899999999999999</v>
      </c>
      <c r="AY659" s="1">
        <v>58.21</v>
      </c>
      <c r="AZ659" s="1">
        <v>5</v>
      </c>
      <c r="BA659" s="1">
        <v>5</v>
      </c>
      <c r="BB659" s="1">
        <v>5</v>
      </c>
      <c r="BC659" s="1">
        <v>5</v>
      </c>
      <c r="BD659" s="1">
        <v>179.6</v>
      </c>
      <c r="BE659" s="1">
        <v>187.3</v>
      </c>
      <c r="BF659" s="1">
        <v>213.4</v>
      </c>
      <c r="BG659" s="1">
        <v>197.1</v>
      </c>
      <c r="BH659" s="1">
        <v>179.6</v>
      </c>
      <c r="BI659" s="1">
        <v>55.4</v>
      </c>
      <c r="BJ659" s="1">
        <v>94.9</v>
      </c>
      <c r="BK659" s="1">
        <v>135.4</v>
      </c>
      <c r="BL659" s="1">
        <v>87.7</v>
      </c>
      <c r="BM659" s="1">
        <v>108.7</v>
      </c>
      <c r="BN659" s="1">
        <v>77.7</v>
      </c>
      <c r="BO659" s="1">
        <v>54.2</v>
      </c>
      <c r="BP659" s="1">
        <v>64.099999999999994</v>
      </c>
      <c r="BQ659" s="1">
        <v>83</v>
      </c>
      <c r="BR659" s="1">
        <v>60</v>
      </c>
      <c r="BS659" s="1">
        <v>12.9</v>
      </c>
      <c r="BT659" s="1">
        <v>39.200000000000003</v>
      </c>
      <c r="BU659" s="1">
        <v>79.599999999999994</v>
      </c>
      <c r="BV659" s="1">
        <v>59.2</v>
      </c>
      <c r="BW659" s="1">
        <v>30.8</v>
      </c>
      <c r="BX659" s="1">
        <v>2757572.39014475</v>
      </c>
      <c r="BY659" s="1">
        <v>2876088.4790707799</v>
      </c>
      <c r="BZ659" s="1">
        <v>3277062.8860566299</v>
      </c>
      <c r="CA659" s="1">
        <v>3026220.5139039499</v>
      </c>
      <c r="CB659" s="1">
        <v>2756999.4604976601</v>
      </c>
      <c r="CC659" s="1">
        <v>850433.43205838697</v>
      </c>
      <c r="CD659" s="1">
        <v>1456921.0636179</v>
      </c>
      <c r="CE659" s="1">
        <v>2079571.5350800201</v>
      </c>
      <c r="CF659" s="1">
        <v>1346944.7864389601</v>
      </c>
      <c r="CG659" s="1">
        <v>1669022.02577819</v>
      </c>
      <c r="CH659" s="1">
        <v>1193327.69980513</v>
      </c>
      <c r="CI659" s="1">
        <v>832638.00210667204</v>
      </c>
      <c r="CJ659" s="1">
        <v>983574.17293228698</v>
      </c>
      <c r="CK659" s="1">
        <v>1274725.85907381</v>
      </c>
      <c r="CL659" s="1">
        <v>921394.115362935</v>
      </c>
      <c r="CM659" s="1">
        <v>197939.26863518101</v>
      </c>
      <c r="CN659" s="1">
        <v>602077.95703369705</v>
      </c>
      <c r="CO659" s="1">
        <v>1222793.6256168999</v>
      </c>
      <c r="CP659" s="1">
        <v>908978.51551644097</v>
      </c>
      <c r="CQ659" s="1">
        <v>472760.53391371202</v>
      </c>
      <c r="CR659" s="1">
        <v>2733847.4375</v>
      </c>
      <c r="CS659" s="1">
        <v>1702100.875</v>
      </c>
      <c r="CT659" s="1">
        <v>2030118.2265625</v>
      </c>
      <c r="CU659" s="1">
        <v>1002232.5478515601</v>
      </c>
      <c r="CV659" s="1">
        <v>1385691.0703125</v>
      </c>
      <c r="CW659" s="1">
        <v>724024.09375</v>
      </c>
      <c r="CX659" s="1">
        <v>1194039.31640625</v>
      </c>
      <c r="CY659" s="1">
        <v>1034627.7890625</v>
      </c>
      <c r="CZ659" s="1">
        <v>504742.19775390602</v>
      </c>
      <c r="DA659" s="1">
        <v>929621.52734375</v>
      </c>
      <c r="DB659" s="1">
        <v>549374.494140625</v>
      </c>
      <c r="DC659" s="1">
        <v>712946.27783203102</v>
      </c>
      <c r="DD659" s="1">
        <v>723246.328125</v>
      </c>
      <c r="DE659" s="1">
        <v>13257.605102539101</v>
      </c>
      <c r="DF659" s="1">
        <v>227926.228515625</v>
      </c>
      <c r="DG659" s="1">
        <v>99187.9267578125</v>
      </c>
      <c r="DH659" s="1">
        <v>208701.080078125</v>
      </c>
      <c r="DI659" s="1">
        <v>429171.45703125</v>
      </c>
      <c r="DJ659" s="1">
        <v>164253.9296875</v>
      </c>
      <c r="DK659" s="1">
        <v>64044.71484375</v>
      </c>
      <c r="DL659" s="1">
        <v>4</v>
      </c>
      <c r="DM659" s="1">
        <v>3</v>
      </c>
      <c r="DN659" s="1">
        <v>5</v>
      </c>
      <c r="DO659" s="1">
        <v>5</v>
      </c>
      <c r="DP659" s="1">
        <v>4</v>
      </c>
      <c r="DQ659" s="1">
        <v>2</v>
      </c>
      <c r="DR659" s="1">
        <v>4</v>
      </c>
      <c r="DS659" s="1">
        <v>5</v>
      </c>
      <c r="DT659" s="1">
        <v>4</v>
      </c>
      <c r="DU659" s="1">
        <v>4</v>
      </c>
      <c r="DV659" s="1">
        <v>3</v>
      </c>
      <c r="DW659" s="1">
        <v>3</v>
      </c>
      <c r="DX659" s="1">
        <v>4</v>
      </c>
      <c r="DY659" s="1">
        <v>2</v>
      </c>
      <c r="DZ659" s="1">
        <v>3</v>
      </c>
      <c r="EA659" s="1">
        <v>2</v>
      </c>
      <c r="EB659" s="1">
        <v>2</v>
      </c>
      <c r="EC659" s="1">
        <v>4</v>
      </c>
      <c r="ED659" s="1">
        <v>3</v>
      </c>
      <c r="EE659" s="1">
        <v>2</v>
      </c>
      <c r="EF659" s="1" t="s">
        <v>179</v>
      </c>
      <c r="EG659" s="1" t="s">
        <v>179</v>
      </c>
      <c r="EH659" s="1" t="s">
        <v>179</v>
      </c>
      <c r="EI659" s="1" t="s">
        <v>179</v>
      </c>
      <c r="EJ659" s="1" t="s">
        <v>179</v>
      </c>
      <c r="EK659" s="1" t="s">
        <v>185</v>
      </c>
      <c r="EL659" s="1" t="s">
        <v>179</v>
      </c>
      <c r="EM659" s="1" t="s">
        <v>179</v>
      </c>
      <c r="EN659" s="1" t="s">
        <v>179</v>
      </c>
      <c r="EO659" s="1" t="s">
        <v>179</v>
      </c>
      <c r="EP659" s="1" t="s">
        <v>185</v>
      </c>
      <c r="EQ659" s="1" t="s">
        <v>179</v>
      </c>
      <c r="ER659" s="1" t="s">
        <v>179</v>
      </c>
      <c r="ES659" s="1" t="s">
        <v>185</v>
      </c>
      <c r="ET659" s="1" t="s">
        <v>179</v>
      </c>
      <c r="EU659" s="1" t="s">
        <v>185</v>
      </c>
      <c r="EV659" s="1" t="s">
        <v>185</v>
      </c>
      <c r="EW659" s="1" t="s">
        <v>185</v>
      </c>
      <c r="EX659" s="1" t="s">
        <v>185</v>
      </c>
      <c r="EY659" s="1" t="s">
        <v>185</v>
      </c>
      <c r="EZ659" s="1" t="s">
        <v>179</v>
      </c>
      <c r="FA659" s="1" t="s">
        <v>179</v>
      </c>
      <c r="FB659" s="1" t="s">
        <v>179</v>
      </c>
      <c r="FC659" s="1" t="s">
        <v>179</v>
      </c>
      <c r="FD659" s="1" t="s">
        <v>179</v>
      </c>
      <c r="FE659" s="1" t="s">
        <v>185</v>
      </c>
      <c r="FF659" s="1" t="s">
        <v>179</v>
      </c>
      <c r="FG659" s="1" t="s">
        <v>179</v>
      </c>
      <c r="FH659" s="1" t="s">
        <v>179</v>
      </c>
      <c r="FI659" s="1" t="s">
        <v>179</v>
      </c>
      <c r="FJ659" s="1" t="s">
        <v>179</v>
      </c>
      <c r="FK659" s="1" t="s">
        <v>185</v>
      </c>
      <c r="FL659" s="1" t="s">
        <v>179</v>
      </c>
      <c r="FM659" s="1" t="s">
        <v>185</v>
      </c>
      <c r="FN659" s="1" t="s">
        <v>179</v>
      </c>
      <c r="FO659" s="1" t="s">
        <v>185</v>
      </c>
      <c r="FP659" s="1" t="s">
        <v>185</v>
      </c>
      <c r="FQ659" s="1" t="s">
        <v>185</v>
      </c>
      <c r="FR659" s="1" t="s">
        <v>185</v>
      </c>
      <c r="FS659" s="1" t="s">
        <v>185</v>
      </c>
      <c r="FT659" s="1" t="s">
        <v>179</v>
      </c>
      <c r="FU659" s="1" t="s">
        <v>179</v>
      </c>
      <c r="FV659" s="1" t="s">
        <v>179</v>
      </c>
      <c r="FW659" s="1" t="s">
        <v>185</v>
      </c>
    </row>
    <row r="660" spans="1:179" x14ac:dyDescent="0.2">
      <c r="A660" s="1" t="b">
        <v>0</v>
      </c>
      <c r="B660" s="1" t="s">
        <v>179</v>
      </c>
      <c r="C660" s="1" t="s">
        <v>180</v>
      </c>
      <c r="D660" s="1">
        <v>-1.5479006357512E+18</v>
      </c>
      <c r="E660" s="1">
        <v>379</v>
      </c>
      <c r="F660" s="1" t="s">
        <v>2810</v>
      </c>
      <c r="G660" s="1" t="s">
        <v>2811</v>
      </c>
      <c r="H660" s="1" t="s">
        <v>2812</v>
      </c>
      <c r="I660" s="1" t="s">
        <v>2813</v>
      </c>
      <c r="J660" s="1">
        <v>0</v>
      </c>
      <c r="K660" s="1">
        <v>28.809000000000001</v>
      </c>
      <c r="L660" s="1">
        <v>0</v>
      </c>
      <c r="M660" s="1">
        <v>40</v>
      </c>
      <c r="N660" s="1">
        <v>4</v>
      </c>
      <c r="O660" s="1">
        <v>47</v>
      </c>
      <c r="P660" s="1">
        <v>4</v>
      </c>
      <c r="Q660" s="1">
        <v>4</v>
      </c>
      <c r="R660" s="1">
        <v>1</v>
      </c>
      <c r="S660" s="1">
        <v>129</v>
      </c>
      <c r="T660" s="1">
        <v>14.2</v>
      </c>
      <c r="U660" s="1">
        <v>9.07</v>
      </c>
      <c r="V660" s="1">
        <v>93.82</v>
      </c>
      <c r="W660" s="1">
        <v>40</v>
      </c>
      <c r="X660" s="1">
        <v>47</v>
      </c>
      <c r="Y660" s="1">
        <v>4</v>
      </c>
      <c r="Z660" s="1">
        <v>1.306</v>
      </c>
      <c r="AA660" s="1">
        <v>1.7889999999999999</v>
      </c>
      <c r="AB660" s="1">
        <v>26.478000000000002</v>
      </c>
      <c r="AC660" s="1">
        <v>0.39</v>
      </c>
      <c r="AD660" s="1">
        <v>0.84</v>
      </c>
      <c r="AE660" s="1">
        <v>4.7300000000000004</v>
      </c>
      <c r="AF660" s="1">
        <v>0.92448449313324099</v>
      </c>
      <c r="AG660" s="1">
        <v>0.55768948897981396</v>
      </c>
      <c r="AH660" s="1">
        <v>3.2738189919969699E-2</v>
      </c>
      <c r="AI660" s="1">
        <v>0.98882008445312197</v>
      </c>
      <c r="AJ660" s="1">
        <v>0.94788029243803096</v>
      </c>
      <c r="AK660" s="1">
        <v>0.198031494555958</v>
      </c>
      <c r="AL660" s="1">
        <v>48.6</v>
      </c>
      <c r="AM660" s="1">
        <v>54.18</v>
      </c>
      <c r="AN660" s="1">
        <v>130.96</v>
      </c>
      <c r="AO660" s="1">
        <v>22.5629532744824</v>
      </c>
      <c r="AP660" s="1">
        <v>22.396897565670599</v>
      </c>
      <c r="AQ660" s="1">
        <v>21.758502808385799</v>
      </c>
      <c r="AR660" s="1">
        <v>164.2</v>
      </c>
      <c r="AS660" s="1">
        <v>135.69999999999999</v>
      </c>
      <c r="AT660" s="1">
        <v>84.4</v>
      </c>
      <c r="AU660" s="1">
        <v>15.7</v>
      </c>
      <c r="AV660" s="1">
        <v>8.51</v>
      </c>
      <c r="AW660" s="1">
        <v>23.73</v>
      </c>
      <c r="AX660" s="1">
        <v>58.08</v>
      </c>
      <c r="AY660" s="1">
        <v>34.950000000000003</v>
      </c>
      <c r="AZ660" s="1">
        <v>5</v>
      </c>
      <c r="BA660" s="1">
        <v>5</v>
      </c>
      <c r="BB660" s="1">
        <v>5</v>
      </c>
      <c r="BC660" s="1">
        <v>5</v>
      </c>
      <c r="BD660" s="1">
        <v>189.9</v>
      </c>
      <c r="BE660" s="1">
        <v>167.4</v>
      </c>
      <c r="BF660" s="1">
        <v>179.4</v>
      </c>
      <c r="BG660" s="1">
        <v>175.7</v>
      </c>
      <c r="BH660" s="1">
        <v>150.69999999999999</v>
      </c>
      <c r="BI660" s="1">
        <v>115.1</v>
      </c>
      <c r="BJ660" s="1">
        <v>158.4</v>
      </c>
      <c r="BK660" s="1">
        <v>145.19999999999999</v>
      </c>
      <c r="BL660" s="1">
        <v>82.9</v>
      </c>
      <c r="BM660" s="1">
        <v>148</v>
      </c>
      <c r="BN660" s="1">
        <v>122.2</v>
      </c>
      <c r="BO660" s="1">
        <v>79.599999999999994</v>
      </c>
      <c r="BP660" s="1">
        <v>107.3</v>
      </c>
      <c r="BQ660" s="1">
        <v>2.1</v>
      </c>
      <c r="BR660" s="1">
        <v>90.3</v>
      </c>
      <c r="BS660" s="1">
        <v>22.9</v>
      </c>
      <c r="BT660" s="1">
        <v>23.5</v>
      </c>
      <c r="BU660" s="1">
        <v>16.8</v>
      </c>
      <c r="BV660" s="1">
        <v>11.6</v>
      </c>
      <c r="BW660" s="1">
        <v>10.8</v>
      </c>
      <c r="BX660" s="1">
        <v>6360515.59375</v>
      </c>
      <c r="BY660" s="1">
        <v>5604773.6045402503</v>
      </c>
      <c r="BZ660" s="1">
        <v>6007551.7379447799</v>
      </c>
      <c r="CA660" s="1">
        <v>5884861.94493898</v>
      </c>
      <c r="CB660" s="1">
        <v>5046781.6132800104</v>
      </c>
      <c r="CC660" s="1">
        <v>3854808.9730381402</v>
      </c>
      <c r="CD660" s="1">
        <v>5305569.7753503798</v>
      </c>
      <c r="CE660" s="1">
        <v>4863600.78663579</v>
      </c>
      <c r="CF660" s="1">
        <v>2776441.3107607998</v>
      </c>
      <c r="CG660" s="1">
        <v>4955545.5243830103</v>
      </c>
      <c r="CH660" s="1">
        <v>4093774.20759572</v>
      </c>
      <c r="CI660" s="1">
        <v>2664738.4369459799</v>
      </c>
      <c r="CJ660" s="1">
        <v>3593578.0325962799</v>
      </c>
      <c r="CK660" s="1">
        <v>70654.354511965605</v>
      </c>
      <c r="CL660" s="1">
        <v>3024420.1498335199</v>
      </c>
      <c r="CM660" s="1">
        <v>766287.43328656803</v>
      </c>
      <c r="CN660" s="1">
        <v>785607.32766751002</v>
      </c>
      <c r="CO660" s="1">
        <v>562624.53159443196</v>
      </c>
      <c r="CP660" s="1">
        <v>388791.19033815101</v>
      </c>
      <c r="CQ660" s="1">
        <v>363223.99109719699</v>
      </c>
      <c r="CR660" s="1">
        <v>6360515.59375</v>
      </c>
      <c r="CS660" s="1">
        <v>3366296.296875</v>
      </c>
      <c r="CT660" s="1">
        <v>3721637.546875</v>
      </c>
      <c r="CU660" s="1">
        <v>1948965.765625</v>
      </c>
      <c r="CV660" s="1">
        <v>2573099.8046875</v>
      </c>
      <c r="CW660" s="1">
        <v>3557667.75</v>
      </c>
      <c r="CX660" s="1">
        <v>4353898.25</v>
      </c>
      <c r="CY660" s="1">
        <v>2419737.1640625</v>
      </c>
      <c r="CZ660" s="1">
        <v>1052780.953125</v>
      </c>
      <c r="DA660" s="1">
        <v>2829907.96875</v>
      </c>
      <c r="DB660" s="1">
        <v>1931224.84375</v>
      </c>
      <c r="DC660" s="1">
        <v>2407455.53125</v>
      </c>
      <c r="DD660" s="1">
        <v>2656250.25</v>
      </c>
      <c r="DF660" s="1">
        <v>781570.84375</v>
      </c>
      <c r="DG660" s="1">
        <v>462551.375</v>
      </c>
      <c r="DH660" s="1">
        <v>315073.23046875</v>
      </c>
      <c r="DI660" s="1">
        <v>181527.203125</v>
      </c>
      <c r="DJ660" s="1">
        <v>68356.6640625</v>
      </c>
      <c r="DK660" s="1">
        <v>47904.75390625</v>
      </c>
      <c r="DL660" s="1">
        <v>3</v>
      </c>
      <c r="DM660" s="1">
        <v>2</v>
      </c>
      <c r="DN660" s="1">
        <v>3</v>
      </c>
      <c r="DO660" s="1">
        <v>3</v>
      </c>
      <c r="DP660" s="1">
        <v>3</v>
      </c>
      <c r="DQ660" s="1">
        <v>1</v>
      </c>
      <c r="DR660" s="1">
        <v>3</v>
      </c>
      <c r="DS660" s="1">
        <v>3</v>
      </c>
      <c r="DT660" s="1">
        <v>3</v>
      </c>
      <c r="DU660" s="1">
        <v>3</v>
      </c>
      <c r="DV660" s="1">
        <v>3</v>
      </c>
      <c r="DW660" s="1">
        <v>2</v>
      </c>
      <c r="DX660" s="1">
        <v>3</v>
      </c>
      <c r="DZ660" s="1">
        <v>3</v>
      </c>
      <c r="EA660" s="1">
        <v>1</v>
      </c>
      <c r="EB660" s="1">
        <v>1</v>
      </c>
      <c r="EC660" s="1">
        <v>1</v>
      </c>
      <c r="ED660" s="1">
        <v>1</v>
      </c>
      <c r="EE660" s="1">
        <v>1</v>
      </c>
      <c r="EF660" s="1" t="s">
        <v>179</v>
      </c>
      <c r="EG660" s="1" t="s">
        <v>179</v>
      </c>
      <c r="EH660" s="1" t="s">
        <v>179</v>
      </c>
      <c r="EI660" s="1" t="s">
        <v>179</v>
      </c>
      <c r="EJ660" s="1" t="s">
        <v>179</v>
      </c>
      <c r="EK660" s="1" t="s">
        <v>179</v>
      </c>
      <c r="EL660" s="1" t="s">
        <v>179</v>
      </c>
      <c r="EM660" s="1" t="s">
        <v>179</v>
      </c>
      <c r="EN660" s="1" t="s">
        <v>179</v>
      </c>
      <c r="EO660" s="1" t="s">
        <v>179</v>
      </c>
      <c r="EP660" s="1" t="s">
        <v>179</v>
      </c>
      <c r="EQ660" s="1" t="s">
        <v>179</v>
      </c>
      <c r="ER660" s="1" t="s">
        <v>179</v>
      </c>
      <c r="ES660" s="1" t="s">
        <v>190</v>
      </c>
      <c r="ET660" s="1" t="s">
        <v>179</v>
      </c>
      <c r="EU660" s="1" t="s">
        <v>185</v>
      </c>
      <c r="EV660" s="1" t="s">
        <v>185</v>
      </c>
      <c r="EW660" s="1" t="s">
        <v>185</v>
      </c>
      <c r="EX660" s="1" t="s">
        <v>185</v>
      </c>
      <c r="EY660" s="1" t="s">
        <v>185</v>
      </c>
      <c r="EZ660" s="1" t="s">
        <v>179</v>
      </c>
      <c r="FA660" s="1" t="s">
        <v>179</v>
      </c>
      <c r="FB660" s="1" t="s">
        <v>179</v>
      </c>
      <c r="FC660" s="1" t="s">
        <v>179</v>
      </c>
      <c r="FD660" s="1" t="s">
        <v>179</v>
      </c>
      <c r="FE660" s="1" t="s">
        <v>179</v>
      </c>
      <c r="FF660" s="1" t="s">
        <v>179</v>
      </c>
      <c r="FG660" s="1" t="s">
        <v>179</v>
      </c>
      <c r="FH660" s="1" t="s">
        <v>179</v>
      </c>
      <c r="FI660" s="1" t="s">
        <v>179</v>
      </c>
      <c r="FJ660" s="1" t="s">
        <v>179</v>
      </c>
      <c r="FK660" s="1" t="s">
        <v>179</v>
      </c>
      <c r="FL660" s="1" t="s">
        <v>179</v>
      </c>
      <c r="FM660" s="1" t="s">
        <v>190</v>
      </c>
      <c r="FN660" s="1" t="s">
        <v>179</v>
      </c>
      <c r="FO660" s="1" t="s">
        <v>185</v>
      </c>
      <c r="FP660" s="1" t="s">
        <v>185</v>
      </c>
      <c r="FQ660" s="1" t="s">
        <v>185</v>
      </c>
      <c r="FR660" s="1" t="s">
        <v>185</v>
      </c>
      <c r="FS660" s="1" t="s">
        <v>185</v>
      </c>
      <c r="FT660" s="1" t="s">
        <v>179</v>
      </c>
      <c r="FU660" s="1" t="s">
        <v>179</v>
      </c>
      <c r="FV660" s="1" t="s">
        <v>179</v>
      </c>
      <c r="FW660" s="1" t="s">
        <v>185</v>
      </c>
    </row>
    <row r="661" spans="1:179" x14ac:dyDescent="0.2">
      <c r="A661" s="1" t="b">
        <v>0</v>
      </c>
      <c r="B661" s="1" t="s">
        <v>179</v>
      </c>
      <c r="C661" s="1" t="s">
        <v>180</v>
      </c>
      <c r="D661" s="1">
        <v>-5.5349099339938202E+18</v>
      </c>
      <c r="E661" s="1">
        <v>193</v>
      </c>
      <c r="F661" s="1" t="s">
        <v>2814</v>
      </c>
      <c r="G661" s="1" t="s">
        <v>2815</v>
      </c>
      <c r="H661" s="1" t="s">
        <v>2816</v>
      </c>
      <c r="I661" s="1" t="s">
        <v>2817</v>
      </c>
      <c r="J661" s="1">
        <v>3.0000000000000001E-3</v>
      </c>
      <c r="K661" s="1">
        <v>8.6999999999999993</v>
      </c>
      <c r="L661" s="1">
        <v>3</v>
      </c>
      <c r="M661" s="1">
        <v>7</v>
      </c>
      <c r="N661" s="1">
        <v>2</v>
      </c>
      <c r="O661" s="1">
        <v>6</v>
      </c>
      <c r="P661" s="1">
        <v>1</v>
      </c>
      <c r="Q661" s="1">
        <v>2</v>
      </c>
      <c r="R661" s="1">
        <v>1</v>
      </c>
      <c r="S661" s="1">
        <v>320</v>
      </c>
      <c r="T661" s="1">
        <v>33.6</v>
      </c>
      <c r="U661" s="1">
        <v>7.77</v>
      </c>
      <c r="V661" s="1">
        <v>12.47</v>
      </c>
      <c r="W661" s="1">
        <v>7</v>
      </c>
      <c r="X661" s="1">
        <v>6</v>
      </c>
      <c r="Y661" s="1">
        <v>2</v>
      </c>
      <c r="Z661" s="1">
        <v>13.641</v>
      </c>
      <c r="AA661" s="1">
        <v>1.8779999999999999</v>
      </c>
      <c r="AB661" s="1">
        <v>4.28</v>
      </c>
      <c r="AC661" s="1">
        <v>3.77</v>
      </c>
      <c r="AD661" s="1">
        <v>0.91</v>
      </c>
      <c r="AE661" s="1">
        <v>2.1</v>
      </c>
      <c r="AF661" s="1">
        <v>2.9973156766498498E-3</v>
      </c>
      <c r="AG661" s="1">
        <v>0.52385714845808695</v>
      </c>
      <c r="AH661" s="1">
        <v>0.476381586493828</v>
      </c>
      <c r="AI661" s="1">
        <v>2.85593286171353E-2</v>
      </c>
      <c r="AJ661" s="1">
        <v>0.93685029537569098</v>
      </c>
      <c r="AK661" s="1">
        <v>0.91925344161831801</v>
      </c>
      <c r="AL661" s="1">
        <v>92.77</v>
      </c>
      <c r="AM661" s="1">
        <v>37.56</v>
      </c>
      <c r="AN661" s="1">
        <v>128.22999999999999</v>
      </c>
      <c r="AO661" s="1">
        <v>20.080166266819099</v>
      </c>
      <c r="AP661" s="1">
        <v>20.4124783809328</v>
      </c>
      <c r="AQ661" s="1">
        <v>20.295928433560402</v>
      </c>
      <c r="AR661" s="1">
        <v>188</v>
      </c>
      <c r="AS661" s="1">
        <v>10.1</v>
      </c>
      <c r="AT661" s="1">
        <v>82.3</v>
      </c>
      <c r="AU661" s="1">
        <v>119.6</v>
      </c>
      <c r="AV661" s="1">
        <v>6.02</v>
      </c>
      <c r="AW661" s="1">
        <v>81.05</v>
      </c>
      <c r="AX661" s="1">
        <v>29.79</v>
      </c>
      <c r="AY661" s="1">
        <v>24.06</v>
      </c>
      <c r="AZ661" s="1">
        <v>5</v>
      </c>
      <c r="BA661" s="1">
        <v>5</v>
      </c>
      <c r="BB661" s="1">
        <v>5</v>
      </c>
      <c r="BC661" s="1">
        <v>5</v>
      </c>
      <c r="BD661" s="1">
        <v>200.2</v>
      </c>
      <c r="BE661" s="1">
        <v>193.9</v>
      </c>
      <c r="BF661" s="1">
        <v>182.5</v>
      </c>
      <c r="BG661" s="1">
        <v>170.9</v>
      </c>
      <c r="BH661" s="1">
        <v>184.7</v>
      </c>
      <c r="BI661" s="1">
        <v>25.4</v>
      </c>
      <c r="BJ661" s="1">
        <v>35.799999999999997</v>
      </c>
      <c r="BK661" s="1">
        <v>9.9</v>
      </c>
      <c r="BL661" s="1">
        <v>6.7</v>
      </c>
      <c r="BM661" s="1">
        <v>5</v>
      </c>
      <c r="BN661" s="1">
        <v>122.1</v>
      </c>
      <c r="BO661" s="1">
        <v>66.7</v>
      </c>
      <c r="BP661" s="1">
        <v>120.4</v>
      </c>
      <c r="BQ661" s="1">
        <v>80.900000000000006</v>
      </c>
      <c r="BR661" s="1">
        <v>69.2</v>
      </c>
      <c r="BS661" s="1">
        <v>89.2</v>
      </c>
      <c r="BT661" s="1">
        <v>122</v>
      </c>
      <c r="BU661" s="1">
        <v>128.19999999999999</v>
      </c>
      <c r="BV661" s="1">
        <v>117.6</v>
      </c>
      <c r="BW661" s="1">
        <v>68.599999999999994</v>
      </c>
      <c r="BX661" s="1">
        <v>1637169.1875</v>
      </c>
      <c r="BY661" s="1">
        <v>1585922.22537226</v>
      </c>
      <c r="BZ661" s="1">
        <v>1492242.58194043</v>
      </c>
      <c r="CA661" s="1">
        <v>1397936.62573343</v>
      </c>
      <c r="CB661" s="1">
        <v>1510768.3479700701</v>
      </c>
      <c r="CC661" s="1">
        <v>208058.98162555101</v>
      </c>
      <c r="CD661" s="1">
        <v>292710.388202968</v>
      </c>
      <c r="CE661" s="1">
        <v>81292.343036220205</v>
      </c>
      <c r="CF661" s="1">
        <v>54796.010777626398</v>
      </c>
      <c r="CG661" s="1">
        <v>41211.506575844702</v>
      </c>
      <c r="CH661" s="1">
        <v>998818.36780711496</v>
      </c>
      <c r="CI661" s="1">
        <v>545321.01086858299</v>
      </c>
      <c r="CJ661" s="1">
        <v>984288.20220007398</v>
      </c>
      <c r="CK661" s="1">
        <v>661511.70191009901</v>
      </c>
      <c r="CL661" s="1">
        <v>566202.46743734495</v>
      </c>
      <c r="CM661" s="1">
        <v>729417.36800850497</v>
      </c>
      <c r="CN661" s="1">
        <v>998019.765658319</v>
      </c>
      <c r="CO661" s="1">
        <v>1048507.71677095</v>
      </c>
      <c r="CP661" s="1">
        <v>961617.11278003105</v>
      </c>
      <c r="CQ661" s="1">
        <v>561229.05050318397</v>
      </c>
      <c r="CR661" s="1">
        <v>1637169.1875</v>
      </c>
      <c r="CS661" s="1">
        <v>955244.265625</v>
      </c>
      <c r="CT661" s="1">
        <v>924434.15625</v>
      </c>
      <c r="CU661" s="1">
        <v>462972.734375</v>
      </c>
      <c r="CV661" s="1">
        <v>770264.703125</v>
      </c>
      <c r="CW661" s="1">
        <v>162018.75</v>
      </c>
      <c r="CX661" s="1">
        <v>209093.71875</v>
      </c>
      <c r="DB661" s="1">
        <v>471189.359375</v>
      </c>
      <c r="DC661" s="1">
        <v>474763.625</v>
      </c>
      <c r="DD661" s="1">
        <v>727552.25</v>
      </c>
      <c r="DE661" s="1">
        <v>6746.35400390625</v>
      </c>
      <c r="DF661" s="1">
        <v>137251.171875</v>
      </c>
      <c r="DG661" s="1">
        <v>443838.8125</v>
      </c>
      <c r="DH661" s="1">
        <v>413565.40625</v>
      </c>
      <c r="DI661" s="1">
        <v>362876.15625</v>
      </c>
      <c r="DJ661" s="1">
        <v>180936.796875</v>
      </c>
      <c r="DK661" s="1">
        <v>78975.015625</v>
      </c>
      <c r="DL661" s="1">
        <v>2</v>
      </c>
      <c r="DM661" s="1">
        <v>2</v>
      </c>
      <c r="DN661" s="1">
        <v>2</v>
      </c>
      <c r="DO661" s="1">
        <v>2</v>
      </c>
      <c r="DP661" s="1">
        <v>2</v>
      </c>
      <c r="DQ661" s="1">
        <v>1</v>
      </c>
      <c r="DR661" s="1">
        <v>1</v>
      </c>
      <c r="DV661" s="1">
        <v>2</v>
      </c>
      <c r="DW661" s="1">
        <v>1</v>
      </c>
      <c r="DX661" s="1">
        <v>2</v>
      </c>
      <c r="DY661" s="1">
        <v>1</v>
      </c>
      <c r="DZ661" s="1">
        <v>1</v>
      </c>
      <c r="EA661" s="1">
        <v>1</v>
      </c>
      <c r="EB661" s="1">
        <v>1</v>
      </c>
      <c r="EC661" s="1">
        <v>1</v>
      </c>
      <c r="ED661" s="1">
        <v>1</v>
      </c>
      <c r="EE661" s="1">
        <v>1</v>
      </c>
      <c r="EF661" s="1" t="s">
        <v>179</v>
      </c>
      <c r="EG661" s="1" t="s">
        <v>179</v>
      </c>
      <c r="EH661" s="1" t="s">
        <v>179</v>
      </c>
      <c r="EI661" s="1" t="s">
        <v>179</v>
      </c>
      <c r="EJ661" s="1" t="s">
        <v>179</v>
      </c>
      <c r="EK661" s="1" t="s">
        <v>185</v>
      </c>
      <c r="EL661" s="1" t="s">
        <v>185</v>
      </c>
      <c r="EM661" s="1" t="s">
        <v>185</v>
      </c>
      <c r="EN661" s="1" t="s">
        <v>190</v>
      </c>
      <c r="EO661" s="1" t="s">
        <v>190</v>
      </c>
      <c r="EP661" s="1" t="s">
        <v>185</v>
      </c>
      <c r="EQ661" s="1" t="s">
        <v>185</v>
      </c>
      <c r="ER661" s="1" t="s">
        <v>190</v>
      </c>
      <c r="ES661" s="1" t="s">
        <v>185</v>
      </c>
      <c r="ET661" s="1" t="s">
        <v>185</v>
      </c>
      <c r="EU661" s="1" t="s">
        <v>185</v>
      </c>
      <c r="EV661" s="1" t="s">
        <v>185</v>
      </c>
      <c r="EW661" s="1" t="s">
        <v>185</v>
      </c>
      <c r="EX661" s="1" t="s">
        <v>185</v>
      </c>
      <c r="EY661" s="1" t="s">
        <v>185</v>
      </c>
      <c r="EZ661" s="1" t="s">
        <v>179</v>
      </c>
      <c r="FA661" s="1" t="s">
        <v>179</v>
      </c>
      <c r="FB661" s="1" t="s">
        <v>179</v>
      </c>
      <c r="FC661" s="1" t="s">
        <v>179</v>
      </c>
      <c r="FD661" s="1" t="s">
        <v>179</v>
      </c>
      <c r="FE661" s="1" t="s">
        <v>185</v>
      </c>
      <c r="FF661" s="1" t="s">
        <v>185</v>
      </c>
      <c r="FG661" s="1" t="s">
        <v>190</v>
      </c>
      <c r="FH661" s="1" t="s">
        <v>190</v>
      </c>
      <c r="FI661" s="1" t="s">
        <v>190</v>
      </c>
      <c r="FJ661" s="1" t="s">
        <v>185</v>
      </c>
      <c r="FK661" s="1" t="s">
        <v>185</v>
      </c>
      <c r="FL661" s="1" t="s">
        <v>185</v>
      </c>
      <c r="FM661" s="1" t="s">
        <v>185</v>
      </c>
      <c r="FN661" s="1" t="s">
        <v>185</v>
      </c>
      <c r="FO661" s="1" t="s">
        <v>185</v>
      </c>
      <c r="FP661" s="1" t="s">
        <v>185</v>
      </c>
      <c r="FQ661" s="1" t="s">
        <v>185</v>
      </c>
      <c r="FR661" s="1" t="s">
        <v>185</v>
      </c>
      <c r="FS661" s="1" t="s">
        <v>185</v>
      </c>
      <c r="FT661" s="1" t="s">
        <v>179</v>
      </c>
      <c r="FU661" s="1" t="s">
        <v>185</v>
      </c>
      <c r="FV661" s="1" t="s">
        <v>185</v>
      </c>
      <c r="FW661" s="1" t="s">
        <v>185</v>
      </c>
    </row>
    <row r="662" spans="1:179" x14ac:dyDescent="0.2">
      <c r="A662" s="1" t="b">
        <v>0</v>
      </c>
      <c r="B662" s="1" t="s">
        <v>179</v>
      </c>
      <c r="C662" s="1" t="s">
        <v>180</v>
      </c>
      <c r="D662" s="1">
        <v>5.9205093754986998E+18</v>
      </c>
      <c r="E662" s="1">
        <v>717</v>
      </c>
      <c r="F662" s="1" t="s">
        <v>2818</v>
      </c>
      <c r="G662" s="1" t="s">
        <v>2819</v>
      </c>
      <c r="H662" s="1" t="s">
        <v>2820</v>
      </c>
      <c r="I662" s="1" t="s">
        <v>2821</v>
      </c>
      <c r="J662" s="1">
        <v>8.9999999999999993E-3</v>
      </c>
      <c r="K662" s="1">
        <v>5.3109999999999999</v>
      </c>
      <c r="L662" s="1">
        <v>8</v>
      </c>
      <c r="M662" s="1">
        <v>22</v>
      </c>
      <c r="N662" s="1">
        <v>1</v>
      </c>
      <c r="O662" s="1">
        <v>5</v>
      </c>
      <c r="P662" s="1">
        <v>1</v>
      </c>
      <c r="Q662" s="1">
        <v>1</v>
      </c>
      <c r="R662" s="1">
        <v>1</v>
      </c>
      <c r="S662" s="1">
        <v>76</v>
      </c>
      <c r="T662" s="1">
        <v>8.8000000000000007</v>
      </c>
      <c r="U662" s="1">
        <v>5.48</v>
      </c>
      <c r="V662" s="1">
        <v>14.69</v>
      </c>
      <c r="W662" s="1">
        <v>22</v>
      </c>
      <c r="X662" s="1">
        <v>5</v>
      </c>
      <c r="Y662" s="1">
        <v>1</v>
      </c>
      <c r="Z662" s="1">
        <v>1.8109999999999999</v>
      </c>
      <c r="AA662" s="1">
        <v>0.60199999999999998</v>
      </c>
      <c r="AB662" s="1">
        <v>1.9059999999999999</v>
      </c>
      <c r="AC662" s="1">
        <v>0.86</v>
      </c>
      <c r="AD662" s="1">
        <v>-0.73</v>
      </c>
      <c r="AE662" s="1">
        <v>0.93</v>
      </c>
      <c r="AF662" s="1">
        <v>0.79290429195501499</v>
      </c>
      <c r="AG662" s="1">
        <v>0.57671398154676301</v>
      </c>
      <c r="AH662" s="1">
        <v>0.94243373986345702</v>
      </c>
      <c r="AI662" s="1">
        <v>0.97395630657421295</v>
      </c>
      <c r="AJ662" s="1">
        <v>0.961505113496817</v>
      </c>
      <c r="AK662" s="1">
        <v>0.99931134249151499</v>
      </c>
      <c r="AL662" s="1">
        <v>20.36</v>
      </c>
      <c r="AM662" s="1">
        <v>17.14</v>
      </c>
      <c r="AN662" s="1">
        <v>37.54</v>
      </c>
      <c r="AO662" s="1">
        <v>19.650462674978101</v>
      </c>
      <c r="AP662" s="1">
        <v>20.645799704769701</v>
      </c>
      <c r="AQ662" s="1">
        <v>19.430448595560598</v>
      </c>
      <c r="AR662" s="1">
        <v>108.5</v>
      </c>
      <c r="AS662" s="1">
        <v>53.9</v>
      </c>
      <c r="AT662" s="1">
        <v>180.7</v>
      </c>
      <c r="AU662" s="1">
        <v>56.9</v>
      </c>
      <c r="AV662" s="1">
        <v>15.47</v>
      </c>
      <c r="AW662" s="1">
        <v>20.51</v>
      </c>
      <c r="AX662" s="1">
        <v>66.11</v>
      </c>
      <c r="AY662" s="1">
        <v>31.94</v>
      </c>
      <c r="AZ662" s="1">
        <v>5</v>
      </c>
      <c r="BA662" s="1">
        <v>5</v>
      </c>
      <c r="BB662" s="1">
        <v>5</v>
      </c>
      <c r="BC662" s="1">
        <v>5</v>
      </c>
      <c r="BD662" s="1">
        <v>129.4</v>
      </c>
      <c r="BE662" s="1">
        <v>120.2</v>
      </c>
      <c r="BF662" s="1">
        <v>120.5</v>
      </c>
      <c r="BG662" s="1">
        <v>85.3</v>
      </c>
      <c r="BH662" s="1">
        <v>105.1</v>
      </c>
      <c r="BI662" s="1">
        <v>71.5</v>
      </c>
      <c r="BJ662" s="1">
        <v>59.5</v>
      </c>
      <c r="BK662" s="1">
        <v>59.8</v>
      </c>
      <c r="BL662" s="1">
        <v>39.700000000000003</v>
      </c>
      <c r="BM662" s="1">
        <v>67.2</v>
      </c>
      <c r="BN662" s="1">
        <v>315.8</v>
      </c>
      <c r="BO662" s="1">
        <v>202.1</v>
      </c>
      <c r="BP662" s="1">
        <v>200.2</v>
      </c>
      <c r="BQ662" s="1">
        <v>4</v>
      </c>
      <c r="BR662" s="1">
        <v>138.30000000000001</v>
      </c>
      <c r="BS662" s="1">
        <v>73.8</v>
      </c>
      <c r="BT662" s="1">
        <v>69.400000000000006</v>
      </c>
      <c r="BU662" s="1">
        <v>63.1</v>
      </c>
      <c r="BV662" s="1">
        <v>43.7</v>
      </c>
      <c r="BW662" s="1">
        <v>31.6</v>
      </c>
      <c r="BX662" s="1">
        <v>961566.1875</v>
      </c>
      <c r="BY662" s="1">
        <v>892794.58998488705</v>
      </c>
      <c r="BZ662" s="1">
        <v>894944.021361297</v>
      </c>
      <c r="CA662" s="1">
        <v>633836.84517095296</v>
      </c>
      <c r="CB662" s="1">
        <v>780344.82632240804</v>
      </c>
      <c r="CC662" s="1">
        <v>530893.14943046402</v>
      </c>
      <c r="CD662" s="1">
        <v>441731.48875274399</v>
      </c>
      <c r="CE662" s="1">
        <v>444000.64192854601</v>
      </c>
      <c r="CF662" s="1">
        <v>294680.35882984701</v>
      </c>
      <c r="CG662" s="1">
        <v>499432.573503625</v>
      </c>
      <c r="CH662" s="1">
        <v>2345991.0530894301</v>
      </c>
      <c r="CI662" s="1">
        <v>1501580.7549312101</v>
      </c>
      <c r="CJ662" s="1">
        <v>1486821.71691102</v>
      </c>
      <c r="CK662" s="1">
        <v>29429.990813131801</v>
      </c>
      <c r="CL662" s="1">
        <v>1027335.94410687</v>
      </c>
      <c r="CM662" s="1">
        <v>548246.83259015996</v>
      </c>
      <c r="CN662" s="1">
        <v>515381.75216755603</v>
      </c>
      <c r="CO662" s="1">
        <v>468441.94130780298</v>
      </c>
      <c r="CP662" s="1">
        <v>324435.09693856299</v>
      </c>
      <c r="CQ662" s="1">
        <v>234584.14895311801</v>
      </c>
      <c r="CR662" s="1">
        <v>961566.1875</v>
      </c>
      <c r="CS662" s="1">
        <v>537754.5625</v>
      </c>
      <c r="CT662" s="1">
        <v>554411.75</v>
      </c>
      <c r="CU662" s="1">
        <v>209915.9375</v>
      </c>
      <c r="CV662" s="1">
        <v>397858.53125</v>
      </c>
      <c r="CW662" s="1">
        <v>491603.34375</v>
      </c>
      <c r="CX662" s="1">
        <v>362497.15625</v>
      </c>
      <c r="CY662" s="1">
        <v>220899.0625</v>
      </c>
      <c r="CZ662" s="1">
        <v>111737.953125</v>
      </c>
      <c r="DA662" s="1">
        <v>285205.375</v>
      </c>
      <c r="DB662" s="1">
        <v>1106713.75</v>
      </c>
      <c r="DC662" s="1">
        <v>1366624.375</v>
      </c>
      <c r="DD662" s="1">
        <v>1099007.875</v>
      </c>
      <c r="DF662" s="1">
        <v>265484.21875</v>
      </c>
      <c r="DG662" s="1">
        <v>349522.34375</v>
      </c>
      <c r="DH662" s="1">
        <v>215505.0625</v>
      </c>
      <c r="DI662" s="1">
        <v>168803.5</v>
      </c>
      <c r="DJ662" s="1">
        <v>61798.2890625</v>
      </c>
      <c r="DK662" s="1">
        <v>35125.88671875</v>
      </c>
      <c r="DL662" s="1">
        <v>1</v>
      </c>
      <c r="DM662" s="1">
        <v>1</v>
      </c>
      <c r="DN662" s="1">
        <v>1</v>
      </c>
      <c r="DO662" s="1">
        <v>1</v>
      </c>
      <c r="DP662" s="1">
        <v>1</v>
      </c>
      <c r="DQ662" s="1">
        <v>1</v>
      </c>
      <c r="DR662" s="1">
        <v>1</v>
      </c>
      <c r="DS662" s="1">
        <v>1</v>
      </c>
      <c r="DT662" s="1">
        <v>1</v>
      </c>
      <c r="DU662" s="1">
        <v>1</v>
      </c>
      <c r="DV662" s="1">
        <v>1</v>
      </c>
      <c r="DW662" s="1">
        <v>1</v>
      </c>
      <c r="DX662" s="1">
        <v>1</v>
      </c>
      <c r="DZ662" s="1">
        <v>1</v>
      </c>
      <c r="EA662" s="1">
        <v>1</v>
      </c>
      <c r="EB662" s="1">
        <v>1</v>
      </c>
      <c r="EC662" s="1">
        <v>1</v>
      </c>
      <c r="ED662" s="1">
        <v>1</v>
      </c>
      <c r="EE662" s="1">
        <v>1</v>
      </c>
      <c r="EF662" s="1" t="s">
        <v>179</v>
      </c>
      <c r="EG662" s="1" t="s">
        <v>179</v>
      </c>
      <c r="EH662" s="1" t="s">
        <v>185</v>
      </c>
      <c r="EI662" s="1" t="s">
        <v>185</v>
      </c>
      <c r="EJ662" s="1" t="s">
        <v>185</v>
      </c>
      <c r="EK662" s="1" t="s">
        <v>185</v>
      </c>
      <c r="EL662" s="1" t="s">
        <v>185</v>
      </c>
      <c r="EM662" s="1" t="s">
        <v>179</v>
      </c>
      <c r="EN662" s="1" t="s">
        <v>185</v>
      </c>
      <c r="EO662" s="1" t="s">
        <v>185</v>
      </c>
      <c r="EP662" s="1" t="s">
        <v>179</v>
      </c>
      <c r="EQ662" s="1" t="s">
        <v>185</v>
      </c>
      <c r="ER662" s="1" t="s">
        <v>185</v>
      </c>
      <c r="ES662" s="1" t="s">
        <v>190</v>
      </c>
      <c r="ET662" s="1" t="s">
        <v>179</v>
      </c>
      <c r="EU662" s="1" t="s">
        <v>185</v>
      </c>
      <c r="EV662" s="1" t="s">
        <v>185</v>
      </c>
      <c r="EW662" s="1" t="s">
        <v>185</v>
      </c>
      <c r="EX662" s="1" t="s">
        <v>185</v>
      </c>
      <c r="EY662" s="1" t="s">
        <v>185</v>
      </c>
      <c r="EZ662" s="1" t="s">
        <v>179</v>
      </c>
      <c r="FA662" s="1" t="s">
        <v>179</v>
      </c>
      <c r="FB662" s="1" t="s">
        <v>185</v>
      </c>
      <c r="FC662" s="1" t="s">
        <v>185</v>
      </c>
      <c r="FD662" s="1" t="s">
        <v>185</v>
      </c>
      <c r="FE662" s="1" t="s">
        <v>185</v>
      </c>
      <c r="FF662" s="1" t="s">
        <v>185</v>
      </c>
      <c r="FG662" s="1" t="s">
        <v>185</v>
      </c>
      <c r="FH662" s="1" t="s">
        <v>185</v>
      </c>
      <c r="FI662" s="1" t="s">
        <v>185</v>
      </c>
      <c r="FJ662" s="1" t="s">
        <v>179</v>
      </c>
      <c r="FK662" s="1" t="s">
        <v>179</v>
      </c>
      <c r="FL662" s="1" t="s">
        <v>185</v>
      </c>
      <c r="FM662" s="1" t="s">
        <v>190</v>
      </c>
      <c r="FN662" s="1" t="s">
        <v>179</v>
      </c>
      <c r="FO662" s="1" t="s">
        <v>185</v>
      </c>
      <c r="FP662" s="1" t="s">
        <v>185</v>
      </c>
      <c r="FQ662" s="1" t="s">
        <v>185</v>
      </c>
      <c r="FR662" s="1" t="s">
        <v>185</v>
      </c>
      <c r="FS662" s="1" t="s">
        <v>185</v>
      </c>
      <c r="FT662" s="1" t="s">
        <v>179</v>
      </c>
      <c r="FU662" s="1" t="s">
        <v>185</v>
      </c>
      <c r="FV662" s="1" t="s">
        <v>179</v>
      </c>
      <c r="FW662" s="1" t="s">
        <v>185</v>
      </c>
    </row>
    <row r="663" spans="1:179" x14ac:dyDescent="0.2">
      <c r="A663" s="1" t="b">
        <v>0</v>
      </c>
      <c r="B663" s="1" t="s">
        <v>179</v>
      </c>
      <c r="C663" s="1" t="s">
        <v>180</v>
      </c>
      <c r="D663" s="1">
        <v>-6.1468890447398797E+17</v>
      </c>
      <c r="E663" s="1">
        <v>421</v>
      </c>
      <c r="F663" s="1" t="s">
        <v>2822</v>
      </c>
      <c r="G663" s="1" t="s">
        <v>2823</v>
      </c>
      <c r="H663" s="1" t="s">
        <v>2824</v>
      </c>
      <c r="I663" s="1" t="s">
        <v>2825</v>
      </c>
      <c r="J663" s="1">
        <v>0</v>
      </c>
      <c r="K663" s="1">
        <v>10.417</v>
      </c>
      <c r="L663" s="1">
        <v>0</v>
      </c>
      <c r="M663" s="1">
        <v>9</v>
      </c>
      <c r="N663" s="1">
        <v>3</v>
      </c>
      <c r="O663" s="1">
        <v>19</v>
      </c>
      <c r="P663" s="1">
        <v>3</v>
      </c>
      <c r="Q663" s="1">
        <v>3</v>
      </c>
      <c r="R663" s="1">
        <v>1</v>
      </c>
      <c r="S663" s="1">
        <v>433</v>
      </c>
      <c r="T663" s="1">
        <v>48.2</v>
      </c>
      <c r="U663" s="1">
        <v>9.61</v>
      </c>
      <c r="V663" s="1">
        <v>32.22</v>
      </c>
      <c r="W663" s="1">
        <v>9</v>
      </c>
      <c r="X663" s="1">
        <v>19</v>
      </c>
      <c r="Y663" s="1">
        <v>3</v>
      </c>
      <c r="Z663" s="1">
        <v>2.698</v>
      </c>
      <c r="AA663" s="1">
        <v>1.9730000000000001</v>
      </c>
      <c r="AB663" s="1">
        <v>3.1480000000000001</v>
      </c>
      <c r="AC663" s="1">
        <v>1.43</v>
      </c>
      <c r="AD663" s="1">
        <v>0.98</v>
      </c>
      <c r="AE663" s="1">
        <v>1.65</v>
      </c>
      <c r="AF663" s="1">
        <v>0.41027956137363197</v>
      </c>
      <c r="AG663" s="1">
        <v>0.47608541924518699</v>
      </c>
      <c r="AH663" s="1">
        <v>0.58141288542728797</v>
      </c>
      <c r="AI663" s="1">
        <v>0.92005443480969196</v>
      </c>
      <c r="AJ663" s="1">
        <v>0.91005017317865899</v>
      </c>
      <c r="AK663" s="1">
        <v>0.955307134882728</v>
      </c>
      <c r="AL663" s="1">
        <v>67.17</v>
      </c>
      <c r="AM663" s="1">
        <v>88.67</v>
      </c>
      <c r="AN663" s="1">
        <v>93.19</v>
      </c>
      <c r="AO663" s="1">
        <v>21.790149476471299</v>
      </c>
      <c r="AP663" s="1">
        <v>21.8355258127303</v>
      </c>
      <c r="AQ663" s="1">
        <v>21.652527668654599</v>
      </c>
      <c r="AR663" s="1">
        <v>203.2</v>
      </c>
      <c r="AS663" s="1">
        <v>66.400000000000006</v>
      </c>
      <c r="AT663" s="1">
        <v>82.3</v>
      </c>
      <c r="AU663" s="1">
        <v>48.1</v>
      </c>
      <c r="AV663" s="1">
        <v>29.23</v>
      </c>
      <c r="AW663" s="1">
        <v>44.05</v>
      </c>
      <c r="AX663" s="1">
        <v>54.59</v>
      </c>
      <c r="AY663" s="1">
        <v>69.48</v>
      </c>
      <c r="AZ663" s="1">
        <v>5</v>
      </c>
      <c r="BA663" s="1">
        <v>5</v>
      </c>
      <c r="BB663" s="1">
        <v>5</v>
      </c>
      <c r="BC663" s="1">
        <v>5</v>
      </c>
      <c r="BD663" s="1">
        <v>268.8</v>
      </c>
      <c r="BE663" s="1">
        <v>249.5</v>
      </c>
      <c r="BF663" s="1">
        <v>192</v>
      </c>
      <c r="BG663" s="1">
        <v>165.8</v>
      </c>
      <c r="BH663" s="1">
        <v>126.9</v>
      </c>
      <c r="BI663" s="1">
        <v>14.6</v>
      </c>
      <c r="BJ663" s="1">
        <v>79.599999999999994</v>
      </c>
      <c r="BK663" s="1">
        <v>62.8</v>
      </c>
      <c r="BL663" s="1">
        <v>56.3</v>
      </c>
      <c r="BM663" s="1">
        <v>67.2</v>
      </c>
      <c r="BN663" s="1">
        <v>76.7</v>
      </c>
      <c r="BO663" s="1">
        <v>92.7</v>
      </c>
      <c r="BP663" s="1">
        <v>77.7</v>
      </c>
      <c r="BQ663" s="1">
        <v>199.7</v>
      </c>
      <c r="BR663" s="1">
        <v>62.8</v>
      </c>
      <c r="BS663" s="1">
        <v>81.8</v>
      </c>
      <c r="BT663" s="1">
        <v>45.8</v>
      </c>
      <c r="BU663" s="1">
        <v>45.5</v>
      </c>
      <c r="BV663" s="1">
        <v>2</v>
      </c>
      <c r="BW663" s="1">
        <v>31.8</v>
      </c>
      <c r="BX663" s="1">
        <v>6546259.1834990699</v>
      </c>
      <c r="BY663" s="1">
        <v>6075747.6057071202</v>
      </c>
      <c r="BZ663" s="1">
        <v>4676660.3924106201</v>
      </c>
      <c r="CA663" s="1">
        <v>4037341.3612035601</v>
      </c>
      <c r="CB663" s="1">
        <v>3091088.60713482</v>
      </c>
      <c r="CC663" s="1">
        <v>355570.69325033098</v>
      </c>
      <c r="CD663" s="1">
        <v>1938675.6597384</v>
      </c>
      <c r="CE663" s="1">
        <v>1529341.5928203</v>
      </c>
      <c r="CF663" s="1">
        <v>1370832.84924167</v>
      </c>
      <c r="CG663" s="1">
        <v>1637952.6385726901</v>
      </c>
      <c r="CH663" s="1">
        <v>1868294.55427779</v>
      </c>
      <c r="CI663" s="1">
        <v>2257506.8715940602</v>
      </c>
      <c r="CJ663" s="1">
        <v>1893608.8791805799</v>
      </c>
      <c r="CK663" s="1">
        <v>4862876.3908460001</v>
      </c>
      <c r="CL663" s="1">
        <v>1530409.36116191</v>
      </c>
      <c r="CM663" s="1">
        <v>1991960.59280993</v>
      </c>
      <c r="CN663" s="1">
        <v>1116623.0162066801</v>
      </c>
      <c r="CO663" s="1">
        <v>1107503.3733404099</v>
      </c>
      <c r="CP663" s="1">
        <v>49604.590970174802</v>
      </c>
      <c r="CQ663" s="1">
        <v>775108.00901384605</v>
      </c>
      <c r="CR663" s="1">
        <v>6531502.125</v>
      </c>
      <c r="CS663" s="1">
        <v>3638252.1875</v>
      </c>
      <c r="CT663" s="1">
        <v>2880459.34375</v>
      </c>
      <c r="CU663" s="1">
        <v>1328455</v>
      </c>
      <c r="CV663" s="1">
        <v>1547748.625</v>
      </c>
      <c r="CW663" s="1">
        <v>277759.6875</v>
      </c>
      <c r="CX663" s="1">
        <v>1584287.453125</v>
      </c>
      <c r="CY663" s="1">
        <v>746048.34375</v>
      </c>
      <c r="CZ663" s="1">
        <v>501496.25</v>
      </c>
      <c r="DA663" s="1">
        <v>931309.5078125</v>
      </c>
      <c r="DB663" s="1">
        <v>861923.734375</v>
      </c>
      <c r="DC663" s="1">
        <v>2030976.53125</v>
      </c>
      <c r="DD663" s="1">
        <v>1385936.125</v>
      </c>
      <c r="DE663" s="1">
        <v>51624.49609375</v>
      </c>
      <c r="DF663" s="1">
        <v>385811.07421875</v>
      </c>
      <c r="DG663" s="1">
        <v>1254436.90625</v>
      </c>
      <c r="DH663" s="1">
        <v>446899.21875</v>
      </c>
      <c r="DI663" s="1">
        <v>387415.078125</v>
      </c>
      <c r="DK663" s="1">
        <v>113691.3828125</v>
      </c>
      <c r="DL663" s="1">
        <v>2</v>
      </c>
      <c r="DM663" s="1">
        <v>2</v>
      </c>
      <c r="DN663" s="1">
        <v>2</v>
      </c>
      <c r="DO663" s="1">
        <v>2</v>
      </c>
      <c r="DP663" s="1">
        <v>1</v>
      </c>
      <c r="DQ663" s="1">
        <v>1</v>
      </c>
      <c r="DR663" s="1">
        <v>2</v>
      </c>
      <c r="DS663" s="1">
        <v>2</v>
      </c>
      <c r="DT663" s="1">
        <v>1</v>
      </c>
      <c r="DU663" s="1">
        <v>2</v>
      </c>
      <c r="DV663" s="1">
        <v>2</v>
      </c>
      <c r="DW663" s="1">
        <v>2</v>
      </c>
      <c r="DX663" s="1">
        <v>2</v>
      </c>
      <c r="DY663" s="1">
        <v>1</v>
      </c>
      <c r="DZ663" s="1">
        <v>2</v>
      </c>
      <c r="EA663" s="1">
        <v>2</v>
      </c>
      <c r="EB663" s="1">
        <v>1</v>
      </c>
      <c r="EC663" s="1">
        <v>2</v>
      </c>
      <c r="EE663" s="1">
        <v>1</v>
      </c>
      <c r="EF663" s="1" t="s">
        <v>179</v>
      </c>
      <c r="EG663" s="1" t="s">
        <v>179</v>
      </c>
      <c r="EH663" s="1" t="s">
        <v>179</v>
      </c>
      <c r="EI663" s="1" t="s">
        <v>179</v>
      </c>
      <c r="EJ663" s="1" t="s">
        <v>179</v>
      </c>
      <c r="EK663" s="1" t="s">
        <v>185</v>
      </c>
      <c r="EL663" s="1" t="s">
        <v>179</v>
      </c>
      <c r="EM663" s="1" t="s">
        <v>179</v>
      </c>
      <c r="EN663" s="1" t="s">
        <v>185</v>
      </c>
      <c r="EO663" s="1" t="s">
        <v>179</v>
      </c>
      <c r="EP663" s="1" t="s">
        <v>179</v>
      </c>
      <c r="EQ663" s="1" t="s">
        <v>185</v>
      </c>
      <c r="ER663" s="1" t="s">
        <v>179</v>
      </c>
      <c r="ES663" s="1" t="s">
        <v>179</v>
      </c>
      <c r="ET663" s="1" t="s">
        <v>185</v>
      </c>
      <c r="EU663" s="1" t="s">
        <v>185</v>
      </c>
      <c r="EV663" s="1" t="s">
        <v>179</v>
      </c>
      <c r="EW663" s="1" t="s">
        <v>185</v>
      </c>
      <c r="EX663" s="1" t="s">
        <v>190</v>
      </c>
      <c r="EY663" s="1" t="s">
        <v>185</v>
      </c>
      <c r="EZ663" s="1" t="s">
        <v>179</v>
      </c>
      <c r="FA663" s="1" t="s">
        <v>179</v>
      </c>
      <c r="FB663" s="1" t="s">
        <v>179</v>
      </c>
      <c r="FC663" s="1" t="s">
        <v>179</v>
      </c>
      <c r="FD663" s="1" t="s">
        <v>179</v>
      </c>
      <c r="FE663" s="1" t="s">
        <v>185</v>
      </c>
      <c r="FF663" s="1" t="s">
        <v>179</v>
      </c>
      <c r="FG663" s="1" t="s">
        <v>185</v>
      </c>
      <c r="FH663" s="1" t="s">
        <v>179</v>
      </c>
      <c r="FI663" s="1" t="s">
        <v>179</v>
      </c>
      <c r="FJ663" s="1" t="s">
        <v>179</v>
      </c>
      <c r="FK663" s="1" t="s">
        <v>179</v>
      </c>
      <c r="FL663" s="1" t="s">
        <v>185</v>
      </c>
      <c r="FM663" s="1" t="s">
        <v>179</v>
      </c>
      <c r="FN663" s="1" t="s">
        <v>185</v>
      </c>
      <c r="FO663" s="1" t="s">
        <v>185</v>
      </c>
      <c r="FP663" s="1" t="s">
        <v>179</v>
      </c>
      <c r="FQ663" s="1" t="s">
        <v>185</v>
      </c>
      <c r="FR663" s="1" t="s">
        <v>190</v>
      </c>
      <c r="FS663" s="1" t="s">
        <v>185</v>
      </c>
      <c r="FT663" s="1" t="s">
        <v>179</v>
      </c>
      <c r="FU663" s="1" t="s">
        <v>179</v>
      </c>
      <c r="FV663" s="1" t="s">
        <v>179</v>
      </c>
      <c r="FW663" s="1" t="s">
        <v>179</v>
      </c>
    </row>
    <row r="664" spans="1:179" x14ac:dyDescent="0.2">
      <c r="A664" s="1" t="b">
        <v>0</v>
      </c>
      <c r="B664" s="1" t="s">
        <v>179</v>
      </c>
      <c r="C664" s="1" t="s">
        <v>180</v>
      </c>
      <c r="D664" s="1">
        <v>-2.69307301229086E+18</v>
      </c>
      <c r="E664" s="1">
        <v>338</v>
      </c>
      <c r="F664" s="1" t="s">
        <v>2826</v>
      </c>
      <c r="G664" s="1" t="s">
        <v>2827</v>
      </c>
      <c r="H664" s="1" t="s">
        <v>2828</v>
      </c>
      <c r="I664" s="1" t="s">
        <v>2829</v>
      </c>
      <c r="J664" s="1">
        <v>6.0000000000000001E-3</v>
      </c>
      <c r="K664" s="1">
        <v>5.8529999999999998</v>
      </c>
      <c r="L664" s="1">
        <v>6</v>
      </c>
      <c r="M664" s="1">
        <v>5</v>
      </c>
      <c r="N664" s="1">
        <v>1</v>
      </c>
      <c r="O664" s="1">
        <v>8</v>
      </c>
      <c r="P664" s="1">
        <v>1</v>
      </c>
      <c r="Q664" s="1">
        <v>1</v>
      </c>
      <c r="R664" s="1">
        <v>1</v>
      </c>
      <c r="S664" s="1">
        <v>262</v>
      </c>
      <c r="T664" s="1">
        <v>28.9</v>
      </c>
      <c r="U664" s="1">
        <v>8.32</v>
      </c>
      <c r="V664" s="1">
        <v>10.74</v>
      </c>
      <c r="W664" s="1">
        <v>5</v>
      </c>
      <c r="X664" s="1">
        <v>8</v>
      </c>
      <c r="Y664" s="1">
        <v>1</v>
      </c>
      <c r="Z664" s="1">
        <v>13.775</v>
      </c>
      <c r="AA664" s="1">
        <v>0.48699999999999999</v>
      </c>
      <c r="AB664" s="1">
        <v>1.052</v>
      </c>
      <c r="AC664" s="1">
        <v>3.78</v>
      </c>
      <c r="AD664" s="1">
        <v>-1.04</v>
      </c>
      <c r="AE664" s="1">
        <v>7.0000000000000007E-2</v>
      </c>
      <c r="AF664" s="1">
        <v>2.0622205985068001E-3</v>
      </c>
      <c r="AG664" s="1">
        <v>0.37837344165764297</v>
      </c>
      <c r="AH664" s="1">
        <v>0.67696502572655703</v>
      </c>
      <c r="AI664" s="1">
        <v>2.1924661099914401E-2</v>
      </c>
      <c r="AJ664" s="1">
        <v>0.84391916851197701</v>
      </c>
      <c r="AK664" s="1">
        <v>0.955307134882728</v>
      </c>
      <c r="AL664" s="1">
        <v>90.47</v>
      </c>
      <c r="AM664" s="1">
        <v>12.96</v>
      </c>
      <c r="AN664" s="1">
        <v>91.79</v>
      </c>
      <c r="AO664" s="1">
        <v>18.527375375182501</v>
      </c>
      <c r="AP664" s="1">
        <v>19.7354947971921</v>
      </c>
      <c r="AQ664" s="1">
        <v>19.217265796511999</v>
      </c>
      <c r="AR664" s="1">
        <v>85.7</v>
      </c>
      <c r="AS664" s="1">
        <v>9.1</v>
      </c>
      <c r="AT664" s="1">
        <v>182.8</v>
      </c>
      <c r="AU664" s="1">
        <v>122.4</v>
      </c>
      <c r="AV664" s="1">
        <v>61.23</v>
      </c>
      <c r="AW664" s="1">
        <v>64.739999999999995</v>
      </c>
      <c r="AX664" s="1">
        <v>38.46</v>
      </c>
      <c r="AY664" s="1">
        <v>74.739999999999995</v>
      </c>
      <c r="AZ664" s="1">
        <v>5</v>
      </c>
      <c r="BA664" s="1">
        <v>5</v>
      </c>
      <c r="BB664" s="1">
        <v>5</v>
      </c>
      <c r="BC664" s="1">
        <v>5</v>
      </c>
      <c r="BD664" s="1">
        <v>202.8</v>
      </c>
      <c r="BE664" s="1">
        <v>128.9</v>
      </c>
      <c r="BF664" s="1">
        <v>68.400000000000006</v>
      </c>
      <c r="BG664" s="1">
        <v>75.599999999999994</v>
      </c>
      <c r="BH664" s="1">
        <v>43.2</v>
      </c>
      <c r="BI664" s="1">
        <v>1.4</v>
      </c>
      <c r="BJ664" s="1">
        <v>5</v>
      </c>
      <c r="BK664" s="1">
        <v>9.3000000000000007</v>
      </c>
      <c r="BL664" s="1">
        <v>14.7</v>
      </c>
      <c r="BM664" s="1">
        <v>8</v>
      </c>
      <c r="BN664" s="1">
        <v>140.5</v>
      </c>
      <c r="BO664" s="1">
        <v>161.1</v>
      </c>
      <c r="BP664" s="1">
        <v>201.9</v>
      </c>
      <c r="BQ664" s="1">
        <v>312.10000000000002</v>
      </c>
      <c r="BR664" s="1">
        <v>134.9</v>
      </c>
      <c r="BS664" s="1">
        <v>4.8</v>
      </c>
      <c r="BT664" s="1">
        <v>137</v>
      </c>
      <c r="BU664" s="1">
        <v>107.8</v>
      </c>
      <c r="BV664" s="1">
        <v>49.6</v>
      </c>
      <c r="BW664" s="1">
        <v>192.8</v>
      </c>
      <c r="BX664" s="1">
        <v>1629058.765625</v>
      </c>
      <c r="BY664" s="1">
        <v>1035526.8906384</v>
      </c>
      <c r="BZ664" s="1">
        <v>549647.86726397602</v>
      </c>
      <c r="CA664" s="1">
        <v>606893.653213143</v>
      </c>
      <c r="CB664" s="1">
        <v>347129.48438997701</v>
      </c>
      <c r="CC664" s="1">
        <v>11081.566808752599</v>
      </c>
      <c r="CD664" s="1">
        <v>40169.324897726001</v>
      </c>
      <c r="CE664" s="1">
        <v>75024.684314993006</v>
      </c>
      <c r="CF664" s="1">
        <v>118261.297877402</v>
      </c>
      <c r="CG664" s="1">
        <v>64645.698380818001</v>
      </c>
      <c r="CH664" s="1">
        <v>1128613.5672107299</v>
      </c>
      <c r="CI664" s="1">
        <v>1293721.3257373001</v>
      </c>
      <c r="CJ664" s="1">
        <v>1621524.5669738201</v>
      </c>
      <c r="CK664" s="1">
        <v>2506626.99668726</v>
      </c>
      <c r="CL664" s="1">
        <v>1083040.8816629399</v>
      </c>
      <c r="CM664" s="1">
        <v>38239.520001647397</v>
      </c>
      <c r="CN664" s="1">
        <v>1099892.0915367999</v>
      </c>
      <c r="CO664" s="1">
        <v>866133.58409678901</v>
      </c>
      <c r="CP664" s="1">
        <v>398390.25123185001</v>
      </c>
      <c r="CQ664" s="1">
        <v>1548296.2307983199</v>
      </c>
      <c r="CR664" s="1">
        <v>1629058.765625</v>
      </c>
      <c r="CS664" s="1">
        <v>623726.125</v>
      </c>
      <c r="CT664" s="1">
        <v>340503.125</v>
      </c>
      <c r="CU664" s="1">
        <v>200992.8125</v>
      </c>
      <c r="CV664" s="1">
        <v>176983.84375</v>
      </c>
      <c r="CY664" s="1">
        <v>37326.2578125</v>
      </c>
      <c r="CZ664" s="1">
        <v>44842.7421875</v>
      </c>
      <c r="DA664" s="1">
        <v>36916.49609375</v>
      </c>
      <c r="DB664" s="1">
        <v>532419.828125</v>
      </c>
      <c r="DC664" s="1">
        <v>1177446.5625</v>
      </c>
      <c r="DD664" s="1">
        <v>1198575.625</v>
      </c>
      <c r="DE664" s="1">
        <v>27009.6328125</v>
      </c>
      <c r="DF664" s="1">
        <v>279879.4921875</v>
      </c>
      <c r="DH664" s="1">
        <v>459916</v>
      </c>
      <c r="DI664" s="1">
        <v>312112.0625</v>
      </c>
      <c r="DJ664" s="1">
        <v>75885.2421875</v>
      </c>
      <c r="DK664" s="1">
        <v>231836.96875</v>
      </c>
      <c r="DL664" s="1">
        <v>1</v>
      </c>
      <c r="DM664" s="1">
        <v>1</v>
      </c>
      <c r="DN664" s="1">
        <v>1</v>
      </c>
      <c r="DO664" s="1">
        <v>1</v>
      </c>
      <c r="DP664" s="1">
        <v>1</v>
      </c>
      <c r="DS664" s="1">
        <v>1</v>
      </c>
      <c r="DT664" s="1">
        <v>1</v>
      </c>
      <c r="DU664" s="1">
        <v>1</v>
      </c>
      <c r="DV664" s="1">
        <v>1</v>
      </c>
      <c r="DW664" s="1">
        <v>1</v>
      </c>
      <c r="DX664" s="1">
        <v>1</v>
      </c>
      <c r="DY664" s="1">
        <v>1</v>
      </c>
      <c r="DZ664" s="1">
        <v>1</v>
      </c>
      <c r="EB664" s="1">
        <v>1</v>
      </c>
      <c r="EC664" s="1">
        <v>1</v>
      </c>
      <c r="ED664" s="1">
        <v>1</v>
      </c>
      <c r="EE664" s="1">
        <v>1</v>
      </c>
      <c r="EF664" s="1" t="s">
        <v>179</v>
      </c>
      <c r="EG664" s="1" t="s">
        <v>185</v>
      </c>
      <c r="EH664" s="1" t="s">
        <v>185</v>
      </c>
      <c r="EI664" s="1" t="s">
        <v>179</v>
      </c>
      <c r="EJ664" s="1" t="s">
        <v>179</v>
      </c>
      <c r="EK664" s="1" t="s">
        <v>190</v>
      </c>
      <c r="EL664" s="1" t="s">
        <v>190</v>
      </c>
      <c r="EM664" s="1" t="s">
        <v>179</v>
      </c>
      <c r="EN664" s="1" t="s">
        <v>185</v>
      </c>
      <c r="EO664" s="1" t="s">
        <v>185</v>
      </c>
      <c r="EP664" s="1" t="s">
        <v>179</v>
      </c>
      <c r="EQ664" s="1" t="s">
        <v>179</v>
      </c>
      <c r="ER664" s="1" t="s">
        <v>185</v>
      </c>
      <c r="ES664" s="1" t="s">
        <v>185</v>
      </c>
      <c r="ET664" s="1" t="s">
        <v>179</v>
      </c>
      <c r="EU664" s="1" t="s">
        <v>190</v>
      </c>
      <c r="EV664" s="1" t="s">
        <v>185</v>
      </c>
      <c r="EW664" s="1" t="s">
        <v>185</v>
      </c>
      <c r="EX664" s="1" t="s">
        <v>185</v>
      </c>
      <c r="EY664" s="1" t="s">
        <v>179</v>
      </c>
      <c r="EZ664" s="1" t="s">
        <v>179</v>
      </c>
      <c r="FA664" s="1" t="s">
        <v>185</v>
      </c>
      <c r="FB664" s="1" t="s">
        <v>185</v>
      </c>
      <c r="FC664" s="1" t="s">
        <v>179</v>
      </c>
      <c r="FD664" s="1" t="s">
        <v>179</v>
      </c>
      <c r="FE664" s="1" t="s">
        <v>190</v>
      </c>
      <c r="FF664" s="1" t="s">
        <v>190</v>
      </c>
      <c r="FG664" s="1" t="s">
        <v>185</v>
      </c>
      <c r="FH664" s="1" t="s">
        <v>185</v>
      </c>
      <c r="FI664" s="1" t="s">
        <v>185</v>
      </c>
      <c r="FJ664" s="1" t="s">
        <v>179</v>
      </c>
      <c r="FK664" s="1" t="s">
        <v>179</v>
      </c>
      <c r="FL664" s="1" t="s">
        <v>179</v>
      </c>
      <c r="FM664" s="1" t="s">
        <v>185</v>
      </c>
      <c r="FN664" s="1" t="s">
        <v>179</v>
      </c>
      <c r="FO664" s="1" t="s">
        <v>190</v>
      </c>
      <c r="FP664" s="1" t="s">
        <v>185</v>
      </c>
      <c r="FQ664" s="1" t="s">
        <v>185</v>
      </c>
      <c r="FR664" s="1" t="s">
        <v>185</v>
      </c>
      <c r="FS664" s="1" t="s">
        <v>179</v>
      </c>
      <c r="FT664" s="1" t="s">
        <v>179</v>
      </c>
      <c r="FU664" s="1" t="s">
        <v>185</v>
      </c>
      <c r="FV664" s="1" t="s">
        <v>179</v>
      </c>
      <c r="FW664" s="1" t="s">
        <v>179</v>
      </c>
    </row>
    <row r="665" spans="1:179" x14ac:dyDescent="0.2">
      <c r="A665" s="1" t="b">
        <v>0</v>
      </c>
      <c r="B665" s="1" t="s">
        <v>179</v>
      </c>
      <c r="C665" s="1" t="s">
        <v>180</v>
      </c>
      <c r="D665" s="1">
        <v>-8.18133803420608E+16</v>
      </c>
      <c r="E665" s="1">
        <v>446</v>
      </c>
      <c r="F665" s="1" t="s">
        <v>2830</v>
      </c>
      <c r="G665" s="1" t="s">
        <v>2831</v>
      </c>
      <c r="H665" s="1" t="s">
        <v>2832</v>
      </c>
      <c r="I665" s="1" t="s">
        <v>2833</v>
      </c>
      <c r="J665" s="1">
        <v>0</v>
      </c>
      <c r="K665" s="1">
        <v>33.783000000000001</v>
      </c>
      <c r="L665" s="1">
        <v>0</v>
      </c>
      <c r="M665" s="1">
        <v>16</v>
      </c>
      <c r="N665" s="1">
        <v>4</v>
      </c>
      <c r="O665" s="1">
        <v>11</v>
      </c>
      <c r="P665" s="1">
        <v>4</v>
      </c>
      <c r="Q665" s="1">
        <v>4</v>
      </c>
      <c r="R665" s="1">
        <v>1</v>
      </c>
      <c r="S665" s="1">
        <v>333</v>
      </c>
      <c r="T665" s="1">
        <v>37.5</v>
      </c>
      <c r="U665" s="1">
        <v>8.51</v>
      </c>
      <c r="V665" s="1">
        <v>31.48</v>
      </c>
      <c r="W665" s="1">
        <v>16</v>
      </c>
      <c r="X665" s="1">
        <v>11</v>
      </c>
      <c r="Y665" s="1">
        <v>4</v>
      </c>
      <c r="Z665" s="1">
        <v>1.8</v>
      </c>
      <c r="AA665" s="1">
        <v>1.871</v>
      </c>
      <c r="AB665" s="1">
        <v>20.795999999999999</v>
      </c>
      <c r="AC665" s="1">
        <v>0.85</v>
      </c>
      <c r="AD665" s="1">
        <v>0.9</v>
      </c>
      <c r="AE665" s="1">
        <v>4.38</v>
      </c>
      <c r="AF665" s="1">
        <v>0.75209989733456994</v>
      </c>
      <c r="AG665" s="1">
        <v>0.524526967214757</v>
      </c>
      <c r="AH665" s="1">
        <v>6.2817733902835293E-2</v>
      </c>
      <c r="AI665" s="1">
        <v>0.96531982192072396</v>
      </c>
      <c r="AJ665" s="1">
        <v>0.93685029537569098</v>
      </c>
      <c r="AK665" s="1">
        <v>0.30885886075104002</v>
      </c>
      <c r="AL665" s="1">
        <v>95.4</v>
      </c>
      <c r="AM665" s="1">
        <v>78.66</v>
      </c>
      <c r="AN665" s="1">
        <v>142.1</v>
      </c>
      <c r="AO665" s="1">
        <v>21.636760801905499</v>
      </c>
      <c r="AP665" s="1">
        <v>21.5980827918691</v>
      </c>
      <c r="AQ665" s="1">
        <v>20.9677878692452</v>
      </c>
      <c r="AR665" s="1">
        <v>181.3</v>
      </c>
      <c r="AS665" s="1">
        <v>103.9</v>
      </c>
      <c r="AT665" s="1">
        <v>109.5</v>
      </c>
      <c r="AU665" s="1">
        <v>5.3</v>
      </c>
      <c r="AV665" s="1">
        <v>21.87</v>
      </c>
      <c r="AW665" s="1">
        <v>11.36</v>
      </c>
      <c r="AX665" s="1">
        <v>40.82</v>
      </c>
      <c r="AY665" s="1">
        <v>54.15</v>
      </c>
      <c r="AZ665" s="1">
        <v>5</v>
      </c>
      <c r="BA665" s="1">
        <v>5</v>
      </c>
      <c r="BB665" s="1">
        <v>5</v>
      </c>
      <c r="BC665" s="1">
        <v>5</v>
      </c>
      <c r="BD665" s="1">
        <v>124.2</v>
      </c>
      <c r="BE665" s="1">
        <v>186.2</v>
      </c>
      <c r="BF665" s="1">
        <v>176.2</v>
      </c>
      <c r="BG665" s="1">
        <v>235</v>
      </c>
      <c r="BH665" s="1">
        <v>199.7</v>
      </c>
      <c r="BI665" s="1">
        <v>96.9</v>
      </c>
      <c r="BJ665" s="1">
        <v>106.6</v>
      </c>
      <c r="BK665" s="1">
        <v>105.1</v>
      </c>
      <c r="BL665" s="1">
        <v>129.9</v>
      </c>
      <c r="BM665" s="1">
        <v>116.2</v>
      </c>
      <c r="BN665" s="1">
        <v>129.19999999999999</v>
      </c>
      <c r="BO665" s="1">
        <v>107.4</v>
      </c>
      <c r="BP665" s="1">
        <v>112.4</v>
      </c>
      <c r="BQ665" s="1">
        <v>28.7</v>
      </c>
      <c r="BR665" s="1">
        <v>123.2</v>
      </c>
      <c r="BS665" s="1">
        <v>5.6</v>
      </c>
      <c r="BT665" s="1">
        <v>3.1</v>
      </c>
      <c r="BU665" s="1">
        <v>5.4</v>
      </c>
      <c r="BV665" s="1">
        <v>7.8</v>
      </c>
      <c r="BW665" s="1">
        <v>1.2</v>
      </c>
      <c r="BX665" s="1">
        <v>2331970.1609846698</v>
      </c>
      <c r="BY665" s="1">
        <v>3496507.8911439902</v>
      </c>
      <c r="BZ665" s="1">
        <v>3309108.7694483302</v>
      </c>
      <c r="CA665" s="1">
        <v>4414438.56486376</v>
      </c>
      <c r="CB665" s="1">
        <v>3749950.2959839799</v>
      </c>
      <c r="CC665" s="1">
        <v>1820289.27246145</v>
      </c>
      <c r="CD665" s="1">
        <v>2002823.2829845999</v>
      </c>
      <c r="CE665" s="1">
        <v>1973776.01352967</v>
      </c>
      <c r="CF665" s="1">
        <v>2439563.6056333901</v>
      </c>
      <c r="CG665" s="1">
        <v>2181900.0152033502</v>
      </c>
      <c r="CH665" s="1">
        <v>2426667.1368584302</v>
      </c>
      <c r="CI665" s="1">
        <v>2017523.08845964</v>
      </c>
      <c r="CJ665" s="1">
        <v>2112013.1596767898</v>
      </c>
      <c r="CK665" s="1">
        <v>538138.41344022495</v>
      </c>
      <c r="CL665" s="1">
        <v>2313826.7533287602</v>
      </c>
      <c r="CM665" s="1">
        <v>105394.22288466</v>
      </c>
      <c r="CN665" s="1">
        <v>58913.0922161407</v>
      </c>
      <c r="CO665" s="1">
        <v>102212.409618284</v>
      </c>
      <c r="CP665" s="1">
        <v>146399.40735014499</v>
      </c>
      <c r="CQ665" s="1">
        <v>23393.8211819141</v>
      </c>
      <c r="CR665" s="1">
        <v>2319428.921875</v>
      </c>
      <c r="CS665" s="1">
        <v>2106042.1875</v>
      </c>
      <c r="CT665" s="1">
        <v>2029694.21875</v>
      </c>
      <c r="CU665" s="1">
        <v>1461986.65625</v>
      </c>
      <c r="CV665" s="1">
        <v>1911910.8203125</v>
      </c>
      <c r="CW665" s="1">
        <v>1685575.13671875</v>
      </c>
      <c r="CX665" s="1">
        <v>1643572.5390625</v>
      </c>
      <c r="CY665" s="1">
        <v>962376.3125</v>
      </c>
      <c r="CZ665" s="1">
        <v>915132.96875</v>
      </c>
      <c r="DA665" s="1">
        <v>1231029.55859375</v>
      </c>
      <c r="DB665" s="1">
        <v>1144772.43359375</v>
      </c>
      <c r="DC665" s="1">
        <v>1836195.76953125</v>
      </c>
      <c r="DD665" s="1">
        <v>1561128.0546875</v>
      </c>
      <c r="DE665" s="1">
        <v>5267.6533203125</v>
      </c>
      <c r="DF665" s="1">
        <v>597939.25390625</v>
      </c>
      <c r="DG665" s="1">
        <v>63281.851074218801</v>
      </c>
      <c r="DH665" s="1">
        <v>8343.7880859375</v>
      </c>
      <c r="DJ665" s="1">
        <v>21151.9765625</v>
      </c>
      <c r="DL665" s="1">
        <v>2</v>
      </c>
      <c r="DM665" s="1">
        <v>3</v>
      </c>
      <c r="DN665" s="1">
        <v>2</v>
      </c>
      <c r="DO665" s="1">
        <v>3</v>
      </c>
      <c r="DP665" s="1">
        <v>3</v>
      </c>
      <c r="DQ665" s="1">
        <v>3</v>
      </c>
      <c r="DR665" s="1">
        <v>3</v>
      </c>
      <c r="DS665" s="1">
        <v>1</v>
      </c>
      <c r="DT665" s="1">
        <v>2</v>
      </c>
      <c r="DU665" s="1">
        <v>2</v>
      </c>
      <c r="DV665" s="1">
        <v>3</v>
      </c>
      <c r="DW665" s="1">
        <v>3</v>
      </c>
      <c r="DX665" s="1">
        <v>3</v>
      </c>
      <c r="DY665" s="1">
        <v>1</v>
      </c>
      <c r="DZ665" s="1">
        <v>3</v>
      </c>
      <c r="EA665" s="1">
        <v>2</v>
      </c>
      <c r="EB665" s="1">
        <v>1</v>
      </c>
      <c r="ED665" s="1">
        <v>1</v>
      </c>
      <c r="EF665" s="1" t="s">
        <v>179</v>
      </c>
      <c r="EG665" s="1" t="s">
        <v>185</v>
      </c>
      <c r="EH665" s="1" t="s">
        <v>179</v>
      </c>
      <c r="EI665" s="1" t="s">
        <v>179</v>
      </c>
      <c r="EJ665" s="1" t="s">
        <v>179</v>
      </c>
      <c r="EK665" s="1" t="s">
        <v>179</v>
      </c>
      <c r="EL665" s="1" t="s">
        <v>179</v>
      </c>
      <c r="EM665" s="1" t="s">
        <v>185</v>
      </c>
      <c r="EN665" s="1" t="s">
        <v>185</v>
      </c>
      <c r="EO665" s="1" t="s">
        <v>179</v>
      </c>
      <c r="EP665" s="1" t="s">
        <v>185</v>
      </c>
      <c r="EQ665" s="1" t="s">
        <v>179</v>
      </c>
      <c r="ER665" s="1" t="s">
        <v>179</v>
      </c>
      <c r="ES665" s="1" t="s">
        <v>185</v>
      </c>
      <c r="ET665" s="1" t="s">
        <v>185</v>
      </c>
      <c r="EU665" s="1" t="s">
        <v>185</v>
      </c>
      <c r="EV665" s="1" t="s">
        <v>185</v>
      </c>
      <c r="EW665" s="1" t="s">
        <v>190</v>
      </c>
      <c r="EX665" s="1" t="s">
        <v>185</v>
      </c>
      <c r="EY665" s="1" t="s">
        <v>190</v>
      </c>
      <c r="EZ665" s="1" t="s">
        <v>179</v>
      </c>
      <c r="FA665" s="1" t="s">
        <v>185</v>
      </c>
      <c r="FB665" s="1" t="s">
        <v>179</v>
      </c>
      <c r="FC665" s="1" t="s">
        <v>179</v>
      </c>
      <c r="FD665" s="1" t="s">
        <v>179</v>
      </c>
      <c r="FE665" s="1" t="s">
        <v>179</v>
      </c>
      <c r="FF665" s="1" t="s">
        <v>179</v>
      </c>
      <c r="FG665" s="1" t="s">
        <v>185</v>
      </c>
      <c r="FH665" s="1" t="s">
        <v>179</v>
      </c>
      <c r="FI665" s="1" t="s">
        <v>179</v>
      </c>
      <c r="FJ665" s="1" t="s">
        <v>185</v>
      </c>
      <c r="FK665" s="1" t="s">
        <v>185</v>
      </c>
      <c r="FL665" s="1" t="s">
        <v>179</v>
      </c>
      <c r="FM665" s="1" t="s">
        <v>185</v>
      </c>
      <c r="FN665" s="1" t="s">
        <v>185</v>
      </c>
      <c r="FO665" s="1" t="s">
        <v>185</v>
      </c>
      <c r="FP665" s="1" t="s">
        <v>185</v>
      </c>
      <c r="FQ665" s="1" t="s">
        <v>190</v>
      </c>
      <c r="FR665" s="1" t="s">
        <v>185</v>
      </c>
      <c r="FS665" s="1" t="s">
        <v>190</v>
      </c>
      <c r="FT665" s="1" t="s">
        <v>179</v>
      </c>
      <c r="FU665" s="1" t="s">
        <v>179</v>
      </c>
      <c r="FV665" s="1" t="s">
        <v>179</v>
      </c>
      <c r="FW665" s="1" t="s">
        <v>185</v>
      </c>
    </row>
    <row r="666" spans="1:179" x14ac:dyDescent="0.2">
      <c r="A666" s="1" t="b">
        <v>0</v>
      </c>
      <c r="B666" s="1" t="s">
        <v>179</v>
      </c>
      <c r="C666" s="1" t="s">
        <v>180</v>
      </c>
      <c r="D666" s="1">
        <v>-3.3062677316843699E+18</v>
      </c>
      <c r="E666" s="1">
        <v>308</v>
      </c>
      <c r="F666" s="1" t="s">
        <v>2834</v>
      </c>
      <c r="G666" s="1" t="s">
        <v>2835</v>
      </c>
      <c r="H666" s="1" t="s">
        <v>2836</v>
      </c>
      <c r="I666" s="1" t="s">
        <v>2837</v>
      </c>
      <c r="J666" s="1">
        <v>0</v>
      </c>
      <c r="K666" s="1">
        <v>130.68700000000001</v>
      </c>
      <c r="L666" s="1">
        <v>0</v>
      </c>
      <c r="M666" s="1">
        <v>35</v>
      </c>
      <c r="N666" s="1">
        <v>9</v>
      </c>
      <c r="O666" s="1">
        <v>122</v>
      </c>
      <c r="P666" s="1">
        <v>0</v>
      </c>
      <c r="Q666" s="1">
        <v>9</v>
      </c>
      <c r="R666" s="1">
        <v>1</v>
      </c>
      <c r="S666" s="1">
        <v>365</v>
      </c>
      <c r="T666" s="1">
        <v>38.9</v>
      </c>
      <c r="U666" s="1">
        <v>8.24</v>
      </c>
      <c r="V666" s="1">
        <v>427.6</v>
      </c>
      <c r="W666" s="1">
        <v>35</v>
      </c>
      <c r="X666" s="1">
        <v>122</v>
      </c>
      <c r="Y666" s="1">
        <v>9</v>
      </c>
      <c r="Z666" s="1">
        <v>1.3180000000000001</v>
      </c>
      <c r="AA666" s="1">
        <v>0.45400000000000001</v>
      </c>
      <c r="AB666" s="1">
        <v>1.353</v>
      </c>
      <c r="AC666" s="1">
        <v>0.4</v>
      </c>
      <c r="AD666" s="1">
        <v>-1.1399999999999999</v>
      </c>
      <c r="AE666" s="1">
        <v>0.44</v>
      </c>
      <c r="AF666" s="1">
        <v>0.93380107466317197</v>
      </c>
      <c r="AG666" s="1">
        <v>0.49915952862266999</v>
      </c>
      <c r="AH666" s="1">
        <v>0.934199577095988</v>
      </c>
      <c r="AI666" s="1">
        <v>0.99173405405867898</v>
      </c>
      <c r="AJ666" s="1">
        <v>0.92609857565378695</v>
      </c>
      <c r="AK666" s="1">
        <v>0.99931134249151499</v>
      </c>
      <c r="AL666" s="1">
        <v>78.41</v>
      </c>
      <c r="AM666" s="1">
        <v>14.84</v>
      </c>
      <c r="AN666" s="1">
        <v>62.84</v>
      </c>
      <c r="AO666" s="1">
        <v>23.815102735627001</v>
      </c>
      <c r="AP666" s="1">
        <v>24.529222482257801</v>
      </c>
      <c r="AQ666" s="1">
        <v>23.532924547417</v>
      </c>
      <c r="AR666" s="1">
        <v>84.8</v>
      </c>
      <c r="AS666" s="1">
        <v>64.5</v>
      </c>
      <c r="AT666" s="1">
        <v>183.7</v>
      </c>
      <c r="AU666" s="1">
        <v>66.900000000000006</v>
      </c>
      <c r="AV666" s="1">
        <v>9.39</v>
      </c>
      <c r="AW666" s="1">
        <v>15.33</v>
      </c>
      <c r="AX666" s="1">
        <v>44.22</v>
      </c>
      <c r="AY666" s="1">
        <v>10.02</v>
      </c>
      <c r="AZ666" s="1">
        <v>5</v>
      </c>
      <c r="BA666" s="1">
        <v>5</v>
      </c>
      <c r="BB666" s="1">
        <v>5</v>
      </c>
      <c r="BC666" s="1">
        <v>5</v>
      </c>
      <c r="BD666" s="1">
        <v>79.2</v>
      </c>
      <c r="BE666" s="1">
        <v>102.7</v>
      </c>
      <c r="BF666" s="1">
        <v>92</v>
      </c>
      <c r="BG666" s="1">
        <v>94.7</v>
      </c>
      <c r="BH666" s="1">
        <v>89</v>
      </c>
      <c r="BI666" s="1">
        <v>50.9</v>
      </c>
      <c r="BJ666" s="1">
        <v>70.7</v>
      </c>
      <c r="BK666" s="1">
        <v>69.900000000000006</v>
      </c>
      <c r="BL666" s="1">
        <v>60.8</v>
      </c>
      <c r="BM666" s="1">
        <v>76.7</v>
      </c>
      <c r="BN666" s="1">
        <v>229.7</v>
      </c>
      <c r="BO666" s="1">
        <v>202.5</v>
      </c>
      <c r="BP666" s="1">
        <v>181.5</v>
      </c>
      <c r="BQ666" s="1">
        <v>39.200000000000003</v>
      </c>
      <c r="BR666" s="1">
        <v>199.1</v>
      </c>
      <c r="BS666" s="1">
        <v>78.400000000000006</v>
      </c>
      <c r="BT666" s="1">
        <v>69.599999999999994</v>
      </c>
      <c r="BU666" s="1">
        <v>72.5</v>
      </c>
      <c r="BV666" s="1">
        <v>61.5</v>
      </c>
      <c r="BW666" s="1">
        <v>79.3</v>
      </c>
      <c r="BX666" s="1">
        <v>11605709.376932099</v>
      </c>
      <c r="BY666" s="1">
        <v>15064001.1105623</v>
      </c>
      <c r="BZ666" s="1">
        <v>13483310.672603</v>
      </c>
      <c r="CA666" s="1">
        <v>13889424.130630299</v>
      </c>
      <c r="CB666" s="1">
        <v>13051761.8510502</v>
      </c>
      <c r="CC666" s="1">
        <v>7466534.4465198899</v>
      </c>
      <c r="CD666" s="1">
        <v>10373517.786186799</v>
      </c>
      <c r="CE666" s="1">
        <v>10254132.9627681</v>
      </c>
      <c r="CF666" s="1">
        <v>8914436.1409534905</v>
      </c>
      <c r="CG666" s="1">
        <v>11248292.4790834</v>
      </c>
      <c r="CH666" s="1">
        <v>33673817.214258902</v>
      </c>
      <c r="CI666" s="1">
        <v>29691714.1712837</v>
      </c>
      <c r="CJ666" s="1">
        <v>26615498.653612901</v>
      </c>
      <c r="CK666" s="1">
        <v>5746236.1318892203</v>
      </c>
      <c r="CL666" s="1">
        <v>29192273.742277399</v>
      </c>
      <c r="CM666" s="1">
        <v>11496070.7212485</v>
      </c>
      <c r="CN666" s="1">
        <v>10203605.2871574</v>
      </c>
      <c r="CO666" s="1">
        <v>10634894.846490299</v>
      </c>
      <c r="CP666" s="1">
        <v>9021178.7173536401</v>
      </c>
      <c r="CQ666" s="1">
        <v>11629524.9951328</v>
      </c>
      <c r="CR666" s="1">
        <v>11583575.9609375</v>
      </c>
      <c r="CS666" s="1">
        <v>9056975.03125</v>
      </c>
      <c r="CT666" s="1">
        <v>8335676.91796875</v>
      </c>
      <c r="CU666" s="1">
        <v>4597030.64453125</v>
      </c>
      <c r="CV666" s="1">
        <v>6649553.234375</v>
      </c>
      <c r="CW666" s="1">
        <v>6863644.5527343797</v>
      </c>
      <c r="CX666" s="1">
        <v>8489202.8339843806</v>
      </c>
      <c r="CY666" s="1">
        <v>5096540.23046875</v>
      </c>
      <c r="CZ666" s="1">
        <v>3380207.80078125</v>
      </c>
      <c r="DA666" s="1">
        <v>6423436.60546875</v>
      </c>
      <c r="DB666" s="1">
        <v>15876382.859375</v>
      </c>
      <c r="DC666" s="1">
        <v>27023135.578125</v>
      </c>
      <c r="DD666" s="1">
        <v>19663904.890625</v>
      </c>
      <c r="DE666" s="1">
        <v>61064.139160156301</v>
      </c>
      <c r="DF666" s="1">
        <v>7543869.2011718797</v>
      </c>
      <c r="DG666" s="1">
        <v>7284619.4003906297</v>
      </c>
      <c r="DH666" s="1">
        <v>4252066.6074218797</v>
      </c>
      <c r="DI666" s="1">
        <v>3801457.85546875</v>
      </c>
      <c r="DJ666" s="1">
        <v>1706457.2919921901</v>
      </c>
      <c r="DK666" s="1">
        <v>1733459.2910156299</v>
      </c>
      <c r="DL666" s="1">
        <v>8</v>
      </c>
      <c r="DM666" s="1">
        <v>8</v>
      </c>
      <c r="DN666" s="1">
        <v>8</v>
      </c>
      <c r="DO666" s="1">
        <v>8</v>
      </c>
      <c r="DP666" s="1">
        <v>8</v>
      </c>
      <c r="DQ666" s="1">
        <v>7</v>
      </c>
      <c r="DR666" s="1">
        <v>8</v>
      </c>
      <c r="DS666" s="1">
        <v>8</v>
      </c>
      <c r="DT666" s="1">
        <v>9</v>
      </c>
      <c r="DU666" s="1">
        <v>9</v>
      </c>
      <c r="DV666" s="1">
        <v>8</v>
      </c>
      <c r="DW666" s="1">
        <v>9</v>
      </c>
      <c r="DX666" s="1">
        <v>8</v>
      </c>
      <c r="DY666" s="1">
        <v>4</v>
      </c>
      <c r="DZ666" s="1">
        <v>9</v>
      </c>
      <c r="EA666" s="1">
        <v>7</v>
      </c>
      <c r="EB666" s="1">
        <v>7</v>
      </c>
      <c r="EC666" s="1">
        <v>6</v>
      </c>
      <c r="ED666" s="1">
        <v>6</v>
      </c>
      <c r="EE666" s="1">
        <v>6</v>
      </c>
      <c r="EF666" s="1" t="s">
        <v>179</v>
      </c>
      <c r="EG666" s="1" t="s">
        <v>179</v>
      </c>
      <c r="EH666" s="1" t="s">
        <v>179</v>
      </c>
      <c r="EI666" s="1" t="s">
        <v>179</v>
      </c>
      <c r="EJ666" s="1" t="s">
        <v>179</v>
      </c>
      <c r="EK666" s="1" t="s">
        <v>179</v>
      </c>
      <c r="EL666" s="1" t="s">
        <v>179</v>
      </c>
      <c r="EM666" s="1" t="s">
        <v>179</v>
      </c>
      <c r="EN666" s="1" t="s">
        <v>179</v>
      </c>
      <c r="EO666" s="1" t="s">
        <v>179</v>
      </c>
      <c r="EP666" s="1" t="s">
        <v>179</v>
      </c>
      <c r="EQ666" s="1" t="s">
        <v>179</v>
      </c>
      <c r="ER666" s="1" t="s">
        <v>179</v>
      </c>
      <c r="ES666" s="1" t="s">
        <v>185</v>
      </c>
      <c r="ET666" s="1" t="s">
        <v>179</v>
      </c>
      <c r="EU666" s="1" t="s">
        <v>179</v>
      </c>
      <c r="EV666" s="1" t="s">
        <v>179</v>
      </c>
      <c r="EW666" s="1" t="s">
        <v>179</v>
      </c>
      <c r="EX666" s="1" t="s">
        <v>179</v>
      </c>
      <c r="EY666" s="1" t="s">
        <v>179</v>
      </c>
      <c r="EZ666" s="1" t="s">
        <v>179</v>
      </c>
      <c r="FA666" s="1" t="s">
        <v>179</v>
      </c>
      <c r="FB666" s="1" t="s">
        <v>179</v>
      </c>
      <c r="FC666" s="1" t="s">
        <v>179</v>
      </c>
      <c r="FD666" s="1" t="s">
        <v>179</v>
      </c>
      <c r="FE666" s="1" t="s">
        <v>179</v>
      </c>
      <c r="FF666" s="1" t="s">
        <v>179</v>
      </c>
      <c r="FG666" s="1" t="s">
        <v>179</v>
      </c>
      <c r="FH666" s="1" t="s">
        <v>179</v>
      </c>
      <c r="FI666" s="1" t="s">
        <v>179</v>
      </c>
      <c r="FJ666" s="1" t="s">
        <v>179</v>
      </c>
      <c r="FK666" s="1" t="s">
        <v>179</v>
      </c>
      <c r="FL666" s="1" t="s">
        <v>179</v>
      </c>
      <c r="FM666" s="1" t="s">
        <v>185</v>
      </c>
      <c r="FN666" s="1" t="s">
        <v>179</v>
      </c>
      <c r="FO666" s="1" t="s">
        <v>179</v>
      </c>
      <c r="FP666" s="1" t="s">
        <v>179</v>
      </c>
      <c r="FQ666" s="1" t="s">
        <v>179</v>
      </c>
      <c r="FR666" s="1" t="s">
        <v>179</v>
      </c>
      <c r="FS666" s="1" t="s">
        <v>179</v>
      </c>
      <c r="FT666" s="1" t="s">
        <v>179</v>
      </c>
      <c r="FU666" s="1" t="s">
        <v>179</v>
      </c>
      <c r="FV666" s="1" t="s">
        <v>179</v>
      </c>
      <c r="FW666" s="1" t="s">
        <v>179</v>
      </c>
    </row>
    <row r="667" spans="1:179" x14ac:dyDescent="0.2">
      <c r="A667" s="1" t="b">
        <v>0</v>
      </c>
      <c r="B667" s="1" t="s">
        <v>179</v>
      </c>
      <c r="C667" s="1" t="s">
        <v>180</v>
      </c>
      <c r="D667" s="1">
        <v>2.16546840513965E+18</v>
      </c>
      <c r="E667" s="1">
        <v>547</v>
      </c>
      <c r="F667" s="1" t="s">
        <v>2838</v>
      </c>
      <c r="G667" s="1" t="s">
        <v>2839</v>
      </c>
      <c r="H667" s="1" t="s">
        <v>2840</v>
      </c>
      <c r="I667" s="1" t="s">
        <v>2841</v>
      </c>
      <c r="J667" s="1">
        <v>7.0000000000000001E-3</v>
      </c>
      <c r="K667" s="1">
        <v>5.9</v>
      </c>
      <c r="L667" s="1">
        <v>6</v>
      </c>
      <c r="M667" s="1">
        <v>7</v>
      </c>
      <c r="N667" s="1">
        <v>1</v>
      </c>
      <c r="O667" s="1">
        <v>5</v>
      </c>
      <c r="P667" s="1">
        <v>0</v>
      </c>
      <c r="Q667" s="1">
        <v>1</v>
      </c>
      <c r="R667" s="1">
        <v>1</v>
      </c>
      <c r="S667" s="1">
        <v>156</v>
      </c>
      <c r="T667" s="1">
        <v>17.3</v>
      </c>
      <c r="U667" s="1">
        <v>9.9499999999999993</v>
      </c>
      <c r="V667" s="1">
        <v>11.93</v>
      </c>
      <c r="W667" s="1">
        <v>7</v>
      </c>
      <c r="X667" s="1">
        <v>5</v>
      </c>
      <c r="Y667" s="1">
        <v>1</v>
      </c>
      <c r="Z667" s="1">
        <v>1.494</v>
      </c>
      <c r="AA667" s="1">
        <v>1.0860000000000001</v>
      </c>
      <c r="AB667" s="1">
        <v>2.8940000000000001</v>
      </c>
      <c r="AC667" s="1">
        <v>0.57999999999999996</v>
      </c>
      <c r="AD667" s="1">
        <v>0.12</v>
      </c>
      <c r="AE667" s="1">
        <v>1.53</v>
      </c>
      <c r="AF667" s="1">
        <v>0.98146138495156299</v>
      </c>
      <c r="AG667" s="1">
        <v>0.97299675686527398</v>
      </c>
      <c r="AH667" s="1">
        <v>0.691613716742703</v>
      </c>
      <c r="AI667" s="1">
        <v>0.99562312492850402</v>
      </c>
      <c r="AJ667" s="1">
        <v>0.999857296839465</v>
      </c>
      <c r="AK667" s="1">
        <v>0.955307134882728</v>
      </c>
      <c r="AL667" s="1">
        <v>31.04</v>
      </c>
      <c r="AM667" s="1">
        <v>46.25</v>
      </c>
      <c r="AN667" s="1">
        <v>44.71</v>
      </c>
      <c r="AO667" s="1">
        <v>19.253465501662099</v>
      </c>
      <c r="AP667" s="1">
        <v>19.736343089066899</v>
      </c>
      <c r="AQ667" s="1">
        <v>18.859937802622301</v>
      </c>
      <c r="AR667" s="1">
        <v>137.1</v>
      </c>
      <c r="AS667" s="1">
        <v>88.1</v>
      </c>
      <c r="AT667" s="1">
        <v>126.3</v>
      </c>
      <c r="AU667" s="1">
        <v>48.5</v>
      </c>
      <c r="AV667" s="1">
        <v>27.93</v>
      </c>
      <c r="AW667" s="1">
        <v>20.100000000000001</v>
      </c>
      <c r="AX667" s="1">
        <v>42.01</v>
      </c>
      <c r="AY667" s="1">
        <v>32.659999999999997</v>
      </c>
      <c r="AZ667" s="1">
        <v>5</v>
      </c>
      <c r="BA667" s="1">
        <v>5</v>
      </c>
      <c r="BB667" s="1">
        <v>5</v>
      </c>
      <c r="BC667" s="1">
        <v>5</v>
      </c>
      <c r="BD667" s="1">
        <v>138</v>
      </c>
      <c r="BE667" s="1">
        <v>96.7</v>
      </c>
      <c r="BF667" s="1">
        <v>191.7</v>
      </c>
      <c r="BG667" s="1">
        <v>104.8</v>
      </c>
      <c r="BH667" s="1">
        <v>144</v>
      </c>
      <c r="BI667" s="1">
        <v>118.3</v>
      </c>
      <c r="BJ667" s="1">
        <v>96.4</v>
      </c>
      <c r="BK667" s="1">
        <v>88.7</v>
      </c>
      <c r="BL667" s="1">
        <v>69.599999999999994</v>
      </c>
      <c r="BM667" s="1">
        <v>81.099999999999994</v>
      </c>
      <c r="BN667" s="1">
        <v>206</v>
      </c>
      <c r="BO667" s="1">
        <v>129.4</v>
      </c>
      <c r="BP667" s="1">
        <v>127.1</v>
      </c>
      <c r="BQ667" s="1">
        <v>53.5</v>
      </c>
      <c r="BR667" s="1">
        <v>126.1</v>
      </c>
      <c r="BS667" s="1">
        <v>27.8</v>
      </c>
      <c r="BT667" s="1">
        <v>48.8</v>
      </c>
      <c r="BU667" s="1">
        <v>66.3</v>
      </c>
      <c r="BV667" s="1">
        <v>35</v>
      </c>
      <c r="BW667" s="1">
        <v>50.5</v>
      </c>
      <c r="BX667" s="1">
        <v>720273.1875</v>
      </c>
      <c r="BY667" s="1">
        <v>504332.57287697599</v>
      </c>
      <c r="BZ667" s="1">
        <v>1000446.99266762</v>
      </c>
      <c r="CA667" s="1">
        <v>546854.70262239303</v>
      </c>
      <c r="CB667" s="1">
        <v>751610.55839409598</v>
      </c>
      <c r="CC667" s="1">
        <v>617395.52380978304</v>
      </c>
      <c r="CD667" s="1">
        <v>503083.29491393903</v>
      </c>
      <c r="CE667" s="1">
        <v>462960.53845486901</v>
      </c>
      <c r="CF667" s="1">
        <v>363391.71710658597</v>
      </c>
      <c r="CG667" s="1">
        <v>423385.67842780403</v>
      </c>
      <c r="CH667" s="1">
        <v>1075116.0848123301</v>
      </c>
      <c r="CI667" s="1">
        <v>674935.58673470095</v>
      </c>
      <c r="CJ667" s="1">
        <v>663217.84694932599</v>
      </c>
      <c r="CK667" s="1">
        <v>279183.36658494902</v>
      </c>
      <c r="CL667" s="1">
        <v>658077.47400113998</v>
      </c>
      <c r="CM667" s="1">
        <v>145205.56234485199</v>
      </c>
      <c r="CN667" s="1">
        <v>254480.82046799999</v>
      </c>
      <c r="CO667" s="1">
        <v>345755.208067592</v>
      </c>
      <c r="CP667" s="1">
        <v>182450.22806977201</v>
      </c>
      <c r="CQ667" s="1">
        <v>263498.96767386497</v>
      </c>
      <c r="CR667" s="1">
        <v>720273.1875</v>
      </c>
      <c r="CS667" s="1">
        <v>303773.28125</v>
      </c>
      <c r="CT667" s="1">
        <v>619770.125</v>
      </c>
      <c r="CU667" s="1">
        <v>181108.9375</v>
      </c>
      <c r="CV667" s="1">
        <v>383208.375</v>
      </c>
      <c r="CW667" s="1">
        <v>571703.9375</v>
      </c>
      <c r="CX667" s="1">
        <v>412844.15625</v>
      </c>
      <c r="CY667" s="1">
        <v>230331.984375</v>
      </c>
      <c r="CZ667" s="1">
        <v>137792.171875</v>
      </c>
      <c r="DA667" s="1">
        <v>241778.125</v>
      </c>
      <c r="DB667" s="1">
        <v>507182.5625</v>
      </c>
      <c r="DC667" s="1">
        <v>614274.9375</v>
      </c>
      <c r="DD667" s="1">
        <v>490228</v>
      </c>
      <c r="DE667" s="1">
        <v>3008.28173828125</v>
      </c>
      <c r="DF667" s="1">
        <v>170060.421875</v>
      </c>
      <c r="DG667" s="1">
        <v>92572.515625</v>
      </c>
      <c r="DH667" s="1">
        <v>106410.2578125</v>
      </c>
      <c r="DI667" s="1">
        <v>124593.21875</v>
      </c>
      <c r="DJ667" s="1">
        <v>34753.05859375</v>
      </c>
      <c r="DK667" s="1">
        <v>39455.5</v>
      </c>
      <c r="DL667" s="1">
        <v>1</v>
      </c>
      <c r="DM667" s="1">
        <v>1</v>
      </c>
      <c r="DN667" s="1">
        <v>1</v>
      </c>
      <c r="DO667" s="1">
        <v>1</v>
      </c>
      <c r="DP667" s="1">
        <v>1</v>
      </c>
      <c r="DQ667" s="1">
        <v>1</v>
      </c>
      <c r="DR667" s="1">
        <v>1</v>
      </c>
      <c r="DS667" s="1">
        <v>1</v>
      </c>
      <c r="DT667" s="1">
        <v>1</v>
      </c>
      <c r="DU667" s="1">
        <v>1</v>
      </c>
      <c r="DV667" s="1">
        <v>1</v>
      </c>
      <c r="DW667" s="1">
        <v>1</v>
      </c>
      <c r="DX667" s="1">
        <v>1</v>
      </c>
      <c r="DY667" s="1">
        <v>1</v>
      </c>
      <c r="DZ667" s="1">
        <v>1</v>
      </c>
      <c r="EA667" s="1">
        <v>1</v>
      </c>
      <c r="EB667" s="1">
        <v>1</v>
      </c>
      <c r="EC667" s="1">
        <v>1</v>
      </c>
      <c r="ED667" s="1">
        <v>1</v>
      </c>
      <c r="EE667" s="1">
        <v>1</v>
      </c>
      <c r="EF667" s="1" t="s">
        <v>185</v>
      </c>
      <c r="EG667" s="1" t="s">
        <v>185</v>
      </c>
      <c r="EH667" s="1" t="s">
        <v>179</v>
      </c>
      <c r="EI667" s="1" t="s">
        <v>185</v>
      </c>
      <c r="EJ667" s="1" t="s">
        <v>185</v>
      </c>
      <c r="EK667" s="1" t="s">
        <v>185</v>
      </c>
      <c r="EL667" s="1" t="s">
        <v>185</v>
      </c>
      <c r="EM667" s="1" t="s">
        <v>179</v>
      </c>
      <c r="EN667" s="1" t="s">
        <v>185</v>
      </c>
      <c r="EO667" s="1" t="s">
        <v>185</v>
      </c>
      <c r="EP667" s="1" t="s">
        <v>179</v>
      </c>
      <c r="EQ667" s="1" t="s">
        <v>179</v>
      </c>
      <c r="ER667" s="1" t="s">
        <v>185</v>
      </c>
      <c r="ES667" s="1" t="s">
        <v>185</v>
      </c>
      <c r="ET667" s="1" t="s">
        <v>179</v>
      </c>
      <c r="EU667" s="1" t="s">
        <v>185</v>
      </c>
      <c r="EV667" s="1" t="s">
        <v>185</v>
      </c>
      <c r="EW667" s="1" t="s">
        <v>185</v>
      </c>
      <c r="EX667" s="1" t="s">
        <v>185</v>
      </c>
      <c r="EY667" s="1" t="s">
        <v>185</v>
      </c>
      <c r="EZ667" s="1" t="s">
        <v>185</v>
      </c>
      <c r="FA667" s="1" t="s">
        <v>185</v>
      </c>
      <c r="FB667" s="1" t="s">
        <v>179</v>
      </c>
      <c r="FC667" s="1" t="s">
        <v>185</v>
      </c>
      <c r="FD667" s="1" t="s">
        <v>185</v>
      </c>
      <c r="FE667" s="1" t="s">
        <v>185</v>
      </c>
      <c r="FF667" s="1" t="s">
        <v>185</v>
      </c>
      <c r="FG667" s="1" t="s">
        <v>185</v>
      </c>
      <c r="FH667" s="1" t="s">
        <v>185</v>
      </c>
      <c r="FI667" s="1" t="s">
        <v>185</v>
      </c>
      <c r="FJ667" s="1" t="s">
        <v>179</v>
      </c>
      <c r="FK667" s="1" t="s">
        <v>179</v>
      </c>
      <c r="FL667" s="1" t="s">
        <v>179</v>
      </c>
      <c r="FM667" s="1" t="s">
        <v>185</v>
      </c>
      <c r="FN667" s="1" t="s">
        <v>179</v>
      </c>
      <c r="FO667" s="1" t="s">
        <v>185</v>
      </c>
      <c r="FP667" s="1" t="s">
        <v>185</v>
      </c>
      <c r="FQ667" s="1" t="s">
        <v>185</v>
      </c>
      <c r="FR667" s="1" t="s">
        <v>185</v>
      </c>
      <c r="FS667" s="1" t="s">
        <v>185</v>
      </c>
      <c r="FT667" s="1" t="s">
        <v>179</v>
      </c>
      <c r="FU667" s="1" t="s">
        <v>185</v>
      </c>
      <c r="FV667" s="1" t="s">
        <v>179</v>
      </c>
      <c r="FW667" s="1" t="s">
        <v>185</v>
      </c>
    </row>
    <row r="668" spans="1:179" x14ac:dyDescent="0.2">
      <c r="A668" s="1" t="b">
        <v>0</v>
      </c>
      <c r="B668" s="1" t="s">
        <v>179</v>
      </c>
      <c r="C668" s="1" t="s">
        <v>180</v>
      </c>
      <c r="D668" s="1">
        <v>1.29285290582319E+18</v>
      </c>
      <c r="E668" s="1">
        <v>499</v>
      </c>
      <c r="F668" s="1" t="s">
        <v>2842</v>
      </c>
      <c r="G668" s="1" t="s">
        <v>2843</v>
      </c>
      <c r="H668" s="1" t="s">
        <v>2844</v>
      </c>
      <c r="I668" s="1" t="s">
        <v>2845</v>
      </c>
      <c r="J668" s="1">
        <v>6.0000000000000001E-3</v>
      </c>
      <c r="K668" s="1">
        <v>5.891</v>
      </c>
      <c r="L668" s="1">
        <v>6</v>
      </c>
      <c r="M668" s="1">
        <v>8</v>
      </c>
      <c r="N668" s="1">
        <v>1</v>
      </c>
      <c r="O668" s="1">
        <v>3</v>
      </c>
      <c r="P668" s="1">
        <v>1</v>
      </c>
      <c r="Q668" s="1">
        <v>1</v>
      </c>
      <c r="R668" s="1">
        <v>1</v>
      </c>
      <c r="S668" s="1">
        <v>157</v>
      </c>
      <c r="T668" s="1">
        <v>18</v>
      </c>
      <c r="U668" s="1">
        <v>9.2200000000000006</v>
      </c>
      <c r="V668" s="1">
        <v>9.61</v>
      </c>
      <c r="W668" s="1">
        <v>8</v>
      </c>
      <c r="X668" s="1">
        <v>3</v>
      </c>
      <c r="Y668" s="1">
        <v>1</v>
      </c>
      <c r="Z668" s="1">
        <v>2.9319999999999999</v>
      </c>
      <c r="AA668" s="1">
        <v>4.2670000000000003</v>
      </c>
      <c r="AB668" s="1">
        <v>51.305</v>
      </c>
      <c r="AC668" s="1">
        <v>1.55</v>
      </c>
      <c r="AD668" s="1">
        <v>2.09</v>
      </c>
      <c r="AE668" s="1">
        <v>5.68</v>
      </c>
      <c r="AF668" s="1">
        <v>0.333259167474038</v>
      </c>
      <c r="AG668" s="1">
        <v>0.109504461813572</v>
      </c>
      <c r="AH668" s="1">
        <v>6.7944065024001504E-3</v>
      </c>
      <c r="AI668" s="1">
        <v>0.86527444511254104</v>
      </c>
      <c r="AJ668" s="1">
        <v>0.415194496558763</v>
      </c>
      <c r="AK668" s="1">
        <v>7.1836693749334907E-2</v>
      </c>
      <c r="AL668" s="1">
        <v>50.32</v>
      </c>
      <c r="AM668" s="1">
        <v>147.51</v>
      </c>
      <c r="AN668" s="1">
        <v>133.09</v>
      </c>
      <c r="AO668" s="1">
        <v>19.995047835341602</v>
      </c>
      <c r="AP668" s="1">
        <v>19.695336085381602</v>
      </c>
      <c r="AQ668" s="1">
        <v>19.5994529314241</v>
      </c>
      <c r="AR668" s="1">
        <v>292.2</v>
      </c>
      <c r="AS668" s="1">
        <v>93.2</v>
      </c>
      <c r="AT668" s="1">
        <v>9.6999999999999993</v>
      </c>
      <c r="AU668" s="1">
        <v>5</v>
      </c>
      <c r="AV668" s="1">
        <v>56.05</v>
      </c>
      <c r="AW668" s="1">
        <v>29.65</v>
      </c>
      <c r="AX668" s="1">
        <v>139.56</v>
      </c>
      <c r="AY668" s="1">
        <v>61.34</v>
      </c>
      <c r="AZ668" s="1">
        <v>5</v>
      </c>
      <c r="BA668" s="1">
        <v>5</v>
      </c>
      <c r="BB668" s="1">
        <v>5</v>
      </c>
      <c r="BC668" s="1">
        <v>5</v>
      </c>
      <c r="BD668" s="1">
        <v>271.7</v>
      </c>
      <c r="BE668" s="1">
        <v>346.6</v>
      </c>
      <c r="BF668" s="1">
        <v>290.5</v>
      </c>
      <c r="BG668" s="1">
        <v>303.10000000000002</v>
      </c>
      <c r="BH668" s="1">
        <v>4.4000000000000004</v>
      </c>
      <c r="BI668" s="1">
        <v>58.1</v>
      </c>
      <c r="BJ668" s="1">
        <v>92.7</v>
      </c>
      <c r="BK668" s="1">
        <v>122.9</v>
      </c>
      <c r="BL668" s="1">
        <v>69.2</v>
      </c>
      <c r="BM668" s="1">
        <v>107.7</v>
      </c>
      <c r="BN668" s="1">
        <v>9.6</v>
      </c>
      <c r="BO668" s="1">
        <v>89.4</v>
      </c>
      <c r="BP668" s="1">
        <v>1</v>
      </c>
      <c r="BQ668" s="1">
        <v>202.2</v>
      </c>
      <c r="BR668" s="1">
        <v>7.3</v>
      </c>
      <c r="BS668" s="1">
        <v>2.8</v>
      </c>
      <c r="BT668" s="1">
        <v>1</v>
      </c>
      <c r="BU668" s="1">
        <v>4.9000000000000004</v>
      </c>
      <c r="BV668" s="1">
        <v>6.8</v>
      </c>
      <c r="BW668" s="1">
        <v>8.1</v>
      </c>
      <c r="BX668" s="1">
        <v>1113495</v>
      </c>
      <c r="BY668" s="1">
        <v>1420583.9380217299</v>
      </c>
      <c r="BZ668" s="1">
        <v>1190448.06442398</v>
      </c>
      <c r="CA668" s="1">
        <v>1242405.7432885501</v>
      </c>
      <c r="CB668" s="1">
        <v>18000.809637889499</v>
      </c>
      <c r="CC668" s="1">
        <v>238080.766671419</v>
      </c>
      <c r="CD668" s="1">
        <v>379760.53012443602</v>
      </c>
      <c r="CE668" s="1">
        <v>503723.02677869902</v>
      </c>
      <c r="CF668" s="1">
        <v>283527.820563177</v>
      </c>
      <c r="CG668" s="1">
        <v>441391.02052979602</v>
      </c>
      <c r="CH668" s="1">
        <v>39363.149341001998</v>
      </c>
      <c r="CI668" s="1">
        <v>366580.72849661001</v>
      </c>
      <c r="CJ668" s="1">
        <v>4219.0713644841999</v>
      </c>
      <c r="CK668" s="1">
        <v>828908.32066801598</v>
      </c>
      <c r="CL668" s="1">
        <v>29931.081810543201</v>
      </c>
      <c r="CM668" s="1">
        <v>11437.0863741708</v>
      </c>
      <c r="CN668" s="1">
        <v>3947.6856670010102</v>
      </c>
      <c r="CO668" s="1">
        <v>20276.403923955801</v>
      </c>
      <c r="CP668" s="1">
        <v>27689.1263916553</v>
      </c>
      <c r="CQ668" s="1">
        <v>33149.425340558599</v>
      </c>
      <c r="CR668" s="1">
        <v>1113495</v>
      </c>
      <c r="CS668" s="1">
        <v>855656.5</v>
      </c>
      <c r="CT668" s="1">
        <v>737474.5</v>
      </c>
      <c r="CU668" s="1">
        <v>411463.5625</v>
      </c>
      <c r="CW668" s="1">
        <v>220461.125</v>
      </c>
      <c r="CX668" s="1">
        <v>311642.0625</v>
      </c>
      <c r="CY668" s="1">
        <v>250612.125</v>
      </c>
      <c r="CZ668" s="1">
        <v>107509.09375</v>
      </c>
      <c r="DA668" s="1">
        <v>252060.234375</v>
      </c>
      <c r="DC668" s="1">
        <v>333633.84375</v>
      </c>
      <c r="DE668" s="1">
        <v>8931.7275390625</v>
      </c>
      <c r="DL668" s="1">
        <v>1</v>
      </c>
      <c r="DM668" s="1">
        <v>1</v>
      </c>
      <c r="DN668" s="1">
        <v>1</v>
      </c>
      <c r="DO668" s="1">
        <v>1</v>
      </c>
      <c r="DQ668" s="1">
        <v>1</v>
      </c>
      <c r="DR668" s="1">
        <v>1</v>
      </c>
      <c r="DS668" s="1">
        <v>1</v>
      </c>
      <c r="DT668" s="1">
        <v>1</v>
      </c>
      <c r="DU668" s="1">
        <v>1</v>
      </c>
      <c r="DW668" s="1">
        <v>1</v>
      </c>
      <c r="DY668" s="1">
        <v>1</v>
      </c>
      <c r="EF668" s="1" t="s">
        <v>185</v>
      </c>
      <c r="EG668" s="1" t="s">
        <v>179</v>
      </c>
      <c r="EH668" s="1" t="s">
        <v>185</v>
      </c>
      <c r="EI668" s="1" t="s">
        <v>179</v>
      </c>
      <c r="EJ668" s="1" t="s">
        <v>185</v>
      </c>
      <c r="EK668" s="1" t="s">
        <v>179</v>
      </c>
      <c r="EL668" s="1" t="s">
        <v>185</v>
      </c>
      <c r="EM668" s="1" t="s">
        <v>185</v>
      </c>
      <c r="EN668" s="1" t="s">
        <v>185</v>
      </c>
      <c r="EO668" s="1" t="s">
        <v>185</v>
      </c>
      <c r="EP668" s="1" t="s">
        <v>185</v>
      </c>
      <c r="EQ668" s="1" t="s">
        <v>185</v>
      </c>
      <c r="ER668" s="1" t="s">
        <v>185</v>
      </c>
      <c r="ES668" s="1" t="s">
        <v>185</v>
      </c>
      <c r="ET668" s="1" t="s">
        <v>190</v>
      </c>
      <c r="EU668" s="1" t="s">
        <v>185</v>
      </c>
      <c r="EV668" s="1" t="s">
        <v>190</v>
      </c>
      <c r="EW668" s="1" t="s">
        <v>190</v>
      </c>
      <c r="EX668" s="1" t="s">
        <v>190</v>
      </c>
      <c r="EY668" s="1" t="s">
        <v>190</v>
      </c>
      <c r="EZ668" s="1" t="s">
        <v>185</v>
      </c>
      <c r="FA668" s="1" t="s">
        <v>179</v>
      </c>
      <c r="FB668" s="1" t="s">
        <v>185</v>
      </c>
      <c r="FC668" s="1" t="s">
        <v>179</v>
      </c>
      <c r="FD668" s="1" t="s">
        <v>185</v>
      </c>
      <c r="FE668" s="1" t="s">
        <v>179</v>
      </c>
      <c r="FF668" s="1" t="s">
        <v>185</v>
      </c>
      <c r="FG668" s="1" t="s">
        <v>185</v>
      </c>
      <c r="FH668" s="1" t="s">
        <v>185</v>
      </c>
      <c r="FI668" s="1" t="s">
        <v>185</v>
      </c>
      <c r="FJ668" s="1" t="s">
        <v>185</v>
      </c>
      <c r="FK668" s="1" t="s">
        <v>185</v>
      </c>
      <c r="FL668" s="1" t="s">
        <v>185</v>
      </c>
      <c r="FM668" s="1" t="s">
        <v>185</v>
      </c>
      <c r="FN668" s="1" t="s">
        <v>190</v>
      </c>
      <c r="FO668" s="1" t="s">
        <v>185</v>
      </c>
      <c r="FP668" s="1" t="s">
        <v>190</v>
      </c>
      <c r="FQ668" s="1" t="s">
        <v>190</v>
      </c>
      <c r="FR668" s="1" t="s">
        <v>190</v>
      </c>
      <c r="FS668" s="1" t="s">
        <v>190</v>
      </c>
      <c r="FT668" s="1" t="s">
        <v>179</v>
      </c>
      <c r="FU668" s="1" t="s">
        <v>179</v>
      </c>
      <c r="FV668" s="1" t="s">
        <v>185</v>
      </c>
      <c r="FW668" s="1" t="s">
        <v>185</v>
      </c>
    </row>
    <row r="669" spans="1:179" x14ac:dyDescent="0.2">
      <c r="A669" s="1" t="b">
        <v>0</v>
      </c>
      <c r="B669" s="1" t="s">
        <v>179</v>
      </c>
      <c r="C669" s="1" t="s">
        <v>180</v>
      </c>
      <c r="D669" s="1">
        <v>2.4980526361447301E+18</v>
      </c>
      <c r="E669" s="1">
        <v>567</v>
      </c>
      <c r="F669" s="1" t="s">
        <v>2846</v>
      </c>
      <c r="G669" s="1" t="s">
        <v>2847</v>
      </c>
      <c r="H669" s="1" t="s">
        <v>2848</v>
      </c>
      <c r="I669" s="1" t="s">
        <v>2849</v>
      </c>
      <c r="J669" s="1">
        <v>0</v>
      </c>
      <c r="K669" s="1">
        <v>26.042999999999999</v>
      </c>
      <c r="L669" s="1">
        <v>0</v>
      </c>
      <c r="M669" s="1">
        <v>16</v>
      </c>
      <c r="N669" s="1">
        <v>5</v>
      </c>
      <c r="O669" s="1">
        <v>30</v>
      </c>
      <c r="P669" s="1">
        <v>5</v>
      </c>
      <c r="Q669" s="1">
        <v>5</v>
      </c>
      <c r="R669" s="1">
        <v>1</v>
      </c>
      <c r="S669" s="1">
        <v>343</v>
      </c>
      <c r="T669" s="1">
        <v>38.4</v>
      </c>
      <c r="U669" s="1">
        <v>6.1</v>
      </c>
      <c r="V669" s="1">
        <v>47.43</v>
      </c>
      <c r="W669" s="1">
        <v>16</v>
      </c>
      <c r="X669" s="1">
        <v>30</v>
      </c>
      <c r="Y669" s="1">
        <v>5</v>
      </c>
      <c r="Z669" s="1">
        <v>1.212</v>
      </c>
      <c r="AA669" s="1">
        <v>1.569</v>
      </c>
      <c r="AB669" s="1">
        <v>5.1820000000000004</v>
      </c>
      <c r="AC669" s="1">
        <v>0.28000000000000003</v>
      </c>
      <c r="AD669" s="1">
        <v>0.65</v>
      </c>
      <c r="AE669" s="1">
        <v>2.37</v>
      </c>
      <c r="AF669" s="1">
        <v>0.84943594527192201</v>
      </c>
      <c r="AG669" s="1">
        <v>0.63559115073322703</v>
      </c>
      <c r="AH669" s="1">
        <v>0.34697567010256097</v>
      </c>
      <c r="AI669" s="1">
        <v>0.98555072199690896</v>
      </c>
      <c r="AJ669" s="1">
        <v>0.96949100947858202</v>
      </c>
      <c r="AK669" s="1">
        <v>0.85630576551344095</v>
      </c>
      <c r="AL669" s="1">
        <v>74.86</v>
      </c>
      <c r="AM669" s="1">
        <v>56.62</v>
      </c>
      <c r="AN669" s="1">
        <v>140.22</v>
      </c>
      <c r="AO669" s="1">
        <v>22.307046756585201</v>
      </c>
      <c r="AP669" s="1">
        <v>22.289926495337401</v>
      </c>
      <c r="AQ669" s="1">
        <v>21.6825715899767</v>
      </c>
      <c r="AR669" s="1">
        <v>155.1</v>
      </c>
      <c r="AS669" s="1">
        <v>130.4</v>
      </c>
      <c r="AT669" s="1">
        <v>85</v>
      </c>
      <c r="AU669" s="1">
        <v>29.5</v>
      </c>
      <c r="AV669" s="1">
        <v>21.52</v>
      </c>
      <c r="AW669" s="1">
        <v>43.45</v>
      </c>
      <c r="AX669" s="1">
        <v>45.87</v>
      </c>
      <c r="AY669" s="1">
        <v>35.11</v>
      </c>
      <c r="AZ669" s="1">
        <v>5</v>
      </c>
      <c r="BA669" s="1">
        <v>5</v>
      </c>
      <c r="BB669" s="1">
        <v>5</v>
      </c>
      <c r="BC669" s="1">
        <v>5</v>
      </c>
      <c r="BD669" s="1">
        <v>209.9</v>
      </c>
      <c r="BE669" s="1">
        <v>164.2</v>
      </c>
      <c r="BF669" s="1">
        <v>163.9</v>
      </c>
      <c r="BG669" s="1">
        <v>123.3</v>
      </c>
      <c r="BH669" s="1">
        <v>131.80000000000001</v>
      </c>
      <c r="BI669" s="1">
        <v>39.700000000000003</v>
      </c>
      <c r="BJ669" s="1">
        <v>179.6</v>
      </c>
      <c r="BK669" s="1">
        <v>137.80000000000001</v>
      </c>
      <c r="BL669" s="1">
        <v>104.8</v>
      </c>
      <c r="BM669" s="1">
        <v>138.9</v>
      </c>
      <c r="BN669" s="1">
        <v>140.19999999999999</v>
      </c>
      <c r="BO669" s="1">
        <v>86.6</v>
      </c>
      <c r="BP669" s="1">
        <v>120.8</v>
      </c>
      <c r="BQ669" s="1">
        <v>27.9</v>
      </c>
      <c r="BR669" s="1">
        <v>89.8</v>
      </c>
      <c r="BS669" s="1">
        <v>15.9</v>
      </c>
      <c r="BT669" s="1">
        <v>33.4</v>
      </c>
      <c r="BU669" s="1">
        <v>40.1</v>
      </c>
      <c r="BV669" s="1">
        <v>31.2</v>
      </c>
      <c r="BW669" s="1">
        <v>20.3</v>
      </c>
      <c r="BX669" s="1">
        <v>6527709.2089293404</v>
      </c>
      <c r="BY669" s="1">
        <v>5106271.6504255896</v>
      </c>
      <c r="BZ669" s="1">
        <v>5095900.20878514</v>
      </c>
      <c r="CA669" s="1">
        <v>3833018.44941867</v>
      </c>
      <c r="CB669" s="1">
        <v>4097782.7828578399</v>
      </c>
      <c r="CC669" s="1">
        <v>1234381.93581506</v>
      </c>
      <c r="CD669" s="1">
        <v>5583988.3484443203</v>
      </c>
      <c r="CE669" s="1">
        <v>4284240.9850078505</v>
      </c>
      <c r="CF669" s="1">
        <v>3259576.03502692</v>
      </c>
      <c r="CG669" s="1">
        <v>4320218.57896013</v>
      </c>
      <c r="CH669" s="1">
        <v>4361162.3956084801</v>
      </c>
      <c r="CI669" s="1">
        <v>2694285.9157963302</v>
      </c>
      <c r="CJ669" s="1">
        <v>3756424.8530589798</v>
      </c>
      <c r="CK669" s="1">
        <v>868061.60504606401</v>
      </c>
      <c r="CL669" s="1">
        <v>2791438.0150078898</v>
      </c>
      <c r="CM669" s="1">
        <v>493422.63481426402</v>
      </c>
      <c r="CN669" s="1">
        <v>1037480.41522478</v>
      </c>
      <c r="CO669" s="1">
        <v>1247852.25415883</v>
      </c>
      <c r="CP669" s="1">
        <v>970504.10120661801</v>
      </c>
      <c r="CQ669" s="1">
        <v>632727.96419976396</v>
      </c>
      <c r="CR669" s="1">
        <v>6503029.4375</v>
      </c>
      <c r="CS669" s="1">
        <v>3070499.375</v>
      </c>
      <c r="CT669" s="1">
        <v>3154251.78125</v>
      </c>
      <c r="CU669" s="1">
        <v>1267546.234375</v>
      </c>
      <c r="CV669" s="1">
        <v>2080587.71875</v>
      </c>
      <c r="CW669" s="1">
        <v>1113553.8125</v>
      </c>
      <c r="CX669" s="1">
        <v>4549208.75</v>
      </c>
      <c r="CY669" s="1">
        <v>2118578.5</v>
      </c>
      <c r="CZ669" s="1">
        <v>1232482.203125</v>
      </c>
      <c r="DA669" s="1">
        <v>2446132.375</v>
      </c>
      <c r="DB669" s="1">
        <v>2057364.36328125</v>
      </c>
      <c r="DC669" s="1">
        <v>2420452.640625</v>
      </c>
      <c r="DD669" s="1">
        <v>2776621.0625</v>
      </c>
      <c r="DE669" s="1">
        <v>8691.6396484375</v>
      </c>
      <c r="DF669" s="1">
        <v>721363.5859375</v>
      </c>
      <c r="DG669" s="1">
        <v>295425.6015625</v>
      </c>
      <c r="DH669" s="1">
        <v>409956.55859375</v>
      </c>
      <c r="DI669" s="1">
        <v>431458.15625</v>
      </c>
      <c r="DJ669" s="1">
        <v>176755.421875</v>
      </c>
      <c r="DK669" s="1">
        <v>82906.2734375</v>
      </c>
      <c r="DL669" s="1">
        <v>4</v>
      </c>
      <c r="DM669" s="1">
        <v>4</v>
      </c>
      <c r="DN669" s="1">
        <v>4</v>
      </c>
      <c r="DO669" s="1">
        <v>4</v>
      </c>
      <c r="DP669" s="1">
        <v>4</v>
      </c>
      <c r="DQ669" s="1">
        <v>3</v>
      </c>
      <c r="DR669" s="1">
        <v>4</v>
      </c>
      <c r="DS669" s="1">
        <v>4</v>
      </c>
      <c r="DT669" s="1">
        <v>4</v>
      </c>
      <c r="DU669" s="1">
        <v>4</v>
      </c>
      <c r="DV669" s="1">
        <v>5</v>
      </c>
      <c r="DW669" s="1">
        <v>3</v>
      </c>
      <c r="DX669" s="1">
        <v>5</v>
      </c>
      <c r="DY669" s="1">
        <v>1</v>
      </c>
      <c r="DZ669" s="1">
        <v>5</v>
      </c>
      <c r="EA669" s="1">
        <v>3</v>
      </c>
      <c r="EB669" s="1">
        <v>3</v>
      </c>
      <c r="EC669" s="1">
        <v>3</v>
      </c>
      <c r="ED669" s="1">
        <v>3</v>
      </c>
      <c r="EE669" s="1">
        <v>1</v>
      </c>
      <c r="EF669" s="1" t="s">
        <v>179</v>
      </c>
      <c r="EG669" s="1" t="s">
        <v>179</v>
      </c>
      <c r="EH669" s="1" t="s">
        <v>179</v>
      </c>
      <c r="EI669" s="1" t="s">
        <v>179</v>
      </c>
      <c r="EJ669" s="1" t="s">
        <v>179</v>
      </c>
      <c r="EK669" s="1" t="s">
        <v>185</v>
      </c>
      <c r="EL669" s="1" t="s">
        <v>179</v>
      </c>
      <c r="EM669" s="1" t="s">
        <v>179</v>
      </c>
      <c r="EN669" s="1" t="s">
        <v>179</v>
      </c>
      <c r="EO669" s="1" t="s">
        <v>179</v>
      </c>
      <c r="EP669" s="1" t="s">
        <v>179</v>
      </c>
      <c r="EQ669" s="1" t="s">
        <v>179</v>
      </c>
      <c r="ER669" s="1" t="s">
        <v>179</v>
      </c>
      <c r="ES669" s="1" t="s">
        <v>185</v>
      </c>
      <c r="ET669" s="1" t="s">
        <v>179</v>
      </c>
      <c r="EU669" s="1" t="s">
        <v>185</v>
      </c>
      <c r="EV669" s="1" t="s">
        <v>185</v>
      </c>
      <c r="EW669" s="1" t="s">
        <v>185</v>
      </c>
      <c r="EX669" s="1" t="s">
        <v>185</v>
      </c>
      <c r="EY669" s="1" t="s">
        <v>185</v>
      </c>
      <c r="EZ669" s="1" t="s">
        <v>179</v>
      </c>
      <c r="FA669" s="1" t="s">
        <v>179</v>
      </c>
      <c r="FB669" s="1" t="s">
        <v>179</v>
      </c>
      <c r="FC669" s="1" t="s">
        <v>179</v>
      </c>
      <c r="FD669" s="1" t="s">
        <v>179</v>
      </c>
      <c r="FE669" s="1" t="s">
        <v>185</v>
      </c>
      <c r="FF669" s="1" t="s">
        <v>179</v>
      </c>
      <c r="FG669" s="1" t="s">
        <v>179</v>
      </c>
      <c r="FH669" s="1" t="s">
        <v>179</v>
      </c>
      <c r="FI669" s="1" t="s">
        <v>179</v>
      </c>
      <c r="FJ669" s="1" t="s">
        <v>179</v>
      </c>
      <c r="FK669" s="1" t="s">
        <v>179</v>
      </c>
      <c r="FL669" s="1" t="s">
        <v>179</v>
      </c>
      <c r="FM669" s="1" t="s">
        <v>185</v>
      </c>
      <c r="FN669" s="1" t="s">
        <v>179</v>
      </c>
      <c r="FO669" s="1" t="s">
        <v>185</v>
      </c>
      <c r="FP669" s="1" t="s">
        <v>185</v>
      </c>
      <c r="FQ669" s="1" t="s">
        <v>185</v>
      </c>
      <c r="FR669" s="1" t="s">
        <v>185</v>
      </c>
      <c r="FS669" s="1" t="s">
        <v>185</v>
      </c>
      <c r="FT669" s="1" t="s">
        <v>179</v>
      </c>
      <c r="FU669" s="1" t="s">
        <v>179</v>
      </c>
      <c r="FV669" s="1" t="s">
        <v>179</v>
      </c>
      <c r="FW669" s="1" t="s">
        <v>185</v>
      </c>
    </row>
    <row r="670" spans="1:179" x14ac:dyDescent="0.2">
      <c r="A670" s="1" t="b">
        <v>0</v>
      </c>
      <c r="B670" s="1" t="s">
        <v>179</v>
      </c>
      <c r="C670" s="1" t="s">
        <v>180</v>
      </c>
      <c r="D670" s="1">
        <v>-3.0441115566662799E+18</v>
      </c>
      <c r="E670" s="1">
        <v>320</v>
      </c>
      <c r="F670" s="1" t="s">
        <v>2850</v>
      </c>
      <c r="G670" s="1" t="s">
        <v>2851</v>
      </c>
      <c r="H670" s="1" t="s">
        <v>2852</v>
      </c>
      <c r="I670" s="1" t="s">
        <v>2853</v>
      </c>
      <c r="J670" s="1">
        <v>0</v>
      </c>
      <c r="K670" s="1">
        <v>30.254000000000001</v>
      </c>
      <c r="L670" s="1">
        <v>0</v>
      </c>
      <c r="M670" s="1">
        <v>15</v>
      </c>
      <c r="N670" s="1">
        <v>4</v>
      </c>
      <c r="O670" s="1">
        <v>19</v>
      </c>
      <c r="P670" s="1">
        <v>4</v>
      </c>
      <c r="Q670" s="1">
        <v>4</v>
      </c>
      <c r="R670" s="1">
        <v>1</v>
      </c>
      <c r="S670" s="1">
        <v>390</v>
      </c>
      <c r="T670" s="1">
        <v>44.9</v>
      </c>
      <c r="U670" s="1">
        <v>8.81</v>
      </c>
      <c r="V670" s="1">
        <v>36.67</v>
      </c>
      <c r="W670" s="1">
        <v>15</v>
      </c>
      <c r="X670" s="1">
        <v>19</v>
      </c>
      <c r="Y670" s="1">
        <v>4</v>
      </c>
      <c r="Z670" s="1">
        <v>4.1680000000000001</v>
      </c>
      <c r="AA670" s="1">
        <v>2.4830000000000001</v>
      </c>
      <c r="AB670" s="1">
        <v>4.8890000000000002</v>
      </c>
      <c r="AC670" s="1">
        <v>2.06</v>
      </c>
      <c r="AD670" s="1">
        <v>1.31</v>
      </c>
      <c r="AE670" s="1">
        <v>2.29</v>
      </c>
      <c r="AF670" s="1">
        <v>0.16847674105003499</v>
      </c>
      <c r="AG670" s="1">
        <v>0.407891512010712</v>
      </c>
      <c r="AH670" s="1">
        <v>0.39495828109623099</v>
      </c>
      <c r="AI670" s="1">
        <v>0.618192634964569</v>
      </c>
      <c r="AJ670" s="1">
        <v>0.86602435848620796</v>
      </c>
      <c r="AK670" s="1">
        <v>0.89791023790734603</v>
      </c>
      <c r="AL670" s="1">
        <v>44.01</v>
      </c>
      <c r="AM670" s="1">
        <v>40.53</v>
      </c>
      <c r="AN670" s="1">
        <v>45.62</v>
      </c>
      <c r="AO670" s="1">
        <v>22.803677110269</v>
      </c>
      <c r="AP670" s="1">
        <v>22.909980638517698</v>
      </c>
      <c r="AQ670" s="1">
        <v>22.660010417981798</v>
      </c>
      <c r="AR670" s="1">
        <v>200.5</v>
      </c>
      <c r="AS670" s="1">
        <v>58.3</v>
      </c>
      <c r="AT670" s="1">
        <v>92.3</v>
      </c>
      <c r="AU670" s="1">
        <v>48.8</v>
      </c>
      <c r="AV670" s="1">
        <v>21.21</v>
      </c>
      <c r="AW670" s="1">
        <v>22.29</v>
      </c>
      <c r="AX670" s="1">
        <v>186.79</v>
      </c>
      <c r="AY670" s="1">
        <v>17.54</v>
      </c>
      <c r="AZ670" s="1">
        <v>5</v>
      </c>
      <c r="BA670" s="1">
        <v>5</v>
      </c>
      <c r="BB670" s="1">
        <v>5</v>
      </c>
      <c r="BC670" s="1">
        <v>5</v>
      </c>
      <c r="BD670" s="1">
        <v>104.9</v>
      </c>
      <c r="BE670" s="1">
        <v>135.19999999999999</v>
      </c>
      <c r="BF670" s="1">
        <v>93.1</v>
      </c>
      <c r="BG670" s="1">
        <v>79.7</v>
      </c>
      <c r="BH670" s="1">
        <v>89.9</v>
      </c>
      <c r="BI670" s="1">
        <v>27.2</v>
      </c>
      <c r="BJ670" s="1">
        <v>31.1</v>
      </c>
      <c r="BK670" s="1">
        <v>27.1</v>
      </c>
      <c r="BL670" s="1">
        <v>15.9</v>
      </c>
      <c r="BM670" s="1">
        <v>25.7</v>
      </c>
      <c r="BN670" s="1">
        <v>42.9</v>
      </c>
      <c r="BO670" s="1">
        <v>49.9</v>
      </c>
      <c r="BP670" s="1">
        <v>39.6</v>
      </c>
      <c r="BQ670" s="1">
        <v>1097.2</v>
      </c>
      <c r="BR670" s="1">
        <v>34.200000000000003</v>
      </c>
      <c r="BS670" s="1">
        <v>22.7</v>
      </c>
      <c r="BT670" s="1">
        <v>19.100000000000001</v>
      </c>
      <c r="BU670" s="1">
        <v>23.5</v>
      </c>
      <c r="BV670" s="1">
        <v>25.2</v>
      </c>
      <c r="BW670" s="1">
        <v>15.9</v>
      </c>
      <c r="BX670" s="1">
        <v>10612369.21875</v>
      </c>
      <c r="BY670" s="1">
        <v>13674511.427161001</v>
      </c>
      <c r="BZ670" s="1">
        <v>9419217.1119081303</v>
      </c>
      <c r="CA670" s="1">
        <v>8065551.9871645402</v>
      </c>
      <c r="CB670" s="1">
        <v>9094552.6776691992</v>
      </c>
      <c r="CC670" s="1">
        <v>2755257.49864741</v>
      </c>
      <c r="CD670" s="1">
        <v>3144818.9628870399</v>
      </c>
      <c r="CE670" s="1">
        <v>2740546.9980824599</v>
      </c>
      <c r="CF670" s="1">
        <v>1611649.9734658301</v>
      </c>
      <c r="CG670" s="1">
        <v>2602539.3472994701</v>
      </c>
      <c r="CH670" s="1">
        <v>4337159.7233696803</v>
      </c>
      <c r="CI670" s="1">
        <v>5047006.6861571902</v>
      </c>
      <c r="CJ670" s="1">
        <v>4004904.6263859002</v>
      </c>
      <c r="CK670" s="1">
        <v>111016065.216656</v>
      </c>
      <c r="CL670" s="1">
        <v>3457937.5793543099</v>
      </c>
      <c r="CM670" s="1">
        <v>2293407.4140751199</v>
      </c>
      <c r="CN670" s="1">
        <v>1932799.2921683199</v>
      </c>
      <c r="CO670" s="1">
        <v>2380244.8853959199</v>
      </c>
      <c r="CP670" s="1">
        <v>2552880.8534546699</v>
      </c>
      <c r="CQ670" s="1">
        <v>1613374.6204689499</v>
      </c>
      <c r="CR670" s="1">
        <v>10612369.21875</v>
      </c>
      <c r="CS670" s="1">
        <v>8236531.6640625</v>
      </c>
      <c r="CT670" s="1">
        <v>5835141.1015625</v>
      </c>
      <c r="CU670" s="1">
        <v>2671173.0625</v>
      </c>
      <c r="CV670" s="1">
        <v>4636854.4375</v>
      </c>
      <c r="CW670" s="1">
        <v>2551349.17578125</v>
      </c>
      <c r="CX670" s="1">
        <v>2558872.234375</v>
      </c>
      <c r="CY670" s="1">
        <v>1363476.09765625</v>
      </c>
      <c r="CZ670" s="1">
        <v>608496.36328125</v>
      </c>
      <c r="DA670" s="1">
        <v>1486203.04296875</v>
      </c>
      <c r="DB670" s="1">
        <v>2046041.1796875</v>
      </c>
      <c r="DC670" s="1">
        <v>4557917.1875</v>
      </c>
      <c r="DD670" s="1">
        <v>2936681.15625</v>
      </c>
      <c r="DE670" s="1">
        <v>1195864.55859375</v>
      </c>
      <c r="DF670" s="1">
        <v>888980.1015625</v>
      </c>
      <c r="DG670" s="1">
        <v>1444511.625</v>
      </c>
      <c r="DH670" s="1">
        <v>792253.625</v>
      </c>
      <c r="DI670" s="1">
        <v>844886.609375</v>
      </c>
      <c r="DJ670" s="1">
        <v>486271.89355468802</v>
      </c>
      <c r="DK670" s="1">
        <v>240120.125</v>
      </c>
      <c r="DL670" s="1">
        <v>3</v>
      </c>
      <c r="DM670" s="1">
        <v>3</v>
      </c>
      <c r="DN670" s="1">
        <v>3</v>
      </c>
      <c r="DO670" s="1">
        <v>3</v>
      </c>
      <c r="DP670" s="1">
        <v>3</v>
      </c>
      <c r="DQ670" s="1">
        <v>3</v>
      </c>
      <c r="DR670" s="1">
        <v>2</v>
      </c>
      <c r="DS670" s="1">
        <v>3</v>
      </c>
      <c r="DT670" s="1">
        <v>2</v>
      </c>
      <c r="DU670" s="1">
        <v>3</v>
      </c>
      <c r="DV670" s="1">
        <v>3</v>
      </c>
      <c r="DW670" s="1">
        <v>2</v>
      </c>
      <c r="DX670" s="1">
        <v>2</v>
      </c>
      <c r="DY670" s="1">
        <v>2</v>
      </c>
      <c r="DZ670" s="1">
        <v>2</v>
      </c>
      <c r="EA670" s="1">
        <v>2</v>
      </c>
      <c r="EB670" s="1">
        <v>2</v>
      </c>
      <c r="EC670" s="1">
        <v>2</v>
      </c>
      <c r="ED670" s="1">
        <v>3</v>
      </c>
      <c r="EE670" s="1">
        <v>2</v>
      </c>
      <c r="EF670" s="1" t="s">
        <v>179</v>
      </c>
      <c r="EG670" s="1" t="s">
        <v>179</v>
      </c>
      <c r="EH670" s="1" t="s">
        <v>179</v>
      </c>
      <c r="EI670" s="1" t="s">
        <v>179</v>
      </c>
      <c r="EJ670" s="1" t="s">
        <v>179</v>
      </c>
      <c r="EK670" s="1" t="s">
        <v>185</v>
      </c>
      <c r="EL670" s="1" t="s">
        <v>185</v>
      </c>
      <c r="EM670" s="1" t="s">
        <v>179</v>
      </c>
      <c r="EN670" s="1" t="s">
        <v>185</v>
      </c>
      <c r="EO670" s="1" t="s">
        <v>179</v>
      </c>
      <c r="EP670" s="1" t="s">
        <v>185</v>
      </c>
      <c r="EQ670" s="1" t="s">
        <v>179</v>
      </c>
      <c r="ER670" s="1" t="s">
        <v>185</v>
      </c>
      <c r="ES670" s="1" t="s">
        <v>185</v>
      </c>
      <c r="ET670" s="1" t="s">
        <v>179</v>
      </c>
      <c r="EU670" s="1" t="s">
        <v>185</v>
      </c>
      <c r="EV670" s="1" t="s">
        <v>185</v>
      </c>
      <c r="EW670" s="1" t="s">
        <v>185</v>
      </c>
      <c r="EX670" s="1" t="s">
        <v>185</v>
      </c>
      <c r="EY670" s="1" t="s">
        <v>185</v>
      </c>
      <c r="EZ670" s="1" t="s">
        <v>179</v>
      </c>
      <c r="FA670" s="1" t="s">
        <v>179</v>
      </c>
      <c r="FB670" s="1" t="s">
        <v>179</v>
      </c>
      <c r="FC670" s="1" t="s">
        <v>179</v>
      </c>
      <c r="FD670" s="1" t="s">
        <v>179</v>
      </c>
      <c r="FE670" s="1" t="s">
        <v>185</v>
      </c>
      <c r="FF670" s="1" t="s">
        <v>185</v>
      </c>
      <c r="FG670" s="1" t="s">
        <v>185</v>
      </c>
      <c r="FH670" s="1" t="s">
        <v>179</v>
      </c>
      <c r="FI670" s="1" t="s">
        <v>185</v>
      </c>
      <c r="FJ670" s="1" t="s">
        <v>179</v>
      </c>
      <c r="FK670" s="1" t="s">
        <v>185</v>
      </c>
      <c r="FL670" s="1" t="s">
        <v>179</v>
      </c>
      <c r="FM670" s="1" t="s">
        <v>185</v>
      </c>
      <c r="FN670" s="1" t="s">
        <v>179</v>
      </c>
      <c r="FO670" s="1" t="s">
        <v>185</v>
      </c>
      <c r="FP670" s="1" t="s">
        <v>185</v>
      </c>
      <c r="FQ670" s="1" t="s">
        <v>185</v>
      </c>
      <c r="FR670" s="1" t="s">
        <v>185</v>
      </c>
      <c r="FS670" s="1" t="s">
        <v>185</v>
      </c>
      <c r="FT670" s="1" t="s">
        <v>179</v>
      </c>
      <c r="FU670" s="1" t="s">
        <v>179</v>
      </c>
      <c r="FV670" s="1" t="s">
        <v>179</v>
      </c>
      <c r="FW670" s="1" t="s">
        <v>185</v>
      </c>
    </row>
    <row r="671" spans="1:179" x14ac:dyDescent="0.2">
      <c r="A671" s="1" t="b">
        <v>0</v>
      </c>
      <c r="B671" s="1" t="s">
        <v>179</v>
      </c>
      <c r="C671" s="1" t="s">
        <v>180</v>
      </c>
      <c r="D671" s="1">
        <v>-5.9013020797667604E+18</v>
      </c>
      <c r="E671" s="1">
        <v>173</v>
      </c>
      <c r="F671" s="1" t="s">
        <v>2854</v>
      </c>
      <c r="G671" s="1" t="s">
        <v>2855</v>
      </c>
      <c r="H671" s="1" t="s">
        <v>2856</v>
      </c>
      <c r="I671" s="1" t="s">
        <v>2857</v>
      </c>
      <c r="J671" s="1">
        <v>0</v>
      </c>
      <c r="K671" s="1">
        <v>232.535</v>
      </c>
      <c r="L671" s="1">
        <v>0</v>
      </c>
      <c r="M671" s="1">
        <v>38</v>
      </c>
      <c r="N671" s="1">
        <v>28</v>
      </c>
      <c r="O671" s="1">
        <v>184</v>
      </c>
      <c r="P671" s="1">
        <v>26</v>
      </c>
      <c r="Q671" s="1">
        <v>26</v>
      </c>
      <c r="R671" s="1">
        <v>1</v>
      </c>
      <c r="S671" s="1">
        <v>802</v>
      </c>
      <c r="T671" s="1">
        <v>89.5</v>
      </c>
      <c r="U671" s="1">
        <v>8.6</v>
      </c>
      <c r="V671" s="1">
        <v>460.55</v>
      </c>
      <c r="W671" s="1">
        <v>38</v>
      </c>
      <c r="X671" s="1">
        <v>184</v>
      </c>
      <c r="Y671" s="1">
        <v>28</v>
      </c>
      <c r="Z671" s="1">
        <v>0.76600000000000001</v>
      </c>
      <c r="AA671" s="1">
        <v>1.252</v>
      </c>
      <c r="AB671" s="1">
        <v>1.9179999999999999</v>
      </c>
      <c r="AC671" s="1">
        <v>-0.38</v>
      </c>
      <c r="AD671" s="1">
        <v>0.32</v>
      </c>
      <c r="AE671" s="1">
        <v>0.94</v>
      </c>
      <c r="AF671" s="1">
        <v>0.44037113806387201</v>
      </c>
      <c r="AG671" s="1">
        <v>0.82418303539431204</v>
      </c>
      <c r="AH671" s="1">
        <v>0.864356793658829</v>
      </c>
      <c r="AI671" s="1">
        <v>0.93719416005302603</v>
      </c>
      <c r="AJ671" s="1">
        <v>0.99375137652395396</v>
      </c>
      <c r="AK671" s="1">
        <v>0.99541964383440895</v>
      </c>
      <c r="AL671" s="1">
        <v>66.44</v>
      </c>
      <c r="AM671" s="1">
        <v>109.19</v>
      </c>
      <c r="AN671" s="1">
        <v>112.42</v>
      </c>
      <c r="AO671" s="1">
        <v>25.737348148441399</v>
      </c>
      <c r="AP671" s="1">
        <v>26.0160324130592</v>
      </c>
      <c r="AQ671" s="1">
        <v>24.974502629329201</v>
      </c>
      <c r="AR671" s="1">
        <v>91.8</v>
      </c>
      <c r="AS671" s="1">
        <v>111</v>
      </c>
      <c r="AT671" s="1">
        <v>155.19999999999999</v>
      </c>
      <c r="AU671" s="1">
        <v>42</v>
      </c>
      <c r="AV671" s="1">
        <v>7.68</v>
      </c>
      <c r="AW671" s="1">
        <v>6.55</v>
      </c>
      <c r="AX671" s="1">
        <v>35.57</v>
      </c>
      <c r="AY671" s="1">
        <v>3.63</v>
      </c>
      <c r="AZ671" s="1">
        <v>5</v>
      </c>
      <c r="BA671" s="1">
        <v>5</v>
      </c>
      <c r="BB671" s="1">
        <v>5</v>
      </c>
      <c r="BC671" s="1">
        <v>5</v>
      </c>
      <c r="BD671" s="1">
        <v>99.6</v>
      </c>
      <c r="BE671" s="1">
        <v>105.2</v>
      </c>
      <c r="BF671" s="1">
        <v>89</v>
      </c>
      <c r="BG671" s="1">
        <v>87.7</v>
      </c>
      <c r="BH671" s="1">
        <v>95</v>
      </c>
      <c r="BI671" s="1">
        <v>103.2</v>
      </c>
      <c r="BJ671" s="1">
        <v>123.8</v>
      </c>
      <c r="BK671" s="1">
        <v>117.4</v>
      </c>
      <c r="BL671" s="1">
        <v>115</v>
      </c>
      <c r="BM671" s="1">
        <v>112.9</v>
      </c>
      <c r="BN671" s="1">
        <v>190.3</v>
      </c>
      <c r="BO671" s="1">
        <v>184.5</v>
      </c>
      <c r="BP671" s="1">
        <v>160.80000000000001</v>
      </c>
      <c r="BQ671" s="1">
        <v>62.7</v>
      </c>
      <c r="BR671" s="1">
        <v>132.1</v>
      </c>
      <c r="BS671" s="1">
        <v>47</v>
      </c>
      <c r="BT671" s="1">
        <v>43.5</v>
      </c>
      <c r="BU671" s="1">
        <v>43</v>
      </c>
      <c r="BV671" s="1">
        <v>43.7</v>
      </c>
      <c r="BW671" s="1">
        <v>43.5</v>
      </c>
      <c r="BX671" s="1">
        <v>46709863.728613399</v>
      </c>
      <c r="BY671" s="1">
        <v>49352775.979131199</v>
      </c>
      <c r="BZ671" s="1">
        <v>41744007.289266698</v>
      </c>
      <c r="CA671" s="1">
        <v>41128972.977875203</v>
      </c>
      <c r="CB671" s="1">
        <v>44586335.404892899</v>
      </c>
      <c r="CC671" s="1">
        <v>48416114.606912598</v>
      </c>
      <c r="CD671" s="1">
        <v>58066568.221893601</v>
      </c>
      <c r="CE671" s="1">
        <v>55085836.147711299</v>
      </c>
      <c r="CF671" s="1">
        <v>53958267.4206011</v>
      </c>
      <c r="CG671" s="1">
        <v>52940613.920587704</v>
      </c>
      <c r="CH671" s="1">
        <v>89289180.839544803</v>
      </c>
      <c r="CI671" s="1">
        <v>86559878.840783104</v>
      </c>
      <c r="CJ671" s="1">
        <v>75421275.333237305</v>
      </c>
      <c r="CK671" s="1">
        <v>29406880.3643893</v>
      </c>
      <c r="CL671" s="1">
        <v>61974715.131794199</v>
      </c>
      <c r="CM671" s="1">
        <v>22030971.892950099</v>
      </c>
      <c r="CN671" s="1">
        <v>20399658.927408099</v>
      </c>
      <c r="CO671" s="1">
        <v>20172826.3560296</v>
      </c>
      <c r="CP671" s="1">
        <v>20510999.6621176</v>
      </c>
      <c r="CQ671" s="1">
        <v>20411055.057304502</v>
      </c>
      <c r="CR671" s="1">
        <v>46503404.809082001</v>
      </c>
      <c r="CS671" s="1">
        <v>29663361.261718798</v>
      </c>
      <c r="CT671" s="1">
        <v>25767020.238281298</v>
      </c>
      <c r="CU671" s="1">
        <v>13579989.6015625</v>
      </c>
      <c r="CV671" s="1">
        <v>22664931.78125</v>
      </c>
      <c r="CW671" s="1">
        <v>44691667.447265603</v>
      </c>
      <c r="CX671" s="1">
        <v>47581816.037109397</v>
      </c>
      <c r="CY671" s="1">
        <v>27377880.3359375</v>
      </c>
      <c r="CZ671" s="1">
        <v>20411256.326171901</v>
      </c>
      <c r="DA671" s="1">
        <v>30171864.2421875</v>
      </c>
      <c r="DB671" s="1">
        <v>42091771.806640603</v>
      </c>
      <c r="DC671" s="1">
        <v>78693072.750976607</v>
      </c>
      <c r="DD671" s="1">
        <v>55679477.1240234</v>
      </c>
      <c r="DE671" s="1">
        <v>313341.80187988299</v>
      </c>
      <c r="DF671" s="1">
        <v>15986315.0078125</v>
      </c>
      <c r="DG671" s="1">
        <v>13922092.337890601</v>
      </c>
      <c r="DH671" s="1">
        <v>8452181.8261718806</v>
      </c>
      <c r="DI671" s="1">
        <v>7199599.4667968797</v>
      </c>
      <c r="DJ671" s="1">
        <v>3877869.82421875</v>
      </c>
      <c r="DK671" s="1">
        <v>3026686.8818359398</v>
      </c>
      <c r="DL671" s="1">
        <v>17</v>
      </c>
      <c r="DM671" s="1">
        <v>19</v>
      </c>
      <c r="DN671" s="1">
        <v>17</v>
      </c>
      <c r="DO671" s="1">
        <v>17</v>
      </c>
      <c r="DP671" s="1">
        <v>18</v>
      </c>
      <c r="DQ671" s="1">
        <v>18</v>
      </c>
      <c r="DR671" s="1">
        <v>22</v>
      </c>
      <c r="DS671" s="1">
        <v>21</v>
      </c>
      <c r="DT671" s="1">
        <v>20</v>
      </c>
      <c r="DU671" s="1">
        <v>21</v>
      </c>
      <c r="DV671" s="1">
        <v>20</v>
      </c>
      <c r="DW671" s="1">
        <v>21</v>
      </c>
      <c r="DX671" s="1">
        <v>19</v>
      </c>
      <c r="DY671" s="1">
        <v>10</v>
      </c>
      <c r="DZ671" s="1">
        <v>20</v>
      </c>
      <c r="EA671" s="1">
        <v>17</v>
      </c>
      <c r="EB671" s="1">
        <v>14</v>
      </c>
      <c r="EC671" s="1">
        <v>15</v>
      </c>
      <c r="ED671" s="1">
        <v>16</v>
      </c>
      <c r="EE671" s="1">
        <v>16</v>
      </c>
      <c r="EF671" s="1" t="s">
        <v>179</v>
      </c>
      <c r="EG671" s="1" t="s">
        <v>179</v>
      </c>
      <c r="EH671" s="1" t="s">
        <v>179</v>
      </c>
      <c r="EI671" s="1" t="s">
        <v>179</v>
      </c>
      <c r="EJ671" s="1" t="s">
        <v>179</v>
      </c>
      <c r="EK671" s="1" t="s">
        <v>179</v>
      </c>
      <c r="EL671" s="1" t="s">
        <v>179</v>
      </c>
      <c r="EM671" s="1" t="s">
        <v>179</v>
      </c>
      <c r="EN671" s="1" t="s">
        <v>179</v>
      </c>
      <c r="EO671" s="1" t="s">
        <v>179</v>
      </c>
      <c r="EP671" s="1" t="s">
        <v>179</v>
      </c>
      <c r="EQ671" s="1" t="s">
        <v>179</v>
      </c>
      <c r="ER671" s="1" t="s">
        <v>179</v>
      </c>
      <c r="ES671" s="1" t="s">
        <v>179</v>
      </c>
      <c r="ET671" s="1" t="s">
        <v>179</v>
      </c>
      <c r="EU671" s="1" t="s">
        <v>179</v>
      </c>
      <c r="EV671" s="1" t="s">
        <v>179</v>
      </c>
      <c r="EW671" s="1" t="s">
        <v>179</v>
      </c>
      <c r="EX671" s="1" t="s">
        <v>179</v>
      </c>
      <c r="EY671" s="1" t="s">
        <v>179</v>
      </c>
      <c r="EZ671" s="1" t="s">
        <v>179</v>
      </c>
      <c r="FA671" s="1" t="s">
        <v>179</v>
      </c>
      <c r="FB671" s="1" t="s">
        <v>179</v>
      </c>
      <c r="FC671" s="1" t="s">
        <v>179</v>
      </c>
      <c r="FD671" s="1" t="s">
        <v>179</v>
      </c>
      <c r="FE671" s="1" t="s">
        <v>179</v>
      </c>
      <c r="FF671" s="1" t="s">
        <v>179</v>
      </c>
      <c r="FG671" s="1" t="s">
        <v>179</v>
      </c>
      <c r="FH671" s="1" t="s">
        <v>179</v>
      </c>
      <c r="FI671" s="1" t="s">
        <v>179</v>
      </c>
      <c r="FJ671" s="1" t="s">
        <v>179</v>
      </c>
      <c r="FK671" s="1" t="s">
        <v>179</v>
      </c>
      <c r="FL671" s="1" t="s">
        <v>179</v>
      </c>
      <c r="FM671" s="1" t="s">
        <v>179</v>
      </c>
      <c r="FN671" s="1" t="s">
        <v>179</v>
      </c>
      <c r="FO671" s="1" t="s">
        <v>179</v>
      </c>
      <c r="FP671" s="1" t="s">
        <v>179</v>
      </c>
      <c r="FQ671" s="1" t="s">
        <v>179</v>
      </c>
      <c r="FR671" s="1" t="s">
        <v>179</v>
      </c>
      <c r="FS671" s="1" t="s">
        <v>179</v>
      </c>
      <c r="FT671" s="1" t="s">
        <v>179</v>
      </c>
      <c r="FU671" s="1" t="s">
        <v>179</v>
      </c>
      <c r="FV671" s="1" t="s">
        <v>179</v>
      </c>
      <c r="FW671" s="1" t="s">
        <v>179</v>
      </c>
    </row>
    <row r="672" spans="1:179" x14ac:dyDescent="0.2">
      <c r="A672" s="1" t="b">
        <v>0</v>
      </c>
      <c r="B672" s="1" t="s">
        <v>179</v>
      </c>
      <c r="C672" s="1" t="s">
        <v>180</v>
      </c>
      <c r="D672" s="1">
        <v>3.1343440246544E+18</v>
      </c>
      <c r="E672" s="1">
        <v>596</v>
      </c>
      <c r="F672" s="1" t="s">
        <v>2858</v>
      </c>
      <c r="G672" s="1" t="s">
        <v>2859</v>
      </c>
      <c r="H672" s="1" t="s">
        <v>2860</v>
      </c>
      <c r="I672" s="1" t="s">
        <v>2861</v>
      </c>
      <c r="J672" s="1">
        <v>0</v>
      </c>
      <c r="K672" s="1">
        <v>202.715</v>
      </c>
      <c r="L672" s="1">
        <v>0</v>
      </c>
      <c r="M672" s="1">
        <v>28</v>
      </c>
      <c r="N672" s="1">
        <v>22</v>
      </c>
      <c r="O672" s="1">
        <v>147</v>
      </c>
      <c r="P672" s="1">
        <v>22</v>
      </c>
      <c r="Q672" s="1">
        <v>22</v>
      </c>
      <c r="R672" s="1">
        <v>1</v>
      </c>
      <c r="S672" s="1">
        <v>1036</v>
      </c>
      <c r="T672" s="1">
        <v>117.3</v>
      </c>
      <c r="U672" s="1">
        <v>7.2</v>
      </c>
      <c r="V672" s="1">
        <v>323.76</v>
      </c>
      <c r="W672" s="1">
        <v>28</v>
      </c>
      <c r="X672" s="1">
        <v>147</v>
      </c>
      <c r="Y672" s="1">
        <v>22</v>
      </c>
      <c r="Z672" s="1">
        <v>0.82599999999999996</v>
      </c>
      <c r="AA672" s="1">
        <v>0.55600000000000005</v>
      </c>
      <c r="AB672" s="1">
        <v>0.80700000000000005</v>
      </c>
      <c r="AC672" s="1">
        <v>-0.28000000000000003</v>
      </c>
      <c r="AD672" s="1">
        <v>-0.85</v>
      </c>
      <c r="AE672" s="1">
        <v>-0.31</v>
      </c>
      <c r="AF672" s="1">
        <v>0.49943182522855301</v>
      </c>
      <c r="AG672" s="1">
        <v>0.62017908441381597</v>
      </c>
      <c r="AH672" s="1">
        <v>0.64696680211256596</v>
      </c>
      <c r="AI672" s="1">
        <v>0.96172847960847796</v>
      </c>
      <c r="AJ672" s="1">
        <v>0.96949100947858202</v>
      </c>
      <c r="AK672" s="1">
        <v>0.955307134882728</v>
      </c>
      <c r="AL672" s="1">
        <v>60.98</v>
      </c>
      <c r="AM672" s="1">
        <v>31.62</v>
      </c>
      <c r="AN672" s="1">
        <v>73.19</v>
      </c>
      <c r="AO672" s="1">
        <v>25.1430854928605</v>
      </c>
      <c r="AP672" s="1">
        <v>24.848255585913801</v>
      </c>
      <c r="AQ672" s="1">
        <v>25.015001961628201</v>
      </c>
      <c r="AR672" s="1">
        <v>81.599999999999994</v>
      </c>
      <c r="AS672" s="1">
        <v>82.6</v>
      </c>
      <c r="AT672" s="1">
        <v>93.9</v>
      </c>
      <c r="AU672" s="1">
        <v>141.9</v>
      </c>
      <c r="AV672" s="1">
        <v>17.62</v>
      </c>
      <c r="AW672" s="1">
        <v>21.21</v>
      </c>
      <c r="AX672" s="1">
        <v>46.73</v>
      </c>
      <c r="AY672" s="1">
        <v>20.63</v>
      </c>
      <c r="AZ672" s="1">
        <v>5</v>
      </c>
      <c r="BA672" s="1">
        <v>5</v>
      </c>
      <c r="BB672" s="1">
        <v>5</v>
      </c>
      <c r="BC672" s="1">
        <v>5</v>
      </c>
      <c r="BD672" s="1">
        <v>98.1</v>
      </c>
      <c r="BE672" s="1">
        <v>101.6</v>
      </c>
      <c r="BF672" s="1">
        <v>73.599999999999994</v>
      </c>
      <c r="BG672" s="1">
        <v>80.400000000000006</v>
      </c>
      <c r="BH672" s="1">
        <v>68.099999999999994</v>
      </c>
      <c r="BI672" s="1">
        <v>87.8</v>
      </c>
      <c r="BJ672" s="1">
        <v>90.7</v>
      </c>
      <c r="BK672" s="1">
        <v>81.3</v>
      </c>
      <c r="BL672" s="1">
        <v>57.3</v>
      </c>
      <c r="BM672" s="1">
        <v>59.1</v>
      </c>
      <c r="BN672" s="1">
        <v>52.4</v>
      </c>
      <c r="BO672" s="1">
        <v>118.7</v>
      </c>
      <c r="BP672" s="1">
        <v>92.4</v>
      </c>
      <c r="BQ672" s="1">
        <v>183.3</v>
      </c>
      <c r="BR672" s="1">
        <v>82</v>
      </c>
      <c r="BS672" s="1">
        <v>162.1</v>
      </c>
      <c r="BT672" s="1">
        <v>139.80000000000001</v>
      </c>
      <c r="BU672" s="1">
        <v>92.4</v>
      </c>
      <c r="BV672" s="1">
        <v>155</v>
      </c>
      <c r="BW672" s="1">
        <v>124</v>
      </c>
      <c r="BX672" s="1">
        <v>42379905.745105401</v>
      </c>
      <c r="BY672" s="1">
        <v>43913745.223113</v>
      </c>
      <c r="BZ672" s="1">
        <v>31796739.660278998</v>
      </c>
      <c r="CA672" s="1">
        <v>34729095.398333997</v>
      </c>
      <c r="CB672" s="1">
        <v>29417388.066750601</v>
      </c>
      <c r="CC672" s="1">
        <v>37951837.113236703</v>
      </c>
      <c r="CD672" s="1">
        <v>39206150.411628596</v>
      </c>
      <c r="CE672" s="1">
        <v>35147373.374198101</v>
      </c>
      <c r="CF672" s="1">
        <v>24746160.5456683</v>
      </c>
      <c r="CG672" s="1">
        <v>25538039.894543301</v>
      </c>
      <c r="CH672" s="1">
        <v>22628258.8626002</v>
      </c>
      <c r="CI672" s="1">
        <v>51283967.059676103</v>
      </c>
      <c r="CJ672" s="1">
        <v>39942361.964296103</v>
      </c>
      <c r="CK672" s="1">
        <v>79188806.497363493</v>
      </c>
      <c r="CL672" s="1">
        <v>35431226.567101598</v>
      </c>
      <c r="CM672" s="1">
        <v>70031579.996949404</v>
      </c>
      <c r="CN672" s="1">
        <v>60395932.430919603</v>
      </c>
      <c r="CO672" s="1">
        <v>39933424.061709799</v>
      </c>
      <c r="CP672" s="1">
        <v>66975229.719713502</v>
      </c>
      <c r="CQ672" s="1">
        <v>53602892.204351999</v>
      </c>
      <c r="CR672" s="1">
        <v>42320330.0390625</v>
      </c>
      <c r="CS672" s="1">
        <v>26388244.261718798</v>
      </c>
      <c r="CT672" s="1">
        <v>19588122.4453125</v>
      </c>
      <c r="CU672" s="1">
        <v>11478938.448242201</v>
      </c>
      <c r="CV672" s="1">
        <v>14947568.0820313</v>
      </c>
      <c r="CW672" s="1">
        <v>35062761.802734397</v>
      </c>
      <c r="CX672" s="1">
        <v>32123143.4296875</v>
      </c>
      <c r="CY672" s="1">
        <v>17464838.347656298</v>
      </c>
      <c r="CZ672" s="1">
        <v>9378820.2636718806</v>
      </c>
      <c r="DA672" s="1">
        <v>14551027.4179688</v>
      </c>
      <c r="DB672" s="1">
        <v>10616281.6054688</v>
      </c>
      <c r="DC672" s="1">
        <v>46601279.421875</v>
      </c>
      <c r="DD672" s="1">
        <v>29483397.753906298</v>
      </c>
      <c r="DE672" s="1">
        <v>850251.95703125</v>
      </c>
      <c r="DF672" s="1">
        <v>9140757.8203125</v>
      </c>
      <c r="DG672" s="1">
        <v>44591990.640625</v>
      </c>
      <c r="DH672" s="1">
        <v>25205414.988281298</v>
      </c>
      <c r="DI672" s="1">
        <v>14317048.005859399</v>
      </c>
      <c r="DJ672" s="1">
        <v>12741264.25</v>
      </c>
      <c r="DK672" s="1">
        <v>8014655.0390625</v>
      </c>
      <c r="DL672" s="1">
        <v>19</v>
      </c>
      <c r="DM672" s="1">
        <v>16</v>
      </c>
      <c r="DN672" s="1">
        <v>16</v>
      </c>
      <c r="DO672" s="1">
        <v>18</v>
      </c>
      <c r="DP672" s="1">
        <v>18</v>
      </c>
      <c r="DQ672" s="1">
        <v>19</v>
      </c>
      <c r="DR672" s="1">
        <v>20</v>
      </c>
      <c r="DS672" s="1">
        <v>20</v>
      </c>
      <c r="DT672" s="1">
        <v>21</v>
      </c>
      <c r="DU672" s="1">
        <v>19</v>
      </c>
      <c r="DV672" s="1">
        <v>17</v>
      </c>
      <c r="DW672" s="1">
        <v>18</v>
      </c>
      <c r="DX672" s="1">
        <v>20</v>
      </c>
      <c r="DY672" s="1">
        <v>11</v>
      </c>
      <c r="DZ672" s="1">
        <v>19</v>
      </c>
      <c r="EA672" s="1">
        <v>17</v>
      </c>
      <c r="EB672" s="1">
        <v>15</v>
      </c>
      <c r="EC672" s="1">
        <v>15</v>
      </c>
      <c r="ED672" s="1">
        <v>18</v>
      </c>
      <c r="EE672" s="1">
        <v>18</v>
      </c>
      <c r="EF672" s="1" t="s">
        <v>179</v>
      </c>
      <c r="EG672" s="1" t="s">
        <v>179</v>
      </c>
      <c r="EH672" s="1" t="s">
        <v>179</v>
      </c>
      <c r="EI672" s="1" t="s">
        <v>179</v>
      </c>
      <c r="EJ672" s="1" t="s">
        <v>179</v>
      </c>
      <c r="EK672" s="1" t="s">
        <v>179</v>
      </c>
      <c r="EL672" s="1" t="s">
        <v>179</v>
      </c>
      <c r="EM672" s="1" t="s">
        <v>179</v>
      </c>
      <c r="EN672" s="1" t="s">
        <v>179</v>
      </c>
      <c r="EO672" s="1" t="s">
        <v>179</v>
      </c>
      <c r="EP672" s="1" t="s">
        <v>179</v>
      </c>
      <c r="EQ672" s="1" t="s">
        <v>179</v>
      </c>
      <c r="ER672" s="1" t="s">
        <v>179</v>
      </c>
      <c r="ES672" s="1" t="s">
        <v>179</v>
      </c>
      <c r="ET672" s="1" t="s">
        <v>179</v>
      </c>
      <c r="EU672" s="1" t="s">
        <v>179</v>
      </c>
      <c r="EV672" s="1" t="s">
        <v>179</v>
      </c>
      <c r="EW672" s="1" t="s">
        <v>185</v>
      </c>
      <c r="EX672" s="1" t="s">
        <v>179</v>
      </c>
      <c r="EY672" s="1" t="s">
        <v>179</v>
      </c>
      <c r="EZ672" s="1" t="s">
        <v>179</v>
      </c>
      <c r="FA672" s="1" t="s">
        <v>179</v>
      </c>
      <c r="FB672" s="1" t="s">
        <v>179</v>
      </c>
      <c r="FC672" s="1" t="s">
        <v>179</v>
      </c>
      <c r="FD672" s="1" t="s">
        <v>179</v>
      </c>
      <c r="FE672" s="1" t="s">
        <v>179</v>
      </c>
      <c r="FF672" s="1" t="s">
        <v>179</v>
      </c>
      <c r="FG672" s="1" t="s">
        <v>179</v>
      </c>
      <c r="FH672" s="1" t="s">
        <v>179</v>
      </c>
      <c r="FI672" s="1" t="s">
        <v>179</v>
      </c>
      <c r="FJ672" s="1" t="s">
        <v>179</v>
      </c>
      <c r="FK672" s="1" t="s">
        <v>179</v>
      </c>
      <c r="FL672" s="1" t="s">
        <v>179</v>
      </c>
      <c r="FM672" s="1" t="s">
        <v>179</v>
      </c>
      <c r="FN672" s="1" t="s">
        <v>179</v>
      </c>
      <c r="FO672" s="1" t="s">
        <v>179</v>
      </c>
      <c r="FP672" s="1" t="s">
        <v>179</v>
      </c>
      <c r="FQ672" s="1" t="s">
        <v>185</v>
      </c>
      <c r="FR672" s="1" t="s">
        <v>179</v>
      </c>
      <c r="FS672" s="1" t="s">
        <v>179</v>
      </c>
      <c r="FT672" s="1" t="s">
        <v>179</v>
      </c>
      <c r="FU672" s="1" t="s">
        <v>179</v>
      </c>
      <c r="FV672" s="1" t="s">
        <v>179</v>
      </c>
      <c r="FW672" s="1" t="s">
        <v>179</v>
      </c>
    </row>
    <row r="673" spans="1:179" x14ac:dyDescent="0.2">
      <c r="A673" s="1" t="b">
        <v>0</v>
      </c>
      <c r="B673" s="1" t="s">
        <v>179</v>
      </c>
      <c r="C673" s="1" t="s">
        <v>180</v>
      </c>
      <c r="D673" s="1">
        <v>2.9836513898699602E+18</v>
      </c>
      <c r="E673" s="1">
        <v>588</v>
      </c>
      <c r="F673" s="1" t="s">
        <v>2862</v>
      </c>
      <c r="G673" s="1" t="s">
        <v>2863</v>
      </c>
      <c r="H673" s="1" t="s">
        <v>2864</v>
      </c>
      <c r="I673" s="1" t="s">
        <v>2865</v>
      </c>
      <c r="J673" s="1">
        <v>0</v>
      </c>
      <c r="K673" s="1">
        <v>243.173</v>
      </c>
      <c r="L673" s="1">
        <v>0</v>
      </c>
      <c r="M673" s="1">
        <v>50</v>
      </c>
      <c r="N673" s="1">
        <v>20</v>
      </c>
      <c r="O673" s="1">
        <v>399</v>
      </c>
      <c r="P673" s="1">
        <v>20</v>
      </c>
      <c r="Q673" s="1">
        <v>20</v>
      </c>
      <c r="R673" s="1">
        <v>1</v>
      </c>
      <c r="S673" s="1">
        <v>338</v>
      </c>
      <c r="T673" s="1">
        <v>37.5</v>
      </c>
      <c r="U673" s="1">
        <v>8.5399999999999991</v>
      </c>
      <c r="V673" s="1">
        <v>1402.64</v>
      </c>
      <c r="W673" s="1">
        <v>50</v>
      </c>
      <c r="X673" s="1">
        <v>399</v>
      </c>
      <c r="Y673" s="1">
        <v>20</v>
      </c>
      <c r="Z673" s="1">
        <v>2.778</v>
      </c>
      <c r="AA673" s="1">
        <v>1.627</v>
      </c>
      <c r="AB673" s="1">
        <v>4.2919999999999998</v>
      </c>
      <c r="AC673" s="1">
        <v>1.47</v>
      </c>
      <c r="AD673" s="1">
        <v>0.7</v>
      </c>
      <c r="AE673" s="1">
        <v>2.1</v>
      </c>
      <c r="AF673" s="1">
        <v>0.38840876820210402</v>
      </c>
      <c r="AG673" s="1">
        <v>0.64981565302163602</v>
      </c>
      <c r="AH673" s="1">
        <v>0.44955764445133201</v>
      </c>
      <c r="AI673" s="1">
        <v>0.91558475275999496</v>
      </c>
      <c r="AJ673" s="1">
        <v>0.96949100947858202</v>
      </c>
      <c r="AK673" s="1">
        <v>0.91342234790806698</v>
      </c>
      <c r="AL673" s="1">
        <v>70.08</v>
      </c>
      <c r="AM673" s="1">
        <v>74.099999999999994</v>
      </c>
      <c r="AN673" s="1">
        <v>74.84</v>
      </c>
      <c r="AO673" s="1">
        <v>27.081123151435001</v>
      </c>
      <c r="AP673" s="1">
        <v>27.2730430050647</v>
      </c>
      <c r="AQ673" s="1">
        <v>26.829777958166201</v>
      </c>
      <c r="AR673" s="1">
        <v>165.9</v>
      </c>
      <c r="AS673" s="1">
        <v>62.7</v>
      </c>
      <c r="AT673" s="1">
        <v>130.1</v>
      </c>
      <c r="AU673" s="1">
        <v>41.3</v>
      </c>
      <c r="AV673" s="1">
        <v>2.21</v>
      </c>
      <c r="AW673" s="1">
        <v>4.88</v>
      </c>
      <c r="AX673" s="1">
        <v>39.69</v>
      </c>
      <c r="AY673" s="1">
        <v>11.35</v>
      </c>
      <c r="AZ673" s="1">
        <v>5</v>
      </c>
      <c r="BA673" s="1">
        <v>5</v>
      </c>
      <c r="BB673" s="1">
        <v>5</v>
      </c>
      <c r="BC673" s="1">
        <v>5</v>
      </c>
      <c r="BD673" s="1">
        <v>171.6</v>
      </c>
      <c r="BE673" s="1">
        <v>169.3</v>
      </c>
      <c r="BF673" s="1">
        <v>179.6</v>
      </c>
      <c r="BG673" s="1">
        <v>174.2</v>
      </c>
      <c r="BH673" s="1">
        <v>173.5</v>
      </c>
      <c r="BI673" s="1">
        <v>65.400000000000006</v>
      </c>
      <c r="BJ673" s="1">
        <v>71.7</v>
      </c>
      <c r="BK673" s="1">
        <v>63</v>
      </c>
      <c r="BL673" s="1">
        <v>65.5</v>
      </c>
      <c r="BM673" s="1">
        <v>66.900000000000006</v>
      </c>
      <c r="BN673" s="1">
        <v>123.3</v>
      </c>
      <c r="BO673" s="1">
        <v>154.9</v>
      </c>
      <c r="BP673" s="1">
        <v>136</v>
      </c>
      <c r="BQ673" s="1">
        <v>37.1</v>
      </c>
      <c r="BR673" s="1">
        <v>144.4</v>
      </c>
      <c r="BS673" s="1">
        <v>43.3</v>
      </c>
      <c r="BT673" s="1">
        <v>43.2</v>
      </c>
      <c r="BU673" s="1">
        <v>44</v>
      </c>
      <c r="BV673" s="1">
        <v>40.1</v>
      </c>
      <c r="BW673" s="1">
        <v>32.9</v>
      </c>
      <c r="BX673" s="1">
        <v>173862881.448852</v>
      </c>
      <c r="BY673" s="1">
        <v>171505886.17875099</v>
      </c>
      <c r="BZ673" s="1">
        <v>181966120.03549501</v>
      </c>
      <c r="CA673" s="1">
        <v>176503479.458821</v>
      </c>
      <c r="CB673" s="1">
        <v>175739121.872419</v>
      </c>
      <c r="CC673" s="1">
        <v>66301058.699489601</v>
      </c>
      <c r="CD673" s="1">
        <v>72674493.087166399</v>
      </c>
      <c r="CE673" s="1">
        <v>63786943.6138594</v>
      </c>
      <c r="CF673" s="1">
        <v>66383765.351495698</v>
      </c>
      <c r="CG673" s="1">
        <v>67810364.822694197</v>
      </c>
      <c r="CH673" s="1">
        <v>124960930.46169201</v>
      </c>
      <c r="CI673" s="1">
        <v>156913252.046951</v>
      </c>
      <c r="CJ673" s="1">
        <v>137778067.85905501</v>
      </c>
      <c r="CK673" s="1">
        <v>37612719.812167197</v>
      </c>
      <c r="CL673" s="1">
        <v>146324001.81674299</v>
      </c>
      <c r="CM673" s="1">
        <v>43828668.746711001</v>
      </c>
      <c r="CN673" s="1">
        <v>43731535.025891803</v>
      </c>
      <c r="CO673" s="1">
        <v>44581037.474872597</v>
      </c>
      <c r="CP673" s="1">
        <v>40643672.772558302</v>
      </c>
      <c r="CQ673" s="1">
        <v>33292342.8314256</v>
      </c>
      <c r="CR673" s="1">
        <v>173843874.04492199</v>
      </c>
      <c r="CS673" s="1">
        <v>103288509.44824199</v>
      </c>
      <c r="CT673" s="1">
        <v>112658233.390625</v>
      </c>
      <c r="CU673" s="1">
        <v>58440640.234375</v>
      </c>
      <c r="CV673" s="1">
        <v>89579673.391601607</v>
      </c>
      <c r="CW673" s="1">
        <v>61267266.6953125</v>
      </c>
      <c r="CX673" s="1">
        <v>59583501.908203103</v>
      </c>
      <c r="CY673" s="1">
        <v>31705567.420166001</v>
      </c>
      <c r="CZ673" s="1">
        <v>25131796.597656298</v>
      </c>
      <c r="DA673" s="1">
        <v>38692540.957519501</v>
      </c>
      <c r="DB673" s="1">
        <v>58894000.59375</v>
      </c>
      <c r="DC673" s="1">
        <v>142742565.57519501</v>
      </c>
      <c r="DD673" s="1">
        <v>101791444.41406301</v>
      </c>
      <c r="DE673" s="1">
        <v>403144.07714843802</v>
      </c>
      <c r="DF673" s="1">
        <v>37808805.875</v>
      </c>
      <c r="DG673" s="1">
        <v>27829229.895996101</v>
      </c>
      <c r="DH673" s="1">
        <v>18224640.53125</v>
      </c>
      <c r="DI673" s="1">
        <v>15991576.234375</v>
      </c>
      <c r="DJ673" s="1">
        <v>7706921.0058593797</v>
      </c>
      <c r="DK673" s="1">
        <v>4941275.5625</v>
      </c>
      <c r="DL673" s="1">
        <v>18</v>
      </c>
      <c r="DM673" s="1">
        <v>18</v>
      </c>
      <c r="DN673" s="1">
        <v>16</v>
      </c>
      <c r="DO673" s="1">
        <v>18</v>
      </c>
      <c r="DP673" s="1">
        <v>18</v>
      </c>
      <c r="DQ673" s="1">
        <v>15</v>
      </c>
      <c r="DR673" s="1">
        <v>16</v>
      </c>
      <c r="DS673" s="1">
        <v>16</v>
      </c>
      <c r="DT673" s="1">
        <v>14</v>
      </c>
      <c r="DU673" s="1">
        <v>16</v>
      </c>
      <c r="DV673" s="1">
        <v>15</v>
      </c>
      <c r="DW673" s="1">
        <v>17</v>
      </c>
      <c r="DX673" s="1">
        <v>17</v>
      </c>
      <c r="DY673" s="1">
        <v>10</v>
      </c>
      <c r="DZ673" s="1">
        <v>18</v>
      </c>
      <c r="EA673" s="1">
        <v>11</v>
      </c>
      <c r="EB673" s="1">
        <v>13</v>
      </c>
      <c r="EC673" s="1">
        <v>12</v>
      </c>
      <c r="ED673" s="1">
        <v>12</v>
      </c>
      <c r="EE673" s="1">
        <v>9</v>
      </c>
      <c r="EF673" s="1" t="s">
        <v>179</v>
      </c>
      <c r="EG673" s="1" t="s">
        <v>179</v>
      </c>
      <c r="EH673" s="1" t="s">
        <v>179</v>
      </c>
      <c r="EI673" s="1" t="s">
        <v>179</v>
      </c>
      <c r="EJ673" s="1" t="s">
        <v>179</v>
      </c>
      <c r="EK673" s="1" t="s">
        <v>179</v>
      </c>
      <c r="EL673" s="1" t="s">
        <v>179</v>
      </c>
      <c r="EM673" s="1" t="s">
        <v>179</v>
      </c>
      <c r="EN673" s="1" t="s">
        <v>179</v>
      </c>
      <c r="EO673" s="1" t="s">
        <v>179</v>
      </c>
      <c r="EP673" s="1" t="s">
        <v>179</v>
      </c>
      <c r="EQ673" s="1" t="s">
        <v>179</v>
      </c>
      <c r="ER673" s="1" t="s">
        <v>179</v>
      </c>
      <c r="ES673" s="1" t="s">
        <v>179</v>
      </c>
      <c r="ET673" s="1" t="s">
        <v>179</v>
      </c>
      <c r="EU673" s="1" t="s">
        <v>179</v>
      </c>
      <c r="EV673" s="1" t="s">
        <v>179</v>
      </c>
      <c r="EW673" s="1" t="s">
        <v>179</v>
      </c>
      <c r="EX673" s="1" t="s">
        <v>179</v>
      </c>
      <c r="EY673" s="1" t="s">
        <v>179</v>
      </c>
      <c r="EZ673" s="1" t="s">
        <v>179</v>
      </c>
      <c r="FA673" s="1" t="s">
        <v>179</v>
      </c>
      <c r="FB673" s="1" t="s">
        <v>179</v>
      </c>
      <c r="FC673" s="1" t="s">
        <v>179</v>
      </c>
      <c r="FD673" s="1" t="s">
        <v>179</v>
      </c>
      <c r="FE673" s="1" t="s">
        <v>179</v>
      </c>
      <c r="FF673" s="1" t="s">
        <v>179</v>
      </c>
      <c r="FG673" s="1" t="s">
        <v>179</v>
      </c>
      <c r="FH673" s="1" t="s">
        <v>179</v>
      </c>
      <c r="FI673" s="1" t="s">
        <v>179</v>
      </c>
      <c r="FJ673" s="1" t="s">
        <v>179</v>
      </c>
      <c r="FK673" s="1" t="s">
        <v>179</v>
      </c>
      <c r="FL673" s="1" t="s">
        <v>179</v>
      </c>
      <c r="FM673" s="1" t="s">
        <v>179</v>
      </c>
      <c r="FN673" s="1" t="s">
        <v>179</v>
      </c>
      <c r="FO673" s="1" t="s">
        <v>179</v>
      </c>
      <c r="FP673" s="1" t="s">
        <v>179</v>
      </c>
      <c r="FQ673" s="1" t="s">
        <v>179</v>
      </c>
      <c r="FR673" s="1" t="s">
        <v>179</v>
      </c>
      <c r="FS673" s="1" t="s">
        <v>179</v>
      </c>
      <c r="FT673" s="1" t="s">
        <v>179</v>
      </c>
      <c r="FU673" s="1" t="s">
        <v>179</v>
      </c>
      <c r="FV673" s="1" t="s">
        <v>179</v>
      </c>
      <c r="FW673" s="1" t="s">
        <v>179</v>
      </c>
    </row>
    <row r="674" spans="1:179" x14ac:dyDescent="0.2">
      <c r="A674" s="1" t="b">
        <v>0</v>
      </c>
      <c r="B674" s="1" t="s">
        <v>179</v>
      </c>
      <c r="C674" s="1" t="s">
        <v>180</v>
      </c>
      <c r="D674" s="1">
        <v>5.9258877907413105E+18</v>
      </c>
      <c r="E674" s="1">
        <v>718</v>
      </c>
      <c r="F674" s="1" t="s">
        <v>2866</v>
      </c>
      <c r="G674" s="1" t="s">
        <v>2867</v>
      </c>
      <c r="H674" s="1" t="s">
        <v>2868</v>
      </c>
      <c r="I674" s="1" t="s">
        <v>2869</v>
      </c>
      <c r="J674" s="1">
        <v>0</v>
      </c>
      <c r="K674" s="1">
        <v>78.123999999999995</v>
      </c>
      <c r="L674" s="1">
        <v>0</v>
      </c>
      <c r="M674" s="1">
        <v>32</v>
      </c>
      <c r="N674" s="1">
        <v>11</v>
      </c>
      <c r="O674" s="1">
        <v>84</v>
      </c>
      <c r="P674" s="1">
        <v>11</v>
      </c>
      <c r="Q674" s="1">
        <v>11</v>
      </c>
      <c r="R674" s="1">
        <v>1</v>
      </c>
      <c r="S674" s="1">
        <v>330</v>
      </c>
      <c r="T674" s="1">
        <v>38</v>
      </c>
      <c r="U674" s="1">
        <v>8.6</v>
      </c>
      <c r="V674" s="1">
        <v>155.41</v>
      </c>
      <c r="W674" s="1">
        <v>32</v>
      </c>
      <c r="X674" s="1">
        <v>84</v>
      </c>
      <c r="Y674" s="1">
        <v>11</v>
      </c>
      <c r="Z674" s="1">
        <v>3.8460000000000001</v>
      </c>
      <c r="AA674" s="1">
        <v>2.3069999999999999</v>
      </c>
      <c r="AB674" s="1">
        <v>5.5229999999999997</v>
      </c>
      <c r="AC674" s="1">
        <v>1.94</v>
      </c>
      <c r="AD674" s="1">
        <v>1.21</v>
      </c>
      <c r="AE674" s="1">
        <v>2.4700000000000002</v>
      </c>
      <c r="AF674" s="1">
        <v>0.20228310604802099</v>
      </c>
      <c r="AG674" s="1">
        <v>0.44579904918126501</v>
      </c>
      <c r="AH674" s="1">
        <v>0.34759247590956199</v>
      </c>
      <c r="AI674" s="1">
        <v>0.68565055378269701</v>
      </c>
      <c r="AJ674" s="1">
        <v>0.89955879566933805</v>
      </c>
      <c r="AK674" s="1">
        <v>0.85630576551344095</v>
      </c>
      <c r="AL674" s="1">
        <v>72.25</v>
      </c>
      <c r="AM674" s="1">
        <v>85.21</v>
      </c>
      <c r="AN674" s="1">
        <v>125.22</v>
      </c>
      <c r="AO674" s="1">
        <v>23.8500330132307</v>
      </c>
      <c r="AP674" s="1">
        <v>23.9808540213165</v>
      </c>
      <c r="AQ674" s="1">
        <v>23.683188591336702</v>
      </c>
      <c r="AR674" s="1">
        <v>201.3</v>
      </c>
      <c r="AS674" s="1">
        <v>62.1</v>
      </c>
      <c r="AT674" s="1">
        <v>97</v>
      </c>
      <c r="AU674" s="1">
        <v>39.6</v>
      </c>
      <c r="AV674" s="1">
        <v>13.18</v>
      </c>
      <c r="AW674" s="1">
        <v>33.21</v>
      </c>
      <c r="AX674" s="1">
        <v>34.49</v>
      </c>
      <c r="AY674" s="1">
        <v>21.86</v>
      </c>
      <c r="AZ674" s="1">
        <v>5</v>
      </c>
      <c r="BA674" s="1">
        <v>5</v>
      </c>
      <c r="BB674" s="1">
        <v>5</v>
      </c>
      <c r="BC674" s="1">
        <v>5</v>
      </c>
      <c r="BD674" s="1">
        <v>243.4</v>
      </c>
      <c r="BE674" s="1">
        <v>209.3</v>
      </c>
      <c r="BF674" s="1">
        <v>197.9</v>
      </c>
      <c r="BG674" s="1">
        <v>184.3</v>
      </c>
      <c r="BH674" s="1">
        <v>174.8</v>
      </c>
      <c r="BI674" s="1">
        <v>25.6</v>
      </c>
      <c r="BJ674" s="1">
        <v>68.8</v>
      </c>
      <c r="BK674" s="1">
        <v>61</v>
      </c>
      <c r="BL674" s="1">
        <v>52</v>
      </c>
      <c r="BM674" s="1">
        <v>71.8</v>
      </c>
      <c r="BN674" s="1">
        <v>95.4</v>
      </c>
      <c r="BO674" s="1">
        <v>85.6</v>
      </c>
      <c r="BP674" s="1">
        <v>96.6</v>
      </c>
      <c r="BQ674" s="1">
        <v>163.9</v>
      </c>
      <c r="BR674" s="1">
        <v>72.599999999999994</v>
      </c>
      <c r="BS674" s="1">
        <v>30.9</v>
      </c>
      <c r="BT674" s="1">
        <v>53.2</v>
      </c>
      <c r="BU674" s="1">
        <v>38.9</v>
      </c>
      <c r="BV674" s="1">
        <v>40.4</v>
      </c>
      <c r="BW674" s="1">
        <v>33.6</v>
      </c>
      <c r="BX674" s="1">
        <v>24088610.8520758</v>
      </c>
      <c r="BY674" s="1">
        <v>20721076.107600499</v>
      </c>
      <c r="BZ674" s="1">
        <v>19586286.483521201</v>
      </c>
      <c r="CA674" s="1">
        <v>18243849.280550402</v>
      </c>
      <c r="CB674" s="1">
        <v>17300090.348990399</v>
      </c>
      <c r="CC674" s="1">
        <v>2538101.0178229101</v>
      </c>
      <c r="CD674" s="1">
        <v>6815186.4541273899</v>
      </c>
      <c r="CE674" s="1">
        <v>6041482.5885021295</v>
      </c>
      <c r="CF674" s="1">
        <v>5146791.5574560799</v>
      </c>
      <c r="CG674" s="1">
        <v>7104703.0493097603</v>
      </c>
      <c r="CH674" s="1">
        <v>9443984.2050659694</v>
      </c>
      <c r="CI674" s="1">
        <v>8468603.0951439105</v>
      </c>
      <c r="CJ674" s="1">
        <v>9566190.3684316892</v>
      </c>
      <c r="CK674" s="1">
        <v>16221234.8858395</v>
      </c>
      <c r="CL674" s="1">
        <v>7188387.3168259701</v>
      </c>
      <c r="CM674" s="1">
        <v>3056700.7966014398</v>
      </c>
      <c r="CN674" s="1">
        <v>5261378.8243707698</v>
      </c>
      <c r="CO674" s="1">
        <v>3854112.8071276802</v>
      </c>
      <c r="CP674" s="1">
        <v>4000143.0527955</v>
      </c>
      <c r="CQ674" s="1">
        <v>3325585.10605175</v>
      </c>
      <c r="CR674" s="1">
        <v>24084160.734375</v>
      </c>
      <c r="CS674" s="1">
        <v>12472929.546875</v>
      </c>
      <c r="CT674" s="1">
        <v>12122914.75</v>
      </c>
      <c r="CU674" s="1">
        <v>6035097.2578125</v>
      </c>
      <c r="CV674" s="1">
        <v>8812829.3125</v>
      </c>
      <c r="CW674" s="1">
        <v>2257249.3886718801</v>
      </c>
      <c r="CX674" s="1">
        <v>5525708.8046875</v>
      </c>
      <c r="CY674" s="1">
        <v>2997904.9375</v>
      </c>
      <c r="CZ674" s="1">
        <v>1949419.28125</v>
      </c>
      <c r="DA674" s="1">
        <v>4057203.32421875</v>
      </c>
      <c r="DB674" s="1">
        <v>4433122.01171875</v>
      </c>
      <c r="DC674" s="1">
        <v>7688179.5</v>
      </c>
      <c r="DD674" s="1">
        <v>7014770.6484375</v>
      </c>
      <c r="DE674" s="1">
        <v>173861.32373046901</v>
      </c>
      <c r="DF674" s="1">
        <v>1832811.9296875</v>
      </c>
      <c r="DG674" s="1">
        <v>1908739.74609375</v>
      </c>
      <c r="DH674" s="1">
        <v>2153230.484375</v>
      </c>
      <c r="DI674" s="1">
        <v>1346544.4453125</v>
      </c>
      <c r="DJ674" s="1">
        <v>736880.73046875</v>
      </c>
      <c r="DK674" s="1">
        <v>477721.6953125</v>
      </c>
      <c r="DL674" s="1">
        <v>10</v>
      </c>
      <c r="DM674" s="1">
        <v>10</v>
      </c>
      <c r="DN674" s="1">
        <v>10</v>
      </c>
      <c r="DO674" s="1">
        <v>10</v>
      </c>
      <c r="DP674" s="1">
        <v>10</v>
      </c>
      <c r="DQ674" s="1">
        <v>7</v>
      </c>
      <c r="DR674" s="1">
        <v>8</v>
      </c>
      <c r="DS674" s="1">
        <v>10</v>
      </c>
      <c r="DT674" s="1">
        <v>10</v>
      </c>
      <c r="DU674" s="1">
        <v>11</v>
      </c>
      <c r="DV674" s="1">
        <v>9</v>
      </c>
      <c r="DW674" s="1">
        <v>7</v>
      </c>
      <c r="DX674" s="1">
        <v>8</v>
      </c>
      <c r="DY674" s="1">
        <v>5</v>
      </c>
      <c r="DZ674" s="1">
        <v>8</v>
      </c>
      <c r="EA674" s="1">
        <v>7</v>
      </c>
      <c r="EB674" s="1">
        <v>6</v>
      </c>
      <c r="EC674" s="1">
        <v>6</v>
      </c>
      <c r="ED674" s="1">
        <v>7</v>
      </c>
      <c r="EE674" s="1">
        <v>4</v>
      </c>
      <c r="EF674" s="1" t="s">
        <v>179</v>
      </c>
      <c r="EG674" s="1" t="s">
        <v>179</v>
      </c>
      <c r="EH674" s="1" t="s">
        <v>179</v>
      </c>
      <c r="EI674" s="1" t="s">
        <v>179</v>
      </c>
      <c r="EJ674" s="1" t="s">
        <v>179</v>
      </c>
      <c r="EK674" s="1" t="s">
        <v>185</v>
      </c>
      <c r="EL674" s="1" t="s">
        <v>179</v>
      </c>
      <c r="EM674" s="1" t="s">
        <v>179</v>
      </c>
      <c r="EN674" s="1" t="s">
        <v>179</v>
      </c>
      <c r="EO674" s="1" t="s">
        <v>179</v>
      </c>
      <c r="EP674" s="1" t="s">
        <v>179</v>
      </c>
      <c r="EQ674" s="1" t="s">
        <v>179</v>
      </c>
      <c r="ER674" s="1" t="s">
        <v>179</v>
      </c>
      <c r="ES674" s="1" t="s">
        <v>185</v>
      </c>
      <c r="ET674" s="1" t="s">
        <v>179</v>
      </c>
      <c r="EU674" s="1" t="s">
        <v>179</v>
      </c>
      <c r="EV674" s="1" t="s">
        <v>185</v>
      </c>
      <c r="EW674" s="1" t="s">
        <v>185</v>
      </c>
      <c r="EX674" s="1" t="s">
        <v>185</v>
      </c>
      <c r="EY674" s="1" t="s">
        <v>185</v>
      </c>
      <c r="EZ674" s="1" t="s">
        <v>179</v>
      </c>
      <c r="FA674" s="1" t="s">
        <v>179</v>
      </c>
      <c r="FB674" s="1" t="s">
        <v>179</v>
      </c>
      <c r="FC674" s="1" t="s">
        <v>179</v>
      </c>
      <c r="FD674" s="1" t="s">
        <v>179</v>
      </c>
      <c r="FE674" s="1" t="s">
        <v>185</v>
      </c>
      <c r="FF674" s="1" t="s">
        <v>179</v>
      </c>
      <c r="FG674" s="1" t="s">
        <v>179</v>
      </c>
      <c r="FH674" s="1" t="s">
        <v>179</v>
      </c>
      <c r="FI674" s="1" t="s">
        <v>179</v>
      </c>
      <c r="FJ674" s="1" t="s">
        <v>179</v>
      </c>
      <c r="FK674" s="1" t="s">
        <v>179</v>
      </c>
      <c r="FL674" s="1" t="s">
        <v>179</v>
      </c>
      <c r="FM674" s="1" t="s">
        <v>185</v>
      </c>
      <c r="FN674" s="1" t="s">
        <v>179</v>
      </c>
      <c r="FO674" s="1" t="s">
        <v>179</v>
      </c>
      <c r="FP674" s="1" t="s">
        <v>185</v>
      </c>
      <c r="FQ674" s="1" t="s">
        <v>185</v>
      </c>
      <c r="FR674" s="1" t="s">
        <v>185</v>
      </c>
      <c r="FS674" s="1" t="s">
        <v>185</v>
      </c>
      <c r="FT674" s="1" t="s">
        <v>179</v>
      </c>
      <c r="FU674" s="1" t="s">
        <v>179</v>
      </c>
      <c r="FV674" s="1" t="s">
        <v>179</v>
      </c>
      <c r="FW674" s="1" t="s">
        <v>179</v>
      </c>
    </row>
    <row r="675" spans="1:179" x14ac:dyDescent="0.2">
      <c r="A675" s="1" t="b">
        <v>0</v>
      </c>
      <c r="B675" s="1" t="s">
        <v>179</v>
      </c>
      <c r="C675" s="1" t="s">
        <v>180</v>
      </c>
      <c r="D675" s="1">
        <v>-5.5573437084563804E+18</v>
      </c>
      <c r="E675" s="1">
        <v>191</v>
      </c>
      <c r="F675" s="1" t="s">
        <v>2870</v>
      </c>
      <c r="G675" s="1" t="s">
        <v>2871</v>
      </c>
      <c r="H675" s="1" t="s">
        <v>2872</v>
      </c>
      <c r="I675" s="1" t="s">
        <v>2873</v>
      </c>
      <c r="J675" s="1">
        <v>0.01</v>
      </c>
      <c r="K675" s="1">
        <v>4.9290000000000003</v>
      </c>
      <c r="L675" s="1">
        <v>9</v>
      </c>
      <c r="M675" s="1">
        <v>4</v>
      </c>
      <c r="N675" s="1">
        <v>1</v>
      </c>
      <c r="O675" s="1">
        <v>1</v>
      </c>
      <c r="P675" s="1">
        <v>1</v>
      </c>
      <c r="Q675" s="1">
        <v>1</v>
      </c>
      <c r="R675" s="1">
        <v>1</v>
      </c>
      <c r="S675" s="1">
        <v>275</v>
      </c>
      <c r="T675" s="1">
        <v>30.8</v>
      </c>
      <c r="U675" s="1">
        <v>8.7799999999999994</v>
      </c>
      <c r="V675" s="1">
        <v>1.73</v>
      </c>
      <c r="W675" s="1">
        <v>4</v>
      </c>
      <c r="X675" s="1">
        <v>1</v>
      </c>
      <c r="Y675" s="1">
        <v>1</v>
      </c>
      <c r="Z675" s="1">
        <v>0.86</v>
      </c>
      <c r="AA675" s="1">
        <v>7.6509999999999998</v>
      </c>
      <c r="AB675" s="1">
        <v>12.94</v>
      </c>
      <c r="AC675" s="1">
        <v>-0.22</v>
      </c>
      <c r="AD675" s="1">
        <v>2.94</v>
      </c>
      <c r="AE675" s="1">
        <v>3.69</v>
      </c>
      <c r="AF675" s="1">
        <v>0.42957885311412303</v>
      </c>
      <c r="AG675" s="1">
        <v>4.5429969850860001E-2</v>
      </c>
      <c r="AH675" s="1">
        <v>0.109567645702337</v>
      </c>
      <c r="AI675" s="1">
        <v>0.92906775512904505</v>
      </c>
      <c r="AJ675" s="1">
        <v>0.22537697238207099</v>
      </c>
      <c r="AK675" s="1">
        <v>0.43956980390463202</v>
      </c>
      <c r="AL675" s="1">
        <v>79.34</v>
      </c>
      <c r="AM675" s="1">
        <v>106.43</v>
      </c>
      <c r="AN675" s="1">
        <v>140.52000000000001</v>
      </c>
      <c r="AO675" s="1">
        <v>17.738348483506702</v>
      </c>
      <c r="AP675" s="1">
        <v>16.4114934616799</v>
      </c>
      <c r="AQ675" s="1">
        <v>17.699406153271699</v>
      </c>
      <c r="AR675" s="1">
        <v>142.5</v>
      </c>
      <c r="AS675" s="1">
        <v>227.7</v>
      </c>
      <c r="AT675" s="1">
        <v>19.899999999999999</v>
      </c>
      <c r="AU675" s="1">
        <v>10</v>
      </c>
      <c r="AV675" s="1">
        <v>79.7</v>
      </c>
      <c r="AW675" s="1">
        <v>66.599999999999994</v>
      </c>
      <c r="AX675" s="1">
        <v>46.58</v>
      </c>
      <c r="AY675" s="1">
        <v>185.15</v>
      </c>
      <c r="AZ675" s="1">
        <v>5</v>
      </c>
      <c r="BA675" s="1">
        <v>5</v>
      </c>
      <c r="BB675" s="1">
        <v>5</v>
      </c>
      <c r="BC675" s="1">
        <v>5</v>
      </c>
      <c r="BD675" s="1">
        <v>371.6</v>
      </c>
      <c r="BE675" s="1">
        <v>109.7</v>
      </c>
      <c r="BF675" s="1">
        <v>22.9</v>
      </c>
      <c r="BG675" s="1">
        <v>179.2</v>
      </c>
      <c r="BH675" s="1">
        <v>130.30000000000001</v>
      </c>
      <c r="BI675" s="1">
        <v>4.4000000000000004</v>
      </c>
      <c r="BJ675" s="1">
        <v>259.3</v>
      </c>
      <c r="BK675" s="1">
        <v>96.2</v>
      </c>
      <c r="BL675" s="1">
        <v>208.3</v>
      </c>
      <c r="BM675" s="1">
        <v>221.6</v>
      </c>
      <c r="BN675" s="1">
        <v>23.4</v>
      </c>
      <c r="BO675" s="1">
        <v>8.3000000000000007</v>
      </c>
      <c r="BP675" s="1">
        <v>27.5</v>
      </c>
      <c r="BQ675" s="1">
        <v>18.2</v>
      </c>
      <c r="BR675" s="1">
        <v>10.6</v>
      </c>
      <c r="BS675" s="1">
        <v>9.1</v>
      </c>
      <c r="BT675" s="1">
        <v>1.2</v>
      </c>
      <c r="BU675" s="1">
        <v>265.10000000000002</v>
      </c>
      <c r="BV675" s="1">
        <v>28.7</v>
      </c>
      <c r="BW675" s="1">
        <v>4.3</v>
      </c>
      <c r="BX675" s="1">
        <v>488818.8125</v>
      </c>
      <c r="BY675" s="1">
        <v>144349.51729988499</v>
      </c>
      <c r="BZ675" s="1">
        <v>30144.396657040601</v>
      </c>
      <c r="CA675" s="1">
        <v>235719.73894731799</v>
      </c>
      <c r="CB675" s="1">
        <v>171401.09880074899</v>
      </c>
      <c r="CC675" s="1">
        <v>5750.6210155049903</v>
      </c>
      <c r="CD675" s="1">
        <v>341090.17638984602</v>
      </c>
      <c r="CE675" s="1">
        <v>126495.087372771</v>
      </c>
      <c r="CF675" s="1">
        <v>273987.31890973798</v>
      </c>
      <c r="CG675" s="1">
        <v>291449.64657709602</v>
      </c>
      <c r="CH675" s="1">
        <v>30809.494510926601</v>
      </c>
      <c r="CI675" s="1">
        <v>10872.302501992701</v>
      </c>
      <c r="CJ675" s="1">
        <v>36222.4839290214</v>
      </c>
      <c r="CK675" s="1">
        <v>23900.204246175301</v>
      </c>
      <c r="CL675" s="1">
        <v>13963.7205966167</v>
      </c>
      <c r="CM675" s="1">
        <v>12005.3604937737</v>
      </c>
      <c r="CN675" s="1">
        <v>1593.04884467024</v>
      </c>
      <c r="CO675" s="1">
        <v>348750.35676459799</v>
      </c>
      <c r="CP675" s="1">
        <v>37775.901988729602</v>
      </c>
      <c r="CQ675" s="1">
        <v>5633.2051488002398</v>
      </c>
      <c r="CR675" s="1">
        <v>488818.8125</v>
      </c>
      <c r="CS675" s="1">
        <v>86945.65625</v>
      </c>
      <c r="CU675" s="1">
        <v>78066.3515625</v>
      </c>
      <c r="CV675" s="1">
        <v>87388.7890625</v>
      </c>
      <c r="CX675" s="1">
        <v>279908.09375</v>
      </c>
      <c r="CY675" s="1">
        <v>62933.796875</v>
      </c>
      <c r="CZ675" s="1">
        <v>103891.4921875</v>
      </c>
      <c r="DA675" s="1">
        <v>166434.890625</v>
      </c>
      <c r="DI675" s="1">
        <v>125672.5234375</v>
      </c>
      <c r="DL675" s="1">
        <v>1</v>
      </c>
      <c r="DM675" s="1">
        <v>1</v>
      </c>
      <c r="DO675" s="1">
        <v>1</v>
      </c>
      <c r="DP675" s="1">
        <v>1</v>
      </c>
      <c r="DR675" s="1">
        <v>1</v>
      </c>
      <c r="DS675" s="1">
        <v>1</v>
      </c>
      <c r="DT675" s="1">
        <v>1</v>
      </c>
      <c r="DU675" s="1">
        <v>1</v>
      </c>
      <c r="EC675" s="1">
        <v>1</v>
      </c>
      <c r="EF675" s="1" t="s">
        <v>179</v>
      </c>
      <c r="EG675" s="1" t="s">
        <v>185</v>
      </c>
      <c r="EH675" s="1" t="s">
        <v>190</v>
      </c>
      <c r="EI675" s="1" t="s">
        <v>185</v>
      </c>
      <c r="EJ675" s="1" t="s">
        <v>185</v>
      </c>
      <c r="EK675" s="1" t="s">
        <v>190</v>
      </c>
      <c r="EL675" s="1" t="s">
        <v>185</v>
      </c>
      <c r="EM675" s="1" t="s">
        <v>190</v>
      </c>
      <c r="EN675" s="1" t="s">
        <v>185</v>
      </c>
      <c r="EO675" s="1" t="s">
        <v>185</v>
      </c>
      <c r="EP675" s="1" t="s">
        <v>190</v>
      </c>
      <c r="EQ675" s="1" t="s">
        <v>190</v>
      </c>
      <c r="ER675" s="1" t="s">
        <v>185</v>
      </c>
      <c r="ES675" s="1" t="s">
        <v>190</v>
      </c>
      <c r="ET675" s="1" t="s">
        <v>190</v>
      </c>
      <c r="EU675" s="1" t="s">
        <v>190</v>
      </c>
      <c r="EV675" s="1" t="s">
        <v>190</v>
      </c>
      <c r="EW675" s="1" t="s">
        <v>185</v>
      </c>
      <c r="EX675" s="1" t="s">
        <v>190</v>
      </c>
      <c r="EY675" s="1" t="s">
        <v>190</v>
      </c>
      <c r="EZ675" s="1" t="s">
        <v>179</v>
      </c>
      <c r="FA675" s="1" t="s">
        <v>185</v>
      </c>
      <c r="FB675" s="1" t="s">
        <v>190</v>
      </c>
      <c r="FC675" s="1" t="s">
        <v>185</v>
      </c>
      <c r="FD675" s="1" t="s">
        <v>185</v>
      </c>
      <c r="FE675" s="1" t="s">
        <v>190</v>
      </c>
      <c r="FF675" s="1" t="s">
        <v>185</v>
      </c>
      <c r="FG675" s="1" t="s">
        <v>185</v>
      </c>
      <c r="FH675" s="1" t="s">
        <v>185</v>
      </c>
      <c r="FI675" s="1" t="s">
        <v>185</v>
      </c>
      <c r="FJ675" s="1" t="s">
        <v>190</v>
      </c>
      <c r="FK675" s="1" t="s">
        <v>190</v>
      </c>
      <c r="FL675" s="1" t="s">
        <v>190</v>
      </c>
      <c r="FM675" s="1" t="s">
        <v>190</v>
      </c>
      <c r="FN675" s="1" t="s">
        <v>190</v>
      </c>
      <c r="FO675" s="1" t="s">
        <v>190</v>
      </c>
      <c r="FP675" s="1" t="s">
        <v>190</v>
      </c>
      <c r="FQ675" s="1" t="s">
        <v>185</v>
      </c>
      <c r="FR675" s="1" t="s">
        <v>190</v>
      </c>
      <c r="FS675" s="1" t="s">
        <v>190</v>
      </c>
      <c r="FT675" s="1" t="s">
        <v>179</v>
      </c>
      <c r="FU675" s="1" t="s">
        <v>185</v>
      </c>
      <c r="FV675" s="1" t="s">
        <v>190</v>
      </c>
      <c r="FW675" s="1" t="s">
        <v>185</v>
      </c>
    </row>
    <row r="676" spans="1:179" x14ac:dyDescent="0.2">
      <c r="A676" s="1" t="b">
        <v>0</v>
      </c>
      <c r="B676" s="1" t="s">
        <v>179</v>
      </c>
      <c r="C676" s="1" t="s">
        <v>180</v>
      </c>
      <c r="D676" s="1">
        <v>8.3168379758462095E+18</v>
      </c>
      <c r="E676" s="1">
        <v>840</v>
      </c>
      <c r="F676" s="1" t="s">
        <v>2874</v>
      </c>
      <c r="G676" s="1" t="s">
        <v>2875</v>
      </c>
      <c r="H676" s="1" t="s">
        <v>2876</v>
      </c>
      <c r="I676" s="1" t="s">
        <v>2877</v>
      </c>
      <c r="J676" s="1">
        <v>0</v>
      </c>
      <c r="K676" s="1">
        <v>176.453</v>
      </c>
      <c r="L676" s="1">
        <v>0</v>
      </c>
      <c r="M676" s="1">
        <v>44</v>
      </c>
      <c r="N676" s="1">
        <v>6</v>
      </c>
      <c r="O676" s="1">
        <v>161</v>
      </c>
      <c r="P676" s="1">
        <v>6</v>
      </c>
      <c r="Q676" s="1">
        <v>6</v>
      </c>
      <c r="R676" s="1">
        <v>1</v>
      </c>
      <c r="S676" s="1">
        <v>143</v>
      </c>
      <c r="T676" s="1">
        <v>15.1</v>
      </c>
      <c r="U676" s="1">
        <v>8.07</v>
      </c>
      <c r="V676" s="1">
        <v>560.80999999999995</v>
      </c>
      <c r="W676" s="1">
        <v>44</v>
      </c>
      <c r="X676" s="1">
        <v>161</v>
      </c>
      <c r="Y676" s="1">
        <v>6</v>
      </c>
      <c r="Z676" s="1">
        <v>0.371</v>
      </c>
      <c r="AA676" s="1">
        <v>0.91100000000000003</v>
      </c>
      <c r="AB676" s="1">
        <v>1.5649999999999999</v>
      </c>
      <c r="AC676" s="1">
        <v>-1.43</v>
      </c>
      <c r="AD676" s="1">
        <v>-0.14000000000000001</v>
      </c>
      <c r="AE676" s="1">
        <v>0.65</v>
      </c>
      <c r="AF676" s="1">
        <v>9.0703731747197494E-2</v>
      </c>
      <c r="AG676" s="1">
        <v>0.95259754997497204</v>
      </c>
      <c r="AH676" s="1">
        <v>0.98151969349148405</v>
      </c>
      <c r="AI676" s="1">
        <v>0.44682648911668799</v>
      </c>
      <c r="AJ676" s="1">
        <v>0.999857296839465</v>
      </c>
      <c r="AK676" s="1">
        <v>0.99931134249151499</v>
      </c>
      <c r="AL676" s="1">
        <v>11.64</v>
      </c>
      <c r="AM676" s="1">
        <v>87.79</v>
      </c>
      <c r="AN676" s="1">
        <v>87.1</v>
      </c>
      <c r="AO676" s="1">
        <v>25.033875353992102</v>
      </c>
      <c r="AP676" s="1">
        <v>24.225183320305899</v>
      </c>
      <c r="AQ676" s="1">
        <v>23.5991887242354</v>
      </c>
      <c r="AR676" s="1">
        <v>77.2</v>
      </c>
      <c r="AS676" s="1">
        <v>184.5</v>
      </c>
      <c r="AT676" s="1">
        <v>99.1</v>
      </c>
      <c r="AU676" s="1">
        <v>39.299999999999997</v>
      </c>
      <c r="AV676" s="1">
        <v>29.31</v>
      </c>
      <c r="AW676" s="1">
        <v>31.47</v>
      </c>
      <c r="AX676" s="1">
        <v>74.040000000000006</v>
      </c>
      <c r="AY676" s="1">
        <v>37.01</v>
      </c>
      <c r="AZ676" s="1">
        <v>5</v>
      </c>
      <c r="BA676" s="1">
        <v>5</v>
      </c>
      <c r="BB676" s="1">
        <v>5</v>
      </c>
      <c r="BC676" s="1">
        <v>5</v>
      </c>
      <c r="BD676" s="1">
        <v>63.2</v>
      </c>
      <c r="BE676" s="1">
        <v>65.599999999999994</v>
      </c>
      <c r="BF676" s="1">
        <v>48.1</v>
      </c>
      <c r="BG676" s="1">
        <v>97.3</v>
      </c>
      <c r="BH676" s="1">
        <v>53.2</v>
      </c>
      <c r="BI676" s="1">
        <v>232.6</v>
      </c>
      <c r="BJ676" s="1">
        <v>242.4</v>
      </c>
      <c r="BK676" s="1">
        <v>137</v>
      </c>
      <c r="BL676" s="1">
        <v>123.9</v>
      </c>
      <c r="BM676" s="1">
        <v>151</v>
      </c>
      <c r="BN676" s="1">
        <v>75.099999999999994</v>
      </c>
      <c r="BO676" s="1">
        <v>116.9</v>
      </c>
      <c r="BP676" s="1">
        <v>81.099999999999994</v>
      </c>
      <c r="BQ676" s="1">
        <v>269.39999999999998</v>
      </c>
      <c r="BR676" s="1">
        <v>49.8</v>
      </c>
      <c r="BS676" s="1">
        <v>63.1</v>
      </c>
      <c r="BT676" s="1">
        <v>39.6</v>
      </c>
      <c r="BU676" s="1">
        <v>32.200000000000003</v>
      </c>
      <c r="BV676" s="1">
        <v>29</v>
      </c>
      <c r="BW676" s="1">
        <v>29.5</v>
      </c>
      <c r="BX676" s="1">
        <v>18321973.625807099</v>
      </c>
      <c r="BY676" s="1">
        <v>19018566.218963999</v>
      </c>
      <c r="BZ676" s="1">
        <v>13938961.0578252</v>
      </c>
      <c r="CA676" s="1">
        <v>28219084.768335901</v>
      </c>
      <c r="CB676" s="1">
        <v>15423669.0061561</v>
      </c>
      <c r="CC676" s="1">
        <v>67450128.609319493</v>
      </c>
      <c r="CD676" s="1">
        <v>70269702.884653807</v>
      </c>
      <c r="CE676" s="1">
        <v>39715389.152296901</v>
      </c>
      <c r="CF676" s="1">
        <v>35911734.344061702</v>
      </c>
      <c r="CG676" s="1">
        <v>43788754.2757264</v>
      </c>
      <c r="CH676" s="1">
        <v>21760913.831273802</v>
      </c>
      <c r="CI676" s="1">
        <v>33908248.600979798</v>
      </c>
      <c r="CJ676" s="1">
        <v>23518742.593112402</v>
      </c>
      <c r="CK676" s="1">
        <v>78112625.811005801</v>
      </c>
      <c r="CL676" s="1">
        <v>14447742.858782699</v>
      </c>
      <c r="CM676" s="1">
        <v>18310034.1234533</v>
      </c>
      <c r="CN676" s="1">
        <v>11488955.321177199</v>
      </c>
      <c r="CO676" s="1">
        <v>9329586.2231843993</v>
      </c>
      <c r="CP676" s="1">
        <v>8405306.8870777804</v>
      </c>
      <c r="CQ676" s="1">
        <v>8552308.7581720408</v>
      </c>
      <c r="CR676" s="1">
        <v>18280013.09375</v>
      </c>
      <c r="CS676" s="1">
        <v>11455401.8037109</v>
      </c>
      <c r="CT676" s="1">
        <v>8635091.8144531306</v>
      </c>
      <c r="CU676" s="1">
        <v>9345678.9072265606</v>
      </c>
      <c r="CV676" s="1">
        <v>7863752.13916016</v>
      </c>
      <c r="CW676" s="1">
        <v>62440142.839843802</v>
      </c>
      <c r="CX676" s="1">
        <v>57665274.300781302</v>
      </c>
      <c r="CY676" s="1">
        <v>19759188.167968798</v>
      </c>
      <c r="CZ676" s="1">
        <v>13617139.9570313</v>
      </c>
      <c r="DA676" s="1">
        <v>25005954.25</v>
      </c>
      <c r="DB676" s="1">
        <v>10265641.259765601</v>
      </c>
      <c r="DC676" s="1">
        <v>30860703.894531298</v>
      </c>
      <c r="DD676" s="1">
        <v>17380770.0390625</v>
      </c>
      <c r="DE676" s="1">
        <v>840628.38745117199</v>
      </c>
      <c r="DF676" s="1">
        <v>3731089.4902343801</v>
      </c>
      <c r="DG676" s="1">
        <v>11673147.3134766</v>
      </c>
      <c r="DH676" s="1">
        <v>4787579.28125</v>
      </c>
      <c r="DI676" s="1">
        <v>3361925.2871093801</v>
      </c>
      <c r="DJ676" s="1">
        <v>1599587.48046875</v>
      </c>
      <c r="DK676" s="1">
        <v>1271549.5957031299</v>
      </c>
      <c r="DL676" s="1">
        <v>6</v>
      </c>
      <c r="DM676" s="1">
        <v>7</v>
      </c>
      <c r="DN676" s="1">
        <v>7</v>
      </c>
      <c r="DO676" s="1">
        <v>7</v>
      </c>
      <c r="DP676" s="1">
        <v>7</v>
      </c>
      <c r="DQ676" s="1">
        <v>6</v>
      </c>
      <c r="DR676" s="1">
        <v>7</v>
      </c>
      <c r="DS676" s="1">
        <v>7</v>
      </c>
      <c r="DT676" s="1">
        <v>7</v>
      </c>
      <c r="DU676" s="1">
        <v>7</v>
      </c>
      <c r="DV676" s="1">
        <v>7</v>
      </c>
      <c r="DW676" s="1">
        <v>7</v>
      </c>
      <c r="DX676" s="1">
        <v>6</v>
      </c>
      <c r="DY676" s="1">
        <v>3</v>
      </c>
      <c r="DZ676" s="1">
        <v>6</v>
      </c>
      <c r="EA676" s="1">
        <v>7</v>
      </c>
      <c r="EB676" s="1">
        <v>6</v>
      </c>
      <c r="EC676" s="1">
        <v>7</v>
      </c>
      <c r="ED676" s="1">
        <v>6</v>
      </c>
      <c r="EE676" s="1">
        <v>5</v>
      </c>
      <c r="EF676" s="1" t="s">
        <v>179</v>
      </c>
      <c r="EG676" s="1" t="s">
        <v>179</v>
      </c>
      <c r="EH676" s="1" t="s">
        <v>179</v>
      </c>
      <c r="EI676" s="1" t="s">
        <v>179</v>
      </c>
      <c r="EJ676" s="1" t="s">
        <v>179</v>
      </c>
      <c r="EK676" s="1" t="s">
        <v>179</v>
      </c>
      <c r="EL676" s="1" t="s">
        <v>179</v>
      </c>
      <c r="EM676" s="1" t="s">
        <v>179</v>
      </c>
      <c r="EN676" s="1" t="s">
        <v>179</v>
      </c>
      <c r="EO676" s="1" t="s">
        <v>179</v>
      </c>
      <c r="EP676" s="1" t="s">
        <v>179</v>
      </c>
      <c r="EQ676" s="1" t="s">
        <v>179</v>
      </c>
      <c r="ER676" s="1" t="s">
        <v>179</v>
      </c>
      <c r="ES676" s="1" t="s">
        <v>179</v>
      </c>
      <c r="ET676" s="1" t="s">
        <v>179</v>
      </c>
      <c r="EU676" s="1" t="s">
        <v>179</v>
      </c>
      <c r="EV676" s="1" t="s">
        <v>179</v>
      </c>
      <c r="EW676" s="1" t="s">
        <v>179</v>
      </c>
      <c r="EX676" s="1" t="s">
        <v>179</v>
      </c>
      <c r="EY676" s="1" t="s">
        <v>179</v>
      </c>
      <c r="EZ676" s="1" t="s">
        <v>179</v>
      </c>
      <c r="FA676" s="1" t="s">
        <v>179</v>
      </c>
      <c r="FB676" s="1" t="s">
        <v>179</v>
      </c>
      <c r="FC676" s="1" t="s">
        <v>179</v>
      </c>
      <c r="FD676" s="1" t="s">
        <v>179</v>
      </c>
      <c r="FE676" s="1" t="s">
        <v>179</v>
      </c>
      <c r="FF676" s="1" t="s">
        <v>179</v>
      </c>
      <c r="FG676" s="1" t="s">
        <v>179</v>
      </c>
      <c r="FH676" s="1" t="s">
        <v>179</v>
      </c>
      <c r="FI676" s="1" t="s">
        <v>179</v>
      </c>
      <c r="FJ676" s="1" t="s">
        <v>179</v>
      </c>
      <c r="FK676" s="1" t="s">
        <v>179</v>
      </c>
      <c r="FL676" s="1" t="s">
        <v>179</v>
      </c>
      <c r="FM676" s="1" t="s">
        <v>179</v>
      </c>
      <c r="FN676" s="1" t="s">
        <v>179</v>
      </c>
      <c r="FO676" s="1" t="s">
        <v>179</v>
      </c>
      <c r="FP676" s="1" t="s">
        <v>179</v>
      </c>
      <c r="FQ676" s="1" t="s">
        <v>179</v>
      </c>
      <c r="FR676" s="1" t="s">
        <v>179</v>
      </c>
      <c r="FS676" s="1" t="s">
        <v>179</v>
      </c>
      <c r="FT676" s="1" t="s">
        <v>179</v>
      </c>
      <c r="FU676" s="1" t="s">
        <v>179</v>
      </c>
      <c r="FV676" s="1" t="s">
        <v>179</v>
      </c>
      <c r="FW676" s="1" t="s">
        <v>179</v>
      </c>
    </row>
    <row r="677" spans="1:179" x14ac:dyDescent="0.2">
      <c r="A677" s="1" t="b">
        <v>0</v>
      </c>
      <c r="B677" s="1" t="s">
        <v>179</v>
      </c>
      <c r="C677" s="1" t="s">
        <v>180</v>
      </c>
      <c r="D677" s="1">
        <v>8.4813312912843602E+18</v>
      </c>
      <c r="E677" s="1">
        <v>848</v>
      </c>
      <c r="F677" s="1" t="s">
        <v>2878</v>
      </c>
      <c r="G677" s="1" t="s">
        <v>2879</v>
      </c>
      <c r="H677" s="1" t="s">
        <v>2880</v>
      </c>
      <c r="I677" s="1" t="s">
        <v>2881</v>
      </c>
      <c r="J677" s="1">
        <v>0</v>
      </c>
      <c r="K677" s="1">
        <v>89.075999999999993</v>
      </c>
      <c r="L677" s="1">
        <v>0</v>
      </c>
      <c r="M677" s="1">
        <v>47</v>
      </c>
      <c r="N677" s="1">
        <v>7</v>
      </c>
      <c r="O677" s="1">
        <v>116</v>
      </c>
      <c r="P677" s="1">
        <v>7</v>
      </c>
      <c r="Q677" s="1">
        <v>7</v>
      </c>
      <c r="R677" s="1">
        <v>1</v>
      </c>
      <c r="S677" s="1">
        <v>231</v>
      </c>
      <c r="T677" s="1">
        <v>25.6</v>
      </c>
      <c r="U677" s="1">
        <v>6.29</v>
      </c>
      <c r="V677" s="1">
        <v>276.14</v>
      </c>
      <c r="W677" s="1">
        <v>47</v>
      </c>
      <c r="X677" s="1">
        <v>116</v>
      </c>
      <c r="Y677" s="1">
        <v>7</v>
      </c>
      <c r="Z677" s="1">
        <v>1.873</v>
      </c>
      <c r="AA677" s="1">
        <v>1.0940000000000001</v>
      </c>
      <c r="AB677" s="1">
        <v>1.518</v>
      </c>
      <c r="AC677" s="1">
        <v>0.91</v>
      </c>
      <c r="AD677" s="1">
        <v>0.13</v>
      </c>
      <c r="AE677" s="1">
        <v>0.6</v>
      </c>
      <c r="AF677" s="1">
        <v>0.71694483409046905</v>
      </c>
      <c r="AG677" s="1">
        <v>0.917941748247044</v>
      </c>
      <c r="AH677" s="1">
        <v>0.99931134249151499</v>
      </c>
      <c r="AI677" s="1">
        <v>0.96531982192072396</v>
      </c>
      <c r="AJ677" s="1">
        <v>0.999857296839465</v>
      </c>
      <c r="AK677" s="1">
        <v>0.99931134249151499</v>
      </c>
      <c r="AL677" s="1">
        <v>44.6</v>
      </c>
      <c r="AM677" s="1">
        <v>94.44</v>
      </c>
      <c r="AN677" s="1">
        <v>82.92</v>
      </c>
      <c r="AO677" s="1">
        <v>24.3493417719002</v>
      </c>
      <c r="AP677" s="1">
        <v>24.565713513631898</v>
      </c>
      <c r="AQ677" s="1">
        <v>24.153275738302099</v>
      </c>
      <c r="AR677" s="1">
        <v>118.5</v>
      </c>
      <c r="AS677" s="1">
        <v>78.599999999999994</v>
      </c>
      <c r="AT677" s="1">
        <v>126.8</v>
      </c>
      <c r="AU677" s="1">
        <v>76.099999999999994</v>
      </c>
      <c r="AV677" s="1">
        <v>8.2799999999999994</v>
      </c>
      <c r="AW677" s="1">
        <v>18.850000000000001</v>
      </c>
      <c r="AX677" s="1">
        <v>29.24</v>
      </c>
      <c r="AY677" s="1">
        <v>18.73</v>
      </c>
      <c r="AZ677" s="1">
        <v>5</v>
      </c>
      <c r="BA677" s="1">
        <v>5</v>
      </c>
      <c r="BB677" s="1">
        <v>5</v>
      </c>
      <c r="BC677" s="1">
        <v>5</v>
      </c>
      <c r="BD677" s="1">
        <v>130.4</v>
      </c>
      <c r="BE677" s="1">
        <v>136.1</v>
      </c>
      <c r="BF677" s="1">
        <v>112.9</v>
      </c>
      <c r="BG677" s="1">
        <v>116.1</v>
      </c>
      <c r="BH677" s="1">
        <v>117</v>
      </c>
      <c r="BI677" s="1">
        <v>89</v>
      </c>
      <c r="BJ677" s="1">
        <v>79.099999999999994</v>
      </c>
      <c r="BK677" s="1">
        <v>77.599999999999994</v>
      </c>
      <c r="BL677" s="1">
        <v>51.5</v>
      </c>
      <c r="BM677" s="1">
        <v>72.099999999999994</v>
      </c>
      <c r="BN677" s="1">
        <v>125.2</v>
      </c>
      <c r="BO677" s="1">
        <v>129</v>
      </c>
      <c r="BP677" s="1">
        <v>116.6</v>
      </c>
      <c r="BQ677" s="1">
        <v>184.7</v>
      </c>
      <c r="BR677" s="1">
        <v>81.099999999999994</v>
      </c>
      <c r="BS677" s="1">
        <v>94.9</v>
      </c>
      <c r="BT677" s="1">
        <v>85.9</v>
      </c>
      <c r="BU677" s="1">
        <v>75.099999999999994</v>
      </c>
      <c r="BV677" s="1">
        <v>66</v>
      </c>
      <c r="BW677" s="1">
        <v>59.8</v>
      </c>
      <c r="BX677" s="1">
        <v>25121239.265625</v>
      </c>
      <c r="BY677" s="1">
        <v>26208687.926938899</v>
      </c>
      <c r="BZ677" s="1">
        <v>21746807.643404499</v>
      </c>
      <c r="CA677" s="1">
        <v>22353742.587604001</v>
      </c>
      <c r="CB677" s="1">
        <v>22525878.949880399</v>
      </c>
      <c r="CC677" s="1">
        <v>17139964.466849599</v>
      </c>
      <c r="CD677" s="1">
        <v>15227642.4419591</v>
      </c>
      <c r="CE677" s="1">
        <v>14952161.8112063</v>
      </c>
      <c r="CF677" s="1">
        <v>9914144.5846863799</v>
      </c>
      <c r="CG677" s="1">
        <v>13876125.5169694</v>
      </c>
      <c r="CH677" s="1">
        <v>24109895.270532899</v>
      </c>
      <c r="CI677" s="1">
        <v>24845630.036327299</v>
      </c>
      <c r="CJ677" s="1">
        <v>22458713.545848899</v>
      </c>
      <c r="CK677" s="1">
        <v>35565502.254771002</v>
      </c>
      <c r="CL677" s="1">
        <v>15625821.5677958</v>
      </c>
      <c r="CM677" s="1">
        <v>18269470.791581102</v>
      </c>
      <c r="CN677" s="1">
        <v>16547375.8865456</v>
      </c>
      <c r="CO677" s="1">
        <v>14468337.3358464</v>
      </c>
      <c r="CP677" s="1">
        <v>12707345.851685099</v>
      </c>
      <c r="CQ677" s="1">
        <v>11515617.8781847</v>
      </c>
      <c r="CR677" s="1">
        <v>25121239.265625</v>
      </c>
      <c r="CS677" s="1">
        <v>15761723.255859399</v>
      </c>
      <c r="CT677" s="1">
        <v>13458516.3398438</v>
      </c>
      <c r="CU677" s="1">
        <v>7396371.2309570303</v>
      </c>
      <c r="CV677" s="1">
        <v>11480696.5615234</v>
      </c>
      <c r="CW677" s="1">
        <v>15780836.453125</v>
      </c>
      <c r="CX677" s="1">
        <v>12496227.283203101</v>
      </c>
      <c r="CY677" s="1">
        <v>7420311.0722656297</v>
      </c>
      <c r="CZ677" s="1">
        <v>3747737.86181641</v>
      </c>
      <c r="DA677" s="1">
        <v>7915308.5996093797</v>
      </c>
      <c r="DB677" s="1">
        <v>11373765.7148438</v>
      </c>
      <c r="DC677" s="1">
        <v>22570458.4140625</v>
      </c>
      <c r="DD677" s="1">
        <v>16598485.8828125</v>
      </c>
      <c r="DE677" s="1">
        <v>382118.22290039097</v>
      </c>
      <c r="DF677" s="1">
        <v>4033873.4296875</v>
      </c>
      <c r="DG677" s="1">
        <v>11607637.7695313</v>
      </c>
      <c r="DH677" s="1">
        <v>6902672.5703125</v>
      </c>
      <c r="DI677" s="1">
        <v>5199286.125</v>
      </c>
      <c r="DJ677" s="1">
        <v>2405843.5546875</v>
      </c>
      <c r="DK677" s="1">
        <v>1717611.140625</v>
      </c>
      <c r="DL677" s="1">
        <v>8</v>
      </c>
      <c r="DM677" s="1">
        <v>7</v>
      </c>
      <c r="DN677" s="1">
        <v>7</v>
      </c>
      <c r="DO677" s="1">
        <v>7</v>
      </c>
      <c r="DP677" s="1">
        <v>7</v>
      </c>
      <c r="DQ677" s="1">
        <v>4</v>
      </c>
      <c r="DR677" s="1">
        <v>8</v>
      </c>
      <c r="DS677" s="1">
        <v>7</v>
      </c>
      <c r="DT677" s="1">
        <v>7</v>
      </c>
      <c r="DU677" s="1">
        <v>7</v>
      </c>
      <c r="DV677" s="1">
        <v>8</v>
      </c>
      <c r="DW677" s="1">
        <v>6</v>
      </c>
      <c r="DX677" s="1">
        <v>7</v>
      </c>
      <c r="DY677" s="1">
        <v>4</v>
      </c>
      <c r="DZ677" s="1">
        <v>7</v>
      </c>
      <c r="EA677" s="1">
        <v>5</v>
      </c>
      <c r="EB677" s="1">
        <v>5</v>
      </c>
      <c r="EC677" s="1">
        <v>5</v>
      </c>
      <c r="ED677" s="1">
        <v>5</v>
      </c>
      <c r="EE677" s="1">
        <v>5</v>
      </c>
      <c r="EF677" s="1" t="s">
        <v>179</v>
      </c>
      <c r="EG677" s="1" t="s">
        <v>179</v>
      </c>
      <c r="EH677" s="1" t="s">
        <v>179</v>
      </c>
      <c r="EI677" s="1" t="s">
        <v>179</v>
      </c>
      <c r="EJ677" s="1" t="s">
        <v>179</v>
      </c>
      <c r="EK677" s="1" t="s">
        <v>179</v>
      </c>
      <c r="EL677" s="1" t="s">
        <v>179</v>
      </c>
      <c r="EM677" s="1" t="s">
        <v>179</v>
      </c>
      <c r="EN677" s="1" t="s">
        <v>179</v>
      </c>
      <c r="EO677" s="1" t="s">
        <v>179</v>
      </c>
      <c r="EP677" s="1" t="s">
        <v>179</v>
      </c>
      <c r="EQ677" s="1" t="s">
        <v>179</v>
      </c>
      <c r="ER677" s="1" t="s">
        <v>179</v>
      </c>
      <c r="ES677" s="1" t="s">
        <v>179</v>
      </c>
      <c r="ET677" s="1" t="s">
        <v>179</v>
      </c>
      <c r="EU677" s="1" t="s">
        <v>179</v>
      </c>
      <c r="EV677" s="1" t="s">
        <v>179</v>
      </c>
      <c r="EW677" s="1" t="s">
        <v>179</v>
      </c>
      <c r="EX677" s="1" t="s">
        <v>179</v>
      </c>
      <c r="EY677" s="1" t="s">
        <v>179</v>
      </c>
      <c r="EZ677" s="1" t="s">
        <v>179</v>
      </c>
      <c r="FA677" s="1" t="s">
        <v>179</v>
      </c>
      <c r="FB677" s="1" t="s">
        <v>179</v>
      </c>
      <c r="FC677" s="1" t="s">
        <v>179</v>
      </c>
      <c r="FD677" s="1" t="s">
        <v>179</v>
      </c>
      <c r="FE677" s="1" t="s">
        <v>179</v>
      </c>
      <c r="FF677" s="1" t="s">
        <v>179</v>
      </c>
      <c r="FG677" s="1" t="s">
        <v>179</v>
      </c>
      <c r="FH677" s="1" t="s">
        <v>179</v>
      </c>
      <c r="FI677" s="1" t="s">
        <v>179</v>
      </c>
      <c r="FJ677" s="1" t="s">
        <v>179</v>
      </c>
      <c r="FK677" s="1" t="s">
        <v>179</v>
      </c>
      <c r="FL677" s="1" t="s">
        <v>179</v>
      </c>
      <c r="FM677" s="1" t="s">
        <v>179</v>
      </c>
      <c r="FN677" s="1" t="s">
        <v>179</v>
      </c>
      <c r="FO677" s="1" t="s">
        <v>179</v>
      </c>
      <c r="FP677" s="1" t="s">
        <v>179</v>
      </c>
      <c r="FQ677" s="1" t="s">
        <v>179</v>
      </c>
      <c r="FR677" s="1" t="s">
        <v>179</v>
      </c>
      <c r="FS677" s="1" t="s">
        <v>179</v>
      </c>
      <c r="FT677" s="1" t="s">
        <v>179</v>
      </c>
      <c r="FU677" s="1" t="s">
        <v>179</v>
      </c>
      <c r="FV677" s="1" t="s">
        <v>179</v>
      </c>
      <c r="FW677" s="1" t="s">
        <v>179</v>
      </c>
    </row>
    <row r="678" spans="1:179" x14ac:dyDescent="0.2">
      <c r="A678" s="1" t="b">
        <v>0</v>
      </c>
      <c r="B678" s="1" t="s">
        <v>179</v>
      </c>
      <c r="C678" s="1" t="s">
        <v>180</v>
      </c>
      <c r="D678" s="1">
        <v>-1.7770264071688998E+17</v>
      </c>
      <c r="E678" s="1">
        <v>444</v>
      </c>
      <c r="F678" s="1" t="s">
        <v>2882</v>
      </c>
      <c r="G678" s="1" t="s">
        <v>2883</v>
      </c>
      <c r="H678" s="1" t="s">
        <v>2884</v>
      </c>
      <c r="I678" s="1" t="s">
        <v>2885</v>
      </c>
      <c r="J678" s="1">
        <v>0</v>
      </c>
      <c r="K678" s="1">
        <v>19.286999999999999</v>
      </c>
      <c r="L678" s="1">
        <v>0</v>
      </c>
      <c r="M678" s="1">
        <v>5</v>
      </c>
      <c r="N678" s="1">
        <v>1</v>
      </c>
      <c r="O678" s="1">
        <v>6</v>
      </c>
      <c r="P678" s="1">
        <v>1</v>
      </c>
      <c r="Q678" s="1">
        <v>1</v>
      </c>
      <c r="R678" s="1">
        <v>1</v>
      </c>
      <c r="S678" s="1">
        <v>316</v>
      </c>
      <c r="T678" s="1">
        <v>35</v>
      </c>
      <c r="U678" s="1">
        <v>9.4700000000000006</v>
      </c>
      <c r="V678" s="1">
        <v>18.43</v>
      </c>
      <c r="W678" s="1">
        <v>5</v>
      </c>
      <c r="X678" s="1">
        <v>6</v>
      </c>
      <c r="Y678" s="1">
        <v>1</v>
      </c>
      <c r="Z678" s="1">
        <v>100</v>
      </c>
      <c r="AA678" s="1">
        <v>5.7350000000000003</v>
      </c>
      <c r="AB678" s="1">
        <v>4.1669999999999998</v>
      </c>
      <c r="AC678" s="1">
        <v>6.64</v>
      </c>
      <c r="AD678" s="1">
        <v>2.52</v>
      </c>
      <c r="AE678" s="1">
        <v>2.06</v>
      </c>
      <c r="AF678" s="16">
        <v>1.0000000000000001E-17</v>
      </c>
      <c r="AG678" s="1">
        <v>7.6465430895980194E-2</v>
      </c>
      <c r="AH678" s="1">
        <v>0.46015238576400103</v>
      </c>
      <c r="AI678" s="16">
        <v>2.5249999999999998E-15</v>
      </c>
      <c r="AJ678" s="1">
        <v>0.32951416619157597</v>
      </c>
      <c r="AK678" s="1">
        <v>0.91342234790806698</v>
      </c>
      <c r="AL678" s="1">
        <v>31.44</v>
      </c>
      <c r="AM678" s="1">
        <v>30.97</v>
      </c>
      <c r="AN678" s="1">
        <v>23.64</v>
      </c>
      <c r="AP678" s="1">
        <v>21.454232595037301</v>
      </c>
      <c r="AQ678" s="1">
        <v>21.374264198822999</v>
      </c>
      <c r="AR678" s="1">
        <v>279.2</v>
      </c>
      <c r="AS678" s="1">
        <v>2.2000000000000002</v>
      </c>
      <c r="AT678" s="1">
        <v>48.7</v>
      </c>
      <c r="AU678" s="1">
        <v>70</v>
      </c>
      <c r="AV678" s="1">
        <v>19.93</v>
      </c>
      <c r="AW678" s="1">
        <v>26.85</v>
      </c>
      <c r="AX678" s="1">
        <v>58.89</v>
      </c>
      <c r="AY678" s="1">
        <v>13.8</v>
      </c>
      <c r="AZ678" s="1">
        <v>5</v>
      </c>
      <c r="BA678" s="1">
        <v>5</v>
      </c>
      <c r="BB678" s="1">
        <v>5</v>
      </c>
      <c r="BC678" s="1">
        <v>5</v>
      </c>
      <c r="BD678" s="1">
        <v>268.2</v>
      </c>
      <c r="BE678" s="1">
        <v>299.89999999999998</v>
      </c>
      <c r="BF678" s="1">
        <v>371.8</v>
      </c>
      <c r="BG678" s="1">
        <v>215.9</v>
      </c>
      <c r="BH678" s="1">
        <v>272.89999999999998</v>
      </c>
      <c r="BI678" s="1">
        <v>2.1</v>
      </c>
      <c r="BJ678" s="1">
        <v>2</v>
      </c>
      <c r="BK678" s="1">
        <v>2.4</v>
      </c>
      <c r="BL678" s="1">
        <v>1.4</v>
      </c>
      <c r="BM678" s="1">
        <v>3</v>
      </c>
      <c r="BN678" s="1">
        <v>73.7</v>
      </c>
      <c r="BO678" s="1">
        <v>47.6</v>
      </c>
      <c r="BP678" s="1">
        <v>58.4</v>
      </c>
      <c r="BQ678" s="1">
        <v>2</v>
      </c>
      <c r="BR678" s="1">
        <v>45.2</v>
      </c>
      <c r="BS678" s="1">
        <v>72</v>
      </c>
      <c r="BT678" s="1">
        <v>64.3</v>
      </c>
      <c r="BU678" s="1">
        <v>76.599999999999994</v>
      </c>
      <c r="BV678" s="1">
        <v>68.400000000000006</v>
      </c>
      <c r="BW678" s="1">
        <v>52.4</v>
      </c>
      <c r="BX678" s="1">
        <v>3512450.8125</v>
      </c>
      <c r="BY678" s="1">
        <v>3927858.39410011</v>
      </c>
      <c r="BZ678" s="1">
        <v>4870281.5409617601</v>
      </c>
      <c r="CA678" s="1">
        <v>2827430.30227863</v>
      </c>
      <c r="CB678" s="1">
        <v>3574015.20116898</v>
      </c>
      <c r="CC678" s="1">
        <v>27930.745366236901</v>
      </c>
      <c r="CD678" s="1">
        <v>26388.6258471332</v>
      </c>
      <c r="CE678" s="1">
        <v>30788.1233585187</v>
      </c>
      <c r="CF678" s="1">
        <v>18230.1028789794</v>
      </c>
      <c r="CG678" s="1">
        <v>39437.692782106002</v>
      </c>
      <c r="CH678" s="1">
        <v>964903.82202783902</v>
      </c>
      <c r="CI678" s="1">
        <v>623241.79489609494</v>
      </c>
      <c r="CJ678" s="1">
        <v>765047.91658550804</v>
      </c>
      <c r="CK678" s="1">
        <v>26430.119848649301</v>
      </c>
      <c r="CL678" s="1">
        <v>591631.81777928502</v>
      </c>
      <c r="CM678" s="1">
        <v>942543.79644625704</v>
      </c>
      <c r="CN678" s="1">
        <v>842830.40585943905</v>
      </c>
      <c r="CO678" s="1">
        <v>1002788.7637254799</v>
      </c>
      <c r="CP678" s="1">
        <v>895782.84712993505</v>
      </c>
      <c r="CQ678" s="1">
        <v>685776.35104868596</v>
      </c>
      <c r="CR678" s="1">
        <v>3512450.8125</v>
      </c>
      <c r="CS678" s="1">
        <v>2365856.375</v>
      </c>
      <c r="CT678" s="1">
        <v>3017106.375</v>
      </c>
      <c r="CU678" s="1">
        <v>936396.625</v>
      </c>
      <c r="CV678" s="1">
        <v>1822210.375</v>
      </c>
      <c r="DB678" s="1">
        <v>455190.28125</v>
      </c>
      <c r="DC678" s="1">
        <v>567227.1875</v>
      </c>
      <c r="DD678" s="1">
        <v>565497.3125</v>
      </c>
      <c r="DF678" s="1">
        <v>152889.53125</v>
      </c>
      <c r="DG678" s="1">
        <v>600897.4375</v>
      </c>
      <c r="DH678" s="1">
        <v>352426.5625</v>
      </c>
      <c r="DI678" s="1">
        <v>361355.88671875</v>
      </c>
      <c r="DJ678" s="1">
        <v>170628.41796875</v>
      </c>
      <c r="DK678" s="1">
        <v>102685.9765625</v>
      </c>
      <c r="DL678" s="1">
        <v>1</v>
      </c>
      <c r="DM678" s="1">
        <v>1</v>
      </c>
      <c r="DN678" s="1">
        <v>1</v>
      </c>
      <c r="DO678" s="1">
        <v>1</v>
      </c>
      <c r="DP678" s="1">
        <v>1</v>
      </c>
      <c r="DV678" s="1">
        <v>1</v>
      </c>
      <c r="DW678" s="1">
        <v>1</v>
      </c>
      <c r="DX678" s="1">
        <v>1</v>
      </c>
      <c r="DZ678" s="1">
        <v>1</v>
      </c>
      <c r="EA678" s="1">
        <v>1</v>
      </c>
      <c r="EB678" s="1">
        <v>1</v>
      </c>
      <c r="EC678" s="1">
        <v>1</v>
      </c>
      <c r="ED678" s="1">
        <v>1</v>
      </c>
      <c r="EE678" s="1">
        <v>1</v>
      </c>
      <c r="EF678" s="1" t="s">
        <v>179</v>
      </c>
      <c r="EG678" s="1" t="s">
        <v>179</v>
      </c>
      <c r="EH678" s="1" t="s">
        <v>179</v>
      </c>
      <c r="EI678" s="1" t="s">
        <v>185</v>
      </c>
      <c r="EJ678" s="1" t="s">
        <v>179</v>
      </c>
      <c r="EK678" s="1" t="s">
        <v>190</v>
      </c>
      <c r="EL678" s="1" t="s">
        <v>185</v>
      </c>
      <c r="EM678" s="1" t="s">
        <v>185</v>
      </c>
      <c r="EN678" s="1" t="s">
        <v>185</v>
      </c>
      <c r="EO678" s="1" t="s">
        <v>190</v>
      </c>
      <c r="EP678" s="1" t="s">
        <v>185</v>
      </c>
      <c r="EQ678" s="1" t="s">
        <v>185</v>
      </c>
      <c r="ER678" s="1" t="s">
        <v>185</v>
      </c>
      <c r="ES678" s="1" t="s">
        <v>190</v>
      </c>
      <c r="ET678" s="1" t="s">
        <v>185</v>
      </c>
      <c r="EU678" s="1" t="s">
        <v>185</v>
      </c>
      <c r="EV678" s="1" t="s">
        <v>185</v>
      </c>
      <c r="EW678" s="1" t="s">
        <v>185</v>
      </c>
      <c r="EX678" s="1" t="s">
        <v>179</v>
      </c>
      <c r="EY678" s="1" t="s">
        <v>185</v>
      </c>
      <c r="EZ678" s="1" t="s">
        <v>179</v>
      </c>
      <c r="FA678" s="1" t="s">
        <v>179</v>
      </c>
      <c r="FB678" s="1" t="s">
        <v>179</v>
      </c>
      <c r="FC678" s="1" t="s">
        <v>185</v>
      </c>
      <c r="FD678" s="1" t="s">
        <v>179</v>
      </c>
      <c r="FE678" s="1" t="s">
        <v>190</v>
      </c>
      <c r="FF678" s="1" t="s">
        <v>185</v>
      </c>
      <c r="FG678" s="1" t="s">
        <v>185</v>
      </c>
      <c r="FH678" s="1" t="s">
        <v>190</v>
      </c>
      <c r="FI678" s="1" t="s">
        <v>185</v>
      </c>
      <c r="FJ678" s="1" t="s">
        <v>185</v>
      </c>
      <c r="FK678" s="1" t="s">
        <v>185</v>
      </c>
      <c r="FL678" s="1" t="s">
        <v>185</v>
      </c>
      <c r="FM678" s="1" t="s">
        <v>190</v>
      </c>
      <c r="FN678" s="1" t="s">
        <v>185</v>
      </c>
      <c r="FO678" s="1" t="s">
        <v>185</v>
      </c>
      <c r="FP678" s="1" t="s">
        <v>185</v>
      </c>
      <c r="FQ678" s="1" t="s">
        <v>185</v>
      </c>
      <c r="FR678" s="1" t="s">
        <v>179</v>
      </c>
      <c r="FS678" s="1" t="s">
        <v>185</v>
      </c>
      <c r="FT678" s="1" t="s">
        <v>179</v>
      </c>
      <c r="FU678" s="1" t="s">
        <v>185</v>
      </c>
      <c r="FV678" s="1" t="s">
        <v>185</v>
      </c>
      <c r="FW678" s="1" t="s">
        <v>179</v>
      </c>
    </row>
    <row r="679" spans="1:179" x14ac:dyDescent="0.2">
      <c r="A679" s="1" t="b">
        <v>0</v>
      </c>
      <c r="B679" s="1" t="s">
        <v>179</v>
      </c>
      <c r="C679" s="1" t="s">
        <v>180</v>
      </c>
      <c r="D679" s="1">
        <v>-8.1586840954872699E+18</v>
      </c>
      <c r="E679" s="1">
        <v>60</v>
      </c>
      <c r="F679" s="1" t="s">
        <v>2886</v>
      </c>
      <c r="G679" s="1" t="s">
        <v>2887</v>
      </c>
      <c r="H679" s="1" t="s">
        <v>2888</v>
      </c>
      <c r="I679" s="1" t="s">
        <v>2889</v>
      </c>
      <c r="J679" s="1">
        <v>0</v>
      </c>
      <c r="K679" s="1">
        <v>86.003</v>
      </c>
      <c r="L679" s="1">
        <v>0</v>
      </c>
      <c r="M679" s="1">
        <v>22</v>
      </c>
      <c r="N679" s="1">
        <v>7</v>
      </c>
      <c r="O679" s="1">
        <v>50</v>
      </c>
      <c r="P679" s="1">
        <v>7</v>
      </c>
      <c r="Q679" s="1">
        <v>7</v>
      </c>
      <c r="R679" s="1">
        <v>1</v>
      </c>
      <c r="S679" s="1">
        <v>421</v>
      </c>
      <c r="T679" s="1">
        <v>46.9</v>
      </c>
      <c r="U679" s="1">
        <v>8.4</v>
      </c>
      <c r="V679" s="1">
        <v>168.44</v>
      </c>
      <c r="W679" s="1">
        <v>22</v>
      </c>
      <c r="X679" s="1">
        <v>50</v>
      </c>
      <c r="Y679" s="1">
        <v>7</v>
      </c>
      <c r="Z679" s="1">
        <v>1.268</v>
      </c>
      <c r="AA679" s="1">
        <v>0.82699999999999996</v>
      </c>
      <c r="AB679" s="1">
        <v>5.1660000000000004</v>
      </c>
      <c r="AC679" s="1">
        <v>0.34</v>
      </c>
      <c r="AD679" s="1">
        <v>-0.27</v>
      </c>
      <c r="AE679" s="1">
        <v>2.37</v>
      </c>
      <c r="AF679" s="1">
        <v>0.89499191572843195</v>
      </c>
      <c r="AG679" s="1">
        <v>0.88523525829084804</v>
      </c>
      <c r="AH679" s="1">
        <v>0.36723249414336201</v>
      </c>
      <c r="AI679" s="1">
        <v>0.98882008445312197</v>
      </c>
      <c r="AJ679" s="1">
        <v>0.99752366246926205</v>
      </c>
      <c r="AK679" s="1">
        <v>0.87497882994251597</v>
      </c>
      <c r="AL679" s="1">
        <v>73.3</v>
      </c>
      <c r="AM679" s="1">
        <v>97.79</v>
      </c>
      <c r="AN679" s="1">
        <v>122.24</v>
      </c>
      <c r="AO679" s="1">
        <v>22.9075036719757</v>
      </c>
      <c r="AP679" s="1">
        <v>23.1546227835819</v>
      </c>
      <c r="AQ679" s="1">
        <v>22.239467803424802</v>
      </c>
      <c r="AR679" s="1">
        <v>126</v>
      </c>
      <c r="AS679" s="1">
        <v>105.6</v>
      </c>
      <c r="AT679" s="1">
        <v>141.6</v>
      </c>
      <c r="AU679" s="1">
        <v>26.8</v>
      </c>
      <c r="AV679" s="1">
        <v>8.57</v>
      </c>
      <c r="AW679" s="1">
        <v>26.21</v>
      </c>
      <c r="AX679" s="1">
        <v>18.170000000000002</v>
      </c>
      <c r="AY679" s="1">
        <v>49.28</v>
      </c>
      <c r="AZ679" s="1">
        <v>5</v>
      </c>
      <c r="BA679" s="1">
        <v>5</v>
      </c>
      <c r="BB679" s="1">
        <v>5</v>
      </c>
      <c r="BC679" s="1">
        <v>5</v>
      </c>
      <c r="BD679" s="1">
        <v>113.7</v>
      </c>
      <c r="BE679" s="1">
        <v>141</v>
      </c>
      <c r="BF679" s="1">
        <v>117.6</v>
      </c>
      <c r="BG679" s="1">
        <v>120.3</v>
      </c>
      <c r="BH679" s="1">
        <v>124.2</v>
      </c>
      <c r="BI679" s="1">
        <v>115.1</v>
      </c>
      <c r="BJ679" s="1">
        <v>148.30000000000001</v>
      </c>
      <c r="BK679" s="1">
        <v>74.599999999999994</v>
      </c>
      <c r="BL679" s="1">
        <v>91.5</v>
      </c>
      <c r="BM679" s="1">
        <v>100.8</v>
      </c>
      <c r="BN679" s="1">
        <v>172.7</v>
      </c>
      <c r="BO679" s="1">
        <v>150.1</v>
      </c>
      <c r="BP679" s="1">
        <v>135.19999999999999</v>
      </c>
      <c r="BQ679" s="1">
        <v>119.1</v>
      </c>
      <c r="BR679" s="1">
        <v>110.1</v>
      </c>
      <c r="BS679" s="1">
        <v>52.1</v>
      </c>
      <c r="BT679" s="1">
        <v>23.8</v>
      </c>
      <c r="BU679" s="1">
        <v>49</v>
      </c>
      <c r="BV679" s="1">
        <v>15.4</v>
      </c>
      <c r="BW679" s="1">
        <v>25.6</v>
      </c>
      <c r="BX679" s="1">
        <v>6896011.1186691197</v>
      </c>
      <c r="BY679" s="1">
        <v>8549177.8860645201</v>
      </c>
      <c r="BZ679" s="1">
        <v>7132139.0316521795</v>
      </c>
      <c r="CA679" s="1">
        <v>7291038.7303552702</v>
      </c>
      <c r="CB679" s="1">
        <v>7527489.8249013703</v>
      </c>
      <c r="CC679" s="1">
        <v>6978587.5317076501</v>
      </c>
      <c r="CD679" s="1">
        <v>8988376.8376922496</v>
      </c>
      <c r="CE679" s="1">
        <v>4524521.8308884101</v>
      </c>
      <c r="CF679" s="1">
        <v>5546459.73759156</v>
      </c>
      <c r="CG679" s="1">
        <v>6110365.8352920599</v>
      </c>
      <c r="CH679" s="1">
        <v>10472787.150490001</v>
      </c>
      <c r="CI679" s="1">
        <v>9098506.6932848804</v>
      </c>
      <c r="CJ679" s="1">
        <v>8195558.1541817198</v>
      </c>
      <c r="CK679" s="1">
        <v>7220767.3587238798</v>
      </c>
      <c r="CL679" s="1">
        <v>6674608.6174714305</v>
      </c>
      <c r="CM679" s="1">
        <v>3156400.97136288</v>
      </c>
      <c r="CN679" s="1">
        <v>1440760.42253269</v>
      </c>
      <c r="CO679" s="1">
        <v>2968425.57256614</v>
      </c>
      <c r="CP679" s="1">
        <v>933452.00813870097</v>
      </c>
      <c r="CQ679" s="1">
        <v>1552314.30979268</v>
      </c>
      <c r="CR679" s="1">
        <v>6861437.5546875</v>
      </c>
      <c r="CS679" s="1">
        <v>5145364.7441406297</v>
      </c>
      <c r="CT679" s="1">
        <v>4397111.9746093797</v>
      </c>
      <c r="CU679" s="1">
        <v>2401786.0703125</v>
      </c>
      <c r="CV679" s="1">
        <v>3833368.19140625</v>
      </c>
      <c r="CW679" s="1">
        <v>6353707.1171875</v>
      </c>
      <c r="CX679" s="1">
        <v>7367597.671875</v>
      </c>
      <c r="CY679" s="1">
        <v>2204152.15234375</v>
      </c>
      <c r="CZ679" s="1">
        <v>2097717.546875</v>
      </c>
      <c r="DA679" s="1">
        <v>3470550.6953125</v>
      </c>
      <c r="DB679" s="1">
        <v>4940503.7265625</v>
      </c>
      <c r="DC679" s="1">
        <v>8280767.4394531297</v>
      </c>
      <c r="DD679" s="1">
        <v>6035312</v>
      </c>
      <c r="DE679" s="1">
        <v>76933.4970703125</v>
      </c>
      <c r="DF679" s="1">
        <v>1724220.25</v>
      </c>
      <c r="DG679" s="1">
        <v>1988598.4208984401</v>
      </c>
      <c r="DH679" s="1">
        <v>554503.328125</v>
      </c>
      <c r="DI679" s="1">
        <v>1061409.78515625</v>
      </c>
      <c r="DJ679" s="1">
        <v>166372.43847656299</v>
      </c>
      <c r="DK679" s="1">
        <v>222148.4765625</v>
      </c>
      <c r="DL679" s="1">
        <v>5</v>
      </c>
      <c r="DM679" s="1">
        <v>6</v>
      </c>
      <c r="DN679" s="1">
        <v>5</v>
      </c>
      <c r="DO679" s="1">
        <v>5</v>
      </c>
      <c r="DP679" s="1">
        <v>6</v>
      </c>
      <c r="DQ679" s="1">
        <v>4</v>
      </c>
      <c r="DR679" s="1">
        <v>5</v>
      </c>
      <c r="DS679" s="1">
        <v>4</v>
      </c>
      <c r="DT679" s="1">
        <v>5</v>
      </c>
      <c r="DU679" s="1">
        <v>5</v>
      </c>
      <c r="DV679" s="1">
        <v>7</v>
      </c>
      <c r="DW679" s="1">
        <v>7</v>
      </c>
      <c r="DX679" s="1">
        <v>6</v>
      </c>
      <c r="DY679" s="1">
        <v>3</v>
      </c>
      <c r="DZ679" s="1">
        <v>6</v>
      </c>
      <c r="EA679" s="1">
        <v>5</v>
      </c>
      <c r="EB679" s="1">
        <v>2</v>
      </c>
      <c r="EC679" s="1">
        <v>5</v>
      </c>
      <c r="ED679" s="1">
        <v>4</v>
      </c>
      <c r="EE679" s="1">
        <v>3</v>
      </c>
      <c r="EF679" s="1" t="s">
        <v>179</v>
      </c>
      <c r="EG679" s="1" t="s">
        <v>179</v>
      </c>
      <c r="EH679" s="1" t="s">
        <v>179</v>
      </c>
      <c r="EI679" s="1" t="s">
        <v>179</v>
      </c>
      <c r="EJ679" s="1" t="s">
        <v>179</v>
      </c>
      <c r="EK679" s="1" t="s">
        <v>179</v>
      </c>
      <c r="EL679" s="1" t="s">
        <v>179</v>
      </c>
      <c r="EM679" s="1" t="s">
        <v>179</v>
      </c>
      <c r="EN679" s="1" t="s">
        <v>179</v>
      </c>
      <c r="EO679" s="1" t="s">
        <v>179</v>
      </c>
      <c r="EP679" s="1" t="s">
        <v>179</v>
      </c>
      <c r="EQ679" s="1" t="s">
        <v>179</v>
      </c>
      <c r="ER679" s="1" t="s">
        <v>179</v>
      </c>
      <c r="ES679" s="1" t="s">
        <v>185</v>
      </c>
      <c r="ET679" s="1" t="s">
        <v>179</v>
      </c>
      <c r="EU679" s="1" t="s">
        <v>185</v>
      </c>
      <c r="EV679" s="1" t="s">
        <v>185</v>
      </c>
      <c r="EW679" s="1" t="s">
        <v>185</v>
      </c>
      <c r="EX679" s="1" t="s">
        <v>185</v>
      </c>
      <c r="EY679" s="1" t="s">
        <v>185</v>
      </c>
      <c r="EZ679" s="1" t="s">
        <v>179</v>
      </c>
      <c r="FA679" s="1" t="s">
        <v>179</v>
      </c>
      <c r="FB679" s="1" t="s">
        <v>179</v>
      </c>
      <c r="FC679" s="1" t="s">
        <v>179</v>
      </c>
      <c r="FD679" s="1" t="s">
        <v>179</v>
      </c>
      <c r="FE679" s="1" t="s">
        <v>179</v>
      </c>
      <c r="FF679" s="1" t="s">
        <v>179</v>
      </c>
      <c r="FG679" s="1" t="s">
        <v>179</v>
      </c>
      <c r="FH679" s="1" t="s">
        <v>179</v>
      </c>
      <c r="FI679" s="1" t="s">
        <v>179</v>
      </c>
      <c r="FJ679" s="1" t="s">
        <v>179</v>
      </c>
      <c r="FK679" s="1" t="s">
        <v>179</v>
      </c>
      <c r="FL679" s="1" t="s">
        <v>179</v>
      </c>
      <c r="FM679" s="1" t="s">
        <v>185</v>
      </c>
      <c r="FN679" s="1" t="s">
        <v>179</v>
      </c>
      <c r="FO679" s="1" t="s">
        <v>185</v>
      </c>
      <c r="FP679" s="1" t="s">
        <v>185</v>
      </c>
      <c r="FQ679" s="1" t="s">
        <v>185</v>
      </c>
      <c r="FR679" s="1" t="s">
        <v>185</v>
      </c>
      <c r="FS679" s="1" t="s">
        <v>185</v>
      </c>
      <c r="FT679" s="1" t="s">
        <v>179</v>
      </c>
      <c r="FU679" s="1" t="s">
        <v>179</v>
      </c>
      <c r="FV679" s="1" t="s">
        <v>179</v>
      </c>
      <c r="FW679" s="1" t="s">
        <v>185</v>
      </c>
    </row>
    <row r="680" spans="1:179" x14ac:dyDescent="0.2">
      <c r="A680" s="1" t="b">
        <v>0</v>
      </c>
      <c r="B680" s="1" t="s">
        <v>179</v>
      </c>
      <c r="C680" s="1" t="s">
        <v>180</v>
      </c>
      <c r="D680" s="1">
        <v>-3.7502658055942799E+18</v>
      </c>
      <c r="E680" s="1">
        <v>283</v>
      </c>
      <c r="F680" s="1" t="s">
        <v>2890</v>
      </c>
      <c r="G680" s="1" t="s">
        <v>2891</v>
      </c>
      <c r="H680" s="1" t="s">
        <v>2892</v>
      </c>
      <c r="I680" s="1" t="s">
        <v>2893</v>
      </c>
      <c r="J680" s="1">
        <v>0</v>
      </c>
      <c r="K680" s="1">
        <v>19.103999999999999</v>
      </c>
      <c r="L680" s="1">
        <v>0</v>
      </c>
      <c r="M680" s="1">
        <v>6</v>
      </c>
      <c r="N680" s="1">
        <v>4</v>
      </c>
      <c r="O680" s="1">
        <v>21</v>
      </c>
      <c r="P680" s="1">
        <v>4</v>
      </c>
      <c r="Q680" s="1">
        <v>4</v>
      </c>
      <c r="R680" s="1">
        <v>1</v>
      </c>
      <c r="S680" s="1">
        <v>685</v>
      </c>
      <c r="T680" s="1">
        <v>77.7</v>
      </c>
      <c r="U680" s="1">
        <v>5.88</v>
      </c>
      <c r="V680" s="1">
        <v>40.520000000000003</v>
      </c>
      <c r="W680" s="1">
        <v>6</v>
      </c>
      <c r="X680" s="1">
        <v>21</v>
      </c>
      <c r="Y680" s="1">
        <v>4</v>
      </c>
      <c r="Z680" s="1">
        <v>3.6560000000000001</v>
      </c>
      <c r="AA680" s="1">
        <v>2.323</v>
      </c>
      <c r="AB680" s="1">
        <v>3.101</v>
      </c>
      <c r="AC680" s="1">
        <v>1.87</v>
      </c>
      <c r="AD680" s="1">
        <v>1.22</v>
      </c>
      <c r="AE680" s="1">
        <v>1.63</v>
      </c>
      <c r="AF680" s="1">
        <v>0.22598414306775799</v>
      </c>
      <c r="AG680" s="1">
        <v>0.44204757070511203</v>
      </c>
      <c r="AH680" s="1">
        <v>0.60304474989849099</v>
      </c>
      <c r="AI680" s="1">
        <v>0.72921400798222202</v>
      </c>
      <c r="AJ680" s="1">
        <v>0.89376218569999699</v>
      </c>
      <c r="AK680" s="1">
        <v>0.955307134882728</v>
      </c>
      <c r="AL680" s="1">
        <v>63.32</v>
      </c>
      <c r="AM680" s="1">
        <v>66.38</v>
      </c>
      <c r="AN680" s="1">
        <v>55.95</v>
      </c>
      <c r="AO680" s="1">
        <v>22.739459053682499</v>
      </c>
      <c r="AP680" s="1">
        <v>22.7721751198333</v>
      </c>
      <c r="AQ680" s="1">
        <v>22.6214974449565</v>
      </c>
      <c r="AR680" s="1">
        <v>185.8</v>
      </c>
      <c r="AS680" s="1">
        <v>50.2</v>
      </c>
      <c r="AT680" s="1">
        <v>70.3</v>
      </c>
      <c r="AU680" s="1">
        <v>93.7</v>
      </c>
      <c r="AV680" s="1">
        <v>28.33</v>
      </c>
      <c r="AW680" s="1">
        <v>28.21</v>
      </c>
      <c r="AX680" s="1">
        <v>42.87</v>
      </c>
      <c r="AY680" s="1">
        <v>28.26</v>
      </c>
      <c r="AZ680" s="1">
        <v>5</v>
      </c>
      <c r="BA680" s="1">
        <v>5</v>
      </c>
      <c r="BB680" s="1">
        <v>5</v>
      </c>
      <c r="BC680" s="1">
        <v>5</v>
      </c>
      <c r="BD680" s="1">
        <v>196.9</v>
      </c>
      <c r="BE680" s="1">
        <v>105.7</v>
      </c>
      <c r="BF680" s="1">
        <v>165.7</v>
      </c>
      <c r="BG680" s="1">
        <v>208.9</v>
      </c>
      <c r="BH680" s="1">
        <v>244.6</v>
      </c>
      <c r="BI680" s="1">
        <v>73.7</v>
      </c>
      <c r="BJ680" s="1">
        <v>53.2</v>
      </c>
      <c r="BK680" s="1">
        <v>48.8</v>
      </c>
      <c r="BL680" s="1">
        <v>44.6</v>
      </c>
      <c r="BM680" s="1">
        <v>84.2</v>
      </c>
      <c r="BN680" s="1">
        <v>104.7</v>
      </c>
      <c r="BO680" s="1">
        <v>77</v>
      </c>
      <c r="BP680" s="1">
        <v>63</v>
      </c>
      <c r="BQ680" s="1">
        <v>23.7</v>
      </c>
      <c r="BR680" s="1">
        <v>74.599999999999994</v>
      </c>
      <c r="BS680" s="1">
        <v>50.5</v>
      </c>
      <c r="BT680" s="1">
        <v>104.6</v>
      </c>
      <c r="BU680" s="1">
        <v>105.1</v>
      </c>
      <c r="BV680" s="1">
        <v>99.3</v>
      </c>
      <c r="BW680" s="1">
        <v>71.2</v>
      </c>
      <c r="BX680" s="1">
        <v>9449243.375</v>
      </c>
      <c r="BY680" s="1">
        <v>5074945.0948550403</v>
      </c>
      <c r="BZ680" s="1">
        <v>7954196.1380901504</v>
      </c>
      <c r="CA680" s="1">
        <v>10025211.892507</v>
      </c>
      <c r="CB680" s="1">
        <v>11736752.722420299</v>
      </c>
      <c r="CC680" s="1">
        <v>3538541.1955637401</v>
      </c>
      <c r="CD680" s="1">
        <v>2552545.9408162301</v>
      </c>
      <c r="CE680" s="1">
        <v>2341823.6199611998</v>
      </c>
      <c r="CF680" s="1">
        <v>2141085.3404142801</v>
      </c>
      <c r="CG680" s="1">
        <v>4042930.2768414998</v>
      </c>
      <c r="CH680" s="1">
        <v>5025091.48687068</v>
      </c>
      <c r="CI680" s="1">
        <v>3693519.4986565299</v>
      </c>
      <c r="CJ680" s="1">
        <v>3024545.75371669</v>
      </c>
      <c r="CK680" s="1">
        <v>1136575.45442473</v>
      </c>
      <c r="CL680" s="1">
        <v>3578156.2425857899</v>
      </c>
      <c r="CM680" s="1">
        <v>2422625.73442152</v>
      </c>
      <c r="CN680" s="1">
        <v>5020605.3422811497</v>
      </c>
      <c r="CO680" s="1">
        <v>5044199.9673593296</v>
      </c>
      <c r="CP680" s="1">
        <v>4767502.76116898</v>
      </c>
      <c r="CQ680" s="1">
        <v>3416331.5875451602</v>
      </c>
      <c r="CR680" s="1">
        <v>9449243.375</v>
      </c>
      <c r="CS680" s="1">
        <v>3035827.75</v>
      </c>
      <c r="CT680" s="1">
        <v>4927570.546875</v>
      </c>
      <c r="CU680" s="1">
        <v>3320178.953125</v>
      </c>
      <c r="CV680" s="1">
        <v>5983979.1875</v>
      </c>
      <c r="CW680" s="1">
        <v>3241834.375</v>
      </c>
      <c r="CX680" s="1">
        <v>2075028.5</v>
      </c>
      <c r="CY680" s="1">
        <v>1157800.4375</v>
      </c>
      <c r="CZ680" s="1">
        <v>811864.40234375</v>
      </c>
      <c r="DA680" s="1">
        <v>2308750.984375</v>
      </c>
      <c r="DB680" s="1">
        <v>2370570.78125</v>
      </c>
      <c r="DC680" s="1">
        <v>3325587.125</v>
      </c>
      <c r="DD680" s="1">
        <v>2235641.0078125</v>
      </c>
      <c r="DE680" s="1">
        <v>11757.366699218799</v>
      </c>
      <c r="DF680" s="1">
        <v>924667.359375</v>
      </c>
      <c r="DG680" s="1">
        <v>1525245.3974609401</v>
      </c>
      <c r="DH680" s="1">
        <v>2099348.421875</v>
      </c>
      <c r="DI680" s="1">
        <v>1817682.265625</v>
      </c>
      <c r="DJ680" s="1">
        <v>908112.3359375</v>
      </c>
      <c r="DK680" s="1">
        <v>506652.7734375</v>
      </c>
      <c r="DL680" s="1">
        <v>4</v>
      </c>
      <c r="DM680" s="1">
        <v>2</v>
      </c>
      <c r="DN680" s="1">
        <v>4</v>
      </c>
      <c r="DO680" s="1">
        <v>4</v>
      </c>
      <c r="DP680" s="1">
        <v>4</v>
      </c>
      <c r="DQ680" s="1">
        <v>2</v>
      </c>
      <c r="DR680" s="1">
        <v>3</v>
      </c>
      <c r="DS680" s="1">
        <v>3</v>
      </c>
      <c r="DT680" s="1">
        <v>4</v>
      </c>
      <c r="DU680" s="1">
        <v>4</v>
      </c>
      <c r="DV680" s="1">
        <v>4</v>
      </c>
      <c r="DW680" s="1">
        <v>3</v>
      </c>
      <c r="DX680" s="1">
        <v>4</v>
      </c>
      <c r="DY680" s="1">
        <v>2</v>
      </c>
      <c r="DZ680" s="1">
        <v>4</v>
      </c>
      <c r="EA680" s="1">
        <v>3</v>
      </c>
      <c r="EB680" s="1">
        <v>4</v>
      </c>
      <c r="EC680" s="1">
        <v>4</v>
      </c>
      <c r="ED680" s="1">
        <v>4</v>
      </c>
      <c r="EE680" s="1">
        <v>3</v>
      </c>
      <c r="EF680" s="1" t="s">
        <v>179</v>
      </c>
      <c r="EG680" s="1" t="s">
        <v>179</v>
      </c>
      <c r="EH680" s="1" t="s">
        <v>179</v>
      </c>
      <c r="EI680" s="1" t="s">
        <v>179</v>
      </c>
      <c r="EJ680" s="1" t="s">
        <v>179</v>
      </c>
      <c r="EK680" s="1" t="s">
        <v>185</v>
      </c>
      <c r="EL680" s="1" t="s">
        <v>185</v>
      </c>
      <c r="EM680" s="1" t="s">
        <v>179</v>
      </c>
      <c r="EN680" s="1" t="s">
        <v>185</v>
      </c>
      <c r="EO680" s="1" t="s">
        <v>179</v>
      </c>
      <c r="EP680" s="1" t="s">
        <v>185</v>
      </c>
      <c r="EQ680" s="1" t="s">
        <v>179</v>
      </c>
      <c r="ER680" s="1" t="s">
        <v>185</v>
      </c>
      <c r="ES680" s="1" t="s">
        <v>185</v>
      </c>
      <c r="ET680" s="1" t="s">
        <v>179</v>
      </c>
      <c r="EU680" s="1" t="s">
        <v>179</v>
      </c>
      <c r="EV680" s="1" t="s">
        <v>185</v>
      </c>
      <c r="EW680" s="1" t="s">
        <v>185</v>
      </c>
      <c r="EX680" s="1" t="s">
        <v>179</v>
      </c>
      <c r="EY680" s="1" t="s">
        <v>185</v>
      </c>
      <c r="EZ680" s="1" t="s">
        <v>179</v>
      </c>
      <c r="FA680" s="1" t="s">
        <v>179</v>
      </c>
      <c r="FB680" s="1" t="s">
        <v>179</v>
      </c>
      <c r="FC680" s="1" t="s">
        <v>179</v>
      </c>
      <c r="FD680" s="1" t="s">
        <v>179</v>
      </c>
      <c r="FE680" s="1" t="s">
        <v>185</v>
      </c>
      <c r="FF680" s="1" t="s">
        <v>185</v>
      </c>
      <c r="FG680" s="1" t="s">
        <v>185</v>
      </c>
      <c r="FH680" s="1" t="s">
        <v>179</v>
      </c>
      <c r="FI680" s="1" t="s">
        <v>185</v>
      </c>
      <c r="FJ680" s="1" t="s">
        <v>179</v>
      </c>
      <c r="FK680" s="1" t="s">
        <v>185</v>
      </c>
      <c r="FL680" s="1" t="s">
        <v>179</v>
      </c>
      <c r="FM680" s="1" t="s">
        <v>185</v>
      </c>
      <c r="FN680" s="1" t="s">
        <v>179</v>
      </c>
      <c r="FO680" s="1" t="s">
        <v>179</v>
      </c>
      <c r="FP680" s="1" t="s">
        <v>185</v>
      </c>
      <c r="FQ680" s="1" t="s">
        <v>185</v>
      </c>
      <c r="FR680" s="1" t="s">
        <v>179</v>
      </c>
      <c r="FS680" s="1" t="s">
        <v>185</v>
      </c>
      <c r="FT680" s="1" t="s">
        <v>179</v>
      </c>
      <c r="FU680" s="1" t="s">
        <v>179</v>
      </c>
      <c r="FV680" s="1" t="s">
        <v>179</v>
      </c>
      <c r="FW680" s="1" t="s">
        <v>179</v>
      </c>
    </row>
    <row r="681" spans="1:179" x14ac:dyDescent="0.2">
      <c r="A681" s="1" t="b">
        <v>0</v>
      </c>
      <c r="B681" s="1" t="s">
        <v>179</v>
      </c>
      <c r="C681" s="1" t="s">
        <v>180</v>
      </c>
      <c r="D681" s="1">
        <v>4.6086550004901499E+18</v>
      </c>
      <c r="E681" s="1">
        <v>663</v>
      </c>
      <c r="F681" s="1" t="s">
        <v>2894</v>
      </c>
      <c r="G681" s="1" t="s">
        <v>2895</v>
      </c>
      <c r="H681" s="1" t="s">
        <v>2896</v>
      </c>
      <c r="I681" s="1" t="s">
        <v>2897</v>
      </c>
      <c r="J681" s="1">
        <v>0</v>
      </c>
      <c r="K681" s="1">
        <v>43.155999999999999</v>
      </c>
      <c r="L681" s="1">
        <v>0</v>
      </c>
      <c r="M681" s="1">
        <v>34</v>
      </c>
      <c r="N681" s="1">
        <v>6</v>
      </c>
      <c r="O681" s="1">
        <v>104</v>
      </c>
      <c r="P681" s="1">
        <v>6</v>
      </c>
      <c r="Q681" s="1">
        <v>6</v>
      </c>
      <c r="R681" s="1">
        <v>1</v>
      </c>
      <c r="S681" s="1">
        <v>155</v>
      </c>
      <c r="T681" s="1">
        <v>17.7</v>
      </c>
      <c r="U681" s="1">
        <v>9.8800000000000008</v>
      </c>
      <c r="V681" s="1">
        <v>181.38</v>
      </c>
      <c r="W681" s="1">
        <v>34</v>
      </c>
      <c r="X681" s="1">
        <v>104</v>
      </c>
      <c r="Y681" s="1">
        <v>6</v>
      </c>
      <c r="Z681" s="1">
        <v>0.84499999999999997</v>
      </c>
      <c r="AA681" s="1">
        <v>2.3359999999999999</v>
      </c>
      <c r="AB681" s="1">
        <v>3.47</v>
      </c>
      <c r="AC681" s="1">
        <v>-0.24</v>
      </c>
      <c r="AD681" s="1">
        <v>1.22</v>
      </c>
      <c r="AE681" s="1">
        <v>1.79</v>
      </c>
      <c r="AF681" s="1">
        <v>0.51761696092201404</v>
      </c>
      <c r="AG681" s="1">
        <v>0.43920358115790897</v>
      </c>
      <c r="AH681" s="1">
        <v>0.54749327445887896</v>
      </c>
      <c r="AI681" s="1">
        <v>0.96172847960847796</v>
      </c>
      <c r="AJ681" s="1">
        <v>0.89257943052800104</v>
      </c>
      <c r="AK681" s="1">
        <v>0.955307134882728</v>
      </c>
      <c r="AL681" s="1">
        <v>34.369999999999997</v>
      </c>
      <c r="AM681" s="1">
        <v>72.930000000000007</v>
      </c>
      <c r="AN681" s="1">
        <v>97.82</v>
      </c>
      <c r="AO681" s="1">
        <v>24.133701884232</v>
      </c>
      <c r="AP681" s="1">
        <v>23.606602593909599</v>
      </c>
      <c r="AQ681" s="1">
        <v>23.4267885462572</v>
      </c>
      <c r="AR681" s="1">
        <v>125.2</v>
      </c>
      <c r="AS681" s="1">
        <v>154.9</v>
      </c>
      <c r="AT681" s="1">
        <v>61.6</v>
      </c>
      <c r="AU681" s="1">
        <v>58.3</v>
      </c>
      <c r="AV681" s="1">
        <v>17.37</v>
      </c>
      <c r="AW681" s="1">
        <v>25.24</v>
      </c>
      <c r="AX681" s="1">
        <v>16.989999999999998</v>
      </c>
      <c r="AY681" s="1">
        <v>30.02</v>
      </c>
      <c r="AZ681" s="1">
        <v>5</v>
      </c>
      <c r="BA681" s="1">
        <v>5</v>
      </c>
      <c r="BB681" s="1">
        <v>5</v>
      </c>
      <c r="BC681" s="1">
        <v>5</v>
      </c>
      <c r="BD681" s="1">
        <v>150.30000000000001</v>
      </c>
      <c r="BE681" s="1">
        <v>148.9</v>
      </c>
      <c r="BF681" s="1">
        <v>133.30000000000001</v>
      </c>
      <c r="BG681" s="1">
        <v>100.5</v>
      </c>
      <c r="BH681" s="1">
        <v>111</v>
      </c>
      <c r="BI681" s="1">
        <v>85.8</v>
      </c>
      <c r="BJ681" s="1">
        <v>182.8</v>
      </c>
      <c r="BK681" s="1">
        <v>165</v>
      </c>
      <c r="BL681" s="1">
        <v>172.7</v>
      </c>
      <c r="BM681" s="1">
        <v>162.19999999999999</v>
      </c>
      <c r="BN681" s="1">
        <v>67.2</v>
      </c>
      <c r="BO681" s="1">
        <v>52.9</v>
      </c>
      <c r="BP681" s="1">
        <v>72.5</v>
      </c>
      <c r="BQ681" s="1">
        <v>47.7</v>
      </c>
      <c r="BR681" s="1">
        <v>65.599999999999994</v>
      </c>
      <c r="BS681" s="1">
        <v>29.4</v>
      </c>
      <c r="BT681" s="1">
        <v>73.900000000000006</v>
      </c>
      <c r="BU681" s="1">
        <v>64.099999999999994</v>
      </c>
      <c r="BV681" s="1">
        <v>52.1</v>
      </c>
      <c r="BW681" s="1">
        <v>62.1</v>
      </c>
      <c r="BX681" s="1">
        <v>16797697.2890625</v>
      </c>
      <c r="BY681" s="1">
        <v>16646283.4793617</v>
      </c>
      <c r="BZ681" s="1">
        <v>14903504.840667799</v>
      </c>
      <c r="CA681" s="1">
        <v>11236188.700550299</v>
      </c>
      <c r="CB681" s="1">
        <v>12406750.2722762</v>
      </c>
      <c r="CC681" s="1">
        <v>9585847.2022380102</v>
      </c>
      <c r="CD681" s="1">
        <v>20430223.319289301</v>
      </c>
      <c r="CE681" s="1">
        <v>18438970.552948199</v>
      </c>
      <c r="CF681" s="1">
        <v>19297227.880291902</v>
      </c>
      <c r="CG681" s="1">
        <v>18130449.227766</v>
      </c>
      <c r="CH681" s="1">
        <v>7507789.2640571697</v>
      </c>
      <c r="CI681" s="1">
        <v>5914437.7805540496</v>
      </c>
      <c r="CJ681" s="1">
        <v>8099622.0695965197</v>
      </c>
      <c r="CK681" s="1">
        <v>5333478.2456365097</v>
      </c>
      <c r="CL681" s="1">
        <v>7326959.9179836102</v>
      </c>
      <c r="CM681" s="1">
        <v>3291154.1543783499</v>
      </c>
      <c r="CN681" s="1">
        <v>8262292.63835428</v>
      </c>
      <c r="CO681" s="1">
        <v>7160536.3563209204</v>
      </c>
      <c r="CP681" s="1">
        <v>5817490.1033924697</v>
      </c>
      <c r="CQ681" s="1">
        <v>6939237.9159440398</v>
      </c>
      <c r="CR681" s="1">
        <v>16797697.2890625</v>
      </c>
      <c r="CS681" s="1">
        <v>10026511.1259766</v>
      </c>
      <c r="CT681" s="1">
        <v>9232620.14453125</v>
      </c>
      <c r="CU681" s="1">
        <v>3721233.7890625</v>
      </c>
      <c r="CV681" s="1">
        <v>6325577.19921875</v>
      </c>
      <c r="CW681" s="1">
        <v>8861869.4667968806</v>
      </c>
      <c r="CX681" s="1">
        <v>16765609.9765625</v>
      </c>
      <c r="CY681" s="1">
        <v>9173750.9453125</v>
      </c>
      <c r="CZ681" s="1">
        <v>7317191.9326171903</v>
      </c>
      <c r="DA681" s="1">
        <v>10353552.9023438</v>
      </c>
      <c r="DB681" s="1">
        <v>3540455.2744140602</v>
      </c>
      <c r="DC681" s="1">
        <v>5349999.7143554697</v>
      </c>
      <c r="DD681" s="1">
        <v>5974741.33984375</v>
      </c>
      <c r="DE681" s="1">
        <v>55910.96484375</v>
      </c>
      <c r="DF681" s="1">
        <v>1890102.51782227</v>
      </c>
      <c r="DG681" s="1">
        <v>2043665.1328125</v>
      </c>
      <c r="DH681" s="1">
        <v>3430162.0791015602</v>
      </c>
      <c r="DI681" s="1">
        <v>2547658.9785156301</v>
      </c>
      <c r="DJ681" s="1">
        <v>1102012.8769531299</v>
      </c>
      <c r="DK681" s="1">
        <v>1034545.68359375</v>
      </c>
      <c r="DL681" s="1">
        <v>6</v>
      </c>
      <c r="DM681" s="1">
        <v>6</v>
      </c>
      <c r="DN681" s="1">
        <v>6</v>
      </c>
      <c r="DO681" s="1">
        <v>6</v>
      </c>
      <c r="DP681" s="1">
        <v>6</v>
      </c>
      <c r="DQ681" s="1">
        <v>5</v>
      </c>
      <c r="DR681" s="1">
        <v>6</v>
      </c>
      <c r="DS681" s="1">
        <v>6</v>
      </c>
      <c r="DT681" s="1">
        <v>6</v>
      </c>
      <c r="DU681" s="1">
        <v>6</v>
      </c>
      <c r="DV681" s="1">
        <v>5</v>
      </c>
      <c r="DW681" s="1">
        <v>5</v>
      </c>
      <c r="DX681" s="1">
        <v>5</v>
      </c>
      <c r="DY681" s="1">
        <v>1</v>
      </c>
      <c r="DZ681" s="1">
        <v>5</v>
      </c>
      <c r="EA681" s="1">
        <v>3</v>
      </c>
      <c r="EB681" s="1">
        <v>3</v>
      </c>
      <c r="EC681" s="1">
        <v>3</v>
      </c>
      <c r="ED681" s="1">
        <v>5</v>
      </c>
      <c r="EE681" s="1">
        <v>3</v>
      </c>
      <c r="EF681" s="1" t="s">
        <v>179</v>
      </c>
      <c r="EG681" s="1" t="s">
        <v>179</v>
      </c>
      <c r="EH681" s="1" t="s">
        <v>179</v>
      </c>
      <c r="EI681" s="1" t="s">
        <v>179</v>
      </c>
      <c r="EJ681" s="1" t="s">
        <v>179</v>
      </c>
      <c r="EK681" s="1" t="s">
        <v>179</v>
      </c>
      <c r="EL681" s="1" t="s">
        <v>179</v>
      </c>
      <c r="EM681" s="1" t="s">
        <v>179</v>
      </c>
      <c r="EN681" s="1" t="s">
        <v>179</v>
      </c>
      <c r="EO681" s="1" t="s">
        <v>179</v>
      </c>
      <c r="EP681" s="1" t="s">
        <v>179</v>
      </c>
      <c r="EQ681" s="1" t="s">
        <v>179</v>
      </c>
      <c r="ER681" s="1" t="s">
        <v>179</v>
      </c>
      <c r="ES681" s="1" t="s">
        <v>185</v>
      </c>
      <c r="ET681" s="1" t="s">
        <v>179</v>
      </c>
      <c r="EU681" s="1" t="s">
        <v>179</v>
      </c>
      <c r="EV681" s="1" t="s">
        <v>179</v>
      </c>
      <c r="EW681" s="1" t="s">
        <v>179</v>
      </c>
      <c r="EX681" s="1" t="s">
        <v>179</v>
      </c>
      <c r="EY681" s="1" t="s">
        <v>179</v>
      </c>
      <c r="EZ681" s="1" t="s">
        <v>179</v>
      </c>
      <c r="FA681" s="1" t="s">
        <v>179</v>
      </c>
      <c r="FB681" s="1" t="s">
        <v>179</v>
      </c>
      <c r="FC681" s="1" t="s">
        <v>179</v>
      </c>
      <c r="FD681" s="1" t="s">
        <v>179</v>
      </c>
      <c r="FE681" s="1" t="s">
        <v>179</v>
      </c>
      <c r="FF681" s="1" t="s">
        <v>179</v>
      </c>
      <c r="FG681" s="1" t="s">
        <v>179</v>
      </c>
      <c r="FH681" s="1" t="s">
        <v>179</v>
      </c>
      <c r="FI681" s="1" t="s">
        <v>179</v>
      </c>
      <c r="FJ681" s="1" t="s">
        <v>179</v>
      </c>
      <c r="FK681" s="1" t="s">
        <v>179</v>
      </c>
      <c r="FL681" s="1" t="s">
        <v>179</v>
      </c>
      <c r="FM681" s="1" t="s">
        <v>185</v>
      </c>
      <c r="FN681" s="1" t="s">
        <v>179</v>
      </c>
      <c r="FO681" s="1" t="s">
        <v>179</v>
      </c>
      <c r="FP681" s="1" t="s">
        <v>179</v>
      </c>
      <c r="FQ681" s="1" t="s">
        <v>179</v>
      </c>
      <c r="FR681" s="1" t="s">
        <v>179</v>
      </c>
      <c r="FS681" s="1" t="s">
        <v>179</v>
      </c>
      <c r="FT681" s="1" t="s">
        <v>179</v>
      </c>
      <c r="FU681" s="1" t="s">
        <v>179</v>
      </c>
      <c r="FV681" s="1" t="s">
        <v>179</v>
      </c>
      <c r="FW681" s="1" t="s">
        <v>179</v>
      </c>
    </row>
    <row r="682" spans="1:179" x14ac:dyDescent="0.2">
      <c r="A682" s="1" t="b">
        <v>0</v>
      </c>
      <c r="B682" s="1" t="s">
        <v>179</v>
      </c>
      <c r="C682" s="1" t="s">
        <v>180</v>
      </c>
      <c r="D682" s="1">
        <v>-6.2719737894261105E+18</v>
      </c>
      <c r="E682" s="1">
        <v>148</v>
      </c>
      <c r="F682" s="1" t="s">
        <v>2898</v>
      </c>
      <c r="G682" s="1" t="s">
        <v>2899</v>
      </c>
      <c r="H682" s="1" t="s">
        <v>2900</v>
      </c>
      <c r="I682" s="1" t="s">
        <v>2901</v>
      </c>
      <c r="J682" s="1">
        <v>0</v>
      </c>
      <c r="K682" s="1">
        <v>120.345</v>
      </c>
      <c r="L682" s="1">
        <v>0</v>
      </c>
      <c r="M682" s="1">
        <v>37</v>
      </c>
      <c r="N682" s="1">
        <v>10</v>
      </c>
      <c r="O682" s="1">
        <v>127</v>
      </c>
      <c r="P682" s="1">
        <v>10</v>
      </c>
      <c r="Q682" s="1">
        <v>10</v>
      </c>
      <c r="R682" s="1">
        <v>1</v>
      </c>
      <c r="S682" s="1">
        <v>294</v>
      </c>
      <c r="T682" s="1">
        <v>32.299999999999997</v>
      </c>
      <c r="U682" s="1">
        <v>8.1199999999999992</v>
      </c>
      <c r="V682" s="1">
        <v>366.38</v>
      </c>
      <c r="W682" s="1">
        <v>37</v>
      </c>
      <c r="X682" s="1">
        <v>127</v>
      </c>
      <c r="Y682" s="1">
        <v>10</v>
      </c>
      <c r="Z682" s="1">
        <v>1.1060000000000001</v>
      </c>
      <c r="AA682" s="1">
        <v>1.544</v>
      </c>
      <c r="AB682" s="1">
        <v>1.712</v>
      </c>
      <c r="AC682" s="1">
        <v>0.15</v>
      </c>
      <c r="AD682" s="1">
        <v>0.63</v>
      </c>
      <c r="AE682" s="1">
        <v>0.78</v>
      </c>
      <c r="AF682" s="1">
        <v>0.76029201702711802</v>
      </c>
      <c r="AG682" s="1">
        <v>0.68385285721832201</v>
      </c>
      <c r="AH682" s="1">
        <v>0.929583947832063</v>
      </c>
      <c r="AI682" s="1">
        <v>0.96531982192072396</v>
      </c>
      <c r="AJ682" s="1">
        <v>0.96949100947858202</v>
      </c>
      <c r="AK682" s="1">
        <v>0.99931134249151499</v>
      </c>
      <c r="AL682" s="1">
        <v>85.21</v>
      </c>
      <c r="AM682" s="1">
        <v>95.46</v>
      </c>
      <c r="AN682" s="1">
        <v>89.09</v>
      </c>
      <c r="AO682" s="1">
        <v>24.8239368413787</v>
      </c>
      <c r="AP682" s="1">
        <v>24.570564828723501</v>
      </c>
      <c r="AQ682" s="1">
        <v>24.3752828677903</v>
      </c>
      <c r="AR682" s="1">
        <v>127</v>
      </c>
      <c r="AS682" s="1">
        <v>118.7</v>
      </c>
      <c r="AT682" s="1">
        <v>86.5</v>
      </c>
      <c r="AU682" s="1">
        <v>67.7</v>
      </c>
      <c r="AV682" s="1">
        <v>17.53</v>
      </c>
      <c r="AW682" s="1">
        <v>17.48</v>
      </c>
      <c r="AX682" s="1">
        <v>19.739999999999998</v>
      </c>
      <c r="AY682" s="1">
        <v>7.8</v>
      </c>
      <c r="AZ682" s="1">
        <v>5</v>
      </c>
      <c r="BA682" s="1">
        <v>5</v>
      </c>
      <c r="BB682" s="1">
        <v>5</v>
      </c>
      <c r="BC682" s="1">
        <v>5</v>
      </c>
      <c r="BD682" s="1">
        <v>131.9</v>
      </c>
      <c r="BE682" s="1">
        <v>169.9</v>
      </c>
      <c r="BF682" s="1">
        <v>123.9</v>
      </c>
      <c r="BG682" s="1">
        <v>108.7</v>
      </c>
      <c r="BH682" s="1">
        <v>123</v>
      </c>
      <c r="BI682" s="1">
        <v>143</v>
      </c>
      <c r="BJ682" s="1">
        <v>119.4</v>
      </c>
      <c r="BK682" s="1">
        <v>115.8</v>
      </c>
      <c r="BL682" s="1">
        <v>87.2</v>
      </c>
      <c r="BM682" s="1">
        <v>109.2</v>
      </c>
      <c r="BN682" s="1">
        <v>84.4</v>
      </c>
      <c r="BO682" s="1">
        <v>91</v>
      </c>
      <c r="BP682" s="1">
        <v>75.400000000000006</v>
      </c>
      <c r="BQ682" s="1">
        <v>117.9</v>
      </c>
      <c r="BR682" s="1">
        <v>75.400000000000006</v>
      </c>
      <c r="BS682" s="1">
        <v>67.900000000000006</v>
      </c>
      <c r="BT682" s="1">
        <v>66</v>
      </c>
      <c r="BU682" s="1">
        <v>69.8</v>
      </c>
      <c r="BV682" s="1">
        <v>63.4</v>
      </c>
      <c r="BW682" s="1">
        <v>56.8</v>
      </c>
      <c r="BX682" s="1">
        <v>28206187.888146501</v>
      </c>
      <c r="BY682" s="1">
        <v>36340144.528578997</v>
      </c>
      <c r="BZ682" s="1">
        <v>26493864.475253001</v>
      </c>
      <c r="CA682" s="1">
        <v>23255911.147962</v>
      </c>
      <c r="CB682" s="1">
        <v>26295705.336918101</v>
      </c>
      <c r="CC682" s="1">
        <v>30591526.742527299</v>
      </c>
      <c r="CD682" s="1">
        <v>25540099.9630046</v>
      </c>
      <c r="CE682" s="1">
        <v>24761117.6719306</v>
      </c>
      <c r="CF682" s="1">
        <v>18642339.185793798</v>
      </c>
      <c r="CG682" s="1">
        <v>23355891.5864342</v>
      </c>
      <c r="CH682" s="1">
        <v>18047102.9070662</v>
      </c>
      <c r="CI682" s="1">
        <v>19462010.069993801</v>
      </c>
      <c r="CJ682" s="1">
        <v>16115207.040182799</v>
      </c>
      <c r="CK682" s="1">
        <v>25210462.140902899</v>
      </c>
      <c r="CL682" s="1">
        <v>16131064.1471176</v>
      </c>
      <c r="CM682" s="1">
        <v>14513783.0916564</v>
      </c>
      <c r="CN682" s="1">
        <v>14120911.388464101</v>
      </c>
      <c r="CO682" s="1">
        <v>14934250.6169124</v>
      </c>
      <c r="CP682" s="1">
        <v>13565347.655249299</v>
      </c>
      <c r="CQ682" s="1">
        <v>12146796.5022776</v>
      </c>
      <c r="CR682" s="1">
        <v>28163314.5546875</v>
      </c>
      <c r="CS682" s="1">
        <v>21846269.105468798</v>
      </c>
      <c r="CT682" s="1">
        <v>16402262.6367188</v>
      </c>
      <c r="CU682" s="1">
        <v>7688119.2646484403</v>
      </c>
      <c r="CV682" s="1">
        <v>13386308.65625</v>
      </c>
      <c r="CW682" s="1">
        <v>28327539.832031298</v>
      </c>
      <c r="CX682" s="1">
        <v>20924550.890625</v>
      </c>
      <c r="CY682" s="1">
        <v>12315321.3203125</v>
      </c>
      <c r="CZ682" s="1">
        <v>7068390.80859375</v>
      </c>
      <c r="DA682" s="1">
        <v>13297268.9453125</v>
      </c>
      <c r="DB682" s="1">
        <v>8513662.8754882794</v>
      </c>
      <c r="DC682" s="1">
        <v>17712838.4609375</v>
      </c>
      <c r="DD682" s="1">
        <v>11886576.546875</v>
      </c>
      <c r="DE682" s="1">
        <v>269857.75146484398</v>
      </c>
      <c r="DF682" s="1">
        <v>4163408.03125</v>
      </c>
      <c r="DG682" s="1">
        <v>9229192.140625</v>
      </c>
      <c r="DH682" s="1">
        <v>5904609.30859375</v>
      </c>
      <c r="DI682" s="1">
        <v>5359361.05078125</v>
      </c>
      <c r="DJ682" s="1">
        <v>2574673.0341796898</v>
      </c>
      <c r="DK682" s="1">
        <v>1810704.86328125</v>
      </c>
      <c r="DL682" s="1">
        <v>8</v>
      </c>
      <c r="DM682" s="1">
        <v>8</v>
      </c>
      <c r="DN682" s="1">
        <v>8</v>
      </c>
      <c r="DO682" s="1">
        <v>8</v>
      </c>
      <c r="DP682" s="1">
        <v>8</v>
      </c>
      <c r="DQ682" s="1">
        <v>10</v>
      </c>
      <c r="DR682" s="1">
        <v>8</v>
      </c>
      <c r="DS682" s="1">
        <v>9</v>
      </c>
      <c r="DT682" s="1">
        <v>9</v>
      </c>
      <c r="DU682" s="1">
        <v>8</v>
      </c>
      <c r="DV682" s="1">
        <v>10</v>
      </c>
      <c r="DW682" s="1">
        <v>10</v>
      </c>
      <c r="DX682" s="1">
        <v>8</v>
      </c>
      <c r="DY682" s="1">
        <v>5</v>
      </c>
      <c r="DZ682" s="1">
        <v>9</v>
      </c>
      <c r="EA682" s="1">
        <v>8</v>
      </c>
      <c r="EB682" s="1">
        <v>10</v>
      </c>
      <c r="EC682" s="1">
        <v>8</v>
      </c>
      <c r="ED682" s="1">
        <v>8</v>
      </c>
      <c r="EE682" s="1">
        <v>7</v>
      </c>
      <c r="EF682" s="1" t="s">
        <v>179</v>
      </c>
      <c r="EG682" s="1" t="s">
        <v>179</v>
      </c>
      <c r="EH682" s="1" t="s">
        <v>179</v>
      </c>
      <c r="EI682" s="1" t="s">
        <v>179</v>
      </c>
      <c r="EJ682" s="1" t="s">
        <v>179</v>
      </c>
      <c r="EK682" s="1" t="s">
        <v>179</v>
      </c>
      <c r="EL682" s="1" t="s">
        <v>179</v>
      </c>
      <c r="EM682" s="1" t="s">
        <v>179</v>
      </c>
      <c r="EN682" s="1" t="s">
        <v>179</v>
      </c>
      <c r="EO682" s="1" t="s">
        <v>179</v>
      </c>
      <c r="EP682" s="1" t="s">
        <v>179</v>
      </c>
      <c r="EQ682" s="1" t="s">
        <v>179</v>
      </c>
      <c r="ER682" s="1" t="s">
        <v>179</v>
      </c>
      <c r="ES682" s="1" t="s">
        <v>185</v>
      </c>
      <c r="ET682" s="1" t="s">
        <v>179</v>
      </c>
      <c r="EU682" s="1" t="s">
        <v>179</v>
      </c>
      <c r="EV682" s="1" t="s">
        <v>179</v>
      </c>
      <c r="EW682" s="1" t="s">
        <v>179</v>
      </c>
      <c r="EX682" s="1" t="s">
        <v>179</v>
      </c>
      <c r="EY682" s="1" t="s">
        <v>179</v>
      </c>
      <c r="EZ682" s="1" t="s">
        <v>179</v>
      </c>
      <c r="FA682" s="1" t="s">
        <v>179</v>
      </c>
      <c r="FB682" s="1" t="s">
        <v>179</v>
      </c>
      <c r="FC682" s="1" t="s">
        <v>179</v>
      </c>
      <c r="FD682" s="1" t="s">
        <v>179</v>
      </c>
      <c r="FE682" s="1" t="s">
        <v>179</v>
      </c>
      <c r="FF682" s="1" t="s">
        <v>179</v>
      </c>
      <c r="FG682" s="1" t="s">
        <v>179</v>
      </c>
      <c r="FH682" s="1" t="s">
        <v>179</v>
      </c>
      <c r="FI682" s="1" t="s">
        <v>179</v>
      </c>
      <c r="FJ682" s="1" t="s">
        <v>179</v>
      </c>
      <c r="FK682" s="1" t="s">
        <v>179</v>
      </c>
      <c r="FL682" s="1" t="s">
        <v>179</v>
      </c>
      <c r="FM682" s="1" t="s">
        <v>185</v>
      </c>
      <c r="FN682" s="1" t="s">
        <v>179</v>
      </c>
      <c r="FO682" s="1" t="s">
        <v>179</v>
      </c>
      <c r="FP682" s="1" t="s">
        <v>179</v>
      </c>
      <c r="FQ682" s="1" t="s">
        <v>179</v>
      </c>
      <c r="FR682" s="1" t="s">
        <v>179</v>
      </c>
      <c r="FS682" s="1" t="s">
        <v>179</v>
      </c>
      <c r="FT682" s="1" t="s">
        <v>179</v>
      </c>
      <c r="FU682" s="1" t="s">
        <v>179</v>
      </c>
      <c r="FV682" s="1" t="s">
        <v>179</v>
      </c>
      <c r="FW682" s="1" t="s">
        <v>179</v>
      </c>
    </row>
    <row r="683" spans="1:179" x14ac:dyDescent="0.2">
      <c r="A683" s="1" t="b">
        <v>0</v>
      </c>
      <c r="B683" s="1" t="s">
        <v>179</v>
      </c>
      <c r="C683" s="1" t="s">
        <v>180</v>
      </c>
      <c r="D683" s="1">
        <v>7.58245887030925E+18</v>
      </c>
      <c r="E683" s="1">
        <v>796</v>
      </c>
      <c r="F683" s="1" t="s">
        <v>2902</v>
      </c>
      <c r="G683" s="1" t="s">
        <v>2903</v>
      </c>
      <c r="H683" s="1" t="s">
        <v>2904</v>
      </c>
      <c r="I683" s="1" t="s">
        <v>2905</v>
      </c>
      <c r="J683" s="1">
        <v>0</v>
      </c>
      <c r="K683" s="1">
        <v>48.359000000000002</v>
      </c>
      <c r="L683" s="1">
        <v>0</v>
      </c>
      <c r="M683" s="1">
        <v>12</v>
      </c>
      <c r="N683" s="1">
        <v>3</v>
      </c>
      <c r="O683" s="1">
        <v>29</v>
      </c>
      <c r="P683" s="1">
        <v>3</v>
      </c>
      <c r="Q683" s="1">
        <v>3</v>
      </c>
      <c r="R683" s="1">
        <v>1</v>
      </c>
      <c r="S683" s="1">
        <v>458</v>
      </c>
      <c r="T683" s="1">
        <v>51.5</v>
      </c>
      <c r="U683" s="1">
        <v>9.26</v>
      </c>
      <c r="V683" s="1">
        <v>89.68</v>
      </c>
      <c r="W683" s="1">
        <v>12</v>
      </c>
      <c r="X683" s="1">
        <v>29</v>
      </c>
      <c r="Y683" s="1">
        <v>3</v>
      </c>
      <c r="Z683" s="1">
        <v>2.677</v>
      </c>
      <c r="AA683" s="1">
        <v>13.956</v>
      </c>
      <c r="AB683" s="1">
        <v>100</v>
      </c>
      <c r="AC683" s="1">
        <v>1.42</v>
      </c>
      <c r="AD683" s="1">
        <v>3.8</v>
      </c>
      <c r="AE683" s="1">
        <v>6.64</v>
      </c>
      <c r="AF683" s="1">
        <v>0.41485305013556101</v>
      </c>
      <c r="AG683" s="1">
        <v>1.8564466562381001E-2</v>
      </c>
      <c r="AH683" s="16">
        <v>1.0000000000000001E-17</v>
      </c>
      <c r="AI683" s="1">
        <v>0.92005443480969196</v>
      </c>
      <c r="AJ683" s="1">
        <v>0.120255175120646</v>
      </c>
      <c r="AK683" s="16">
        <v>3.5000000000000002E-16</v>
      </c>
      <c r="AL683" s="1">
        <v>56.21</v>
      </c>
      <c r="AM683" s="1">
        <v>87.49</v>
      </c>
      <c r="AN683" s="1">
        <v>129.09</v>
      </c>
      <c r="AO683" s="1">
        <v>23.0904309872416</v>
      </c>
      <c r="AP683" s="1">
        <v>22.7648583851756</v>
      </c>
      <c r="AR683" s="1">
        <v>281.10000000000002</v>
      </c>
      <c r="AS683" s="1">
        <v>93.5</v>
      </c>
      <c r="AT683" s="1">
        <v>24.2</v>
      </c>
      <c r="AU683" s="1">
        <v>1.2</v>
      </c>
      <c r="AV683" s="1">
        <v>12.18</v>
      </c>
      <c r="AW683" s="1">
        <v>31.97</v>
      </c>
      <c r="AX683" s="1">
        <v>71.290000000000006</v>
      </c>
      <c r="AY683" s="1">
        <v>96.38</v>
      </c>
      <c r="AZ683" s="1">
        <v>5</v>
      </c>
      <c r="BA683" s="1">
        <v>5</v>
      </c>
      <c r="BB683" s="1">
        <v>5</v>
      </c>
      <c r="BC683" s="1">
        <v>5</v>
      </c>
      <c r="BD683" s="1">
        <v>271.7</v>
      </c>
      <c r="BE683" s="1">
        <v>293.10000000000002</v>
      </c>
      <c r="BF683" s="1">
        <v>316.3</v>
      </c>
      <c r="BG683" s="1">
        <v>260.7</v>
      </c>
      <c r="BH683" s="1">
        <v>228</v>
      </c>
      <c r="BI683" s="1">
        <v>54.7</v>
      </c>
      <c r="BJ683" s="1">
        <v>125.6</v>
      </c>
      <c r="BK683" s="1">
        <v>88</v>
      </c>
      <c r="BL683" s="1">
        <v>90.4</v>
      </c>
      <c r="BM683" s="1">
        <v>131.69999999999999</v>
      </c>
      <c r="BN683" s="1">
        <v>3.9</v>
      </c>
      <c r="BO683" s="1">
        <v>23.3</v>
      </c>
      <c r="BP683" s="1">
        <v>29.7</v>
      </c>
      <c r="BQ683" s="1">
        <v>53.5</v>
      </c>
      <c r="BR683" s="1">
        <v>17.7</v>
      </c>
      <c r="BS683" s="1">
        <v>1.1000000000000001</v>
      </c>
      <c r="BT683" s="1">
        <v>6.2</v>
      </c>
      <c r="BU683" s="1">
        <v>1.2</v>
      </c>
      <c r="BV683" s="1">
        <v>0.7</v>
      </c>
      <c r="BW683" s="1">
        <v>2.6</v>
      </c>
      <c r="BX683" s="1">
        <v>10697893.84375</v>
      </c>
      <c r="BY683" s="1">
        <v>11542600.550243899</v>
      </c>
      <c r="BZ683" s="1">
        <v>12454829.058924999</v>
      </c>
      <c r="CA683" s="1">
        <v>10266007.1639878</v>
      </c>
      <c r="CB683" s="1">
        <v>8978419.8183680493</v>
      </c>
      <c r="CC683" s="1">
        <v>2152672.8462869399</v>
      </c>
      <c r="CD683" s="1">
        <v>4945962.4028904401</v>
      </c>
      <c r="CE683" s="1">
        <v>3467365.69348766</v>
      </c>
      <c r="CF683" s="1">
        <v>3559320.14124757</v>
      </c>
      <c r="CG683" s="1">
        <v>5186734.3440726697</v>
      </c>
      <c r="CH683" s="1">
        <v>152957.378612047</v>
      </c>
      <c r="CI683" s="1">
        <v>919341.75884929695</v>
      </c>
      <c r="CJ683" s="1">
        <v>1170782.9364295399</v>
      </c>
      <c r="CK683" s="1">
        <v>2107046.2151778201</v>
      </c>
      <c r="CL683" s="1">
        <v>696032.47443967301</v>
      </c>
      <c r="CM683" s="1">
        <v>42541.617461945003</v>
      </c>
      <c r="CN683" s="1">
        <v>244018.18267716101</v>
      </c>
      <c r="CO683" s="1">
        <v>46908.2716890788</v>
      </c>
      <c r="CP683" s="1">
        <v>26609.579672788299</v>
      </c>
      <c r="CQ683" s="1">
        <v>103959.630547621</v>
      </c>
      <c r="CR683" s="1">
        <v>10697893.84375</v>
      </c>
      <c r="CS683" s="1">
        <v>6952423.5234375</v>
      </c>
      <c r="CT683" s="1">
        <v>7715682.109375</v>
      </c>
      <c r="CU683" s="1">
        <v>3399926.234375</v>
      </c>
      <c r="CV683" s="1">
        <v>4577644.140625</v>
      </c>
      <c r="CW683" s="1">
        <v>1978828.40625</v>
      </c>
      <c r="CX683" s="1">
        <v>4058794.4296875</v>
      </c>
      <c r="CY683" s="1">
        <v>1725082.7109375</v>
      </c>
      <c r="CZ683" s="1">
        <v>1349635.75</v>
      </c>
      <c r="DA683" s="1">
        <v>2961930.3828125</v>
      </c>
      <c r="DB683" s="1">
        <v>57953.54296875</v>
      </c>
      <c r="DC683" s="1">
        <v>820170.875</v>
      </c>
      <c r="DD683" s="1">
        <v>839113.2109375</v>
      </c>
      <c r="DE683" s="1">
        <v>22491.365234375</v>
      </c>
      <c r="DF683" s="1">
        <v>174551.240234375</v>
      </c>
      <c r="DH683" s="1">
        <v>77966.8203125</v>
      </c>
      <c r="DL683" s="1">
        <v>3</v>
      </c>
      <c r="DM683" s="1">
        <v>3</v>
      </c>
      <c r="DN683" s="1">
        <v>3</v>
      </c>
      <c r="DO683" s="1">
        <v>3</v>
      </c>
      <c r="DP683" s="1">
        <v>3</v>
      </c>
      <c r="DQ683" s="1">
        <v>2</v>
      </c>
      <c r="DR683" s="1">
        <v>3</v>
      </c>
      <c r="DS683" s="1">
        <v>3</v>
      </c>
      <c r="DT683" s="1">
        <v>3</v>
      </c>
      <c r="DU683" s="1">
        <v>3</v>
      </c>
      <c r="DV683" s="1">
        <v>1</v>
      </c>
      <c r="DW683" s="1">
        <v>2</v>
      </c>
      <c r="DX683" s="1">
        <v>2</v>
      </c>
      <c r="DY683" s="1">
        <v>2</v>
      </c>
      <c r="DZ683" s="1">
        <v>2</v>
      </c>
      <c r="EB683" s="1">
        <v>1</v>
      </c>
      <c r="EF683" s="1" t="s">
        <v>179</v>
      </c>
      <c r="EG683" s="1" t="s">
        <v>179</v>
      </c>
      <c r="EH683" s="1" t="s">
        <v>179</v>
      </c>
      <c r="EI683" s="1" t="s">
        <v>179</v>
      </c>
      <c r="EJ683" s="1" t="s">
        <v>179</v>
      </c>
      <c r="EK683" s="1" t="s">
        <v>179</v>
      </c>
      <c r="EL683" s="1" t="s">
        <v>179</v>
      </c>
      <c r="EM683" s="1" t="s">
        <v>185</v>
      </c>
      <c r="EN683" s="1" t="s">
        <v>185</v>
      </c>
      <c r="EO683" s="1" t="s">
        <v>179</v>
      </c>
      <c r="EP683" s="1" t="s">
        <v>185</v>
      </c>
      <c r="EQ683" s="1" t="s">
        <v>185</v>
      </c>
      <c r="ER683" s="1" t="s">
        <v>179</v>
      </c>
      <c r="ES683" s="1" t="s">
        <v>185</v>
      </c>
      <c r="ET683" s="1" t="s">
        <v>185</v>
      </c>
      <c r="EU683" s="1" t="s">
        <v>190</v>
      </c>
      <c r="EV683" s="1" t="s">
        <v>185</v>
      </c>
      <c r="EW683" s="1" t="s">
        <v>190</v>
      </c>
      <c r="EX683" s="1" t="s">
        <v>190</v>
      </c>
      <c r="EY683" s="1" t="s">
        <v>190</v>
      </c>
      <c r="EZ683" s="1" t="s">
        <v>179</v>
      </c>
      <c r="FA683" s="1" t="s">
        <v>179</v>
      </c>
      <c r="FB683" s="1" t="s">
        <v>179</v>
      </c>
      <c r="FC683" s="1" t="s">
        <v>179</v>
      </c>
      <c r="FD683" s="1" t="s">
        <v>179</v>
      </c>
      <c r="FE683" s="1" t="s">
        <v>179</v>
      </c>
      <c r="FF683" s="1" t="s">
        <v>179</v>
      </c>
      <c r="FG683" s="1" t="s">
        <v>185</v>
      </c>
      <c r="FH683" s="1" t="s">
        <v>179</v>
      </c>
      <c r="FI683" s="1" t="s">
        <v>179</v>
      </c>
      <c r="FJ683" s="1" t="s">
        <v>185</v>
      </c>
      <c r="FK683" s="1" t="s">
        <v>185</v>
      </c>
      <c r="FL683" s="1" t="s">
        <v>185</v>
      </c>
      <c r="FM683" s="1" t="s">
        <v>185</v>
      </c>
      <c r="FN683" s="1" t="s">
        <v>185</v>
      </c>
      <c r="FO683" s="1" t="s">
        <v>190</v>
      </c>
      <c r="FP683" s="1" t="s">
        <v>185</v>
      </c>
      <c r="FQ683" s="1" t="s">
        <v>190</v>
      </c>
      <c r="FR683" s="1" t="s">
        <v>190</v>
      </c>
      <c r="FS683" s="1" t="s">
        <v>190</v>
      </c>
      <c r="FT683" s="1" t="s">
        <v>179</v>
      </c>
      <c r="FU683" s="1" t="s">
        <v>179</v>
      </c>
      <c r="FV683" s="1" t="s">
        <v>185</v>
      </c>
      <c r="FW683" s="1" t="s">
        <v>185</v>
      </c>
    </row>
    <row r="684" spans="1:179" x14ac:dyDescent="0.2">
      <c r="A684" s="1" t="b">
        <v>0</v>
      </c>
      <c r="B684" s="1" t="s">
        <v>179</v>
      </c>
      <c r="C684" s="1" t="s">
        <v>180</v>
      </c>
      <c r="D684" s="1">
        <v>3.1644171985059502E+18</v>
      </c>
      <c r="E684" s="1">
        <v>597</v>
      </c>
      <c r="F684" s="1" t="s">
        <v>2906</v>
      </c>
      <c r="G684" s="1" t="s">
        <v>2907</v>
      </c>
      <c r="H684" s="1" t="s">
        <v>2908</v>
      </c>
      <c r="I684" s="1" t="s">
        <v>2909</v>
      </c>
      <c r="J684" s="1">
        <v>3.0000000000000001E-3</v>
      </c>
      <c r="K684" s="1">
        <v>7.9669999999999996</v>
      </c>
      <c r="L684" s="1">
        <v>3</v>
      </c>
      <c r="M684" s="1">
        <v>14</v>
      </c>
      <c r="N684" s="1">
        <v>1</v>
      </c>
      <c r="O684" s="1">
        <v>52</v>
      </c>
      <c r="P684" s="1">
        <v>1</v>
      </c>
      <c r="Q684" s="1">
        <v>1</v>
      </c>
      <c r="R684" s="1">
        <v>1</v>
      </c>
      <c r="S684" s="1">
        <v>58</v>
      </c>
      <c r="T684" s="1">
        <v>6.7</v>
      </c>
      <c r="U684" s="1">
        <v>9.99</v>
      </c>
      <c r="V684" s="1">
        <v>123.56</v>
      </c>
      <c r="W684" s="1">
        <v>14</v>
      </c>
      <c r="X684" s="1">
        <v>52</v>
      </c>
      <c r="Y684" s="1">
        <v>1</v>
      </c>
      <c r="Z684" s="1">
        <v>0.16500000000000001</v>
      </c>
      <c r="AA684" s="1">
        <v>0.378</v>
      </c>
      <c r="AB684" s="1">
        <v>0.54</v>
      </c>
      <c r="AC684" s="1">
        <v>-2.6</v>
      </c>
      <c r="AD684" s="1">
        <v>-1.4</v>
      </c>
      <c r="AE684" s="1">
        <v>-0.89</v>
      </c>
      <c r="AF684" s="1">
        <v>6.6223656715565004E-3</v>
      </c>
      <c r="AG684" s="1">
        <v>0.40267674772957002</v>
      </c>
      <c r="AH684" s="1">
        <v>0.452906926965565</v>
      </c>
      <c r="AI684" s="1">
        <v>5.81616463328005E-2</v>
      </c>
      <c r="AJ684" s="1">
        <v>0.86215211040204698</v>
      </c>
      <c r="AK684" s="1">
        <v>0.91342234790806698</v>
      </c>
      <c r="AL684" s="1">
        <v>0.74</v>
      </c>
      <c r="AM684" s="1">
        <v>4.74</v>
      </c>
      <c r="AN684" s="1">
        <v>10.57</v>
      </c>
      <c r="AO684" s="1">
        <v>24.9067581657558</v>
      </c>
      <c r="AP684" s="1">
        <v>23.875054309677299</v>
      </c>
      <c r="AQ684" s="1">
        <v>23.377102634007802</v>
      </c>
      <c r="AR684" s="1">
        <v>34.700000000000003</v>
      </c>
      <c r="AS684" s="1">
        <v>200.9</v>
      </c>
      <c r="AT684" s="1">
        <v>94.2</v>
      </c>
      <c r="AU684" s="1">
        <v>70.3</v>
      </c>
      <c r="AV684" s="1">
        <v>7.53</v>
      </c>
      <c r="AW684" s="1">
        <v>13.92</v>
      </c>
      <c r="AX684" s="1">
        <v>29.38</v>
      </c>
      <c r="AY684" s="1">
        <v>18.78</v>
      </c>
      <c r="AZ684" s="1">
        <v>5</v>
      </c>
      <c r="BA684" s="1">
        <v>5</v>
      </c>
      <c r="BB684" s="1">
        <v>5</v>
      </c>
      <c r="BC684" s="1">
        <v>5</v>
      </c>
      <c r="BD684" s="1">
        <v>33</v>
      </c>
      <c r="BE684" s="1">
        <v>35.4</v>
      </c>
      <c r="BF684" s="1">
        <v>37.299999999999997</v>
      </c>
      <c r="BG684" s="1">
        <v>40.5</v>
      </c>
      <c r="BH684" s="1">
        <v>36.799999999999997</v>
      </c>
      <c r="BI684" s="1">
        <v>166.1</v>
      </c>
      <c r="BJ684" s="1">
        <v>219.3</v>
      </c>
      <c r="BK684" s="1">
        <v>233.5</v>
      </c>
      <c r="BL684" s="1">
        <v>180.2</v>
      </c>
      <c r="BM684" s="1">
        <v>213.1</v>
      </c>
      <c r="BN684" s="1">
        <v>103.1</v>
      </c>
      <c r="BO684" s="1">
        <v>115.1</v>
      </c>
      <c r="BP684" s="1">
        <v>100</v>
      </c>
      <c r="BQ684" s="1">
        <v>45.4</v>
      </c>
      <c r="BR684" s="1">
        <v>94.3</v>
      </c>
      <c r="BS684" s="1">
        <v>75.2</v>
      </c>
      <c r="BT684" s="1">
        <v>67.5</v>
      </c>
      <c r="BU684" s="1">
        <v>81.7</v>
      </c>
      <c r="BV684" s="1">
        <v>74.599999999999994</v>
      </c>
      <c r="BW684" s="1">
        <v>47.9</v>
      </c>
      <c r="BX684" s="1">
        <v>7251162.375</v>
      </c>
      <c r="BY684" s="1">
        <v>7777530.5814166302</v>
      </c>
      <c r="BZ684" s="1">
        <v>8208566.8866892401</v>
      </c>
      <c r="CA684" s="1">
        <v>8904552.7373725809</v>
      </c>
      <c r="CB684" s="1">
        <v>8090819.7500197701</v>
      </c>
      <c r="CC684" s="1">
        <v>36535092.3281589</v>
      </c>
      <c r="CD684" s="1">
        <v>48227899.6697952</v>
      </c>
      <c r="CE684" s="1">
        <v>51368153.712986998</v>
      </c>
      <c r="CF684" s="1">
        <v>39639112.377307497</v>
      </c>
      <c r="CG684" s="1">
        <v>46877436.553270198</v>
      </c>
      <c r="CH684" s="1">
        <v>22683217.399087202</v>
      </c>
      <c r="CI684" s="1">
        <v>25326425.5144374</v>
      </c>
      <c r="CJ684" s="1">
        <v>21984990.954135899</v>
      </c>
      <c r="CK684" s="1">
        <v>9993345.9118114691</v>
      </c>
      <c r="CL684" s="1">
        <v>20739726.811307199</v>
      </c>
      <c r="CM684" s="1">
        <v>16547242.264995599</v>
      </c>
      <c r="CN684" s="1">
        <v>14851078.5315476</v>
      </c>
      <c r="CO684" s="1">
        <v>17969194.878354501</v>
      </c>
      <c r="CP684" s="1">
        <v>16404108.3824265</v>
      </c>
      <c r="CQ684" s="1">
        <v>10528172.611939</v>
      </c>
      <c r="CR684" s="1">
        <v>7251162.375</v>
      </c>
      <c r="CS684" s="1">
        <v>4684619.0625</v>
      </c>
      <c r="CT684" s="1">
        <v>5085151.5</v>
      </c>
      <c r="CU684" s="1">
        <v>2949035.78125</v>
      </c>
      <c r="CV684" s="1">
        <v>4125101.5625</v>
      </c>
      <c r="CW684" s="1">
        <v>33831240</v>
      </c>
      <c r="CX684" s="1">
        <v>39577157</v>
      </c>
      <c r="CY684" s="1">
        <v>25556668</v>
      </c>
      <c r="CZ684" s="1">
        <v>15030500.5</v>
      </c>
      <c r="DA684" s="1">
        <v>26769773.5</v>
      </c>
      <c r="DB684" s="1">
        <v>10700735.0078125</v>
      </c>
      <c r="DC684" s="1">
        <v>23050182.5</v>
      </c>
      <c r="DD684" s="1">
        <v>16250555.0703125</v>
      </c>
      <c r="DE684" s="1">
        <v>107312.59277343799</v>
      </c>
      <c r="DF684" s="1">
        <v>5359561.49609375</v>
      </c>
      <c r="DG684" s="1">
        <v>10549319.3125</v>
      </c>
      <c r="DH684" s="1">
        <v>6209926.125</v>
      </c>
      <c r="DI684" s="1">
        <v>6475216.5</v>
      </c>
      <c r="DJ684" s="1">
        <v>3124649.09375</v>
      </c>
      <c r="DK684" s="1">
        <v>1576455.1875</v>
      </c>
      <c r="DL684" s="1">
        <v>2</v>
      </c>
      <c r="DM684" s="1">
        <v>2</v>
      </c>
      <c r="DN684" s="1">
        <v>2</v>
      </c>
      <c r="DO684" s="1">
        <v>2</v>
      </c>
      <c r="DP684" s="1">
        <v>2</v>
      </c>
      <c r="DQ684" s="1">
        <v>2</v>
      </c>
      <c r="DR684" s="1">
        <v>2</v>
      </c>
      <c r="DS684" s="1">
        <v>2</v>
      </c>
      <c r="DT684" s="1">
        <v>2</v>
      </c>
      <c r="DU684" s="1">
        <v>2</v>
      </c>
      <c r="DV684" s="1">
        <v>2</v>
      </c>
      <c r="DW684" s="1">
        <v>2</v>
      </c>
      <c r="DX684" s="1">
        <v>2</v>
      </c>
      <c r="DY684" s="1">
        <v>1</v>
      </c>
      <c r="DZ684" s="1">
        <v>2</v>
      </c>
      <c r="EA684" s="1">
        <v>2</v>
      </c>
      <c r="EB684" s="1">
        <v>2</v>
      </c>
      <c r="EC684" s="1">
        <v>2</v>
      </c>
      <c r="ED684" s="1">
        <v>2</v>
      </c>
      <c r="EE684" s="1">
        <v>2</v>
      </c>
      <c r="EF684" s="1" t="s">
        <v>179</v>
      </c>
      <c r="EG684" s="1" t="s">
        <v>179</v>
      </c>
      <c r="EH684" s="1" t="s">
        <v>179</v>
      </c>
      <c r="EI684" s="1" t="s">
        <v>179</v>
      </c>
      <c r="EJ684" s="1" t="s">
        <v>179</v>
      </c>
      <c r="EK684" s="1" t="s">
        <v>179</v>
      </c>
      <c r="EL684" s="1" t="s">
        <v>179</v>
      </c>
      <c r="EM684" s="1" t="s">
        <v>179</v>
      </c>
      <c r="EN684" s="1" t="s">
        <v>179</v>
      </c>
      <c r="EO684" s="1" t="s">
        <v>179</v>
      </c>
      <c r="EP684" s="1" t="s">
        <v>179</v>
      </c>
      <c r="EQ684" s="1" t="s">
        <v>179</v>
      </c>
      <c r="ER684" s="1" t="s">
        <v>179</v>
      </c>
      <c r="ES684" s="1" t="s">
        <v>185</v>
      </c>
      <c r="ET684" s="1" t="s">
        <v>179</v>
      </c>
      <c r="EU684" s="1" t="s">
        <v>185</v>
      </c>
      <c r="EV684" s="1" t="s">
        <v>179</v>
      </c>
      <c r="EW684" s="1" t="s">
        <v>179</v>
      </c>
      <c r="EX684" s="1" t="s">
        <v>185</v>
      </c>
      <c r="EY684" s="1" t="s">
        <v>185</v>
      </c>
      <c r="EZ684" s="1" t="s">
        <v>179</v>
      </c>
      <c r="FA684" s="1" t="s">
        <v>179</v>
      </c>
      <c r="FB684" s="1" t="s">
        <v>179</v>
      </c>
      <c r="FC684" s="1" t="s">
        <v>179</v>
      </c>
      <c r="FD684" s="1" t="s">
        <v>179</v>
      </c>
      <c r="FE684" s="1" t="s">
        <v>179</v>
      </c>
      <c r="FF684" s="1" t="s">
        <v>179</v>
      </c>
      <c r="FG684" s="1" t="s">
        <v>179</v>
      </c>
      <c r="FH684" s="1" t="s">
        <v>179</v>
      </c>
      <c r="FI684" s="1" t="s">
        <v>179</v>
      </c>
      <c r="FJ684" s="1" t="s">
        <v>179</v>
      </c>
      <c r="FK684" s="1" t="s">
        <v>179</v>
      </c>
      <c r="FL684" s="1" t="s">
        <v>179</v>
      </c>
      <c r="FM684" s="1" t="s">
        <v>185</v>
      </c>
      <c r="FN684" s="1" t="s">
        <v>179</v>
      </c>
      <c r="FO684" s="1" t="s">
        <v>185</v>
      </c>
      <c r="FP684" s="1" t="s">
        <v>179</v>
      </c>
      <c r="FQ684" s="1" t="s">
        <v>179</v>
      </c>
      <c r="FR684" s="1" t="s">
        <v>185</v>
      </c>
      <c r="FS684" s="1" t="s">
        <v>185</v>
      </c>
      <c r="FT684" s="1" t="s">
        <v>179</v>
      </c>
      <c r="FU684" s="1" t="s">
        <v>179</v>
      </c>
      <c r="FV684" s="1" t="s">
        <v>179</v>
      </c>
      <c r="FW684" s="1" t="s">
        <v>179</v>
      </c>
    </row>
    <row r="685" spans="1:179" x14ac:dyDescent="0.2">
      <c r="A685" s="1" t="b">
        <v>0</v>
      </c>
      <c r="B685" s="1" t="s">
        <v>179</v>
      </c>
      <c r="C685" s="1" t="s">
        <v>180</v>
      </c>
      <c r="D685" s="1">
        <v>6.9601485666241597E+18</v>
      </c>
      <c r="E685" s="1">
        <v>770</v>
      </c>
      <c r="F685" s="1" t="s">
        <v>2910</v>
      </c>
      <c r="G685" s="1" t="s">
        <v>2911</v>
      </c>
      <c r="H685" s="1" t="s">
        <v>2912</v>
      </c>
      <c r="I685" s="1" t="s">
        <v>2913</v>
      </c>
      <c r="J685" s="1">
        <v>0</v>
      </c>
      <c r="K685" s="1">
        <v>90.843000000000004</v>
      </c>
      <c r="L685" s="1">
        <v>0</v>
      </c>
      <c r="M685" s="1">
        <v>29</v>
      </c>
      <c r="N685" s="1">
        <v>6</v>
      </c>
      <c r="O685" s="1">
        <v>219</v>
      </c>
      <c r="P685" s="1">
        <v>6</v>
      </c>
      <c r="Q685" s="1">
        <v>6</v>
      </c>
      <c r="R685" s="1">
        <v>1</v>
      </c>
      <c r="S685" s="1">
        <v>156</v>
      </c>
      <c r="T685" s="1">
        <v>17.399999999999999</v>
      </c>
      <c r="U685" s="1">
        <v>5.21</v>
      </c>
      <c r="V685" s="1">
        <v>574.59</v>
      </c>
      <c r="W685" s="1">
        <v>29</v>
      </c>
      <c r="X685" s="1">
        <v>219</v>
      </c>
      <c r="Y685" s="1">
        <v>6</v>
      </c>
      <c r="Z685" s="1">
        <v>0.89600000000000002</v>
      </c>
      <c r="AA685" s="1">
        <v>1.542</v>
      </c>
      <c r="AB685" s="1">
        <v>3.4929999999999999</v>
      </c>
      <c r="AC685" s="1">
        <v>-0.16</v>
      </c>
      <c r="AD685" s="1">
        <v>0.63</v>
      </c>
      <c r="AE685" s="1">
        <v>1.8</v>
      </c>
      <c r="AF685" s="1">
        <v>0.56670268937943802</v>
      </c>
      <c r="AG685" s="1">
        <v>0.68437911860644496</v>
      </c>
      <c r="AH685" s="1">
        <v>0.54424191565610103</v>
      </c>
      <c r="AI685" s="1">
        <v>0.96531982192072396</v>
      </c>
      <c r="AJ685" s="1">
        <v>0.96949100947858202</v>
      </c>
      <c r="AK685" s="1">
        <v>0.955307134882728</v>
      </c>
      <c r="AL685" s="1">
        <v>44.49</v>
      </c>
      <c r="AM685" s="1">
        <v>78.680000000000007</v>
      </c>
      <c r="AN685" s="1">
        <v>72.89</v>
      </c>
      <c r="AO685" s="1">
        <v>26.375082289550999</v>
      </c>
      <c r="AP685" s="1">
        <v>25.961580969126601</v>
      </c>
      <c r="AQ685" s="1">
        <v>25.441959850158899</v>
      </c>
      <c r="AR685" s="1">
        <v>130.1</v>
      </c>
      <c r="AS685" s="1">
        <v>140.5</v>
      </c>
      <c r="AT685" s="1">
        <v>92</v>
      </c>
      <c r="AU685" s="1">
        <v>37.4</v>
      </c>
      <c r="AV685" s="1">
        <v>12.37</v>
      </c>
      <c r="AW685" s="1">
        <v>33.51</v>
      </c>
      <c r="AX685" s="1">
        <v>28.93</v>
      </c>
      <c r="AY685" s="1">
        <v>34.729999999999997</v>
      </c>
      <c r="AZ685" s="1">
        <v>5</v>
      </c>
      <c r="BA685" s="1">
        <v>5</v>
      </c>
      <c r="BB685" s="1">
        <v>5</v>
      </c>
      <c r="BC685" s="1">
        <v>5</v>
      </c>
      <c r="BD685" s="1">
        <v>131.4</v>
      </c>
      <c r="BE685" s="1">
        <v>116.6</v>
      </c>
      <c r="BF685" s="1">
        <v>153.4</v>
      </c>
      <c r="BG685" s="1">
        <v>141.4</v>
      </c>
      <c r="BH685" s="1">
        <v>115.3</v>
      </c>
      <c r="BI685" s="1">
        <v>72.8</v>
      </c>
      <c r="BJ685" s="1">
        <v>141.9</v>
      </c>
      <c r="BK685" s="1">
        <v>188.8</v>
      </c>
      <c r="BL685" s="1">
        <v>117.3</v>
      </c>
      <c r="BM685" s="1">
        <v>176.3</v>
      </c>
      <c r="BN685" s="1">
        <v>112.4</v>
      </c>
      <c r="BO685" s="1">
        <v>93.5</v>
      </c>
      <c r="BP685" s="1">
        <v>92.9</v>
      </c>
      <c r="BQ685" s="1">
        <v>45.4</v>
      </c>
      <c r="BR685" s="1">
        <v>83.9</v>
      </c>
      <c r="BS685" s="1">
        <v>32.299999999999997</v>
      </c>
      <c r="BT685" s="1">
        <v>37.799999999999997</v>
      </c>
      <c r="BU685" s="1">
        <v>69.2</v>
      </c>
      <c r="BV685" s="1">
        <v>43.1</v>
      </c>
      <c r="BW685" s="1">
        <v>34.299999999999997</v>
      </c>
      <c r="BX685" s="1">
        <v>69629494.707031295</v>
      </c>
      <c r="BY685" s="1">
        <v>61823500.598822303</v>
      </c>
      <c r="BZ685" s="1">
        <v>81331670.966892794</v>
      </c>
      <c r="CA685" s="1">
        <v>74926386.301974595</v>
      </c>
      <c r="CB685" s="1">
        <v>61142497.458466001</v>
      </c>
      <c r="CC685" s="1">
        <v>38589199.943567403</v>
      </c>
      <c r="CD685" s="1">
        <v>75205009.0934273</v>
      </c>
      <c r="CE685" s="1">
        <v>100089326.314564</v>
      </c>
      <c r="CF685" s="1">
        <v>62203010.267970502</v>
      </c>
      <c r="CG685" s="1">
        <v>93442224.543586507</v>
      </c>
      <c r="CH685" s="1">
        <v>59581443.939693697</v>
      </c>
      <c r="CI685" s="1">
        <v>49555002.591923602</v>
      </c>
      <c r="CJ685" s="1">
        <v>49225983.514983103</v>
      </c>
      <c r="CK685" s="1">
        <v>24057870.812138699</v>
      </c>
      <c r="CL685" s="1">
        <v>44489794.1455957</v>
      </c>
      <c r="CM685" s="1">
        <v>17117471.138012599</v>
      </c>
      <c r="CN685" s="1">
        <v>20028896.759411599</v>
      </c>
      <c r="CO685" s="1">
        <v>36699589.133257702</v>
      </c>
      <c r="CP685" s="1">
        <v>22859014.779067799</v>
      </c>
      <c r="CQ685" s="1">
        <v>18155398.473728899</v>
      </c>
      <c r="CR685" s="1">
        <v>69629494.707031295</v>
      </c>
      <c r="CS685" s="1">
        <v>37237982.722656302</v>
      </c>
      <c r="CT685" s="1">
        <v>50384418.416015603</v>
      </c>
      <c r="CU685" s="1">
        <v>24814339.4375</v>
      </c>
      <c r="CV685" s="1">
        <v>31173480.511718798</v>
      </c>
      <c r="CW685" s="1">
        <v>35663129.3515625</v>
      </c>
      <c r="CX685" s="1">
        <v>61715323.9609375</v>
      </c>
      <c r="CY685" s="1">
        <v>49796410.7734375</v>
      </c>
      <c r="CZ685" s="1">
        <v>23586360.058593798</v>
      </c>
      <c r="DA685" s="1">
        <v>53361006.28125</v>
      </c>
      <c r="DB685" s="1">
        <v>28107354.956054699</v>
      </c>
      <c r="DC685" s="1">
        <v>45038207.7880859</v>
      </c>
      <c r="DD685" s="1">
        <v>36386167.166015603</v>
      </c>
      <c r="DE685" s="1">
        <v>258660.07763671901</v>
      </c>
      <c r="DF685" s="1">
        <v>11489806.291015601</v>
      </c>
      <c r="DG685" s="1">
        <v>10841080.978515601</v>
      </c>
      <c r="DH685" s="1">
        <v>8343984.3828125</v>
      </c>
      <c r="DI685" s="1">
        <v>13210430.490234399</v>
      </c>
      <c r="DJ685" s="1">
        <v>4344485.0097656297</v>
      </c>
      <c r="DK685" s="1">
        <v>2705722.1528320299</v>
      </c>
      <c r="DL685" s="1">
        <v>9</v>
      </c>
      <c r="DM685" s="1">
        <v>9</v>
      </c>
      <c r="DN685" s="1">
        <v>9</v>
      </c>
      <c r="DO685" s="1">
        <v>9</v>
      </c>
      <c r="DP685" s="1">
        <v>9</v>
      </c>
      <c r="DQ685" s="1">
        <v>6</v>
      </c>
      <c r="DR685" s="1">
        <v>9</v>
      </c>
      <c r="DS685" s="1">
        <v>9</v>
      </c>
      <c r="DT685" s="1">
        <v>9</v>
      </c>
      <c r="DU685" s="1">
        <v>9</v>
      </c>
      <c r="DV685" s="1">
        <v>9</v>
      </c>
      <c r="DW685" s="1">
        <v>7</v>
      </c>
      <c r="DX685" s="1">
        <v>9</v>
      </c>
      <c r="DY685" s="1">
        <v>6</v>
      </c>
      <c r="DZ685" s="1">
        <v>8</v>
      </c>
      <c r="EA685" s="1">
        <v>5</v>
      </c>
      <c r="EB685" s="1">
        <v>7</v>
      </c>
      <c r="EC685" s="1">
        <v>8</v>
      </c>
      <c r="ED685" s="1">
        <v>6</v>
      </c>
      <c r="EE685" s="1">
        <v>4</v>
      </c>
      <c r="EF685" s="1" t="s">
        <v>179</v>
      </c>
      <c r="EG685" s="1" t="s">
        <v>179</v>
      </c>
      <c r="EH685" s="1" t="s">
        <v>179</v>
      </c>
      <c r="EI685" s="1" t="s">
        <v>179</v>
      </c>
      <c r="EJ685" s="1" t="s">
        <v>179</v>
      </c>
      <c r="EK685" s="1" t="s">
        <v>179</v>
      </c>
      <c r="EL685" s="1" t="s">
        <v>179</v>
      </c>
      <c r="EM685" s="1" t="s">
        <v>179</v>
      </c>
      <c r="EN685" s="1" t="s">
        <v>179</v>
      </c>
      <c r="EO685" s="1" t="s">
        <v>179</v>
      </c>
      <c r="EP685" s="1" t="s">
        <v>179</v>
      </c>
      <c r="EQ685" s="1" t="s">
        <v>179</v>
      </c>
      <c r="ER685" s="1" t="s">
        <v>179</v>
      </c>
      <c r="ES685" s="1" t="s">
        <v>179</v>
      </c>
      <c r="ET685" s="1" t="s">
        <v>179</v>
      </c>
      <c r="EU685" s="1" t="s">
        <v>179</v>
      </c>
      <c r="EV685" s="1" t="s">
        <v>179</v>
      </c>
      <c r="EW685" s="1" t="s">
        <v>179</v>
      </c>
      <c r="EX685" s="1" t="s">
        <v>179</v>
      </c>
      <c r="EY685" s="1" t="s">
        <v>179</v>
      </c>
      <c r="EZ685" s="1" t="s">
        <v>179</v>
      </c>
      <c r="FA685" s="1" t="s">
        <v>179</v>
      </c>
      <c r="FB685" s="1" t="s">
        <v>179</v>
      </c>
      <c r="FC685" s="1" t="s">
        <v>179</v>
      </c>
      <c r="FD685" s="1" t="s">
        <v>179</v>
      </c>
      <c r="FE685" s="1" t="s">
        <v>179</v>
      </c>
      <c r="FF685" s="1" t="s">
        <v>179</v>
      </c>
      <c r="FG685" s="1" t="s">
        <v>179</v>
      </c>
      <c r="FH685" s="1" t="s">
        <v>179</v>
      </c>
      <c r="FI685" s="1" t="s">
        <v>179</v>
      </c>
      <c r="FJ685" s="1" t="s">
        <v>179</v>
      </c>
      <c r="FK685" s="1" t="s">
        <v>179</v>
      </c>
      <c r="FL685" s="1" t="s">
        <v>179</v>
      </c>
      <c r="FM685" s="1" t="s">
        <v>179</v>
      </c>
      <c r="FN685" s="1" t="s">
        <v>179</v>
      </c>
      <c r="FO685" s="1" t="s">
        <v>179</v>
      </c>
      <c r="FP685" s="1" t="s">
        <v>179</v>
      </c>
      <c r="FQ685" s="1" t="s">
        <v>179</v>
      </c>
      <c r="FR685" s="1" t="s">
        <v>179</v>
      </c>
      <c r="FS685" s="1" t="s">
        <v>179</v>
      </c>
      <c r="FT685" s="1" t="s">
        <v>179</v>
      </c>
      <c r="FU685" s="1" t="s">
        <v>179</v>
      </c>
      <c r="FV685" s="1" t="s">
        <v>179</v>
      </c>
      <c r="FW685" s="1" t="s">
        <v>179</v>
      </c>
    </row>
    <row r="686" spans="1:179" x14ac:dyDescent="0.2">
      <c r="A686" s="1" t="b">
        <v>0</v>
      </c>
      <c r="B686" s="1" t="s">
        <v>179</v>
      </c>
      <c r="C686" s="1" t="s">
        <v>180</v>
      </c>
      <c r="D686" s="1">
        <v>-8.4599261613222195E+18</v>
      </c>
      <c r="E686" s="1">
        <v>44</v>
      </c>
      <c r="F686" s="1" t="s">
        <v>2914</v>
      </c>
      <c r="G686" s="1" t="s">
        <v>2915</v>
      </c>
      <c r="H686" s="1" t="s">
        <v>2916</v>
      </c>
      <c r="I686" s="1" t="s">
        <v>2917</v>
      </c>
      <c r="J686" s="1">
        <v>0</v>
      </c>
      <c r="K686" s="1">
        <v>70.186999999999998</v>
      </c>
      <c r="L686" s="1">
        <v>0</v>
      </c>
      <c r="M686" s="1">
        <v>19</v>
      </c>
      <c r="N686" s="1">
        <v>6</v>
      </c>
      <c r="O686" s="1">
        <v>156</v>
      </c>
      <c r="P686" s="1">
        <v>6</v>
      </c>
      <c r="Q686" s="1">
        <v>6</v>
      </c>
      <c r="R686" s="1">
        <v>1</v>
      </c>
      <c r="S686" s="1">
        <v>127</v>
      </c>
      <c r="T686" s="1">
        <v>14.3</v>
      </c>
      <c r="U686" s="1">
        <v>10.61</v>
      </c>
      <c r="V686" s="1">
        <v>293.58</v>
      </c>
      <c r="W686" s="1">
        <v>19</v>
      </c>
      <c r="X686" s="1">
        <v>156</v>
      </c>
      <c r="Y686" s="1">
        <v>6</v>
      </c>
      <c r="Z686" s="1">
        <v>3.34</v>
      </c>
      <c r="AA686" s="1">
        <v>3.4990000000000001</v>
      </c>
      <c r="AB686" s="1">
        <v>6.31</v>
      </c>
      <c r="AC686" s="1">
        <v>1.74</v>
      </c>
      <c r="AD686" s="1">
        <v>1.81</v>
      </c>
      <c r="AE686" s="1">
        <v>2.66</v>
      </c>
      <c r="AF686" s="1">
        <v>0.27301252918911101</v>
      </c>
      <c r="AG686" s="1">
        <v>0.25813287794355</v>
      </c>
      <c r="AH686" s="1">
        <v>0.300132926088784</v>
      </c>
      <c r="AI686" s="1">
        <v>0.80708501855000303</v>
      </c>
      <c r="AJ686" s="1">
        <v>0.708632620054927</v>
      </c>
      <c r="AK686" s="1">
        <v>0.80008083426604504</v>
      </c>
      <c r="AL686" s="1">
        <v>52.84</v>
      </c>
      <c r="AM686" s="1">
        <v>84.53</v>
      </c>
      <c r="AN686" s="1">
        <v>106.08</v>
      </c>
      <c r="AO686" s="1">
        <v>25.4211202158783</v>
      </c>
      <c r="AP686" s="1">
        <v>25.3551520502578</v>
      </c>
      <c r="AQ686" s="1">
        <v>25.225828650562999</v>
      </c>
      <c r="AR686" s="1">
        <v>222.7</v>
      </c>
      <c r="AS686" s="1">
        <v>74.900000000000006</v>
      </c>
      <c r="AT686" s="1">
        <v>51.2</v>
      </c>
      <c r="AU686" s="1">
        <v>51.3</v>
      </c>
      <c r="AV686" s="1">
        <v>10.53</v>
      </c>
      <c r="AW686" s="1">
        <v>64.3</v>
      </c>
      <c r="AX686" s="1">
        <v>47.09</v>
      </c>
      <c r="AY686" s="1">
        <v>21.44</v>
      </c>
      <c r="AZ686" s="1">
        <v>5</v>
      </c>
      <c r="BA686" s="1">
        <v>5</v>
      </c>
      <c r="BB686" s="1">
        <v>5</v>
      </c>
      <c r="BC686" s="1">
        <v>5</v>
      </c>
      <c r="BD686" s="1">
        <v>186.6</v>
      </c>
      <c r="BE686" s="1">
        <v>227.6</v>
      </c>
      <c r="BF686" s="1">
        <v>250.9</v>
      </c>
      <c r="BG686" s="1">
        <v>217.8</v>
      </c>
      <c r="BH686" s="1">
        <v>216.4</v>
      </c>
      <c r="BI686" s="1">
        <v>40.299999999999997</v>
      </c>
      <c r="BJ686" s="1">
        <v>73.2</v>
      </c>
      <c r="BK686" s="1">
        <v>76.099999999999994</v>
      </c>
      <c r="BL686" s="1">
        <v>190.9</v>
      </c>
      <c r="BM686" s="1">
        <v>70.900000000000006</v>
      </c>
      <c r="BN686" s="1">
        <v>69.099999999999994</v>
      </c>
      <c r="BO686" s="1">
        <v>44.1</v>
      </c>
      <c r="BP686" s="1">
        <v>53.4</v>
      </c>
      <c r="BQ686" s="1">
        <v>10.9</v>
      </c>
      <c r="BR686" s="1">
        <v>50.1</v>
      </c>
      <c r="BS686" s="1">
        <v>32.1</v>
      </c>
      <c r="BT686" s="1">
        <v>52.6</v>
      </c>
      <c r="BU686" s="1">
        <v>50.2</v>
      </c>
      <c r="BV686" s="1">
        <v>36.1</v>
      </c>
      <c r="BW686" s="1">
        <v>50.8</v>
      </c>
      <c r="BX686" s="1">
        <v>47210526.903320298</v>
      </c>
      <c r="BY686" s="1">
        <v>57596191.6572356</v>
      </c>
      <c r="BZ686" s="1">
        <v>63469180.673622198</v>
      </c>
      <c r="CA686" s="1">
        <v>55117941.001916803</v>
      </c>
      <c r="CB686" s="1">
        <v>54741272.6906728</v>
      </c>
      <c r="CC686" s="1">
        <v>10187550.6632978</v>
      </c>
      <c r="CD686" s="1">
        <v>18532549.789850101</v>
      </c>
      <c r="CE686" s="1">
        <v>19264310.7764256</v>
      </c>
      <c r="CF686" s="1">
        <v>48291931.702582702</v>
      </c>
      <c r="CG686" s="1">
        <v>17949736.689454</v>
      </c>
      <c r="CH686" s="1">
        <v>17485093.668924101</v>
      </c>
      <c r="CI686" s="1">
        <v>11149322.194668701</v>
      </c>
      <c r="CJ686" s="1">
        <v>13513629.668451199</v>
      </c>
      <c r="CK686" s="1">
        <v>2765935.4183805599</v>
      </c>
      <c r="CL686" s="1">
        <v>12664181.6477232</v>
      </c>
      <c r="CM686" s="1">
        <v>8124446.9746625004</v>
      </c>
      <c r="CN686" s="1">
        <v>13302171.899356401</v>
      </c>
      <c r="CO686" s="1">
        <v>12694169.715564899</v>
      </c>
      <c r="CP686" s="1">
        <v>9121971.2588563897</v>
      </c>
      <c r="CQ686" s="1">
        <v>12843762.757574599</v>
      </c>
      <c r="CR686" s="1">
        <v>47210526.903320298</v>
      </c>
      <c r="CS686" s="1">
        <v>34688967.425781302</v>
      </c>
      <c r="CT686" s="1">
        <v>39297212.466796897</v>
      </c>
      <c r="CU686" s="1">
        <v>18240338.361328099</v>
      </c>
      <c r="CV686" s="1">
        <v>27895994.349121101</v>
      </c>
      <c r="CW686" s="1">
        <v>9384260.890625</v>
      </c>
      <c r="CX686" s="1">
        <v>15204767.2109375</v>
      </c>
      <c r="CY686" s="1">
        <v>9577514.7346191406</v>
      </c>
      <c r="CZ686" s="1">
        <v>18305427.4758301</v>
      </c>
      <c r="DA686" s="1">
        <v>10239303.8477783</v>
      </c>
      <c r="DB686" s="1">
        <v>8231190.5449218797</v>
      </c>
      <c r="DC686" s="1">
        <v>10109117.3632813</v>
      </c>
      <c r="DD686" s="1">
        <v>9953468.90625</v>
      </c>
      <c r="DE686" s="1">
        <v>29130.565795898401</v>
      </c>
      <c r="DF686" s="1">
        <v>3261871.9462890602</v>
      </c>
      <c r="DG686" s="1">
        <v>5153283.1799316397</v>
      </c>
      <c r="DH686" s="1">
        <v>5554539.0205078097</v>
      </c>
      <c r="DI686" s="1">
        <v>4551221.4667968797</v>
      </c>
      <c r="DJ686" s="1">
        <v>1717364.9951171901</v>
      </c>
      <c r="DK686" s="1">
        <v>1910228.8602294901</v>
      </c>
      <c r="DL686" s="1">
        <v>8</v>
      </c>
      <c r="DM686" s="1">
        <v>7</v>
      </c>
      <c r="DN686" s="1">
        <v>6</v>
      </c>
      <c r="DO686" s="1">
        <v>7</v>
      </c>
      <c r="DP686" s="1">
        <v>7</v>
      </c>
      <c r="DQ686" s="1">
        <v>6</v>
      </c>
      <c r="DR686" s="1">
        <v>6</v>
      </c>
      <c r="DS686" s="1">
        <v>7</v>
      </c>
      <c r="DT686" s="1">
        <v>7</v>
      </c>
      <c r="DU686" s="1">
        <v>7</v>
      </c>
      <c r="DV686" s="1">
        <v>6</v>
      </c>
      <c r="DW686" s="1">
        <v>6</v>
      </c>
      <c r="DX686" s="1">
        <v>6</v>
      </c>
      <c r="DY686" s="1">
        <v>4</v>
      </c>
      <c r="DZ686" s="1">
        <v>7</v>
      </c>
      <c r="EA686" s="1">
        <v>6</v>
      </c>
      <c r="EB686" s="1">
        <v>7</v>
      </c>
      <c r="EC686" s="1">
        <v>4</v>
      </c>
      <c r="ED686" s="1">
        <v>4</v>
      </c>
      <c r="EE686" s="1">
        <v>5</v>
      </c>
      <c r="EF686" s="1" t="s">
        <v>179</v>
      </c>
      <c r="EG686" s="1" t="s">
        <v>179</v>
      </c>
      <c r="EH686" s="1" t="s">
        <v>179</v>
      </c>
      <c r="EI686" s="1" t="s">
        <v>179</v>
      </c>
      <c r="EJ686" s="1" t="s">
        <v>179</v>
      </c>
      <c r="EK686" s="1" t="s">
        <v>179</v>
      </c>
      <c r="EL686" s="1" t="s">
        <v>179</v>
      </c>
      <c r="EM686" s="1" t="s">
        <v>179</v>
      </c>
      <c r="EN686" s="1" t="s">
        <v>179</v>
      </c>
      <c r="EO686" s="1" t="s">
        <v>179</v>
      </c>
      <c r="EP686" s="1" t="s">
        <v>179</v>
      </c>
      <c r="EQ686" s="1" t="s">
        <v>179</v>
      </c>
      <c r="ER686" s="1" t="s">
        <v>179</v>
      </c>
      <c r="ES686" s="1" t="s">
        <v>185</v>
      </c>
      <c r="ET686" s="1" t="s">
        <v>179</v>
      </c>
      <c r="EU686" s="1" t="s">
        <v>185</v>
      </c>
      <c r="EV686" s="1" t="s">
        <v>179</v>
      </c>
      <c r="EW686" s="1" t="s">
        <v>179</v>
      </c>
      <c r="EX686" s="1" t="s">
        <v>179</v>
      </c>
      <c r="EY686" s="1" t="s">
        <v>179</v>
      </c>
      <c r="EZ686" s="1" t="s">
        <v>179</v>
      </c>
      <c r="FA686" s="1" t="s">
        <v>179</v>
      </c>
      <c r="FB686" s="1" t="s">
        <v>179</v>
      </c>
      <c r="FC686" s="1" t="s">
        <v>179</v>
      </c>
      <c r="FD686" s="1" t="s">
        <v>179</v>
      </c>
      <c r="FE686" s="1" t="s">
        <v>179</v>
      </c>
      <c r="FF686" s="1" t="s">
        <v>179</v>
      </c>
      <c r="FG686" s="1" t="s">
        <v>179</v>
      </c>
      <c r="FH686" s="1" t="s">
        <v>179</v>
      </c>
      <c r="FI686" s="1" t="s">
        <v>179</v>
      </c>
      <c r="FJ686" s="1" t="s">
        <v>179</v>
      </c>
      <c r="FK686" s="1" t="s">
        <v>179</v>
      </c>
      <c r="FL686" s="1" t="s">
        <v>179</v>
      </c>
      <c r="FM686" s="1" t="s">
        <v>185</v>
      </c>
      <c r="FN686" s="1" t="s">
        <v>179</v>
      </c>
      <c r="FO686" s="1" t="s">
        <v>185</v>
      </c>
      <c r="FP686" s="1" t="s">
        <v>179</v>
      </c>
      <c r="FQ686" s="1" t="s">
        <v>179</v>
      </c>
      <c r="FR686" s="1" t="s">
        <v>179</v>
      </c>
      <c r="FS686" s="1" t="s">
        <v>179</v>
      </c>
      <c r="FT686" s="1" t="s">
        <v>179</v>
      </c>
      <c r="FU686" s="1" t="s">
        <v>179</v>
      </c>
      <c r="FV686" s="1" t="s">
        <v>179</v>
      </c>
      <c r="FW686" s="1" t="s">
        <v>179</v>
      </c>
    </row>
    <row r="687" spans="1:179" x14ac:dyDescent="0.2">
      <c r="A687" s="1" t="b">
        <v>0</v>
      </c>
      <c r="B687" s="1" t="s">
        <v>179</v>
      </c>
      <c r="C687" s="1" t="s">
        <v>180</v>
      </c>
      <c r="D687" s="1">
        <v>-8.8532808397419405E+17</v>
      </c>
      <c r="E687" s="1">
        <v>407</v>
      </c>
      <c r="F687" s="1" t="s">
        <v>2918</v>
      </c>
      <c r="G687" s="1" t="s">
        <v>2919</v>
      </c>
      <c r="H687" s="1" t="s">
        <v>2920</v>
      </c>
      <c r="I687" s="1" t="s">
        <v>2921</v>
      </c>
      <c r="J687" s="1">
        <v>0</v>
      </c>
      <c r="K687" s="1">
        <v>21.468</v>
      </c>
      <c r="L687" s="1">
        <v>0</v>
      </c>
      <c r="M687" s="1">
        <v>10</v>
      </c>
      <c r="N687" s="1">
        <v>6</v>
      </c>
      <c r="O687" s="1">
        <v>10</v>
      </c>
      <c r="P687" s="1">
        <v>6</v>
      </c>
      <c r="Q687" s="1">
        <v>6</v>
      </c>
      <c r="R687" s="1">
        <v>1</v>
      </c>
      <c r="S687" s="1">
        <v>711</v>
      </c>
      <c r="T687" s="1">
        <v>80.8</v>
      </c>
      <c r="U687" s="1">
        <v>7.15</v>
      </c>
      <c r="V687" s="1">
        <v>21.1</v>
      </c>
      <c r="W687" s="1">
        <v>10</v>
      </c>
      <c r="X687" s="1">
        <v>10</v>
      </c>
      <c r="Y687" s="1">
        <v>6</v>
      </c>
      <c r="Z687" s="1">
        <v>1.5960000000000001</v>
      </c>
      <c r="AA687" s="1">
        <v>2.63</v>
      </c>
      <c r="AB687" s="1">
        <v>9.3130000000000006</v>
      </c>
      <c r="AC687" s="1">
        <v>0.67</v>
      </c>
      <c r="AD687" s="1">
        <v>1.39</v>
      </c>
      <c r="AE687" s="1">
        <v>3.22</v>
      </c>
      <c r="AF687" s="1">
        <v>0.87353290204358702</v>
      </c>
      <c r="AG687" s="1">
        <v>0.37976987978735599</v>
      </c>
      <c r="AH687" s="1">
        <v>0.187189913998172</v>
      </c>
      <c r="AI687" s="1">
        <v>0.98882008445312197</v>
      </c>
      <c r="AJ687" s="1">
        <v>0.84391916851197701</v>
      </c>
      <c r="AK687" s="1">
        <v>0.60896718816712903</v>
      </c>
      <c r="AL687" s="1">
        <v>144.69</v>
      </c>
      <c r="AM687" s="1">
        <v>146.18</v>
      </c>
      <c r="AN687" s="1">
        <v>145.97999999999999</v>
      </c>
      <c r="AO687" s="1">
        <v>23.035531082516801</v>
      </c>
      <c r="AP687" s="1">
        <v>22.918409488485899</v>
      </c>
      <c r="AQ687" s="1">
        <v>22.805159701583801</v>
      </c>
      <c r="AR687" s="1">
        <v>250</v>
      </c>
      <c r="AS687" s="1">
        <v>59.4</v>
      </c>
      <c r="AT687" s="1">
        <v>52</v>
      </c>
      <c r="AU687" s="1">
        <v>38.6</v>
      </c>
      <c r="AV687" s="1">
        <v>29.28</v>
      </c>
      <c r="AW687" s="1">
        <v>20.72</v>
      </c>
      <c r="AX687" s="1">
        <v>18.22</v>
      </c>
      <c r="AY687" s="1">
        <v>98.62</v>
      </c>
      <c r="AZ687" s="1">
        <v>5</v>
      </c>
      <c r="BA687" s="1">
        <v>5</v>
      </c>
      <c r="BB687" s="1">
        <v>5</v>
      </c>
      <c r="BC687" s="1">
        <v>5</v>
      </c>
      <c r="BD687" s="1">
        <v>223.7</v>
      </c>
      <c r="BE687" s="1">
        <v>304.3</v>
      </c>
      <c r="BF687" s="1">
        <v>321.39999999999998</v>
      </c>
      <c r="BG687" s="1">
        <v>141.9</v>
      </c>
      <c r="BH687" s="1">
        <v>233.4</v>
      </c>
      <c r="BI687" s="1">
        <v>44.9</v>
      </c>
      <c r="BJ687" s="1">
        <v>55.5</v>
      </c>
      <c r="BK687" s="1">
        <v>70.7</v>
      </c>
      <c r="BL687" s="1">
        <v>47.9</v>
      </c>
      <c r="BM687" s="1">
        <v>69.400000000000006</v>
      </c>
      <c r="BN687" s="1">
        <v>47.6</v>
      </c>
      <c r="BO687" s="1">
        <v>40.700000000000003</v>
      </c>
      <c r="BP687" s="1">
        <v>48.6</v>
      </c>
      <c r="BQ687" s="1">
        <v>65.3</v>
      </c>
      <c r="BR687" s="1">
        <v>56.4</v>
      </c>
      <c r="BS687" s="1">
        <v>5.6</v>
      </c>
      <c r="BT687" s="1">
        <v>121.9</v>
      </c>
      <c r="BU687" s="1">
        <v>21.4</v>
      </c>
      <c r="BV687" s="1">
        <v>36</v>
      </c>
      <c r="BW687" s="1">
        <v>43.2</v>
      </c>
      <c r="BX687" s="1">
        <v>8664904.1376401093</v>
      </c>
      <c r="BY687" s="1">
        <v>11788470.9981893</v>
      </c>
      <c r="BZ687" s="1">
        <v>12450256.594094999</v>
      </c>
      <c r="CA687" s="1">
        <v>5496665.8270811299</v>
      </c>
      <c r="CB687" s="1">
        <v>9039701.0898047406</v>
      </c>
      <c r="CC687" s="1">
        <v>1737286.4757846801</v>
      </c>
      <c r="CD687" s="1">
        <v>2148592.6980647999</v>
      </c>
      <c r="CE687" s="1">
        <v>2738653.8313420098</v>
      </c>
      <c r="CF687" s="1">
        <v>1856676.9327289299</v>
      </c>
      <c r="CG687" s="1">
        <v>2687944.45472195</v>
      </c>
      <c r="CH687" s="1">
        <v>1843634.5796198701</v>
      </c>
      <c r="CI687" s="1">
        <v>1577709.8235325301</v>
      </c>
      <c r="CJ687" s="1">
        <v>1880820.93588119</v>
      </c>
      <c r="CK687" s="1">
        <v>2530719.0678228401</v>
      </c>
      <c r="CL687" s="1">
        <v>2185708.8113213801</v>
      </c>
      <c r="CM687" s="1">
        <v>218213.66571068301</v>
      </c>
      <c r="CN687" s="1">
        <v>4723235.8471823595</v>
      </c>
      <c r="CO687" s="1">
        <v>829163.39119335799</v>
      </c>
      <c r="CP687" s="1">
        <v>1395683.5626691401</v>
      </c>
      <c r="CQ687" s="1">
        <v>1675084.34066872</v>
      </c>
      <c r="CR687" s="1">
        <v>8628396.5625</v>
      </c>
      <c r="CS687" s="1">
        <v>7071720.8125</v>
      </c>
      <c r="CT687" s="1">
        <v>7699873.8125</v>
      </c>
      <c r="CU687" s="1">
        <v>1813397.9375</v>
      </c>
      <c r="CV687" s="1">
        <v>4608888.375</v>
      </c>
      <c r="CW687" s="1">
        <v>1564550.125</v>
      </c>
      <c r="CX687" s="1">
        <v>1733838.1875</v>
      </c>
      <c r="CY687" s="1">
        <v>1360264.36328125</v>
      </c>
      <c r="CZ687" s="1">
        <v>699183.84375</v>
      </c>
      <c r="DA687" s="1">
        <v>1526049.1640625</v>
      </c>
      <c r="DB687" s="1">
        <v>855641.5234375</v>
      </c>
      <c r="DC687" s="1">
        <v>1410419</v>
      </c>
      <c r="DD687" s="1">
        <v>1340914</v>
      </c>
      <c r="DE687" s="1">
        <v>26950.051269531301</v>
      </c>
      <c r="DF687" s="1">
        <v>556579.125</v>
      </c>
      <c r="DG687" s="1">
        <v>93043.1171875</v>
      </c>
      <c r="DH687" s="1">
        <v>1952630</v>
      </c>
      <c r="DI687" s="1">
        <v>268985.28125</v>
      </c>
      <c r="DJ687" s="1">
        <v>257151.0078125</v>
      </c>
      <c r="DK687" s="1">
        <v>243779.65625</v>
      </c>
      <c r="DL687" s="1">
        <v>4</v>
      </c>
      <c r="DM687" s="1">
        <v>3</v>
      </c>
      <c r="DN687" s="1">
        <v>3</v>
      </c>
      <c r="DO687" s="1">
        <v>4</v>
      </c>
      <c r="DP687" s="1">
        <v>5</v>
      </c>
      <c r="DQ687" s="1">
        <v>2</v>
      </c>
      <c r="DR687" s="1">
        <v>4</v>
      </c>
      <c r="DS687" s="1">
        <v>4</v>
      </c>
      <c r="DT687" s="1">
        <v>3</v>
      </c>
      <c r="DU687" s="1">
        <v>4</v>
      </c>
      <c r="DV687" s="1">
        <v>3</v>
      </c>
      <c r="DW687" s="1">
        <v>2</v>
      </c>
      <c r="DX687" s="1">
        <v>3</v>
      </c>
      <c r="DY687" s="1">
        <v>3</v>
      </c>
      <c r="DZ687" s="1">
        <v>3</v>
      </c>
      <c r="EA687" s="1">
        <v>1</v>
      </c>
      <c r="EB687" s="1">
        <v>1</v>
      </c>
      <c r="EC687" s="1">
        <v>1</v>
      </c>
      <c r="ED687" s="1">
        <v>3</v>
      </c>
      <c r="EE687" s="1">
        <v>2</v>
      </c>
      <c r="EF687" s="1" t="s">
        <v>179</v>
      </c>
      <c r="EG687" s="1" t="s">
        <v>185</v>
      </c>
      <c r="EH687" s="1" t="s">
        <v>179</v>
      </c>
      <c r="EI687" s="1" t="s">
        <v>179</v>
      </c>
      <c r="EJ687" s="1" t="s">
        <v>179</v>
      </c>
      <c r="EK687" s="1" t="s">
        <v>179</v>
      </c>
      <c r="EL687" s="1" t="s">
        <v>185</v>
      </c>
      <c r="EM687" s="1" t="s">
        <v>185</v>
      </c>
      <c r="EN687" s="1" t="s">
        <v>179</v>
      </c>
      <c r="EO687" s="1" t="s">
        <v>179</v>
      </c>
      <c r="EP687" s="1" t="s">
        <v>179</v>
      </c>
      <c r="EQ687" s="1" t="s">
        <v>185</v>
      </c>
      <c r="ER687" s="1" t="s">
        <v>185</v>
      </c>
      <c r="ES687" s="1" t="s">
        <v>185</v>
      </c>
      <c r="ET687" s="1" t="s">
        <v>179</v>
      </c>
      <c r="EU687" s="1" t="s">
        <v>185</v>
      </c>
      <c r="EV687" s="1" t="s">
        <v>185</v>
      </c>
      <c r="EW687" s="1" t="s">
        <v>185</v>
      </c>
      <c r="EX687" s="1" t="s">
        <v>185</v>
      </c>
      <c r="EY687" s="1" t="s">
        <v>185</v>
      </c>
      <c r="EZ687" s="1" t="s">
        <v>179</v>
      </c>
      <c r="FA687" s="1" t="s">
        <v>185</v>
      </c>
      <c r="FB687" s="1" t="s">
        <v>179</v>
      </c>
      <c r="FC687" s="1" t="s">
        <v>179</v>
      </c>
      <c r="FD687" s="1" t="s">
        <v>179</v>
      </c>
      <c r="FE687" s="1" t="s">
        <v>179</v>
      </c>
      <c r="FF687" s="1" t="s">
        <v>185</v>
      </c>
      <c r="FG687" s="1" t="s">
        <v>179</v>
      </c>
      <c r="FH687" s="1" t="s">
        <v>179</v>
      </c>
      <c r="FI687" s="1" t="s">
        <v>185</v>
      </c>
      <c r="FJ687" s="1" t="s">
        <v>185</v>
      </c>
      <c r="FK687" s="1" t="s">
        <v>179</v>
      </c>
      <c r="FL687" s="1" t="s">
        <v>185</v>
      </c>
      <c r="FM687" s="1" t="s">
        <v>185</v>
      </c>
      <c r="FN687" s="1" t="s">
        <v>179</v>
      </c>
      <c r="FO687" s="1" t="s">
        <v>185</v>
      </c>
      <c r="FP687" s="1" t="s">
        <v>185</v>
      </c>
      <c r="FQ687" s="1" t="s">
        <v>185</v>
      </c>
      <c r="FR687" s="1" t="s">
        <v>185</v>
      </c>
      <c r="FS687" s="1" t="s">
        <v>185</v>
      </c>
      <c r="FT687" s="1" t="s">
        <v>179</v>
      </c>
      <c r="FU687" s="1" t="s">
        <v>179</v>
      </c>
      <c r="FV687" s="1" t="s">
        <v>179</v>
      </c>
      <c r="FW687" s="1" t="s">
        <v>185</v>
      </c>
    </row>
    <row r="688" spans="1:179" x14ac:dyDescent="0.2">
      <c r="A688" s="1" t="b">
        <v>0</v>
      </c>
      <c r="B688" s="1" t="s">
        <v>179</v>
      </c>
      <c r="C688" s="1" t="s">
        <v>180</v>
      </c>
      <c r="D688" s="1">
        <v>1.14898600008606E+18</v>
      </c>
      <c r="E688" s="1">
        <v>492</v>
      </c>
      <c r="F688" s="1" t="s">
        <v>2922</v>
      </c>
      <c r="G688" s="1" t="s">
        <v>2923</v>
      </c>
      <c r="H688" s="1" t="s">
        <v>2924</v>
      </c>
      <c r="I688" s="1" t="s">
        <v>2925</v>
      </c>
      <c r="J688" s="1">
        <v>0</v>
      </c>
      <c r="K688" s="1">
        <v>15.742000000000001</v>
      </c>
      <c r="L688" s="1">
        <v>0</v>
      </c>
      <c r="M688" s="1">
        <v>13</v>
      </c>
      <c r="N688" s="1">
        <v>3</v>
      </c>
      <c r="O688" s="1">
        <v>4</v>
      </c>
      <c r="P688" s="1">
        <v>3</v>
      </c>
      <c r="Q688" s="1">
        <v>3</v>
      </c>
      <c r="R688" s="1">
        <v>1</v>
      </c>
      <c r="S688" s="1">
        <v>360</v>
      </c>
      <c r="T688" s="1">
        <v>40.1</v>
      </c>
      <c r="U688" s="1">
        <v>8.82</v>
      </c>
      <c r="V688" s="1">
        <v>8.0500000000000007</v>
      </c>
      <c r="W688" s="1">
        <v>13</v>
      </c>
      <c r="X688" s="1">
        <v>4</v>
      </c>
      <c r="Y688" s="1">
        <v>3</v>
      </c>
      <c r="Z688" s="1">
        <v>3.7050000000000001</v>
      </c>
      <c r="AA688" s="1">
        <v>9.9160000000000004</v>
      </c>
      <c r="AB688" s="1">
        <v>3.8220000000000001</v>
      </c>
      <c r="AC688" s="1">
        <v>1.89</v>
      </c>
      <c r="AD688" s="1">
        <v>3.31</v>
      </c>
      <c r="AE688" s="1">
        <v>1.93</v>
      </c>
      <c r="AF688" s="1">
        <v>0.229805389613913</v>
      </c>
      <c r="AG688" s="1">
        <v>2.37382122990062E-2</v>
      </c>
      <c r="AH688" s="1">
        <v>0.51364920520685697</v>
      </c>
      <c r="AI688" s="1">
        <v>0.73683632860334103</v>
      </c>
      <c r="AJ688" s="1">
        <v>0.139547756694158</v>
      </c>
      <c r="AK688" s="1">
        <v>0.94277385765815502</v>
      </c>
      <c r="AL688" s="1">
        <v>85.87</v>
      </c>
      <c r="AM688" s="1">
        <v>130.88</v>
      </c>
      <c r="AN688" s="1">
        <v>88.86</v>
      </c>
      <c r="AO688" s="1">
        <v>20.860767972746899</v>
      </c>
      <c r="AP688" s="1">
        <v>21.600130647977899</v>
      </c>
      <c r="AQ688" s="1">
        <v>20.639783907683299</v>
      </c>
      <c r="AR688" s="1">
        <v>174.4</v>
      </c>
      <c r="AS688" s="1">
        <v>61.4</v>
      </c>
      <c r="AT688" s="1">
        <v>123.5</v>
      </c>
      <c r="AU688" s="1">
        <v>40.799999999999997</v>
      </c>
      <c r="AV688" s="1">
        <v>22.72</v>
      </c>
      <c r="AW688" s="1">
        <v>30.97</v>
      </c>
      <c r="AX688" s="1">
        <v>113.42</v>
      </c>
      <c r="AY688" s="1">
        <v>16.25</v>
      </c>
      <c r="AZ688" s="1">
        <v>5</v>
      </c>
      <c r="BA688" s="1">
        <v>5</v>
      </c>
      <c r="BB688" s="1">
        <v>5</v>
      </c>
      <c r="BC688" s="1">
        <v>5</v>
      </c>
      <c r="BD688" s="1">
        <v>177.1</v>
      </c>
      <c r="BE688" s="1">
        <v>228.9</v>
      </c>
      <c r="BF688" s="1">
        <v>181.1</v>
      </c>
      <c r="BG688" s="1">
        <v>132.5</v>
      </c>
      <c r="BH688" s="1">
        <v>138</v>
      </c>
      <c r="BI688" s="1">
        <v>75.400000000000006</v>
      </c>
      <c r="BJ688" s="1">
        <v>65.599999999999994</v>
      </c>
      <c r="BK688" s="1">
        <v>60.1</v>
      </c>
      <c r="BL688" s="1">
        <v>27.7</v>
      </c>
      <c r="BM688" s="1">
        <v>62.4</v>
      </c>
      <c r="BN688" s="1">
        <v>125.4</v>
      </c>
      <c r="BO688" s="1">
        <v>147.5</v>
      </c>
      <c r="BP688" s="1">
        <v>360.5</v>
      </c>
      <c r="BQ688" s="1">
        <v>5.0999999999999996</v>
      </c>
      <c r="BR688" s="1">
        <v>3.9</v>
      </c>
      <c r="BS688" s="1">
        <v>51.4</v>
      </c>
      <c r="BT688" s="1">
        <v>32.799999999999997</v>
      </c>
      <c r="BU688" s="1">
        <v>41.4</v>
      </c>
      <c r="BV688" s="1">
        <v>43.8</v>
      </c>
      <c r="BW688" s="1">
        <v>39.299999999999997</v>
      </c>
      <c r="BX688" s="1">
        <v>2310311.6875</v>
      </c>
      <c r="BY688" s="1">
        <v>2986108.1509215399</v>
      </c>
      <c r="BZ688" s="1">
        <v>2362621.55171178</v>
      </c>
      <c r="CA688" s="1">
        <v>1727719.9873227701</v>
      </c>
      <c r="CB688" s="1">
        <v>1799375.2250218601</v>
      </c>
      <c r="CC688" s="1">
        <v>983675.44940241496</v>
      </c>
      <c r="CD688" s="1">
        <v>856080.83950373996</v>
      </c>
      <c r="CE688" s="1">
        <v>783831.45507865597</v>
      </c>
      <c r="CF688" s="1">
        <v>361499.59778269002</v>
      </c>
      <c r="CG688" s="1">
        <v>813497.90835358202</v>
      </c>
      <c r="CH688" s="1">
        <v>1635599.7956700099</v>
      </c>
      <c r="CI688" s="1">
        <v>1923601.7812028399</v>
      </c>
      <c r="CJ688" s="1">
        <v>4702591.3316610297</v>
      </c>
      <c r="CK688" s="1">
        <v>67135.088776752105</v>
      </c>
      <c r="CL688" s="1">
        <v>50843.578109806098</v>
      </c>
      <c r="CM688" s="1">
        <v>670449.72946661303</v>
      </c>
      <c r="CN688" s="1">
        <v>427643.63907916099</v>
      </c>
      <c r="CO688" s="1">
        <v>540074.52096169</v>
      </c>
      <c r="CP688" s="1">
        <v>571598.59122975497</v>
      </c>
      <c r="CQ688" s="1">
        <v>512258.14207619999</v>
      </c>
      <c r="CR688" s="1">
        <v>2310311.6875</v>
      </c>
      <c r="CS688" s="1">
        <v>1779358.0625</v>
      </c>
      <c r="CT688" s="1">
        <v>1463628.0234375</v>
      </c>
      <c r="CU688" s="1">
        <v>560858.4296875</v>
      </c>
      <c r="CV688" s="1">
        <v>917410.81640625</v>
      </c>
      <c r="CW688" s="1">
        <v>906442.900390625</v>
      </c>
      <c r="CX688" s="1">
        <v>686217.98046875</v>
      </c>
      <c r="CY688" s="1">
        <v>378043.35546875</v>
      </c>
      <c r="CZ688" s="1">
        <v>132632.40625</v>
      </c>
      <c r="DA688" s="1">
        <v>440590.96875</v>
      </c>
      <c r="DB688" s="1">
        <v>754031.703125</v>
      </c>
      <c r="DC688" s="1">
        <v>1715347.875</v>
      </c>
      <c r="DD688" s="1">
        <v>3454677.4375</v>
      </c>
      <c r="DG688" s="1">
        <v>400569.720703125</v>
      </c>
      <c r="DH688" s="1">
        <v>170153.80078125</v>
      </c>
      <c r="DI688" s="1">
        <v>180974.359375</v>
      </c>
      <c r="DJ688" s="1">
        <v>104621.74316406299</v>
      </c>
      <c r="DK688" s="1">
        <v>76120.3935546875</v>
      </c>
      <c r="DL688" s="1">
        <v>3</v>
      </c>
      <c r="DM688" s="1">
        <v>2</v>
      </c>
      <c r="DN688" s="1">
        <v>3</v>
      </c>
      <c r="DO688" s="1">
        <v>2</v>
      </c>
      <c r="DP688" s="1">
        <v>3</v>
      </c>
      <c r="DQ688" s="1">
        <v>2</v>
      </c>
      <c r="DR688" s="1">
        <v>2</v>
      </c>
      <c r="DS688" s="1">
        <v>2</v>
      </c>
      <c r="DT688" s="1">
        <v>1</v>
      </c>
      <c r="DU688" s="1">
        <v>1</v>
      </c>
      <c r="DV688" s="1">
        <v>2</v>
      </c>
      <c r="DW688" s="1">
        <v>1</v>
      </c>
      <c r="DX688" s="1">
        <v>2</v>
      </c>
      <c r="EA688" s="1">
        <v>2</v>
      </c>
      <c r="EB688" s="1">
        <v>2</v>
      </c>
      <c r="EC688" s="1">
        <v>1</v>
      </c>
      <c r="ED688" s="1">
        <v>2</v>
      </c>
      <c r="EE688" s="1">
        <v>2</v>
      </c>
      <c r="EF688" s="1" t="s">
        <v>179</v>
      </c>
      <c r="EG688" s="1" t="s">
        <v>179</v>
      </c>
      <c r="EH688" s="1" t="s">
        <v>185</v>
      </c>
      <c r="EI688" s="1" t="s">
        <v>179</v>
      </c>
      <c r="EJ688" s="1" t="s">
        <v>185</v>
      </c>
      <c r="EK688" s="1" t="s">
        <v>185</v>
      </c>
      <c r="EL688" s="1" t="s">
        <v>185</v>
      </c>
      <c r="EM688" s="1" t="s">
        <v>185</v>
      </c>
      <c r="EN688" s="1" t="s">
        <v>185</v>
      </c>
      <c r="EO688" s="1" t="s">
        <v>185</v>
      </c>
      <c r="EP688" s="1" t="s">
        <v>185</v>
      </c>
      <c r="EQ688" s="1" t="s">
        <v>179</v>
      </c>
      <c r="ER688" s="1" t="s">
        <v>185</v>
      </c>
      <c r="ES688" s="1" t="s">
        <v>190</v>
      </c>
      <c r="ET688" s="1" t="s">
        <v>190</v>
      </c>
      <c r="EU688" s="1" t="s">
        <v>185</v>
      </c>
      <c r="EV688" s="1" t="s">
        <v>185</v>
      </c>
      <c r="EW688" s="1" t="s">
        <v>185</v>
      </c>
      <c r="EX688" s="1" t="s">
        <v>185</v>
      </c>
      <c r="EY688" s="1" t="s">
        <v>185</v>
      </c>
      <c r="EZ688" s="1" t="s">
        <v>179</v>
      </c>
      <c r="FA688" s="1" t="s">
        <v>179</v>
      </c>
      <c r="FB688" s="1" t="s">
        <v>185</v>
      </c>
      <c r="FC688" s="1" t="s">
        <v>179</v>
      </c>
      <c r="FD688" s="1" t="s">
        <v>185</v>
      </c>
      <c r="FE688" s="1" t="s">
        <v>185</v>
      </c>
      <c r="FF688" s="1" t="s">
        <v>185</v>
      </c>
      <c r="FG688" s="1" t="s">
        <v>185</v>
      </c>
      <c r="FH688" s="1" t="s">
        <v>185</v>
      </c>
      <c r="FI688" s="1" t="s">
        <v>185</v>
      </c>
      <c r="FJ688" s="1" t="s">
        <v>185</v>
      </c>
      <c r="FK688" s="1" t="s">
        <v>185</v>
      </c>
      <c r="FL688" s="1" t="s">
        <v>179</v>
      </c>
      <c r="FM688" s="1" t="s">
        <v>190</v>
      </c>
      <c r="FN688" s="1" t="s">
        <v>190</v>
      </c>
      <c r="FO688" s="1" t="s">
        <v>185</v>
      </c>
      <c r="FP688" s="1" t="s">
        <v>185</v>
      </c>
      <c r="FQ688" s="1" t="s">
        <v>185</v>
      </c>
      <c r="FR688" s="1" t="s">
        <v>185</v>
      </c>
      <c r="FS688" s="1" t="s">
        <v>185</v>
      </c>
      <c r="FT688" s="1" t="s">
        <v>179</v>
      </c>
      <c r="FU688" s="1" t="s">
        <v>185</v>
      </c>
      <c r="FV688" s="1" t="s">
        <v>179</v>
      </c>
      <c r="FW688" s="1" t="s">
        <v>185</v>
      </c>
    </row>
    <row r="689" spans="1:179" x14ac:dyDescent="0.2">
      <c r="A689" s="1" t="b">
        <v>0</v>
      </c>
      <c r="B689" s="1" t="s">
        <v>179</v>
      </c>
      <c r="C689" s="1" t="s">
        <v>180</v>
      </c>
      <c r="D689" s="1">
        <v>6.8041913288715302E+17</v>
      </c>
      <c r="E689" s="1">
        <v>470</v>
      </c>
      <c r="F689" s="1" t="s">
        <v>2926</v>
      </c>
      <c r="G689" s="1" t="s">
        <v>2927</v>
      </c>
      <c r="H689" s="1" t="s">
        <v>2928</v>
      </c>
      <c r="I689" s="1" t="s">
        <v>2929</v>
      </c>
      <c r="J689" s="1">
        <v>0</v>
      </c>
      <c r="K689" s="1">
        <v>34.670999999999999</v>
      </c>
      <c r="L689" s="1">
        <v>0</v>
      </c>
      <c r="M689" s="1">
        <v>20</v>
      </c>
      <c r="N689" s="1">
        <v>4</v>
      </c>
      <c r="O689" s="1">
        <v>18</v>
      </c>
      <c r="P689" s="1">
        <v>4</v>
      </c>
      <c r="Q689" s="1">
        <v>4</v>
      </c>
      <c r="R689" s="1">
        <v>1</v>
      </c>
      <c r="S689" s="1">
        <v>218</v>
      </c>
      <c r="T689" s="1">
        <v>24.4</v>
      </c>
      <c r="U689" s="1">
        <v>9.17</v>
      </c>
      <c r="V689" s="1">
        <v>53.27</v>
      </c>
      <c r="W689" s="1">
        <v>20</v>
      </c>
      <c r="X689" s="1">
        <v>18</v>
      </c>
      <c r="Y689" s="1">
        <v>4</v>
      </c>
      <c r="Z689" s="1">
        <v>14.788</v>
      </c>
      <c r="AA689" s="1">
        <v>1.7490000000000001</v>
      </c>
      <c r="AB689" s="1">
        <v>1.232</v>
      </c>
      <c r="AC689" s="1">
        <v>3.89</v>
      </c>
      <c r="AD689" s="1">
        <v>0.81</v>
      </c>
      <c r="AE689" s="1">
        <v>0.3</v>
      </c>
      <c r="AF689" s="1">
        <v>2.8528680346369098E-3</v>
      </c>
      <c r="AG689" s="1">
        <v>0.60468972270204102</v>
      </c>
      <c r="AH689" s="1">
        <v>0.88022626954108996</v>
      </c>
      <c r="AI689" s="1">
        <v>2.770573764407E-2</v>
      </c>
      <c r="AJ689" s="1">
        <v>0.96949100947858202</v>
      </c>
      <c r="AK689" s="1">
        <v>0.99572886906805802</v>
      </c>
      <c r="AL689" s="1">
        <v>141.08000000000001</v>
      </c>
      <c r="AM689" s="1">
        <v>86.29</v>
      </c>
      <c r="AN689" s="1">
        <v>58.84</v>
      </c>
      <c r="AO689" s="1">
        <v>22.9876706932085</v>
      </c>
      <c r="AP689" s="1">
        <v>23.696341230074498</v>
      </c>
      <c r="AQ689" s="1">
        <v>23.480304317038499</v>
      </c>
      <c r="AR689" s="1">
        <v>174</v>
      </c>
      <c r="AS689" s="1">
        <v>9.6999999999999993</v>
      </c>
      <c r="AT689" s="1">
        <v>91.1</v>
      </c>
      <c r="AU689" s="1">
        <v>125.2</v>
      </c>
      <c r="AV689" s="1">
        <v>14.65</v>
      </c>
      <c r="AW689" s="1">
        <v>50.93</v>
      </c>
      <c r="AX689" s="1">
        <v>28.42</v>
      </c>
      <c r="AY689" s="1">
        <v>18.829999999999998</v>
      </c>
      <c r="AZ689" s="1">
        <v>5</v>
      </c>
      <c r="BA689" s="1">
        <v>5</v>
      </c>
      <c r="BB689" s="1">
        <v>5</v>
      </c>
      <c r="BC689" s="1">
        <v>5</v>
      </c>
      <c r="BD689" s="1">
        <v>202.6</v>
      </c>
      <c r="BE689" s="1">
        <v>149.69999999999999</v>
      </c>
      <c r="BF689" s="1">
        <v>172.6</v>
      </c>
      <c r="BG689" s="1">
        <v>139.4</v>
      </c>
      <c r="BH689" s="1">
        <v>164.1</v>
      </c>
      <c r="BI689" s="1">
        <v>4.3</v>
      </c>
      <c r="BJ689" s="1">
        <v>10.7</v>
      </c>
      <c r="BK689" s="1">
        <v>9.1</v>
      </c>
      <c r="BL689" s="1">
        <v>8.3000000000000007</v>
      </c>
      <c r="BM689" s="1">
        <v>18.399999999999999</v>
      </c>
      <c r="BN689" s="1">
        <v>135.19999999999999</v>
      </c>
      <c r="BO689" s="1">
        <v>85.9</v>
      </c>
      <c r="BP689" s="1">
        <v>119.2</v>
      </c>
      <c r="BQ689" s="1">
        <v>70</v>
      </c>
      <c r="BR689" s="1">
        <v>79.5</v>
      </c>
      <c r="BS689" s="1">
        <v>100.7</v>
      </c>
      <c r="BT689" s="1">
        <v>156.4</v>
      </c>
      <c r="BU689" s="1">
        <v>118</v>
      </c>
      <c r="BV689" s="1">
        <v>110.2</v>
      </c>
      <c r="BW689" s="1">
        <v>145.5</v>
      </c>
      <c r="BX689" s="1">
        <v>17907307.953125</v>
      </c>
      <c r="BY689" s="1">
        <v>13237577.622184601</v>
      </c>
      <c r="BZ689" s="1">
        <v>15261636.553412501</v>
      </c>
      <c r="CA689" s="1">
        <v>12324552.4301131</v>
      </c>
      <c r="CB689" s="1">
        <v>14505106.873485699</v>
      </c>
      <c r="CC689" s="1">
        <v>383117.37161552999</v>
      </c>
      <c r="CD689" s="1">
        <v>949113.91294350801</v>
      </c>
      <c r="CE689" s="1">
        <v>806081.80787870195</v>
      </c>
      <c r="CF689" s="1">
        <v>729643.78517642699</v>
      </c>
      <c r="CG689" s="1">
        <v>1629244.63914268</v>
      </c>
      <c r="CH689" s="1">
        <v>11950517.602856699</v>
      </c>
      <c r="CI689" s="1">
        <v>7593399.2181741903</v>
      </c>
      <c r="CJ689" s="1">
        <v>10533434.5527214</v>
      </c>
      <c r="CK689" s="1">
        <v>6189470.3126008799</v>
      </c>
      <c r="CL689" s="1">
        <v>7031964.4161715498</v>
      </c>
      <c r="CM689" s="1">
        <v>8902831.5719994996</v>
      </c>
      <c r="CN689" s="1">
        <v>13830251.1013685</v>
      </c>
      <c r="CO689" s="1">
        <v>10432557.634155599</v>
      </c>
      <c r="CP689" s="1">
        <v>9743925.8013158701</v>
      </c>
      <c r="CQ689" s="1">
        <v>12860566.341112699</v>
      </c>
      <c r="CR689" s="1">
        <v>17907307.953125</v>
      </c>
      <c r="CS689" s="1">
        <v>7956018.6796875</v>
      </c>
      <c r="CT689" s="1">
        <v>9408780</v>
      </c>
      <c r="CU689" s="1">
        <v>4081681.2675781301</v>
      </c>
      <c r="CV689" s="1">
        <v>7392992.15625</v>
      </c>
      <c r="CW689" s="1">
        <v>297786.46875</v>
      </c>
      <c r="CX689" s="1">
        <v>721675.78125</v>
      </c>
      <c r="CY689" s="1">
        <v>361205.53125</v>
      </c>
      <c r="CZ689" s="1">
        <v>250241.984375</v>
      </c>
      <c r="DA689" s="1">
        <v>904844.25</v>
      </c>
      <c r="DB689" s="1">
        <v>5636799.1875</v>
      </c>
      <c r="DC689" s="1">
        <v>6856997.984375</v>
      </c>
      <c r="DD689" s="1">
        <v>7748375.8515625</v>
      </c>
      <c r="DE689" s="1">
        <v>66261.5830078125</v>
      </c>
      <c r="DF689" s="1">
        <v>1806042.421875</v>
      </c>
      <c r="DG689" s="1">
        <v>5630845.4375</v>
      </c>
      <c r="DH689" s="1">
        <v>5783070.734375</v>
      </c>
      <c r="DI689" s="1">
        <v>3746407.40625</v>
      </c>
      <c r="DJ689" s="1">
        <v>1851572.5390625</v>
      </c>
      <c r="DK689" s="1">
        <v>1925700.4296875</v>
      </c>
      <c r="DL689" s="1">
        <v>4</v>
      </c>
      <c r="DM689" s="1">
        <v>3</v>
      </c>
      <c r="DN689" s="1">
        <v>2</v>
      </c>
      <c r="DO689" s="1">
        <v>4</v>
      </c>
      <c r="DP689" s="1">
        <v>3</v>
      </c>
      <c r="DQ689" s="1">
        <v>1</v>
      </c>
      <c r="DR689" s="1">
        <v>1</v>
      </c>
      <c r="DS689" s="1">
        <v>1</v>
      </c>
      <c r="DT689" s="1">
        <v>1</v>
      </c>
      <c r="DU689" s="1">
        <v>1</v>
      </c>
      <c r="DV689" s="1">
        <v>3</v>
      </c>
      <c r="DW689" s="1">
        <v>2</v>
      </c>
      <c r="DX689" s="1">
        <v>2</v>
      </c>
      <c r="DY689" s="1">
        <v>2</v>
      </c>
      <c r="DZ689" s="1">
        <v>2</v>
      </c>
      <c r="EA689" s="1">
        <v>1</v>
      </c>
      <c r="EB689" s="1">
        <v>4</v>
      </c>
      <c r="EC689" s="1">
        <v>3</v>
      </c>
      <c r="ED689" s="1">
        <v>3</v>
      </c>
      <c r="EE689" s="1">
        <v>4</v>
      </c>
      <c r="EF689" s="1" t="s">
        <v>179</v>
      </c>
      <c r="EG689" s="1" t="s">
        <v>179</v>
      </c>
      <c r="EH689" s="1" t="s">
        <v>179</v>
      </c>
      <c r="EI689" s="1" t="s">
        <v>179</v>
      </c>
      <c r="EJ689" s="1" t="s">
        <v>179</v>
      </c>
      <c r="EK689" s="1" t="s">
        <v>185</v>
      </c>
      <c r="EL689" s="1" t="s">
        <v>185</v>
      </c>
      <c r="EM689" s="1" t="s">
        <v>185</v>
      </c>
      <c r="EN689" s="1" t="s">
        <v>185</v>
      </c>
      <c r="EO689" s="1" t="s">
        <v>185</v>
      </c>
      <c r="EP689" s="1" t="s">
        <v>179</v>
      </c>
      <c r="EQ689" s="1" t="s">
        <v>179</v>
      </c>
      <c r="ER689" s="1" t="s">
        <v>185</v>
      </c>
      <c r="ES689" s="1" t="s">
        <v>185</v>
      </c>
      <c r="ET689" s="1" t="s">
        <v>185</v>
      </c>
      <c r="EU689" s="1" t="s">
        <v>179</v>
      </c>
      <c r="EV689" s="1" t="s">
        <v>185</v>
      </c>
      <c r="EW689" s="1" t="s">
        <v>185</v>
      </c>
      <c r="EX689" s="1" t="s">
        <v>185</v>
      </c>
      <c r="EY689" s="1" t="s">
        <v>185</v>
      </c>
      <c r="EZ689" s="1" t="s">
        <v>179</v>
      </c>
      <c r="FA689" s="1" t="s">
        <v>179</v>
      </c>
      <c r="FB689" s="1" t="s">
        <v>179</v>
      </c>
      <c r="FC689" s="1" t="s">
        <v>179</v>
      </c>
      <c r="FD689" s="1" t="s">
        <v>179</v>
      </c>
      <c r="FE689" s="1" t="s">
        <v>185</v>
      </c>
      <c r="FF689" s="1" t="s">
        <v>185</v>
      </c>
      <c r="FG689" s="1" t="s">
        <v>185</v>
      </c>
      <c r="FH689" s="1" t="s">
        <v>185</v>
      </c>
      <c r="FI689" s="1" t="s">
        <v>185</v>
      </c>
      <c r="FJ689" s="1" t="s">
        <v>185</v>
      </c>
      <c r="FK689" s="1" t="s">
        <v>179</v>
      </c>
      <c r="FL689" s="1" t="s">
        <v>179</v>
      </c>
      <c r="FM689" s="1" t="s">
        <v>185</v>
      </c>
      <c r="FN689" s="1" t="s">
        <v>185</v>
      </c>
      <c r="FO689" s="1" t="s">
        <v>179</v>
      </c>
      <c r="FP689" s="1" t="s">
        <v>185</v>
      </c>
      <c r="FQ689" s="1" t="s">
        <v>185</v>
      </c>
      <c r="FR689" s="1" t="s">
        <v>185</v>
      </c>
      <c r="FS689" s="1" t="s">
        <v>185</v>
      </c>
      <c r="FT689" s="1" t="s">
        <v>179</v>
      </c>
      <c r="FU689" s="1" t="s">
        <v>185</v>
      </c>
      <c r="FV689" s="1" t="s">
        <v>179</v>
      </c>
      <c r="FW689" s="1" t="s">
        <v>179</v>
      </c>
    </row>
    <row r="690" spans="1:179" x14ac:dyDescent="0.2">
      <c r="A690" s="1" t="b">
        <v>0</v>
      </c>
      <c r="B690" s="1" t="s">
        <v>179</v>
      </c>
      <c r="C690" s="1" t="s">
        <v>180</v>
      </c>
      <c r="D690" s="1">
        <v>1.5734655157410801E+18</v>
      </c>
      <c r="E690" s="1">
        <v>513</v>
      </c>
      <c r="F690" s="1" t="s">
        <v>2930</v>
      </c>
      <c r="G690" s="1" t="s">
        <v>2931</v>
      </c>
      <c r="H690" s="1" t="s">
        <v>2932</v>
      </c>
      <c r="I690" s="1" t="s">
        <v>2933</v>
      </c>
      <c r="J690" s="1">
        <v>0</v>
      </c>
      <c r="K690" s="1">
        <v>23.433</v>
      </c>
      <c r="L690" s="1">
        <v>0</v>
      </c>
      <c r="M690" s="1">
        <v>11</v>
      </c>
      <c r="N690" s="1">
        <v>5</v>
      </c>
      <c r="O690" s="1">
        <v>13</v>
      </c>
      <c r="P690" s="1">
        <v>5</v>
      </c>
      <c r="Q690" s="1">
        <v>5</v>
      </c>
      <c r="R690" s="1">
        <v>1</v>
      </c>
      <c r="S690" s="1">
        <v>505</v>
      </c>
      <c r="T690" s="1">
        <v>56.9</v>
      </c>
      <c r="U690" s="1">
        <v>8.32</v>
      </c>
      <c r="V690" s="1">
        <v>20.25</v>
      </c>
      <c r="W690" s="1">
        <v>11</v>
      </c>
      <c r="X690" s="1">
        <v>13</v>
      </c>
      <c r="Y690" s="1">
        <v>5</v>
      </c>
      <c r="Z690" s="1">
        <v>3.2879999999999998</v>
      </c>
      <c r="AA690" s="1">
        <v>1.966</v>
      </c>
      <c r="AB690" s="1">
        <v>3.367</v>
      </c>
      <c r="AC690" s="1">
        <v>1.72</v>
      </c>
      <c r="AD690" s="1">
        <v>0.98</v>
      </c>
      <c r="AE690" s="1">
        <v>1.75</v>
      </c>
      <c r="AF690" s="1">
        <v>0.29031746510981199</v>
      </c>
      <c r="AG690" s="1">
        <v>0.47886077419158002</v>
      </c>
      <c r="AH690" s="1">
        <v>0.57736522739779095</v>
      </c>
      <c r="AI690" s="1">
        <v>0.80808301823351303</v>
      </c>
      <c r="AJ690" s="1">
        <v>0.91005017317865899</v>
      </c>
      <c r="AK690" s="1">
        <v>0.955307134882728</v>
      </c>
      <c r="AL690" s="1">
        <v>69.44</v>
      </c>
      <c r="AM690" s="1">
        <v>61.27</v>
      </c>
      <c r="AN690" s="1">
        <v>80.28</v>
      </c>
      <c r="AO690" s="1">
        <v>20.9828421132475</v>
      </c>
      <c r="AP690" s="1">
        <v>20.9681056622596</v>
      </c>
      <c r="AQ690" s="1">
        <v>20.724143936476601</v>
      </c>
      <c r="AR690" s="1">
        <v>199.1</v>
      </c>
      <c r="AS690" s="1">
        <v>67.400000000000006</v>
      </c>
      <c r="AT690" s="1">
        <v>84.8</v>
      </c>
      <c r="AU690" s="1">
        <v>48.7</v>
      </c>
      <c r="AV690" s="1">
        <v>18.95</v>
      </c>
      <c r="AW690" s="1">
        <v>21.68</v>
      </c>
      <c r="AX690" s="1">
        <v>122.44</v>
      </c>
      <c r="AY690" s="1">
        <v>22.37</v>
      </c>
      <c r="AZ690" s="1">
        <v>5</v>
      </c>
      <c r="BA690" s="1">
        <v>5</v>
      </c>
      <c r="BB690" s="1">
        <v>5</v>
      </c>
      <c r="BC690" s="1">
        <v>5</v>
      </c>
      <c r="BD690" s="1">
        <v>187.3</v>
      </c>
      <c r="BE690" s="1">
        <v>174.1</v>
      </c>
      <c r="BF690" s="1">
        <v>125.5</v>
      </c>
      <c r="BG690" s="1">
        <v>160.5</v>
      </c>
      <c r="BH690" s="1">
        <v>121.9</v>
      </c>
      <c r="BI690" s="1">
        <v>56.1</v>
      </c>
      <c r="BJ690" s="1">
        <v>70.8</v>
      </c>
      <c r="BK690" s="1">
        <v>42.3</v>
      </c>
      <c r="BL690" s="1">
        <v>43.3</v>
      </c>
      <c r="BM690" s="1">
        <v>54.3</v>
      </c>
      <c r="BN690" s="1">
        <v>65.2</v>
      </c>
      <c r="BO690" s="1">
        <v>71.3</v>
      </c>
      <c r="BP690" s="1">
        <v>66.7</v>
      </c>
      <c r="BQ690" s="1">
        <v>478.6</v>
      </c>
      <c r="BR690" s="1">
        <v>68.400000000000006</v>
      </c>
      <c r="BS690" s="1">
        <v>36.9</v>
      </c>
      <c r="BT690" s="1">
        <v>36.6</v>
      </c>
      <c r="BU690" s="1">
        <v>39.299999999999997</v>
      </c>
      <c r="BV690" s="1">
        <v>41.4</v>
      </c>
      <c r="BW690" s="1">
        <v>59.5</v>
      </c>
      <c r="BX690" s="1">
        <v>3597450.5625</v>
      </c>
      <c r="BY690" s="1">
        <v>3344380.5739946398</v>
      </c>
      <c r="BZ690" s="1">
        <v>2411158.3156339</v>
      </c>
      <c r="CA690" s="1">
        <v>3083633.4934557499</v>
      </c>
      <c r="CB690" s="1">
        <v>2340340.6469625598</v>
      </c>
      <c r="CC690" s="1">
        <v>1076732.3142321601</v>
      </c>
      <c r="CD690" s="1">
        <v>1359487.0837955701</v>
      </c>
      <c r="CE690" s="1">
        <v>813066.87061388104</v>
      </c>
      <c r="CF690" s="1">
        <v>831198.39227488299</v>
      </c>
      <c r="CG690" s="1">
        <v>1043391.94719323</v>
      </c>
      <c r="CH690" s="1">
        <v>1251660.7170871</v>
      </c>
      <c r="CI690" s="1">
        <v>1368660.6487668999</v>
      </c>
      <c r="CJ690" s="1">
        <v>1281416.13995978</v>
      </c>
      <c r="CK690" s="1">
        <v>9191789.0822105501</v>
      </c>
      <c r="CL690" s="1">
        <v>1313498.57166986</v>
      </c>
      <c r="CM690" s="1">
        <v>709128.18024689099</v>
      </c>
      <c r="CN690" s="1">
        <v>703293.50074489601</v>
      </c>
      <c r="CO690" s="1">
        <v>754352.74064586905</v>
      </c>
      <c r="CP690" s="1">
        <v>796055.41185877298</v>
      </c>
      <c r="CQ690" s="1">
        <v>1142716.7445522</v>
      </c>
      <c r="CR690" s="1">
        <v>3597450.5625</v>
      </c>
      <c r="CS690" s="1">
        <v>2014411.75</v>
      </c>
      <c r="CT690" s="1">
        <v>1476520.25</v>
      </c>
      <c r="CU690" s="1">
        <v>1021246.74609375</v>
      </c>
      <c r="CV690" s="1">
        <v>1193221.84375</v>
      </c>
      <c r="CW690" s="1">
        <v>955816.6875</v>
      </c>
      <c r="CX690" s="1">
        <v>1115632.9453125</v>
      </c>
      <c r="CY690" s="1">
        <v>398550.921875</v>
      </c>
      <c r="CZ690" s="1">
        <v>315176.78125</v>
      </c>
      <c r="DA690" s="1">
        <v>595838.171875</v>
      </c>
      <c r="DB690" s="1">
        <v>574777.75</v>
      </c>
      <c r="DC690" s="1">
        <v>1238440.1875</v>
      </c>
      <c r="DD690" s="1">
        <v>947179.08203125</v>
      </c>
      <c r="DE690" s="1">
        <v>98634.3154296875</v>
      </c>
      <c r="DF690" s="1">
        <v>339434.3828125</v>
      </c>
      <c r="DG690" s="1">
        <v>432517.296875</v>
      </c>
      <c r="DH690" s="1">
        <v>288145.88671875</v>
      </c>
      <c r="DI690" s="1">
        <v>255643.5546875</v>
      </c>
      <c r="DJ690" s="1">
        <v>145937.43359375</v>
      </c>
      <c r="DK690" s="1">
        <v>164869.5390625</v>
      </c>
      <c r="DL690" s="1">
        <v>4</v>
      </c>
      <c r="DM690" s="1">
        <v>4</v>
      </c>
      <c r="DN690" s="1">
        <v>3</v>
      </c>
      <c r="DO690" s="1">
        <v>4</v>
      </c>
      <c r="DP690" s="1">
        <v>4</v>
      </c>
      <c r="DQ690" s="1">
        <v>2</v>
      </c>
      <c r="DR690" s="1">
        <v>4</v>
      </c>
      <c r="DS690" s="1">
        <v>3</v>
      </c>
      <c r="DT690" s="1">
        <v>4</v>
      </c>
      <c r="DU690" s="1">
        <v>4</v>
      </c>
      <c r="DV690" s="1">
        <v>3</v>
      </c>
      <c r="DW690" s="1">
        <v>3</v>
      </c>
      <c r="DX690" s="1">
        <v>4</v>
      </c>
      <c r="DY690" s="1">
        <v>3</v>
      </c>
      <c r="DZ690" s="1">
        <v>4</v>
      </c>
      <c r="EA690" s="1">
        <v>2</v>
      </c>
      <c r="EB690" s="1">
        <v>3</v>
      </c>
      <c r="EC690" s="1">
        <v>2</v>
      </c>
      <c r="ED690" s="1">
        <v>2</v>
      </c>
      <c r="EE690" s="1">
        <v>3</v>
      </c>
      <c r="EF690" s="1" t="s">
        <v>179</v>
      </c>
      <c r="EG690" s="1" t="s">
        <v>179</v>
      </c>
      <c r="EH690" s="1" t="s">
        <v>179</v>
      </c>
      <c r="EI690" s="1" t="s">
        <v>179</v>
      </c>
      <c r="EJ690" s="1" t="s">
        <v>179</v>
      </c>
      <c r="EK690" s="1" t="s">
        <v>179</v>
      </c>
      <c r="EL690" s="1" t="s">
        <v>185</v>
      </c>
      <c r="EM690" s="1" t="s">
        <v>185</v>
      </c>
      <c r="EN690" s="1" t="s">
        <v>185</v>
      </c>
      <c r="EO690" s="1" t="s">
        <v>185</v>
      </c>
      <c r="EP690" s="1" t="s">
        <v>185</v>
      </c>
      <c r="EQ690" s="1" t="s">
        <v>185</v>
      </c>
      <c r="ER690" s="1" t="s">
        <v>185</v>
      </c>
      <c r="ES690" s="1" t="s">
        <v>185</v>
      </c>
      <c r="ET690" s="1" t="s">
        <v>179</v>
      </c>
      <c r="EU690" s="1" t="s">
        <v>185</v>
      </c>
      <c r="EV690" s="1" t="s">
        <v>185</v>
      </c>
      <c r="EW690" s="1" t="s">
        <v>185</v>
      </c>
      <c r="EX690" s="1" t="s">
        <v>185</v>
      </c>
      <c r="EY690" s="1" t="s">
        <v>185</v>
      </c>
      <c r="EZ690" s="1" t="s">
        <v>179</v>
      </c>
      <c r="FA690" s="1" t="s">
        <v>179</v>
      </c>
      <c r="FB690" s="1" t="s">
        <v>179</v>
      </c>
      <c r="FC690" s="1" t="s">
        <v>179</v>
      </c>
      <c r="FD690" s="1" t="s">
        <v>179</v>
      </c>
      <c r="FE690" s="1" t="s">
        <v>179</v>
      </c>
      <c r="FF690" s="1" t="s">
        <v>185</v>
      </c>
      <c r="FG690" s="1" t="s">
        <v>185</v>
      </c>
      <c r="FH690" s="1" t="s">
        <v>185</v>
      </c>
      <c r="FI690" s="1" t="s">
        <v>185</v>
      </c>
      <c r="FJ690" s="1" t="s">
        <v>185</v>
      </c>
      <c r="FK690" s="1" t="s">
        <v>185</v>
      </c>
      <c r="FL690" s="1" t="s">
        <v>185</v>
      </c>
      <c r="FM690" s="1" t="s">
        <v>185</v>
      </c>
      <c r="FN690" s="1" t="s">
        <v>179</v>
      </c>
      <c r="FO690" s="1" t="s">
        <v>185</v>
      </c>
      <c r="FP690" s="1" t="s">
        <v>185</v>
      </c>
      <c r="FQ690" s="1" t="s">
        <v>185</v>
      </c>
      <c r="FR690" s="1" t="s">
        <v>185</v>
      </c>
      <c r="FS690" s="1" t="s">
        <v>185</v>
      </c>
      <c r="FT690" s="1" t="s">
        <v>179</v>
      </c>
      <c r="FU690" s="1" t="s">
        <v>179</v>
      </c>
      <c r="FV690" s="1" t="s">
        <v>179</v>
      </c>
      <c r="FW690" s="1" t="s">
        <v>185</v>
      </c>
    </row>
    <row r="691" spans="1:179" x14ac:dyDescent="0.2">
      <c r="A691" s="1" t="b">
        <v>0</v>
      </c>
      <c r="B691" s="1" t="s">
        <v>179</v>
      </c>
      <c r="C691" s="1" t="s">
        <v>180</v>
      </c>
      <c r="D691" s="1">
        <v>8.5512684089372396E+18</v>
      </c>
      <c r="E691" s="1">
        <v>852</v>
      </c>
      <c r="F691" s="1" t="s">
        <v>2934</v>
      </c>
      <c r="G691" s="1" t="s">
        <v>2935</v>
      </c>
      <c r="H691" s="1" t="s">
        <v>2936</v>
      </c>
      <c r="I691" s="1" t="s">
        <v>2937</v>
      </c>
      <c r="J691" s="1">
        <v>0</v>
      </c>
      <c r="K691" s="1">
        <v>120.84</v>
      </c>
      <c r="L691" s="1">
        <v>0</v>
      </c>
      <c r="M691" s="1">
        <v>35</v>
      </c>
      <c r="N691" s="1">
        <v>10</v>
      </c>
      <c r="O691" s="1">
        <v>79</v>
      </c>
      <c r="P691" s="1">
        <v>10</v>
      </c>
      <c r="Q691" s="1">
        <v>10</v>
      </c>
      <c r="R691" s="1">
        <v>1</v>
      </c>
      <c r="S691" s="1">
        <v>459</v>
      </c>
      <c r="T691" s="1">
        <v>48.6</v>
      </c>
      <c r="U691" s="1">
        <v>7.06</v>
      </c>
      <c r="V691" s="1">
        <v>221.07</v>
      </c>
      <c r="W691" s="1">
        <v>35</v>
      </c>
      <c r="X691" s="1">
        <v>79</v>
      </c>
      <c r="Y691" s="1">
        <v>10</v>
      </c>
      <c r="Z691" s="1">
        <v>1.3460000000000001</v>
      </c>
      <c r="AA691" s="1">
        <v>0.78400000000000003</v>
      </c>
      <c r="AB691" s="1">
        <v>0.872</v>
      </c>
      <c r="AC691" s="1">
        <v>0.43</v>
      </c>
      <c r="AD691" s="1">
        <v>-0.35</v>
      </c>
      <c r="AE691" s="1">
        <v>-0.2</v>
      </c>
      <c r="AF691" s="1">
        <v>0.95472943865054705</v>
      </c>
      <c r="AG691" s="1">
        <v>0.847798573261904</v>
      </c>
      <c r="AH691" s="1">
        <v>0.68764954561230995</v>
      </c>
      <c r="AI691" s="1">
        <v>0.99182094295216605</v>
      </c>
      <c r="AJ691" s="1">
        <v>0.99447652711344403</v>
      </c>
      <c r="AK691" s="1">
        <v>0.955307134882728</v>
      </c>
      <c r="AL691" s="1">
        <v>121.02</v>
      </c>
      <c r="AM691" s="1">
        <v>87.53</v>
      </c>
      <c r="AN691" s="1">
        <v>99.63</v>
      </c>
      <c r="AO691" s="1">
        <v>24.956298723943</v>
      </c>
      <c r="AP691" s="1">
        <v>25.1441536078515</v>
      </c>
      <c r="AQ691" s="1">
        <v>24.906542846970499</v>
      </c>
      <c r="AR691" s="1">
        <v>193</v>
      </c>
      <c r="AS691" s="1">
        <v>47.9</v>
      </c>
      <c r="AT691" s="1">
        <v>99.5</v>
      </c>
      <c r="AU691" s="1">
        <v>59.6</v>
      </c>
      <c r="AV691" s="1">
        <v>40.479999999999997</v>
      </c>
      <c r="AW691" s="1">
        <v>6.94</v>
      </c>
      <c r="AX691" s="1">
        <v>50.31</v>
      </c>
      <c r="AY691" s="1">
        <v>25.96</v>
      </c>
      <c r="AZ691" s="1">
        <v>5</v>
      </c>
      <c r="BA691" s="1">
        <v>5</v>
      </c>
      <c r="BB691" s="1">
        <v>5</v>
      </c>
      <c r="BC691" s="1">
        <v>5</v>
      </c>
      <c r="BD691" s="1">
        <v>170.2</v>
      </c>
      <c r="BE691" s="1">
        <v>133.6</v>
      </c>
      <c r="BF691" s="1">
        <v>170.1</v>
      </c>
      <c r="BG691" s="1">
        <v>258.2</v>
      </c>
      <c r="BH691" s="1">
        <v>349.9</v>
      </c>
      <c r="BI691" s="1">
        <v>42.9</v>
      </c>
      <c r="BJ691" s="1">
        <v>37.4</v>
      </c>
      <c r="BK691" s="1">
        <v>41</v>
      </c>
      <c r="BL691" s="1">
        <v>45.2</v>
      </c>
      <c r="BM691" s="1">
        <v>42.2</v>
      </c>
      <c r="BN691" s="1">
        <v>89.2</v>
      </c>
      <c r="BO691" s="1">
        <v>87.8</v>
      </c>
      <c r="BP691" s="1">
        <v>85.5</v>
      </c>
      <c r="BQ691" s="1">
        <v>24.2</v>
      </c>
      <c r="BR691" s="1">
        <v>147.80000000000001</v>
      </c>
      <c r="BS691" s="1">
        <v>77.7</v>
      </c>
      <c r="BT691" s="1">
        <v>51.7</v>
      </c>
      <c r="BU691" s="1">
        <v>54.5</v>
      </c>
      <c r="BV691" s="1">
        <v>52.5</v>
      </c>
      <c r="BW691" s="1">
        <v>38.299999999999997</v>
      </c>
      <c r="BX691" s="1">
        <v>42821489.222837001</v>
      </c>
      <c r="BY691" s="1">
        <v>33617421.524745598</v>
      </c>
      <c r="BZ691" s="1">
        <v>42802530.8481723</v>
      </c>
      <c r="CA691" s="1">
        <v>64963829.131225497</v>
      </c>
      <c r="CB691" s="1">
        <v>88024669.097939998</v>
      </c>
      <c r="CC691" s="1">
        <v>10803849.961650301</v>
      </c>
      <c r="CD691" s="1">
        <v>9400908.7251890395</v>
      </c>
      <c r="CE691" s="1">
        <v>10307597.4960423</v>
      </c>
      <c r="CF691" s="1">
        <v>11381108.8389383</v>
      </c>
      <c r="CG691" s="1">
        <v>10620211.445476601</v>
      </c>
      <c r="CH691" s="1">
        <v>22433012.859698299</v>
      </c>
      <c r="CI691" s="1">
        <v>22087130.4440917</v>
      </c>
      <c r="CJ691" s="1">
        <v>21498210.2179363</v>
      </c>
      <c r="CK691" s="1">
        <v>6094065.2995802602</v>
      </c>
      <c r="CL691" s="1">
        <v>37179444.558026001</v>
      </c>
      <c r="CM691" s="1">
        <v>19559693.431650199</v>
      </c>
      <c r="CN691" s="1">
        <v>13012963.008303899</v>
      </c>
      <c r="CO691" s="1">
        <v>13719474.814432301</v>
      </c>
      <c r="CP691" s="1">
        <v>13220139.401317099</v>
      </c>
      <c r="CQ691" s="1">
        <v>9626934.1934450492</v>
      </c>
      <c r="CR691" s="1">
        <v>42747213.65625</v>
      </c>
      <c r="CS691" s="1">
        <v>20246464.417968798</v>
      </c>
      <c r="CT691" s="1">
        <v>26509357.990234401</v>
      </c>
      <c r="CU691" s="1">
        <v>21487898.353515599</v>
      </c>
      <c r="CV691" s="1">
        <v>44863563.453125</v>
      </c>
      <c r="CW691" s="1">
        <v>9975818.23046875</v>
      </c>
      <c r="CX691" s="1">
        <v>7682633.515625</v>
      </c>
      <c r="CY691" s="1">
        <v>5117766.8828125</v>
      </c>
      <c r="CZ691" s="1">
        <v>4299723.4697265597</v>
      </c>
      <c r="DA691" s="1">
        <v>6043902.7421875</v>
      </c>
      <c r="DB691" s="1">
        <v>10571045.5234375</v>
      </c>
      <c r="DC691" s="1">
        <v>20066825.949218798</v>
      </c>
      <c r="DD691" s="1">
        <v>15866049.4492188</v>
      </c>
      <c r="DE691" s="1">
        <v>65143.15234375</v>
      </c>
      <c r="DF691" s="1">
        <v>9606510.69140625</v>
      </c>
      <c r="DG691" s="1">
        <v>12459881.7109375</v>
      </c>
      <c r="DH691" s="1">
        <v>5433135.26171875</v>
      </c>
      <c r="DI691" s="1">
        <v>4940340.4296875</v>
      </c>
      <c r="DJ691" s="1">
        <v>2508786.421875</v>
      </c>
      <c r="DK691" s="1">
        <v>1427660.71484375</v>
      </c>
      <c r="DL691" s="1">
        <v>6</v>
      </c>
      <c r="DM691" s="1">
        <v>9</v>
      </c>
      <c r="DN691" s="1">
        <v>9</v>
      </c>
      <c r="DO691" s="1">
        <v>7</v>
      </c>
      <c r="DP691" s="1">
        <v>8</v>
      </c>
      <c r="DQ691" s="1">
        <v>8</v>
      </c>
      <c r="DR691" s="1">
        <v>9</v>
      </c>
      <c r="DS691" s="1">
        <v>9</v>
      </c>
      <c r="DT691" s="1">
        <v>9</v>
      </c>
      <c r="DU691" s="1">
        <v>9</v>
      </c>
      <c r="DV691" s="1">
        <v>9</v>
      </c>
      <c r="DW691" s="1">
        <v>9</v>
      </c>
      <c r="DX691" s="1">
        <v>9</v>
      </c>
      <c r="DY691" s="1">
        <v>6</v>
      </c>
      <c r="DZ691" s="1">
        <v>8</v>
      </c>
      <c r="EA691" s="1">
        <v>9</v>
      </c>
      <c r="EB691" s="1">
        <v>9</v>
      </c>
      <c r="EC691" s="1">
        <v>9</v>
      </c>
      <c r="ED691" s="1">
        <v>8</v>
      </c>
      <c r="EE691" s="1">
        <v>6</v>
      </c>
      <c r="EF691" s="1" t="s">
        <v>179</v>
      </c>
      <c r="EG691" s="1" t="s">
        <v>179</v>
      </c>
      <c r="EH691" s="1" t="s">
        <v>179</v>
      </c>
      <c r="EI691" s="1" t="s">
        <v>179</v>
      </c>
      <c r="EJ691" s="1" t="s">
        <v>179</v>
      </c>
      <c r="EK691" s="1" t="s">
        <v>179</v>
      </c>
      <c r="EL691" s="1" t="s">
        <v>179</v>
      </c>
      <c r="EM691" s="1" t="s">
        <v>179</v>
      </c>
      <c r="EN691" s="1" t="s">
        <v>179</v>
      </c>
      <c r="EO691" s="1" t="s">
        <v>179</v>
      </c>
      <c r="EP691" s="1" t="s">
        <v>179</v>
      </c>
      <c r="EQ691" s="1" t="s">
        <v>179</v>
      </c>
      <c r="ER691" s="1" t="s">
        <v>179</v>
      </c>
      <c r="ES691" s="1" t="s">
        <v>185</v>
      </c>
      <c r="ET691" s="1" t="s">
        <v>179</v>
      </c>
      <c r="EU691" s="1" t="s">
        <v>179</v>
      </c>
      <c r="EV691" s="1" t="s">
        <v>179</v>
      </c>
      <c r="EW691" s="1" t="s">
        <v>179</v>
      </c>
      <c r="EX691" s="1" t="s">
        <v>179</v>
      </c>
      <c r="EY691" s="1" t="s">
        <v>179</v>
      </c>
      <c r="EZ691" s="1" t="s">
        <v>179</v>
      </c>
      <c r="FA691" s="1" t="s">
        <v>179</v>
      </c>
      <c r="FB691" s="1" t="s">
        <v>179</v>
      </c>
      <c r="FC691" s="1" t="s">
        <v>179</v>
      </c>
      <c r="FD691" s="1" t="s">
        <v>179</v>
      </c>
      <c r="FE691" s="1" t="s">
        <v>179</v>
      </c>
      <c r="FF691" s="1" t="s">
        <v>179</v>
      </c>
      <c r="FG691" s="1" t="s">
        <v>179</v>
      </c>
      <c r="FH691" s="1" t="s">
        <v>179</v>
      </c>
      <c r="FI691" s="1" t="s">
        <v>179</v>
      </c>
      <c r="FJ691" s="1" t="s">
        <v>179</v>
      </c>
      <c r="FK691" s="1" t="s">
        <v>179</v>
      </c>
      <c r="FL691" s="1" t="s">
        <v>179</v>
      </c>
      <c r="FM691" s="1" t="s">
        <v>185</v>
      </c>
      <c r="FN691" s="1" t="s">
        <v>179</v>
      </c>
      <c r="FO691" s="1" t="s">
        <v>179</v>
      </c>
      <c r="FP691" s="1" t="s">
        <v>179</v>
      </c>
      <c r="FQ691" s="1" t="s">
        <v>179</v>
      </c>
      <c r="FR691" s="1" t="s">
        <v>179</v>
      </c>
      <c r="FS691" s="1" t="s">
        <v>179</v>
      </c>
      <c r="FT691" s="1" t="s">
        <v>179</v>
      </c>
      <c r="FU691" s="1" t="s">
        <v>179</v>
      </c>
      <c r="FV691" s="1" t="s">
        <v>179</v>
      </c>
      <c r="FW691" s="1" t="s">
        <v>179</v>
      </c>
    </row>
    <row r="692" spans="1:179" x14ac:dyDescent="0.2">
      <c r="A692" s="1" t="b">
        <v>0</v>
      </c>
      <c r="B692" s="1" t="s">
        <v>179</v>
      </c>
      <c r="C692" s="1" t="s">
        <v>180</v>
      </c>
      <c r="D692" s="1">
        <v>3.9356830910098499E+18</v>
      </c>
      <c r="E692" s="1">
        <v>634</v>
      </c>
      <c r="F692" s="1" t="s">
        <v>2938</v>
      </c>
      <c r="G692" s="1" t="s">
        <v>2939</v>
      </c>
      <c r="H692" s="1" t="s">
        <v>2940</v>
      </c>
      <c r="I692" s="1" t="s">
        <v>2941</v>
      </c>
      <c r="J692" s="1">
        <v>0</v>
      </c>
      <c r="K692" s="1">
        <v>15.901</v>
      </c>
      <c r="L692" s="1">
        <v>0</v>
      </c>
      <c r="M692" s="1">
        <v>9</v>
      </c>
      <c r="N692" s="1">
        <v>4</v>
      </c>
      <c r="O692" s="1">
        <v>18</v>
      </c>
      <c r="P692" s="1">
        <v>0</v>
      </c>
      <c r="Q692" s="1">
        <v>4</v>
      </c>
      <c r="R692" s="1">
        <v>1</v>
      </c>
      <c r="S692" s="1">
        <v>380</v>
      </c>
      <c r="T692" s="1">
        <v>41.3</v>
      </c>
      <c r="U692" s="1">
        <v>8.0500000000000007</v>
      </c>
      <c r="V692" s="1">
        <v>21.99</v>
      </c>
      <c r="W692" s="1">
        <v>9</v>
      </c>
      <c r="X692" s="1">
        <v>18</v>
      </c>
      <c r="Y692" s="1">
        <v>4</v>
      </c>
      <c r="Z692" s="1">
        <v>2.7040000000000002</v>
      </c>
      <c r="AA692" s="1">
        <v>3.1880000000000002</v>
      </c>
      <c r="AB692" s="1">
        <v>4.7859999999999996</v>
      </c>
      <c r="AC692" s="1">
        <v>1.44</v>
      </c>
      <c r="AD692" s="1">
        <v>1.67</v>
      </c>
      <c r="AE692" s="1">
        <v>2.2599999999999998</v>
      </c>
      <c r="AF692" s="1">
        <v>0.407429274294002</v>
      </c>
      <c r="AG692" s="1">
        <v>0.29437364093243301</v>
      </c>
      <c r="AH692" s="1">
        <v>0.40356051791965902</v>
      </c>
      <c r="AI692" s="1">
        <v>0.91853474785031797</v>
      </c>
      <c r="AJ692" s="1">
        <v>0.75880495654083202</v>
      </c>
      <c r="AK692" s="1">
        <v>0.90069222890798595</v>
      </c>
      <c r="AL692" s="1">
        <v>56.61</v>
      </c>
      <c r="AM692" s="1">
        <v>47.18</v>
      </c>
      <c r="AN692" s="1">
        <v>57.57</v>
      </c>
      <c r="AO692" s="1">
        <v>23.479172406148798</v>
      </c>
      <c r="AP692" s="1">
        <v>23.341929296380801</v>
      </c>
      <c r="AQ692" s="1">
        <v>23.168317487264702</v>
      </c>
      <c r="AR692" s="1">
        <v>204.8</v>
      </c>
      <c r="AS692" s="1">
        <v>90</v>
      </c>
      <c r="AT692" s="1">
        <v>65</v>
      </c>
      <c r="AU692" s="1">
        <v>40.1</v>
      </c>
      <c r="AV692" s="1">
        <v>10.42</v>
      </c>
      <c r="AW692" s="1">
        <v>28.49</v>
      </c>
      <c r="AX692" s="1">
        <v>20.29</v>
      </c>
      <c r="AY692" s="1">
        <v>8.3699999999999992</v>
      </c>
      <c r="AZ692" s="1">
        <v>5</v>
      </c>
      <c r="BA692" s="1">
        <v>5</v>
      </c>
      <c r="BB692" s="1">
        <v>5</v>
      </c>
      <c r="BC692" s="1">
        <v>5</v>
      </c>
      <c r="BD692" s="1">
        <v>221.6</v>
      </c>
      <c r="BE692" s="1">
        <v>228.1</v>
      </c>
      <c r="BF692" s="1">
        <v>226.6</v>
      </c>
      <c r="BG692" s="1">
        <v>184.8</v>
      </c>
      <c r="BH692" s="1">
        <v>186.9</v>
      </c>
      <c r="BI692" s="1">
        <v>45.8</v>
      </c>
      <c r="BJ692" s="1">
        <v>97.4</v>
      </c>
      <c r="BK692" s="1">
        <v>101.1</v>
      </c>
      <c r="BL692" s="1">
        <v>73.099999999999994</v>
      </c>
      <c r="BM692" s="1">
        <v>97.9</v>
      </c>
      <c r="BN692" s="1">
        <v>70.3</v>
      </c>
      <c r="BO692" s="1">
        <v>70.7</v>
      </c>
      <c r="BP692" s="1">
        <v>73</v>
      </c>
      <c r="BQ692" s="1">
        <v>41.4</v>
      </c>
      <c r="BR692" s="1">
        <v>64.8</v>
      </c>
      <c r="BS692" s="1">
        <v>43.3</v>
      </c>
      <c r="BT692" s="1">
        <v>46.4</v>
      </c>
      <c r="BU692" s="1">
        <v>38.700000000000003</v>
      </c>
      <c r="BV692" s="1">
        <v>47.3</v>
      </c>
      <c r="BW692" s="1">
        <v>40.9</v>
      </c>
      <c r="BX692" s="1">
        <v>13819739.625</v>
      </c>
      <c r="BY692" s="1">
        <v>14226149.2471713</v>
      </c>
      <c r="BZ692" s="1">
        <v>14135532.416295299</v>
      </c>
      <c r="CA692" s="1">
        <v>11526690.146229301</v>
      </c>
      <c r="CB692" s="1">
        <v>11655718.844485</v>
      </c>
      <c r="CC692" s="1">
        <v>2855582.5329148099</v>
      </c>
      <c r="CD692" s="1">
        <v>6075130.1306503899</v>
      </c>
      <c r="CE692" s="1">
        <v>6304427.9958703602</v>
      </c>
      <c r="CF692" s="1">
        <v>4557308.0335642397</v>
      </c>
      <c r="CG692" s="1">
        <v>6104515.6863531601</v>
      </c>
      <c r="CH692" s="1">
        <v>4387317.8927765898</v>
      </c>
      <c r="CI692" s="1">
        <v>4412409.4039369198</v>
      </c>
      <c r="CJ692" s="1">
        <v>4553182.4081215402</v>
      </c>
      <c r="CK692" s="1">
        <v>2584890.8313737102</v>
      </c>
      <c r="CL692" s="1">
        <v>4040546.4383434602</v>
      </c>
      <c r="CM692" s="1">
        <v>2703941.1053315601</v>
      </c>
      <c r="CN692" s="1">
        <v>2896842.4043731499</v>
      </c>
      <c r="CO692" s="1">
        <v>2414063.9734889101</v>
      </c>
      <c r="CP692" s="1">
        <v>2948431.6499121399</v>
      </c>
      <c r="CQ692" s="1">
        <v>2549913.4860396101</v>
      </c>
      <c r="CR692" s="1">
        <v>13819739.625</v>
      </c>
      <c r="CS692" s="1">
        <v>8568798.1875</v>
      </c>
      <c r="CT692" s="1">
        <v>8756866.4375</v>
      </c>
      <c r="CU692" s="1">
        <v>3817442.90625</v>
      </c>
      <c r="CV692" s="1">
        <v>5942664.09375</v>
      </c>
      <c r="CW692" s="1">
        <v>2613417.5</v>
      </c>
      <c r="CX692" s="1">
        <v>4971255.5</v>
      </c>
      <c r="CY692" s="1">
        <v>3124450</v>
      </c>
      <c r="CZ692" s="1">
        <v>1718145.75</v>
      </c>
      <c r="DA692" s="1">
        <v>3475268.703125</v>
      </c>
      <c r="DB692" s="1">
        <v>2063346.421875</v>
      </c>
      <c r="DC692" s="1">
        <v>4011689.671875</v>
      </c>
      <c r="DD692" s="1">
        <v>3343489.6875</v>
      </c>
      <c r="DE692" s="1">
        <v>27436.9365234375</v>
      </c>
      <c r="DF692" s="1">
        <v>1034407.48046875</v>
      </c>
      <c r="DG692" s="1">
        <v>1723836.375</v>
      </c>
      <c r="DH692" s="1">
        <v>1211304.4375</v>
      </c>
      <c r="DI692" s="1">
        <v>857876.34375</v>
      </c>
      <c r="DJ692" s="1">
        <v>561616.27734375</v>
      </c>
      <c r="DK692" s="1">
        <v>381815.9609375</v>
      </c>
      <c r="DL692" s="1">
        <v>3</v>
      </c>
      <c r="DM692" s="1">
        <v>3</v>
      </c>
      <c r="DN692" s="1">
        <v>3</v>
      </c>
      <c r="DO692" s="1">
        <v>3</v>
      </c>
      <c r="DP692" s="1">
        <v>3</v>
      </c>
      <c r="DQ692" s="1">
        <v>1</v>
      </c>
      <c r="DR692" s="1">
        <v>2</v>
      </c>
      <c r="DS692" s="1">
        <v>2</v>
      </c>
      <c r="DT692" s="1">
        <v>2</v>
      </c>
      <c r="DU692" s="1">
        <v>2</v>
      </c>
      <c r="DV692" s="1">
        <v>2</v>
      </c>
      <c r="DW692" s="1">
        <v>2</v>
      </c>
      <c r="DX692" s="1">
        <v>2</v>
      </c>
      <c r="DY692" s="1">
        <v>2</v>
      </c>
      <c r="DZ692" s="1">
        <v>2</v>
      </c>
      <c r="EA692" s="1">
        <v>3</v>
      </c>
      <c r="EB692" s="1">
        <v>3</v>
      </c>
      <c r="EC692" s="1">
        <v>2</v>
      </c>
      <c r="ED692" s="1">
        <v>3</v>
      </c>
      <c r="EE692" s="1">
        <v>3</v>
      </c>
      <c r="EF692" s="1" t="s">
        <v>179</v>
      </c>
      <c r="EG692" s="1" t="s">
        <v>179</v>
      </c>
      <c r="EH692" s="1" t="s">
        <v>179</v>
      </c>
      <c r="EI692" s="1" t="s">
        <v>179</v>
      </c>
      <c r="EJ692" s="1" t="s">
        <v>179</v>
      </c>
      <c r="EK692" s="1" t="s">
        <v>185</v>
      </c>
      <c r="EL692" s="1" t="s">
        <v>185</v>
      </c>
      <c r="EM692" s="1" t="s">
        <v>185</v>
      </c>
      <c r="EN692" s="1" t="s">
        <v>179</v>
      </c>
      <c r="EO692" s="1" t="s">
        <v>185</v>
      </c>
      <c r="EP692" s="1" t="s">
        <v>185</v>
      </c>
      <c r="EQ692" s="1" t="s">
        <v>185</v>
      </c>
      <c r="ER692" s="1" t="s">
        <v>185</v>
      </c>
      <c r="ES692" s="1" t="s">
        <v>185</v>
      </c>
      <c r="ET692" s="1" t="s">
        <v>185</v>
      </c>
      <c r="EU692" s="1" t="s">
        <v>185</v>
      </c>
      <c r="EV692" s="1" t="s">
        <v>185</v>
      </c>
      <c r="EW692" s="1" t="s">
        <v>185</v>
      </c>
      <c r="EX692" s="1" t="s">
        <v>185</v>
      </c>
      <c r="EY692" s="1" t="s">
        <v>185</v>
      </c>
      <c r="EZ692" s="1" t="s">
        <v>179</v>
      </c>
      <c r="FA692" s="1" t="s">
        <v>179</v>
      </c>
      <c r="FB692" s="1" t="s">
        <v>179</v>
      </c>
      <c r="FC692" s="1" t="s">
        <v>179</v>
      </c>
      <c r="FD692" s="1" t="s">
        <v>179</v>
      </c>
      <c r="FE692" s="1" t="s">
        <v>185</v>
      </c>
      <c r="FF692" s="1" t="s">
        <v>185</v>
      </c>
      <c r="FG692" s="1" t="s">
        <v>179</v>
      </c>
      <c r="FH692" s="1" t="s">
        <v>185</v>
      </c>
      <c r="FI692" s="1" t="s">
        <v>185</v>
      </c>
      <c r="FJ692" s="1" t="s">
        <v>185</v>
      </c>
      <c r="FK692" s="1" t="s">
        <v>185</v>
      </c>
      <c r="FL692" s="1" t="s">
        <v>185</v>
      </c>
      <c r="FM692" s="1" t="s">
        <v>185</v>
      </c>
      <c r="FN692" s="1" t="s">
        <v>185</v>
      </c>
      <c r="FO692" s="1" t="s">
        <v>185</v>
      </c>
      <c r="FP692" s="1" t="s">
        <v>185</v>
      </c>
      <c r="FQ692" s="1" t="s">
        <v>185</v>
      </c>
      <c r="FR692" s="1" t="s">
        <v>185</v>
      </c>
      <c r="FS692" s="1" t="s">
        <v>185</v>
      </c>
      <c r="FT692" s="1" t="s">
        <v>179</v>
      </c>
      <c r="FU692" s="1" t="s">
        <v>179</v>
      </c>
      <c r="FV692" s="1" t="s">
        <v>185</v>
      </c>
      <c r="FW692" s="1" t="s">
        <v>185</v>
      </c>
    </row>
    <row r="693" spans="1:179" x14ac:dyDescent="0.2">
      <c r="A693" s="1" t="b">
        <v>0</v>
      </c>
      <c r="B693" s="1" t="s">
        <v>179</v>
      </c>
      <c r="C693" s="1" t="s">
        <v>180</v>
      </c>
      <c r="D693" s="1">
        <v>-6.4573429940563804E+18</v>
      </c>
      <c r="E693" s="1">
        <v>138</v>
      </c>
      <c r="F693" s="1" t="s">
        <v>2942</v>
      </c>
      <c r="G693" s="1" t="s">
        <v>2943</v>
      </c>
      <c r="H693" s="1" t="s">
        <v>2944</v>
      </c>
      <c r="I693" s="1" t="s">
        <v>2945</v>
      </c>
      <c r="J693" s="1">
        <v>0</v>
      </c>
      <c r="K693" s="1">
        <v>350.92399999999998</v>
      </c>
      <c r="L693" s="1">
        <v>0</v>
      </c>
      <c r="M693" s="1">
        <v>80</v>
      </c>
      <c r="N693" s="1">
        <v>21</v>
      </c>
      <c r="O693" s="1">
        <v>707</v>
      </c>
      <c r="P693" s="1">
        <v>21</v>
      </c>
      <c r="Q693" s="1">
        <v>21</v>
      </c>
      <c r="R693" s="1">
        <v>1</v>
      </c>
      <c r="S693" s="1">
        <v>161</v>
      </c>
      <c r="T693" s="1">
        <v>18.7</v>
      </c>
      <c r="U693" s="1">
        <v>5.69</v>
      </c>
      <c r="V693" s="1">
        <v>2379.06</v>
      </c>
      <c r="W693" s="1">
        <v>80</v>
      </c>
      <c r="X693" s="1">
        <v>707</v>
      </c>
      <c r="Y693" s="1">
        <v>21</v>
      </c>
      <c r="Z693" s="1">
        <v>0.106</v>
      </c>
      <c r="AA693" s="1">
        <v>0.23200000000000001</v>
      </c>
      <c r="AB693" s="1">
        <v>0.34599999999999997</v>
      </c>
      <c r="AC693" s="1">
        <v>-3.24</v>
      </c>
      <c r="AD693" s="1">
        <v>-2.11</v>
      </c>
      <c r="AE693" s="1">
        <v>-1.53</v>
      </c>
      <c r="AF693" s="1">
        <v>1.0191685748655E-3</v>
      </c>
      <c r="AG693" s="1">
        <v>0.20512019066288301</v>
      </c>
      <c r="AH693" s="1">
        <v>0.28331904149373699</v>
      </c>
      <c r="AI693" s="1">
        <v>1.41008254878652E-2</v>
      </c>
      <c r="AJ693" s="1">
        <v>0.62845724716532403</v>
      </c>
      <c r="AK693" s="1">
        <v>0.79220062566430605</v>
      </c>
      <c r="AL693" s="1">
        <v>1.03</v>
      </c>
      <c r="AM693" s="1">
        <v>5.79</v>
      </c>
      <c r="AN693" s="1">
        <v>11.54</v>
      </c>
      <c r="AO693" s="1">
        <v>28.906243893458502</v>
      </c>
      <c r="AP693" s="1">
        <v>28.052538803366001</v>
      </c>
      <c r="AQ693" s="1">
        <v>27.516232506961298</v>
      </c>
      <c r="AR693" s="1">
        <v>23.6</v>
      </c>
      <c r="AS693" s="1">
        <v>189.4</v>
      </c>
      <c r="AT693" s="1">
        <v>110</v>
      </c>
      <c r="AU693" s="1">
        <v>77</v>
      </c>
      <c r="AV693" s="1">
        <v>11.79</v>
      </c>
      <c r="AW693" s="1">
        <v>16.829999999999998</v>
      </c>
      <c r="AX693" s="1">
        <v>42.8</v>
      </c>
      <c r="AY693" s="1">
        <v>30.31</v>
      </c>
      <c r="AZ693" s="1">
        <v>5</v>
      </c>
      <c r="BA693" s="1">
        <v>5</v>
      </c>
      <c r="BB693" s="1">
        <v>5</v>
      </c>
      <c r="BC693" s="1">
        <v>5</v>
      </c>
      <c r="BD693" s="1">
        <v>23.3</v>
      </c>
      <c r="BE693" s="1">
        <v>25.5</v>
      </c>
      <c r="BF693" s="1">
        <v>24.9</v>
      </c>
      <c r="BG693" s="1">
        <v>21.6</v>
      </c>
      <c r="BH693" s="1">
        <v>18.899999999999999</v>
      </c>
      <c r="BI693" s="1">
        <v>170.7</v>
      </c>
      <c r="BJ693" s="1">
        <v>217.4</v>
      </c>
      <c r="BK693" s="1">
        <v>186.8</v>
      </c>
      <c r="BL693" s="1">
        <v>255.7</v>
      </c>
      <c r="BM693" s="1">
        <v>183.8</v>
      </c>
      <c r="BN693" s="1">
        <v>108.6</v>
      </c>
      <c r="BO693" s="1">
        <v>124.8</v>
      </c>
      <c r="BP693" s="1">
        <v>112.1</v>
      </c>
      <c r="BQ693" s="1">
        <v>23.6</v>
      </c>
      <c r="BR693" s="1">
        <v>102.8</v>
      </c>
      <c r="BS693" s="1">
        <v>118.1</v>
      </c>
      <c r="BT693" s="1">
        <v>75.900000000000006</v>
      </c>
      <c r="BU693" s="1">
        <v>84.8</v>
      </c>
      <c r="BV693" s="1">
        <v>66.8</v>
      </c>
      <c r="BW693" s="1">
        <v>53.9</v>
      </c>
      <c r="BX693" s="1">
        <v>97500068.643241301</v>
      </c>
      <c r="BY693" s="1">
        <v>106806520.33359</v>
      </c>
      <c r="BZ693" s="1">
        <v>104130852.739995</v>
      </c>
      <c r="CA693" s="1">
        <v>90410727.862249807</v>
      </c>
      <c r="CB693" s="1">
        <v>78905808.114622906</v>
      </c>
      <c r="CC693" s="1">
        <v>713547425.45688605</v>
      </c>
      <c r="CD693" s="1">
        <v>909203988.06412995</v>
      </c>
      <c r="CE693" s="1">
        <v>781246398.72085595</v>
      </c>
      <c r="CF693" s="1">
        <v>1069111447.50511</v>
      </c>
      <c r="CG693" s="1">
        <v>768480149.91653204</v>
      </c>
      <c r="CH693" s="1">
        <v>454012279.70099699</v>
      </c>
      <c r="CI693" s="1">
        <v>521660836.87463498</v>
      </c>
      <c r="CJ693" s="1">
        <v>468846878.22774601</v>
      </c>
      <c r="CK693" s="1">
        <v>98504901.423244104</v>
      </c>
      <c r="CL693" s="1">
        <v>429972621.347776</v>
      </c>
      <c r="CM693" s="1">
        <v>493773602.22869402</v>
      </c>
      <c r="CN693" s="1">
        <v>317519907.470222</v>
      </c>
      <c r="CO693" s="1">
        <v>354469365.69455302</v>
      </c>
      <c r="CP693" s="1">
        <v>279241570.87597501</v>
      </c>
      <c r="CQ693" s="1">
        <v>225354150.89786199</v>
      </c>
      <c r="CR693" s="1">
        <v>97343846.633789107</v>
      </c>
      <c r="CS693" s="1">
        <v>64277898.253906302</v>
      </c>
      <c r="CT693" s="1">
        <v>64450027.5546875</v>
      </c>
      <c r="CU693" s="1">
        <v>29883280.5712891</v>
      </c>
      <c r="CV693" s="1">
        <v>40137561.957031302</v>
      </c>
      <c r="CW693" s="1">
        <v>660736330.82031298</v>
      </c>
      <c r="CX693" s="1">
        <v>746061445.06640601</v>
      </c>
      <c r="CY693" s="1">
        <v>388640757.74511701</v>
      </c>
      <c r="CZ693" s="1">
        <v>405361559.390625</v>
      </c>
      <c r="DA693" s="1">
        <v>438813015.77539098</v>
      </c>
      <c r="DB693" s="1">
        <v>214113385.92382801</v>
      </c>
      <c r="DC693" s="1">
        <v>474733914.21679699</v>
      </c>
      <c r="DD693" s="1">
        <v>346540956.49511701</v>
      </c>
      <c r="DE693" s="1">
        <v>1059997.2480468799</v>
      </c>
      <c r="DF693" s="1">
        <v>111086040.775391</v>
      </c>
      <c r="DG693" s="1">
        <v>314753312.87695301</v>
      </c>
      <c r="DH693" s="1">
        <v>132734487.761719</v>
      </c>
      <c r="DI693" s="1">
        <v>127682371.81054699</v>
      </c>
      <c r="DJ693" s="1">
        <v>53170460.437988304</v>
      </c>
      <c r="DK693" s="1">
        <v>33729203.559082001</v>
      </c>
      <c r="DL693" s="1">
        <v>15</v>
      </c>
      <c r="DM693" s="1">
        <v>16</v>
      </c>
      <c r="DN693" s="1">
        <v>16</v>
      </c>
      <c r="DO693" s="1">
        <v>14</v>
      </c>
      <c r="DP693" s="1">
        <v>14</v>
      </c>
      <c r="DQ693" s="1">
        <v>20</v>
      </c>
      <c r="DR693" s="1">
        <v>18</v>
      </c>
      <c r="DS693" s="1">
        <v>16</v>
      </c>
      <c r="DT693" s="1">
        <v>18</v>
      </c>
      <c r="DU693" s="1">
        <v>18</v>
      </c>
      <c r="DV693" s="1">
        <v>16</v>
      </c>
      <c r="DW693" s="1">
        <v>19</v>
      </c>
      <c r="DX693" s="1">
        <v>20</v>
      </c>
      <c r="DY693" s="1">
        <v>14</v>
      </c>
      <c r="DZ693" s="1">
        <v>17</v>
      </c>
      <c r="EA693" s="1">
        <v>17</v>
      </c>
      <c r="EB693" s="1">
        <v>16</v>
      </c>
      <c r="EC693" s="1">
        <v>16</v>
      </c>
      <c r="ED693" s="1">
        <v>16</v>
      </c>
      <c r="EE693" s="1">
        <v>17</v>
      </c>
      <c r="EF693" s="1" t="s">
        <v>179</v>
      </c>
      <c r="EG693" s="1" t="s">
        <v>179</v>
      </c>
      <c r="EH693" s="1" t="s">
        <v>179</v>
      </c>
      <c r="EI693" s="1" t="s">
        <v>179</v>
      </c>
      <c r="EJ693" s="1" t="s">
        <v>179</v>
      </c>
      <c r="EK693" s="1" t="s">
        <v>179</v>
      </c>
      <c r="EL693" s="1" t="s">
        <v>179</v>
      </c>
      <c r="EM693" s="1" t="s">
        <v>179</v>
      </c>
      <c r="EN693" s="1" t="s">
        <v>179</v>
      </c>
      <c r="EO693" s="1" t="s">
        <v>179</v>
      </c>
      <c r="EP693" s="1" t="s">
        <v>179</v>
      </c>
      <c r="EQ693" s="1" t="s">
        <v>179</v>
      </c>
      <c r="ER693" s="1" t="s">
        <v>179</v>
      </c>
      <c r="ES693" s="1" t="s">
        <v>179</v>
      </c>
      <c r="ET693" s="1" t="s">
        <v>179</v>
      </c>
      <c r="EU693" s="1" t="s">
        <v>179</v>
      </c>
      <c r="EV693" s="1" t="s">
        <v>179</v>
      </c>
      <c r="EW693" s="1" t="s">
        <v>179</v>
      </c>
      <c r="EX693" s="1" t="s">
        <v>179</v>
      </c>
      <c r="EY693" s="1" t="s">
        <v>179</v>
      </c>
      <c r="EZ693" s="1" t="s">
        <v>179</v>
      </c>
      <c r="FA693" s="1" t="s">
        <v>179</v>
      </c>
      <c r="FB693" s="1" t="s">
        <v>179</v>
      </c>
      <c r="FC693" s="1" t="s">
        <v>179</v>
      </c>
      <c r="FD693" s="1" t="s">
        <v>179</v>
      </c>
      <c r="FE693" s="1" t="s">
        <v>179</v>
      </c>
      <c r="FF693" s="1" t="s">
        <v>179</v>
      </c>
      <c r="FG693" s="1" t="s">
        <v>179</v>
      </c>
      <c r="FH693" s="1" t="s">
        <v>179</v>
      </c>
      <c r="FI693" s="1" t="s">
        <v>179</v>
      </c>
      <c r="FJ693" s="1" t="s">
        <v>179</v>
      </c>
      <c r="FK693" s="1" t="s">
        <v>179</v>
      </c>
      <c r="FL693" s="1" t="s">
        <v>179</v>
      </c>
      <c r="FM693" s="1" t="s">
        <v>179</v>
      </c>
      <c r="FN693" s="1" t="s">
        <v>179</v>
      </c>
      <c r="FO693" s="1" t="s">
        <v>179</v>
      </c>
      <c r="FP693" s="1" t="s">
        <v>179</v>
      </c>
      <c r="FQ693" s="1" t="s">
        <v>179</v>
      </c>
      <c r="FR693" s="1" t="s">
        <v>179</v>
      </c>
      <c r="FS693" s="1" t="s">
        <v>179</v>
      </c>
      <c r="FT693" s="1" t="s">
        <v>179</v>
      </c>
      <c r="FU693" s="1" t="s">
        <v>179</v>
      </c>
      <c r="FV693" s="1" t="s">
        <v>179</v>
      </c>
      <c r="FW693" s="1" t="s">
        <v>179</v>
      </c>
    </row>
    <row r="694" spans="1:179" x14ac:dyDescent="0.2">
      <c r="A694" s="1" t="b">
        <v>0</v>
      </c>
      <c r="B694" s="1" t="s">
        <v>179</v>
      </c>
      <c r="C694" s="1" t="s">
        <v>180</v>
      </c>
      <c r="D694" s="1">
        <v>6.6084971966623498E+18</v>
      </c>
      <c r="E694" s="1">
        <v>755</v>
      </c>
      <c r="F694" s="1" t="s">
        <v>2946</v>
      </c>
      <c r="G694" s="1" t="s">
        <v>2947</v>
      </c>
      <c r="H694" s="1" t="s">
        <v>2948</v>
      </c>
      <c r="I694" s="1" t="s">
        <v>2949</v>
      </c>
      <c r="J694" s="1">
        <v>0</v>
      </c>
      <c r="K694" s="1">
        <v>66.078999999999994</v>
      </c>
      <c r="L694" s="1">
        <v>0</v>
      </c>
      <c r="M694" s="1">
        <v>16</v>
      </c>
      <c r="N694" s="1">
        <v>12</v>
      </c>
      <c r="O694" s="1">
        <v>101</v>
      </c>
      <c r="P694" s="1">
        <v>12</v>
      </c>
      <c r="Q694" s="1">
        <v>12</v>
      </c>
      <c r="R694" s="1">
        <v>1</v>
      </c>
      <c r="S694" s="1">
        <v>783</v>
      </c>
      <c r="T694" s="1">
        <v>85.6</v>
      </c>
      <c r="U694" s="1">
        <v>8.0299999999999994</v>
      </c>
      <c r="V694" s="1">
        <v>153.53</v>
      </c>
      <c r="W694" s="1">
        <v>16</v>
      </c>
      <c r="X694" s="1">
        <v>101</v>
      </c>
      <c r="Y694" s="1">
        <v>12</v>
      </c>
      <c r="Z694" s="1">
        <v>1.333</v>
      </c>
      <c r="AA694" s="1">
        <v>0.94399999999999995</v>
      </c>
      <c r="AB694" s="1">
        <v>2.3079999999999998</v>
      </c>
      <c r="AC694" s="1">
        <v>0.41</v>
      </c>
      <c r="AD694" s="1">
        <v>-0.08</v>
      </c>
      <c r="AE694" s="1">
        <v>1.21</v>
      </c>
      <c r="AF694" s="1">
        <v>0.94476262144775602</v>
      </c>
      <c r="AG694" s="1">
        <v>0.9781573658546</v>
      </c>
      <c r="AH694" s="1">
        <v>0.76011044597544897</v>
      </c>
      <c r="AI694" s="1">
        <v>0.99182094295216605</v>
      </c>
      <c r="AJ694" s="1">
        <v>0.999857296839465</v>
      </c>
      <c r="AK694" s="1">
        <v>0.95908550950958305</v>
      </c>
      <c r="AL694" s="1">
        <v>42.79</v>
      </c>
      <c r="AM694" s="1">
        <v>50.99</v>
      </c>
      <c r="AN694" s="1">
        <v>75.47</v>
      </c>
      <c r="AO694" s="1">
        <v>24.0297238566028</v>
      </c>
      <c r="AP694" s="1">
        <v>24.1472641015331</v>
      </c>
      <c r="AQ694" s="1">
        <v>23.618408654963702</v>
      </c>
      <c r="AR694" s="1">
        <v>124.2</v>
      </c>
      <c r="AS694" s="1">
        <v>92.6</v>
      </c>
      <c r="AT694" s="1">
        <v>135.9</v>
      </c>
      <c r="AU694" s="1">
        <v>47.3</v>
      </c>
      <c r="AV694" s="1">
        <v>15.47</v>
      </c>
      <c r="AW694" s="1">
        <v>16.850000000000001</v>
      </c>
      <c r="AX694" s="1">
        <v>55.98</v>
      </c>
      <c r="AY694" s="1">
        <v>23.54</v>
      </c>
      <c r="AZ694" s="1">
        <v>5</v>
      </c>
      <c r="BA694" s="1">
        <v>5</v>
      </c>
      <c r="BB694" s="1">
        <v>5</v>
      </c>
      <c r="BC694" s="1">
        <v>5</v>
      </c>
      <c r="BD694" s="1">
        <v>122.1</v>
      </c>
      <c r="BE694" s="1">
        <v>116.8</v>
      </c>
      <c r="BF694" s="1">
        <v>119.7</v>
      </c>
      <c r="BG694" s="1">
        <v>84</v>
      </c>
      <c r="BH694" s="1">
        <v>96.8</v>
      </c>
      <c r="BI694" s="1">
        <v>62.8</v>
      </c>
      <c r="BJ694" s="1">
        <v>89.5</v>
      </c>
      <c r="BK694" s="1">
        <v>89.8</v>
      </c>
      <c r="BL694" s="1">
        <v>66.599999999999994</v>
      </c>
      <c r="BM694" s="1">
        <v>87.2</v>
      </c>
      <c r="BN694" s="1">
        <v>127</v>
      </c>
      <c r="BO694" s="1">
        <v>116.2</v>
      </c>
      <c r="BP694" s="1">
        <v>132.19999999999999</v>
      </c>
      <c r="BQ694" s="1">
        <v>335.4</v>
      </c>
      <c r="BR694" s="1">
        <v>127.8</v>
      </c>
      <c r="BS694" s="1">
        <v>33.9</v>
      </c>
      <c r="BT694" s="1">
        <v>48.2</v>
      </c>
      <c r="BU694" s="1">
        <v>61.5</v>
      </c>
      <c r="BV694" s="1">
        <v>44.5</v>
      </c>
      <c r="BW694" s="1">
        <v>38</v>
      </c>
      <c r="BX694" s="1">
        <v>17421821.3684549</v>
      </c>
      <c r="BY694" s="1">
        <v>16676563.723832</v>
      </c>
      <c r="BZ694" s="1">
        <v>17077314.378223501</v>
      </c>
      <c r="CA694" s="1">
        <v>11988780.231843</v>
      </c>
      <c r="CB694" s="1">
        <v>13815659.615145201</v>
      </c>
      <c r="CC694" s="1">
        <v>8960689.4068455398</v>
      </c>
      <c r="CD694" s="1">
        <v>12770068.532150401</v>
      </c>
      <c r="CE694" s="1">
        <v>12821578.3713824</v>
      </c>
      <c r="CF694" s="1">
        <v>9499102.5155910794</v>
      </c>
      <c r="CG694" s="1">
        <v>12440982.7336173</v>
      </c>
      <c r="CH694" s="1">
        <v>18129337.417252298</v>
      </c>
      <c r="CI694" s="1">
        <v>16590638.808596</v>
      </c>
      <c r="CJ694" s="1">
        <v>18871621.049451899</v>
      </c>
      <c r="CK694" s="1">
        <v>47871799.2363047</v>
      </c>
      <c r="CL694" s="1">
        <v>18245266.074360501</v>
      </c>
      <c r="CM694" s="1">
        <v>4844104.1643323796</v>
      </c>
      <c r="CN694" s="1">
        <v>6876372.3285085903</v>
      </c>
      <c r="CO694" s="1">
        <v>8772127.0801365208</v>
      </c>
      <c r="CP694" s="1">
        <v>6352507.1137790401</v>
      </c>
      <c r="CQ694" s="1">
        <v>5418501.0575740999</v>
      </c>
      <c r="CR694" s="1">
        <v>17410641.25</v>
      </c>
      <c r="CS694" s="1">
        <v>10029305.921875</v>
      </c>
      <c r="CT694" s="1">
        <v>10556889.3125</v>
      </c>
      <c r="CU694" s="1">
        <v>3940090.4296875</v>
      </c>
      <c r="CV694" s="1">
        <v>7042014.6875</v>
      </c>
      <c r="CW694" s="1">
        <v>8236158.0625</v>
      </c>
      <c r="CX694" s="1">
        <v>10464204.109375</v>
      </c>
      <c r="CY694" s="1">
        <v>6360749.8125</v>
      </c>
      <c r="CZ694" s="1">
        <v>3588574.921875</v>
      </c>
      <c r="DA694" s="1">
        <v>7097156.59375</v>
      </c>
      <c r="DB694" s="1">
        <v>8550912.1875</v>
      </c>
      <c r="DC694" s="1">
        <v>15052986.8125</v>
      </c>
      <c r="DD694" s="1">
        <v>13949258.28125</v>
      </c>
      <c r="DE694" s="1">
        <v>514455.91345214797</v>
      </c>
      <c r="DF694" s="1">
        <v>4714942.796875</v>
      </c>
      <c r="DG694" s="1">
        <v>3025377.67578125</v>
      </c>
      <c r="DH694" s="1">
        <v>2848724.74609375</v>
      </c>
      <c r="DI694" s="1">
        <v>3147066.80859375</v>
      </c>
      <c r="DJ694" s="1">
        <v>1197328.76953125</v>
      </c>
      <c r="DK694" s="1">
        <v>800216.3125</v>
      </c>
      <c r="DL694" s="1">
        <v>11</v>
      </c>
      <c r="DM694" s="1">
        <v>11</v>
      </c>
      <c r="DN694" s="1">
        <v>11</v>
      </c>
      <c r="DO694" s="1">
        <v>9</v>
      </c>
      <c r="DP694" s="1">
        <v>11</v>
      </c>
      <c r="DQ694" s="1">
        <v>7</v>
      </c>
      <c r="DR694" s="1">
        <v>11</v>
      </c>
      <c r="DS694" s="1">
        <v>11</v>
      </c>
      <c r="DT694" s="1">
        <v>11</v>
      </c>
      <c r="DU694" s="1">
        <v>11</v>
      </c>
      <c r="DV694" s="1">
        <v>11</v>
      </c>
      <c r="DW694" s="1">
        <v>10</v>
      </c>
      <c r="DX694" s="1">
        <v>12</v>
      </c>
      <c r="DY694" s="1">
        <v>5</v>
      </c>
      <c r="DZ694" s="1">
        <v>12</v>
      </c>
      <c r="EA694" s="1">
        <v>6</v>
      </c>
      <c r="EB694" s="1">
        <v>9</v>
      </c>
      <c r="EC694" s="1">
        <v>9</v>
      </c>
      <c r="ED694" s="1">
        <v>9</v>
      </c>
      <c r="EE694" s="1">
        <v>8</v>
      </c>
      <c r="EF694" s="1" t="s">
        <v>179</v>
      </c>
      <c r="EG694" s="1" t="s">
        <v>179</v>
      </c>
      <c r="EH694" s="1" t="s">
        <v>179</v>
      </c>
      <c r="EI694" s="1" t="s">
        <v>179</v>
      </c>
      <c r="EJ694" s="1" t="s">
        <v>179</v>
      </c>
      <c r="EK694" s="1" t="s">
        <v>179</v>
      </c>
      <c r="EL694" s="1" t="s">
        <v>179</v>
      </c>
      <c r="EM694" s="1" t="s">
        <v>179</v>
      </c>
      <c r="EN694" s="1" t="s">
        <v>179</v>
      </c>
      <c r="EO694" s="1" t="s">
        <v>179</v>
      </c>
      <c r="EP694" s="1" t="s">
        <v>179</v>
      </c>
      <c r="EQ694" s="1" t="s">
        <v>179</v>
      </c>
      <c r="ER694" s="1" t="s">
        <v>179</v>
      </c>
      <c r="ES694" s="1" t="s">
        <v>179</v>
      </c>
      <c r="ET694" s="1" t="s">
        <v>179</v>
      </c>
      <c r="EU694" s="1" t="s">
        <v>185</v>
      </c>
      <c r="EV694" s="1" t="s">
        <v>179</v>
      </c>
      <c r="EW694" s="1" t="s">
        <v>185</v>
      </c>
      <c r="EX694" s="1" t="s">
        <v>179</v>
      </c>
      <c r="EY694" s="1" t="s">
        <v>185</v>
      </c>
      <c r="EZ694" s="1" t="s">
        <v>179</v>
      </c>
      <c r="FA694" s="1" t="s">
        <v>179</v>
      </c>
      <c r="FB694" s="1" t="s">
        <v>179</v>
      </c>
      <c r="FC694" s="1" t="s">
        <v>179</v>
      </c>
      <c r="FD694" s="1" t="s">
        <v>179</v>
      </c>
      <c r="FE694" s="1" t="s">
        <v>179</v>
      </c>
      <c r="FF694" s="1" t="s">
        <v>179</v>
      </c>
      <c r="FG694" s="1" t="s">
        <v>179</v>
      </c>
      <c r="FH694" s="1" t="s">
        <v>179</v>
      </c>
      <c r="FI694" s="1" t="s">
        <v>179</v>
      </c>
      <c r="FJ694" s="1" t="s">
        <v>179</v>
      </c>
      <c r="FK694" s="1" t="s">
        <v>179</v>
      </c>
      <c r="FL694" s="1" t="s">
        <v>179</v>
      </c>
      <c r="FM694" s="1" t="s">
        <v>179</v>
      </c>
      <c r="FN694" s="1" t="s">
        <v>179</v>
      </c>
      <c r="FO694" s="1" t="s">
        <v>185</v>
      </c>
      <c r="FP694" s="1" t="s">
        <v>179</v>
      </c>
      <c r="FQ694" s="1" t="s">
        <v>185</v>
      </c>
      <c r="FR694" s="1" t="s">
        <v>179</v>
      </c>
      <c r="FS694" s="1" t="s">
        <v>185</v>
      </c>
      <c r="FT694" s="1" t="s">
        <v>179</v>
      </c>
      <c r="FU694" s="1" t="s">
        <v>179</v>
      </c>
      <c r="FV694" s="1" t="s">
        <v>179</v>
      </c>
      <c r="FW694" s="1" t="s">
        <v>179</v>
      </c>
    </row>
    <row r="695" spans="1:179" x14ac:dyDescent="0.2">
      <c r="A695" s="1" t="b">
        <v>0</v>
      </c>
      <c r="B695" s="1" t="s">
        <v>179</v>
      </c>
      <c r="C695" s="1" t="s">
        <v>180</v>
      </c>
      <c r="D695" s="1">
        <v>-4.7842828051388805E+18</v>
      </c>
      <c r="E695" s="1">
        <v>226</v>
      </c>
      <c r="F695" s="1" t="s">
        <v>2950</v>
      </c>
      <c r="G695" s="1" t="s">
        <v>2951</v>
      </c>
      <c r="H695" s="1" t="s">
        <v>2952</v>
      </c>
      <c r="I695" s="1" t="s">
        <v>2953</v>
      </c>
      <c r="J695" s="1">
        <v>0</v>
      </c>
      <c r="K695" s="1">
        <v>156.42699999999999</v>
      </c>
      <c r="L695" s="1">
        <v>0</v>
      </c>
      <c r="M695" s="1">
        <v>27</v>
      </c>
      <c r="N695" s="1">
        <v>13</v>
      </c>
      <c r="O695" s="1">
        <v>180</v>
      </c>
      <c r="P695" s="1">
        <v>13</v>
      </c>
      <c r="Q695" s="1">
        <v>13</v>
      </c>
      <c r="R695" s="1">
        <v>1</v>
      </c>
      <c r="S695" s="1">
        <v>563</v>
      </c>
      <c r="T695" s="1">
        <v>62</v>
      </c>
      <c r="U695" s="1">
        <v>7.11</v>
      </c>
      <c r="V695" s="1">
        <v>512.47</v>
      </c>
      <c r="W695" s="1">
        <v>27</v>
      </c>
      <c r="X695" s="1">
        <v>180</v>
      </c>
      <c r="Y695" s="1">
        <v>13</v>
      </c>
      <c r="Z695" s="1">
        <v>22.434999999999999</v>
      </c>
      <c r="AA695" s="1">
        <v>0.41699999999999998</v>
      </c>
      <c r="AB695" s="1">
        <v>1.9419999999999999</v>
      </c>
      <c r="AC695" s="1">
        <v>4.49</v>
      </c>
      <c r="AD695" s="1">
        <v>-1.26</v>
      </c>
      <c r="AE695" s="1">
        <v>0.96</v>
      </c>
      <c r="AF695" s="1">
        <v>4.4500283464366002E-4</v>
      </c>
      <c r="AG695" s="1">
        <v>0.45268167206521598</v>
      </c>
      <c r="AH695" s="1">
        <v>0.85727561249517104</v>
      </c>
      <c r="AI695" s="1">
        <v>7.0227009842202502E-3</v>
      </c>
      <c r="AJ695" s="1">
        <v>0.90447398917549104</v>
      </c>
      <c r="AK695" s="1">
        <v>0.99541964383440895</v>
      </c>
      <c r="AL695" s="1">
        <v>127.2</v>
      </c>
      <c r="AM695" s="1">
        <v>15.33</v>
      </c>
      <c r="AN695" s="1">
        <v>101.75</v>
      </c>
      <c r="AO695" s="1">
        <v>24.272755867636601</v>
      </c>
      <c r="AP695" s="1">
        <v>25.710581343184501</v>
      </c>
      <c r="AQ695" s="1">
        <v>24.706319788686798</v>
      </c>
      <c r="AR695" s="1">
        <v>102.2</v>
      </c>
      <c r="AS695" s="1">
        <v>3</v>
      </c>
      <c r="AT695" s="1">
        <v>224.5</v>
      </c>
      <c r="AU695" s="1">
        <v>70.3</v>
      </c>
      <c r="AV695" s="1">
        <v>6.56</v>
      </c>
      <c r="AW695" s="1">
        <v>18.11</v>
      </c>
      <c r="AX695" s="1">
        <v>10.25</v>
      </c>
      <c r="AY695" s="1">
        <v>16.73</v>
      </c>
      <c r="AZ695" s="1">
        <v>5</v>
      </c>
      <c r="BA695" s="1">
        <v>5</v>
      </c>
      <c r="BB695" s="1">
        <v>5</v>
      </c>
      <c r="BC695" s="1">
        <v>5</v>
      </c>
      <c r="BD695" s="1">
        <v>103.7</v>
      </c>
      <c r="BE695" s="1">
        <v>115.1</v>
      </c>
      <c r="BF695" s="1">
        <v>108.9</v>
      </c>
      <c r="BG695" s="1">
        <v>97.1</v>
      </c>
      <c r="BH695" s="1">
        <v>101.9</v>
      </c>
      <c r="BI695" s="1">
        <v>4</v>
      </c>
      <c r="BJ695" s="1">
        <v>3</v>
      </c>
      <c r="BK695" s="1">
        <v>3.6</v>
      </c>
      <c r="BL695" s="1">
        <v>3</v>
      </c>
      <c r="BM695" s="1">
        <v>2.5</v>
      </c>
      <c r="BN695" s="1">
        <v>252.4</v>
      </c>
      <c r="BO695" s="1">
        <v>227.9</v>
      </c>
      <c r="BP695" s="1">
        <v>221.2</v>
      </c>
      <c r="BQ695" s="1">
        <v>229</v>
      </c>
      <c r="BR695" s="1">
        <v>188.7</v>
      </c>
      <c r="BS695" s="1">
        <v>73.7</v>
      </c>
      <c r="BT695" s="1">
        <v>76.7</v>
      </c>
      <c r="BU695" s="1">
        <v>71.3</v>
      </c>
      <c r="BV695" s="1">
        <v>48.2</v>
      </c>
      <c r="BW695" s="1">
        <v>68.2</v>
      </c>
      <c r="BX695" s="1">
        <v>30538571.837629002</v>
      </c>
      <c r="BY695" s="1">
        <v>33892468.358780503</v>
      </c>
      <c r="BZ695" s="1">
        <v>32052574.069678701</v>
      </c>
      <c r="CA695" s="1">
        <v>28578322.230250601</v>
      </c>
      <c r="CB695" s="1">
        <v>29994218.010274202</v>
      </c>
      <c r="CC695" s="1">
        <v>1176765.5315358001</v>
      </c>
      <c r="CD695" s="1">
        <v>895469.72922720003</v>
      </c>
      <c r="CE695" s="1">
        <v>1051870.21978782</v>
      </c>
      <c r="CF695" s="1">
        <v>887674.41494807205</v>
      </c>
      <c r="CG695" s="1">
        <v>728056.98571024498</v>
      </c>
      <c r="CH695" s="1">
        <v>74329737.201624095</v>
      </c>
      <c r="CI695" s="1">
        <v>67100017.102143303</v>
      </c>
      <c r="CJ695" s="1">
        <v>65133964.0786881</v>
      </c>
      <c r="CK695" s="1">
        <v>67433998.243538305</v>
      </c>
      <c r="CL695" s="1">
        <v>55549989.7297047</v>
      </c>
      <c r="CM695" s="1">
        <v>21714860.1830878</v>
      </c>
      <c r="CN695" s="1">
        <v>22575108.050375398</v>
      </c>
      <c r="CO695" s="1">
        <v>20994551.686342601</v>
      </c>
      <c r="CP695" s="1">
        <v>14181153.1502722</v>
      </c>
      <c r="CQ695" s="1">
        <v>20088566.585755002</v>
      </c>
      <c r="CR695" s="1">
        <v>30520501.800781298</v>
      </c>
      <c r="CS695" s="1">
        <v>20413012.471679699</v>
      </c>
      <c r="CT695" s="1">
        <v>19845785.1640625</v>
      </c>
      <c r="CU695" s="1">
        <v>9455194.4326171894</v>
      </c>
      <c r="CV695" s="1">
        <v>15271020.823242201</v>
      </c>
      <c r="CW695" s="1">
        <v>942248.27966308605</v>
      </c>
      <c r="CX695" s="1">
        <v>540457.40722656297</v>
      </c>
      <c r="CY695" s="1">
        <v>422994.125</v>
      </c>
      <c r="CZ695" s="1">
        <v>260796.29980468799</v>
      </c>
      <c r="DA695" s="1">
        <v>308623.556640625</v>
      </c>
      <c r="DB695" s="1">
        <v>35064814.96875</v>
      </c>
      <c r="DC695" s="1">
        <v>61069322.201660201</v>
      </c>
      <c r="DD695" s="1">
        <v>48130380.1796875</v>
      </c>
      <c r="DE695" s="1">
        <v>724655.95947265602</v>
      </c>
      <c r="DF695" s="1">
        <v>14355231.810546899</v>
      </c>
      <c r="DG695" s="1">
        <v>13802904.4504395</v>
      </c>
      <c r="DH695" s="1">
        <v>9409352.140625</v>
      </c>
      <c r="DI695" s="1">
        <v>7528534.7792968797</v>
      </c>
      <c r="DJ695" s="1">
        <v>2692219.49853516</v>
      </c>
      <c r="DK695" s="1">
        <v>3002007.6776123</v>
      </c>
      <c r="DL695" s="1">
        <v>12</v>
      </c>
      <c r="DM695" s="1">
        <v>13</v>
      </c>
      <c r="DN695" s="1">
        <v>13</v>
      </c>
      <c r="DO695" s="1">
        <v>13</v>
      </c>
      <c r="DP695" s="1">
        <v>12</v>
      </c>
      <c r="DQ695" s="1">
        <v>8</v>
      </c>
      <c r="DR695" s="1">
        <v>5</v>
      </c>
      <c r="DS695" s="1">
        <v>5</v>
      </c>
      <c r="DT695" s="1">
        <v>5</v>
      </c>
      <c r="DU695" s="1">
        <v>4</v>
      </c>
      <c r="DV695" s="1">
        <v>14</v>
      </c>
      <c r="DW695" s="1">
        <v>14</v>
      </c>
      <c r="DX695" s="1">
        <v>13</v>
      </c>
      <c r="DY695" s="1">
        <v>8</v>
      </c>
      <c r="DZ695" s="1">
        <v>14</v>
      </c>
      <c r="EA695" s="1">
        <v>11</v>
      </c>
      <c r="EB695" s="1">
        <v>11</v>
      </c>
      <c r="EC695" s="1">
        <v>9</v>
      </c>
      <c r="ED695" s="1">
        <v>11</v>
      </c>
      <c r="EE695" s="1">
        <v>11</v>
      </c>
      <c r="EF695" s="1" t="s">
        <v>179</v>
      </c>
      <c r="EG695" s="1" t="s">
        <v>179</v>
      </c>
      <c r="EH695" s="1" t="s">
        <v>179</v>
      </c>
      <c r="EI695" s="1" t="s">
        <v>179</v>
      </c>
      <c r="EJ695" s="1" t="s">
        <v>179</v>
      </c>
      <c r="EK695" s="1" t="s">
        <v>179</v>
      </c>
      <c r="EL695" s="1" t="s">
        <v>185</v>
      </c>
      <c r="EM695" s="1" t="s">
        <v>179</v>
      </c>
      <c r="EN695" s="1" t="s">
        <v>185</v>
      </c>
      <c r="EO695" s="1" t="s">
        <v>185</v>
      </c>
      <c r="EP695" s="1" t="s">
        <v>179</v>
      </c>
      <c r="EQ695" s="1" t="s">
        <v>179</v>
      </c>
      <c r="ER695" s="1" t="s">
        <v>179</v>
      </c>
      <c r="ES695" s="1" t="s">
        <v>179</v>
      </c>
      <c r="ET695" s="1" t="s">
        <v>179</v>
      </c>
      <c r="EU695" s="1" t="s">
        <v>179</v>
      </c>
      <c r="EV695" s="1" t="s">
        <v>179</v>
      </c>
      <c r="EW695" s="1" t="s">
        <v>179</v>
      </c>
      <c r="EX695" s="1" t="s">
        <v>179</v>
      </c>
      <c r="EY695" s="1" t="s">
        <v>179</v>
      </c>
      <c r="EZ695" s="1" t="s">
        <v>179</v>
      </c>
      <c r="FA695" s="1" t="s">
        <v>179</v>
      </c>
      <c r="FB695" s="1" t="s">
        <v>179</v>
      </c>
      <c r="FC695" s="1" t="s">
        <v>179</v>
      </c>
      <c r="FD695" s="1" t="s">
        <v>179</v>
      </c>
      <c r="FE695" s="1" t="s">
        <v>179</v>
      </c>
      <c r="FF695" s="1" t="s">
        <v>185</v>
      </c>
      <c r="FG695" s="1" t="s">
        <v>185</v>
      </c>
      <c r="FH695" s="1" t="s">
        <v>185</v>
      </c>
      <c r="FI695" s="1" t="s">
        <v>179</v>
      </c>
      <c r="FJ695" s="1" t="s">
        <v>179</v>
      </c>
      <c r="FK695" s="1" t="s">
        <v>179</v>
      </c>
      <c r="FL695" s="1" t="s">
        <v>179</v>
      </c>
      <c r="FM695" s="1" t="s">
        <v>179</v>
      </c>
      <c r="FN695" s="1" t="s">
        <v>179</v>
      </c>
      <c r="FO695" s="1" t="s">
        <v>179</v>
      </c>
      <c r="FP695" s="1" t="s">
        <v>179</v>
      </c>
      <c r="FQ695" s="1" t="s">
        <v>179</v>
      </c>
      <c r="FR695" s="1" t="s">
        <v>179</v>
      </c>
      <c r="FS695" s="1" t="s">
        <v>179</v>
      </c>
      <c r="FT695" s="1" t="s">
        <v>179</v>
      </c>
      <c r="FU695" s="1" t="s">
        <v>179</v>
      </c>
      <c r="FV695" s="1" t="s">
        <v>179</v>
      </c>
      <c r="FW695" s="1" t="s">
        <v>179</v>
      </c>
    </row>
    <row r="696" spans="1:179" x14ac:dyDescent="0.2">
      <c r="A696" s="1" t="b">
        <v>0</v>
      </c>
      <c r="B696" s="1" t="s">
        <v>179</v>
      </c>
      <c r="C696" s="1" t="s">
        <v>180</v>
      </c>
      <c r="D696" s="1">
        <v>-9.13256407287155E+18</v>
      </c>
      <c r="E696" s="1">
        <v>10</v>
      </c>
      <c r="F696" s="1" t="s">
        <v>2954</v>
      </c>
      <c r="G696" s="1" t="s">
        <v>2955</v>
      </c>
      <c r="H696" s="1" t="s">
        <v>2956</v>
      </c>
      <c r="I696" s="1" t="s">
        <v>2957</v>
      </c>
      <c r="J696" s="1">
        <v>0</v>
      </c>
      <c r="K696" s="1">
        <v>54.707999999999998</v>
      </c>
      <c r="L696" s="1">
        <v>0</v>
      </c>
      <c r="M696" s="1">
        <v>18</v>
      </c>
      <c r="N696" s="1">
        <v>6</v>
      </c>
      <c r="O696" s="1">
        <v>31</v>
      </c>
      <c r="P696" s="1">
        <v>0</v>
      </c>
      <c r="Q696" s="1">
        <v>6</v>
      </c>
      <c r="R696" s="1">
        <v>1</v>
      </c>
      <c r="S696" s="1">
        <v>568</v>
      </c>
      <c r="T696" s="1">
        <v>59</v>
      </c>
      <c r="U696" s="1">
        <v>7.23</v>
      </c>
      <c r="V696" s="1">
        <v>73.34</v>
      </c>
      <c r="W696" s="1">
        <v>18</v>
      </c>
      <c r="X696" s="1">
        <v>31</v>
      </c>
      <c r="Y696" s="1">
        <v>6</v>
      </c>
      <c r="Z696" s="1">
        <v>1.966</v>
      </c>
      <c r="AA696" s="1">
        <v>8.5999999999999993E-2</v>
      </c>
      <c r="AB696" s="1">
        <v>6.4000000000000001E-2</v>
      </c>
      <c r="AC696" s="1">
        <v>0.98</v>
      </c>
      <c r="AD696" s="1">
        <v>-3.54</v>
      </c>
      <c r="AE696" s="1">
        <v>-3.97</v>
      </c>
      <c r="AF696" s="1">
        <v>0.69560178827625896</v>
      </c>
      <c r="AG696" s="1">
        <v>3.1858105631399299E-2</v>
      </c>
      <c r="AH696" s="1">
        <v>2.1664332824133499E-2</v>
      </c>
      <c r="AI696" s="1">
        <v>0.96531982192072396</v>
      </c>
      <c r="AJ696" s="1">
        <v>0.17142694934991101</v>
      </c>
      <c r="AK696" s="1">
        <v>0.159342737800692</v>
      </c>
      <c r="AL696" s="1">
        <v>125.5</v>
      </c>
      <c r="AM696" s="1">
        <v>0.99</v>
      </c>
      <c r="AN696" s="1">
        <v>0.54</v>
      </c>
      <c r="AO696" s="1">
        <v>19.839448646579001</v>
      </c>
      <c r="AP696" s="1">
        <v>22.823476363277202</v>
      </c>
      <c r="AQ696" s="1">
        <v>22.277237418140501</v>
      </c>
      <c r="AR696" s="1">
        <v>16.399999999999999</v>
      </c>
      <c r="AS696" s="1">
        <v>8.9</v>
      </c>
      <c r="AT696" s="1">
        <v>188.2</v>
      </c>
      <c r="AU696" s="1">
        <v>186.5</v>
      </c>
      <c r="AV696" s="1">
        <v>27.07</v>
      </c>
      <c r="AW696" s="1">
        <v>37.01</v>
      </c>
      <c r="AX696" s="1">
        <v>36.53</v>
      </c>
      <c r="AY696" s="1">
        <v>21.57</v>
      </c>
      <c r="AZ696" s="1">
        <v>5</v>
      </c>
      <c r="BA696" s="1">
        <v>5</v>
      </c>
      <c r="BB696" s="1">
        <v>5</v>
      </c>
      <c r="BC696" s="1">
        <v>5</v>
      </c>
      <c r="BD696" s="1">
        <v>21.6</v>
      </c>
      <c r="BE696" s="1">
        <v>16.399999999999999</v>
      </c>
      <c r="BF696" s="1">
        <v>17.399999999999999</v>
      </c>
      <c r="BG696" s="1">
        <v>9.5</v>
      </c>
      <c r="BH696" s="1">
        <v>15.7</v>
      </c>
      <c r="BI696" s="1">
        <v>4.0999999999999996</v>
      </c>
      <c r="BJ696" s="1">
        <v>7.6</v>
      </c>
      <c r="BK696" s="1">
        <v>10.9</v>
      </c>
      <c r="BL696" s="1">
        <v>8.9</v>
      </c>
      <c r="BM696" s="1">
        <v>12.6</v>
      </c>
      <c r="BN696" s="1">
        <v>216.4</v>
      </c>
      <c r="BO696" s="1">
        <v>173.8</v>
      </c>
      <c r="BP696" s="1">
        <v>204.6</v>
      </c>
      <c r="BQ696" s="1">
        <v>62.4</v>
      </c>
      <c r="BR696" s="1">
        <v>187.6</v>
      </c>
      <c r="BS696" s="1">
        <v>168.4</v>
      </c>
      <c r="BT696" s="1">
        <v>218.2</v>
      </c>
      <c r="BU696" s="1">
        <v>185.9</v>
      </c>
      <c r="BV696" s="1">
        <v>179.5</v>
      </c>
      <c r="BW696" s="1">
        <v>278.39999999999998</v>
      </c>
      <c r="BX696" s="1">
        <v>1443487.2180532699</v>
      </c>
      <c r="BY696" s="1">
        <v>1091005.5748778</v>
      </c>
      <c r="BZ696" s="1">
        <v>1160205.2332319701</v>
      </c>
      <c r="CA696" s="1">
        <v>633169.56440911803</v>
      </c>
      <c r="CB696" s="1">
        <v>1049780.2562944801</v>
      </c>
      <c r="CC696" s="1">
        <v>272587.66929087503</v>
      </c>
      <c r="CD696" s="1">
        <v>506780.64250681002</v>
      </c>
      <c r="CE696" s="1">
        <v>728463.86863665003</v>
      </c>
      <c r="CF696" s="1">
        <v>593320.88353609398</v>
      </c>
      <c r="CG696" s="1">
        <v>840498.35613297694</v>
      </c>
      <c r="CH696" s="1">
        <v>14435048.953703299</v>
      </c>
      <c r="CI696" s="1">
        <v>11593893.6479968</v>
      </c>
      <c r="CJ696" s="1">
        <v>13653126.915808599</v>
      </c>
      <c r="CK696" s="1">
        <v>4164541.64941573</v>
      </c>
      <c r="CL696" s="1">
        <v>12518434.759864399</v>
      </c>
      <c r="CM696" s="1">
        <v>11237971.977504101</v>
      </c>
      <c r="CN696" s="1">
        <v>14561366.8784674</v>
      </c>
      <c r="CO696" s="1">
        <v>12404947.0937906</v>
      </c>
      <c r="CP696" s="1">
        <v>11976289.023913</v>
      </c>
      <c r="CQ696" s="1">
        <v>18573402.412955299</v>
      </c>
      <c r="CR696" s="1">
        <v>1398680.53125</v>
      </c>
      <c r="CS696" s="1">
        <v>612825.390625</v>
      </c>
      <c r="CT696" s="1">
        <v>703274.296875</v>
      </c>
      <c r="CU696" s="1">
        <v>192282.69921875</v>
      </c>
      <c r="CV696" s="1">
        <v>497216.25</v>
      </c>
      <c r="CW696" s="1">
        <v>145820.046875</v>
      </c>
      <c r="CX696" s="1">
        <v>353292.1015625</v>
      </c>
      <c r="CY696" s="1">
        <v>325317.8203125</v>
      </c>
      <c r="CZ696" s="1">
        <v>203187.9921875</v>
      </c>
      <c r="DA696" s="1">
        <v>436605.6171875</v>
      </c>
      <c r="DB696" s="1">
        <v>6809688.015625</v>
      </c>
      <c r="DC696" s="1">
        <v>10551878.484375</v>
      </c>
      <c r="DD696" s="1">
        <v>10091925.5</v>
      </c>
      <c r="DE696" s="1">
        <v>44346</v>
      </c>
      <c r="DF696" s="1">
        <v>3235014.69140625</v>
      </c>
      <c r="DG696" s="1">
        <v>7164514.359375</v>
      </c>
      <c r="DH696" s="1">
        <v>6088784.21875</v>
      </c>
      <c r="DI696" s="1">
        <v>4470134.5078125</v>
      </c>
      <c r="DJ696" s="1">
        <v>2281239.5390625</v>
      </c>
      <c r="DK696" s="1">
        <v>2781122.390625</v>
      </c>
      <c r="DL696" s="1">
        <v>3</v>
      </c>
      <c r="DM696" s="1">
        <v>3</v>
      </c>
      <c r="DN696" s="1">
        <v>4</v>
      </c>
      <c r="DO696" s="1">
        <v>3</v>
      </c>
      <c r="DP696" s="1">
        <v>4</v>
      </c>
      <c r="DQ696" s="1">
        <v>1</v>
      </c>
      <c r="DR696" s="1">
        <v>2</v>
      </c>
      <c r="DS696" s="1">
        <v>2</v>
      </c>
      <c r="DT696" s="1">
        <v>3</v>
      </c>
      <c r="DU696" s="1">
        <v>3</v>
      </c>
      <c r="DV696" s="1">
        <v>6</v>
      </c>
      <c r="DW696" s="1">
        <v>6</v>
      </c>
      <c r="DX696" s="1">
        <v>6</v>
      </c>
      <c r="DY696" s="1">
        <v>2</v>
      </c>
      <c r="DZ696" s="1">
        <v>6</v>
      </c>
      <c r="EA696" s="1">
        <v>6</v>
      </c>
      <c r="EB696" s="1">
        <v>6</v>
      </c>
      <c r="EC696" s="1">
        <v>6</v>
      </c>
      <c r="ED696" s="1">
        <v>6</v>
      </c>
      <c r="EE696" s="1">
        <v>6</v>
      </c>
      <c r="EF696" s="1" t="s">
        <v>179</v>
      </c>
      <c r="EG696" s="1" t="s">
        <v>179</v>
      </c>
      <c r="EH696" s="1" t="s">
        <v>179</v>
      </c>
      <c r="EI696" s="1" t="s">
        <v>185</v>
      </c>
      <c r="EJ696" s="1" t="s">
        <v>179</v>
      </c>
      <c r="EK696" s="1" t="s">
        <v>185</v>
      </c>
      <c r="EL696" s="1" t="s">
        <v>185</v>
      </c>
      <c r="EM696" s="1" t="s">
        <v>179</v>
      </c>
      <c r="EN696" s="1" t="s">
        <v>185</v>
      </c>
      <c r="EO696" s="1" t="s">
        <v>185</v>
      </c>
      <c r="EP696" s="1" t="s">
        <v>179</v>
      </c>
      <c r="EQ696" s="1" t="s">
        <v>179</v>
      </c>
      <c r="ER696" s="1" t="s">
        <v>185</v>
      </c>
      <c r="ES696" s="1" t="s">
        <v>185</v>
      </c>
      <c r="ET696" s="1" t="s">
        <v>179</v>
      </c>
      <c r="EU696" s="1" t="s">
        <v>179</v>
      </c>
      <c r="EV696" s="1" t="s">
        <v>179</v>
      </c>
      <c r="EW696" s="1" t="s">
        <v>179</v>
      </c>
      <c r="EX696" s="1" t="s">
        <v>179</v>
      </c>
      <c r="EY696" s="1" t="s">
        <v>179</v>
      </c>
      <c r="EZ696" s="1" t="s">
        <v>179</v>
      </c>
      <c r="FA696" s="1" t="s">
        <v>179</v>
      </c>
      <c r="FB696" s="1" t="s">
        <v>179</v>
      </c>
      <c r="FC696" s="1" t="s">
        <v>185</v>
      </c>
      <c r="FD696" s="1" t="s">
        <v>179</v>
      </c>
      <c r="FE696" s="1" t="s">
        <v>185</v>
      </c>
      <c r="FF696" s="1" t="s">
        <v>185</v>
      </c>
      <c r="FG696" s="1" t="s">
        <v>185</v>
      </c>
      <c r="FH696" s="1" t="s">
        <v>185</v>
      </c>
      <c r="FI696" s="1" t="s">
        <v>185</v>
      </c>
      <c r="FJ696" s="1" t="s">
        <v>179</v>
      </c>
      <c r="FK696" s="1" t="s">
        <v>179</v>
      </c>
      <c r="FL696" s="1" t="s">
        <v>179</v>
      </c>
      <c r="FM696" s="1" t="s">
        <v>185</v>
      </c>
      <c r="FN696" s="1" t="s">
        <v>179</v>
      </c>
      <c r="FO696" s="1" t="s">
        <v>179</v>
      </c>
      <c r="FP696" s="1" t="s">
        <v>179</v>
      </c>
      <c r="FQ696" s="1" t="s">
        <v>179</v>
      </c>
      <c r="FR696" s="1" t="s">
        <v>179</v>
      </c>
      <c r="FS696" s="1" t="s">
        <v>179</v>
      </c>
      <c r="FT696" s="1" t="s">
        <v>179</v>
      </c>
      <c r="FU696" s="1" t="s">
        <v>185</v>
      </c>
      <c r="FV696" s="1" t="s">
        <v>179</v>
      </c>
      <c r="FW696" s="1" t="s">
        <v>179</v>
      </c>
    </row>
    <row r="697" spans="1:179" x14ac:dyDescent="0.2">
      <c r="A697" s="1" t="b">
        <v>0</v>
      </c>
      <c r="B697" s="1" t="s">
        <v>179</v>
      </c>
      <c r="C697" s="1" t="s">
        <v>180</v>
      </c>
      <c r="D697" s="1">
        <v>-1.7393357196445399E+18</v>
      </c>
      <c r="E697" s="1">
        <v>371</v>
      </c>
      <c r="F697" s="1" t="s">
        <v>2958</v>
      </c>
      <c r="G697" s="1" t="s">
        <v>2959</v>
      </c>
      <c r="H697" s="1" t="s">
        <v>2960</v>
      </c>
      <c r="I697" s="1" t="s">
        <v>2961</v>
      </c>
      <c r="J697" s="1">
        <v>0</v>
      </c>
      <c r="K697" s="1">
        <v>35.741999999999997</v>
      </c>
      <c r="L697" s="1">
        <v>0</v>
      </c>
      <c r="M697" s="1">
        <v>16</v>
      </c>
      <c r="N697" s="1">
        <v>5</v>
      </c>
      <c r="O697" s="1">
        <v>54</v>
      </c>
      <c r="P697" s="1">
        <v>5</v>
      </c>
      <c r="Q697" s="1">
        <v>5</v>
      </c>
      <c r="R697" s="1">
        <v>1</v>
      </c>
      <c r="S697" s="1">
        <v>400</v>
      </c>
      <c r="T697" s="1">
        <v>43.5</v>
      </c>
      <c r="U697" s="1">
        <v>7.2</v>
      </c>
      <c r="V697" s="1">
        <v>155.61000000000001</v>
      </c>
      <c r="W697" s="1">
        <v>16</v>
      </c>
      <c r="X697" s="1">
        <v>54</v>
      </c>
      <c r="Y697" s="1">
        <v>5</v>
      </c>
      <c r="Z697" s="1">
        <v>1.0840000000000001</v>
      </c>
      <c r="AA697" s="1">
        <v>0.57899999999999996</v>
      </c>
      <c r="AB697" s="1">
        <v>1.5129999999999999</v>
      </c>
      <c r="AC697" s="1">
        <v>0.12</v>
      </c>
      <c r="AD697" s="1">
        <v>-0.79</v>
      </c>
      <c r="AE697" s="1">
        <v>0.6</v>
      </c>
      <c r="AF697" s="1">
        <v>0.740387306997078</v>
      </c>
      <c r="AG697" s="1">
        <v>0.64592725800138695</v>
      </c>
      <c r="AH697" s="1">
        <v>0.99909416705907095</v>
      </c>
      <c r="AI697" s="1">
        <v>0.96531982192072396</v>
      </c>
      <c r="AJ697" s="1">
        <v>0.96949100947858202</v>
      </c>
      <c r="AK697" s="1">
        <v>0.99931134249151499</v>
      </c>
      <c r="AL697" s="1">
        <v>46.47</v>
      </c>
      <c r="AM697" s="1">
        <v>16.059999999999999</v>
      </c>
      <c r="AN697" s="1">
        <v>41.28</v>
      </c>
      <c r="AO697" s="1">
        <v>22.7003051883623</v>
      </c>
      <c r="AP697" s="1">
        <v>22.9736764278857</v>
      </c>
      <c r="AQ697" s="1">
        <v>22.141824573866099</v>
      </c>
      <c r="AR697" s="1">
        <v>90.1</v>
      </c>
      <c r="AS697" s="1">
        <v>88.3</v>
      </c>
      <c r="AT697" s="1">
        <v>163.1</v>
      </c>
      <c r="AU697" s="1">
        <v>58.5</v>
      </c>
      <c r="AV697" s="1">
        <v>16.59</v>
      </c>
      <c r="AW697" s="1">
        <v>20.55</v>
      </c>
      <c r="AX697" s="1">
        <v>45.16</v>
      </c>
      <c r="AY697" s="1">
        <v>17.29</v>
      </c>
      <c r="AZ697" s="1">
        <v>5</v>
      </c>
      <c r="BA697" s="1">
        <v>5</v>
      </c>
      <c r="BB697" s="1">
        <v>5</v>
      </c>
      <c r="BC697" s="1">
        <v>5</v>
      </c>
      <c r="BD697" s="1">
        <v>100.6</v>
      </c>
      <c r="BE697" s="1">
        <v>96.1</v>
      </c>
      <c r="BF697" s="1">
        <v>71.5</v>
      </c>
      <c r="BG697" s="1">
        <v>84.2</v>
      </c>
      <c r="BH697" s="1">
        <v>111.5</v>
      </c>
      <c r="BI697" s="1">
        <v>102.4</v>
      </c>
      <c r="BJ697" s="1">
        <v>94.2</v>
      </c>
      <c r="BK697" s="1">
        <v>90.7</v>
      </c>
      <c r="BL697" s="1">
        <v>57.7</v>
      </c>
      <c r="BM697" s="1">
        <v>101.4</v>
      </c>
      <c r="BN697" s="1">
        <v>173.9</v>
      </c>
      <c r="BO697" s="1">
        <v>219.9</v>
      </c>
      <c r="BP697" s="1">
        <v>180.7</v>
      </c>
      <c r="BQ697" s="1">
        <v>35.1</v>
      </c>
      <c r="BR697" s="1">
        <v>169.8</v>
      </c>
      <c r="BS697" s="1">
        <v>78.8</v>
      </c>
      <c r="BT697" s="1">
        <v>50.9</v>
      </c>
      <c r="BU697" s="1">
        <v>63.5</v>
      </c>
      <c r="BV697" s="1">
        <v>62.4</v>
      </c>
      <c r="BW697" s="1">
        <v>54.8</v>
      </c>
      <c r="BX697" s="1">
        <v>5975361.9314124202</v>
      </c>
      <c r="BY697" s="1">
        <v>5706211.4497519499</v>
      </c>
      <c r="BZ697" s="1">
        <v>4248162.7795363003</v>
      </c>
      <c r="CA697" s="1">
        <v>4998836.6399549199</v>
      </c>
      <c r="CB697" s="1">
        <v>6619971.1367649296</v>
      </c>
      <c r="CC697" s="1">
        <v>6083178.4827612303</v>
      </c>
      <c r="CD697" s="1">
        <v>5592109.59769205</v>
      </c>
      <c r="CE697" s="1">
        <v>5384990.6078572301</v>
      </c>
      <c r="CF697" s="1">
        <v>3423910.5981196999</v>
      </c>
      <c r="CG697" s="1">
        <v>6023755.2413191097</v>
      </c>
      <c r="CH697" s="1">
        <v>10328260.5706947</v>
      </c>
      <c r="CI697" s="1">
        <v>13056217.3979185</v>
      </c>
      <c r="CJ697" s="1">
        <v>10731309.5098888</v>
      </c>
      <c r="CK697" s="1">
        <v>2083330.5712401599</v>
      </c>
      <c r="CL697" s="1">
        <v>10083836.2542812</v>
      </c>
      <c r="CM697" s="1">
        <v>4680566.1291132402</v>
      </c>
      <c r="CN697" s="1">
        <v>3021285.9776445902</v>
      </c>
      <c r="CO697" s="1">
        <v>3771913.8381616301</v>
      </c>
      <c r="CP697" s="1">
        <v>3707269.9775823802</v>
      </c>
      <c r="CQ697" s="1">
        <v>3253375.74279436</v>
      </c>
      <c r="CR697" s="1">
        <v>5948431.8125</v>
      </c>
      <c r="CS697" s="1">
        <v>3427875.0625</v>
      </c>
      <c r="CT697" s="1">
        <v>2629065.1875</v>
      </c>
      <c r="CU697" s="1">
        <v>1644289.71875</v>
      </c>
      <c r="CV697" s="1">
        <v>3375189.921875</v>
      </c>
      <c r="CW697" s="1">
        <v>5632980.734375</v>
      </c>
      <c r="CX697" s="1">
        <v>4589040.8046875</v>
      </c>
      <c r="CY697" s="1">
        <v>2679138.8671875</v>
      </c>
      <c r="CZ697" s="1">
        <v>1298290.6748046901</v>
      </c>
      <c r="DA697" s="1">
        <v>3439918.546875</v>
      </c>
      <c r="DB697" s="1">
        <v>4861746.53125</v>
      </c>
      <c r="DC697" s="1">
        <v>11882774.125</v>
      </c>
      <c r="DD697" s="1">
        <v>7932217.78125</v>
      </c>
      <c r="DE697" s="1">
        <v>22295.966796875</v>
      </c>
      <c r="DF697" s="1">
        <v>2605865.59375</v>
      </c>
      <c r="DG697" s="1">
        <v>2980491.375</v>
      </c>
      <c r="DH697" s="1">
        <v>1252383.8984375</v>
      </c>
      <c r="DI697" s="1">
        <v>1344939.984375</v>
      </c>
      <c r="DJ697" s="1">
        <v>704396.38671875</v>
      </c>
      <c r="DK697" s="1">
        <v>483423.609375</v>
      </c>
      <c r="DL697" s="1">
        <v>3</v>
      </c>
      <c r="DM697" s="1">
        <v>3</v>
      </c>
      <c r="DN697" s="1">
        <v>3</v>
      </c>
      <c r="DO697" s="1">
        <v>3</v>
      </c>
      <c r="DP697" s="1">
        <v>4</v>
      </c>
      <c r="DQ697" s="1">
        <v>4</v>
      </c>
      <c r="DR697" s="1">
        <v>4</v>
      </c>
      <c r="DS697" s="1">
        <v>4</v>
      </c>
      <c r="DT697" s="1">
        <v>4</v>
      </c>
      <c r="DU697" s="1">
        <v>4</v>
      </c>
      <c r="DV697" s="1">
        <v>3</v>
      </c>
      <c r="DW697" s="1">
        <v>4</v>
      </c>
      <c r="DX697" s="1">
        <v>4</v>
      </c>
      <c r="DY697" s="1">
        <v>2</v>
      </c>
      <c r="DZ697" s="1">
        <v>4</v>
      </c>
      <c r="EA697" s="1">
        <v>3</v>
      </c>
      <c r="EB697" s="1">
        <v>3</v>
      </c>
      <c r="EC697" s="1">
        <v>3</v>
      </c>
      <c r="ED697" s="1">
        <v>3</v>
      </c>
      <c r="EE697" s="1">
        <v>3</v>
      </c>
      <c r="EF697" s="1" t="s">
        <v>179</v>
      </c>
      <c r="EG697" s="1" t="s">
        <v>179</v>
      </c>
      <c r="EH697" s="1" t="s">
        <v>179</v>
      </c>
      <c r="EI697" s="1" t="s">
        <v>179</v>
      </c>
      <c r="EJ697" s="1" t="s">
        <v>179</v>
      </c>
      <c r="EK697" s="1" t="s">
        <v>179</v>
      </c>
      <c r="EL697" s="1" t="s">
        <v>179</v>
      </c>
      <c r="EM697" s="1" t="s">
        <v>179</v>
      </c>
      <c r="EN697" s="1" t="s">
        <v>179</v>
      </c>
      <c r="EO697" s="1" t="s">
        <v>179</v>
      </c>
      <c r="EP697" s="1" t="s">
        <v>179</v>
      </c>
      <c r="EQ697" s="1" t="s">
        <v>179</v>
      </c>
      <c r="ER697" s="1" t="s">
        <v>179</v>
      </c>
      <c r="ES697" s="1" t="s">
        <v>185</v>
      </c>
      <c r="ET697" s="1" t="s">
        <v>179</v>
      </c>
      <c r="EU697" s="1" t="s">
        <v>179</v>
      </c>
      <c r="EV697" s="1" t="s">
        <v>179</v>
      </c>
      <c r="EW697" s="1" t="s">
        <v>179</v>
      </c>
      <c r="EX697" s="1" t="s">
        <v>179</v>
      </c>
      <c r="EY697" s="1" t="s">
        <v>179</v>
      </c>
      <c r="EZ697" s="1" t="s">
        <v>179</v>
      </c>
      <c r="FA697" s="1" t="s">
        <v>179</v>
      </c>
      <c r="FB697" s="1" t="s">
        <v>179</v>
      </c>
      <c r="FC697" s="1" t="s">
        <v>179</v>
      </c>
      <c r="FD697" s="1" t="s">
        <v>179</v>
      </c>
      <c r="FE697" s="1" t="s">
        <v>179</v>
      </c>
      <c r="FF697" s="1" t="s">
        <v>179</v>
      </c>
      <c r="FG697" s="1" t="s">
        <v>179</v>
      </c>
      <c r="FH697" s="1" t="s">
        <v>179</v>
      </c>
      <c r="FI697" s="1" t="s">
        <v>179</v>
      </c>
      <c r="FJ697" s="1" t="s">
        <v>179</v>
      </c>
      <c r="FK697" s="1" t="s">
        <v>179</v>
      </c>
      <c r="FL697" s="1" t="s">
        <v>179</v>
      </c>
      <c r="FM697" s="1" t="s">
        <v>185</v>
      </c>
      <c r="FN697" s="1" t="s">
        <v>179</v>
      </c>
      <c r="FO697" s="1" t="s">
        <v>179</v>
      </c>
      <c r="FP697" s="1" t="s">
        <v>179</v>
      </c>
      <c r="FQ697" s="1" t="s">
        <v>179</v>
      </c>
      <c r="FR697" s="1" t="s">
        <v>179</v>
      </c>
      <c r="FS697" s="1" t="s">
        <v>179</v>
      </c>
      <c r="FT697" s="1" t="s">
        <v>179</v>
      </c>
      <c r="FU697" s="1" t="s">
        <v>179</v>
      </c>
      <c r="FV697" s="1" t="s">
        <v>179</v>
      </c>
      <c r="FW697" s="1" t="s">
        <v>179</v>
      </c>
    </row>
    <row r="698" spans="1:179" x14ac:dyDescent="0.2">
      <c r="A698" s="1" t="b">
        <v>0</v>
      </c>
      <c r="B698" s="1" t="s">
        <v>179</v>
      </c>
      <c r="C698" s="1" t="s">
        <v>180</v>
      </c>
      <c r="D698" s="1">
        <v>-1.60006371951554E+18</v>
      </c>
      <c r="E698" s="1">
        <v>377</v>
      </c>
      <c r="F698" s="1" t="s">
        <v>2962</v>
      </c>
      <c r="G698" s="1" t="s">
        <v>2963</v>
      </c>
      <c r="H698" s="1" t="s">
        <v>2964</v>
      </c>
      <c r="I698" s="1" t="s">
        <v>2965</v>
      </c>
      <c r="J698" s="1">
        <v>0</v>
      </c>
      <c r="K698" s="1">
        <v>16.55</v>
      </c>
      <c r="L698" s="1">
        <v>0</v>
      </c>
      <c r="M698" s="1">
        <v>5</v>
      </c>
      <c r="N698" s="1">
        <v>4</v>
      </c>
      <c r="O698" s="1">
        <v>11</v>
      </c>
      <c r="P698" s="1">
        <v>0</v>
      </c>
      <c r="Q698" s="1">
        <v>4</v>
      </c>
      <c r="R698" s="1">
        <v>1</v>
      </c>
      <c r="S698" s="1">
        <v>723</v>
      </c>
      <c r="T698" s="1">
        <v>81.599999999999994</v>
      </c>
      <c r="U698" s="1">
        <v>7.87</v>
      </c>
      <c r="V698" s="1">
        <v>14.07</v>
      </c>
      <c r="W698" s="1">
        <v>5</v>
      </c>
      <c r="X698" s="1">
        <v>11</v>
      </c>
      <c r="Y698" s="1">
        <v>4</v>
      </c>
      <c r="Z698" s="1">
        <v>1.101</v>
      </c>
      <c r="AA698" s="1">
        <v>1.419</v>
      </c>
      <c r="AB698" s="1">
        <v>0.28799999999999998</v>
      </c>
      <c r="AC698" s="1">
        <v>0.14000000000000001</v>
      </c>
      <c r="AD698" s="1">
        <v>0.5</v>
      </c>
      <c r="AE698" s="1">
        <v>-1.8</v>
      </c>
      <c r="AF698" s="1">
        <v>0.68929439718632401</v>
      </c>
      <c r="AG698" s="1">
        <v>0.73218565268749902</v>
      </c>
      <c r="AH698" s="1">
        <v>0.227346926524962</v>
      </c>
      <c r="AI698" s="1">
        <v>0.96531982192072396</v>
      </c>
      <c r="AJ698" s="1">
        <v>0.96949100947858202</v>
      </c>
      <c r="AK698" s="1">
        <v>0.69715145142850798</v>
      </c>
      <c r="AL698" s="1">
        <v>76.040000000000006</v>
      </c>
      <c r="AM698" s="1">
        <v>52.06</v>
      </c>
      <c r="AN698" s="1">
        <v>4.1500000000000004</v>
      </c>
      <c r="AO698" s="1">
        <v>20.570161422621201</v>
      </c>
      <c r="AP698" s="1">
        <v>20.552104748482801</v>
      </c>
      <c r="AQ698" s="1">
        <v>21.286843709710201</v>
      </c>
      <c r="AR698" s="1">
        <v>55.2</v>
      </c>
      <c r="AS698" s="1">
        <v>65.3</v>
      </c>
      <c r="AT698" s="1">
        <v>70.2</v>
      </c>
      <c r="AU698" s="1">
        <v>209.3</v>
      </c>
      <c r="AV698" s="1">
        <v>48.96</v>
      </c>
      <c r="AW698" s="1">
        <v>36.340000000000003</v>
      </c>
      <c r="AX698" s="1">
        <v>8.5299999999999994</v>
      </c>
      <c r="AY698" s="1">
        <v>11.78</v>
      </c>
      <c r="AZ698" s="1">
        <v>5</v>
      </c>
      <c r="BA698" s="1">
        <v>5</v>
      </c>
      <c r="BB698" s="1">
        <v>5</v>
      </c>
      <c r="BC698" s="1">
        <v>5</v>
      </c>
      <c r="BD698" s="1">
        <v>113.5</v>
      </c>
      <c r="BE698" s="1">
        <v>99.5</v>
      </c>
      <c r="BF698" s="1">
        <v>52.7</v>
      </c>
      <c r="BG698" s="1">
        <v>40.1</v>
      </c>
      <c r="BH698" s="1">
        <v>43.2</v>
      </c>
      <c r="BI698" s="1">
        <v>23.6</v>
      </c>
      <c r="BJ698" s="1">
        <v>75.5</v>
      </c>
      <c r="BK698" s="1">
        <v>62.4</v>
      </c>
      <c r="BL698" s="1">
        <v>59.9</v>
      </c>
      <c r="BM698" s="1">
        <v>78</v>
      </c>
      <c r="BN698" s="1">
        <v>64.099999999999994</v>
      </c>
      <c r="BO698" s="1">
        <v>78.099999999999994</v>
      </c>
      <c r="BP698" s="1">
        <v>68.5</v>
      </c>
      <c r="BQ698" s="1">
        <v>67</v>
      </c>
      <c r="BR698" s="1">
        <v>63.8</v>
      </c>
      <c r="BS698" s="1">
        <v>239.7</v>
      </c>
      <c r="BT698" s="1">
        <v>203.2</v>
      </c>
      <c r="BU698" s="1">
        <v>199.9</v>
      </c>
      <c r="BV698" s="1">
        <v>192.6</v>
      </c>
      <c r="BW698" s="1">
        <v>174.6</v>
      </c>
      <c r="BX698" s="1">
        <v>2773412.125</v>
      </c>
      <c r="BY698" s="1">
        <v>2432725.18384649</v>
      </c>
      <c r="BZ698" s="1">
        <v>1288767.13946717</v>
      </c>
      <c r="CA698" s="1">
        <v>980817.58653556299</v>
      </c>
      <c r="CB698" s="1">
        <v>1054864.7853313901</v>
      </c>
      <c r="CC698" s="1">
        <v>577216.17443944898</v>
      </c>
      <c r="CD698" s="1">
        <v>1844908.5490651601</v>
      </c>
      <c r="CE698" s="1">
        <v>1524416.9856141501</v>
      </c>
      <c r="CF698" s="1">
        <v>1462948.9087412001</v>
      </c>
      <c r="CG698" s="1">
        <v>1906377.0728170599</v>
      </c>
      <c r="CH698" s="1">
        <v>1566653.9413179499</v>
      </c>
      <c r="CI698" s="1">
        <v>1908723.51351382</v>
      </c>
      <c r="CJ698" s="1">
        <v>1674711.5038876799</v>
      </c>
      <c r="CK698" s="1">
        <v>1637692.16785132</v>
      </c>
      <c r="CL698" s="1">
        <v>1558822.96913567</v>
      </c>
      <c r="CM698" s="1">
        <v>5858442.9382228097</v>
      </c>
      <c r="CN698" s="1">
        <v>4964760.0414841799</v>
      </c>
      <c r="CO698" s="1">
        <v>4884339.9246369898</v>
      </c>
      <c r="CP698" s="1">
        <v>4707748.8848249204</v>
      </c>
      <c r="CQ698" s="1">
        <v>4267306.4179517198</v>
      </c>
      <c r="CR698" s="1">
        <v>2773412.125</v>
      </c>
      <c r="CS698" s="1">
        <v>1465296.8125</v>
      </c>
      <c r="CT698" s="1">
        <v>798382.5</v>
      </c>
      <c r="CU698" s="1">
        <v>319723.375</v>
      </c>
      <c r="CV698" s="1">
        <v>517496.34375</v>
      </c>
      <c r="CW698" s="1">
        <v>503441.6484375</v>
      </c>
      <c r="CX698" s="1">
        <v>1513983.3125</v>
      </c>
      <c r="CY698" s="1">
        <v>758427.46875</v>
      </c>
      <c r="CZ698" s="1">
        <v>554726.203125</v>
      </c>
      <c r="DA698" s="1">
        <v>1088653.4375</v>
      </c>
      <c r="DB698" s="1">
        <v>739063.96875</v>
      </c>
      <c r="DC698" s="1">
        <v>1737174.6875</v>
      </c>
      <c r="DD698" s="1">
        <v>1237889.59375</v>
      </c>
      <c r="DE698" s="1">
        <v>17309.05078125</v>
      </c>
      <c r="DF698" s="1">
        <v>402831.12890625</v>
      </c>
      <c r="DG698" s="1">
        <v>3734917.53125</v>
      </c>
      <c r="DH698" s="1">
        <v>2075996.90625</v>
      </c>
      <c r="DI698" s="1">
        <v>1760076.546875</v>
      </c>
      <c r="DJ698" s="1">
        <v>896730.4375</v>
      </c>
      <c r="DK698" s="1">
        <v>638972.93359375</v>
      </c>
      <c r="DL698" s="1">
        <v>2</v>
      </c>
      <c r="DM698" s="1">
        <v>2</v>
      </c>
      <c r="DN698" s="1">
        <v>2</v>
      </c>
      <c r="DO698" s="1">
        <v>1</v>
      </c>
      <c r="DP698" s="1">
        <v>1</v>
      </c>
      <c r="DQ698" s="1">
        <v>1</v>
      </c>
      <c r="DR698" s="1">
        <v>2</v>
      </c>
      <c r="DS698" s="1">
        <v>2</v>
      </c>
      <c r="DT698" s="1">
        <v>2</v>
      </c>
      <c r="DU698" s="1">
        <v>2</v>
      </c>
      <c r="DV698" s="1">
        <v>2</v>
      </c>
      <c r="DW698" s="1">
        <v>2</v>
      </c>
      <c r="DX698" s="1">
        <v>2</v>
      </c>
      <c r="DY698" s="1">
        <v>1</v>
      </c>
      <c r="DZ698" s="1">
        <v>2</v>
      </c>
      <c r="EA698" s="1">
        <v>2</v>
      </c>
      <c r="EB698" s="1">
        <v>2</v>
      </c>
      <c r="EC698" s="1">
        <v>2</v>
      </c>
      <c r="ED698" s="1">
        <v>2</v>
      </c>
      <c r="EE698" s="1">
        <v>2</v>
      </c>
      <c r="EF698" s="1" t="s">
        <v>185</v>
      </c>
      <c r="EG698" s="1" t="s">
        <v>185</v>
      </c>
      <c r="EH698" s="1" t="s">
        <v>185</v>
      </c>
      <c r="EI698" s="1" t="s">
        <v>185</v>
      </c>
      <c r="EJ698" s="1" t="s">
        <v>185</v>
      </c>
      <c r="EK698" s="1" t="s">
        <v>185</v>
      </c>
      <c r="EL698" s="1" t="s">
        <v>179</v>
      </c>
      <c r="EM698" s="1" t="s">
        <v>185</v>
      </c>
      <c r="EN698" s="1" t="s">
        <v>185</v>
      </c>
      <c r="EO698" s="1" t="s">
        <v>179</v>
      </c>
      <c r="EP698" s="1" t="s">
        <v>179</v>
      </c>
      <c r="EQ698" s="1" t="s">
        <v>179</v>
      </c>
      <c r="ER698" s="1" t="s">
        <v>179</v>
      </c>
      <c r="ES698" s="1" t="s">
        <v>185</v>
      </c>
      <c r="ET698" s="1" t="s">
        <v>179</v>
      </c>
      <c r="EU698" s="1" t="s">
        <v>179</v>
      </c>
      <c r="EV698" s="1" t="s">
        <v>185</v>
      </c>
      <c r="EW698" s="1" t="s">
        <v>185</v>
      </c>
      <c r="EX698" s="1" t="s">
        <v>185</v>
      </c>
      <c r="EY698" s="1" t="s">
        <v>185</v>
      </c>
      <c r="EZ698" s="1" t="s">
        <v>185</v>
      </c>
      <c r="FA698" s="1" t="s">
        <v>185</v>
      </c>
      <c r="FB698" s="1" t="s">
        <v>185</v>
      </c>
      <c r="FC698" s="1" t="s">
        <v>185</v>
      </c>
      <c r="FD698" s="1" t="s">
        <v>185</v>
      </c>
      <c r="FE698" s="1" t="s">
        <v>185</v>
      </c>
      <c r="FF698" s="1" t="s">
        <v>179</v>
      </c>
      <c r="FG698" s="1" t="s">
        <v>185</v>
      </c>
      <c r="FH698" s="1" t="s">
        <v>179</v>
      </c>
      <c r="FI698" s="1" t="s">
        <v>179</v>
      </c>
      <c r="FJ698" s="1" t="s">
        <v>185</v>
      </c>
      <c r="FK698" s="1" t="s">
        <v>179</v>
      </c>
      <c r="FL698" s="1" t="s">
        <v>179</v>
      </c>
      <c r="FM698" s="1" t="s">
        <v>185</v>
      </c>
      <c r="FN698" s="1" t="s">
        <v>179</v>
      </c>
      <c r="FO698" s="1" t="s">
        <v>179</v>
      </c>
      <c r="FP698" s="1" t="s">
        <v>185</v>
      </c>
      <c r="FQ698" s="1" t="s">
        <v>185</v>
      </c>
      <c r="FR698" s="1" t="s">
        <v>185</v>
      </c>
      <c r="FS698" s="1" t="s">
        <v>185</v>
      </c>
      <c r="FT698" s="1" t="s">
        <v>185</v>
      </c>
      <c r="FU698" s="1" t="s">
        <v>179</v>
      </c>
      <c r="FV698" s="1" t="s">
        <v>179</v>
      </c>
      <c r="FW698" s="1" t="s">
        <v>179</v>
      </c>
    </row>
    <row r="699" spans="1:179" x14ac:dyDescent="0.2">
      <c r="A699" s="1" t="b">
        <v>0</v>
      </c>
      <c r="B699" s="1" t="s">
        <v>179</v>
      </c>
      <c r="C699" s="1" t="s">
        <v>180</v>
      </c>
      <c r="D699" s="1">
        <v>-6.0808059767605504E+18</v>
      </c>
      <c r="E699" s="1">
        <v>166</v>
      </c>
      <c r="F699" s="1" t="s">
        <v>2966</v>
      </c>
      <c r="G699" s="1" t="s">
        <v>2967</v>
      </c>
      <c r="H699" s="1" t="s">
        <v>2968</v>
      </c>
      <c r="I699" s="1" t="s">
        <v>2969</v>
      </c>
      <c r="J699" s="1">
        <v>0</v>
      </c>
      <c r="K699" s="1">
        <v>366.41399999999999</v>
      </c>
      <c r="L699" s="1">
        <v>0</v>
      </c>
      <c r="M699" s="1">
        <v>56</v>
      </c>
      <c r="N699" s="1">
        <v>20</v>
      </c>
      <c r="O699" s="1">
        <v>820</v>
      </c>
      <c r="P699" s="1">
        <v>20</v>
      </c>
      <c r="Q699" s="1">
        <v>20</v>
      </c>
      <c r="R699" s="1">
        <v>1</v>
      </c>
      <c r="S699" s="1">
        <v>343</v>
      </c>
      <c r="T699" s="1">
        <v>38.299999999999997</v>
      </c>
      <c r="U699" s="1">
        <v>9.01</v>
      </c>
      <c r="V699" s="1">
        <v>1895.52</v>
      </c>
      <c r="W699" s="1">
        <v>56</v>
      </c>
      <c r="X699" s="1">
        <v>820</v>
      </c>
      <c r="Y699" s="1">
        <v>20</v>
      </c>
      <c r="Z699" s="1">
        <v>3.2000000000000001E-2</v>
      </c>
      <c r="AA699" s="1">
        <v>2.1999999999999999E-2</v>
      </c>
      <c r="AB699" s="1">
        <v>0.03</v>
      </c>
      <c r="AC699" s="1">
        <v>-4.96</v>
      </c>
      <c r="AD699" s="1">
        <v>-5.54</v>
      </c>
      <c r="AE699" s="1">
        <v>-5.05</v>
      </c>
      <c r="AF699" s="16">
        <v>1.6024623064048201E-6</v>
      </c>
      <c r="AG699" s="1">
        <v>7.48938882139782E-4</v>
      </c>
      <c r="AH699" s="1">
        <v>4.4498684012865804E-3</v>
      </c>
      <c r="AI699" s="16">
        <v>5.7803104623887999E-5</v>
      </c>
      <c r="AJ699" s="1">
        <v>1.2909675307392499E-2</v>
      </c>
      <c r="AK699" s="1">
        <v>5.1325186673930497E-2</v>
      </c>
      <c r="AL699" s="1">
        <v>0.14000000000000001</v>
      </c>
      <c r="AM699" s="1">
        <v>7.0000000000000007E-2</v>
      </c>
      <c r="AN699" s="1">
        <v>0.13</v>
      </c>
      <c r="AO699" s="1">
        <v>28.4985406588202</v>
      </c>
      <c r="AP699" s="1">
        <v>27.7595536292161</v>
      </c>
      <c r="AQ699" s="1">
        <v>27.215928795628301</v>
      </c>
      <c r="AR699" s="1">
        <v>13.1</v>
      </c>
      <c r="AS699" s="1">
        <v>167.2</v>
      </c>
      <c r="AT699" s="1">
        <v>122.1</v>
      </c>
      <c r="AU699" s="1">
        <v>97.6</v>
      </c>
      <c r="AV699" s="1">
        <v>22.46</v>
      </c>
      <c r="AW699" s="1">
        <v>27.96</v>
      </c>
      <c r="AX699" s="1">
        <v>44.71</v>
      </c>
      <c r="AY699" s="1">
        <v>4.71</v>
      </c>
      <c r="AZ699" s="1">
        <v>5</v>
      </c>
      <c r="BA699" s="1">
        <v>5</v>
      </c>
      <c r="BB699" s="1">
        <v>5</v>
      </c>
      <c r="BC699" s="1">
        <v>5</v>
      </c>
      <c r="BD699" s="1">
        <v>9.5</v>
      </c>
      <c r="BE699" s="1">
        <v>18</v>
      </c>
      <c r="BF699" s="1">
        <v>14.5</v>
      </c>
      <c r="BG699" s="1">
        <v>13.1</v>
      </c>
      <c r="BH699" s="1">
        <v>13.3</v>
      </c>
      <c r="BI699" s="1">
        <v>270.10000000000002</v>
      </c>
      <c r="BJ699" s="1">
        <v>168.4</v>
      </c>
      <c r="BK699" s="1">
        <v>169.2</v>
      </c>
      <c r="BL699" s="1">
        <v>132.19999999999999</v>
      </c>
      <c r="BM699" s="1">
        <v>179.7</v>
      </c>
      <c r="BN699" s="1">
        <v>122.7</v>
      </c>
      <c r="BO699" s="1">
        <v>123.5</v>
      </c>
      <c r="BP699" s="1">
        <v>129.1</v>
      </c>
      <c r="BQ699" s="1">
        <v>21</v>
      </c>
      <c r="BR699" s="1">
        <v>125.5</v>
      </c>
      <c r="BS699" s="1">
        <v>102.2</v>
      </c>
      <c r="BT699" s="1">
        <v>92.2</v>
      </c>
      <c r="BU699" s="1">
        <v>102.5</v>
      </c>
      <c r="BV699" s="1">
        <v>94.3</v>
      </c>
      <c r="BW699" s="1">
        <v>98.8</v>
      </c>
      <c r="BX699" s="1">
        <v>32269549.4972317</v>
      </c>
      <c r="BY699" s="1">
        <v>61367749.614037603</v>
      </c>
      <c r="BZ699" s="1">
        <v>49480215.802062698</v>
      </c>
      <c r="CA699" s="1">
        <v>44575423.971474603</v>
      </c>
      <c r="CB699" s="1">
        <v>45201977.383923598</v>
      </c>
      <c r="CC699" s="1">
        <v>918621502.35783303</v>
      </c>
      <c r="CD699" s="1">
        <v>572610688.20136595</v>
      </c>
      <c r="CE699" s="1">
        <v>575502098.08254397</v>
      </c>
      <c r="CF699" s="1">
        <v>449564066.80697799</v>
      </c>
      <c r="CG699" s="1">
        <v>611107430.49843502</v>
      </c>
      <c r="CH699" s="1">
        <v>417484035.59441298</v>
      </c>
      <c r="CI699" s="1">
        <v>420196468.46890002</v>
      </c>
      <c r="CJ699" s="1">
        <v>439124871.09949398</v>
      </c>
      <c r="CK699" s="1">
        <v>71490414.937245905</v>
      </c>
      <c r="CL699" s="1">
        <v>426903310.35972202</v>
      </c>
      <c r="CM699" s="1">
        <v>347543516.32911199</v>
      </c>
      <c r="CN699" s="1">
        <v>313721752.216236</v>
      </c>
      <c r="CO699" s="1">
        <v>348571074.59205598</v>
      </c>
      <c r="CP699" s="1">
        <v>320734128.19619203</v>
      </c>
      <c r="CQ699" s="1">
        <v>336168432.40190399</v>
      </c>
      <c r="CR699" s="1">
        <v>31694011.863281298</v>
      </c>
      <c r="CS699" s="1">
        <v>36703473.431884803</v>
      </c>
      <c r="CT699" s="1">
        <v>30313091.321533199</v>
      </c>
      <c r="CU699" s="1">
        <v>14608653.12146</v>
      </c>
      <c r="CV699" s="1">
        <v>22824613.34375</v>
      </c>
      <c r="CW699" s="1">
        <v>850590358.33129895</v>
      </c>
      <c r="CX699" s="1">
        <v>469814074.70507801</v>
      </c>
      <c r="CY699" s="1">
        <v>286311797.54150403</v>
      </c>
      <c r="CZ699" s="1">
        <v>170411812.588379</v>
      </c>
      <c r="DA699" s="1">
        <v>348928160.06640601</v>
      </c>
      <c r="DB699" s="1">
        <v>196913057.92285201</v>
      </c>
      <c r="DC699" s="1">
        <v>382401140.87695301</v>
      </c>
      <c r="DD699" s="1">
        <v>324563187.29882801</v>
      </c>
      <c r="DE699" s="1">
        <v>767763.53808593797</v>
      </c>
      <c r="DF699" s="1">
        <v>110303127.59082</v>
      </c>
      <c r="DG699" s="1">
        <v>221451725.60497999</v>
      </c>
      <c r="DH699" s="1">
        <v>131123296.553711</v>
      </c>
      <c r="DI699" s="1">
        <v>125574277.70166001</v>
      </c>
      <c r="DJ699" s="1">
        <v>61068133.188964799</v>
      </c>
      <c r="DK699" s="1">
        <v>50322868.636718802</v>
      </c>
      <c r="DL699" s="1">
        <v>5</v>
      </c>
      <c r="DM699" s="1">
        <v>7</v>
      </c>
      <c r="DN699" s="1">
        <v>8</v>
      </c>
      <c r="DO699" s="1">
        <v>6</v>
      </c>
      <c r="DP699" s="1">
        <v>7</v>
      </c>
      <c r="DQ699" s="1">
        <v>25</v>
      </c>
      <c r="DR699" s="1">
        <v>25</v>
      </c>
      <c r="DS699" s="1">
        <v>27</v>
      </c>
      <c r="DT699" s="1">
        <v>23</v>
      </c>
      <c r="DU699" s="1">
        <v>25</v>
      </c>
      <c r="DV699" s="1">
        <v>25</v>
      </c>
      <c r="DW699" s="1">
        <v>26</v>
      </c>
      <c r="DX699" s="1">
        <v>27</v>
      </c>
      <c r="DY699" s="1">
        <v>21</v>
      </c>
      <c r="DZ699" s="1">
        <v>26</v>
      </c>
      <c r="EA699" s="1">
        <v>21</v>
      </c>
      <c r="EB699" s="1">
        <v>22</v>
      </c>
      <c r="EC699" s="1">
        <v>25</v>
      </c>
      <c r="ED699" s="1">
        <v>23</v>
      </c>
      <c r="EE699" s="1">
        <v>25</v>
      </c>
      <c r="EF699" s="1" t="s">
        <v>185</v>
      </c>
      <c r="EG699" s="1" t="s">
        <v>185</v>
      </c>
      <c r="EH699" s="1" t="s">
        <v>185</v>
      </c>
      <c r="EI699" s="1" t="s">
        <v>185</v>
      </c>
      <c r="EJ699" s="1" t="s">
        <v>185</v>
      </c>
      <c r="EK699" s="1" t="s">
        <v>179</v>
      </c>
      <c r="EL699" s="1" t="s">
        <v>179</v>
      </c>
      <c r="EM699" s="1" t="s">
        <v>179</v>
      </c>
      <c r="EN699" s="1" t="s">
        <v>179</v>
      </c>
      <c r="EO699" s="1" t="s">
        <v>179</v>
      </c>
      <c r="EP699" s="1" t="s">
        <v>179</v>
      </c>
      <c r="EQ699" s="1" t="s">
        <v>179</v>
      </c>
      <c r="ER699" s="1" t="s">
        <v>179</v>
      </c>
      <c r="ES699" s="1" t="s">
        <v>179</v>
      </c>
      <c r="ET699" s="1" t="s">
        <v>179</v>
      </c>
      <c r="EU699" s="1" t="s">
        <v>179</v>
      </c>
      <c r="EV699" s="1" t="s">
        <v>179</v>
      </c>
      <c r="EW699" s="1" t="s">
        <v>179</v>
      </c>
      <c r="EX699" s="1" t="s">
        <v>179</v>
      </c>
      <c r="EY699" s="1" t="s">
        <v>179</v>
      </c>
      <c r="EZ699" s="1" t="s">
        <v>185</v>
      </c>
      <c r="FA699" s="1" t="s">
        <v>185</v>
      </c>
      <c r="FB699" s="1" t="s">
        <v>185</v>
      </c>
      <c r="FC699" s="1" t="s">
        <v>185</v>
      </c>
      <c r="FD699" s="1" t="s">
        <v>185</v>
      </c>
      <c r="FE699" s="1" t="s">
        <v>179</v>
      </c>
      <c r="FF699" s="1" t="s">
        <v>179</v>
      </c>
      <c r="FG699" s="1" t="s">
        <v>179</v>
      </c>
      <c r="FH699" s="1" t="s">
        <v>179</v>
      </c>
      <c r="FI699" s="1" t="s">
        <v>179</v>
      </c>
      <c r="FJ699" s="1" t="s">
        <v>179</v>
      </c>
      <c r="FK699" s="1" t="s">
        <v>179</v>
      </c>
      <c r="FL699" s="1" t="s">
        <v>179</v>
      </c>
      <c r="FM699" s="1" t="s">
        <v>179</v>
      </c>
      <c r="FN699" s="1" t="s">
        <v>179</v>
      </c>
      <c r="FO699" s="1" t="s">
        <v>179</v>
      </c>
      <c r="FP699" s="1" t="s">
        <v>179</v>
      </c>
      <c r="FQ699" s="1" t="s">
        <v>179</v>
      </c>
      <c r="FR699" s="1" t="s">
        <v>179</v>
      </c>
      <c r="FS699" s="1" t="s">
        <v>179</v>
      </c>
      <c r="FT699" s="1" t="s">
        <v>185</v>
      </c>
      <c r="FU699" s="1" t="s">
        <v>179</v>
      </c>
      <c r="FV699" s="1" t="s">
        <v>179</v>
      </c>
      <c r="FW699" s="1" t="s">
        <v>179</v>
      </c>
    </row>
    <row r="700" spans="1:179" x14ac:dyDescent="0.2">
      <c r="A700" s="1" t="b">
        <v>0</v>
      </c>
      <c r="B700" s="1" t="s">
        <v>179</v>
      </c>
      <c r="C700" s="1" t="s">
        <v>180</v>
      </c>
      <c r="D700" s="1">
        <v>1.6613651680177201E+18</v>
      </c>
      <c r="E700" s="1">
        <v>519</v>
      </c>
      <c r="F700" s="1" t="s">
        <v>2970</v>
      </c>
      <c r="G700" s="1" t="s">
        <v>2971</v>
      </c>
      <c r="H700" s="1" t="s">
        <v>2972</v>
      </c>
      <c r="I700" s="1" t="s">
        <v>2973</v>
      </c>
      <c r="J700" s="1">
        <v>0</v>
      </c>
      <c r="K700" s="1">
        <v>17.114999999999998</v>
      </c>
      <c r="L700" s="1">
        <v>0</v>
      </c>
      <c r="M700" s="1">
        <v>7</v>
      </c>
      <c r="N700" s="1">
        <v>3</v>
      </c>
      <c r="O700" s="1">
        <v>11</v>
      </c>
      <c r="P700" s="1">
        <v>3</v>
      </c>
      <c r="Q700" s="1">
        <v>3</v>
      </c>
      <c r="R700" s="1">
        <v>1</v>
      </c>
      <c r="S700" s="1">
        <v>552</v>
      </c>
      <c r="T700" s="1">
        <v>61.3</v>
      </c>
      <c r="U700" s="1">
        <v>8.18</v>
      </c>
      <c r="V700" s="1">
        <v>23.66</v>
      </c>
      <c r="W700" s="1">
        <v>7</v>
      </c>
      <c r="X700" s="1">
        <v>11</v>
      </c>
      <c r="Y700" s="1">
        <v>3</v>
      </c>
      <c r="Z700" s="1">
        <v>1.083</v>
      </c>
      <c r="AA700" s="1">
        <v>2.3109999999999999</v>
      </c>
      <c r="AB700" s="1">
        <v>4.1180000000000003</v>
      </c>
      <c r="AC700" s="1">
        <v>0.11</v>
      </c>
      <c r="AD700" s="1">
        <v>1.21</v>
      </c>
      <c r="AE700" s="1">
        <v>2.04</v>
      </c>
      <c r="AF700" s="1">
        <v>0.69193350986055102</v>
      </c>
      <c r="AG700" s="1">
        <v>0.37939486626513202</v>
      </c>
      <c r="AH700" s="1">
        <v>0.49554996719080702</v>
      </c>
      <c r="AI700" s="1">
        <v>0.96531982192072396</v>
      </c>
      <c r="AJ700" s="1">
        <v>0.84391916851197701</v>
      </c>
      <c r="AK700" s="1">
        <v>0.93220603602457897</v>
      </c>
      <c r="AL700" s="1">
        <v>41.3</v>
      </c>
      <c r="AM700" s="1">
        <v>134.35</v>
      </c>
      <c r="AN700" s="1">
        <v>110.01</v>
      </c>
      <c r="AO700" s="1">
        <v>20.991398710703699</v>
      </c>
      <c r="AP700" s="1">
        <v>20.342078874015598</v>
      </c>
      <c r="AQ700" s="1">
        <v>20.125373206581099</v>
      </c>
      <c r="AR700" s="1">
        <v>159</v>
      </c>
      <c r="AS700" s="1">
        <v>165.9</v>
      </c>
      <c r="AT700" s="1">
        <v>49.4</v>
      </c>
      <c r="AU700" s="1">
        <v>25.7</v>
      </c>
      <c r="AV700" s="1">
        <v>37.880000000000003</v>
      </c>
      <c r="AW700" s="1">
        <v>36.659999999999997</v>
      </c>
      <c r="AX700" s="1">
        <v>84.64</v>
      </c>
      <c r="AY700" s="1">
        <v>27.43</v>
      </c>
      <c r="AZ700" s="1">
        <v>5</v>
      </c>
      <c r="BA700" s="1">
        <v>5</v>
      </c>
      <c r="BB700" s="1">
        <v>5</v>
      </c>
      <c r="BC700" s="1">
        <v>5</v>
      </c>
      <c r="BD700" s="1">
        <v>159.19999999999999</v>
      </c>
      <c r="BE700" s="1">
        <v>189.7</v>
      </c>
      <c r="BF700" s="1">
        <v>173.8</v>
      </c>
      <c r="BG700" s="1">
        <v>51.1</v>
      </c>
      <c r="BH700" s="1">
        <v>144.4</v>
      </c>
      <c r="BI700" s="1">
        <v>166</v>
      </c>
      <c r="BJ700" s="1">
        <v>203.4</v>
      </c>
      <c r="BK700" s="1">
        <v>65.599999999999994</v>
      </c>
      <c r="BL700" s="1">
        <v>127.5</v>
      </c>
      <c r="BM700" s="1">
        <v>186.3</v>
      </c>
      <c r="BN700" s="1">
        <v>70.599999999999994</v>
      </c>
      <c r="BO700" s="1">
        <v>46.3</v>
      </c>
      <c r="BP700" s="1">
        <v>41.8</v>
      </c>
      <c r="BQ700" s="1">
        <v>207.3</v>
      </c>
      <c r="BR700" s="1">
        <v>49.4</v>
      </c>
      <c r="BS700" s="1">
        <v>19.3</v>
      </c>
      <c r="BT700" s="1">
        <v>25.7</v>
      </c>
      <c r="BU700" s="1">
        <v>30.9</v>
      </c>
      <c r="BV700" s="1">
        <v>27.1</v>
      </c>
      <c r="BW700" s="1">
        <v>14.7</v>
      </c>
      <c r="BX700" s="1">
        <v>1550274.15625</v>
      </c>
      <c r="BY700" s="1">
        <v>1847967.17315524</v>
      </c>
      <c r="BZ700" s="1">
        <v>1692570.69374177</v>
      </c>
      <c r="CA700" s="1">
        <v>497546.64239339699</v>
      </c>
      <c r="CB700" s="1">
        <v>1406478.87000867</v>
      </c>
      <c r="CC700" s="1">
        <v>1617138.6384745601</v>
      </c>
      <c r="CD700" s="1">
        <v>1980979.0610982301</v>
      </c>
      <c r="CE700" s="1">
        <v>638937.757131372</v>
      </c>
      <c r="CF700" s="1">
        <v>1241388.14562908</v>
      </c>
      <c r="CG700" s="1">
        <v>1814436.5653549901</v>
      </c>
      <c r="CH700" s="1">
        <v>687936.85594422906</v>
      </c>
      <c r="CI700" s="1">
        <v>450482.11517268</v>
      </c>
      <c r="CJ700" s="1">
        <v>407418.83368790703</v>
      </c>
      <c r="CK700" s="1">
        <v>2019383.26922944</v>
      </c>
      <c r="CL700" s="1">
        <v>481274.522757122</v>
      </c>
      <c r="CM700" s="1">
        <v>187498.90681939499</v>
      </c>
      <c r="CN700" s="1">
        <v>250524.30987723201</v>
      </c>
      <c r="CO700" s="1">
        <v>300544.11794301902</v>
      </c>
      <c r="CP700" s="1">
        <v>263531.19982806599</v>
      </c>
      <c r="CQ700" s="1">
        <v>143515.79147834901</v>
      </c>
      <c r="CR700" s="1">
        <v>1550274.15625</v>
      </c>
      <c r="CS700" s="1">
        <v>1113081.09375</v>
      </c>
      <c r="CT700" s="1">
        <v>1048536.0625</v>
      </c>
      <c r="CU700" s="1">
        <v>163858.21875</v>
      </c>
      <c r="CV700" s="1">
        <v>717092.75</v>
      </c>
      <c r="CW700" s="1">
        <v>1497459.0703125</v>
      </c>
      <c r="CX700" s="1">
        <v>1625646.5625</v>
      </c>
      <c r="CY700" s="1">
        <v>317517.875</v>
      </c>
      <c r="CZ700" s="1">
        <v>470714</v>
      </c>
      <c r="DA700" s="1">
        <v>1036150</v>
      </c>
      <c r="DB700" s="1">
        <v>324532.00390625</v>
      </c>
      <c r="DC700" s="1">
        <v>409994.4921875</v>
      </c>
      <c r="DD700" s="1">
        <v>280619.8125</v>
      </c>
      <c r="DE700" s="1">
        <v>21620.17578125</v>
      </c>
      <c r="DF700" s="1">
        <v>124370.9921875</v>
      </c>
      <c r="DG700" s="1">
        <v>116597.953125</v>
      </c>
      <c r="DH700" s="1">
        <v>95240.015625</v>
      </c>
      <c r="DI700" s="1">
        <v>96258.203125</v>
      </c>
      <c r="DJ700" s="1">
        <v>45914.59765625</v>
      </c>
      <c r="DK700" s="1">
        <v>16901.529296875</v>
      </c>
      <c r="DL700" s="1">
        <v>2</v>
      </c>
      <c r="DM700" s="1">
        <v>2</v>
      </c>
      <c r="DN700" s="1">
        <v>2</v>
      </c>
      <c r="DO700" s="1">
        <v>1</v>
      </c>
      <c r="DP700" s="1">
        <v>2</v>
      </c>
      <c r="DQ700" s="1">
        <v>2</v>
      </c>
      <c r="DR700" s="1">
        <v>2</v>
      </c>
      <c r="DS700" s="1">
        <v>1</v>
      </c>
      <c r="DT700" s="1">
        <v>2</v>
      </c>
      <c r="DU700" s="1">
        <v>2</v>
      </c>
      <c r="DV700" s="1">
        <v>2</v>
      </c>
      <c r="DW700" s="1">
        <v>2</v>
      </c>
      <c r="DX700" s="1">
        <v>1</v>
      </c>
      <c r="DY700" s="1">
        <v>1</v>
      </c>
      <c r="DZ700" s="1">
        <v>2</v>
      </c>
      <c r="EA700" s="1">
        <v>1</v>
      </c>
      <c r="EB700" s="1">
        <v>1</v>
      </c>
      <c r="EC700" s="1">
        <v>1</v>
      </c>
      <c r="ED700" s="1">
        <v>1</v>
      </c>
      <c r="EE700" s="1">
        <v>1</v>
      </c>
      <c r="EF700" s="1" t="s">
        <v>185</v>
      </c>
      <c r="EG700" s="1" t="s">
        <v>179</v>
      </c>
      <c r="EH700" s="1" t="s">
        <v>179</v>
      </c>
      <c r="EI700" s="1" t="s">
        <v>179</v>
      </c>
      <c r="EJ700" s="1" t="s">
        <v>185</v>
      </c>
      <c r="EK700" s="1" t="s">
        <v>185</v>
      </c>
      <c r="EL700" s="1" t="s">
        <v>179</v>
      </c>
      <c r="EM700" s="1" t="s">
        <v>185</v>
      </c>
      <c r="EN700" s="1" t="s">
        <v>185</v>
      </c>
      <c r="EO700" s="1" t="s">
        <v>179</v>
      </c>
      <c r="EP700" s="1" t="s">
        <v>179</v>
      </c>
      <c r="EQ700" s="1" t="s">
        <v>185</v>
      </c>
      <c r="ER700" s="1" t="s">
        <v>179</v>
      </c>
      <c r="ES700" s="1" t="s">
        <v>185</v>
      </c>
      <c r="ET700" s="1" t="s">
        <v>185</v>
      </c>
      <c r="EU700" s="1" t="s">
        <v>185</v>
      </c>
      <c r="EV700" s="1" t="s">
        <v>185</v>
      </c>
      <c r="EW700" s="1" t="s">
        <v>185</v>
      </c>
      <c r="EX700" s="1" t="s">
        <v>185</v>
      </c>
      <c r="EY700" s="1" t="s">
        <v>185</v>
      </c>
      <c r="EZ700" s="1" t="s">
        <v>185</v>
      </c>
      <c r="FA700" s="1" t="s">
        <v>179</v>
      </c>
      <c r="FB700" s="1" t="s">
        <v>179</v>
      </c>
      <c r="FC700" s="1" t="s">
        <v>179</v>
      </c>
      <c r="FD700" s="1" t="s">
        <v>185</v>
      </c>
      <c r="FE700" s="1" t="s">
        <v>185</v>
      </c>
      <c r="FF700" s="1" t="s">
        <v>179</v>
      </c>
      <c r="FG700" s="1" t="s">
        <v>185</v>
      </c>
      <c r="FH700" s="1" t="s">
        <v>179</v>
      </c>
      <c r="FI700" s="1" t="s">
        <v>179</v>
      </c>
      <c r="FJ700" s="1" t="s">
        <v>185</v>
      </c>
      <c r="FK700" s="1" t="s">
        <v>179</v>
      </c>
      <c r="FL700" s="1" t="s">
        <v>185</v>
      </c>
      <c r="FM700" s="1" t="s">
        <v>185</v>
      </c>
      <c r="FN700" s="1" t="s">
        <v>185</v>
      </c>
      <c r="FO700" s="1" t="s">
        <v>185</v>
      </c>
      <c r="FP700" s="1" t="s">
        <v>185</v>
      </c>
      <c r="FQ700" s="1" t="s">
        <v>185</v>
      </c>
      <c r="FR700" s="1" t="s">
        <v>185</v>
      </c>
      <c r="FS700" s="1" t="s">
        <v>185</v>
      </c>
      <c r="FT700" s="1" t="s">
        <v>179</v>
      </c>
      <c r="FU700" s="1" t="s">
        <v>179</v>
      </c>
      <c r="FV700" s="1" t="s">
        <v>179</v>
      </c>
      <c r="FW700" s="1" t="s">
        <v>185</v>
      </c>
    </row>
    <row r="701" spans="1:179" x14ac:dyDescent="0.2">
      <c r="A701" s="1" t="b">
        <v>0</v>
      </c>
      <c r="B701" s="1" t="s">
        <v>179</v>
      </c>
      <c r="C701" s="1" t="s">
        <v>180</v>
      </c>
      <c r="D701" s="1">
        <v>-2.2026503964851599E+18</v>
      </c>
      <c r="E701" s="1">
        <v>355</v>
      </c>
      <c r="F701" s="1" t="s">
        <v>2974</v>
      </c>
      <c r="G701" s="1" t="s">
        <v>2975</v>
      </c>
      <c r="H701" s="1" t="s">
        <v>2976</v>
      </c>
      <c r="I701" s="1" t="s">
        <v>2977</v>
      </c>
      <c r="J701" s="1">
        <v>0</v>
      </c>
      <c r="K701" s="1">
        <v>50.481000000000002</v>
      </c>
      <c r="L701" s="1">
        <v>0</v>
      </c>
      <c r="M701" s="1">
        <v>6</v>
      </c>
      <c r="N701" s="1">
        <v>4</v>
      </c>
      <c r="O701" s="1">
        <v>71</v>
      </c>
      <c r="P701" s="1">
        <v>0</v>
      </c>
      <c r="Q701" s="1">
        <v>4</v>
      </c>
      <c r="R701" s="1">
        <v>1</v>
      </c>
      <c r="S701" s="1">
        <v>756</v>
      </c>
      <c r="T701" s="1">
        <v>84.2</v>
      </c>
      <c r="U701" s="1">
        <v>8.44</v>
      </c>
      <c r="V701" s="1">
        <v>272.42</v>
      </c>
      <c r="W701" s="1">
        <v>6</v>
      </c>
      <c r="X701" s="1">
        <v>71</v>
      </c>
      <c r="Y701" s="1">
        <v>4</v>
      </c>
      <c r="Z701" s="1">
        <v>0.372</v>
      </c>
      <c r="AA701" s="1">
        <v>0.377</v>
      </c>
      <c r="AB701" s="1">
        <v>0.504</v>
      </c>
      <c r="AC701" s="1">
        <v>-1.43</v>
      </c>
      <c r="AD701" s="1">
        <v>-1.41</v>
      </c>
      <c r="AE701" s="1">
        <v>-0.99</v>
      </c>
      <c r="AF701" s="1">
        <v>9.1484922734714799E-2</v>
      </c>
      <c r="AG701" s="1">
        <v>0.40082255931604099</v>
      </c>
      <c r="AH701" s="1">
        <v>0.423865587494201</v>
      </c>
      <c r="AI701" s="1">
        <v>0.44682648911668799</v>
      </c>
      <c r="AJ701" s="1">
        <v>0.86201454579699299</v>
      </c>
      <c r="AK701" s="1">
        <v>0.910400025531101</v>
      </c>
      <c r="AL701" s="1">
        <v>5.79</v>
      </c>
      <c r="AM701" s="1">
        <v>6.57</v>
      </c>
      <c r="AN701" s="1">
        <v>14.2</v>
      </c>
      <c r="AO701" s="1">
        <v>23.9052069862358</v>
      </c>
      <c r="AP701" s="1">
        <v>23.744257200349601</v>
      </c>
      <c r="AQ701" s="1">
        <v>23.0572343240576</v>
      </c>
      <c r="AR701" s="1">
        <v>50</v>
      </c>
      <c r="AS701" s="1">
        <v>126.5</v>
      </c>
      <c r="AT701" s="1">
        <v>131.9</v>
      </c>
      <c r="AU701" s="1">
        <v>91.6</v>
      </c>
      <c r="AV701" s="1">
        <v>18.5</v>
      </c>
      <c r="AW701" s="1">
        <v>9.39</v>
      </c>
      <c r="AX701" s="1">
        <v>21.55</v>
      </c>
      <c r="AY701" s="1">
        <v>21.55</v>
      </c>
      <c r="AZ701" s="1">
        <v>5</v>
      </c>
      <c r="BA701" s="1">
        <v>5</v>
      </c>
      <c r="BB701" s="1">
        <v>5</v>
      </c>
      <c r="BC701" s="1">
        <v>5</v>
      </c>
      <c r="BD701" s="1">
        <v>60.6</v>
      </c>
      <c r="BE701" s="1">
        <v>51</v>
      </c>
      <c r="BF701" s="1">
        <v>51.8</v>
      </c>
      <c r="BG701" s="1">
        <v>47.6</v>
      </c>
      <c r="BH701" s="1">
        <v>35.4</v>
      </c>
      <c r="BI701" s="1">
        <v>119.1</v>
      </c>
      <c r="BJ701" s="1">
        <v>148</v>
      </c>
      <c r="BK701" s="1">
        <v>129.19999999999999</v>
      </c>
      <c r="BL701" s="1">
        <v>117.8</v>
      </c>
      <c r="BM701" s="1">
        <v>130.69999999999999</v>
      </c>
      <c r="BN701" s="1">
        <v>134.69999999999999</v>
      </c>
      <c r="BO701" s="1">
        <v>169.8</v>
      </c>
      <c r="BP701" s="1">
        <v>139.1</v>
      </c>
      <c r="BQ701" s="1">
        <v>97</v>
      </c>
      <c r="BR701" s="1">
        <v>110.5</v>
      </c>
      <c r="BS701" s="1">
        <v>120.4</v>
      </c>
      <c r="BT701" s="1">
        <v>93.6</v>
      </c>
      <c r="BU701" s="1">
        <v>77.3</v>
      </c>
      <c r="BV701" s="1">
        <v>96.9</v>
      </c>
      <c r="BW701" s="1">
        <v>69.400000000000006</v>
      </c>
      <c r="BX701" s="1">
        <v>9049429.51171875</v>
      </c>
      <c r="BY701" s="1">
        <v>7617338.9194886796</v>
      </c>
      <c r="BZ701" s="1">
        <v>7736969.8514325405</v>
      </c>
      <c r="CA701" s="1">
        <v>7103620.5057065198</v>
      </c>
      <c r="CB701" s="1">
        <v>5290034.0115094204</v>
      </c>
      <c r="CC701" s="1">
        <v>17787967.690784998</v>
      </c>
      <c r="CD701" s="1">
        <v>22104222.139379099</v>
      </c>
      <c r="CE701" s="1">
        <v>19291660.137756899</v>
      </c>
      <c r="CF701" s="1">
        <v>17596287.175359599</v>
      </c>
      <c r="CG701" s="1">
        <v>19513524.079626001</v>
      </c>
      <c r="CH701" s="1">
        <v>20105974.342156298</v>
      </c>
      <c r="CI701" s="1">
        <v>25346299.150146902</v>
      </c>
      <c r="CJ701" s="1">
        <v>20770616.393540099</v>
      </c>
      <c r="CK701" s="1">
        <v>14490545.3686524</v>
      </c>
      <c r="CL701" s="1">
        <v>16499410.760625999</v>
      </c>
      <c r="CM701" s="1">
        <v>17971900.108707201</v>
      </c>
      <c r="CN701" s="1">
        <v>13969409.0329486</v>
      </c>
      <c r="CO701" s="1">
        <v>11547529.014948901</v>
      </c>
      <c r="CP701" s="1">
        <v>14472484.882763499</v>
      </c>
      <c r="CQ701" s="1">
        <v>10364317.9985353</v>
      </c>
      <c r="CR701" s="1">
        <v>9049429.51171875</v>
      </c>
      <c r="CS701" s="1">
        <v>4566925.5625</v>
      </c>
      <c r="CT701" s="1">
        <v>4793000.3359375</v>
      </c>
      <c r="CU701" s="1">
        <v>2352597.78515625</v>
      </c>
      <c r="CV701" s="1">
        <v>2697121.953125</v>
      </c>
      <c r="CW701" s="1">
        <v>16471533.6875</v>
      </c>
      <c r="CX701" s="1">
        <v>18139340.0078125</v>
      </c>
      <c r="CY701" s="1">
        <v>9597980.8046875</v>
      </c>
      <c r="CZ701" s="1">
        <v>6672223.1484375</v>
      </c>
      <c r="DA701" s="1">
        <v>11143369.9921875</v>
      </c>
      <c r="DB701" s="1">
        <v>9484928.8671875</v>
      </c>
      <c r="DC701" s="1">
        <v>23068269.96875</v>
      </c>
      <c r="DD701" s="1">
        <v>15352930.8359375</v>
      </c>
      <c r="DE701" s="1">
        <v>156139.82861328099</v>
      </c>
      <c r="DF701" s="1">
        <v>4263778.7578125</v>
      </c>
      <c r="DG701" s="1">
        <v>11439251.140625</v>
      </c>
      <c r="DH701" s="1">
        <v>5841259.1328125</v>
      </c>
      <c r="DI701" s="1">
        <v>4161163.0859375</v>
      </c>
      <c r="DJ701" s="1">
        <v>2756714.09375</v>
      </c>
      <c r="DK701" s="1">
        <v>1551920.1171875</v>
      </c>
      <c r="DL701" s="1">
        <v>4</v>
      </c>
      <c r="DM701" s="1">
        <v>3</v>
      </c>
      <c r="DN701" s="1">
        <v>4</v>
      </c>
      <c r="DO701" s="1">
        <v>4</v>
      </c>
      <c r="DP701" s="1">
        <v>4</v>
      </c>
      <c r="DQ701" s="1">
        <v>4</v>
      </c>
      <c r="DR701" s="1">
        <v>4</v>
      </c>
      <c r="DS701" s="1">
        <v>4</v>
      </c>
      <c r="DT701" s="1">
        <v>4</v>
      </c>
      <c r="DU701" s="1">
        <v>4</v>
      </c>
      <c r="DV701" s="1">
        <v>4</v>
      </c>
      <c r="DW701" s="1">
        <v>4</v>
      </c>
      <c r="DX701" s="1">
        <v>4</v>
      </c>
      <c r="DY701" s="1">
        <v>4</v>
      </c>
      <c r="DZ701" s="1">
        <v>4</v>
      </c>
      <c r="EA701" s="1">
        <v>3</v>
      </c>
      <c r="EB701" s="1">
        <v>4</v>
      </c>
      <c r="EC701" s="1">
        <v>4</v>
      </c>
      <c r="ED701" s="1">
        <v>4</v>
      </c>
      <c r="EE701" s="1">
        <v>4</v>
      </c>
      <c r="EF701" s="1" t="s">
        <v>179</v>
      </c>
      <c r="EG701" s="1" t="s">
        <v>179</v>
      </c>
      <c r="EH701" s="1" t="s">
        <v>179</v>
      </c>
      <c r="EI701" s="1" t="s">
        <v>179</v>
      </c>
      <c r="EJ701" s="1" t="s">
        <v>185</v>
      </c>
      <c r="EK701" s="1" t="s">
        <v>179</v>
      </c>
      <c r="EL701" s="1" t="s">
        <v>179</v>
      </c>
      <c r="EM701" s="1" t="s">
        <v>179</v>
      </c>
      <c r="EN701" s="1" t="s">
        <v>179</v>
      </c>
      <c r="EO701" s="1" t="s">
        <v>179</v>
      </c>
      <c r="EP701" s="1" t="s">
        <v>179</v>
      </c>
      <c r="EQ701" s="1" t="s">
        <v>179</v>
      </c>
      <c r="ER701" s="1" t="s">
        <v>179</v>
      </c>
      <c r="ES701" s="1" t="s">
        <v>185</v>
      </c>
      <c r="ET701" s="1" t="s">
        <v>179</v>
      </c>
      <c r="EU701" s="1" t="s">
        <v>179</v>
      </c>
      <c r="EV701" s="1" t="s">
        <v>179</v>
      </c>
      <c r="EW701" s="1" t="s">
        <v>179</v>
      </c>
      <c r="EX701" s="1" t="s">
        <v>179</v>
      </c>
      <c r="EY701" s="1" t="s">
        <v>179</v>
      </c>
      <c r="EZ701" s="1" t="s">
        <v>179</v>
      </c>
      <c r="FA701" s="1" t="s">
        <v>179</v>
      </c>
      <c r="FB701" s="1" t="s">
        <v>179</v>
      </c>
      <c r="FC701" s="1" t="s">
        <v>179</v>
      </c>
      <c r="FD701" s="1" t="s">
        <v>185</v>
      </c>
      <c r="FE701" s="1" t="s">
        <v>179</v>
      </c>
      <c r="FF701" s="1" t="s">
        <v>179</v>
      </c>
      <c r="FG701" s="1" t="s">
        <v>179</v>
      </c>
      <c r="FH701" s="1" t="s">
        <v>179</v>
      </c>
      <c r="FI701" s="1" t="s">
        <v>179</v>
      </c>
      <c r="FJ701" s="1" t="s">
        <v>179</v>
      </c>
      <c r="FK701" s="1" t="s">
        <v>179</v>
      </c>
      <c r="FL701" s="1" t="s">
        <v>179</v>
      </c>
      <c r="FM701" s="1" t="s">
        <v>185</v>
      </c>
      <c r="FN701" s="1" t="s">
        <v>179</v>
      </c>
      <c r="FO701" s="1" t="s">
        <v>179</v>
      </c>
      <c r="FP701" s="1" t="s">
        <v>179</v>
      </c>
      <c r="FQ701" s="1" t="s">
        <v>179</v>
      </c>
      <c r="FR701" s="1" t="s">
        <v>179</v>
      </c>
      <c r="FS701" s="1" t="s">
        <v>179</v>
      </c>
      <c r="FT701" s="1" t="s">
        <v>179</v>
      </c>
      <c r="FU701" s="1" t="s">
        <v>179</v>
      </c>
      <c r="FV701" s="1" t="s">
        <v>179</v>
      </c>
      <c r="FW701" s="1" t="s">
        <v>179</v>
      </c>
    </row>
    <row r="702" spans="1:179" x14ac:dyDescent="0.2">
      <c r="A702" s="1" t="b">
        <v>0</v>
      </c>
      <c r="B702" s="1" t="s">
        <v>179</v>
      </c>
      <c r="C702" s="1" t="s">
        <v>180</v>
      </c>
      <c r="D702" s="1">
        <v>-6.7239650044836905E+18</v>
      </c>
      <c r="E702" s="1">
        <v>127</v>
      </c>
      <c r="F702" s="1" t="s">
        <v>2978</v>
      </c>
      <c r="G702" s="1" t="s">
        <v>2979</v>
      </c>
      <c r="H702" s="1" t="s">
        <v>2980</v>
      </c>
      <c r="I702" s="1" t="s">
        <v>2981</v>
      </c>
      <c r="J702" s="1">
        <v>0</v>
      </c>
      <c r="K702" s="1">
        <v>63.802999999999997</v>
      </c>
      <c r="L702" s="1">
        <v>0</v>
      </c>
      <c r="M702" s="1">
        <v>20</v>
      </c>
      <c r="N702" s="1">
        <v>6</v>
      </c>
      <c r="O702" s="1">
        <v>73</v>
      </c>
      <c r="P702" s="1">
        <v>6</v>
      </c>
      <c r="Q702" s="1">
        <v>6</v>
      </c>
      <c r="R702" s="1">
        <v>1</v>
      </c>
      <c r="S702" s="1">
        <v>518</v>
      </c>
      <c r="T702" s="1">
        <v>58.3</v>
      </c>
      <c r="U702" s="1">
        <v>7.9</v>
      </c>
      <c r="V702" s="1">
        <v>197.64</v>
      </c>
      <c r="W702" s="1">
        <v>20</v>
      </c>
      <c r="X702" s="1">
        <v>73</v>
      </c>
      <c r="Y702" s="1">
        <v>6</v>
      </c>
      <c r="Z702" s="1">
        <v>2.056</v>
      </c>
      <c r="AA702" s="1">
        <v>1.653</v>
      </c>
      <c r="AB702" s="1">
        <v>2.9990000000000001</v>
      </c>
      <c r="AC702" s="1">
        <v>1.04</v>
      </c>
      <c r="AD702" s="1">
        <v>0.73</v>
      </c>
      <c r="AE702" s="1">
        <v>1.58</v>
      </c>
      <c r="AF702" s="1">
        <v>0.63075740927892099</v>
      </c>
      <c r="AG702" s="1">
        <v>0.63994909480165796</v>
      </c>
      <c r="AH702" s="1">
        <v>0.62011338026185403</v>
      </c>
      <c r="AI702" s="1">
        <v>0.96531982192072396</v>
      </c>
      <c r="AJ702" s="1">
        <v>0.96949100947858202</v>
      </c>
      <c r="AK702" s="1">
        <v>0.955307134882728</v>
      </c>
      <c r="AL702" s="1">
        <v>51.49</v>
      </c>
      <c r="AM702" s="1">
        <v>43.09</v>
      </c>
      <c r="AN702" s="1">
        <v>67.11</v>
      </c>
      <c r="AO702" s="1">
        <v>22.557293263685001</v>
      </c>
      <c r="AP702" s="1">
        <v>22.791003832716601</v>
      </c>
      <c r="AQ702" s="1">
        <v>22.317725564522501</v>
      </c>
      <c r="AR702" s="1">
        <v>171</v>
      </c>
      <c r="AS702" s="1">
        <v>78.3</v>
      </c>
      <c r="AT702" s="1">
        <v>107.2</v>
      </c>
      <c r="AU702" s="1">
        <v>43.5</v>
      </c>
      <c r="AV702" s="1">
        <v>8.83</v>
      </c>
      <c r="AW702" s="1">
        <v>43.32</v>
      </c>
      <c r="AX702" s="1">
        <v>39.659999999999997</v>
      </c>
      <c r="AY702" s="1">
        <v>35.31</v>
      </c>
      <c r="AZ702" s="1">
        <v>5</v>
      </c>
      <c r="BA702" s="1">
        <v>5</v>
      </c>
      <c r="BB702" s="1">
        <v>5</v>
      </c>
      <c r="BC702" s="1">
        <v>5</v>
      </c>
      <c r="BD702" s="1">
        <v>194.1</v>
      </c>
      <c r="BE702" s="1">
        <v>186.5</v>
      </c>
      <c r="BF702" s="1">
        <v>167.5</v>
      </c>
      <c r="BG702" s="1">
        <v>155.5</v>
      </c>
      <c r="BH702" s="1">
        <v>170.9</v>
      </c>
      <c r="BI702" s="1">
        <v>131.9</v>
      </c>
      <c r="BJ702" s="1">
        <v>98.4</v>
      </c>
      <c r="BK702" s="1">
        <v>78.2</v>
      </c>
      <c r="BL702" s="1">
        <v>36</v>
      </c>
      <c r="BM702" s="1">
        <v>67.599999999999994</v>
      </c>
      <c r="BN702" s="1">
        <v>135.69999999999999</v>
      </c>
      <c r="BO702" s="1">
        <v>125.1</v>
      </c>
      <c r="BP702" s="1">
        <v>107.2</v>
      </c>
      <c r="BQ702" s="1">
        <v>43.1</v>
      </c>
      <c r="BR702" s="1">
        <v>72.599999999999994</v>
      </c>
      <c r="BS702" s="1">
        <v>72.599999999999994</v>
      </c>
      <c r="BT702" s="1">
        <v>43.5</v>
      </c>
      <c r="BU702" s="1">
        <v>47.7</v>
      </c>
      <c r="BV702" s="1">
        <v>33</v>
      </c>
      <c r="BW702" s="1">
        <v>33.1</v>
      </c>
      <c r="BX702" s="1">
        <v>8397402.25</v>
      </c>
      <c r="BY702" s="1">
        <v>8070299.2472037701</v>
      </c>
      <c r="BZ702" s="1">
        <v>7245586.3051101305</v>
      </c>
      <c r="CA702" s="1">
        <v>6725796.2470767098</v>
      </c>
      <c r="CB702" s="1">
        <v>7392236.7736043604</v>
      </c>
      <c r="CC702" s="1">
        <v>5705955.6859408095</v>
      </c>
      <c r="CD702" s="1">
        <v>4257647.1227306202</v>
      </c>
      <c r="CE702" s="1">
        <v>3383486.6799908699</v>
      </c>
      <c r="CF702" s="1">
        <v>1555851.2300995199</v>
      </c>
      <c r="CG702" s="1">
        <v>2925567.1182726999</v>
      </c>
      <c r="CH702" s="1">
        <v>5869081.3304883502</v>
      </c>
      <c r="CI702" s="1">
        <v>5412506.1367479498</v>
      </c>
      <c r="CJ702" s="1">
        <v>4636933.1103659105</v>
      </c>
      <c r="CK702" s="1">
        <v>1865733.7306852399</v>
      </c>
      <c r="CL702" s="1">
        <v>3140445.5721638799</v>
      </c>
      <c r="CM702" s="1">
        <v>3143267.33964343</v>
      </c>
      <c r="CN702" s="1">
        <v>1882218.0543905899</v>
      </c>
      <c r="CO702" s="1">
        <v>2062512.1716459901</v>
      </c>
      <c r="CP702" s="1">
        <v>1426264.86990159</v>
      </c>
      <c r="CQ702" s="1">
        <v>1433628.80591106</v>
      </c>
      <c r="CR702" s="1">
        <v>8397402.25</v>
      </c>
      <c r="CS702" s="1">
        <v>4860961.625</v>
      </c>
      <c r="CT702" s="1">
        <v>4488591.5625</v>
      </c>
      <c r="CU702" s="1">
        <v>2227468.84375</v>
      </c>
      <c r="CV702" s="1">
        <v>3768929.28125</v>
      </c>
      <c r="CW702" s="1">
        <v>5283675.0625</v>
      </c>
      <c r="CX702" s="1">
        <v>3493943.75</v>
      </c>
      <c r="CY702" s="1">
        <v>1683351.25</v>
      </c>
      <c r="CZ702" s="1">
        <v>575199.90625</v>
      </c>
      <c r="DA702" s="1">
        <v>1654273.65625</v>
      </c>
      <c r="DB702" s="1">
        <v>2768720.28125</v>
      </c>
      <c r="DC702" s="1">
        <v>4926050.625</v>
      </c>
      <c r="DD702" s="1">
        <v>3427462.71875</v>
      </c>
      <c r="DE702" s="1">
        <v>19750.201171875</v>
      </c>
      <c r="DF702" s="1">
        <v>811554.140625</v>
      </c>
      <c r="DG702" s="1">
        <v>1995904.78125</v>
      </c>
      <c r="DH702" s="1">
        <v>776970.671875</v>
      </c>
      <c r="DI702" s="1">
        <v>739038.296875</v>
      </c>
      <c r="DJ702" s="1">
        <v>267260.42480468802</v>
      </c>
      <c r="DK702" s="1">
        <v>212208.2578125</v>
      </c>
      <c r="DL702" s="1">
        <v>4</v>
      </c>
      <c r="DM702" s="1">
        <v>4</v>
      </c>
      <c r="DN702" s="1">
        <v>4</v>
      </c>
      <c r="DO702" s="1">
        <v>4</v>
      </c>
      <c r="DP702" s="1">
        <v>4</v>
      </c>
      <c r="DQ702" s="1">
        <v>4</v>
      </c>
      <c r="DR702" s="1">
        <v>4</v>
      </c>
      <c r="DS702" s="1">
        <v>4</v>
      </c>
      <c r="DT702" s="1">
        <v>3</v>
      </c>
      <c r="DU702" s="1">
        <v>3</v>
      </c>
      <c r="DV702" s="1">
        <v>4</v>
      </c>
      <c r="DW702" s="1">
        <v>4</v>
      </c>
      <c r="DX702" s="1">
        <v>4</v>
      </c>
      <c r="DY702" s="1">
        <v>2</v>
      </c>
      <c r="DZ702" s="1">
        <v>4</v>
      </c>
      <c r="EA702" s="1">
        <v>3</v>
      </c>
      <c r="EB702" s="1">
        <v>3</v>
      </c>
      <c r="EC702" s="1">
        <v>3</v>
      </c>
      <c r="ED702" s="1">
        <v>3</v>
      </c>
      <c r="EE702" s="1">
        <v>3</v>
      </c>
      <c r="EF702" s="1" t="s">
        <v>179</v>
      </c>
      <c r="EG702" s="1" t="s">
        <v>179</v>
      </c>
      <c r="EH702" s="1" t="s">
        <v>179</v>
      </c>
      <c r="EI702" s="1" t="s">
        <v>179</v>
      </c>
      <c r="EJ702" s="1" t="s">
        <v>179</v>
      </c>
      <c r="EK702" s="1" t="s">
        <v>179</v>
      </c>
      <c r="EL702" s="1" t="s">
        <v>179</v>
      </c>
      <c r="EM702" s="1" t="s">
        <v>179</v>
      </c>
      <c r="EN702" s="1" t="s">
        <v>179</v>
      </c>
      <c r="EO702" s="1" t="s">
        <v>179</v>
      </c>
      <c r="EP702" s="1" t="s">
        <v>179</v>
      </c>
      <c r="EQ702" s="1" t="s">
        <v>179</v>
      </c>
      <c r="ER702" s="1" t="s">
        <v>179</v>
      </c>
      <c r="ES702" s="1" t="s">
        <v>185</v>
      </c>
      <c r="ET702" s="1" t="s">
        <v>179</v>
      </c>
      <c r="EU702" s="1" t="s">
        <v>185</v>
      </c>
      <c r="EV702" s="1" t="s">
        <v>185</v>
      </c>
      <c r="EW702" s="1" t="s">
        <v>185</v>
      </c>
      <c r="EX702" s="1" t="s">
        <v>185</v>
      </c>
      <c r="EY702" s="1" t="s">
        <v>185</v>
      </c>
      <c r="EZ702" s="1" t="s">
        <v>179</v>
      </c>
      <c r="FA702" s="1" t="s">
        <v>179</v>
      </c>
      <c r="FB702" s="1" t="s">
        <v>179</v>
      </c>
      <c r="FC702" s="1" t="s">
        <v>179</v>
      </c>
      <c r="FD702" s="1" t="s">
        <v>179</v>
      </c>
      <c r="FE702" s="1" t="s">
        <v>179</v>
      </c>
      <c r="FF702" s="1" t="s">
        <v>179</v>
      </c>
      <c r="FG702" s="1" t="s">
        <v>179</v>
      </c>
      <c r="FH702" s="1" t="s">
        <v>179</v>
      </c>
      <c r="FI702" s="1" t="s">
        <v>179</v>
      </c>
      <c r="FJ702" s="1" t="s">
        <v>179</v>
      </c>
      <c r="FK702" s="1" t="s">
        <v>179</v>
      </c>
      <c r="FL702" s="1" t="s">
        <v>179</v>
      </c>
      <c r="FM702" s="1" t="s">
        <v>185</v>
      </c>
      <c r="FN702" s="1" t="s">
        <v>179</v>
      </c>
      <c r="FO702" s="1" t="s">
        <v>185</v>
      </c>
      <c r="FP702" s="1" t="s">
        <v>185</v>
      </c>
      <c r="FQ702" s="1" t="s">
        <v>185</v>
      </c>
      <c r="FR702" s="1" t="s">
        <v>185</v>
      </c>
      <c r="FS702" s="1" t="s">
        <v>185</v>
      </c>
      <c r="FT702" s="1" t="s">
        <v>179</v>
      </c>
      <c r="FU702" s="1" t="s">
        <v>179</v>
      </c>
      <c r="FV702" s="1" t="s">
        <v>179</v>
      </c>
      <c r="FW702" s="1" t="s">
        <v>185</v>
      </c>
    </row>
    <row r="703" spans="1:179" x14ac:dyDescent="0.2">
      <c r="A703" s="1" t="b">
        <v>0</v>
      </c>
      <c r="B703" s="1" t="s">
        <v>179</v>
      </c>
      <c r="C703" s="1" t="s">
        <v>180</v>
      </c>
      <c r="D703" s="1">
        <v>-8.3281020103954598E+17</v>
      </c>
      <c r="E703" s="1">
        <v>409</v>
      </c>
      <c r="F703" s="1" t="s">
        <v>2982</v>
      </c>
      <c r="G703" s="1" t="s">
        <v>2983</v>
      </c>
      <c r="H703" s="1" t="s">
        <v>2984</v>
      </c>
      <c r="I703" s="1" t="s">
        <v>2985</v>
      </c>
      <c r="J703" s="1">
        <v>0</v>
      </c>
      <c r="K703" s="1">
        <v>269.81900000000002</v>
      </c>
      <c r="L703" s="1">
        <v>0</v>
      </c>
      <c r="M703" s="1">
        <v>32</v>
      </c>
      <c r="N703" s="1">
        <v>27</v>
      </c>
      <c r="O703" s="1">
        <v>298</v>
      </c>
      <c r="P703" s="1">
        <v>17</v>
      </c>
      <c r="Q703" s="1">
        <v>17</v>
      </c>
      <c r="R703" s="1">
        <v>1</v>
      </c>
      <c r="S703" s="1">
        <v>1069</v>
      </c>
      <c r="T703" s="1">
        <v>118.9</v>
      </c>
      <c r="U703" s="1">
        <v>8.24</v>
      </c>
      <c r="V703" s="1">
        <v>782.39</v>
      </c>
      <c r="W703" s="1">
        <v>32</v>
      </c>
      <c r="X703" s="1">
        <v>298</v>
      </c>
      <c r="Y703" s="1">
        <v>27</v>
      </c>
      <c r="Z703" s="1">
        <v>20.779</v>
      </c>
      <c r="AA703" s="1">
        <v>0.43099999999999999</v>
      </c>
      <c r="AB703" s="1">
        <v>0.93600000000000005</v>
      </c>
      <c r="AC703" s="1">
        <v>4.38</v>
      </c>
      <c r="AD703" s="1">
        <v>-1.21</v>
      </c>
      <c r="AE703" s="1">
        <v>-0.09</v>
      </c>
      <c r="AF703" s="1">
        <v>6.3881221932771104E-4</v>
      </c>
      <c r="AG703" s="1">
        <v>0.47118018522613397</v>
      </c>
      <c r="AH703" s="1">
        <v>0.72625093400706098</v>
      </c>
      <c r="AI703" s="1">
        <v>9.4882403164851196E-3</v>
      </c>
      <c r="AJ703" s="1">
        <v>0.91005017317865899</v>
      </c>
      <c r="AK703" s="1">
        <v>0.958267914025694</v>
      </c>
      <c r="AL703" s="1">
        <v>137.34</v>
      </c>
      <c r="AM703" s="1">
        <v>17.86</v>
      </c>
      <c r="AN703" s="1">
        <v>67.2</v>
      </c>
      <c r="AO703" s="1">
        <v>24.151379537706301</v>
      </c>
      <c r="AP703" s="1">
        <v>25.3964858908198</v>
      </c>
      <c r="AQ703" s="1">
        <v>25.334311509376999</v>
      </c>
      <c r="AR703" s="1">
        <v>48.9</v>
      </c>
      <c r="AS703" s="1">
        <v>20.5</v>
      </c>
      <c r="AT703" s="1">
        <v>144.5</v>
      </c>
      <c r="AU703" s="1">
        <v>186</v>
      </c>
      <c r="AV703" s="1">
        <v>16.420000000000002</v>
      </c>
      <c r="AW703" s="1">
        <v>20.43</v>
      </c>
      <c r="AX703" s="1">
        <v>28.94</v>
      </c>
      <c r="AY703" s="1">
        <v>15.79</v>
      </c>
      <c r="AZ703" s="1">
        <v>5</v>
      </c>
      <c r="BA703" s="1">
        <v>5</v>
      </c>
      <c r="BB703" s="1">
        <v>5</v>
      </c>
      <c r="BC703" s="1">
        <v>5</v>
      </c>
      <c r="BD703" s="1">
        <v>60</v>
      </c>
      <c r="BE703" s="1">
        <v>44</v>
      </c>
      <c r="BF703" s="1">
        <v>49.8</v>
      </c>
      <c r="BG703" s="1">
        <v>46.5</v>
      </c>
      <c r="BH703" s="1">
        <v>63.9</v>
      </c>
      <c r="BI703" s="1">
        <v>25.4</v>
      </c>
      <c r="BJ703" s="1">
        <v>22.6</v>
      </c>
      <c r="BK703" s="1">
        <v>18.7</v>
      </c>
      <c r="BL703" s="1">
        <v>14.4</v>
      </c>
      <c r="BM703" s="1">
        <v>20.9</v>
      </c>
      <c r="BN703" s="1">
        <v>147.30000000000001</v>
      </c>
      <c r="BO703" s="1">
        <v>161.4</v>
      </c>
      <c r="BP703" s="1">
        <v>145.4</v>
      </c>
      <c r="BQ703" s="1">
        <v>65.3</v>
      </c>
      <c r="BR703" s="1">
        <v>148.1</v>
      </c>
      <c r="BS703" s="1">
        <v>238.2</v>
      </c>
      <c r="BT703" s="1">
        <v>202.4</v>
      </c>
      <c r="BU703" s="1">
        <v>181.1</v>
      </c>
      <c r="BV703" s="1">
        <v>155</v>
      </c>
      <c r="BW703" s="1">
        <v>189.5</v>
      </c>
      <c r="BX703" s="1">
        <v>26463346.1988796</v>
      </c>
      <c r="BY703" s="1">
        <v>19410351.493219402</v>
      </c>
      <c r="BZ703" s="1">
        <v>21978924.2544371</v>
      </c>
      <c r="CA703" s="1">
        <v>20510064.993894201</v>
      </c>
      <c r="CB703" s="1">
        <v>28189005.408750899</v>
      </c>
      <c r="CC703" s="1">
        <v>11204980.02681</v>
      </c>
      <c r="CD703" s="1">
        <v>9980564.3706771601</v>
      </c>
      <c r="CE703" s="1">
        <v>8241088.2702676198</v>
      </c>
      <c r="CF703" s="1">
        <v>6341025.5905891201</v>
      </c>
      <c r="CG703" s="1">
        <v>9206264.3542117104</v>
      </c>
      <c r="CH703" s="1">
        <v>64926211.294514596</v>
      </c>
      <c r="CI703" s="1">
        <v>71145459.575537294</v>
      </c>
      <c r="CJ703" s="1">
        <v>64098410.198362097</v>
      </c>
      <c r="CK703" s="1">
        <v>28800254.634269699</v>
      </c>
      <c r="CL703" s="1">
        <v>65287457.761882499</v>
      </c>
      <c r="CM703" s="1">
        <v>105028816.207205</v>
      </c>
      <c r="CN703" s="1">
        <v>89260239.5771707</v>
      </c>
      <c r="CO703" s="1">
        <v>79836239.548213094</v>
      </c>
      <c r="CP703" s="1">
        <v>68364200.471331805</v>
      </c>
      <c r="CQ703" s="1">
        <v>83569141.519408599</v>
      </c>
      <c r="CR703" s="1">
        <v>26368697.8515625</v>
      </c>
      <c r="CS703" s="1">
        <v>11642082.198242201</v>
      </c>
      <c r="CT703" s="1">
        <v>13552890.380859399</v>
      </c>
      <c r="CU703" s="1">
        <v>6745975.2285156297</v>
      </c>
      <c r="CV703" s="1">
        <v>14347707.865234399</v>
      </c>
      <c r="CW703" s="1">
        <v>10141194.237304701</v>
      </c>
      <c r="CX703" s="1">
        <v>7924991.8989257803</v>
      </c>
      <c r="CY703" s="1">
        <v>3946120.21875</v>
      </c>
      <c r="CZ703" s="1">
        <v>2315022.515625</v>
      </c>
      <c r="DA703" s="1">
        <v>5080405.3828125</v>
      </c>
      <c r="DB703" s="1">
        <v>30614733.6806641</v>
      </c>
      <c r="DC703" s="1">
        <v>64661196.1875</v>
      </c>
      <c r="DD703" s="1">
        <v>47379357.4453125</v>
      </c>
      <c r="DE703" s="1">
        <v>308056.11962890602</v>
      </c>
      <c r="DF703" s="1">
        <v>16871588.9067383</v>
      </c>
      <c r="DG703" s="1">
        <v>66888436.7421875</v>
      </c>
      <c r="DH703" s="1">
        <v>37280139.138671897</v>
      </c>
      <c r="DI703" s="1">
        <v>28751718.4609375</v>
      </c>
      <c r="DJ703" s="1">
        <v>13004799.8198242</v>
      </c>
      <c r="DK703" s="1">
        <v>12499765.5634766</v>
      </c>
      <c r="DL703" s="1">
        <v>14</v>
      </c>
      <c r="DM703" s="1">
        <v>13</v>
      </c>
      <c r="DN703" s="1">
        <v>15</v>
      </c>
      <c r="DO703" s="1">
        <v>14</v>
      </c>
      <c r="DP703" s="1">
        <v>17</v>
      </c>
      <c r="DQ703" s="1">
        <v>4</v>
      </c>
      <c r="DR703" s="1">
        <v>4</v>
      </c>
      <c r="DS703" s="1">
        <v>5</v>
      </c>
      <c r="DT703" s="1">
        <v>4</v>
      </c>
      <c r="DU703" s="1">
        <v>3</v>
      </c>
      <c r="DV703" s="1">
        <v>17</v>
      </c>
      <c r="DW703" s="1">
        <v>15</v>
      </c>
      <c r="DX703" s="1">
        <v>19</v>
      </c>
      <c r="DY703" s="1">
        <v>10</v>
      </c>
      <c r="DZ703" s="1">
        <v>19</v>
      </c>
      <c r="EA703" s="1">
        <v>14</v>
      </c>
      <c r="EB703" s="1">
        <v>15</v>
      </c>
      <c r="EC703" s="1">
        <v>15</v>
      </c>
      <c r="ED703" s="1">
        <v>16</v>
      </c>
      <c r="EE703" s="1">
        <v>14</v>
      </c>
      <c r="EF703" s="1" t="s">
        <v>179</v>
      </c>
      <c r="EG703" s="1" t="s">
        <v>179</v>
      </c>
      <c r="EH703" s="1" t="s">
        <v>179</v>
      </c>
      <c r="EI703" s="1" t="s">
        <v>179</v>
      </c>
      <c r="EJ703" s="1" t="s">
        <v>179</v>
      </c>
      <c r="EK703" s="1" t="s">
        <v>179</v>
      </c>
      <c r="EL703" s="1" t="s">
        <v>179</v>
      </c>
      <c r="EM703" s="1" t="s">
        <v>179</v>
      </c>
      <c r="EN703" s="1" t="s">
        <v>185</v>
      </c>
      <c r="EO703" s="1" t="s">
        <v>179</v>
      </c>
      <c r="EP703" s="1" t="s">
        <v>179</v>
      </c>
      <c r="EQ703" s="1" t="s">
        <v>179</v>
      </c>
      <c r="ER703" s="1" t="s">
        <v>179</v>
      </c>
      <c r="ES703" s="1" t="s">
        <v>179</v>
      </c>
      <c r="ET703" s="1" t="s">
        <v>179</v>
      </c>
      <c r="EU703" s="1" t="s">
        <v>179</v>
      </c>
      <c r="EV703" s="1" t="s">
        <v>179</v>
      </c>
      <c r="EW703" s="1" t="s">
        <v>179</v>
      </c>
      <c r="EX703" s="1" t="s">
        <v>179</v>
      </c>
      <c r="EY703" s="1" t="s">
        <v>179</v>
      </c>
      <c r="EZ703" s="1" t="s">
        <v>179</v>
      </c>
      <c r="FA703" s="1" t="s">
        <v>179</v>
      </c>
      <c r="FB703" s="1" t="s">
        <v>179</v>
      </c>
      <c r="FC703" s="1" t="s">
        <v>179</v>
      </c>
      <c r="FD703" s="1" t="s">
        <v>179</v>
      </c>
      <c r="FE703" s="1" t="s">
        <v>179</v>
      </c>
      <c r="FF703" s="1" t="s">
        <v>179</v>
      </c>
      <c r="FG703" s="1" t="s">
        <v>185</v>
      </c>
      <c r="FH703" s="1" t="s">
        <v>179</v>
      </c>
      <c r="FI703" s="1" t="s">
        <v>179</v>
      </c>
      <c r="FJ703" s="1" t="s">
        <v>179</v>
      </c>
      <c r="FK703" s="1" t="s">
        <v>179</v>
      </c>
      <c r="FL703" s="1" t="s">
        <v>179</v>
      </c>
      <c r="FM703" s="1" t="s">
        <v>179</v>
      </c>
      <c r="FN703" s="1" t="s">
        <v>179</v>
      </c>
      <c r="FO703" s="1" t="s">
        <v>179</v>
      </c>
      <c r="FP703" s="1" t="s">
        <v>179</v>
      </c>
      <c r="FQ703" s="1" t="s">
        <v>179</v>
      </c>
      <c r="FR703" s="1" t="s">
        <v>179</v>
      </c>
      <c r="FS703" s="1" t="s">
        <v>179</v>
      </c>
      <c r="FT703" s="1" t="s">
        <v>179</v>
      </c>
      <c r="FU703" s="1" t="s">
        <v>179</v>
      </c>
      <c r="FV703" s="1" t="s">
        <v>179</v>
      </c>
      <c r="FW703" s="1" t="s">
        <v>179</v>
      </c>
    </row>
    <row r="704" spans="1:179" x14ac:dyDescent="0.2">
      <c r="A704" s="1" t="b">
        <v>0</v>
      </c>
      <c r="B704" s="1" t="s">
        <v>179</v>
      </c>
      <c r="C704" s="1" t="s">
        <v>180</v>
      </c>
      <c r="D704" s="1">
        <v>6.71807222958086E+16</v>
      </c>
      <c r="E704" s="1">
        <v>451</v>
      </c>
      <c r="F704" s="1" t="s">
        <v>2986</v>
      </c>
      <c r="G704" s="1" t="s">
        <v>2987</v>
      </c>
      <c r="H704" s="1" t="s">
        <v>2988</v>
      </c>
      <c r="I704" s="1" t="s">
        <v>2989</v>
      </c>
      <c r="J704" s="1">
        <v>0</v>
      </c>
      <c r="K704" s="1">
        <v>82.176000000000002</v>
      </c>
      <c r="L704" s="1">
        <v>0</v>
      </c>
      <c r="M704" s="1">
        <v>25</v>
      </c>
      <c r="N704" s="1">
        <v>6</v>
      </c>
      <c r="O704" s="1">
        <v>45</v>
      </c>
      <c r="P704" s="1">
        <v>6</v>
      </c>
      <c r="Q704" s="1">
        <v>6</v>
      </c>
      <c r="R704" s="1">
        <v>1</v>
      </c>
      <c r="S704" s="1">
        <v>300</v>
      </c>
      <c r="T704" s="1">
        <v>32.6</v>
      </c>
      <c r="U704" s="1">
        <v>9.52</v>
      </c>
      <c r="V704" s="1">
        <v>159.05000000000001</v>
      </c>
      <c r="W704" s="1">
        <v>25</v>
      </c>
      <c r="X704" s="1">
        <v>45</v>
      </c>
      <c r="Y704" s="1">
        <v>6</v>
      </c>
      <c r="Z704" s="1">
        <v>83.945999999999998</v>
      </c>
      <c r="AA704" s="1">
        <v>8.4570000000000007</v>
      </c>
      <c r="AB704" s="1">
        <v>14.83</v>
      </c>
      <c r="AC704" s="1">
        <v>6.39</v>
      </c>
      <c r="AD704" s="1">
        <v>3.08</v>
      </c>
      <c r="AE704" s="1">
        <v>3.89</v>
      </c>
      <c r="AF704" s="16">
        <v>2.1549529383158001E-7</v>
      </c>
      <c r="AG704" s="1">
        <v>5.59752727666138E-2</v>
      </c>
      <c r="AH704" s="1">
        <v>9.7523480514208893E-2</v>
      </c>
      <c r="AI704" s="16">
        <v>1.0364297465233101E-5</v>
      </c>
      <c r="AJ704" s="1">
        <v>0.26477605769137802</v>
      </c>
      <c r="AK704" s="1">
        <v>0.40949577823968297</v>
      </c>
      <c r="AL704" s="1">
        <v>135.07</v>
      </c>
      <c r="AM704" s="1">
        <v>146.30000000000001</v>
      </c>
      <c r="AN704" s="1">
        <v>146.27000000000001</v>
      </c>
      <c r="AO704" s="1">
        <v>22.913721622021601</v>
      </c>
      <c r="AP704" s="1">
        <v>23.597926679269001</v>
      </c>
      <c r="AQ704" s="1">
        <v>23.296384105042701</v>
      </c>
      <c r="AR704" s="1">
        <v>176.4</v>
      </c>
      <c r="AS704" s="1">
        <v>5</v>
      </c>
      <c r="AT704" s="1">
        <v>137.80000000000001</v>
      </c>
      <c r="AU704" s="1">
        <v>80.8</v>
      </c>
      <c r="AV704" s="1">
        <v>34.840000000000003</v>
      </c>
      <c r="AW704" s="1">
        <v>67.31</v>
      </c>
      <c r="AX704" s="1">
        <v>17.43</v>
      </c>
      <c r="AY704" s="1">
        <v>18.52</v>
      </c>
      <c r="AZ704" s="1">
        <v>5</v>
      </c>
      <c r="BA704" s="1">
        <v>5</v>
      </c>
      <c r="BB704" s="1">
        <v>5</v>
      </c>
      <c r="BC704" s="1">
        <v>5</v>
      </c>
      <c r="BD704" s="1">
        <v>298.7</v>
      </c>
      <c r="BE704" s="1">
        <v>180.3</v>
      </c>
      <c r="BF704" s="1">
        <v>149</v>
      </c>
      <c r="BG704" s="1">
        <v>140.30000000000001</v>
      </c>
      <c r="BH704" s="1">
        <v>161.69999999999999</v>
      </c>
      <c r="BI704" s="1">
        <v>1.6</v>
      </c>
      <c r="BJ704" s="1">
        <v>7.1</v>
      </c>
      <c r="BK704" s="1">
        <v>4.5999999999999996</v>
      </c>
      <c r="BL704" s="1">
        <v>6.4</v>
      </c>
      <c r="BM704" s="1">
        <v>0.9</v>
      </c>
      <c r="BN704" s="1">
        <v>126.3</v>
      </c>
      <c r="BO704" s="1">
        <v>142.4</v>
      </c>
      <c r="BP704" s="1">
        <v>162.69999999999999</v>
      </c>
      <c r="BQ704" s="1">
        <v>102.3</v>
      </c>
      <c r="BR704" s="1">
        <v>120.9</v>
      </c>
      <c r="BS704" s="1">
        <v>64.400000000000006</v>
      </c>
      <c r="BT704" s="1">
        <v>101</v>
      </c>
      <c r="BU704" s="1">
        <v>85.8</v>
      </c>
      <c r="BV704" s="1">
        <v>69.5</v>
      </c>
      <c r="BW704" s="1">
        <v>74.099999999999994</v>
      </c>
      <c r="BX704" s="1">
        <v>25005323.7890625</v>
      </c>
      <c r="BY704" s="1">
        <v>15094136.3636494</v>
      </c>
      <c r="BZ704" s="1">
        <v>12467827.7005623</v>
      </c>
      <c r="CA704" s="1">
        <v>11740576.194895299</v>
      </c>
      <c r="CB704" s="1">
        <v>13536389.5978043</v>
      </c>
      <c r="CC704" s="1">
        <v>137479.01834539601</v>
      </c>
      <c r="CD704" s="1">
        <v>596644.40472623799</v>
      </c>
      <c r="CE704" s="1">
        <v>382813.26459764398</v>
      </c>
      <c r="CF704" s="1">
        <v>531943.72911187902</v>
      </c>
      <c r="CG704" s="1">
        <v>75292.291703644194</v>
      </c>
      <c r="CH704" s="1">
        <v>10572078.131017899</v>
      </c>
      <c r="CI704" s="1">
        <v>11918097.6054278</v>
      </c>
      <c r="CJ704" s="1">
        <v>13617883.3759367</v>
      </c>
      <c r="CK704" s="1">
        <v>8562871.7763618007</v>
      </c>
      <c r="CL704" s="1">
        <v>10116576.527465301</v>
      </c>
      <c r="CM704" s="1">
        <v>5389849.4815376699</v>
      </c>
      <c r="CN704" s="1">
        <v>8449976.9392466806</v>
      </c>
      <c r="CO704" s="1">
        <v>7181837.0079206899</v>
      </c>
      <c r="CP704" s="1">
        <v>5820757.4816218</v>
      </c>
      <c r="CQ704" s="1">
        <v>6202987.6909641996</v>
      </c>
      <c r="CR704" s="1">
        <v>25005323.7890625</v>
      </c>
      <c r="CS704" s="1">
        <v>9091610.53125</v>
      </c>
      <c r="CT704" s="1">
        <v>7723734.6796875</v>
      </c>
      <c r="CU704" s="1">
        <v>3888278.3125</v>
      </c>
      <c r="CV704" s="1">
        <v>6901523.40625</v>
      </c>
      <c r="CX704" s="1">
        <v>410413.96875</v>
      </c>
      <c r="CY704" s="1">
        <v>165729.453125</v>
      </c>
      <c r="CZ704" s="1">
        <v>177910.4375</v>
      </c>
      <c r="DB704" s="1">
        <v>4972757.98046875</v>
      </c>
      <c r="DC704" s="1">
        <v>10830520.4375</v>
      </c>
      <c r="DD704" s="1">
        <v>10049316.4414063</v>
      </c>
      <c r="DE704" s="1">
        <v>91503.94140625</v>
      </c>
      <c r="DF704" s="1">
        <v>2597602.44140625</v>
      </c>
      <c r="DG704" s="1">
        <v>3392354.1699218801</v>
      </c>
      <c r="DH704" s="1">
        <v>3504909.5458984398</v>
      </c>
      <c r="DI704" s="1">
        <v>2578001.0830078102</v>
      </c>
      <c r="DJ704" s="1">
        <v>1095862.75</v>
      </c>
      <c r="DK704" s="1">
        <v>914475.25</v>
      </c>
      <c r="DL704" s="1">
        <v>5</v>
      </c>
      <c r="DM704" s="1">
        <v>5</v>
      </c>
      <c r="DN704" s="1">
        <v>5</v>
      </c>
      <c r="DO704" s="1">
        <v>5</v>
      </c>
      <c r="DP704" s="1">
        <v>5</v>
      </c>
      <c r="DR704" s="1">
        <v>1</v>
      </c>
      <c r="DS704" s="1">
        <v>1</v>
      </c>
      <c r="DT704" s="1">
        <v>1</v>
      </c>
      <c r="DV704" s="1">
        <v>3</v>
      </c>
      <c r="DW704" s="1">
        <v>4</v>
      </c>
      <c r="DX704" s="1">
        <v>4</v>
      </c>
      <c r="DY704" s="1">
        <v>3</v>
      </c>
      <c r="DZ704" s="1">
        <v>3</v>
      </c>
      <c r="EA704" s="1">
        <v>3</v>
      </c>
      <c r="EB704" s="1">
        <v>3</v>
      </c>
      <c r="EC704" s="1">
        <v>3</v>
      </c>
      <c r="ED704" s="1">
        <v>2</v>
      </c>
      <c r="EE704" s="1">
        <v>2</v>
      </c>
      <c r="EF704" s="1" t="s">
        <v>179</v>
      </c>
      <c r="EG704" s="1" t="s">
        <v>179</v>
      </c>
      <c r="EH704" s="1" t="s">
        <v>179</v>
      </c>
      <c r="EI704" s="1" t="s">
        <v>179</v>
      </c>
      <c r="EJ704" s="1" t="s">
        <v>179</v>
      </c>
      <c r="EK704" s="1" t="s">
        <v>190</v>
      </c>
      <c r="EL704" s="1" t="s">
        <v>185</v>
      </c>
      <c r="EM704" s="1" t="s">
        <v>185</v>
      </c>
      <c r="EN704" s="1" t="s">
        <v>185</v>
      </c>
      <c r="EO704" s="1" t="s">
        <v>185</v>
      </c>
      <c r="EP704" s="1" t="s">
        <v>185</v>
      </c>
      <c r="EQ704" s="1" t="s">
        <v>185</v>
      </c>
      <c r="ER704" s="1" t="s">
        <v>190</v>
      </c>
      <c r="ES704" s="1" t="s">
        <v>185</v>
      </c>
      <c r="ET704" s="1" t="s">
        <v>185</v>
      </c>
      <c r="EU704" s="1" t="s">
        <v>185</v>
      </c>
      <c r="EV704" s="1" t="s">
        <v>185</v>
      </c>
      <c r="EW704" s="1" t="s">
        <v>185</v>
      </c>
      <c r="EX704" s="1" t="s">
        <v>185</v>
      </c>
      <c r="EY704" s="1" t="s">
        <v>185</v>
      </c>
      <c r="EZ704" s="1" t="s">
        <v>179</v>
      </c>
      <c r="FA704" s="1" t="s">
        <v>179</v>
      </c>
      <c r="FB704" s="1" t="s">
        <v>179</v>
      </c>
      <c r="FC704" s="1" t="s">
        <v>179</v>
      </c>
      <c r="FD704" s="1" t="s">
        <v>179</v>
      </c>
      <c r="FE704" s="1" t="s">
        <v>190</v>
      </c>
      <c r="FF704" s="1" t="s">
        <v>185</v>
      </c>
      <c r="FG704" s="1" t="s">
        <v>185</v>
      </c>
      <c r="FH704" s="1" t="s">
        <v>185</v>
      </c>
      <c r="FI704" s="1" t="s">
        <v>190</v>
      </c>
      <c r="FJ704" s="1" t="s">
        <v>185</v>
      </c>
      <c r="FK704" s="1" t="s">
        <v>185</v>
      </c>
      <c r="FL704" s="1" t="s">
        <v>185</v>
      </c>
      <c r="FM704" s="1" t="s">
        <v>185</v>
      </c>
      <c r="FN704" s="1" t="s">
        <v>185</v>
      </c>
      <c r="FO704" s="1" t="s">
        <v>185</v>
      </c>
      <c r="FP704" s="1" t="s">
        <v>185</v>
      </c>
      <c r="FQ704" s="1" t="s">
        <v>185</v>
      </c>
      <c r="FR704" s="1" t="s">
        <v>185</v>
      </c>
      <c r="FS704" s="1" t="s">
        <v>185</v>
      </c>
      <c r="FT704" s="1" t="s">
        <v>179</v>
      </c>
      <c r="FU704" s="1" t="s">
        <v>185</v>
      </c>
      <c r="FV704" s="1" t="s">
        <v>185</v>
      </c>
      <c r="FW704" s="1" t="s">
        <v>185</v>
      </c>
    </row>
    <row r="705" spans="1:179" x14ac:dyDescent="0.2">
      <c r="A705" s="1" t="b">
        <v>0</v>
      </c>
      <c r="B705" s="1" t="s">
        <v>179</v>
      </c>
      <c r="C705" s="1" t="s">
        <v>180</v>
      </c>
      <c r="D705" s="1">
        <v>3.67423064861393E+18</v>
      </c>
      <c r="E705" s="1">
        <v>619</v>
      </c>
      <c r="F705" s="1" t="s">
        <v>2990</v>
      </c>
      <c r="G705" s="1" t="s">
        <v>2991</v>
      </c>
      <c r="H705" s="1" t="s">
        <v>2992</v>
      </c>
      <c r="I705" s="1" t="s">
        <v>2993</v>
      </c>
      <c r="J705" s="1">
        <v>3.0000000000000001E-3</v>
      </c>
      <c r="K705" s="1">
        <v>7.7709999999999999</v>
      </c>
      <c r="L705" s="1">
        <v>3</v>
      </c>
      <c r="M705" s="1">
        <v>6</v>
      </c>
      <c r="N705" s="1">
        <v>1</v>
      </c>
      <c r="O705" s="1">
        <v>2</v>
      </c>
      <c r="P705" s="1">
        <v>1</v>
      </c>
      <c r="Q705" s="1">
        <v>1</v>
      </c>
      <c r="R705" s="1">
        <v>1</v>
      </c>
      <c r="S705" s="1">
        <v>305</v>
      </c>
      <c r="T705" s="1">
        <v>34.1</v>
      </c>
      <c r="U705" s="1">
        <v>8.8699999999999992</v>
      </c>
      <c r="V705" s="1">
        <v>5.82</v>
      </c>
      <c r="W705" s="1">
        <v>6</v>
      </c>
      <c r="X705" s="1">
        <v>2</v>
      </c>
      <c r="Y705" s="1">
        <v>1</v>
      </c>
      <c r="Z705" s="1">
        <v>2.9060000000000001</v>
      </c>
      <c r="AA705" s="1">
        <v>0.997</v>
      </c>
      <c r="AB705" s="1">
        <v>1.4550000000000001</v>
      </c>
      <c r="AC705" s="1">
        <v>1.54</v>
      </c>
      <c r="AD705" s="1">
        <v>0</v>
      </c>
      <c r="AE705" s="1">
        <v>0.54</v>
      </c>
      <c r="AF705" s="1">
        <v>0.39711591462357998</v>
      </c>
      <c r="AG705" s="1">
        <v>0.87526290675813201</v>
      </c>
      <c r="AH705" s="1">
        <v>0.83175756484443097</v>
      </c>
      <c r="AI705" s="1">
        <v>0.91558475275999496</v>
      </c>
      <c r="AJ705" s="1">
        <v>0.99692398729753096</v>
      </c>
      <c r="AK705" s="1">
        <v>0.982360704691144</v>
      </c>
      <c r="AL705" s="1">
        <v>88.36</v>
      </c>
      <c r="AM705" s="1">
        <v>142.56</v>
      </c>
      <c r="AN705" s="1">
        <v>136.69</v>
      </c>
      <c r="AO705" s="1">
        <v>14.521874762237999</v>
      </c>
      <c r="AP705" s="1">
        <v>15.7073737883244</v>
      </c>
      <c r="AQ705" s="1">
        <v>14.521874762237999</v>
      </c>
      <c r="AR705" s="1">
        <v>133</v>
      </c>
      <c r="AS705" s="1">
        <v>45.8</v>
      </c>
      <c r="AT705" s="1">
        <v>129.80000000000001</v>
      </c>
      <c r="AU705" s="1">
        <v>91.4</v>
      </c>
      <c r="AV705" s="1">
        <v>85.35</v>
      </c>
      <c r="AW705" s="1">
        <v>58.21</v>
      </c>
      <c r="AX705" s="1">
        <v>195.14</v>
      </c>
      <c r="AY705" s="1">
        <v>63.03</v>
      </c>
      <c r="AZ705" s="1">
        <v>5</v>
      </c>
      <c r="BA705" s="1">
        <v>5</v>
      </c>
      <c r="BB705" s="1">
        <v>5</v>
      </c>
      <c r="BC705" s="1">
        <v>5</v>
      </c>
      <c r="BD705" s="1">
        <v>122.7</v>
      </c>
      <c r="BE705" s="1">
        <v>43.1</v>
      </c>
      <c r="BF705" s="1">
        <v>1.4</v>
      </c>
      <c r="BG705" s="1">
        <v>41.9</v>
      </c>
      <c r="BH705" s="1">
        <v>48.9</v>
      </c>
      <c r="BI705" s="1">
        <v>12.9</v>
      </c>
      <c r="BJ705" s="1">
        <v>14.8</v>
      </c>
      <c r="BK705" s="1">
        <v>19.100000000000001</v>
      </c>
      <c r="BL705" s="1">
        <v>8.1999999999999993</v>
      </c>
      <c r="BM705" s="1">
        <v>35.700000000000003</v>
      </c>
      <c r="BN705" s="1">
        <v>21.1</v>
      </c>
      <c r="BO705" s="1">
        <v>82.3</v>
      </c>
      <c r="BP705" s="1">
        <v>42.1</v>
      </c>
      <c r="BQ705" s="1">
        <v>1356.8</v>
      </c>
      <c r="BR705" s="1">
        <v>9.6999999999999993</v>
      </c>
      <c r="BS705" s="1">
        <v>45.8</v>
      </c>
      <c r="BT705" s="1">
        <v>12.1</v>
      </c>
      <c r="BU705" s="1">
        <v>29.6</v>
      </c>
      <c r="BV705" s="1">
        <v>44</v>
      </c>
      <c r="BW705" s="1">
        <v>7.8</v>
      </c>
      <c r="BX705" s="1">
        <v>111221.9375</v>
      </c>
      <c r="BY705" s="1">
        <v>39055.962300175597</v>
      </c>
      <c r="BZ705" s="1">
        <v>1242.85297638572</v>
      </c>
      <c r="CA705" s="1">
        <v>37979.989378940503</v>
      </c>
      <c r="CB705" s="1">
        <v>44277.920625561303</v>
      </c>
      <c r="CC705" s="1">
        <v>11687.118334548401</v>
      </c>
      <c r="CD705" s="1">
        <v>13439.4382086971</v>
      </c>
      <c r="CE705" s="1">
        <v>17352.114790399799</v>
      </c>
      <c r="CF705" s="1">
        <v>7424.6054262866301</v>
      </c>
      <c r="CG705" s="1">
        <v>32348.412055257199</v>
      </c>
      <c r="CH705" s="1">
        <v>19151.8213147325</v>
      </c>
      <c r="CI705" s="1">
        <v>74549.551054519194</v>
      </c>
      <c r="CJ705" s="1">
        <v>38109.753334263798</v>
      </c>
      <c r="CK705" s="1">
        <v>1229393.3003443701</v>
      </c>
      <c r="CL705" s="1">
        <v>8768.8185152427704</v>
      </c>
      <c r="CM705" s="1">
        <v>41504.8393821793</v>
      </c>
      <c r="CN705" s="1">
        <v>10948.006220663599</v>
      </c>
      <c r="CO705" s="1">
        <v>26851.5393054954</v>
      </c>
      <c r="CP705" s="1">
        <v>39838.400194715898</v>
      </c>
      <c r="CQ705" s="1">
        <v>7112.99318935677</v>
      </c>
      <c r="CR705" s="1">
        <v>111221.9375</v>
      </c>
      <c r="CS705" s="1">
        <v>23524.47265625</v>
      </c>
      <c r="CV705" s="1">
        <v>22575.08203125</v>
      </c>
      <c r="DC705" s="1">
        <v>67849.3203125</v>
      </c>
      <c r="DE705" s="1">
        <v>13247.0693359375</v>
      </c>
      <c r="DL705" s="1">
        <v>1</v>
      </c>
      <c r="DM705" s="1">
        <v>1</v>
      </c>
      <c r="DP705" s="1">
        <v>1</v>
      </c>
      <c r="DW705" s="1">
        <v>1</v>
      </c>
      <c r="DY705" s="1">
        <v>1</v>
      </c>
      <c r="EF705" s="1" t="s">
        <v>179</v>
      </c>
      <c r="EG705" s="1" t="s">
        <v>185</v>
      </c>
      <c r="EH705" s="1" t="s">
        <v>190</v>
      </c>
      <c r="EI705" s="1" t="s">
        <v>190</v>
      </c>
      <c r="EJ705" s="1" t="s">
        <v>185</v>
      </c>
      <c r="EK705" s="1" t="s">
        <v>190</v>
      </c>
      <c r="EL705" s="1" t="s">
        <v>190</v>
      </c>
      <c r="EM705" s="1" t="s">
        <v>190</v>
      </c>
      <c r="EN705" s="1" t="s">
        <v>190</v>
      </c>
      <c r="EO705" s="1" t="s">
        <v>190</v>
      </c>
      <c r="EP705" s="1" t="s">
        <v>179</v>
      </c>
      <c r="EQ705" s="1" t="s">
        <v>190</v>
      </c>
      <c r="ER705" s="1" t="s">
        <v>190</v>
      </c>
      <c r="ES705" s="1" t="s">
        <v>185</v>
      </c>
      <c r="ET705" s="1" t="s">
        <v>190</v>
      </c>
      <c r="EU705" s="1" t="s">
        <v>190</v>
      </c>
      <c r="EV705" s="1" t="s">
        <v>190</v>
      </c>
      <c r="EW705" s="1" t="s">
        <v>190</v>
      </c>
      <c r="EX705" s="1" t="s">
        <v>190</v>
      </c>
      <c r="EY705" s="1" t="s">
        <v>190</v>
      </c>
      <c r="EZ705" s="1" t="s">
        <v>179</v>
      </c>
      <c r="FA705" s="1" t="s">
        <v>185</v>
      </c>
      <c r="FB705" s="1" t="s">
        <v>190</v>
      </c>
      <c r="FC705" s="1" t="s">
        <v>190</v>
      </c>
      <c r="FD705" s="1" t="s">
        <v>185</v>
      </c>
      <c r="FE705" s="1" t="s">
        <v>190</v>
      </c>
      <c r="FF705" s="1" t="s">
        <v>190</v>
      </c>
      <c r="FG705" s="1" t="s">
        <v>190</v>
      </c>
      <c r="FH705" s="1" t="s">
        <v>190</v>
      </c>
      <c r="FI705" s="1" t="s">
        <v>190</v>
      </c>
      <c r="FJ705" s="1" t="s">
        <v>190</v>
      </c>
      <c r="FK705" s="1" t="s">
        <v>179</v>
      </c>
      <c r="FL705" s="1" t="s">
        <v>190</v>
      </c>
      <c r="FM705" s="1" t="s">
        <v>185</v>
      </c>
      <c r="FN705" s="1" t="s">
        <v>190</v>
      </c>
      <c r="FO705" s="1" t="s">
        <v>190</v>
      </c>
      <c r="FP705" s="1" t="s">
        <v>190</v>
      </c>
      <c r="FQ705" s="1" t="s">
        <v>190</v>
      </c>
      <c r="FR705" s="1" t="s">
        <v>190</v>
      </c>
      <c r="FS705" s="1" t="s">
        <v>190</v>
      </c>
      <c r="FT705" s="1" t="s">
        <v>179</v>
      </c>
      <c r="FU705" s="1" t="s">
        <v>190</v>
      </c>
      <c r="FV705" s="1" t="s">
        <v>179</v>
      </c>
      <c r="FW705" s="1" t="s">
        <v>190</v>
      </c>
    </row>
    <row r="706" spans="1:179" x14ac:dyDescent="0.2">
      <c r="A706" s="1" t="b">
        <v>0</v>
      </c>
      <c r="B706" s="1" t="s">
        <v>179</v>
      </c>
      <c r="C706" s="1" t="s">
        <v>180</v>
      </c>
      <c r="D706" s="1">
        <v>3.1811896316968499E+18</v>
      </c>
      <c r="E706" s="1">
        <v>600</v>
      </c>
      <c r="F706" s="1" t="s">
        <v>2994</v>
      </c>
      <c r="G706" s="1" t="s">
        <v>2995</v>
      </c>
      <c r="H706" s="1" t="s">
        <v>2996</v>
      </c>
      <c r="I706" s="1" t="s">
        <v>2997</v>
      </c>
      <c r="J706" s="1">
        <v>0</v>
      </c>
      <c r="K706" s="1">
        <v>28.710999999999999</v>
      </c>
      <c r="L706" s="1">
        <v>0</v>
      </c>
      <c r="M706" s="1">
        <v>13</v>
      </c>
      <c r="N706" s="1">
        <v>5</v>
      </c>
      <c r="O706" s="1">
        <v>27</v>
      </c>
      <c r="P706" s="1">
        <v>5</v>
      </c>
      <c r="Q706" s="1">
        <v>5</v>
      </c>
      <c r="R706" s="1">
        <v>1</v>
      </c>
      <c r="S706" s="1">
        <v>417</v>
      </c>
      <c r="T706" s="1">
        <v>47.2</v>
      </c>
      <c r="U706" s="1">
        <v>8.4</v>
      </c>
      <c r="V706" s="1">
        <v>27.12</v>
      </c>
      <c r="W706" s="1">
        <v>13</v>
      </c>
      <c r="X706" s="1">
        <v>27</v>
      </c>
      <c r="Y706" s="1">
        <v>5</v>
      </c>
      <c r="Z706" s="1">
        <v>2.2770000000000001</v>
      </c>
      <c r="AA706" s="1">
        <v>1.6759999999999999</v>
      </c>
      <c r="AB706" s="1">
        <v>3.8639999999999999</v>
      </c>
      <c r="AC706" s="1">
        <v>1.19</v>
      </c>
      <c r="AD706" s="1">
        <v>0.74</v>
      </c>
      <c r="AE706" s="1">
        <v>1.95</v>
      </c>
      <c r="AF706" s="1">
        <v>0.547205650919107</v>
      </c>
      <c r="AG706" s="1">
        <v>0.59415952328533295</v>
      </c>
      <c r="AH706" s="1">
        <v>0.48770769214962501</v>
      </c>
      <c r="AI706" s="1">
        <v>0.96531982192072396</v>
      </c>
      <c r="AJ706" s="1">
        <v>0.96949100947858202</v>
      </c>
      <c r="AK706" s="1">
        <v>0.92937915968353602</v>
      </c>
      <c r="AL706" s="1">
        <v>63.87</v>
      </c>
      <c r="AM706" s="1">
        <v>77.400000000000006</v>
      </c>
      <c r="AN706" s="1">
        <v>114.16</v>
      </c>
      <c r="AO706" s="1">
        <v>21.588036671687501</v>
      </c>
      <c r="AP706" s="1">
        <v>21.568340315510699</v>
      </c>
      <c r="AQ706" s="1">
        <v>21.383322494024998</v>
      </c>
      <c r="AR706" s="1">
        <v>144.30000000000001</v>
      </c>
      <c r="AS706" s="1">
        <v>77.8</v>
      </c>
      <c r="AT706" s="1">
        <v>121.3</v>
      </c>
      <c r="AU706" s="1">
        <v>56.6</v>
      </c>
      <c r="AV706" s="1">
        <v>22.88</v>
      </c>
      <c r="AW706" s="1">
        <v>44.08</v>
      </c>
      <c r="AX706" s="1">
        <v>75.040000000000006</v>
      </c>
      <c r="AY706" s="1">
        <v>126.05</v>
      </c>
      <c r="AZ706" s="1">
        <v>5</v>
      </c>
      <c r="BA706" s="1">
        <v>5</v>
      </c>
      <c r="BB706" s="1">
        <v>5</v>
      </c>
      <c r="BC706" s="1">
        <v>5</v>
      </c>
      <c r="BD706" s="1">
        <v>133.1</v>
      </c>
      <c r="BE706" s="1">
        <v>160.5</v>
      </c>
      <c r="BF706" s="1">
        <v>104.5</v>
      </c>
      <c r="BG706" s="1">
        <v>126.7</v>
      </c>
      <c r="BH706" s="1">
        <v>87.3</v>
      </c>
      <c r="BI706" s="1">
        <v>76</v>
      </c>
      <c r="BJ706" s="1">
        <v>84.9</v>
      </c>
      <c r="BK706" s="1">
        <v>68.3</v>
      </c>
      <c r="BL706" s="1">
        <v>18</v>
      </c>
      <c r="BM706" s="1">
        <v>51.6</v>
      </c>
      <c r="BN706" s="1">
        <v>72.5</v>
      </c>
      <c r="BO706" s="1">
        <v>111.7</v>
      </c>
      <c r="BP706" s="1">
        <v>45.4</v>
      </c>
      <c r="BQ706" s="1">
        <v>282.8</v>
      </c>
      <c r="BR706" s="1">
        <v>106.5</v>
      </c>
      <c r="BS706" s="1">
        <v>49.7</v>
      </c>
      <c r="BT706" s="1">
        <v>50.8</v>
      </c>
      <c r="BU706" s="1">
        <v>31.7</v>
      </c>
      <c r="BV706" s="1">
        <v>305.5</v>
      </c>
      <c r="BW706" s="1">
        <v>32.5</v>
      </c>
      <c r="BX706" s="1">
        <v>4249785.9217237802</v>
      </c>
      <c r="BY706" s="1">
        <v>5124636.3399024298</v>
      </c>
      <c r="BZ706" s="1">
        <v>3337456.1901585902</v>
      </c>
      <c r="CA706" s="1">
        <v>4044851.0095780902</v>
      </c>
      <c r="CB706" s="1">
        <v>2786591.9289913098</v>
      </c>
      <c r="CC706" s="1">
        <v>2427812.8358041998</v>
      </c>
      <c r="CD706" s="1">
        <v>2711659.4365977398</v>
      </c>
      <c r="CE706" s="1">
        <v>2180630.7966370201</v>
      </c>
      <c r="CF706" s="1">
        <v>576082.79020781396</v>
      </c>
      <c r="CG706" s="1">
        <v>1647917.1757535201</v>
      </c>
      <c r="CH706" s="1">
        <v>2315283.1541178701</v>
      </c>
      <c r="CI706" s="1">
        <v>3566286.7919745701</v>
      </c>
      <c r="CJ706" s="1">
        <v>1451142.7777714699</v>
      </c>
      <c r="CK706" s="1">
        <v>9031766.7022713292</v>
      </c>
      <c r="CL706" s="1">
        <v>3399647.9616463501</v>
      </c>
      <c r="CM706" s="1">
        <v>1586416.67871128</v>
      </c>
      <c r="CN706" s="1">
        <v>1622450.91509417</v>
      </c>
      <c r="CO706" s="1">
        <v>1013380.91325241</v>
      </c>
      <c r="CP706" s="1">
        <v>9756716.3495941106</v>
      </c>
      <c r="CQ706" s="1">
        <v>1039400.28285212</v>
      </c>
      <c r="CR706" s="1">
        <v>4213661.890625</v>
      </c>
      <c r="CS706" s="1">
        <v>3086708.4140625</v>
      </c>
      <c r="CT706" s="1">
        <v>2067531.46875</v>
      </c>
      <c r="CU706" s="1">
        <v>1339585.5703125</v>
      </c>
      <c r="CV706" s="1">
        <v>1409951.234375</v>
      </c>
      <c r="CW706" s="1">
        <v>2216876.09375</v>
      </c>
      <c r="CX706" s="1">
        <v>2225263.21875</v>
      </c>
      <c r="CY706" s="1">
        <v>1084906.76171875</v>
      </c>
      <c r="CZ706" s="1">
        <v>213429.453125</v>
      </c>
      <c r="DA706" s="1">
        <v>939209.03515625</v>
      </c>
      <c r="DB706" s="1">
        <v>1076534.0390625</v>
      </c>
      <c r="DC706" s="1">
        <v>3245762.46875</v>
      </c>
      <c r="DD706" s="1">
        <v>1042160.640625</v>
      </c>
      <c r="DE706" s="1">
        <v>97009.7119140625</v>
      </c>
      <c r="DF706" s="1">
        <v>878537.23828125</v>
      </c>
      <c r="DG706" s="1">
        <v>966881.921875</v>
      </c>
      <c r="DH706" s="1">
        <v>667872.53125</v>
      </c>
      <c r="DI706" s="1">
        <v>347440.7734375</v>
      </c>
      <c r="DJ706" s="1">
        <v>1851636.58203125</v>
      </c>
      <c r="DK706" s="1">
        <v>146115.88671875</v>
      </c>
      <c r="DL706" s="1">
        <v>4</v>
      </c>
      <c r="DM706" s="1">
        <v>5</v>
      </c>
      <c r="DN706" s="1">
        <v>5</v>
      </c>
      <c r="DO706" s="1">
        <v>5</v>
      </c>
      <c r="DP706" s="1">
        <v>4</v>
      </c>
      <c r="DQ706" s="1">
        <v>4</v>
      </c>
      <c r="DR706" s="1">
        <v>5</v>
      </c>
      <c r="DS706" s="1">
        <v>5</v>
      </c>
      <c r="DT706" s="1">
        <v>3</v>
      </c>
      <c r="DU706" s="1">
        <v>4</v>
      </c>
      <c r="DV706" s="1">
        <v>4</v>
      </c>
      <c r="DW706" s="1">
        <v>5</v>
      </c>
      <c r="DX706" s="1">
        <v>3</v>
      </c>
      <c r="DY706" s="1">
        <v>4</v>
      </c>
      <c r="DZ706" s="1">
        <v>5</v>
      </c>
      <c r="EA706" s="1">
        <v>2</v>
      </c>
      <c r="EB706" s="1">
        <v>3</v>
      </c>
      <c r="EC706" s="1">
        <v>2</v>
      </c>
      <c r="ED706" s="1">
        <v>3</v>
      </c>
      <c r="EE706" s="1">
        <v>2</v>
      </c>
      <c r="EF706" s="1" t="s">
        <v>179</v>
      </c>
      <c r="EG706" s="1" t="s">
        <v>179</v>
      </c>
      <c r="EH706" s="1" t="s">
        <v>179</v>
      </c>
      <c r="EI706" s="1" t="s">
        <v>179</v>
      </c>
      <c r="EJ706" s="1" t="s">
        <v>179</v>
      </c>
      <c r="EK706" s="1" t="s">
        <v>179</v>
      </c>
      <c r="EL706" s="1" t="s">
        <v>179</v>
      </c>
      <c r="EM706" s="1" t="s">
        <v>179</v>
      </c>
      <c r="EN706" s="1" t="s">
        <v>179</v>
      </c>
      <c r="EO706" s="1" t="s">
        <v>185</v>
      </c>
      <c r="EP706" s="1" t="s">
        <v>179</v>
      </c>
      <c r="EQ706" s="1" t="s">
        <v>179</v>
      </c>
      <c r="ER706" s="1" t="s">
        <v>179</v>
      </c>
      <c r="ES706" s="1" t="s">
        <v>185</v>
      </c>
      <c r="ET706" s="1" t="s">
        <v>179</v>
      </c>
      <c r="EU706" s="1" t="s">
        <v>179</v>
      </c>
      <c r="EV706" s="1" t="s">
        <v>185</v>
      </c>
      <c r="EW706" s="1" t="s">
        <v>185</v>
      </c>
      <c r="EX706" s="1" t="s">
        <v>185</v>
      </c>
      <c r="EY706" s="1" t="s">
        <v>185</v>
      </c>
      <c r="EZ706" s="1" t="s">
        <v>179</v>
      </c>
      <c r="FA706" s="1" t="s">
        <v>179</v>
      </c>
      <c r="FB706" s="1" t="s">
        <v>179</v>
      </c>
      <c r="FC706" s="1" t="s">
        <v>179</v>
      </c>
      <c r="FD706" s="1" t="s">
        <v>179</v>
      </c>
      <c r="FE706" s="1" t="s">
        <v>179</v>
      </c>
      <c r="FF706" s="1" t="s">
        <v>179</v>
      </c>
      <c r="FG706" s="1" t="s">
        <v>179</v>
      </c>
      <c r="FH706" s="1" t="s">
        <v>185</v>
      </c>
      <c r="FI706" s="1" t="s">
        <v>179</v>
      </c>
      <c r="FJ706" s="1" t="s">
        <v>179</v>
      </c>
      <c r="FK706" s="1" t="s">
        <v>179</v>
      </c>
      <c r="FL706" s="1" t="s">
        <v>179</v>
      </c>
      <c r="FM706" s="1" t="s">
        <v>185</v>
      </c>
      <c r="FN706" s="1" t="s">
        <v>179</v>
      </c>
      <c r="FO706" s="1" t="s">
        <v>179</v>
      </c>
      <c r="FP706" s="1" t="s">
        <v>185</v>
      </c>
      <c r="FQ706" s="1" t="s">
        <v>185</v>
      </c>
      <c r="FR706" s="1" t="s">
        <v>185</v>
      </c>
      <c r="FS706" s="1" t="s">
        <v>185</v>
      </c>
      <c r="FT706" s="1" t="s">
        <v>179</v>
      </c>
      <c r="FU706" s="1" t="s">
        <v>179</v>
      </c>
      <c r="FV706" s="1" t="s">
        <v>179</v>
      </c>
      <c r="FW706" s="1" t="s">
        <v>179</v>
      </c>
    </row>
    <row r="707" spans="1:179" x14ac:dyDescent="0.2">
      <c r="A707" s="1" t="b">
        <v>0</v>
      </c>
      <c r="B707" s="1" t="s">
        <v>179</v>
      </c>
      <c r="C707" s="1" t="s">
        <v>180</v>
      </c>
      <c r="D707" s="1">
        <v>7.0565901684706202E+18</v>
      </c>
      <c r="E707" s="1">
        <v>778</v>
      </c>
      <c r="F707" s="1" t="s">
        <v>2998</v>
      </c>
      <c r="G707" s="1" t="s">
        <v>2999</v>
      </c>
      <c r="H707" s="1" t="s">
        <v>3000</v>
      </c>
      <c r="I707" s="1" t="s">
        <v>3001</v>
      </c>
      <c r="J707" s="1">
        <v>0</v>
      </c>
      <c r="K707" s="1">
        <v>755.38599999999997</v>
      </c>
      <c r="L707" s="1">
        <v>0</v>
      </c>
      <c r="M707" s="1">
        <v>66</v>
      </c>
      <c r="N707" s="1">
        <v>44</v>
      </c>
      <c r="O707" s="1">
        <v>1106</v>
      </c>
      <c r="P707" s="1">
        <v>44</v>
      </c>
      <c r="Q707" s="1">
        <v>44</v>
      </c>
      <c r="R707" s="1">
        <v>1</v>
      </c>
      <c r="S707" s="1">
        <v>717</v>
      </c>
      <c r="T707" s="1">
        <v>79.3</v>
      </c>
      <c r="U707" s="1">
        <v>7.83</v>
      </c>
      <c r="V707" s="1">
        <v>3442.84</v>
      </c>
      <c r="W707" s="1">
        <v>66</v>
      </c>
      <c r="X707" s="1">
        <v>1106</v>
      </c>
      <c r="Y707" s="1">
        <v>44</v>
      </c>
      <c r="Z707" s="1">
        <v>2.4550000000000001</v>
      </c>
      <c r="AA707" s="1">
        <v>0.9</v>
      </c>
      <c r="AB707" s="1">
        <v>2.25</v>
      </c>
      <c r="AC707" s="1">
        <v>1.3</v>
      </c>
      <c r="AD707" s="1">
        <v>-0.15</v>
      </c>
      <c r="AE707" s="1">
        <v>1.17</v>
      </c>
      <c r="AF707" s="1">
        <v>0.480415030345474</v>
      </c>
      <c r="AG707" s="1">
        <v>0.944087219196591</v>
      </c>
      <c r="AH707" s="1">
        <v>0.77414276507881497</v>
      </c>
      <c r="AI707" s="1">
        <v>0.94842526230656699</v>
      </c>
      <c r="AJ707" s="1">
        <v>0.999857296839465</v>
      </c>
      <c r="AK707" s="1">
        <v>0.95908550950958305</v>
      </c>
      <c r="AL707" s="1">
        <v>56.27</v>
      </c>
      <c r="AM707" s="1">
        <v>51.47</v>
      </c>
      <c r="AN707" s="1">
        <v>66.3</v>
      </c>
      <c r="AO707" s="1">
        <v>27.995751715323401</v>
      </c>
      <c r="AP707" s="1">
        <v>28.505192925121801</v>
      </c>
      <c r="AQ707" s="1">
        <v>27.821003745362201</v>
      </c>
      <c r="AR707" s="1">
        <v>121.5</v>
      </c>
      <c r="AS707" s="1">
        <v>59.2</v>
      </c>
      <c r="AT707" s="1">
        <v>166.3</v>
      </c>
      <c r="AU707" s="1">
        <v>53</v>
      </c>
      <c r="AV707" s="1">
        <v>8.75</v>
      </c>
      <c r="AW707" s="1">
        <v>7.16</v>
      </c>
      <c r="AX707" s="1">
        <v>16.420000000000002</v>
      </c>
      <c r="AY707" s="1">
        <v>14.8</v>
      </c>
      <c r="AZ707" s="1">
        <v>5</v>
      </c>
      <c r="BA707" s="1">
        <v>5</v>
      </c>
      <c r="BB707" s="1">
        <v>5</v>
      </c>
      <c r="BC707" s="1">
        <v>5</v>
      </c>
      <c r="BD707" s="1">
        <v>123.5</v>
      </c>
      <c r="BE707" s="1">
        <v>128</v>
      </c>
      <c r="BF707" s="1">
        <v>108.1</v>
      </c>
      <c r="BG707" s="1">
        <v>115.5</v>
      </c>
      <c r="BH707" s="1">
        <v>135.6</v>
      </c>
      <c r="BI707" s="1">
        <v>63.7</v>
      </c>
      <c r="BJ707" s="1">
        <v>60.9</v>
      </c>
      <c r="BK707" s="1">
        <v>52.9</v>
      </c>
      <c r="BL707" s="1">
        <v>56.4</v>
      </c>
      <c r="BM707" s="1">
        <v>60.1</v>
      </c>
      <c r="BN707" s="1">
        <v>165.6</v>
      </c>
      <c r="BO707" s="1">
        <v>179.9</v>
      </c>
      <c r="BP707" s="1">
        <v>176.9</v>
      </c>
      <c r="BQ707" s="1">
        <v>115.1</v>
      </c>
      <c r="BR707" s="1">
        <v>169</v>
      </c>
      <c r="BS707" s="1">
        <v>67.599999999999994</v>
      </c>
      <c r="BT707" s="1">
        <v>53.9</v>
      </c>
      <c r="BU707" s="1">
        <v>65.8</v>
      </c>
      <c r="BV707" s="1">
        <v>53.5</v>
      </c>
      <c r="BW707" s="1">
        <v>47.9</v>
      </c>
      <c r="BX707" s="1">
        <v>319663382.84451097</v>
      </c>
      <c r="BY707" s="1">
        <v>331232180.00030398</v>
      </c>
      <c r="BZ707" s="1">
        <v>279827798.40131003</v>
      </c>
      <c r="CA707" s="1">
        <v>298917045.79306901</v>
      </c>
      <c r="CB707" s="1">
        <v>350795661.03249103</v>
      </c>
      <c r="CC707" s="1">
        <v>164883596.872215</v>
      </c>
      <c r="CD707" s="1">
        <v>157549131.79028401</v>
      </c>
      <c r="CE707" s="1">
        <v>136909556.71492001</v>
      </c>
      <c r="CF707" s="1">
        <v>145896393.67344999</v>
      </c>
      <c r="CG707" s="1">
        <v>155578356.656223</v>
      </c>
      <c r="CH707" s="1">
        <v>428531679.960697</v>
      </c>
      <c r="CI707" s="1">
        <v>465533489.805296</v>
      </c>
      <c r="CJ707" s="1">
        <v>457852287.127976</v>
      </c>
      <c r="CK707" s="1">
        <v>297777621.770899</v>
      </c>
      <c r="CL707" s="1">
        <v>437287537.88998002</v>
      </c>
      <c r="CM707" s="1">
        <v>174912551.930179</v>
      </c>
      <c r="CN707" s="1">
        <v>139465398.927432</v>
      </c>
      <c r="CO707" s="1">
        <v>170351897.045203</v>
      </c>
      <c r="CP707" s="1">
        <v>138472342.78220999</v>
      </c>
      <c r="CQ707" s="1">
        <v>123915794.93349899</v>
      </c>
      <c r="CR707" s="1">
        <v>319605168.79199201</v>
      </c>
      <c r="CS707" s="1">
        <v>199491648.42968801</v>
      </c>
      <c r="CT707" s="1">
        <v>173347146.88671899</v>
      </c>
      <c r="CU707" s="1">
        <v>98993582.042968795</v>
      </c>
      <c r="CV707" s="1">
        <v>178847786.022461</v>
      </c>
      <c r="CW707" s="1">
        <v>152586008.50781301</v>
      </c>
      <c r="CX707" s="1">
        <v>129212198.894531</v>
      </c>
      <c r="CY707" s="1">
        <v>68087238.447753906</v>
      </c>
      <c r="CZ707" s="1">
        <v>55282510.46875</v>
      </c>
      <c r="DA707" s="1">
        <v>88798374.386230499</v>
      </c>
      <c r="DB707" s="1">
        <v>202146184.42382801</v>
      </c>
      <c r="DC707" s="1">
        <v>423671590.19921899</v>
      </c>
      <c r="DD707" s="1">
        <v>338405432.9375</v>
      </c>
      <c r="DE707" s="1">
        <v>3204844.8583984398</v>
      </c>
      <c r="DF707" s="1">
        <v>112998857.386719</v>
      </c>
      <c r="DG707" s="1">
        <v>111420797.50097699</v>
      </c>
      <c r="DH707" s="1">
        <v>58265908.1806641</v>
      </c>
      <c r="DI707" s="1">
        <v>61361512.806640603</v>
      </c>
      <c r="DJ707" s="1">
        <v>26349829.2265625</v>
      </c>
      <c r="DK707" s="1">
        <v>18528299.9912109</v>
      </c>
      <c r="DL707" s="1">
        <v>48</v>
      </c>
      <c r="DM707" s="1">
        <v>48</v>
      </c>
      <c r="DN707" s="1">
        <v>49</v>
      </c>
      <c r="DO707" s="1">
        <v>49</v>
      </c>
      <c r="DP707" s="1">
        <v>49</v>
      </c>
      <c r="DQ707" s="1">
        <v>44</v>
      </c>
      <c r="DR707" s="1">
        <v>47</v>
      </c>
      <c r="DS707" s="1">
        <v>46</v>
      </c>
      <c r="DT707" s="1">
        <v>45</v>
      </c>
      <c r="DU707" s="1">
        <v>46</v>
      </c>
      <c r="DV707" s="1">
        <v>49</v>
      </c>
      <c r="DW707" s="1">
        <v>49</v>
      </c>
      <c r="DX707" s="1">
        <v>49</v>
      </c>
      <c r="DY707" s="1">
        <v>33</v>
      </c>
      <c r="DZ707" s="1">
        <v>49</v>
      </c>
      <c r="EA707" s="1">
        <v>41</v>
      </c>
      <c r="EB707" s="1">
        <v>41</v>
      </c>
      <c r="EC707" s="1">
        <v>47</v>
      </c>
      <c r="ED707" s="1">
        <v>43</v>
      </c>
      <c r="EE707" s="1">
        <v>40</v>
      </c>
      <c r="EF707" s="1" t="s">
        <v>179</v>
      </c>
      <c r="EG707" s="1" t="s">
        <v>179</v>
      </c>
      <c r="EH707" s="1" t="s">
        <v>179</v>
      </c>
      <c r="EI707" s="1" t="s">
        <v>179</v>
      </c>
      <c r="EJ707" s="1" t="s">
        <v>179</v>
      </c>
      <c r="EK707" s="1" t="s">
        <v>179</v>
      </c>
      <c r="EL707" s="1" t="s">
        <v>179</v>
      </c>
      <c r="EM707" s="1" t="s">
        <v>179</v>
      </c>
      <c r="EN707" s="1" t="s">
        <v>179</v>
      </c>
      <c r="EO707" s="1" t="s">
        <v>179</v>
      </c>
      <c r="EP707" s="1" t="s">
        <v>179</v>
      </c>
      <c r="EQ707" s="1" t="s">
        <v>179</v>
      </c>
      <c r="ER707" s="1" t="s">
        <v>179</v>
      </c>
      <c r="ES707" s="1" t="s">
        <v>179</v>
      </c>
      <c r="ET707" s="1" t="s">
        <v>179</v>
      </c>
      <c r="EU707" s="1" t="s">
        <v>179</v>
      </c>
      <c r="EV707" s="1" t="s">
        <v>179</v>
      </c>
      <c r="EW707" s="1" t="s">
        <v>179</v>
      </c>
      <c r="EX707" s="1" t="s">
        <v>179</v>
      </c>
      <c r="EY707" s="1" t="s">
        <v>179</v>
      </c>
      <c r="EZ707" s="1" t="s">
        <v>179</v>
      </c>
      <c r="FA707" s="1" t="s">
        <v>179</v>
      </c>
      <c r="FB707" s="1" t="s">
        <v>179</v>
      </c>
      <c r="FC707" s="1" t="s">
        <v>179</v>
      </c>
      <c r="FD707" s="1" t="s">
        <v>179</v>
      </c>
      <c r="FE707" s="1" t="s">
        <v>179</v>
      </c>
      <c r="FF707" s="1" t="s">
        <v>179</v>
      </c>
      <c r="FG707" s="1" t="s">
        <v>179</v>
      </c>
      <c r="FH707" s="1" t="s">
        <v>179</v>
      </c>
      <c r="FI707" s="1" t="s">
        <v>179</v>
      </c>
      <c r="FJ707" s="1" t="s">
        <v>179</v>
      </c>
      <c r="FK707" s="1" t="s">
        <v>179</v>
      </c>
      <c r="FL707" s="1" t="s">
        <v>179</v>
      </c>
      <c r="FM707" s="1" t="s">
        <v>179</v>
      </c>
      <c r="FN707" s="1" t="s">
        <v>179</v>
      </c>
      <c r="FO707" s="1" t="s">
        <v>179</v>
      </c>
      <c r="FP707" s="1" t="s">
        <v>179</v>
      </c>
      <c r="FQ707" s="1" t="s">
        <v>179</v>
      </c>
      <c r="FR707" s="1" t="s">
        <v>179</v>
      </c>
      <c r="FS707" s="1" t="s">
        <v>179</v>
      </c>
      <c r="FT707" s="1" t="s">
        <v>179</v>
      </c>
      <c r="FU707" s="1" t="s">
        <v>179</v>
      </c>
      <c r="FV707" s="1" t="s">
        <v>179</v>
      </c>
      <c r="FW707" s="1" t="s">
        <v>179</v>
      </c>
    </row>
    <row r="708" spans="1:179" x14ac:dyDescent="0.2">
      <c r="A708" s="1" t="b">
        <v>0</v>
      </c>
      <c r="B708" s="1" t="s">
        <v>179</v>
      </c>
      <c r="C708" s="1" t="s">
        <v>180</v>
      </c>
      <c r="D708" s="1">
        <v>7.3260510611890995E+18</v>
      </c>
      <c r="E708" s="1">
        <v>789</v>
      </c>
      <c r="F708" s="1" t="s">
        <v>3002</v>
      </c>
      <c r="G708" s="1" t="s">
        <v>3003</v>
      </c>
      <c r="H708" s="1" t="s">
        <v>3004</v>
      </c>
      <c r="I708" s="1" t="s">
        <v>3005</v>
      </c>
      <c r="J708" s="1">
        <v>0</v>
      </c>
      <c r="K708" s="1">
        <v>13.507999999999999</v>
      </c>
      <c r="L708" s="1">
        <v>0</v>
      </c>
      <c r="M708" s="1">
        <v>3</v>
      </c>
      <c r="N708" s="1">
        <v>1</v>
      </c>
      <c r="O708" s="1">
        <v>30</v>
      </c>
      <c r="P708" s="1">
        <v>1</v>
      </c>
      <c r="Q708" s="1">
        <v>1</v>
      </c>
      <c r="R708" s="1">
        <v>1</v>
      </c>
      <c r="S708" s="1">
        <v>525</v>
      </c>
      <c r="T708" s="1">
        <v>59.7</v>
      </c>
      <c r="U708" s="1">
        <v>8.0500000000000007</v>
      </c>
      <c r="V708" s="1">
        <v>26.42</v>
      </c>
      <c r="W708" s="1">
        <v>3</v>
      </c>
      <c r="X708" s="1">
        <v>30</v>
      </c>
      <c r="Y708" s="1">
        <v>1</v>
      </c>
      <c r="Z708" s="1">
        <v>3.1240000000000001</v>
      </c>
      <c r="AA708" s="1">
        <v>3.847</v>
      </c>
      <c r="AB708" s="1">
        <v>18.2</v>
      </c>
      <c r="AC708" s="1">
        <v>1.64</v>
      </c>
      <c r="AD708" s="1">
        <v>1.94</v>
      </c>
      <c r="AE708" s="1">
        <v>4.1900000000000004</v>
      </c>
      <c r="AF708" s="1">
        <v>0.31990148046433098</v>
      </c>
      <c r="AG708" s="1">
        <v>0.138705063261298</v>
      </c>
      <c r="AH708" s="1">
        <v>6.2406815618255299E-2</v>
      </c>
      <c r="AI708" s="1">
        <v>0.84934306423217898</v>
      </c>
      <c r="AJ708" s="1">
        <v>0.47954217507519797</v>
      </c>
      <c r="AK708" s="1">
        <v>0.30885886075104002</v>
      </c>
      <c r="AL708" s="1">
        <v>67.739999999999995</v>
      </c>
      <c r="AM708" s="1">
        <v>99.17</v>
      </c>
      <c r="AN708" s="1">
        <v>125.82</v>
      </c>
      <c r="AO708" s="1">
        <v>20.161151421883599</v>
      </c>
      <c r="AP708" s="1">
        <v>20.0481275435424</v>
      </c>
      <c r="AQ708" s="1">
        <v>19.8811378195598</v>
      </c>
      <c r="AR708" s="1">
        <v>214.7</v>
      </c>
      <c r="AS708" s="1">
        <v>69.8</v>
      </c>
      <c r="AT708" s="1">
        <v>74.599999999999994</v>
      </c>
      <c r="AU708" s="1">
        <v>40.9</v>
      </c>
      <c r="AV708" s="1">
        <v>53.62</v>
      </c>
      <c r="AW708" s="1">
        <v>69.2</v>
      </c>
      <c r="AX708" s="1">
        <v>80.010000000000005</v>
      </c>
      <c r="AY708" s="1">
        <v>55.64</v>
      </c>
      <c r="AZ708" s="1">
        <v>5</v>
      </c>
      <c r="BA708" s="1">
        <v>5</v>
      </c>
      <c r="BB708" s="1">
        <v>5</v>
      </c>
      <c r="BC708" s="1">
        <v>5</v>
      </c>
      <c r="BD708" s="1">
        <v>431.7</v>
      </c>
      <c r="BE708" s="1">
        <v>276.39999999999998</v>
      </c>
      <c r="BF708" s="1">
        <v>208.1</v>
      </c>
      <c r="BG708" s="1">
        <v>117.8</v>
      </c>
      <c r="BH708" s="1">
        <v>141.6</v>
      </c>
      <c r="BI708" s="1">
        <v>15.1</v>
      </c>
      <c r="BJ708" s="1">
        <v>156</v>
      </c>
      <c r="BK708" s="1">
        <v>76</v>
      </c>
      <c r="BL708" s="1">
        <v>56.4</v>
      </c>
      <c r="BM708" s="1">
        <v>67.7</v>
      </c>
      <c r="BN708" s="1">
        <v>72.400000000000006</v>
      </c>
      <c r="BO708" s="1">
        <v>16</v>
      </c>
      <c r="BP708" s="1">
        <v>117.9</v>
      </c>
      <c r="BQ708" s="1">
        <v>7.1</v>
      </c>
      <c r="BR708" s="1">
        <v>72.3</v>
      </c>
      <c r="BS708" s="1">
        <v>7.4</v>
      </c>
      <c r="BT708" s="1">
        <v>39.700000000000003</v>
      </c>
      <c r="BU708" s="1">
        <v>41.1</v>
      </c>
      <c r="BV708" s="1">
        <v>23.2</v>
      </c>
      <c r="BW708" s="1">
        <v>56.1</v>
      </c>
      <c r="BX708" s="1">
        <v>3036064.4296875</v>
      </c>
      <c r="BY708" s="1">
        <v>1943858.63461769</v>
      </c>
      <c r="BZ708" s="1">
        <v>1463371.3509500299</v>
      </c>
      <c r="CA708" s="1">
        <v>828722.30085464404</v>
      </c>
      <c r="CB708" s="1">
        <v>995780.74596901296</v>
      </c>
      <c r="CC708" s="1">
        <v>105946.700549663</v>
      </c>
      <c r="CD708" s="1">
        <v>1097030.47264793</v>
      </c>
      <c r="CE708" s="1">
        <v>534546.18842985504</v>
      </c>
      <c r="CF708" s="1">
        <v>396280.64118386799</v>
      </c>
      <c r="CG708" s="1">
        <v>476091.90334469901</v>
      </c>
      <c r="CH708" s="1">
        <v>508994.53246822901</v>
      </c>
      <c r="CI708" s="1">
        <v>112476.052611274</v>
      </c>
      <c r="CJ708" s="1">
        <v>829116.19255538401</v>
      </c>
      <c r="CK708" s="1">
        <v>49623.518160995402</v>
      </c>
      <c r="CL708" s="1">
        <v>508305.12909831502</v>
      </c>
      <c r="CM708" s="1">
        <v>52381.2322881734</v>
      </c>
      <c r="CN708" s="1">
        <v>278996.13435830298</v>
      </c>
      <c r="CO708" s="1">
        <v>289199.85953848698</v>
      </c>
      <c r="CP708" s="1">
        <v>163498.11334173699</v>
      </c>
      <c r="CQ708" s="1">
        <v>394688.10153164697</v>
      </c>
      <c r="CR708" s="1">
        <v>3036064.4296875</v>
      </c>
      <c r="CS708" s="1">
        <v>1170839.1396484401</v>
      </c>
      <c r="CT708" s="1">
        <v>906548.62451171898</v>
      </c>
      <c r="CU708" s="1">
        <v>274458.671875</v>
      </c>
      <c r="CV708" s="1">
        <v>507698.45800781302</v>
      </c>
      <c r="CW708" s="1">
        <v>73237.4765625</v>
      </c>
      <c r="CX708" s="1">
        <v>900253.744140625</v>
      </c>
      <c r="CY708" s="1">
        <v>265947.25488281302</v>
      </c>
      <c r="CZ708" s="1">
        <v>150263.11181640599</v>
      </c>
      <c r="DA708" s="1">
        <v>271876.47949218802</v>
      </c>
      <c r="DB708" s="1">
        <v>240116.537109375</v>
      </c>
      <c r="DC708" s="1">
        <v>102367.13183593799</v>
      </c>
      <c r="DD708" s="1">
        <v>612854.39575195301</v>
      </c>
      <c r="DF708" s="1">
        <v>131356.24316406299</v>
      </c>
      <c r="DG708" s="1">
        <v>6532.63330078125</v>
      </c>
      <c r="DH708" s="1">
        <v>116661.24987792999</v>
      </c>
      <c r="DI708" s="1">
        <v>104213.445007324</v>
      </c>
      <c r="DJ708" s="1">
        <v>31143.066101074201</v>
      </c>
      <c r="DK708" s="1">
        <v>59099.344970703103</v>
      </c>
      <c r="DL708" s="1">
        <v>2</v>
      </c>
      <c r="DM708" s="1">
        <v>2</v>
      </c>
      <c r="DN708" s="1">
        <v>2</v>
      </c>
      <c r="DO708" s="1">
        <v>2</v>
      </c>
      <c r="DP708" s="1">
        <v>2</v>
      </c>
      <c r="DQ708" s="1">
        <v>1</v>
      </c>
      <c r="DR708" s="1">
        <v>2</v>
      </c>
      <c r="DS708" s="1">
        <v>2</v>
      </c>
      <c r="DT708" s="1">
        <v>2</v>
      </c>
      <c r="DU708" s="1">
        <v>2</v>
      </c>
      <c r="DV708" s="1">
        <v>2</v>
      </c>
      <c r="DW708" s="1">
        <v>2</v>
      </c>
      <c r="DX708" s="1">
        <v>2</v>
      </c>
      <c r="DZ708" s="1">
        <v>2</v>
      </c>
      <c r="EA708" s="1">
        <v>1</v>
      </c>
      <c r="EB708" s="1">
        <v>2</v>
      </c>
      <c r="EC708" s="1">
        <v>2</v>
      </c>
      <c r="ED708" s="1">
        <v>2</v>
      </c>
      <c r="EE708" s="1">
        <v>2</v>
      </c>
      <c r="EF708" s="1" t="s">
        <v>179</v>
      </c>
      <c r="EG708" s="1" t="s">
        <v>179</v>
      </c>
      <c r="EH708" s="1" t="s">
        <v>179</v>
      </c>
      <c r="EI708" s="1" t="s">
        <v>179</v>
      </c>
      <c r="EJ708" s="1" t="s">
        <v>179</v>
      </c>
      <c r="EK708" s="1" t="s">
        <v>185</v>
      </c>
      <c r="EL708" s="1" t="s">
        <v>179</v>
      </c>
      <c r="EM708" s="1" t="s">
        <v>179</v>
      </c>
      <c r="EN708" s="1" t="s">
        <v>179</v>
      </c>
      <c r="EO708" s="1" t="s">
        <v>185</v>
      </c>
      <c r="EP708" s="1" t="s">
        <v>185</v>
      </c>
      <c r="EQ708" s="1" t="s">
        <v>179</v>
      </c>
      <c r="ER708" s="1" t="s">
        <v>179</v>
      </c>
      <c r="ES708" s="1" t="s">
        <v>190</v>
      </c>
      <c r="ET708" s="1" t="s">
        <v>179</v>
      </c>
      <c r="EU708" s="1" t="s">
        <v>185</v>
      </c>
      <c r="EV708" s="1" t="s">
        <v>179</v>
      </c>
      <c r="EW708" s="1" t="s">
        <v>179</v>
      </c>
      <c r="EX708" s="1" t="s">
        <v>185</v>
      </c>
      <c r="EY708" s="1" t="s">
        <v>185</v>
      </c>
      <c r="EZ708" s="1" t="s">
        <v>179</v>
      </c>
      <c r="FA708" s="1" t="s">
        <v>179</v>
      </c>
      <c r="FB708" s="1" t="s">
        <v>179</v>
      </c>
      <c r="FC708" s="1" t="s">
        <v>179</v>
      </c>
      <c r="FD708" s="1" t="s">
        <v>179</v>
      </c>
      <c r="FE708" s="1" t="s">
        <v>185</v>
      </c>
      <c r="FF708" s="1" t="s">
        <v>179</v>
      </c>
      <c r="FG708" s="1" t="s">
        <v>179</v>
      </c>
      <c r="FH708" s="1" t="s">
        <v>185</v>
      </c>
      <c r="FI708" s="1" t="s">
        <v>179</v>
      </c>
      <c r="FJ708" s="1" t="s">
        <v>179</v>
      </c>
      <c r="FK708" s="1" t="s">
        <v>185</v>
      </c>
      <c r="FL708" s="1" t="s">
        <v>179</v>
      </c>
      <c r="FM708" s="1" t="s">
        <v>190</v>
      </c>
      <c r="FN708" s="1" t="s">
        <v>179</v>
      </c>
      <c r="FO708" s="1" t="s">
        <v>185</v>
      </c>
      <c r="FP708" s="1" t="s">
        <v>179</v>
      </c>
      <c r="FQ708" s="1" t="s">
        <v>179</v>
      </c>
      <c r="FR708" s="1" t="s">
        <v>185</v>
      </c>
      <c r="FS708" s="1" t="s">
        <v>185</v>
      </c>
      <c r="FT708" s="1" t="s">
        <v>179</v>
      </c>
      <c r="FU708" s="1" t="s">
        <v>179</v>
      </c>
      <c r="FV708" s="1" t="s">
        <v>179</v>
      </c>
      <c r="FW708" s="1" t="s">
        <v>179</v>
      </c>
    </row>
    <row r="709" spans="1:179" x14ac:dyDescent="0.2">
      <c r="A709" s="1" t="b">
        <v>0</v>
      </c>
      <c r="B709" s="1" t="s">
        <v>179</v>
      </c>
      <c r="C709" s="1" t="s">
        <v>180</v>
      </c>
      <c r="D709" s="1">
        <v>-2.7578862622112602E+17</v>
      </c>
      <c r="E709" s="1">
        <v>437</v>
      </c>
      <c r="F709" s="1" t="s">
        <v>3006</v>
      </c>
      <c r="G709" s="1" t="s">
        <v>3007</v>
      </c>
      <c r="H709" s="1" t="s">
        <v>3008</v>
      </c>
      <c r="I709" s="1" t="s">
        <v>3009</v>
      </c>
      <c r="J709" s="1">
        <v>0</v>
      </c>
      <c r="K709" s="1">
        <v>126.479</v>
      </c>
      <c r="L709" s="1">
        <v>0</v>
      </c>
      <c r="M709" s="1">
        <v>50</v>
      </c>
      <c r="N709" s="1">
        <v>7</v>
      </c>
      <c r="O709" s="1">
        <v>97</v>
      </c>
      <c r="P709" s="1">
        <v>7</v>
      </c>
      <c r="Q709" s="1">
        <v>7</v>
      </c>
      <c r="R709" s="1">
        <v>1</v>
      </c>
      <c r="S709" s="1">
        <v>139</v>
      </c>
      <c r="T709" s="1">
        <v>15.5</v>
      </c>
      <c r="U709" s="1">
        <v>4.32</v>
      </c>
      <c r="V709" s="1">
        <v>334.91</v>
      </c>
      <c r="W709" s="1">
        <v>50</v>
      </c>
      <c r="X709" s="1">
        <v>97</v>
      </c>
      <c r="Y709" s="1">
        <v>7</v>
      </c>
      <c r="Z709" s="1">
        <v>2.3199999999999998</v>
      </c>
      <c r="AA709" s="1">
        <v>0.71299999999999997</v>
      </c>
      <c r="AB709" s="1">
        <v>3.3740000000000001</v>
      </c>
      <c r="AC709" s="1">
        <v>1.21</v>
      </c>
      <c r="AD709" s="1">
        <v>-0.49</v>
      </c>
      <c r="AE709" s="1">
        <v>1.75</v>
      </c>
      <c r="AF709" s="1">
        <v>0.526217994176157</v>
      </c>
      <c r="AG709" s="1">
        <v>0.78242977594469898</v>
      </c>
      <c r="AH709" s="1">
        <v>0.56116283217631202</v>
      </c>
      <c r="AI709" s="1">
        <v>0.96172847960847796</v>
      </c>
      <c r="AJ709" s="1">
        <v>0.98036977599576502</v>
      </c>
      <c r="AK709" s="1">
        <v>0.955307134882728</v>
      </c>
      <c r="AL709" s="1">
        <v>101.35</v>
      </c>
      <c r="AM709" s="1">
        <v>52.67</v>
      </c>
      <c r="AN709" s="1">
        <v>93.96</v>
      </c>
      <c r="AO709" s="1">
        <v>23.618937934285999</v>
      </c>
      <c r="AP709" s="1">
        <v>24.3890762435082</v>
      </c>
      <c r="AQ709" s="1">
        <v>23.4132358465937</v>
      </c>
      <c r="AR709" s="1">
        <v>110.9</v>
      </c>
      <c r="AS709" s="1">
        <v>44.8</v>
      </c>
      <c r="AT709" s="1">
        <v>204.9</v>
      </c>
      <c r="AU709" s="1">
        <v>39.4</v>
      </c>
      <c r="AV709" s="1">
        <v>14.45</v>
      </c>
      <c r="AW709" s="1">
        <v>61.5</v>
      </c>
      <c r="AX709" s="1">
        <v>61.4</v>
      </c>
      <c r="AY709" s="1">
        <v>21.87</v>
      </c>
      <c r="AZ709" s="1">
        <v>5</v>
      </c>
      <c r="BA709" s="1">
        <v>5</v>
      </c>
      <c r="BB709" s="1">
        <v>5</v>
      </c>
      <c r="BC709" s="1">
        <v>5</v>
      </c>
      <c r="BD709" s="1">
        <v>91.1</v>
      </c>
      <c r="BE709" s="1">
        <v>117.1</v>
      </c>
      <c r="BF709" s="1">
        <v>109.1</v>
      </c>
      <c r="BG709" s="1">
        <v>126.8</v>
      </c>
      <c r="BH709" s="1">
        <v>92.4</v>
      </c>
      <c r="BI709" s="1">
        <v>17</v>
      </c>
      <c r="BJ709" s="1">
        <v>68.3</v>
      </c>
      <c r="BK709" s="1">
        <v>43</v>
      </c>
      <c r="BL709" s="1">
        <v>109</v>
      </c>
      <c r="BM709" s="1">
        <v>44.1</v>
      </c>
      <c r="BN709" s="1">
        <v>122.6</v>
      </c>
      <c r="BO709" s="1">
        <v>201.6</v>
      </c>
      <c r="BP709" s="1">
        <v>288.3</v>
      </c>
      <c r="BQ709" s="1">
        <v>42.3</v>
      </c>
      <c r="BR709" s="1">
        <v>348.6</v>
      </c>
      <c r="BS709" s="1">
        <v>22.5</v>
      </c>
      <c r="BT709" s="1">
        <v>38.799999999999997</v>
      </c>
      <c r="BU709" s="1">
        <v>35</v>
      </c>
      <c r="BV709" s="1">
        <v>41.4</v>
      </c>
      <c r="BW709" s="1">
        <v>41</v>
      </c>
      <c r="BX709" s="1">
        <v>12700325.990886001</v>
      </c>
      <c r="BY709" s="1">
        <v>16321689.425042599</v>
      </c>
      <c r="BZ709" s="1">
        <v>15207409.9354228</v>
      </c>
      <c r="CA709" s="1">
        <v>17671333.613104399</v>
      </c>
      <c r="CB709" s="1">
        <v>12884295.1723492</v>
      </c>
      <c r="CC709" s="1">
        <v>2364280.7932373099</v>
      </c>
      <c r="CD709" s="1">
        <v>9519488.3168248404</v>
      </c>
      <c r="CE709" s="1">
        <v>5992781.1354582701</v>
      </c>
      <c r="CF709" s="1">
        <v>15187668.4534018</v>
      </c>
      <c r="CG709" s="1">
        <v>6149563.7460270599</v>
      </c>
      <c r="CH709" s="1">
        <v>17092911.668965001</v>
      </c>
      <c r="CI709" s="1">
        <v>28104344.0355932</v>
      </c>
      <c r="CJ709" s="1">
        <v>40188960.906586498</v>
      </c>
      <c r="CK709" s="1">
        <v>5898265.43475872</v>
      </c>
      <c r="CL709" s="1">
        <v>48597365.910824902</v>
      </c>
      <c r="CM709" s="1">
        <v>3136191.5881643901</v>
      </c>
      <c r="CN709" s="1">
        <v>5402721.0179125704</v>
      </c>
      <c r="CO709" s="1">
        <v>4877728.3916728599</v>
      </c>
      <c r="CP709" s="1">
        <v>5770685.3169328403</v>
      </c>
      <c r="CQ709" s="1">
        <v>5708439.1255928902</v>
      </c>
      <c r="CR709" s="1">
        <v>12660240.890625</v>
      </c>
      <c r="CS709" s="1">
        <v>9828171.640625</v>
      </c>
      <c r="CT709" s="1">
        <v>9420887.2890625</v>
      </c>
      <c r="CU709" s="1">
        <v>5852443.875</v>
      </c>
      <c r="CV709" s="1">
        <v>6560462.5078125</v>
      </c>
      <c r="CW709" s="1">
        <v>2116463.546875</v>
      </c>
      <c r="CX709" s="1">
        <v>7753824.625</v>
      </c>
      <c r="CY709" s="1">
        <v>2978682.96484375</v>
      </c>
      <c r="CZ709" s="1">
        <v>5738445.5625</v>
      </c>
      <c r="DA709" s="1">
        <v>3461868.7890625</v>
      </c>
      <c r="DB709" s="1">
        <v>8059371.015625</v>
      </c>
      <c r="DC709" s="1">
        <v>25566774.8125</v>
      </c>
      <c r="DD709" s="1">
        <v>29696703.921875</v>
      </c>
      <c r="DE709" s="1">
        <v>63235.988769531301</v>
      </c>
      <c r="DF709" s="1">
        <v>12549793.578125</v>
      </c>
      <c r="DG709" s="1">
        <v>1988523.875</v>
      </c>
      <c r="DH709" s="1">
        <v>2232354.6328125</v>
      </c>
      <c r="DI709" s="1">
        <v>1749964.38671875</v>
      </c>
      <c r="DJ709" s="1">
        <v>1087533.42578125</v>
      </c>
      <c r="DK709" s="1">
        <v>850926.365234375</v>
      </c>
      <c r="DL709" s="1">
        <v>5</v>
      </c>
      <c r="DM709" s="1">
        <v>6</v>
      </c>
      <c r="DN709" s="1">
        <v>7</v>
      </c>
      <c r="DO709" s="1">
        <v>7</v>
      </c>
      <c r="DP709" s="1">
        <v>6</v>
      </c>
      <c r="DQ709" s="1">
        <v>4</v>
      </c>
      <c r="DR709" s="1">
        <v>4</v>
      </c>
      <c r="DS709" s="1">
        <v>5</v>
      </c>
      <c r="DT709" s="1">
        <v>4</v>
      </c>
      <c r="DU709" s="1">
        <v>4</v>
      </c>
      <c r="DV709" s="1">
        <v>6</v>
      </c>
      <c r="DW709" s="1">
        <v>6</v>
      </c>
      <c r="DX709" s="1">
        <v>6</v>
      </c>
      <c r="DY709" s="1">
        <v>5</v>
      </c>
      <c r="DZ709" s="1">
        <v>5</v>
      </c>
      <c r="EA709" s="1">
        <v>4</v>
      </c>
      <c r="EB709" s="1">
        <v>5</v>
      </c>
      <c r="EC709" s="1">
        <v>6</v>
      </c>
      <c r="ED709" s="1">
        <v>5</v>
      </c>
      <c r="EE709" s="1">
        <v>5</v>
      </c>
      <c r="EF709" s="1" t="s">
        <v>179</v>
      </c>
      <c r="EG709" s="1" t="s">
        <v>179</v>
      </c>
      <c r="EH709" s="1" t="s">
        <v>179</v>
      </c>
      <c r="EI709" s="1" t="s">
        <v>179</v>
      </c>
      <c r="EJ709" s="1" t="s">
        <v>179</v>
      </c>
      <c r="EK709" s="1" t="s">
        <v>179</v>
      </c>
      <c r="EL709" s="1" t="s">
        <v>179</v>
      </c>
      <c r="EM709" s="1" t="s">
        <v>179</v>
      </c>
      <c r="EN709" s="1" t="s">
        <v>179</v>
      </c>
      <c r="EO709" s="1" t="s">
        <v>179</v>
      </c>
      <c r="EP709" s="1" t="s">
        <v>179</v>
      </c>
      <c r="EQ709" s="1" t="s">
        <v>179</v>
      </c>
      <c r="ER709" s="1" t="s">
        <v>179</v>
      </c>
      <c r="ES709" s="1" t="s">
        <v>185</v>
      </c>
      <c r="ET709" s="1" t="s">
        <v>179</v>
      </c>
      <c r="EU709" s="1" t="s">
        <v>179</v>
      </c>
      <c r="EV709" s="1" t="s">
        <v>179</v>
      </c>
      <c r="EW709" s="1" t="s">
        <v>179</v>
      </c>
      <c r="EX709" s="1" t="s">
        <v>179</v>
      </c>
      <c r="EY709" s="1" t="s">
        <v>179</v>
      </c>
      <c r="EZ709" s="1" t="s">
        <v>179</v>
      </c>
      <c r="FA709" s="1" t="s">
        <v>179</v>
      </c>
      <c r="FB709" s="1" t="s">
        <v>179</v>
      </c>
      <c r="FC709" s="1" t="s">
        <v>179</v>
      </c>
      <c r="FD709" s="1" t="s">
        <v>179</v>
      </c>
      <c r="FE709" s="1" t="s">
        <v>179</v>
      </c>
      <c r="FF709" s="1" t="s">
        <v>179</v>
      </c>
      <c r="FG709" s="1" t="s">
        <v>179</v>
      </c>
      <c r="FH709" s="1" t="s">
        <v>179</v>
      </c>
      <c r="FI709" s="1" t="s">
        <v>179</v>
      </c>
      <c r="FJ709" s="1" t="s">
        <v>179</v>
      </c>
      <c r="FK709" s="1" t="s">
        <v>179</v>
      </c>
      <c r="FL709" s="1" t="s">
        <v>179</v>
      </c>
      <c r="FM709" s="1" t="s">
        <v>185</v>
      </c>
      <c r="FN709" s="1" t="s">
        <v>179</v>
      </c>
      <c r="FO709" s="1" t="s">
        <v>179</v>
      </c>
      <c r="FP709" s="1" t="s">
        <v>179</v>
      </c>
      <c r="FQ709" s="1" t="s">
        <v>179</v>
      </c>
      <c r="FR709" s="1" t="s">
        <v>179</v>
      </c>
      <c r="FS709" s="1" t="s">
        <v>179</v>
      </c>
      <c r="FT709" s="1" t="s">
        <v>179</v>
      </c>
      <c r="FU709" s="1" t="s">
        <v>179</v>
      </c>
      <c r="FV709" s="1" t="s">
        <v>179</v>
      </c>
      <c r="FW709" s="1" t="s">
        <v>179</v>
      </c>
    </row>
    <row r="710" spans="1:179" x14ac:dyDescent="0.2">
      <c r="A710" s="1" t="b">
        <v>0</v>
      </c>
      <c r="B710" s="1" t="s">
        <v>179</v>
      </c>
      <c r="C710" s="1" t="s">
        <v>180</v>
      </c>
      <c r="D710" s="1">
        <v>8.6397459088060897E+18</v>
      </c>
      <c r="E710" s="1">
        <v>857</v>
      </c>
      <c r="F710" s="1" t="s">
        <v>3010</v>
      </c>
      <c r="G710" s="1" t="s">
        <v>3011</v>
      </c>
      <c r="H710" s="1" t="s">
        <v>3012</v>
      </c>
      <c r="I710" s="1" t="s">
        <v>3013</v>
      </c>
      <c r="J710" s="1">
        <v>0</v>
      </c>
      <c r="K710" s="1">
        <v>276.988</v>
      </c>
      <c r="L710" s="1">
        <v>0</v>
      </c>
      <c r="M710" s="1">
        <v>30</v>
      </c>
      <c r="N710" s="1">
        <v>36</v>
      </c>
      <c r="O710" s="1">
        <v>563</v>
      </c>
      <c r="P710" s="1">
        <v>36</v>
      </c>
      <c r="Q710" s="1">
        <v>36</v>
      </c>
      <c r="R710" s="1">
        <v>1</v>
      </c>
      <c r="S710" s="1">
        <v>1392</v>
      </c>
      <c r="T710" s="1">
        <v>156.5</v>
      </c>
      <c r="U710" s="1">
        <v>6.83</v>
      </c>
      <c r="V710" s="1">
        <v>1324.08</v>
      </c>
      <c r="W710" s="1">
        <v>30</v>
      </c>
      <c r="X710" s="1">
        <v>563</v>
      </c>
      <c r="Y710" s="1">
        <v>36</v>
      </c>
      <c r="Z710" s="1">
        <v>1.4350000000000001</v>
      </c>
      <c r="AA710" s="1">
        <v>1.0649999999999999</v>
      </c>
      <c r="AB710" s="1">
        <v>1.6659999999999999</v>
      </c>
      <c r="AC710" s="1">
        <v>0.52</v>
      </c>
      <c r="AD710" s="1">
        <v>0.09</v>
      </c>
      <c r="AE710" s="1">
        <v>0.74</v>
      </c>
      <c r="AF710" s="1">
        <v>0.98063200128346595</v>
      </c>
      <c r="AG710" s="1">
        <v>0.93723516749961799</v>
      </c>
      <c r="AH710" s="1">
        <v>0.94535078103263803</v>
      </c>
      <c r="AI710" s="1">
        <v>0.99562312492850402</v>
      </c>
      <c r="AJ710" s="1">
        <v>0.999857296839465</v>
      </c>
      <c r="AK710" s="1">
        <v>0.99931134249151499</v>
      </c>
      <c r="AL710" s="1">
        <v>75.069999999999993</v>
      </c>
      <c r="AM710" s="1">
        <v>75.900000000000006</v>
      </c>
      <c r="AN710" s="1">
        <v>73.400000000000006</v>
      </c>
      <c r="AO710" s="1">
        <v>26.397167266986798</v>
      </c>
      <c r="AP710" s="1">
        <v>26.587979669432901</v>
      </c>
      <c r="AQ710" s="1">
        <v>26.1649966289066</v>
      </c>
      <c r="AR710" s="1">
        <v>117.3</v>
      </c>
      <c r="AS710" s="1">
        <v>82.7</v>
      </c>
      <c r="AT710" s="1">
        <v>120.9</v>
      </c>
      <c r="AU710" s="1">
        <v>79.099999999999994</v>
      </c>
      <c r="AV710" s="1">
        <v>10.23</v>
      </c>
      <c r="AW710" s="1">
        <v>15.34</v>
      </c>
      <c r="AX710" s="1">
        <v>6.66</v>
      </c>
      <c r="AY710" s="1">
        <v>13.21</v>
      </c>
      <c r="AZ710" s="1">
        <v>5</v>
      </c>
      <c r="BA710" s="1">
        <v>5</v>
      </c>
      <c r="BB710" s="1">
        <v>5</v>
      </c>
      <c r="BC710" s="1">
        <v>5</v>
      </c>
      <c r="BD710" s="1">
        <v>145.1</v>
      </c>
      <c r="BE710" s="1">
        <v>118.2</v>
      </c>
      <c r="BF710" s="1">
        <v>119</v>
      </c>
      <c r="BG710" s="1">
        <v>114.1</v>
      </c>
      <c r="BH710" s="1">
        <v>117.7</v>
      </c>
      <c r="BI710" s="1">
        <v>61.2</v>
      </c>
      <c r="BJ710" s="1">
        <v>87.1</v>
      </c>
      <c r="BK710" s="1">
        <v>90.2</v>
      </c>
      <c r="BL710" s="1">
        <v>71.599999999999994</v>
      </c>
      <c r="BM710" s="1">
        <v>83.4</v>
      </c>
      <c r="BN710" s="1">
        <v>136.6</v>
      </c>
      <c r="BO710" s="1">
        <v>124.9</v>
      </c>
      <c r="BP710" s="1">
        <v>121.9</v>
      </c>
      <c r="BQ710" s="1">
        <v>115.8</v>
      </c>
      <c r="BR710" s="1">
        <v>117.6</v>
      </c>
      <c r="BS710" s="1">
        <v>62.3</v>
      </c>
      <c r="BT710" s="1">
        <v>83.4</v>
      </c>
      <c r="BU710" s="1">
        <v>83.4</v>
      </c>
      <c r="BV710" s="1">
        <v>79.7</v>
      </c>
      <c r="BW710" s="1">
        <v>66.7</v>
      </c>
      <c r="BX710" s="1">
        <v>108046197.587768</v>
      </c>
      <c r="BY710" s="1">
        <v>88074403.898800805</v>
      </c>
      <c r="BZ710" s="1">
        <v>88618765.910933197</v>
      </c>
      <c r="CA710" s="1">
        <v>84997682.954461902</v>
      </c>
      <c r="CB710" s="1">
        <v>87685126.738686293</v>
      </c>
      <c r="CC710" s="1">
        <v>45560198.797775798</v>
      </c>
      <c r="CD710" s="1">
        <v>64894646.292619698</v>
      </c>
      <c r="CE710" s="1">
        <v>67189703.501994193</v>
      </c>
      <c r="CF710" s="1">
        <v>53341229.522957101</v>
      </c>
      <c r="CG710" s="1">
        <v>62132874.102323897</v>
      </c>
      <c r="CH710" s="1">
        <v>101737166.530563</v>
      </c>
      <c r="CI710" s="1">
        <v>93042142.190570101</v>
      </c>
      <c r="CJ710" s="1">
        <v>90802010.949142501</v>
      </c>
      <c r="CK710" s="1">
        <v>86231487.514871299</v>
      </c>
      <c r="CL710" s="1">
        <v>87613437.129548207</v>
      </c>
      <c r="CM710" s="1">
        <v>46433755.918138303</v>
      </c>
      <c r="CN710" s="1">
        <v>62159798.130935803</v>
      </c>
      <c r="CO710" s="1">
        <v>62123424.166137502</v>
      </c>
      <c r="CP710" s="1">
        <v>59401071.411900699</v>
      </c>
      <c r="CQ710" s="1">
        <v>49681573.965967998</v>
      </c>
      <c r="CR710" s="1">
        <v>107954789.40429699</v>
      </c>
      <c r="CS710" s="1">
        <v>52940842.173828103</v>
      </c>
      <c r="CT710" s="1">
        <v>54797926.740722701</v>
      </c>
      <c r="CU710" s="1">
        <v>28118114.474609401</v>
      </c>
      <c r="CV710" s="1">
        <v>44690907.568359397</v>
      </c>
      <c r="CW710" s="1">
        <v>42002872.6181641</v>
      </c>
      <c r="CX710" s="1">
        <v>53215466.201171897</v>
      </c>
      <c r="CY710" s="1">
        <v>33377226.125</v>
      </c>
      <c r="CZ710" s="1">
        <v>20203896.061035201</v>
      </c>
      <c r="DA710" s="1">
        <v>35436136.0078125</v>
      </c>
      <c r="DB710" s="1">
        <v>47933195.4931641</v>
      </c>
      <c r="DC710" s="1">
        <v>84547834.4609375</v>
      </c>
      <c r="DD710" s="1">
        <v>67047989.984375</v>
      </c>
      <c r="DE710" s="1">
        <v>924697.16418456996</v>
      </c>
      <c r="DF710" s="1">
        <v>22619980.189453099</v>
      </c>
      <c r="DG710" s="1">
        <v>29363892.363281298</v>
      </c>
      <c r="DH710" s="1">
        <v>25891930.8447266</v>
      </c>
      <c r="DI710" s="1">
        <v>22299163.8671875</v>
      </c>
      <c r="DJ710" s="1">
        <v>11263872.581054701</v>
      </c>
      <c r="DK710" s="1">
        <v>7394842.07177734</v>
      </c>
      <c r="DL710" s="1">
        <v>32</v>
      </c>
      <c r="DM710" s="1">
        <v>28</v>
      </c>
      <c r="DN710" s="1">
        <v>30</v>
      </c>
      <c r="DO710" s="1">
        <v>30</v>
      </c>
      <c r="DP710" s="1">
        <v>34</v>
      </c>
      <c r="DQ710" s="1">
        <v>27</v>
      </c>
      <c r="DR710" s="1">
        <v>34</v>
      </c>
      <c r="DS710" s="1">
        <v>33</v>
      </c>
      <c r="DT710" s="1">
        <v>34</v>
      </c>
      <c r="DU710" s="1">
        <v>33</v>
      </c>
      <c r="DV710" s="1">
        <v>29</v>
      </c>
      <c r="DW710" s="1">
        <v>28</v>
      </c>
      <c r="DX710" s="1">
        <v>31</v>
      </c>
      <c r="DY710" s="1">
        <v>17</v>
      </c>
      <c r="DZ710" s="1">
        <v>32</v>
      </c>
      <c r="EA710" s="1">
        <v>21</v>
      </c>
      <c r="EB710" s="1">
        <v>26</v>
      </c>
      <c r="EC710" s="1">
        <v>25</v>
      </c>
      <c r="ED710" s="1">
        <v>26</v>
      </c>
      <c r="EE710" s="1">
        <v>23</v>
      </c>
      <c r="EF710" s="1" t="s">
        <v>179</v>
      </c>
      <c r="EG710" s="1" t="s">
        <v>179</v>
      </c>
      <c r="EH710" s="1" t="s">
        <v>179</v>
      </c>
      <c r="EI710" s="1" t="s">
        <v>179</v>
      </c>
      <c r="EJ710" s="1" t="s">
        <v>179</v>
      </c>
      <c r="EK710" s="1" t="s">
        <v>179</v>
      </c>
      <c r="EL710" s="1" t="s">
        <v>179</v>
      </c>
      <c r="EM710" s="1" t="s">
        <v>179</v>
      </c>
      <c r="EN710" s="1" t="s">
        <v>179</v>
      </c>
      <c r="EO710" s="1" t="s">
        <v>179</v>
      </c>
      <c r="EP710" s="1" t="s">
        <v>179</v>
      </c>
      <c r="EQ710" s="1" t="s">
        <v>179</v>
      </c>
      <c r="ER710" s="1" t="s">
        <v>179</v>
      </c>
      <c r="ES710" s="1" t="s">
        <v>179</v>
      </c>
      <c r="ET710" s="1" t="s">
        <v>179</v>
      </c>
      <c r="EU710" s="1" t="s">
        <v>179</v>
      </c>
      <c r="EV710" s="1" t="s">
        <v>179</v>
      </c>
      <c r="EW710" s="1" t="s">
        <v>179</v>
      </c>
      <c r="EX710" s="1" t="s">
        <v>179</v>
      </c>
      <c r="EY710" s="1" t="s">
        <v>179</v>
      </c>
      <c r="EZ710" s="1" t="s">
        <v>179</v>
      </c>
      <c r="FA710" s="1" t="s">
        <v>179</v>
      </c>
      <c r="FB710" s="1" t="s">
        <v>179</v>
      </c>
      <c r="FC710" s="1" t="s">
        <v>179</v>
      </c>
      <c r="FD710" s="1" t="s">
        <v>179</v>
      </c>
      <c r="FE710" s="1" t="s">
        <v>179</v>
      </c>
      <c r="FF710" s="1" t="s">
        <v>179</v>
      </c>
      <c r="FG710" s="1" t="s">
        <v>179</v>
      </c>
      <c r="FH710" s="1" t="s">
        <v>179</v>
      </c>
      <c r="FI710" s="1" t="s">
        <v>179</v>
      </c>
      <c r="FJ710" s="1" t="s">
        <v>179</v>
      </c>
      <c r="FK710" s="1" t="s">
        <v>179</v>
      </c>
      <c r="FL710" s="1" t="s">
        <v>179</v>
      </c>
      <c r="FM710" s="1" t="s">
        <v>179</v>
      </c>
      <c r="FN710" s="1" t="s">
        <v>179</v>
      </c>
      <c r="FO710" s="1" t="s">
        <v>179</v>
      </c>
      <c r="FP710" s="1" t="s">
        <v>179</v>
      </c>
      <c r="FQ710" s="1" t="s">
        <v>179</v>
      </c>
      <c r="FR710" s="1" t="s">
        <v>179</v>
      </c>
      <c r="FS710" s="1" t="s">
        <v>179</v>
      </c>
      <c r="FT710" s="1" t="s">
        <v>179</v>
      </c>
      <c r="FU710" s="1" t="s">
        <v>179</v>
      </c>
      <c r="FV710" s="1" t="s">
        <v>179</v>
      </c>
      <c r="FW710" s="1" t="s">
        <v>179</v>
      </c>
    </row>
    <row r="711" spans="1:179" x14ac:dyDescent="0.2">
      <c r="A711" s="1" t="b">
        <v>0</v>
      </c>
      <c r="B711" s="1" t="s">
        <v>179</v>
      </c>
      <c r="C711" s="1" t="s">
        <v>180</v>
      </c>
      <c r="D711" s="1">
        <v>-1.36983268460577E+18</v>
      </c>
      <c r="E711" s="1">
        <v>388</v>
      </c>
      <c r="F711" s="1" t="s">
        <v>3014</v>
      </c>
      <c r="G711" s="1" t="s">
        <v>3015</v>
      </c>
      <c r="H711" s="1" t="s">
        <v>3016</v>
      </c>
      <c r="I711" s="1" t="s">
        <v>3017</v>
      </c>
      <c r="J711" s="1">
        <v>0</v>
      </c>
      <c r="K711" s="1">
        <v>340.06700000000001</v>
      </c>
      <c r="L711" s="1">
        <v>0</v>
      </c>
      <c r="M711" s="1">
        <v>47</v>
      </c>
      <c r="N711" s="1">
        <v>21</v>
      </c>
      <c r="O711" s="1">
        <v>532</v>
      </c>
      <c r="P711" s="1">
        <v>21</v>
      </c>
      <c r="Q711" s="1">
        <v>21</v>
      </c>
      <c r="R711" s="1">
        <v>1</v>
      </c>
      <c r="S711" s="1">
        <v>490</v>
      </c>
      <c r="T711" s="1">
        <v>54.2</v>
      </c>
      <c r="U711" s="1">
        <v>6.74</v>
      </c>
      <c r="V711" s="1">
        <v>1510.14</v>
      </c>
      <c r="W711" s="1">
        <v>47</v>
      </c>
      <c r="X711" s="1">
        <v>532</v>
      </c>
      <c r="Y711" s="1">
        <v>21</v>
      </c>
      <c r="Z711" s="1">
        <v>1.903</v>
      </c>
      <c r="AA711" s="1">
        <v>4.6589999999999998</v>
      </c>
      <c r="AB711" s="1">
        <v>4.1470000000000002</v>
      </c>
      <c r="AC711" s="1">
        <v>0.93</v>
      </c>
      <c r="AD711" s="1">
        <v>2.2200000000000002</v>
      </c>
      <c r="AE711" s="1">
        <v>2.0499999999999998</v>
      </c>
      <c r="AF711" s="1">
        <v>0.70191940389611895</v>
      </c>
      <c r="AG711" s="1">
        <v>0.166324928045255</v>
      </c>
      <c r="AH711" s="1">
        <v>0.464736326155406</v>
      </c>
      <c r="AI711" s="1">
        <v>0.96531982192072396</v>
      </c>
      <c r="AJ711" s="1">
        <v>0.533603948965377</v>
      </c>
      <c r="AK711" s="1">
        <v>0.91342234790806698</v>
      </c>
      <c r="AL711" s="1">
        <v>61.44</v>
      </c>
      <c r="AM711" s="1">
        <v>99.05</v>
      </c>
      <c r="AN711" s="1">
        <v>80.540000000000006</v>
      </c>
      <c r="AO711" s="1">
        <v>27.704003907362001</v>
      </c>
      <c r="AP711" s="1">
        <v>27.335998923138899</v>
      </c>
      <c r="AQ711" s="1">
        <v>27.298020518287199</v>
      </c>
      <c r="AR711" s="1">
        <v>193.1</v>
      </c>
      <c r="AS711" s="1">
        <v>113</v>
      </c>
      <c r="AT711" s="1">
        <v>44.6</v>
      </c>
      <c r="AU711" s="1">
        <v>49.4</v>
      </c>
      <c r="AV711" s="1">
        <v>16.29</v>
      </c>
      <c r="AW711" s="1">
        <v>20.329999999999998</v>
      </c>
      <c r="AX711" s="1">
        <v>34.5</v>
      </c>
      <c r="AY711" s="1">
        <v>9.25</v>
      </c>
      <c r="AZ711" s="1">
        <v>5</v>
      </c>
      <c r="BA711" s="1">
        <v>5</v>
      </c>
      <c r="BB711" s="1">
        <v>5</v>
      </c>
      <c r="BC711" s="1">
        <v>5</v>
      </c>
      <c r="BD711" s="1">
        <v>205.2</v>
      </c>
      <c r="BE711" s="1">
        <v>231.5</v>
      </c>
      <c r="BF711" s="1">
        <v>187.1</v>
      </c>
      <c r="BG711" s="1">
        <v>160.80000000000001</v>
      </c>
      <c r="BH711" s="1">
        <v>158.80000000000001</v>
      </c>
      <c r="BI711" s="1">
        <v>141.4</v>
      </c>
      <c r="BJ711" s="1">
        <v>122.4</v>
      </c>
      <c r="BK711" s="1">
        <v>109.4</v>
      </c>
      <c r="BL711" s="1">
        <v>79.900000000000006</v>
      </c>
      <c r="BM711" s="1">
        <v>104.9</v>
      </c>
      <c r="BN711" s="1">
        <v>43.2</v>
      </c>
      <c r="BO711" s="1">
        <v>55.5</v>
      </c>
      <c r="BP711" s="1">
        <v>40.1</v>
      </c>
      <c r="BQ711" s="1">
        <v>77.099999999999994</v>
      </c>
      <c r="BR711" s="1">
        <v>33.5</v>
      </c>
      <c r="BS711" s="1">
        <v>56.9</v>
      </c>
      <c r="BT711" s="1">
        <v>52.1</v>
      </c>
      <c r="BU711" s="1">
        <v>46.7</v>
      </c>
      <c r="BV711" s="1">
        <v>47.8</v>
      </c>
      <c r="BW711" s="1">
        <v>45.8</v>
      </c>
      <c r="BX711" s="1">
        <v>255227498.507186</v>
      </c>
      <c r="BY711" s="1">
        <v>287926416.785559</v>
      </c>
      <c r="BZ711" s="1">
        <v>232710327.39838201</v>
      </c>
      <c r="CA711" s="1">
        <v>199956112.01304299</v>
      </c>
      <c r="CB711" s="1">
        <v>197534175.04802999</v>
      </c>
      <c r="CC711" s="1">
        <v>175824350.004513</v>
      </c>
      <c r="CD711" s="1">
        <v>152296713.484007</v>
      </c>
      <c r="CE711" s="1">
        <v>136118575.210217</v>
      </c>
      <c r="CF711" s="1">
        <v>99343181.674598902</v>
      </c>
      <c r="CG711" s="1">
        <v>130500561.941002</v>
      </c>
      <c r="CH711" s="1">
        <v>53684513.8977997</v>
      </c>
      <c r="CI711" s="1">
        <v>68975898.391934201</v>
      </c>
      <c r="CJ711" s="1">
        <v>49834956.672639899</v>
      </c>
      <c r="CK711" s="1">
        <v>95936861.221285805</v>
      </c>
      <c r="CL711" s="1">
        <v>41656263.171942003</v>
      </c>
      <c r="CM711" s="1">
        <v>70785413.861511499</v>
      </c>
      <c r="CN711" s="1">
        <v>64838571.871277504</v>
      </c>
      <c r="CO711" s="1">
        <v>58059482.468080699</v>
      </c>
      <c r="CP711" s="1">
        <v>59492666.670834199</v>
      </c>
      <c r="CQ711" s="1">
        <v>57026740.9327261</v>
      </c>
      <c r="CR711" s="1">
        <v>255140171.203125</v>
      </c>
      <c r="CS711" s="1">
        <v>173425943.69140601</v>
      </c>
      <c r="CT711" s="1">
        <v>144135058.04296899</v>
      </c>
      <c r="CU711" s="1">
        <v>66222049.146972701</v>
      </c>
      <c r="CV711" s="1">
        <v>100712728.662109</v>
      </c>
      <c r="CW711" s="1">
        <v>162754685.5625</v>
      </c>
      <c r="CX711" s="1">
        <v>124949592.738281</v>
      </c>
      <c r="CY711" s="1">
        <v>67694868.722656295</v>
      </c>
      <c r="CZ711" s="1">
        <v>37651696.285156302</v>
      </c>
      <c r="DA711" s="1">
        <v>74508243.232910201</v>
      </c>
      <c r="DB711" s="1">
        <v>25281415.4140625</v>
      </c>
      <c r="DC711" s="1">
        <v>62674332.550781302</v>
      </c>
      <c r="DD711" s="1">
        <v>36740307.4609375</v>
      </c>
      <c r="DE711" s="1">
        <v>1030598.51147461</v>
      </c>
      <c r="DF711" s="1">
        <v>10744422.9599609</v>
      </c>
      <c r="DG711" s="1">
        <v>45038161.841796897</v>
      </c>
      <c r="DH711" s="1">
        <v>27045322.8588867</v>
      </c>
      <c r="DI711" s="1">
        <v>20879780.291015599</v>
      </c>
      <c r="DJ711" s="1">
        <v>11312884.529785199</v>
      </c>
      <c r="DK711" s="1">
        <v>8512735.21875</v>
      </c>
      <c r="DL711" s="1">
        <v>22</v>
      </c>
      <c r="DM711" s="1">
        <v>25</v>
      </c>
      <c r="DN711" s="1">
        <v>23</v>
      </c>
      <c r="DO711" s="1">
        <v>25</v>
      </c>
      <c r="DP711" s="1">
        <v>25</v>
      </c>
      <c r="DQ711" s="1">
        <v>21</v>
      </c>
      <c r="DR711" s="1">
        <v>23</v>
      </c>
      <c r="DS711" s="1">
        <v>22</v>
      </c>
      <c r="DT711" s="1">
        <v>23</v>
      </c>
      <c r="DU711" s="1">
        <v>24</v>
      </c>
      <c r="DV711" s="1">
        <v>21</v>
      </c>
      <c r="DW711" s="1">
        <v>20</v>
      </c>
      <c r="DX711" s="1">
        <v>20</v>
      </c>
      <c r="DY711" s="1">
        <v>14</v>
      </c>
      <c r="DZ711" s="1">
        <v>19</v>
      </c>
      <c r="EA711" s="1">
        <v>18</v>
      </c>
      <c r="EB711" s="1">
        <v>17</v>
      </c>
      <c r="EC711" s="1">
        <v>17</v>
      </c>
      <c r="ED711" s="1">
        <v>20</v>
      </c>
      <c r="EE711" s="1">
        <v>17</v>
      </c>
      <c r="EF711" s="1" t="s">
        <v>179</v>
      </c>
      <c r="EG711" s="1" t="s">
        <v>179</v>
      </c>
      <c r="EH711" s="1" t="s">
        <v>179</v>
      </c>
      <c r="EI711" s="1" t="s">
        <v>179</v>
      </c>
      <c r="EJ711" s="1" t="s">
        <v>179</v>
      </c>
      <c r="EK711" s="1" t="s">
        <v>179</v>
      </c>
      <c r="EL711" s="1" t="s">
        <v>179</v>
      </c>
      <c r="EM711" s="1" t="s">
        <v>179</v>
      </c>
      <c r="EN711" s="1" t="s">
        <v>179</v>
      </c>
      <c r="EO711" s="1" t="s">
        <v>179</v>
      </c>
      <c r="EP711" s="1" t="s">
        <v>179</v>
      </c>
      <c r="EQ711" s="1" t="s">
        <v>179</v>
      </c>
      <c r="ER711" s="1" t="s">
        <v>179</v>
      </c>
      <c r="ES711" s="1" t="s">
        <v>179</v>
      </c>
      <c r="ET711" s="1" t="s">
        <v>179</v>
      </c>
      <c r="EU711" s="1" t="s">
        <v>179</v>
      </c>
      <c r="EV711" s="1" t="s">
        <v>179</v>
      </c>
      <c r="EW711" s="1" t="s">
        <v>179</v>
      </c>
      <c r="EX711" s="1" t="s">
        <v>179</v>
      </c>
      <c r="EY711" s="1" t="s">
        <v>179</v>
      </c>
      <c r="EZ711" s="1" t="s">
        <v>179</v>
      </c>
      <c r="FA711" s="1" t="s">
        <v>179</v>
      </c>
      <c r="FB711" s="1" t="s">
        <v>179</v>
      </c>
      <c r="FC711" s="1" t="s">
        <v>179</v>
      </c>
      <c r="FD711" s="1" t="s">
        <v>179</v>
      </c>
      <c r="FE711" s="1" t="s">
        <v>179</v>
      </c>
      <c r="FF711" s="1" t="s">
        <v>179</v>
      </c>
      <c r="FG711" s="1" t="s">
        <v>179</v>
      </c>
      <c r="FH711" s="1" t="s">
        <v>179</v>
      </c>
      <c r="FI711" s="1" t="s">
        <v>179</v>
      </c>
      <c r="FJ711" s="1" t="s">
        <v>179</v>
      </c>
      <c r="FK711" s="1" t="s">
        <v>179</v>
      </c>
      <c r="FL711" s="1" t="s">
        <v>179</v>
      </c>
      <c r="FM711" s="1" t="s">
        <v>179</v>
      </c>
      <c r="FN711" s="1" t="s">
        <v>179</v>
      </c>
      <c r="FO711" s="1" t="s">
        <v>179</v>
      </c>
      <c r="FP711" s="1" t="s">
        <v>179</v>
      </c>
      <c r="FQ711" s="1" t="s">
        <v>179</v>
      </c>
      <c r="FR711" s="1" t="s">
        <v>179</v>
      </c>
      <c r="FS711" s="1" t="s">
        <v>179</v>
      </c>
      <c r="FT711" s="1" t="s">
        <v>179</v>
      </c>
      <c r="FU711" s="1" t="s">
        <v>179</v>
      </c>
      <c r="FV711" s="1" t="s">
        <v>179</v>
      </c>
      <c r="FW711" s="1" t="s">
        <v>179</v>
      </c>
    </row>
    <row r="712" spans="1:179" x14ac:dyDescent="0.2">
      <c r="A712" s="1" t="b">
        <v>0</v>
      </c>
      <c r="B712" s="1" t="s">
        <v>179</v>
      </c>
      <c r="C712" s="1" t="s">
        <v>180</v>
      </c>
      <c r="D712" s="1">
        <v>5.4554926313529395E+18</v>
      </c>
      <c r="E712" s="1">
        <v>700</v>
      </c>
      <c r="F712" s="1" t="s">
        <v>3018</v>
      </c>
      <c r="G712" s="1" t="s">
        <v>3019</v>
      </c>
      <c r="H712" s="1" t="s">
        <v>3020</v>
      </c>
      <c r="I712" s="1" t="s">
        <v>3021</v>
      </c>
      <c r="J712" s="1">
        <v>0</v>
      </c>
      <c r="K712" s="1">
        <v>262.72699999999998</v>
      </c>
      <c r="L712" s="1">
        <v>0</v>
      </c>
      <c r="M712" s="1">
        <v>48</v>
      </c>
      <c r="N712" s="1">
        <v>20</v>
      </c>
      <c r="O712" s="1">
        <v>182</v>
      </c>
      <c r="P712" s="1">
        <v>18</v>
      </c>
      <c r="Q712" s="1">
        <v>18</v>
      </c>
      <c r="R712" s="1">
        <v>1</v>
      </c>
      <c r="S712" s="1">
        <v>519</v>
      </c>
      <c r="T712" s="1">
        <v>57.5</v>
      </c>
      <c r="U712" s="1">
        <v>7.02</v>
      </c>
      <c r="V712" s="1">
        <v>613.46</v>
      </c>
      <c r="W712" s="1">
        <v>48</v>
      </c>
      <c r="X712" s="1">
        <v>182</v>
      </c>
      <c r="Y712" s="1">
        <v>20</v>
      </c>
      <c r="Z712" s="1">
        <v>7.8E-2</v>
      </c>
      <c r="AA712" s="1">
        <v>0.34</v>
      </c>
      <c r="AB712" s="1">
        <v>0.01</v>
      </c>
      <c r="AC712" s="1">
        <v>-3.68</v>
      </c>
      <c r="AD712" s="1">
        <v>-1.56</v>
      </c>
      <c r="AE712" s="1">
        <v>-6.64</v>
      </c>
      <c r="AF712" s="1">
        <v>2.43625338022024E-4</v>
      </c>
      <c r="AG712" s="1">
        <v>0.34572765462669702</v>
      </c>
      <c r="AH712" s="16">
        <v>1.0000000000000001E-17</v>
      </c>
      <c r="AI712" s="1">
        <v>4.6426715358914104E-3</v>
      </c>
      <c r="AJ712" s="1">
        <v>0.81390052026701498</v>
      </c>
      <c r="AK712" s="16">
        <v>3.5000000000000002E-16</v>
      </c>
      <c r="AL712" s="1">
        <v>0.8</v>
      </c>
      <c r="AM712" s="1">
        <v>15.03</v>
      </c>
      <c r="AN712" s="1">
        <v>0.01</v>
      </c>
      <c r="AO712" s="1">
        <v>23.5590346491845</v>
      </c>
      <c r="AP712" s="1">
        <v>21.992423463266199</v>
      </c>
      <c r="AR712" s="1">
        <v>4.4000000000000004</v>
      </c>
      <c r="AS712" s="1">
        <v>48.1</v>
      </c>
      <c r="AT712" s="1">
        <v>20.2</v>
      </c>
      <c r="AU712" s="1">
        <v>327.3</v>
      </c>
      <c r="AV712" s="1">
        <v>22.27</v>
      </c>
      <c r="AW712" s="1">
        <v>12.95</v>
      </c>
      <c r="AX712" s="1">
        <v>49.79</v>
      </c>
      <c r="AY712" s="1">
        <v>20.82</v>
      </c>
      <c r="AZ712" s="1">
        <v>5</v>
      </c>
      <c r="BA712" s="1">
        <v>5</v>
      </c>
      <c r="BB712" s="1">
        <v>5</v>
      </c>
      <c r="BC712" s="1">
        <v>5</v>
      </c>
      <c r="BD712" s="1">
        <v>4</v>
      </c>
      <c r="BE712" s="1">
        <v>4.4000000000000004</v>
      </c>
      <c r="BF712" s="1">
        <v>4.4000000000000004</v>
      </c>
      <c r="BG712" s="1">
        <v>5.8</v>
      </c>
      <c r="BH712" s="1">
        <v>6.6</v>
      </c>
      <c r="BI712" s="1">
        <v>47.5</v>
      </c>
      <c r="BJ712" s="1">
        <v>44.4</v>
      </c>
      <c r="BK712" s="1">
        <v>53.6</v>
      </c>
      <c r="BL712" s="1">
        <v>41.7</v>
      </c>
      <c r="BM712" s="1">
        <v>56.9</v>
      </c>
      <c r="BN712" s="1">
        <v>20.6</v>
      </c>
      <c r="BO712" s="1">
        <v>13</v>
      </c>
      <c r="BP712" s="1">
        <v>15.8</v>
      </c>
      <c r="BQ712" s="1">
        <v>40.9</v>
      </c>
      <c r="BR712" s="1">
        <v>20</v>
      </c>
      <c r="BS712" s="1">
        <v>276.8</v>
      </c>
      <c r="BT712" s="1">
        <v>364.8</v>
      </c>
      <c r="BU712" s="1">
        <v>412</v>
      </c>
      <c r="BV712" s="1">
        <v>323.7</v>
      </c>
      <c r="BW712" s="1">
        <v>243</v>
      </c>
      <c r="BX712" s="1">
        <v>1435577.6485077301</v>
      </c>
      <c r="BY712" s="1">
        <v>1552248.4120690101</v>
      </c>
      <c r="BZ712" s="1">
        <v>1565771.18797608</v>
      </c>
      <c r="CA712" s="1">
        <v>2066762.9234527701</v>
      </c>
      <c r="CB712" s="1">
        <v>2366375.49469691</v>
      </c>
      <c r="CC712" s="1">
        <v>16958804.371003401</v>
      </c>
      <c r="CD712" s="1">
        <v>15828790.886045201</v>
      </c>
      <c r="CE712" s="1">
        <v>19136010.886484101</v>
      </c>
      <c r="CF712" s="1">
        <v>14878114.470749</v>
      </c>
      <c r="CG712" s="1">
        <v>20282563.439213101</v>
      </c>
      <c r="CH712" s="1">
        <v>7363948.2540953504</v>
      </c>
      <c r="CI712" s="1">
        <v>4646666.4607196897</v>
      </c>
      <c r="CJ712" s="1">
        <v>5629543.5534440503</v>
      </c>
      <c r="CK712" s="1">
        <v>14597824.548737001</v>
      </c>
      <c r="CL712" s="1">
        <v>7128555.69545851</v>
      </c>
      <c r="CM712" s="1">
        <v>98717609.984414995</v>
      </c>
      <c r="CN712" s="1">
        <v>130104938.78973199</v>
      </c>
      <c r="CO712" s="1">
        <v>146970788.14279801</v>
      </c>
      <c r="CP712" s="1">
        <v>115463769.226327</v>
      </c>
      <c r="CQ712" s="1">
        <v>86684947.578674704</v>
      </c>
      <c r="CR712" s="1">
        <v>1086560</v>
      </c>
      <c r="CS712" s="1">
        <v>731107.66015625</v>
      </c>
      <c r="CT712" s="1">
        <v>784094.76660156297</v>
      </c>
      <c r="CU712" s="1">
        <v>570065.322265625</v>
      </c>
      <c r="CV712" s="1">
        <v>1035409.11523438</v>
      </c>
      <c r="CW712" s="1">
        <v>15628757.6210938</v>
      </c>
      <c r="CX712" s="1">
        <v>12942644.296875</v>
      </c>
      <c r="CY712" s="1">
        <v>9507419.5087890606</v>
      </c>
      <c r="CZ712" s="1">
        <v>5596429.71875</v>
      </c>
      <c r="DA712" s="1">
        <v>11574699.3740234</v>
      </c>
      <c r="DB712" s="1">
        <v>3388239.93359375</v>
      </c>
      <c r="DC712" s="1">
        <v>4097431.9394531301</v>
      </c>
      <c r="DD712" s="1">
        <v>4044505.6240234398</v>
      </c>
      <c r="DE712" s="1">
        <v>154720.33862304699</v>
      </c>
      <c r="DF712" s="1">
        <v>1794419.98828125</v>
      </c>
      <c r="DG712" s="1">
        <v>62935175.107421897</v>
      </c>
      <c r="DH712" s="1">
        <v>54402921.421875</v>
      </c>
      <c r="DI712" s="1">
        <v>52961063.578125</v>
      </c>
      <c r="DJ712" s="1">
        <v>21993500.253906298</v>
      </c>
      <c r="DK712" s="1">
        <v>12977967.498535199</v>
      </c>
      <c r="DL712" s="1">
        <v>3</v>
      </c>
      <c r="DM712" s="1">
        <v>4</v>
      </c>
      <c r="DN712" s="1">
        <v>4</v>
      </c>
      <c r="DO712" s="1">
        <v>4</v>
      </c>
      <c r="DP712" s="1">
        <v>5</v>
      </c>
      <c r="DQ712" s="1">
        <v>16</v>
      </c>
      <c r="DR712" s="1">
        <v>15</v>
      </c>
      <c r="DS712" s="1">
        <v>17</v>
      </c>
      <c r="DT712" s="1">
        <v>14</v>
      </c>
      <c r="DU712" s="1">
        <v>17</v>
      </c>
      <c r="DV712" s="1">
        <v>11</v>
      </c>
      <c r="DW712" s="1">
        <v>11</v>
      </c>
      <c r="DX712" s="1">
        <v>13</v>
      </c>
      <c r="DY712" s="1">
        <v>10</v>
      </c>
      <c r="DZ712" s="1">
        <v>12</v>
      </c>
      <c r="EA712" s="1">
        <v>19</v>
      </c>
      <c r="EB712" s="1">
        <v>19</v>
      </c>
      <c r="EC712" s="1">
        <v>19</v>
      </c>
      <c r="ED712" s="1">
        <v>19</v>
      </c>
      <c r="EE712" s="1">
        <v>18</v>
      </c>
      <c r="EF712" s="1" t="s">
        <v>179</v>
      </c>
      <c r="EG712" s="1" t="s">
        <v>185</v>
      </c>
      <c r="EH712" s="1" t="s">
        <v>179</v>
      </c>
      <c r="EI712" s="1" t="s">
        <v>179</v>
      </c>
      <c r="EJ712" s="1" t="s">
        <v>179</v>
      </c>
      <c r="EK712" s="1" t="s">
        <v>179</v>
      </c>
      <c r="EL712" s="1" t="s">
        <v>179</v>
      </c>
      <c r="EM712" s="1" t="s">
        <v>179</v>
      </c>
      <c r="EN712" s="1" t="s">
        <v>179</v>
      </c>
      <c r="EO712" s="1" t="s">
        <v>179</v>
      </c>
      <c r="EP712" s="1" t="s">
        <v>179</v>
      </c>
      <c r="EQ712" s="1" t="s">
        <v>179</v>
      </c>
      <c r="ER712" s="1" t="s">
        <v>179</v>
      </c>
      <c r="ES712" s="1" t="s">
        <v>185</v>
      </c>
      <c r="ET712" s="1" t="s">
        <v>185</v>
      </c>
      <c r="EU712" s="1" t="s">
        <v>179</v>
      </c>
      <c r="EV712" s="1" t="s">
        <v>179</v>
      </c>
      <c r="EW712" s="1" t="s">
        <v>179</v>
      </c>
      <c r="EX712" s="1" t="s">
        <v>179</v>
      </c>
      <c r="EY712" s="1" t="s">
        <v>179</v>
      </c>
      <c r="EZ712" s="1" t="s">
        <v>179</v>
      </c>
      <c r="FA712" s="1" t="s">
        <v>185</v>
      </c>
      <c r="FB712" s="1" t="s">
        <v>179</v>
      </c>
      <c r="FC712" s="1" t="s">
        <v>179</v>
      </c>
      <c r="FD712" s="1" t="s">
        <v>179</v>
      </c>
      <c r="FE712" s="1" t="s">
        <v>179</v>
      </c>
      <c r="FF712" s="1" t="s">
        <v>179</v>
      </c>
      <c r="FG712" s="1" t="s">
        <v>179</v>
      </c>
      <c r="FH712" s="1" t="s">
        <v>179</v>
      </c>
      <c r="FI712" s="1" t="s">
        <v>179</v>
      </c>
      <c r="FJ712" s="1" t="s">
        <v>179</v>
      </c>
      <c r="FK712" s="1" t="s">
        <v>179</v>
      </c>
      <c r="FL712" s="1" t="s">
        <v>179</v>
      </c>
      <c r="FM712" s="1" t="s">
        <v>185</v>
      </c>
      <c r="FN712" s="1" t="s">
        <v>185</v>
      </c>
      <c r="FO712" s="1" t="s">
        <v>179</v>
      </c>
      <c r="FP712" s="1" t="s">
        <v>179</v>
      </c>
      <c r="FQ712" s="1" t="s">
        <v>179</v>
      </c>
      <c r="FR712" s="1" t="s">
        <v>179</v>
      </c>
      <c r="FS712" s="1" t="s">
        <v>179</v>
      </c>
      <c r="FT712" s="1" t="s">
        <v>179</v>
      </c>
      <c r="FU712" s="1" t="s">
        <v>179</v>
      </c>
      <c r="FV712" s="1" t="s">
        <v>179</v>
      </c>
      <c r="FW712" s="1" t="s">
        <v>179</v>
      </c>
    </row>
    <row r="713" spans="1:179" x14ac:dyDescent="0.2">
      <c r="A713" s="1" t="b">
        <v>0</v>
      </c>
      <c r="B713" s="1" t="s">
        <v>179</v>
      </c>
      <c r="C713" s="1" t="s">
        <v>180</v>
      </c>
      <c r="D713" s="1">
        <v>-3.1654516952915702E+18</v>
      </c>
      <c r="E713" s="1">
        <v>313</v>
      </c>
      <c r="F713" s="1" t="s">
        <v>3022</v>
      </c>
      <c r="G713" s="1" t="s">
        <v>3023</v>
      </c>
      <c r="H713" s="1" t="s">
        <v>3024</v>
      </c>
      <c r="I713" s="1" t="s">
        <v>3025</v>
      </c>
      <c r="J713" s="1">
        <v>6.0000000000000001E-3</v>
      </c>
      <c r="K713" s="1">
        <v>6.7619999999999996</v>
      </c>
      <c r="L713" s="1">
        <v>5</v>
      </c>
      <c r="M713" s="1">
        <v>6</v>
      </c>
      <c r="N713" s="1">
        <v>2</v>
      </c>
      <c r="O713" s="1">
        <v>14</v>
      </c>
      <c r="P713" s="1">
        <v>0</v>
      </c>
      <c r="Q713" s="1">
        <v>2</v>
      </c>
      <c r="R713" s="1">
        <v>1</v>
      </c>
      <c r="S713" s="1">
        <v>288</v>
      </c>
      <c r="T713" s="1">
        <v>32</v>
      </c>
      <c r="U713" s="1">
        <v>9.0399999999999991</v>
      </c>
      <c r="V713" s="1">
        <v>17.14</v>
      </c>
      <c r="W713" s="1">
        <v>6</v>
      </c>
      <c r="X713" s="1">
        <v>14</v>
      </c>
      <c r="Y713" s="1">
        <v>2</v>
      </c>
      <c r="Z713" s="1">
        <v>0.86</v>
      </c>
      <c r="AA713" s="1">
        <v>0.156</v>
      </c>
      <c r="AB713" s="1">
        <v>0.85899999999999999</v>
      </c>
      <c r="AC713" s="1">
        <v>-0.22</v>
      </c>
      <c r="AD713" s="1">
        <v>-2.68</v>
      </c>
      <c r="AE713" s="1">
        <v>-0.22</v>
      </c>
      <c r="AF713" s="1">
        <v>0.40115271934999402</v>
      </c>
      <c r="AG713" s="1">
        <v>4.42806876656998E-2</v>
      </c>
      <c r="AH713" s="1">
        <v>0.63246101104011399</v>
      </c>
      <c r="AI713" s="1">
        <v>0.91558475275999496</v>
      </c>
      <c r="AJ713" s="1">
        <v>0.22146241939383099</v>
      </c>
      <c r="AK713" s="1">
        <v>0.955307134882728</v>
      </c>
      <c r="AL713" s="1">
        <v>53.79</v>
      </c>
      <c r="AM713" s="1">
        <v>2.2599999999999998</v>
      </c>
      <c r="AN713" s="1">
        <v>106.92</v>
      </c>
      <c r="AO713" s="1">
        <v>18.537436047955801</v>
      </c>
      <c r="AP713" s="1">
        <v>20.968052965368599</v>
      </c>
      <c r="AQ713" s="1">
        <v>20.623869203119501</v>
      </c>
      <c r="AR713" s="1">
        <v>16.7</v>
      </c>
      <c r="AS713" s="1">
        <v>15.9</v>
      </c>
      <c r="AT713" s="1">
        <v>167.9</v>
      </c>
      <c r="AU713" s="1">
        <v>199.5</v>
      </c>
      <c r="AV713" s="1">
        <v>54.88</v>
      </c>
      <c r="AW713" s="1">
        <v>58.22</v>
      </c>
      <c r="AX713" s="1">
        <v>14.06</v>
      </c>
      <c r="AY713" s="1">
        <v>49.01</v>
      </c>
      <c r="AZ713" s="1">
        <v>5</v>
      </c>
      <c r="BA713" s="1">
        <v>5</v>
      </c>
      <c r="BB713" s="1">
        <v>5</v>
      </c>
      <c r="BC713" s="1">
        <v>5</v>
      </c>
      <c r="BD713" s="1">
        <v>37.1</v>
      </c>
      <c r="BE713" s="1">
        <v>11.1</v>
      </c>
      <c r="BF713" s="1">
        <v>17.600000000000001</v>
      </c>
      <c r="BG713" s="1">
        <v>19.8</v>
      </c>
      <c r="BH713" s="1">
        <v>11.3</v>
      </c>
      <c r="BI713" s="1">
        <v>32</v>
      </c>
      <c r="BJ713" s="1">
        <v>15.6</v>
      </c>
      <c r="BK713" s="1">
        <v>14.4</v>
      </c>
      <c r="BL713" s="1">
        <v>48.8</v>
      </c>
      <c r="BM713" s="1">
        <v>16.8</v>
      </c>
      <c r="BN713" s="1">
        <v>196.4</v>
      </c>
      <c r="BO713" s="1">
        <v>177.4</v>
      </c>
      <c r="BP713" s="1">
        <v>178.7</v>
      </c>
      <c r="BQ713" s="1">
        <v>139.69999999999999</v>
      </c>
      <c r="BR713" s="1">
        <v>147.5</v>
      </c>
      <c r="BS713" s="1">
        <v>255.1</v>
      </c>
      <c r="BT713" s="1">
        <v>210.8</v>
      </c>
      <c r="BU713" s="1">
        <v>198.9</v>
      </c>
      <c r="BV713" s="1">
        <v>28.2</v>
      </c>
      <c r="BW713" s="1">
        <v>242.7</v>
      </c>
      <c r="BX713" s="1">
        <v>766977.65625</v>
      </c>
      <c r="BY713" s="1">
        <v>229100.09328031901</v>
      </c>
      <c r="BZ713" s="1">
        <v>364553.03617923998</v>
      </c>
      <c r="CA713" s="1">
        <v>409223.21138832998</v>
      </c>
      <c r="CB713" s="1">
        <v>232637.618992531</v>
      </c>
      <c r="CC713" s="1">
        <v>661190.63721841096</v>
      </c>
      <c r="CD713" s="1">
        <v>323340.32104801701</v>
      </c>
      <c r="CE713" s="1">
        <v>297815.66632571898</v>
      </c>
      <c r="CF713" s="1">
        <v>1009770.05295457</v>
      </c>
      <c r="CG713" s="1">
        <v>346584.00394212402</v>
      </c>
      <c r="CH713" s="1">
        <v>4060855.0481590498</v>
      </c>
      <c r="CI713" s="1">
        <v>3667888.5780667299</v>
      </c>
      <c r="CJ713" s="1">
        <v>3695005.4312824602</v>
      </c>
      <c r="CK713" s="1">
        <v>2888821.2409483902</v>
      </c>
      <c r="CL713" s="1">
        <v>3049501.6335787601</v>
      </c>
      <c r="CM713" s="1">
        <v>5273916.4054688402</v>
      </c>
      <c r="CN713" s="1">
        <v>4358226.1616680399</v>
      </c>
      <c r="CO713" s="1">
        <v>4112689.7428175299</v>
      </c>
      <c r="CP713" s="1">
        <v>583651.05447607604</v>
      </c>
      <c r="CQ713" s="1">
        <v>5017257.1709527504</v>
      </c>
      <c r="CR713" s="1">
        <v>766977.65625</v>
      </c>
      <c r="CS713" s="1">
        <v>117177.9453125</v>
      </c>
      <c r="CT713" s="1">
        <v>225838.1328125</v>
      </c>
      <c r="CU713" s="1">
        <v>135527.73828125</v>
      </c>
      <c r="CV713" s="1">
        <v>118610.20703125</v>
      </c>
      <c r="CW713" s="1">
        <v>612257.90625</v>
      </c>
      <c r="CX713" s="1">
        <v>244945.65625</v>
      </c>
      <c r="CY713" s="1">
        <v>130098.8359375</v>
      </c>
      <c r="CZ713" s="1">
        <v>382888.22265625</v>
      </c>
      <c r="DA713" s="1">
        <v>197919.8515625</v>
      </c>
      <c r="DB713" s="1">
        <v>1915695.3359375</v>
      </c>
      <c r="DC713" s="1">
        <v>3338232.671875</v>
      </c>
      <c r="DD713" s="1">
        <v>2731221.921875</v>
      </c>
      <c r="DE713" s="1">
        <v>30732.375</v>
      </c>
      <c r="DF713" s="1">
        <v>788052.40234375</v>
      </c>
      <c r="DG713" s="1">
        <v>3342015.5</v>
      </c>
      <c r="DH713" s="1">
        <v>1819399.375</v>
      </c>
      <c r="DI713" s="1">
        <v>1480330.5</v>
      </c>
      <c r="DJ713" s="1">
        <v>111173.658203125</v>
      </c>
      <c r="DK713" s="1">
        <v>751268.181640625</v>
      </c>
      <c r="DL713" s="1">
        <v>2</v>
      </c>
      <c r="DM713" s="1">
        <v>1</v>
      </c>
      <c r="DN713" s="1">
        <v>2</v>
      </c>
      <c r="DO713" s="1">
        <v>2</v>
      </c>
      <c r="DP713" s="1">
        <v>2</v>
      </c>
      <c r="DQ713" s="1">
        <v>2</v>
      </c>
      <c r="DR713" s="1">
        <v>1</v>
      </c>
      <c r="DS713" s="1">
        <v>1</v>
      </c>
      <c r="DT713" s="1">
        <v>2</v>
      </c>
      <c r="DU713" s="1">
        <v>2</v>
      </c>
      <c r="DV713" s="1">
        <v>2</v>
      </c>
      <c r="DW713" s="1">
        <v>2</v>
      </c>
      <c r="DX713" s="1">
        <v>2</v>
      </c>
      <c r="DY713" s="1">
        <v>1</v>
      </c>
      <c r="DZ713" s="1">
        <v>2</v>
      </c>
      <c r="EA713" s="1">
        <v>1</v>
      </c>
      <c r="EB713" s="1">
        <v>1</v>
      </c>
      <c r="EC713" s="1">
        <v>1</v>
      </c>
      <c r="ED713" s="1">
        <v>2</v>
      </c>
      <c r="EE713" s="1">
        <v>2</v>
      </c>
      <c r="EF713" s="1" t="s">
        <v>185</v>
      </c>
      <c r="EG713" s="1" t="s">
        <v>185</v>
      </c>
      <c r="EH713" s="1" t="s">
        <v>185</v>
      </c>
      <c r="EI713" s="1" t="s">
        <v>185</v>
      </c>
      <c r="EJ713" s="1" t="s">
        <v>185</v>
      </c>
      <c r="EK713" s="1" t="s">
        <v>185</v>
      </c>
      <c r="EL713" s="1" t="s">
        <v>185</v>
      </c>
      <c r="EM713" s="1" t="s">
        <v>179</v>
      </c>
      <c r="EN713" s="1" t="s">
        <v>179</v>
      </c>
      <c r="EO713" s="1" t="s">
        <v>179</v>
      </c>
      <c r="EP713" s="1" t="s">
        <v>179</v>
      </c>
      <c r="EQ713" s="1" t="s">
        <v>179</v>
      </c>
      <c r="ER713" s="1" t="s">
        <v>185</v>
      </c>
      <c r="ES713" s="1" t="s">
        <v>185</v>
      </c>
      <c r="ET713" s="1" t="s">
        <v>179</v>
      </c>
      <c r="EU713" s="1" t="s">
        <v>179</v>
      </c>
      <c r="EV713" s="1" t="s">
        <v>179</v>
      </c>
      <c r="EW713" s="1" t="s">
        <v>179</v>
      </c>
      <c r="EX713" s="1" t="s">
        <v>185</v>
      </c>
      <c r="EY713" s="1" t="s">
        <v>185</v>
      </c>
      <c r="EZ713" s="1" t="s">
        <v>185</v>
      </c>
      <c r="FA713" s="1" t="s">
        <v>185</v>
      </c>
      <c r="FB713" s="1" t="s">
        <v>185</v>
      </c>
      <c r="FC713" s="1" t="s">
        <v>185</v>
      </c>
      <c r="FD713" s="1" t="s">
        <v>185</v>
      </c>
      <c r="FE713" s="1" t="s">
        <v>185</v>
      </c>
      <c r="FF713" s="1" t="s">
        <v>185</v>
      </c>
      <c r="FG713" s="1" t="s">
        <v>179</v>
      </c>
      <c r="FH713" s="1" t="s">
        <v>179</v>
      </c>
      <c r="FI713" s="1" t="s">
        <v>185</v>
      </c>
      <c r="FJ713" s="1" t="s">
        <v>179</v>
      </c>
      <c r="FK713" s="1" t="s">
        <v>179</v>
      </c>
      <c r="FL713" s="1" t="s">
        <v>179</v>
      </c>
      <c r="FM713" s="1" t="s">
        <v>185</v>
      </c>
      <c r="FN713" s="1" t="s">
        <v>179</v>
      </c>
      <c r="FO713" s="1" t="s">
        <v>179</v>
      </c>
      <c r="FP713" s="1" t="s">
        <v>179</v>
      </c>
      <c r="FQ713" s="1" t="s">
        <v>179</v>
      </c>
      <c r="FR713" s="1" t="s">
        <v>185</v>
      </c>
      <c r="FS713" s="1" t="s">
        <v>185</v>
      </c>
      <c r="FT713" s="1" t="s">
        <v>185</v>
      </c>
      <c r="FU713" s="1" t="s">
        <v>179</v>
      </c>
      <c r="FV713" s="1" t="s">
        <v>179</v>
      </c>
      <c r="FW713" s="1" t="s">
        <v>179</v>
      </c>
    </row>
    <row r="714" spans="1:179" x14ac:dyDescent="0.2">
      <c r="A714" s="1" t="b">
        <v>0</v>
      </c>
      <c r="B714" s="1" t="s">
        <v>179</v>
      </c>
      <c r="C714" s="1" t="s">
        <v>180</v>
      </c>
      <c r="D714" s="1">
        <v>8.8422760894069002E+18</v>
      </c>
      <c r="E714" s="1">
        <v>865</v>
      </c>
      <c r="F714" s="1" t="s">
        <v>3026</v>
      </c>
      <c r="G714" s="1" t="s">
        <v>3027</v>
      </c>
      <c r="H714" s="1" t="s">
        <v>3028</v>
      </c>
      <c r="I714" s="1" t="s">
        <v>3029</v>
      </c>
      <c r="J714" s="1">
        <v>0</v>
      </c>
      <c r="K714" s="1">
        <v>43.765000000000001</v>
      </c>
      <c r="L714" s="1">
        <v>0</v>
      </c>
      <c r="M714" s="1">
        <v>40</v>
      </c>
      <c r="N714" s="1">
        <v>6</v>
      </c>
      <c r="O714" s="1">
        <v>63</v>
      </c>
      <c r="P714" s="1">
        <v>6</v>
      </c>
      <c r="Q714" s="1">
        <v>6</v>
      </c>
      <c r="R714" s="1">
        <v>1</v>
      </c>
      <c r="S714" s="1">
        <v>136</v>
      </c>
      <c r="T714" s="1">
        <v>14.8</v>
      </c>
      <c r="U714" s="1">
        <v>9.16</v>
      </c>
      <c r="V714" s="1">
        <v>157.80000000000001</v>
      </c>
      <c r="W714" s="1">
        <v>40</v>
      </c>
      <c r="X714" s="1">
        <v>63</v>
      </c>
      <c r="Y714" s="1">
        <v>6</v>
      </c>
      <c r="Z714" s="1">
        <v>2.0350000000000001</v>
      </c>
      <c r="AA714" s="1">
        <v>0.83599999999999997</v>
      </c>
      <c r="AB714" s="1">
        <v>0.75700000000000001</v>
      </c>
      <c r="AC714" s="1">
        <v>1.02</v>
      </c>
      <c r="AD714" s="1">
        <v>-0.26</v>
      </c>
      <c r="AE714" s="1">
        <v>-0.4</v>
      </c>
      <c r="AF714" s="1">
        <v>0.640025967046563</v>
      </c>
      <c r="AG714" s="1">
        <v>0.89282870044995799</v>
      </c>
      <c r="AH714" s="1">
        <v>0.61375773196414596</v>
      </c>
      <c r="AI714" s="1">
        <v>0.96531982192072396</v>
      </c>
      <c r="AJ714" s="1">
        <v>0.99752366246926205</v>
      </c>
      <c r="AK714" s="1">
        <v>0.955307134882728</v>
      </c>
      <c r="AL714" s="1">
        <v>68.62</v>
      </c>
      <c r="AM714" s="1">
        <v>67.040000000000006</v>
      </c>
      <c r="AN714" s="1">
        <v>73.95</v>
      </c>
      <c r="AO714" s="1">
        <v>23.323910572454398</v>
      </c>
      <c r="AP714" s="1">
        <v>23.865008824150699</v>
      </c>
      <c r="AQ714" s="1">
        <v>24.038789999807602</v>
      </c>
      <c r="AR714" s="1">
        <v>68.8</v>
      </c>
      <c r="AS714" s="1">
        <v>29.8</v>
      </c>
      <c r="AT714" s="1">
        <v>93.7</v>
      </c>
      <c r="AU714" s="1">
        <v>207.7</v>
      </c>
      <c r="AV714" s="1">
        <v>23.62</v>
      </c>
      <c r="AW714" s="1">
        <v>54.67</v>
      </c>
      <c r="AX714" s="1">
        <v>56.36</v>
      </c>
      <c r="AY714" s="1">
        <v>20.18</v>
      </c>
      <c r="AZ714" s="1">
        <v>5</v>
      </c>
      <c r="BA714" s="1">
        <v>5</v>
      </c>
      <c r="BB714" s="1">
        <v>5</v>
      </c>
      <c r="BC714" s="1">
        <v>5</v>
      </c>
      <c r="BD714" s="1">
        <v>95.6</v>
      </c>
      <c r="BE714" s="1">
        <v>63.6</v>
      </c>
      <c r="BF714" s="1">
        <v>79.599999999999994</v>
      </c>
      <c r="BG714" s="1">
        <v>53.6</v>
      </c>
      <c r="BH714" s="1">
        <v>61.9</v>
      </c>
      <c r="BI714" s="1">
        <v>73.7</v>
      </c>
      <c r="BJ714" s="1">
        <v>26.8</v>
      </c>
      <c r="BK714" s="1">
        <v>27.5</v>
      </c>
      <c r="BL714" s="1">
        <v>25.6</v>
      </c>
      <c r="BM714" s="1">
        <v>33.799999999999997</v>
      </c>
      <c r="BN714" s="1">
        <v>96.3</v>
      </c>
      <c r="BO714" s="1">
        <v>86.7</v>
      </c>
      <c r="BP714" s="1">
        <v>75.400000000000006</v>
      </c>
      <c r="BQ714" s="1">
        <v>213.7</v>
      </c>
      <c r="BR714" s="1">
        <v>65.099999999999994</v>
      </c>
      <c r="BS714" s="1">
        <v>230.2</v>
      </c>
      <c r="BT714" s="1">
        <v>192.2</v>
      </c>
      <c r="BU714" s="1">
        <v>155.80000000000001</v>
      </c>
      <c r="BV714" s="1">
        <v>138.19999999999999</v>
      </c>
      <c r="BW714" s="1">
        <v>204.8</v>
      </c>
      <c r="BX714" s="1">
        <v>17447284.625474598</v>
      </c>
      <c r="BY714" s="1">
        <v>11606579.2226594</v>
      </c>
      <c r="BZ714" s="1">
        <v>14516308.2769168</v>
      </c>
      <c r="CA714" s="1">
        <v>9771530.2261000592</v>
      </c>
      <c r="CB714" s="1">
        <v>11299795.499130201</v>
      </c>
      <c r="CC714" s="1">
        <v>13448803.5413785</v>
      </c>
      <c r="CD714" s="1">
        <v>4881140.43813485</v>
      </c>
      <c r="CE714" s="1">
        <v>5024881.5592252798</v>
      </c>
      <c r="CF714" s="1">
        <v>4672684.0316088796</v>
      </c>
      <c r="CG714" s="1">
        <v>6175095.1847360004</v>
      </c>
      <c r="CH714" s="1">
        <v>17567980.3101952</v>
      </c>
      <c r="CI714" s="1">
        <v>15819092.7103756</v>
      </c>
      <c r="CJ714" s="1">
        <v>13751372.535273001</v>
      </c>
      <c r="CK714" s="1">
        <v>38987723.620083198</v>
      </c>
      <c r="CL714" s="1">
        <v>11876145.034911601</v>
      </c>
      <c r="CM714" s="1">
        <v>42010363.560392603</v>
      </c>
      <c r="CN714" s="1">
        <v>35062469.645716697</v>
      </c>
      <c r="CO714" s="1">
        <v>28426364.108844001</v>
      </c>
      <c r="CP714" s="1">
        <v>25215969.009691101</v>
      </c>
      <c r="CQ714" s="1">
        <v>37368591.299876302</v>
      </c>
      <c r="CR714" s="1">
        <v>17423902.4609375</v>
      </c>
      <c r="CS714" s="1">
        <v>6990959.625</v>
      </c>
      <c r="CT714" s="1">
        <v>8992754.5</v>
      </c>
      <c r="CU714" s="1">
        <v>3236163.91796875</v>
      </c>
      <c r="CV714" s="1">
        <v>5761196.703125</v>
      </c>
      <c r="CW714" s="1">
        <v>12442837.890625</v>
      </c>
      <c r="CX714" s="1">
        <v>3995071.375</v>
      </c>
      <c r="CY714" s="1">
        <v>2497599.3359375</v>
      </c>
      <c r="CZ714" s="1">
        <v>1771805.0546875</v>
      </c>
      <c r="DA714" s="1">
        <v>3509219.2734375</v>
      </c>
      <c r="DB714" s="1">
        <v>8287638.328125</v>
      </c>
      <c r="DC714" s="1">
        <v>14391242.28125</v>
      </c>
      <c r="DD714" s="1">
        <v>10156921.1953125</v>
      </c>
      <c r="DE714" s="1">
        <v>419670.357421875</v>
      </c>
      <c r="DF714" s="1">
        <v>3069034.140625</v>
      </c>
      <c r="DG714" s="1">
        <v>26782274.0625</v>
      </c>
      <c r="DH714" s="1">
        <v>14653757.4375</v>
      </c>
      <c r="DI714" s="1">
        <v>10243467.3984375</v>
      </c>
      <c r="DJ714" s="1">
        <v>4803129.3671875</v>
      </c>
      <c r="DK714" s="1">
        <v>5592578.9453125</v>
      </c>
      <c r="DL714" s="1">
        <v>5</v>
      </c>
      <c r="DM714" s="1">
        <v>6</v>
      </c>
      <c r="DN714" s="1">
        <v>6</v>
      </c>
      <c r="DO714" s="1">
        <v>6</v>
      </c>
      <c r="DP714" s="1">
        <v>6</v>
      </c>
      <c r="DQ714" s="1">
        <v>5</v>
      </c>
      <c r="DR714" s="1">
        <v>5</v>
      </c>
      <c r="DS714" s="1">
        <v>5</v>
      </c>
      <c r="DT714" s="1">
        <v>6</v>
      </c>
      <c r="DU714" s="1">
        <v>5</v>
      </c>
      <c r="DV714" s="1">
        <v>6</v>
      </c>
      <c r="DW714" s="1">
        <v>5</v>
      </c>
      <c r="DX714" s="1">
        <v>5</v>
      </c>
      <c r="DY714" s="1">
        <v>4</v>
      </c>
      <c r="DZ714" s="1">
        <v>6</v>
      </c>
      <c r="EA714" s="1">
        <v>5</v>
      </c>
      <c r="EB714" s="1">
        <v>5</v>
      </c>
      <c r="EC714" s="1">
        <v>6</v>
      </c>
      <c r="ED714" s="1">
        <v>6</v>
      </c>
      <c r="EE714" s="1">
        <v>5</v>
      </c>
      <c r="EF714" s="1" t="s">
        <v>179</v>
      </c>
      <c r="EG714" s="1" t="s">
        <v>179</v>
      </c>
      <c r="EH714" s="1" t="s">
        <v>179</v>
      </c>
      <c r="EI714" s="1" t="s">
        <v>179</v>
      </c>
      <c r="EJ714" s="1" t="s">
        <v>179</v>
      </c>
      <c r="EK714" s="1" t="s">
        <v>179</v>
      </c>
      <c r="EL714" s="1" t="s">
        <v>179</v>
      </c>
      <c r="EM714" s="1" t="s">
        <v>179</v>
      </c>
      <c r="EN714" s="1" t="s">
        <v>179</v>
      </c>
      <c r="EO714" s="1" t="s">
        <v>179</v>
      </c>
      <c r="EP714" s="1" t="s">
        <v>179</v>
      </c>
      <c r="EQ714" s="1" t="s">
        <v>179</v>
      </c>
      <c r="ER714" s="1" t="s">
        <v>179</v>
      </c>
      <c r="ES714" s="1" t="s">
        <v>179</v>
      </c>
      <c r="ET714" s="1" t="s">
        <v>179</v>
      </c>
      <c r="EU714" s="1" t="s">
        <v>179</v>
      </c>
      <c r="EV714" s="1" t="s">
        <v>179</v>
      </c>
      <c r="EW714" s="1" t="s">
        <v>179</v>
      </c>
      <c r="EX714" s="1" t="s">
        <v>179</v>
      </c>
      <c r="EY714" s="1" t="s">
        <v>179</v>
      </c>
      <c r="EZ714" s="1" t="s">
        <v>179</v>
      </c>
      <c r="FA714" s="1" t="s">
        <v>179</v>
      </c>
      <c r="FB714" s="1" t="s">
        <v>179</v>
      </c>
      <c r="FC714" s="1" t="s">
        <v>179</v>
      </c>
      <c r="FD714" s="1" t="s">
        <v>179</v>
      </c>
      <c r="FE714" s="1" t="s">
        <v>179</v>
      </c>
      <c r="FF714" s="1" t="s">
        <v>179</v>
      </c>
      <c r="FG714" s="1" t="s">
        <v>179</v>
      </c>
      <c r="FH714" s="1" t="s">
        <v>179</v>
      </c>
      <c r="FI714" s="1" t="s">
        <v>179</v>
      </c>
      <c r="FJ714" s="1" t="s">
        <v>179</v>
      </c>
      <c r="FK714" s="1" t="s">
        <v>179</v>
      </c>
      <c r="FL714" s="1" t="s">
        <v>179</v>
      </c>
      <c r="FM714" s="1" t="s">
        <v>179</v>
      </c>
      <c r="FN714" s="1" t="s">
        <v>179</v>
      </c>
      <c r="FO714" s="1" t="s">
        <v>179</v>
      </c>
      <c r="FP714" s="1" t="s">
        <v>179</v>
      </c>
      <c r="FQ714" s="1" t="s">
        <v>179</v>
      </c>
      <c r="FR714" s="1" t="s">
        <v>179</v>
      </c>
      <c r="FS714" s="1" t="s">
        <v>179</v>
      </c>
      <c r="FT714" s="1" t="s">
        <v>179</v>
      </c>
      <c r="FU714" s="1" t="s">
        <v>179</v>
      </c>
      <c r="FV714" s="1" t="s">
        <v>179</v>
      </c>
      <c r="FW714" s="1" t="s">
        <v>179</v>
      </c>
    </row>
    <row r="715" spans="1:179" x14ac:dyDescent="0.2">
      <c r="A715" s="1" t="b">
        <v>0</v>
      </c>
      <c r="B715" s="1" t="s">
        <v>179</v>
      </c>
      <c r="C715" s="1" t="s">
        <v>180</v>
      </c>
      <c r="D715" s="1">
        <v>8.9596460656449096E+18</v>
      </c>
      <c r="E715" s="1">
        <v>872</v>
      </c>
      <c r="F715" s="1" t="s">
        <v>3030</v>
      </c>
      <c r="G715" s="1" t="s">
        <v>3031</v>
      </c>
      <c r="H715" s="1" t="s">
        <v>3032</v>
      </c>
      <c r="I715" s="1" t="s">
        <v>3033</v>
      </c>
      <c r="J715" s="1">
        <v>5.0000000000000001E-3</v>
      </c>
      <c r="K715" s="1">
        <v>6.415</v>
      </c>
      <c r="L715" s="1">
        <v>5</v>
      </c>
      <c r="M715" s="1">
        <v>2</v>
      </c>
      <c r="N715" s="1">
        <v>1</v>
      </c>
      <c r="O715" s="1">
        <v>4</v>
      </c>
      <c r="P715" s="1">
        <v>1</v>
      </c>
      <c r="Q715" s="1">
        <v>1</v>
      </c>
      <c r="R715" s="1">
        <v>1</v>
      </c>
      <c r="S715" s="1">
        <v>560</v>
      </c>
      <c r="T715" s="1">
        <v>62.1</v>
      </c>
      <c r="U715" s="1">
        <v>4.9400000000000004</v>
      </c>
      <c r="V715" s="1">
        <v>7.61</v>
      </c>
      <c r="W715" s="1">
        <v>2</v>
      </c>
      <c r="X715" s="1">
        <v>4</v>
      </c>
      <c r="Y715" s="1">
        <v>1</v>
      </c>
      <c r="Z715" s="1">
        <v>7.5830000000000002</v>
      </c>
      <c r="AA715" s="1">
        <v>2.3639999999999999</v>
      </c>
      <c r="AB715" s="1">
        <v>6.0999999999999999E-2</v>
      </c>
      <c r="AC715" s="1">
        <v>2.92</v>
      </c>
      <c r="AD715" s="1">
        <v>1.24</v>
      </c>
      <c r="AE715" s="1">
        <v>-4.0199999999999996</v>
      </c>
      <c r="AF715" s="1">
        <v>2.37119532467744E-2</v>
      </c>
      <c r="AG715" s="1">
        <v>0.37225195398081801</v>
      </c>
      <c r="AH715" s="1">
        <v>1.8704815035090999E-2</v>
      </c>
      <c r="AI715" s="1">
        <v>0.16516601916718701</v>
      </c>
      <c r="AJ715" s="1">
        <v>0.84391916851197701</v>
      </c>
      <c r="AK715" s="1">
        <v>0.14168199448221899</v>
      </c>
      <c r="AL715" s="1">
        <v>48.34</v>
      </c>
      <c r="AM715" s="1">
        <v>84.24</v>
      </c>
      <c r="AN715" s="1">
        <v>0.1</v>
      </c>
      <c r="AO715" s="1">
        <v>19.061952437113799</v>
      </c>
      <c r="AP715" s="1">
        <v>19.462684378369001</v>
      </c>
      <c r="AQ715" s="1">
        <v>22.220904385087799</v>
      </c>
      <c r="AR715" s="1">
        <v>23.4</v>
      </c>
      <c r="AS715" s="1">
        <v>3.2</v>
      </c>
      <c r="AT715" s="1">
        <v>9.9</v>
      </c>
      <c r="AU715" s="1">
        <v>363.6</v>
      </c>
      <c r="AV715" s="1">
        <v>17.91</v>
      </c>
      <c r="AW715" s="1">
        <v>77.19</v>
      </c>
      <c r="AX715" s="1">
        <v>82.89</v>
      </c>
      <c r="AY715" s="1">
        <v>18.73</v>
      </c>
      <c r="AZ715" s="1">
        <v>5</v>
      </c>
      <c r="BA715" s="1">
        <v>5</v>
      </c>
      <c r="BB715" s="1">
        <v>5</v>
      </c>
      <c r="BC715" s="1">
        <v>5</v>
      </c>
      <c r="BD715" s="1">
        <v>15.7</v>
      </c>
      <c r="BE715" s="1">
        <v>25.7</v>
      </c>
      <c r="BF715" s="1">
        <v>22.7</v>
      </c>
      <c r="BG715" s="1">
        <v>24.8</v>
      </c>
      <c r="BH715" s="1">
        <v>21.3</v>
      </c>
      <c r="BI715" s="1">
        <v>0.6</v>
      </c>
      <c r="BJ715" s="1">
        <v>3.5</v>
      </c>
      <c r="BK715" s="1">
        <v>0.1</v>
      </c>
      <c r="BL715" s="1">
        <v>3.4</v>
      </c>
      <c r="BM715" s="1">
        <v>3.1</v>
      </c>
      <c r="BN715" s="1">
        <v>9.6</v>
      </c>
      <c r="BO715" s="1">
        <v>24.3</v>
      </c>
      <c r="BP715" s="1">
        <v>13.9</v>
      </c>
      <c r="BQ715" s="1">
        <v>0.9</v>
      </c>
      <c r="BR715" s="1">
        <v>5.4</v>
      </c>
      <c r="BS715" s="1">
        <v>457.2</v>
      </c>
      <c r="BT715" s="1">
        <v>335.5</v>
      </c>
      <c r="BU715" s="1">
        <v>352.6</v>
      </c>
      <c r="BV715" s="1">
        <v>403</v>
      </c>
      <c r="BW715" s="1">
        <v>277</v>
      </c>
      <c r="BX715" s="1">
        <v>542739</v>
      </c>
      <c r="BY715" s="1">
        <v>888517.53419926204</v>
      </c>
      <c r="BZ715" s="1">
        <v>785553.59828389494</v>
      </c>
      <c r="CA715" s="1">
        <v>857932.03670270601</v>
      </c>
      <c r="CB715" s="1">
        <v>736297.09764229995</v>
      </c>
      <c r="CC715" s="1">
        <v>21878.989663303299</v>
      </c>
      <c r="CD715" s="1">
        <v>121767.391263771</v>
      </c>
      <c r="CE715" s="1">
        <v>2473.9455212000698</v>
      </c>
      <c r="CF715" s="1">
        <v>117176.050954066</v>
      </c>
      <c r="CG715" s="1">
        <v>106201.543928082</v>
      </c>
      <c r="CH715" s="1">
        <v>332328.27442386397</v>
      </c>
      <c r="CI715" s="1">
        <v>840564.22247377504</v>
      </c>
      <c r="CJ715" s="1">
        <v>480127.938282963</v>
      </c>
      <c r="CK715" s="1">
        <v>30358.320012410601</v>
      </c>
      <c r="CL715" s="1">
        <v>185942.95730951999</v>
      </c>
      <c r="CM715" s="1">
        <v>15835898.161823099</v>
      </c>
      <c r="CN715" s="1">
        <v>11622098.476632699</v>
      </c>
      <c r="CO715" s="1">
        <v>12214939.2494031</v>
      </c>
      <c r="CP715" s="1">
        <v>13957890.0939536</v>
      </c>
      <c r="CQ715" s="1">
        <v>9595197.8190817405</v>
      </c>
      <c r="CR715" s="1">
        <v>542739</v>
      </c>
      <c r="CS715" s="1">
        <v>535178.375</v>
      </c>
      <c r="CT715" s="1">
        <v>486645.125</v>
      </c>
      <c r="CU715" s="1">
        <v>284132.4375</v>
      </c>
      <c r="CV715" s="1">
        <v>375400.8125</v>
      </c>
      <c r="CX715" s="1">
        <v>99925.7109375</v>
      </c>
      <c r="CZ715" s="1">
        <v>44431.234375</v>
      </c>
      <c r="DA715" s="1">
        <v>60647.328125</v>
      </c>
      <c r="DB715" s="1">
        <v>156774.796875</v>
      </c>
      <c r="DC715" s="1">
        <v>765017.5</v>
      </c>
      <c r="DD715" s="1">
        <v>354894.1875</v>
      </c>
      <c r="DF715" s="1">
        <v>48051.390625</v>
      </c>
      <c r="DG715" s="1">
        <v>10095818</v>
      </c>
      <c r="DH715" s="1">
        <v>4859739.5</v>
      </c>
      <c r="DI715" s="1">
        <v>4401665</v>
      </c>
      <c r="DJ715" s="1">
        <v>2658694.25</v>
      </c>
      <c r="DK715" s="1">
        <v>1436754.5</v>
      </c>
      <c r="DL715" s="1">
        <v>1</v>
      </c>
      <c r="DM715" s="1">
        <v>1</v>
      </c>
      <c r="DN715" s="1">
        <v>1</v>
      </c>
      <c r="DO715" s="1">
        <v>1</v>
      </c>
      <c r="DP715" s="1">
        <v>1</v>
      </c>
      <c r="DR715" s="1">
        <v>1</v>
      </c>
      <c r="DT715" s="1">
        <v>1</v>
      </c>
      <c r="DU715" s="1">
        <v>1</v>
      </c>
      <c r="DV715" s="1">
        <v>1</v>
      </c>
      <c r="DW715" s="1">
        <v>1</v>
      </c>
      <c r="DX715" s="1">
        <v>1</v>
      </c>
      <c r="DZ715" s="1">
        <v>1</v>
      </c>
      <c r="EA715" s="1">
        <v>1</v>
      </c>
      <c r="EB715" s="1">
        <v>1</v>
      </c>
      <c r="EC715" s="1">
        <v>1</v>
      </c>
      <c r="ED715" s="1">
        <v>1</v>
      </c>
      <c r="EE715" s="1">
        <v>1</v>
      </c>
      <c r="EF715" s="1" t="s">
        <v>185</v>
      </c>
      <c r="EG715" s="1" t="s">
        <v>179</v>
      </c>
      <c r="EH715" s="1" t="s">
        <v>179</v>
      </c>
      <c r="EI715" s="1" t="s">
        <v>185</v>
      </c>
      <c r="EJ715" s="1" t="s">
        <v>179</v>
      </c>
      <c r="EK715" s="1" t="s">
        <v>190</v>
      </c>
      <c r="EL715" s="1" t="s">
        <v>185</v>
      </c>
      <c r="EM715" s="1" t="s">
        <v>185</v>
      </c>
      <c r="EN715" s="1" t="s">
        <v>190</v>
      </c>
      <c r="EO715" s="1" t="s">
        <v>185</v>
      </c>
      <c r="EP715" s="1" t="s">
        <v>185</v>
      </c>
      <c r="EQ715" s="1" t="s">
        <v>185</v>
      </c>
      <c r="ER715" s="1" t="s">
        <v>185</v>
      </c>
      <c r="ES715" s="1" t="s">
        <v>190</v>
      </c>
      <c r="ET715" s="1" t="s">
        <v>185</v>
      </c>
      <c r="EU715" s="1" t="s">
        <v>179</v>
      </c>
      <c r="EV715" s="1" t="s">
        <v>185</v>
      </c>
      <c r="EW715" s="1" t="s">
        <v>185</v>
      </c>
      <c r="EX715" s="1" t="s">
        <v>185</v>
      </c>
      <c r="EY715" s="1" t="s">
        <v>185</v>
      </c>
      <c r="EZ715" s="1" t="s">
        <v>185</v>
      </c>
      <c r="FA715" s="1" t="s">
        <v>179</v>
      </c>
      <c r="FB715" s="1" t="s">
        <v>179</v>
      </c>
      <c r="FC715" s="1" t="s">
        <v>185</v>
      </c>
      <c r="FD715" s="1" t="s">
        <v>179</v>
      </c>
      <c r="FE715" s="1" t="s">
        <v>190</v>
      </c>
      <c r="FF715" s="1" t="s">
        <v>185</v>
      </c>
      <c r="FG715" s="1" t="s">
        <v>190</v>
      </c>
      <c r="FH715" s="1" t="s">
        <v>185</v>
      </c>
      <c r="FI715" s="1" t="s">
        <v>185</v>
      </c>
      <c r="FJ715" s="1" t="s">
        <v>185</v>
      </c>
      <c r="FK715" s="1" t="s">
        <v>185</v>
      </c>
      <c r="FL715" s="1" t="s">
        <v>185</v>
      </c>
      <c r="FM715" s="1" t="s">
        <v>190</v>
      </c>
      <c r="FN715" s="1" t="s">
        <v>185</v>
      </c>
      <c r="FO715" s="1" t="s">
        <v>179</v>
      </c>
      <c r="FP715" s="1" t="s">
        <v>185</v>
      </c>
      <c r="FQ715" s="1" t="s">
        <v>185</v>
      </c>
      <c r="FR715" s="1" t="s">
        <v>185</v>
      </c>
      <c r="FS715" s="1" t="s">
        <v>185</v>
      </c>
      <c r="FT715" s="1" t="s">
        <v>179</v>
      </c>
      <c r="FU715" s="1" t="s">
        <v>185</v>
      </c>
      <c r="FV715" s="1" t="s">
        <v>185</v>
      </c>
      <c r="FW715" s="1" t="s">
        <v>179</v>
      </c>
    </row>
    <row r="716" spans="1:179" x14ac:dyDescent="0.2">
      <c r="A716" s="1" t="b">
        <v>0</v>
      </c>
      <c r="B716" s="1" t="s">
        <v>179</v>
      </c>
      <c r="C716" s="1" t="s">
        <v>180</v>
      </c>
      <c r="D716" s="1">
        <v>-2.3903851704800102E+18</v>
      </c>
      <c r="E716" s="1">
        <v>349</v>
      </c>
      <c r="F716" s="1" t="s">
        <v>3034</v>
      </c>
      <c r="G716" s="1" t="s">
        <v>3035</v>
      </c>
      <c r="H716" s="1" t="s">
        <v>3036</v>
      </c>
      <c r="I716" s="1" t="s">
        <v>3037</v>
      </c>
      <c r="J716" s="1">
        <v>0</v>
      </c>
      <c r="K716" s="1">
        <v>122.199</v>
      </c>
      <c r="L716" s="1">
        <v>0</v>
      </c>
      <c r="M716" s="1">
        <v>47</v>
      </c>
      <c r="N716" s="1">
        <v>8</v>
      </c>
      <c r="O716" s="1">
        <v>174</v>
      </c>
      <c r="P716" s="1">
        <v>8</v>
      </c>
      <c r="Q716" s="1">
        <v>8</v>
      </c>
      <c r="R716" s="1">
        <v>1</v>
      </c>
      <c r="S716" s="1">
        <v>251</v>
      </c>
      <c r="T716" s="1">
        <v>28</v>
      </c>
      <c r="U716" s="1">
        <v>6.8</v>
      </c>
      <c r="V716" s="1">
        <v>459.6</v>
      </c>
      <c r="W716" s="1">
        <v>47</v>
      </c>
      <c r="X716" s="1">
        <v>174</v>
      </c>
      <c r="Y716" s="1">
        <v>8</v>
      </c>
      <c r="Z716" s="1">
        <v>3.5379999999999998</v>
      </c>
      <c r="AA716" s="1">
        <v>0.76800000000000002</v>
      </c>
      <c r="AB716" s="1">
        <v>0.32</v>
      </c>
      <c r="AC716" s="1">
        <v>1.82</v>
      </c>
      <c r="AD716" s="1">
        <v>-0.38</v>
      </c>
      <c r="AE716" s="1">
        <v>-1.65</v>
      </c>
      <c r="AF716" s="1">
        <v>0.24226752832611001</v>
      </c>
      <c r="AG716" s="1">
        <v>0.83341942479906495</v>
      </c>
      <c r="AH716" s="1">
        <v>0.25800007994464202</v>
      </c>
      <c r="AI716" s="1">
        <v>0.75990746462537495</v>
      </c>
      <c r="AJ716" s="1">
        <v>0.99375137652395396</v>
      </c>
      <c r="AK716" s="1">
        <v>0.76125023588317497</v>
      </c>
      <c r="AL716" s="1">
        <v>59.41</v>
      </c>
      <c r="AM716" s="1">
        <v>48.36</v>
      </c>
      <c r="AN716" s="1">
        <v>8.42</v>
      </c>
      <c r="AO716" s="1">
        <v>24.5271254677785</v>
      </c>
      <c r="AP716" s="1">
        <v>25.139706158838599</v>
      </c>
      <c r="AQ716" s="1">
        <v>25.6035248965382</v>
      </c>
      <c r="AR716" s="1">
        <v>72.599999999999994</v>
      </c>
      <c r="AS716" s="1">
        <v>16.3</v>
      </c>
      <c r="AT716" s="1">
        <v>111.3</v>
      </c>
      <c r="AU716" s="1">
        <v>199.9</v>
      </c>
      <c r="AV716" s="1">
        <v>16.96</v>
      </c>
      <c r="AW716" s="1">
        <v>28.95</v>
      </c>
      <c r="AX716" s="1">
        <v>13.87</v>
      </c>
      <c r="AY716" s="1">
        <v>7.72</v>
      </c>
      <c r="AZ716" s="1">
        <v>5</v>
      </c>
      <c r="BA716" s="1">
        <v>5</v>
      </c>
      <c r="BB716" s="1">
        <v>5</v>
      </c>
      <c r="BC716" s="1">
        <v>5</v>
      </c>
      <c r="BD716" s="1">
        <v>84.6</v>
      </c>
      <c r="BE716" s="1">
        <v>74.2</v>
      </c>
      <c r="BF716" s="1">
        <v>72.400000000000006</v>
      </c>
      <c r="BG716" s="1">
        <v>51.7</v>
      </c>
      <c r="BH716" s="1">
        <v>76</v>
      </c>
      <c r="BI716" s="1">
        <v>12.6</v>
      </c>
      <c r="BJ716" s="1">
        <v>26.5</v>
      </c>
      <c r="BK716" s="1">
        <v>16.600000000000001</v>
      </c>
      <c r="BL716" s="1">
        <v>16.600000000000001</v>
      </c>
      <c r="BM716" s="1">
        <v>22.5</v>
      </c>
      <c r="BN716" s="1">
        <v>87.6</v>
      </c>
      <c r="BO716" s="1">
        <v>118.9</v>
      </c>
      <c r="BP716" s="1">
        <v>101.6</v>
      </c>
      <c r="BQ716" s="1">
        <v>126.2</v>
      </c>
      <c r="BR716" s="1">
        <v>113.8</v>
      </c>
      <c r="BS716" s="1">
        <v>219.9</v>
      </c>
      <c r="BT716" s="1">
        <v>188</v>
      </c>
      <c r="BU716" s="1">
        <v>205.2</v>
      </c>
      <c r="BV716" s="1">
        <v>204.3</v>
      </c>
      <c r="BW716" s="1">
        <v>180.9</v>
      </c>
      <c r="BX716" s="1">
        <v>36346241.576171897</v>
      </c>
      <c r="BY716" s="1">
        <v>31884665.0241636</v>
      </c>
      <c r="BZ716" s="1">
        <v>31120553.1085639</v>
      </c>
      <c r="CA716" s="1">
        <v>22200302.513838001</v>
      </c>
      <c r="CB716" s="1">
        <v>32684919.647155002</v>
      </c>
      <c r="CC716" s="1">
        <v>5407700.1790504297</v>
      </c>
      <c r="CD716" s="1">
        <v>11368628.3056597</v>
      </c>
      <c r="CE716" s="1">
        <v>7142302.6876529604</v>
      </c>
      <c r="CF716" s="1">
        <v>7121992.7701003104</v>
      </c>
      <c r="CG716" s="1">
        <v>9653109.5174649395</v>
      </c>
      <c r="CH716" s="1">
        <v>37663919.342955403</v>
      </c>
      <c r="CI716" s="1">
        <v>51083429.376362301</v>
      </c>
      <c r="CJ716" s="1">
        <v>43675661.212633103</v>
      </c>
      <c r="CK716" s="1">
        <v>54238530.959289096</v>
      </c>
      <c r="CL716" s="1">
        <v>48900070.730892003</v>
      </c>
      <c r="CM716" s="1">
        <v>94507124.614950597</v>
      </c>
      <c r="CN716" s="1">
        <v>80782294.593061104</v>
      </c>
      <c r="CO716" s="1">
        <v>88205637.265235305</v>
      </c>
      <c r="CP716" s="1">
        <v>87813007.626881599</v>
      </c>
      <c r="CQ716" s="1">
        <v>77766533.899646401</v>
      </c>
      <c r="CR716" s="1">
        <v>36346241.576171897</v>
      </c>
      <c r="CS716" s="1">
        <v>19198437.332519501</v>
      </c>
      <c r="CT716" s="1">
        <v>19278971.53125</v>
      </c>
      <c r="CU716" s="1">
        <v>7344215.83203125</v>
      </c>
      <c r="CV716" s="1">
        <v>16664394.619140601</v>
      </c>
      <c r="CW716" s="1">
        <v>4978454.8203125</v>
      </c>
      <c r="CX716" s="1">
        <v>9317152.0546875</v>
      </c>
      <c r="CY716" s="1">
        <v>3542393.0986328102</v>
      </c>
      <c r="CZ716" s="1">
        <v>2696905.4199218801</v>
      </c>
      <c r="DA716" s="1">
        <v>5491927.4296875</v>
      </c>
      <c r="DB716" s="1">
        <v>17767833.0703125</v>
      </c>
      <c r="DC716" s="1">
        <v>46492244.599609397</v>
      </c>
      <c r="DD716" s="1">
        <v>32283558.326171901</v>
      </c>
      <c r="DE716" s="1">
        <v>584026.65234375</v>
      </c>
      <c r="DF716" s="1">
        <v>12636759.328125</v>
      </c>
      <c r="DG716" s="1">
        <v>60250875.578125</v>
      </c>
      <c r="DH716" s="1">
        <v>33778831.65625</v>
      </c>
      <c r="DI716" s="1">
        <v>31784985.453125</v>
      </c>
      <c r="DJ716" s="1">
        <v>16726592.40625</v>
      </c>
      <c r="DK716" s="1">
        <v>11644514.228515601</v>
      </c>
      <c r="DL716" s="1">
        <v>8</v>
      </c>
      <c r="DM716" s="1">
        <v>7</v>
      </c>
      <c r="DN716" s="1">
        <v>8</v>
      </c>
      <c r="DO716" s="1">
        <v>7</v>
      </c>
      <c r="DP716" s="1">
        <v>8</v>
      </c>
      <c r="DQ716" s="1">
        <v>6</v>
      </c>
      <c r="DR716" s="1">
        <v>7</v>
      </c>
      <c r="DS716" s="1">
        <v>6</v>
      </c>
      <c r="DT716" s="1">
        <v>7</v>
      </c>
      <c r="DU716" s="1">
        <v>7</v>
      </c>
      <c r="DV716" s="1">
        <v>8</v>
      </c>
      <c r="DW716" s="1">
        <v>8</v>
      </c>
      <c r="DX716" s="1">
        <v>8</v>
      </c>
      <c r="DY716" s="1">
        <v>5</v>
      </c>
      <c r="DZ716" s="1">
        <v>8</v>
      </c>
      <c r="EA716" s="1">
        <v>8</v>
      </c>
      <c r="EB716" s="1">
        <v>8</v>
      </c>
      <c r="EC716" s="1">
        <v>8</v>
      </c>
      <c r="ED716" s="1">
        <v>8</v>
      </c>
      <c r="EE716" s="1">
        <v>8</v>
      </c>
      <c r="EF716" s="1" t="s">
        <v>179</v>
      </c>
      <c r="EG716" s="1" t="s">
        <v>179</v>
      </c>
      <c r="EH716" s="1" t="s">
        <v>179</v>
      </c>
      <c r="EI716" s="1" t="s">
        <v>179</v>
      </c>
      <c r="EJ716" s="1" t="s">
        <v>179</v>
      </c>
      <c r="EK716" s="1" t="s">
        <v>179</v>
      </c>
      <c r="EL716" s="1" t="s">
        <v>179</v>
      </c>
      <c r="EM716" s="1" t="s">
        <v>179</v>
      </c>
      <c r="EN716" s="1" t="s">
        <v>179</v>
      </c>
      <c r="EO716" s="1" t="s">
        <v>179</v>
      </c>
      <c r="EP716" s="1" t="s">
        <v>179</v>
      </c>
      <c r="EQ716" s="1" t="s">
        <v>179</v>
      </c>
      <c r="ER716" s="1" t="s">
        <v>179</v>
      </c>
      <c r="ES716" s="1" t="s">
        <v>185</v>
      </c>
      <c r="ET716" s="1" t="s">
        <v>179</v>
      </c>
      <c r="EU716" s="1" t="s">
        <v>179</v>
      </c>
      <c r="EV716" s="1" t="s">
        <v>179</v>
      </c>
      <c r="EW716" s="1" t="s">
        <v>179</v>
      </c>
      <c r="EX716" s="1" t="s">
        <v>179</v>
      </c>
      <c r="EY716" s="1" t="s">
        <v>179</v>
      </c>
      <c r="EZ716" s="1" t="s">
        <v>179</v>
      </c>
      <c r="FA716" s="1" t="s">
        <v>179</v>
      </c>
      <c r="FB716" s="1" t="s">
        <v>179</v>
      </c>
      <c r="FC716" s="1" t="s">
        <v>179</v>
      </c>
      <c r="FD716" s="1" t="s">
        <v>179</v>
      </c>
      <c r="FE716" s="1" t="s">
        <v>179</v>
      </c>
      <c r="FF716" s="1" t="s">
        <v>179</v>
      </c>
      <c r="FG716" s="1" t="s">
        <v>179</v>
      </c>
      <c r="FH716" s="1" t="s">
        <v>179</v>
      </c>
      <c r="FI716" s="1" t="s">
        <v>179</v>
      </c>
      <c r="FJ716" s="1" t="s">
        <v>179</v>
      </c>
      <c r="FK716" s="1" t="s">
        <v>179</v>
      </c>
      <c r="FL716" s="1" t="s">
        <v>179</v>
      </c>
      <c r="FM716" s="1" t="s">
        <v>185</v>
      </c>
      <c r="FN716" s="1" t="s">
        <v>179</v>
      </c>
      <c r="FO716" s="1" t="s">
        <v>179</v>
      </c>
      <c r="FP716" s="1" t="s">
        <v>179</v>
      </c>
      <c r="FQ716" s="1" t="s">
        <v>179</v>
      </c>
      <c r="FR716" s="1" t="s">
        <v>179</v>
      </c>
      <c r="FS716" s="1" t="s">
        <v>179</v>
      </c>
      <c r="FT716" s="1" t="s">
        <v>179</v>
      </c>
      <c r="FU716" s="1" t="s">
        <v>179</v>
      </c>
      <c r="FV716" s="1" t="s">
        <v>179</v>
      </c>
      <c r="FW716" s="1" t="s">
        <v>179</v>
      </c>
    </row>
    <row r="717" spans="1:179" x14ac:dyDescent="0.2">
      <c r="A717" s="1" t="b">
        <v>0</v>
      </c>
      <c r="B717" s="1" t="s">
        <v>179</v>
      </c>
      <c r="C717" s="1" t="s">
        <v>180</v>
      </c>
      <c r="D717" s="1">
        <v>5.4312275836095898E+18</v>
      </c>
      <c r="E717" s="1">
        <v>696</v>
      </c>
      <c r="F717" s="1" t="s">
        <v>3038</v>
      </c>
      <c r="G717" s="1" t="s">
        <v>3039</v>
      </c>
      <c r="H717" s="1" t="s">
        <v>3040</v>
      </c>
      <c r="I717" s="1" t="s">
        <v>3041</v>
      </c>
      <c r="J717" s="1">
        <v>0</v>
      </c>
      <c r="K717" s="1">
        <v>367.46</v>
      </c>
      <c r="L717" s="1">
        <v>0</v>
      </c>
      <c r="M717" s="1">
        <v>66</v>
      </c>
      <c r="N717" s="1">
        <v>19</v>
      </c>
      <c r="O717" s="1">
        <v>585</v>
      </c>
      <c r="P717" s="1">
        <v>7</v>
      </c>
      <c r="Q717" s="1">
        <v>19</v>
      </c>
      <c r="R717" s="1">
        <v>1</v>
      </c>
      <c r="S717" s="1">
        <v>248</v>
      </c>
      <c r="T717" s="1">
        <v>27.3</v>
      </c>
      <c r="U717" s="1">
        <v>7.4</v>
      </c>
      <c r="V717" s="1">
        <v>1905.75</v>
      </c>
      <c r="W717" s="1">
        <v>66</v>
      </c>
      <c r="X717" s="1">
        <v>585</v>
      </c>
      <c r="Y717" s="1">
        <v>19</v>
      </c>
      <c r="Z717" s="1">
        <v>0.41299999999999998</v>
      </c>
      <c r="AA717" s="1">
        <v>0.98299999999999998</v>
      </c>
      <c r="AB717" s="1">
        <v>1.5129999999999999</v>
      </c>
      <c r="AC717" s="1">
        <v>-1.28</v>
      </c>
      <c r="AD717" s="1">
        <v>-0.02</v>
      </c>
      <c r="AE717" s="1">
        <v>0.6</v>
      </c>
      <c r="AF717" s="1">
        <v>0.11971574596166901</v>
      </c>
      <c r="AG717" s="1">
        <v>0.99323004500263001</v>
      </c>
      <c r="AH717" s="1">
        <v>0.99880062957141602</v>
      </c>
      <c r="AI717" s="1">
        <v>0.530627090951731</v>
      </c>
      <c r="AJ717" s="1">
        <v>0.999857296839465</v>
      </c>
      <c r="AK717" s="1">
        <v>0.99931134249151499</v>
      </c>
      <c r="AL717" s="1">
        <v>15.15</v>
      </c>
      <c r="AM717" s="1">
        <v>93.05</v>
      </c>
      <c r="AN717" s="1">
        <v>99.13</v>
      </c>
      <c r="AO717" s="1">
        <v>27.283262272125398</v>
      </c>
      <c r="AP717" s="1">
        <v>26.394789749452102</v>
      </c>
      <c r="AQ717" s="1">
        <v>25.826517253445001</v>
      </c>
      <c r="AR717" s="1">
        <v>74.900000000000006</v>
      </c>
      <c r="AS717" s="1">
        <v>188.2</v>
      </c>
      <c r="AT717" s="1">
        <v>92.5</v>
      </c>
      <c r="AU717" s="1">
        <v>44.4</v>
      </c>
      <c r="AV717" s="1">
        <v>15.93</v>
      </c>
      <c r="AW717" s="1">
        <v>28.1</v>
      </c>
      <c r="AX717" s="1">
        <v>32.229999999999997</v>
      </c>
      <c r="AY717" s="1">
        <v>10.37</v>
      </c>
      <c r="AZ717" s="1">
        <v>5</v>
      </c>
      <c r="BA717" s="1">
        <v>5</v>
      </c>
      <c r="BB717" s="1">
        <v>5</v>
      </c>
      <c r="BC717" s="1">
        <v>5</v>
      </c>
      <c r="BD717" s="1">
        <v>59.4</v>
      </c>
      <c r="BE717" s="1">
        <v>68.599999999999994</v>
      </c>
      <c r="BF717" s="1">
        <v>67.7</v>
      </c>
      <c r="BG717" s="1">
        <v>89.7</v>
      </c>
      <c r="BH717" s="1">
        <v>78.3</v>
      </c>
      <c r="BI717" s="1">
        <v>257.2</v>
      </c>
      <c r="BJ717" s="1">
        <v>167.2</v>
      </c>
      <c r="BK717" s="1">
        <v>159.9</v>
      </c>
      <c r="BL717" s="1">
        <v>285.8</v>
      </c>
      <c r="BM717" s="1">
        <v>172.3</v>
      </c>
      <c r="BN717" s="1">
        <v>84</v>
      </c>
      <c r="BO717" s="1">
        <v>87.3</v>
      </c>
      <c r="BP717" s="1">
        <v>84.7</v>
      </c>
      <c r="BQ717" s="1">
        <v>37.1</v>
      </c>
      <c r="BR717" s="1">
        <v>106.9</v>
      </c>
      <c r="BS717" s="1">
        <v>40.700000000000003</v>
      </c>
      <c r="BT717" s="1">
        <v>31.9</v>
      </c>
      <c r="BU717" s="1">
        <v>41.7</v>
      </c>
      <c r="BV717" s="1">
        <v>38.5</v>
      </c>
      <c r="BW717" s="1">
        <v>41.1</v>
      </c>
      <c r="BX717" s="1">
        <v>64883629.650953203</v>
      </c>
      <c r="BY717" s="1">
        <v>74900989.824189499</v>
      </c>
      <c r="BZ717" s="1">
        <v>73958671.8966607</v>
      </c>
      <c r="CA717" s="1">
        <v>97906918.098375902</v>
      </c>
      <c r="CB717" s="1">
        <v>85519349.646463498</v>
      </c>
      <c r="CC717" s="1">
        <v>280777641.07134998</v>
      </c>
      <c r="CD717" s="1">
        <v>182570933.40575999</v>
      </c>
      <c r="CE717" s="1">
        <v>174542644.89076099</v>
      </c>
      <c r="CF717" s="1">
        <v>312056235.52690798</v>
      </c>
      <c r="CG717" s="1">
        <v>188106898.06127301</v>
      </c>
      <c r="CH717" s="1">
        <v>91670114.876947507</v>
      </c>
      <c r="CI717" s="1">
        <v>95341931.870135203</v>
      </c>
      <c r="CJ717" s="1">
        <v>92462141.500817806</v>
      </c>
      <c r="CK717" s="1">
        <v>40458287.235831</v>
      </c>
      <c r="CL717" s="1">
        <v>116698743.489443</v>
      </c>
      <c r="CM717" s="1">
        <v>44393302.363375403</v>
      </c>
      <c r="CN717" s="1">
        <v>34818539.587064199</v>
      </c>
      <c r="CO717" s="1">
        <v>45474091.186875701</v>
      </c>
      <c r="CP717" s="1">
        <v>42057831.887958899</v>
      </c>
      <c r="CQ717" s="1">
        <v>44865172.262490503</v>
      </c>
      <c r="CR717" s="1">
        <v>64749500.018554702</v>
      </c>
      <c r="CS717" s="1">
        <v>45044651.421875</v>
      </c>
      <c r="CT717" s="1">
        <v>45742449.634765603</v>
      </c>
      <c r="CU717" s="1">
        <v>32397465.606445301</v>
      </c>
      <c r="CV717" s="1">
        <v>43532558.404296897</v>
      </c>
      <c r="CW717" s="1">
        <v>259978042.56542999</v>
      </c>
      <c r="CX717" s="1">
        <v>149775671.87695301</v>
      </c>
      <c r="CY717" s="1">
        <v>86833759.403320298</v>
      </c>
      <c r="CZ717" s="1">
        <v>118290749.724609</v>
      </c>
      <c r="DA717" s="1">
        <v>107387287.427734</v>
      </c>
      <c r="DB717" s="1">
        <v>43186804.129882798</v>
      </c>
      <c r="DC717" s="1">
        <v>86680576.666992202</v>
      </c>
      <c r="DD717" s="1">
        <v>68211420.7265625</v>
      </c>
      <c r="DE717" s="1">
        <v>435085.23120117199</v>
      </c>
      <c r="DF717" s="1">
        <v>30137654.6796875</v>
      </c>
      <c r="DG717" s="1">
        <v>28179832.685058601</v>
      </c>
      <c r="DH717" s="1">
        <v>14460748.2929688</v>
      </c>
      <c r="DI717" s="1">
        <v>16344501.0910645</v>
      </c>
      <c r="DJ717" s="1">
        <v>7987010.8259277297</v>
      </c>
      <c r="DK717" s="1">
        <v>6683418.8759765597</v>
      </c>
      <c r="DL717" s="1">
        <v>16</v>
      </c>
      <c r="DM717" s="1">
        <v>19</v>
      </c>
      <c r="DN717" s="1">
        <v>18</v>
      </c>
      <c r="DO717" s="1">
        <v>20</v>
      </c>
      <c r="DP717" s="1">
        <v>16</v>
      </c>
      <c r="DQ717" s="1">
        <v>23</v>
      </c>
      <c r="DR717" s="1">
        <v>21</v>
      </c>
      <c r="DS717" s="1">
        <v>22</v>
      </c>
      <c r="DT717" s="1">
        <v>20</v>
      </c>
      <c r="DU717" s="1">
        <v>21</v>
      </c>
      <c r="DV717" s="1">
        <v>19</v>
      </c>
      <c r="DW717" s="1">
        <v>19</v>
      </c>
      <c r="DX717" s="1">
        <v>16</v>
      </c>
      <c r="DY717" s="1">
        <v>20</v>
      </c>
      <c r="DZ717" s="1">
        <v>19</v>
      </c>
      <c r="EA717" s="1">
        <v>16</v>
      </c>
      <c r="EB717" s="1">
        <v>16</v>
      </c>
      <c r="EC717" s="1">
        <v>17</v>
      </c>
      <c r="ED717" s="1">
        <v>18</v>
      </c>
      <c r="EE717" s="1">
        <v>15</v>
      </c>
      <c r="EF717" s="1" t="s">
        <v>179</v>
      </c>
      <c r="EG717" s="1" t="s">
        <v>179</v>
      </c>
      <c r="EH717" s="1" t="s">
        <v>179</v>
      </c>
      <c r="EI717" s="1" t="s">
        <v>179</v>
      </c>
      <c r="EJ717" s="1" t="s">
        <v>179</v>
      </c>
      <c r="EK717" s="1" t="s">
        <v>179</v>
      </c>
      <c r="EL717" s="1" t="s">
        <v>179</v>
      </c>
      <c r="EM717" s="1" t="s">
        <v>179</v>
      </c>
      <c r="EN717" s="1" t="s">
        <v>179</v>
      </c>
      <c r="EO717" s="1" t="s">
        <v>179</v>
      </c>
      <c r="EP717" s="1" t="s">
        <v>179</v>
      </c>
      <c r="EQ717" s="1" t="s">
        <v>179</v>
      </c>
      <c r="ER717" s="1" t="s">
        <v>179</v>
      </c>
      <c r="ES717" s="1" t="s">
        <v>185</v>
      </c>
      <c r="ET717" s="1" t="s">
        <v>179</v>
      </c>
      <c r="EU717" s="1" t="s">
        <v>179</v>
      </c>
      <c r="EV717" s="1" t="s">
        <v>179</v>
      </c>
      <c r="EW717" s="1" t="s">
        <v>179</v>
      </c>
      <c r="EX717" s="1" t="s">
        <v>179</v>
      </c>
      <c r="EY717" s="1" t="s">
        <v>179</v>
      </c>
      <c r="EZ717" s="1" t="s">
        <v>179</v>
      </c>
      <c r="FA717" s="1" t="s">
        <v>179</v>
      </c>
      <c r="FB717" s="1" t="s">
        <v>179</v>
      </c>
      <c r="FC717" s="1" t="s">
        <v>179</v>
      </c>
      <c r="FD717" s="1" t="s">
        <v>179</v>
      </c>
      <c r="FE717" s="1" t="s">
        <v>179</v>
      </c>
      <c r="FF717" s="1" t="s">
        <v>179</v>
      </c>
      <c r="FG717" s="1" t="s">
        <v>179</v>
      </c>
      <c r="FH717" s="1" t="s">
        <v>179</v>
      </c>
      <c r="FI717" s="1" t="s">
        <v>179</v>
      </c>
      <c r="FJ717" s="1" t="s">
        <v>179</v>
      </c>
      <c r="FK717" s="1" t="s">
        <v>179</v>
      </c>
      <c r="FL717" s="1" t="s">
        <v>179</v>
      </c>
      <c r="FM717" s="1" t="s">
        <v>185</v>
      </c>
      <c r="FN717" s="1" t="s">
        <v>179</v>
      </c>
      <c r="FO717" s="1" t="s">
        <v>179</v>
      </c>
      <c r="FP717" s="1" t="s">
        <v>179</v>
      </c>
      <c r="FQ717" s="1" t="s">
        <v>179</v>
      </c>
      <c r="FR717" s="1" t="s">
        <v>179</v>
      </c>
      <c r="FS717" s="1" t="s">
        <v>179</v>
      </c>
      <c r="FT717" s="1" t="s">
        <v>179</v>
      </c>
      <c r="FU717" s="1" t="s">
        <v>179</v>
      </c>
      <c r="FV717" s="1" t="s">
        <v>179</v>
      </c>
      <c r="FW717" s="1" t="s">
        <v>179</v>
      </c>
    </row>
    <row r="718" spans="1:179" x14ac:dyDescent="0.2">
      <c r="A718" s="1" t="b">
        <v>0</v>
      </c>
      <c r="B718" s="1" t="s">
        <v>179</v>
      </c>
      <c r="C718" s="1" t="s">
        <v>180</v>
      </c>
      <c r="D718" s="1">
        <v>3.8927656017678198E+18</v>
      </c>
      <c r="E718" s="1">
        <v>633</v>
      </c>
      <c r="F718" s="1" t="s">
        <v>3042</v>
      </c>
      <c r="G718" s="1" t="s">
        <v>3043</v>
      </c>
      <c r="H718" s="1" t="s">
        <v>3044</v>
      </c>
      <c r="I718" s="1" t="s">
        <v>3045</v>
      </c>
      <c r="J718" s="1">
        <v>0</v>
      </c>
      <c r="K718" s="1">
        <v>32.018000000000001</v>
      </c>
      <c r="L718" s="1">
        <v>0</v>
      </c>
      <c r="M718" s="1">
        <v>41</v>
      </c>
      <c r="N718" s="1">
        <v>5</v>
      </c>
      <c r="O718" s="1">
        <v>110</v>
      </c>
      <c r="P718" s="1">
        <v>5</v>
      </c>
      <c r="Q718" s="1">
        <v>5</v>
      </c>
      <c r="R718" s="1">
        <v>1</v>
      </c>
      <c r="S718" s="1">
        <v>152</v>
      </c>
      <c r="T718" s="1">
        <v>16.3</v>
      </c>
      <c r="U718" s="1">
        <v>6.55</v>
      </c>
      <c r="V718" s="1">
        <v>248.37</v>
      </c>
      <c r="W718" s="1">
        <v>41</v>
      </c>
      <c r="X718" s="1">
        <v>110</v>
      </c>
      <c r="Y718" s="1">
        <v>5</v>
      </c>
      <c r="Z718" s="1">
        <v>1.385</v>
      </c>
      <c r="AA718" s="1">
        <v>1.044</v>
      </c>
      <c r="AB718" s="1">
        <v>1.268</v>
      </c>
      <c r="AC718" s="1">
        <v>0.47</v>
      </c>
      <c r="AD718" s="1">
        <v>0.06</v>
      </c>
      <c r="AE718" s="1">
        <v>0.34</v>
      </c>
      <c r="AF718" s="1">
        <v>0.98378672498606201</v>
      </c>
      <c r="AG718" s="1">
        <v>0.95068253509177902</v>
      </c>
      <c r="AH718" s="1">
        <v>0.896732391635082</v>
      </c>
      <c r="AI718" s="1">
        <v>0.99562312492850402</v>
      </c>
      <c r="AJ718" s="1">
        <v>0.999857296839465</v>
      </c>
      <c r="AK718" s="1">
        <v>0.99572886906805802</v>
      </c>
      <c r="AL718" s="1">
        <v>51.81</v>
      </c>
      <c r="AM718" s="1">
        <v>84.77</v>
      </c>
      <c r="AN718" s="1">
        <v>58.34</v>
      </c>
      <c r="AO718" s="1">
        <v>24.256149324463699</v>
      </c>
      <c r="AP718" s="1">
        <v>24.422566103248499</v>
      </c>
      <c r="AQ718" s="1">
        <v>24.0610880529448</v>
      </c>
      <c r="AR718" s="1">
        <v>125.5</v>
      </c>
      <c r="AS718" s="1">
        <v>87.2</v>
      </c>
      <c r="AT718" s="1">
        <v>104.7</v>
      </c>
      <c r="AU718" s="1">
        <v>82.6</v>
      </c>
      <c r="AV718" s="1">
        <v>11.82</v>
      </c>
      <c r="AW718" s="1">
        <v>17.38</v>
      </c>
      <c r="AX718" s="1">
        <v>95.57</v>
      </c>
      <c r="AY718" s="1">
        <v>11.69</v>
      </c>
      <c r="AZ718" s="1">
        <v>5</v>
      </c>
      <c r="BA718" s="1">
        <v>5</v>
      </c>
      <c r="BB718" s="1">
        <v>5</v>
      </c>
      <c r="BC718" s="1">
        <v>5</v>
      </c>
      <c r="BD718" s="1">
        <v>82.6</v>
      </c>
      <c r="BE718" s="1">
        <v>113</v>
      </c>
      <c r="BF718" s="1">
        <v>104.3</v>
      </c>
      <c r="BG718" s="1">
        <v>104.6</v>
      </c>
      <c r="BH718" s="1">
        <v>93.2</v>
      </c>
      <c r="BI718" s="1">
        <v>72.400000000000006</v>
      </c>
      <c r="BJ718" s="1">
        <v>64</v>
      </c>
      <c r="BK718" s="1">
        <v>78.599999999999994</v>
      </c>
      <c r="BL718" s="1">
        <v>48.6</v>
      </c>
      <c r="BM718" s="1">
        <v>73</v>
      </c>
      <c r="BN718" s="1">
        <v>115.9</v>
      </c>
      <c r="BO718" s="1">
        <v>87.1</v>
      </c>
      <c r="BP718" s="1">
        <v>83.2</v>
      </c>
      <c r="BQ718" s="1">
        <v>438.4</v>
      </c>
      <c r="BR718" s="1">
        <v>86.2</v>
      </c>
      <c r="BS718" s="1">
        <v>60.2</v>
      </c>
      <c r="BT718" s="1">
        <v>67.599999999999994</v>
      </c>
      <c r="BU718" s="1">
        <v>81.400000000000006</v>
      </c>
      <c r="BV718" s="1">
        <v>68.7</v>
      </c>
      <c r="BW718" s="1">
        <v>76.900000000000006</v>
      </c>
      <c r="BX718" s="1">
        <v>15577757.5859375</v>
      </c>
      <c r="BY718" s="1">
        <v>21296064.703071501</v>
      </c>
      <c r="BZ718" s="1">
        <v>19660278.036748301</v>
      </c>
      <c r="CA718" s="1">
        <v>19723586.785479002</v>
      </c>
      <c r="CB718" s="1">
        <v>17576262.950126</v>
      </c>
      <c r="CC718" s="1">
        <v>13657593.271229099</v>
      </c>
      <c r="CD718" s="1">
        <v>12057557.9382824</v>
      </c>
      <c r="CE718" s="1">
        <v>14821222.3931481</v>
      </c>
      <c r="CF718" s="1">
        <v>9164488.8337615393</v>
      </c>
      <c r="CG718" s="1">
        <v>13763523.312232999</v>
      </c>
      <c r="CH718" s="1">
        <v>21854170.108770099</v>
      </c>
      <c r="CI718" s="1">
        <v>16413384.0633836</v>
      </c>
      <c r="CJ718" s="1">
        <v>15690844.981092701</v>
      </c>
      <c r="CK718" s="1">
        <v>82649597.953001305</v>
      </c>
      <c r="CL718" s="1">
        <v>16256122.368129799</v>
      </c>
      <c r="CM718" s="1">
        <v>11349947.585140601</v>
      </c>
      <c r="CN718" s="1">
        <v>12752681.2962128</v>
      </c>
      <c r="CO718" s="1">
        <v>15339116.089596899</v>
      </c>
      <c r="CP718" s="1">
        <v>12946981.8898289</v>
      </c>
      <c r="CQ718" s="1">
        <v>14493105.7659337</v>
      </c>
      <c r="CR718" s="1">
        <v>15577757.5859375</v>
      </c>
      <c r="CS718" s="1">
        <v>12827201.3359375</v>
      </c>
      <c r="CT718" s="1">
        <v>12177026.15625</v>
      </c>
      <c r="CU718" s="1">
        <v>6532115.07421875</v>
      </c>
      <c r="CV718" s="1">
        <v>8958990.8125</v>
      </c>
      <c r="CW718" s="1">
        <v>12646835.859375</v>
      </c>
      <c r="CX718" s="1">
        <v>9889282.921875</v>
      </c>
      <c r="CY718" s="1">
        <v>7373849.99609375</v>
      </c>
      <c r="CZ718" s="1">
        <v>3475023.67578125</v>
      </c>
      <c r="DA718" s="1">
        <v>7859781.3515625</v>
      </c>
      <c r="DB718" s="1">
        <v>10309634.609375</v>
      </c>
      <c r="DC718" s="1">
        <v>14938211.390625</v>
      </c>
      <c r="DD718" s="1">
        <v>11598137.15625</v>
      </c>
      <c r="DE718" s="1">
        <v>889985.02709960903</v>
      </c>
      <c r="DF718" s="1">
        <v>4200908.15625</v>
      </c>
      <c r="DG718" s="1">
        <v>7232020.78125</v>
      </c>
      <c r="DH718" s="1">
        <v>5325842.4375</v>
      </c>
      <c r="DI718" s="1">
        <v>5513590.53125</v>
      </c>
      <c r="DJ718" s="1">
        <v>2462024.09375</v>
      </c>
      <c r="DK718" s="1">
        <v>2169513.125</v>
      </c>
      <c r="DL718" s="1">
        <v>4</v>
      </c>
      <c r="DM718" s="1">
        <v>4</v>
      </c>
      <c r="DN718" s="1">
        <v>3</v>
      </c>
      <c r="DO718" s="1">
        <v>4</v>
      </c>
      <c r="DP718" s="1">
        <v>3</v>
      </c>
      <c r="DQ718" s="1">
        <v>4</v>
      </c>
      <c r="DR718" s="1">
        <v>3</v>
      </c>
      <c r="DS718" s="1">
        <v>4</v>
      </c>
      <c r="DT718" s="1">
        <v>4</v>
      </c>
      <c r="DU718" s="1">
        <v>4</v>
      </c>
      <c r="DV718" s="1">
        <v>4</v>
      </c>
      <c r="DW718" s="1">
        <v>4</v>
      </c>
      <c r="DX718" s="1">
        <v>4</v>
      </c>
      <c r="DY718" s="1">
        <v>2</v>
      </c>
      <c r="DZ718" s="1">
        <v>4</v>
      </c>
      <c r="EA718" s="1">
        <v>3</v>
      </c>
      <c r="EB718" s="1">
        <v>3</v>
      </c>
      <c r="EC718" s="1">
        <v>3</v>
      </c>
      <c r="ED718" s="1">
        <v>3</v>
      </c>
      <c r="EE718" s="1">
        <v>3</v>
      </c>
      <c r="EF718" s="1" t="s">
        <v>179</v>
      </c>
      <c r="EG718" s="1" t="s">
        <v>179</v>
      </c>
      <c r="EH718" s="1" t="s">
        <v>179</v>
      </c>
      <c r="EI718" s="1" t="s">
        <v>179</v>
      </c>
      <c r="EJ718" s="1" t="s">
        <v>179</v>
      </c>
      <c r="EK718" s="1" t="s">
        <v>179</v>
      </c>
      <c r="EL718" s="1" t="s">
        <v>179</v>
      </c>
      <c r="EM718" s="1" t="s">
        <v>179</v>
      </c>
      <c r="EN718" s="1" t="s">
        <v>179</v>
      </c>
      <c r="EO718" s="1" t="s">
        <v>179</v>
      </c>
      <c r="EP718" s="1" t="s">
        <v>179</v>
      </c>
      <c r="EQ718" s="1" t="s">
        <v>179</v>
      </c>
      <c r="ER718" s="1" t="s">
        <v>179</v>
      </c>
      <c r="ES718" s="1" t="s">
        <v>179</v>
      </c>
      <c r="ET718" s="1" t="s">
        <v>179</v>
      </c>
      <c r="EU718" s="1" t="s">
        <v>179</v>
      </c>
      <c r="EV718" s="1" t="s">
        <v>179</v>
      </c>
      <c r="EW718" s="1" t="s">
        <v>179</v>
      </c>
      <c r="EX718" s="1" t="s">
        <v>179</v>
      </c>
      <c r="EY718" s="1" t="s">
        <v>179</v>
      </c>
      <c r="EZ718" s="1" t="s">
        <v>179</v>
      </c>
      <c r="FA718" s="1" t="s">
        <v>179</v>
      </c>
      <c r="FB718" s="1" t="s">
        <v>179</v>
      </c>
      <c r="FC718" s="1" t="s">
        <v>179</v>
      </c>
      <c r="FD718" s="1" t="s">
        <v>179</v>
      </c>
      <c r="FE718" s="1" t="s">
        <v>179</v>
      </c>
      <c r="FF718" s="1" t="s">
        <v>179</v>
      </c>
      <c r="FG718" s="1" t="s">
        <v>179</v>
      </c>
      <c r="FH718" s="1" t="s">
        <v>179</v>
      </c>
      <c r="FI718" s="1" t="s">
        <v>179</v>
      </c>
      <c r="FJ718" s="1" t="s">
        <v>179</v>
      </c>
      <c r="FK718" s="1" t="s">
        <v>179</v>
      </c>
      <c r="FL718" s="1" t="s">
        <v>179</v>
      </c>
      <c r="FM718" s="1" t="s">
        <v>179</v>
      </c>
      <c r="FN718" s="1" t="s">
        <v>179</v>
      </c>
      <c r="FO718" s="1" t="s">
        <v>179</v>
      </c>
      <c r="FP718" s="1" t="s">
        <v>179</v>
      </c>
      <c r="FQ718" s="1" t="s">
        <v>179</v>
      </c>
      <c r="FR718" s="1" t="s">
        <v>179</v>
      </c>
      <c r="FS718" s="1" t="s">
        <v>179</v>
      </c>
      <c r="FT718" s="1" t="s">
        <v>179</v>
      </c>
      <c r="FU718" s="1" t="s">
        <v>179</v>
      </c>
      <c r="FV718" s="1" t="s">
        <v>179</v>
      </c>
      <c r="FW718" s="1" t="s">
        <v>179</v>
      </c>
    </row>
    <row r="719" spans="1:179" x14ac:dyDescent="0.2">
      <c r="A719" s="1" t="b">
        <v>0</v>
      </c>
      <c r="B719" s="1" t="s">
        <v>179</v>
      </c>
      <c r="C719" s="1" t="s">
        <v>180</v>
      </c>
      <c r="D719" s="1">
        <v>-5.7292089299546604E+18</v>
      </c>
      <c r="E719" s="1">
        <v>181</v>
      </c>
      <c r="F719" s="1" t="s">
        <v>3046</v>
      </c>
      <c r="G719" s="1" t="s">
        <v>3047</v>
      </c>
      <c r="H719" s="1" t="s">
        <v>3048</v>
      </c>
      <c r="I719" s="1" t="s">
        <v>3049</v>
      </c>
      <c r="J719" s="1">
        <v>0</v>
      </c>
      <c r="K719" s="1">
        <v>131.71700000000001</v>
      </c>
      <c r="L719" s="1">
        <v>0</v>
      </c>
      <c r="M719" s="1">
        <v>30</v>
      </c>
      <c r="N719" s="1">
        <v>15</v>
      </c>
      <c r="O719" s="1">
        <v>244</v>
      </c>
      <c r="P719" s="1">
        <v>14</v>
      </c>
      <c r="Q719" s="1">
        <v>14</v>
      </c>
      <c r="R719" s="1">
        <v>1</v>
      </c>
      <c r="S719" s="1">
        <v>489</v>
      </c>
      <c r="T719" s="1">
        <v>54.6</v>
      </c>
      <c r="U719" s="1">
        <v>6.99</v>
      </c>
      <c r="V719" s="1">
        <v>503.45</v>
      </c>
      <c r="W719" s="1">
        <v>30</v>
      </c>
      <c r="X719" s="1">
        <v>244</v>
      </c>
      <c r="Y719" s="1">
        <v>15</v>
      </c>
      <c r="Z719" s="1">
        <v>1.29</v>
      </c>
      <c r="AA719" s="1">
        <v>1.087</v>
      </c>
      <c r="AB719" s="1">
        <v>1.605</v>
      </c>
      <c r="AC719" s="1">
        <v>0.37</v>
      </c>
      <c r="AD719" s="1">
        <v>0.12</v>
      </c>
      <c r="AE719" s="1">
        <v>0.68</v>
      </c>
      <c r="AF719" s="1">
        <v>0.91197706814205004</v>
      </c>
      <c r="AG719" s="1">
        <v>0.92262047328631702</v>
      </c>
      <c r="AH719" s="1">
        <v>0.96682772137303696</v>
      </c>
      <c r="AI719" s="1">
        <v>0.98882008445312197</v>
      </c>
      <c r="AJ719" s="1">
        <v>0.999857296839465</v>
      </c>
      <c r="AK719" s="1">
        <v>0.99931134249151499</v>
      </c>
      <c r="AL719" s="1">
        <v>60.91</v>
      </c>
      <c r="AM719" s="1">
        <v>91.82</v>
      </c>
      <c r="AN719" s="1">
        <v>82.35</v>
      </c>
      <c r="AO719" s="1">
        <v>25.597768431420199</v>
      </c>
      <c r="AP719" s="1">
        <v>25.639046489875</v>
      </c>
      <c r="AQ719" s="1">
        <v>25.198959086800699</v>
      </c>
      <c r="AR719" s="1">
        <v>134.6</v>
      </c>
      <c r="AS719" s="1">
        <v>96.7</v>
      </c>
      <c r="AT719" s="1">
        <v>98.1</v>
      </c>
      <c r="AU719" s="1">
        <v>70.7</v>
      </c>
      <c r="AV719" s="1">
        <v>18.97</v>
      </c>
      <c r="AW719" s="1">
        <v>19.55</v>
      </c>
      <c r="AX719" s="1">
        <v>31.15</v>
      </c>
      <c r="AY719" s="1">
        <v>12.6</v>
      </c>
      <c r="AZ719" s="1">
        <v>5</v>
      </c>
      <c r="BA719" s="1">
        <v>5</v>
      </c>
      <c r="BB719" s="1">
        <v>5</v>
      </c>
      <c r="BC719" s="1">
        <v>5</v>
      </c>
      <c r="BD719" s="1">
        <v>151.5</v>
      </c>
      <c r="BE719" s="1">
        <v>140.30000000000001</v>
      </c>
      <c r="BF719" s="1">
        <v>151</v>
      </c>
      <c r="BG719" s="1">
        <v>103.5</v>
      </c>
      <c r="BH719" s="1">
        <v>103.2</v>
      </c>
      <c r="BI719" s="1">
        <v>100.8</v>
      </c>
      <c r="BJ719" s="1">
        <v>102.2</v>
      </c>
      <c r="BK719" s="1">
        <v>100.6</v>
      </c>
      <c r="BL719" s="1">
        <v>62.7</v>
      </c>
      <c r="BM719" s="1">
        <v>110.2</v>
      </c>
      <c r="BN719" s="1">
        <v>142.4</v>
      </c>
      <c r="BO719" s="1">
        <v>102.3</v>
      </c>
      <c r="BP719" s="1">
        <v>123.8</v>
      </c>
      <c r="BQ719" s="1">
        <v>55.6</v>
      </c>
      <c r="BR719" s="1">
        <v>98.5</v>
      </c>
      <c r="BS719" s="1">
        <v>73.7</v>
      </c>
      <c r="BT719" s="1">
        <v>79.8</v>
      </c>
      <c r="BU719" s="1">
        <v>75.900000000000006</v>
      </c>
      <c r="BV719" s="1">
        <v>63</v>
      </c>
      <c r="BW719" s="1">
        <v>59</v>
      </c>
      <c r="BX719" s="1">
        <v>52238678.0430426</v>
      </c>
      <c r="BY719" s="1">
        <v>48388402.845953599</v>
      </c>
      <c r="BZ719" s="1">
        <v>52071889.114499398</v>
      </c>
      <c r="CA719" s="1">
        <v>35695470.725166596</v>
      </c>
      <c r="CB719" s="1">
        <v>35591688.593156099</v>
      </c>
      <c r="CC719" s="1">
        <v>34757820.697989002</v>
      </c>
      <c r="CD719" s="1">
        <v>35234973.011312403</v>
      </c>
      <c r="CE719" s="1">
        <v>34671586.741557099</v>
      </c>
      <c r="CF719" s="1">
        <v>21623947.082697701</v>
      </c>
      <c r="CG719" s="1">
        <v>37982355.569695801</v>
      </c>
      <c r="CH719" s="1">
        <v>49110099.310217001</v>
      </c>
      <c r="CI719" s="1">
        <v>35268685.597056903</v>
      </c>
      <c r="CJ719" s="1">
        <v>42677168.9176028</v>
      </c>
      <c r="CK719" s="1">
        <v>19179261.518351398</v>
      </c>
      <c r="CL719" s="1">
        <v>33954607.513497397</v>
      </c>
      <c r="CM719" s="1">
        <v>25402015.025541</v>
      </c>
      <c r="CN719" s="1">
        <v>27521099.937216699</v>
      </c>
      <c r="CO719" s="1">
        <v>26170040.869977299</v>
      </c>
      <c r="CP719" s="1">
        <v>21731175.172143299</v>
      </c>
      <c r="CQ719" s="1">
        <v>20347235.621554799</v>
      </c>
      <c r="CR719" s="1">
        <v>52229235.296875</v>
      </c>
      <c r="CS719" s="1">
        <v>29108621.84375</v>
      </c>
      <c r="CT719" s="1">
        <v>32222024.7890625</v>
      </c>
      <c r="CU719" s="1">
        <v>11809602.4453125</v>
      </c>
      <c r="CV719" s="1">
        <v>18126322.5546875</v>
      </c>
      <c r="CW719" s="1">
        <v>32089819.2890625</v>
      </c>
      <c r="CX719" s="1">
        <v>28905690.746093798</v>
      </c>
      <c r="CY719" s="1">
        <v>17224026.3046875</v>
      </c>
      <c r="CZ719" s="1">
        <v>8181393.97265625</v>
      </c>
      <c r="DA719" s="1">
        <v>21671778.4375</v>
      </c>
      <c r="DB719" s="1">
        <v>23145680.488281298</v>
      </c>
      <c r="DC719" s="1">
        <v>31967234.761718798</v>
      </c>
      <c r="DD719" s="1">
        <v>31475832.1328125</v>
      </c>
      <c r="DE719" s="1">
        <v>205554.33154296901</v>
      </c>
      <c r="DF719" s="1">
        <v>8763523.890625</v>
      </c>
      <c r="DG719" s="1">
        <v>16138034.696777301</v>
      </c>
      <c r="DH719" s="1">
        <v>11462491.40625</v>
      </c>
      <c r="DI719" s="1">
        <v>9407499.35546875</v>
      </c>
      <c r="DJ719" s="1">
        <v>4117763.09375</v>
      </c>
      <c r="DK719" s="1">
        <v>3038424.21484375</v>
      </c>
      <c r="DL719" s="1">
        <v>12</v>
      </c>
      <c r="DM719" s="1">
        <v>12</v>
      </c>
      <c r="DN719" s="1">
        <v>12</v>
      </c>
      <c r="DO719" s="1">
        <v>13</v>
      </c>
      <c r="DP719" s="1">
        <v>12</v>
      </c>
      <c r="DQ719" s="1">
        <v>10</v>
      </c>
      <c r="DR719" s="1">
        <v>12</v>
      </c>
      <c r="DS719" s="1">
        <v>11</v>
      </c>
      <c r="DT719" s="1">
        <v>11</v>
      </c>
      <c r="DU719" s="1">
        <v>12</v>
      </c>
      <c r="DV719" s="1">
        <v>11</v>
      </c>
      <c r="DW719" s="1">
        <v>9</v>
      </c>
      <c r="DX719" s="1">
        <v>11</v>
      </c>
      <c r="DY719" s="1">
        <v>8</v>
      </c>
      <c r="DZ719" s="1">
        <v>12</v>
      </c>
      <c r="EA719" s="1">
        <v>10</v>
      </c>
      <c r="EB719" s="1">
        <v>9</v>
      </c>
      <c r="EC719" s="1">
        <v>11</v>
      </c>
      <c r="ED719" s="1">
        <v>11</v>
      </c>
      <c r="EE719" s="1">
        <v>12</v>
      </c>
      <c r="EF719" s="1" t="s">
        <v>179</v>
      </c>
      <c r="EG719" s="1" t="s">
        <v>179</v>
      </c>
      <c r="EH719" s="1" t="s">
        <v>179</v>
      </c>
      <c r="EI719" s="1" t="s">
        <v>179</v>
      </c>
      <c r="EJ719" s="1" t="s">
        <v>179</v>
      </c>
      <c r="EK719" s="1" t="s">
        <v>179</v>
      </c>
      <c r="EL719" s="1" t="s">
        <v>179</v>
      </c>
      <c r="EM719" s="1" t="s">
        <v>179</v>
      </c>
      <c r="EN719" s="1" t="s">
        <v>179</v>
      </c>
      <c r="EO719" s="1" t="s">
        <v>179</v>
      </c>
      <c r="EP719" s="1" t="s">
        <v>179</v>
      </c>
      <c r="EQ719" s="1" t="s">
        <v>179</v>
      </c>
      <c r="ER719" s="1" t="s">
        <v>179</v>
      </c>
      <c r="ES719" s="1" t="s">
        <v>179</v>
      </c>
      <c r="ET719" s="1" t="s">
        <v>179</v>
      </c>
      <c r="EU719" s="1" t="s">
        <v>179</v>
      </c>
      <c r="EV719" s="1" t="s">
        <v>179</v>
      </c>
      <c r="EW719" s="1" t="s">
        <v>179</v>
      </c>
      <c r="EX719" s="1" t="s">
        <v>179</v>
      </c>
      <c r="EY719" s="1" t="s">
        <v>179</v>
      </c>
      <c r="EZ719" s="1" t="s">
        <v>179</v>
      </c>
      <c r="FA719" s="1" t="s">
        <v>179</v>
      </c>
      <c r="FB719" s="1" t="s">
        <v>179</v>
      </c>
      <c r="FC719" s="1" t="s">
        <v>179</v>
      </c>
      <c r="FD719" s="1" t="s">
        <v>179</v>
      </c>
      <c r="FE719" s="1" t="s">
        <v>179</v>
      </c>
      <c r="FF719" s="1" t="s">
        <v>179</v>
      </c>
      <c r="FG719" s="1" t="s">
        <v>179</v>
      </c>
      <c r="FH719" s="1" t="s">
        <v>179</v>
      </c>
      <c r="FI719" s="1" t="s">
        <v>179</v>
      </c>
      <c r="FJ719" s="1" t="s">
        <v>179</v>
      </c>
      <c r="FK719" s="1" t="s">
        <v>179</v>
      </c>
      <c r="FL719" s="1" t="s">
        <v>179</v>
      </c>
      <c r="FM719" s="1" t="s">
        <v>179</v>
      </c>
      <c r="FN719" s="1" t="s">
        <v>179</v>
      </c>
      <c r="FO719" s="1" t="s">
        <v>179</v>
      </c>
      <c r="FP719" s="1" t="s">
        <v>179</v>
      </c>
      <c r="FQ719" s="1" t="s">
        <v>179</v>
      </c>
      <c r="FR719" s="1" t="s">
        <v>179</v>
      </c>
      <c r="FS719" s="1" t="s">
        <v>179</v>
      </c>
      <c r="FT719" s="1" t="s">
        <v>179</v>
      </c>
      <c r="FU719" s="1" t="s">
        <v>179</v>
      </c>
      <c r="FV719" s="1" t="s">
        <v>179</v>
      </c>
      <c r="FW719" s="1" t="s">
        <v>179</v>
      </c>
    </row>
    <row r="720" spans="1:179" x14ac:dyDescent="0.2">
      <c r="A720" s="1" t="b">
        <v>0</v>
      </c>
      <c r="B720" s="1" t="s">
        <v>179</v>
      </c>
      <c r="C720" s="1" t="s">
        <v>180</v>
      </c>
      <c r="D720" s="1">
        <v>2.24505016468334E+18</v>
      </c>
      <c r="E720" s="1">
        <v>551</v>
      </c>
      <c r="F720" s="1" t="s">
        <v>3050</v>
      </c>
      <c r="G720" s="1" t="s">
        <v>3051</v>
      </c>
      <c r="H720" s="1" t="s">
        <v>3052</v>
      </c>
      <c r="I720" s="1" t="s">
        <v>3053</v>
      </c>
      <c r="J720" s="1">
        <v>0</v>
      </c>
      <c r="K720" s="1">
        <v>138.16399999999999</v>
      </c>
      <c r="L720" s="1">
        <v>0</v>
      </c>
      <c r="M720" s="1">
        <v>33</v>
      </c>
      <c r="N720" s="1">
        <v>9</v>
      </c>
      <c r="O720" s="1">
        <v>192</v>
      </c>
      <c r="P720" s="1">
        <v>9</v>
      </c>
      <c r="Q720" s="1">
        <v>9</v>
      </c>
      <c r="R720" s="1">
        <v>1</v>
      </c>
      <c r="S720" s="1">
        <v>318</v>
      </c>
      <c r="T720" s="1">
        <v>35.200000000000003</v>
      </c>
      <c r="U720" s="1">
        <v>10.050000000000001</v>
      </c>
      <c r="V720" s="1">
        <v>678.53</v>
      </c>
      <c r="W720" s="1">
        <v>33</v>
      </c>
      <c r="X720" s="1">
        <v>192</v>
      </c>
      <c r="Y720" s="1">
        <v>9</v>
      </c>
      <c r="Z720" s="1">
        <v>4.1139999999999999</v>
      </c>
      <c r="AA720" s="1">
        <v>2.048</v>
      </c>
      <c r="AB720" s="1">
        <v>5.0629999999999997</v>
      </c>
      <c r="AC720" s="1">
        <v>2.04</v>
      </c>
      <c r="AD720" s="1">
        <v>1.03</v>
      </c>
      <c r="AE720" s="1">
        <v>2.34</v>
      </c>
      <c r="AF720" s="1">
        <v>0.173640038440106</v>
      </c>
      <c r="AG720" s="1">
        <v>0.510987501457278</v>
      </c>
      <c r="AH720" s="1">
        <v>0.38098772977607698</v>
      </c>
      <c r="AI720" s="1">
        <v>0.63217412920187899</v>
      </c>
      <c r="AJ720" s="1">
        <v>0.93005765890218794</v>
      </c>
      <c r="AK720" s="1">
        <v>0.88184855836929898</v>
      </c>
      <c r="AL720" s="1">
        <v>79.069999999999993</v>
      </c>
      <c r="AM720" s="1">
        <v>71.34</v>
      </c>
      <c r="AN720" s="1">
        <v>75.36</v>
      </c>
      <c r="AO720" s="1">
        <v>25.176538972809499</v>
      </c>
      <c r="AP720" s="1">
        <v>25.359456746244799</v>
      </c>
      <c r="AQ720" s="1">
        <v>24.931262171552</v>
      </c>
      <c r="AR720" s="1">
        <v>210.5</v>
      </c>
      <c r="AS720" s="1">
        <v>60.5</v>
      </c>
      <c r="AT720" s="1">
        <v>100.8</v>
      </c>
      <c r="AU720" s="1">
        <v>28.3</v>
      </c>
      <c r="AV720" s="1">
        <v>9.02</v>
      </c>
      <c r="AW720" s="1">
        <v>23.35</v>
      </c>
      <c r="AX720" s="1">
        <v>24.8</v>
      </c>
      <c r="AY720" s="1">
        <v>39.99</v>
      </c>
      <c r="AZ720" s="1">
        <v>5</v>
      </c>
      <c r="BA720" s="1">
        <v>5</v>
      </c>
      <c r="BB720" s="1">
        <v>5</v>
      </c>
      <c r="BC720" s="1">
        <v>5</v>
      </c>
      <c r="BD720" s="1">
        <v>216.3</v>
      </c>
      <c r="BE720" s="1">
        <v>240.7</v>
      </c>
      <c r="BF720" s="1">
        <v>195.2</v>
      </c>
      <c r="BG720" s="1">
        <v>201.3</v>
      </c>
      <c r="BH720" s="1">
        <v>197.3</v>
      </c>
      <c r="BI720" s="1">
        <v>57.8</v>
      </c>
      <c r="BJ720" s="1">
        <v>73.3</v>
      </c>
      <c r="BK720" s="1">
        <v>47</v>
      </c>
      <c r="BL720" s="1">
        <v>39.5</v>
      </c>
      <c r="BM720" s="1">
        <v>60.3</v>
      </c>
      <c r="BN720" s="1">
        <v>117.2</v>
      </c>
      <c r="BO720" s="1">
        <v>133.5</v>
      </c>
      <c r="BP720" s="1">
        <v>96.3</v>
      </c>
      <c r="BQ720" s="1">
        <v>74.2</v>
      </c>
      <c r="BR720" s="1">
        <v>80.400000000000006</v>
      </c>
      <c r="BS720" s="1">
        <v>55.1</v>
      </c>
      <c r="BT720" s="1">
        <v>24.4</v>
      </c>
      <c r="BU720" s="1">
        <v>40.1</v>
      </c>
      <c r="BV720" s="1">
        <v>27</v>
      </c>
      <c r="BW720" s="1">
        <v>23.2</v>
      </c>
      <c r="BX720" s="1">
        <v>52882158.578125</v>
      </c>
      <c r="BY720" s="1">
        <v>58826774.7679203</v>
      </c>
      <c r="BZ720" s="1">
        <v>47705330.179475002</v>
      </c>
      <c r="CA720" s="1">
        <v>49196169.596778102</v>
      </c>
      <c r="CB720" s="1">
        <v>48235480.5522983</v>
      </c>
      <c r="CC720" s="1">
        <v>14129065.596310601</v>
      </c>
      <c r="CD720" s="1">
        <v>17925919.318835702</v>
      </c>
      <c r="CE720" s="1">
        <v>11476969.9919554</v>
      </c>
      <c r="CF720" s="1">
        <v>9665616.1639441699</v>
      </c>
      <c r="CG720" s="1">
        <v>14727800.2408516</v>
      </c>
      <c r="CH720" s="1">
        <v>28642631.4619422</v>
      </c>
      <c r="CI720" s="1">
        <v>32620192.721628498</v>
      </c>
      <c r="CJ720" s="1">
        <v>23543581.6626416</v>
      </c>
      <c r="CK720" s="1">
        <v>18144417.844767001</v>
      </c>
      <c r="CL720" s="1">
        <v>19652523.4510855</v>
      </c>
      <c r="CM720" s="1">
        <v>13456812.3615085</v>
      </c>
      <c r="CN720" s="1">
        <v>5970501.2774996096</v>
      </c>
      <c r="CO720" s="1">
        <v>9791597.9955529105</v>
      </c>
      <c r="CP720" s="1">
        <v>6602626.65527933</v>
      </c>
      <c r="CQ720" s="1">
        <v>5669410.13138007</v>
      </c>
      <c r="CR720" s="1">
        <v>52882158.578125</v>
      </c>
      <c r="CS720" s="1">
        <v>35415376.203125</v>
      </c>
      <c r="CT720" s="1">
        <v>29536935.078125</v>
      </c>
      <c r="CU720" s="1">
        <v>16292600.7734375</v>
      </c>
      <c r="CV720" s="1">
        <v>24578730.9296875</v>
      </c>
      <c r="CW720" s="1">
        <v>12955410.375</v>
      </c>
      <c r="CX720" s="1">
        <v>14654019.75</v>
      </c>
      <c r="CY720" s="1">
        <v>5687998.9130859403</v>
      </c>
      <c r="CZ720" s="1">
        <v>3626084.0917968801</v>
      </c>
      <c r="DA720" s="1">
        <v>8385255.6201171903</v>
      </c>
      <c r="DB720" s="1">
        <v>13511478.7890625</v>
      </c>
      <c r="DC720" s="1">
        <v>29685547.292968798</v>
      </c>
      <c r="DD720" s="1">
        <v>17402612.134765599</v>
      </c>
      <c r="DE720" s="1">
        <v>194661.82324218799</v>
      </c>
      <c r="DF720" s="1">
        <v>5078606.3359375</v>
      </c>
      <c r="DG720" s="1">
        <v>8519242.03125</v>
      </c>
      <c r="DH720" s="1">
        <v>2456269.5234375</v>
      </c>
      <c r="DI720" s="1">
        <v>3502054.4296875</v>
      </c>
      <c r="DJ720" s="1">
        <v>1252308.7734375</v>
      </c>
      <c r="DK720" s="1">
        <v>846168.541015625</v>
      </c>
      <c r="DL720" s="1">
        <v>10</v>
      </c>
      <c r="DM720" s="1">
        <v>9</v>
      </c>
      <c r="DN720" s="1">
        <v>9</v>
      </c>
      <c r="DO720" s="1">
        <v>9</v>
      </c>
      <c r="DP720" s="1">
        <v>9</v>
      </c>
      <c r="DQ720" s="1">
        <v>5</v>
      </c>
      <c r="DR720" s="1">
        <v>6</v>
      </c>
      <c r="DS720" s="1">
        <v>8</v>
      </c>
      <c r="DT720" s="1">
        <v>7</v>
      </c>
      <c r="DU720" s="1">
        <v>7</v>
      </c>
      <c r="DV720" s="1">
        <v>9</v>
      </c>
      <c r="DW720" s="1">
        <v>9</v>
      </c>
      <c r="DX720" s="1">
        <v>10</v>
      </c>
      <c r="DY720" s="1">
        <v>5</v>
      </c>
      <c r="DZ720" s="1">
        <v>10</v>
      </c>
      <c r="EA720" s="1">
        <v>7</v>
      </c>
      <c r="EB720" s="1">
        <v>7</v>
      </c>
      <c r="EC720" s="1">
        <v>8</v>
      </c>
      <c r="ED720" s="1">
        <v>9</v>
      </c>
      <c r="EE720" s="1">
        <v>8</v>
      </c>
      <c r="EF720" s="1" t="s">
        <v>179</v>
      </c>
      <c r="EG720" s="1" t="s">
        <v>179</v>
      </c>
      <c r="EH720" s="1" t="s">
        <v>179</v>
      </c>
      <c r="EI720" s="1" t="s">
        <v>179</v>
      </c>
      <c r="EJ720" s="1" t="s">
        <v>179</v>
      </c>
      <c r="EK720" s="1" t="s">
        <v>179</v>
      </c>
      <c r="EL720" s="1" t="s">
        <v>179</v>
      </c>
      <c r="EM720" s="1" t="s">
        <v>179</v>
      </c>
      <c r="EN720" s="1" t="s">
        <v>179</v>
      </c>
      <c r="EO720" s="1" t="s">
        <v>179</v>
      </c>
      <c r="EP720" s="1" t="s">
        <v>179</v>
      </c>
      <c r="EQ720" s="1" t="s">
        <v>179</v>
      </c>
      <c r="ER720" s="1" t="s">
        <v>179</v>
      </c>
      <c r="ES720" s="1" t="s">
        <v>185</v>
      </c>
      <c r="ET720" s="1" t="s">
        <v>179</v>
      </c>
      <c r="EU720" s="1" t="s">
        <v>179</v>
      </c>
      <c r="EV720" s="1" t="s">
        <v>179</v>
      </c>
      <c r="EW720" s="1" t="s">
        <v>185</v>
      </c>
      <c r="EX720" s="1" t="s">
        <v>179</v>
      </c>
      <c r="EY720" s="1" t="s">
        <v>185</v>
      </c>
      <c r="EZ720" s="1" t="s">
        <v>179</v>
      </c>
      <c r="FA720" s="1" t="s">
        <v>179</v>
      </c>
      <c r="FB720" s="1" t="s">
        <v>179</v>
      </c>
      <c r="FC720" s="1" t="s">
        <v>179</v>
      </c>
      <c r="FD720" s="1" t="s">
        <v>179</v>
      </c>
      <c r="FE720" s="1" t="s">
        <v>179</v>
      </c>
      <c r="FF720" s="1" t="s">
        <v>179</v>
      </c>
      <c r="FG720" s="1" t="s">
        <v>179</v>
      </c>
      <c r="FH720" s="1" t="s">
        <v>179</v>
      </c>
      <c r="FI720" s="1" t="s">
        <v>179</v>
      </c>
      <c r="FJ720" s="1" t="s">
        <v>179</v>
      </c>
      <c r="FK720" s="1" t="s">
        <v>179</v>
      </c>
      <c r="FL720" s="1" t="s">
        <v>179</v>
      </c>
      <c r="FM720" s="1" t="s">
        <v>185</v>
      </c>
      <c r="FN720" s="1" t="s">
        <v>179</v>
      </c>
      <c r="FO720" s="1" t="s">
        <v>179</v>
      </c>
      <c r="FP720" s="1" t="s">
        <v>179</v>
      </c>
      <c r="FQ720" s="1" t="s">
        <v>185</v>
      </c>
      <c r="FR720" s="1" t="s">
        <v>179</v>
      </c>
      <c r="FS720" s="1" t="s">
        <v>185</v>
      </c>
      <c r="FT720" s="1" t="s">
        <v>179</v>
      </c>
      <c r="FU720" s="1" t="s">
        <v>179</v>
      </c>
      <c r="FV720" s="1" t="s">
        <v>179</v>
      </c>
      <c r="FW720" s="1" t="s">
        <v>179</v>
      </c>
    </row>
    <row r="721" spans="1:179" x14ac:dyDescent="0.2">
      <c r="A721" s="1" t="b">
        <v>0</v>
      </c>
      <c r="B721" s="1" t="s">
        <v>179</v>
      </c>
      <c r="C721" s="1" t="s">
        <v>180</v>
      </c>
      <c r="D721" s="1">
        <v>4.8636128530132101E+18</v>
      </c>
      <c r="E721" s="1">
        <v>668</v>
      </c>
      <c r="F721" s="1" t="s">
        <v>3054</v>
      </c>
      <c r="G721" s="1" t="s">
        <v>3055</v>
      </c>
      <c r="H721" s="1" t="s">
        <v>3056</v>
      </c>
      <c r="I721" s="1" t="s">
        <v>3057</v>
      </c>
      <c r="J721" s="1">
        <v>0</v>
      </c>
      <c r="K721" s="1">
        <v>14.923</v>
      </c>
      <c r="L721" s="1">
        <v>0</v>
      </c>
      <c r="M721" s="1">
        <v>9</v>
      </c>
      <c r="N721" s="1">
        <v>3</v>
      </c>
      <c r="O721" s="1">
        <v>9</v>
      </c>
      <c r="P721" s="1">
        <v>3</v>
      </c>
      <c r="Q721" s="1">
        <v>3</v>
      </c>
      <c r="R721" s="1">
        <v>1</v>
      </c>
      <c r="S721" s="1">
        <v>332</v>
      </c>
      <c r="T721" s="1">
        <v>36.200000000000003</v>
      </c>
      <c r="U721" s="1">
        <v>9.8800000000000008</v>
      </c>
      <c r="V721" s="1">
        <v>12.77</v>
      </c>
      <c r="W721" s="1">
        <v>9</v>
      </c>
      <c r="X721" s="1">
        <v>9</v>
      </c>
      <c r="Y721" s="1">
        <v>3</v>
      </c>
      <c r="Z721" s="1">
        <v>3.927</v>
      </c>
      <c r="AA721" s="1">
        <v>0.67700000000000005</v>
      </c>
      <c r="AB721" s="1">
        <v>9.8000000000000004E-2</v>
      </c>
      <c r="AC721" s="1">
        <v>1.97</v>
      </c>
      <c r="AD721" s="1">
        <v>-0.56000000000000005</v>
      </c>
      <c r="AE721" s="1">
        <v>-3.36</v>
      </c>
      <c r="AF721" s="1">
        <v>0.158715535918345</v>
      </c>
      <c r="AG721" s="1">
        <v>0.68062794865310705</v>
      </c>
      <c r="AH721" s="1">
        <v>3.4832328084621701E-2</v>
      </c>
      <c r="AI721" s="1">
        <v>0.61123520870080905</v>
      </c>
      <c r="AJ721" s="1">
        <v>0.96949100947858202</v>
      </c>
      <c r="AK721" s="1">
        <v>0.20675329243211099</v>
      </c>
      <c r="AL721" s="1">
        <v>132.63999999999999</v>
      </c>
      <c r="AM721" s="1">
        <v>62.77</v>
      </c>
      <c r="AN721" s="1">
        <v>1.1299999999999999</v>
      </c>
      <c r="AO721" s="1">
        <v>19.758924644428902</v>
      </c>
      <c r="AP721" s="1">
        <v>20.761637107087299</v>
      </c>
      <c r="AQ721" s="1">
        <v>20.646222679365501</v>
      </c>
      <c r="AR721" s="1">
        <v>76.400000000000006</v>
      </c>
      <c r="AS721" s="1">
        <v>14.4</v>
      </c>
      <c r="AT721" s="1">
        <v>144.9</v>
      </c>
      <c r="AU721" s="1">
        <v>164.4</v>
      </c>
      <c r="AV721" s="1">
        <v>19.07</v>
      </c>
      <c r="AW721" s="1">
        <v>44.56</v>
      </c>
      <c r="AX721" s="1">
        <v>34.69</v>
      </c>
      <c r="AY721" s="1">
        <v>31.57</v>
      </c>
      <c r="AZ721" s="1">
        <v>5</v>
      </c>
      <c r="BA721" s="1">
        <v>5</v>
      </c>
      <c r="BB721" s="1">
        <v>5</v>
      </c>
      <c r="BC721" s="1">
        <v>5</v>
      </c>
      <c r="BD721" s="1">
        <v>76.3</v>
      </c>
      <c r="BE721" s="1">
        <v>73.8</v>
      </c>
      <c r="BF721" s="1">
        <v>69.400000000000006</v>
      </c>
      <c r="BG721" s="1">
        <v>78.599999999999994</v>
      </c>
      <c r="BH721" s="1">
        <v>46.2</v>
      </c>
      <c r="BI721" s="1">
        <v>18.2</v>
      </c>
      <c r="BJ721" s="1">
        <v>15.7</v>
      </c>
      <c r="BK721" s="1">
        <v>13.9</v>
      </c>
      <c r="BL721" s="1">
        <v>6.7</v>
      </c>
      <c r="BM721" s="1">
        <v>6.2</v>
      </c>
      <c r="BN721" s="1">
        <v>154</v>
      </c>
      <c r="BO721" s="1">
        <v>192.4</v>
      </c>
      <c r="BP721" s="1">
        <v>86.9</v>
      </c>
      <c r="BQ721" s="1">
        <v>85.8</v>
      </c>
      <c r="BR721" s="1">
        <v>140</v>
      </c>
      <c r="BS721" s="1">
        <v>289.7</v>
      </c>
      <c r="BT721" s="1">
        <v>185.4</v>
      </c>
      <c r="BU721" s="1">
        <v>154.9</v>
      </c>
      <c r="BV721" s="1">
        <v>158.80000000000001</v>
      </c>
      <c r="BW721" s="1">
        <v>147.1</v>
      </c>
      <c r="BX721" s="1">
        <v>1273644.9604135</v>
      </c>
      <c r="BY721" s="1">
        <v>1231852.2260833899</v>
      </c>
      <c r="BZ721" s="1">
        <v>1158872.18003049</v>
      </c>
      <c r="CA721" s="1">
        <v>1312464.2818499201</v>
      </c>
      <c r="CB721" s="1">
        <v>770873.973420133</v>
      </c>
      <c r="CC721" s="1">
        <v>304450.34694697498</v>
      </c>
      <c r="CD721" s="1">
        <v>261551.272656844</v>
      </c>
      <c r="CE721" s="1">
        <v>232137.22936720299</v>
      </c>
      <c r="CF721" s="1">
        <v>111959.204942578</v>
      </c>
      <c r="CG721" s="1">
        <v>103966.736300919</v>
      </c>
      <c r="CH721" s="1">
        <v>2570157.7784503</v>
      </c>
      <c r="CI721" s="1">
        <v>3212121.8710181401</v>
      </c>
      <c r="CJ721" s="1">
        <v>1451301.5252373</v>
      </c>
      <c r="CK721" s="1">
        <v>1431567.81905018</v>
      </c>
      <c r="CL721" s="1">
        <v>2337269.9223747901</v>
      </c>
      <c r="CM721" s="1">
        <v>4836502.3872451698</v>
      </c>
      <c r="CN721" s="1">
        <v>3094928.9985738099</v>
      </c>
      <c r="CO721" s="1">
        <v>2585202.8329503099</v>
      </c>
      <c r="CP721" s="1">
        <v>2651187.7139866701</v>
      </c>
      <c r="CQ721" s="1">
        <v>2456368.4656796898</v>
      </c>
      <c r="CR721" s="1">
        <v>1252314.828125</v>
      </c>
      <c r="CS721" s="1">
        <v>709883.25</v>
      </c>
      <c r="CT721" s="1">
        <v>709509.41015625</v>
      </c>
      <c r="CU721" s="1">
        <v>434665.75390625</v>
      </c>
      <c r="CV721" s="1">
        <v>364815.484375</v>
      </c>
      <c r="CW721" s="1">
        <v>278905.0078125</v>
      </c>
      <c r="CX721" s="1">
        <v>177705.84375</v>
      </c>
      <c r="CY721" s="1">
        <v>114119.46875</v>
      </c>
      <c r="DB721" s="1">
        <v>1204649.875</v>
      </c>
      <c r="DC721" s="1">
        <v>2923428.546875</v>
      </c>
      <c r="DD721" s="1">
        <v>1068260.40625</v>
      </c>
      <c r="DE721" s="1">
        <v>15280.1630859375</v>
      </c>
      <c r="DF721" s="1">
        <v>596901.65625</v>
      </c>
      <c r="DG721" s="1">
        <v>3083402.4921875</v>
      </c>
      <c r="DH721" s="1">
        <v>1294133.6484375</v>
      </c>
      <c r="DI721" s="1">
        <v>931580.3046875</v>
      </c>
      <c r="DJ721" s="1">
        <v>504997.3515625</v>
      </c>
      <c r="DK721" s="1">
        <v>367808.826171875</v>
      </c>
      <c r="DL721" s="1">
        <v>2</v>
      </c>
      <c r="DM721" s="1">
        <v>1</v>
      </c>
      <c r="DN721" s="1">
        <v>2</v>
      </c>
      <c r="DO721" s="1">
        <v>3</v>
      </c>
      <c r="DP721" s="1">
        <v>1</v>
      </c>
      <c r="DQ721" s="1">
        <v>2</v>
      </c>
      <c r="DR721" s="1">
        <v>1</v>
      </c>
      <c r="DS721" s="1">
        <v>2</v>
      </c>
      <c r="DV721" s="1">
        <v>2</v>
      </c>
      <c r="DW721" s="1">
        <v>3</v>
      </c>
      <c r="DX721" s="1">
        <v>2</v>
      </c>
      <c r="DY721" s="1">
        <v>2</v>
      </c>
      <c r="DZ721" s="1">
        <v>2</v>
      </c>
      <c r="EA721" s="1">
        <v>3</v>
      </c>
      <c r="EB721" s="1">
        <v>3</v>
      </c>
      <c r="EC721" s="1">
        <v>3</v>
      </c>
      <c r="ED721" s="1">
        <v>3</v>
      </c>
      <c r="EE721" s="1">
        <v>3</v>
      </c>
      <c r="EF721" s="1" t="s">
        <v>185</v>
      </c>
      <c r="EG721" s="1" t="s">
        <v>185</v>
      </c>
      <c r="EH721" s="1" t="s">
        <v>185</v>
      </c>
      <c r="EI721" s="1" t="s">
        <v>185</v>
      </c>
      <c r="EJ721" s="1" t="s">
        <v>185</v>
      </c>
      <c r="EK721" s="1" t="s">
        <v>185</v>
      </c>
      <c r="EL721" s="1" t="s">
        <v>185</v>
      </c>
      <c r="EM721" s="1" t="s">
        <v>179</v>
      </c>
      <c r="EN721" s="1" t="s">
        <v>185</v>
      </c>
      <c r="EO721" s="1" t="s">
        <v>190</v>
      </c>
      <c r="EP721" s="1" t="s">
        <v>179</v>
      </c>
      <c r="EQ721" s="1" t="s">
        <v>179</v>
      </c>
      <c r="ER721" s="1" t="s">
        <v>190</v>
      </c>
      <c r="ES721" s="1" t="s">
        <v>185</v>
      </c>
      <c r="ET721" s="1" t="s">
        <v>179</v>
      </c>
      <c r="EU721" s="1" t="s">
        <v>185</v>
      </c>
      <c r="EV721" s="1" t="s">
        <v>179</v>
      </c>
      <c r="EW721" s="1" t="s">
        <v>179</v>
      </c>
      <c r="EX721" s="1" t="s">
        <v>179</v>
      </c>
      <c r="EY721" s="1" t="s">
        <v>185</v>
      </c>
      <c r="EZ721" s="1" t="s">
        <v>185</v>
      </c>
      <c r="FA721" s="1" t="s">
        <v>185</v>
      </c>
      <c r="FB721" s="1" t="s">
        <v>185</v>
      </c>
      <c r="FC721" s="1" t="s">
        <v>185</v>
      </c>
      <c r="FD721" s="1" t="s">
        <v>185</v>
      </c>
      <c r="FE721" s="1" t="s">
        <v>185</v>
      </c>
      <c r="FF721" s="1" t="s">
        <v>185</v>
      </c>
      <c r="FG721" s="1" t="s">
        <v>185</v>
      </c>
      <c r="FH721" s="1" t="s">
        <v>190</v>
      </c>
      <c r="FI721" s="1" t="s">
        <v>190</v>
      </c>
      <c r="FJ721" s="1" t="s">
        <v>179</v>
      </c>
      <c r="FK721" s="1" t="s">
        <v>179</v>
      </c>
      <c r="FL721" s="1" t="s">
        <v>179</v>
      </c>
      <c r="FM721" s="1" t="s">
        <v>185</v>
      </c>
      <c r="FN721" s="1" t="s">
        <v>179</v>
      </c>
      <c r="FO721" s="1" t="s">
        <v>185</v>
      </c>
      <c r="FP721" s="1" t="s">
        <v>179</v>
      </c>
      <c r="FQ721" s="1" t="s">
        <v>179</v>
      </c>
      <c r="FR721" s="1" t="s">
        <v>179</v>
      </c>
      <c r="FS721" s="1" t="s">
        <v>185</v>
      </c>
      <c r="FT721" s="1" t="s">
        <v>185</v>
      </c>
      <c r="FU721" s="1" t="s">
        <v>185</v>
      </c>
      <c r="FV721" s="1" t="s">
        <v>179</v>
      </c>
      <c r="FW721" s="1" t="s">
        <v>179</v>
      </c>
    </row>
    <row r="722" spans="1:179" x14ac:dyDescent="0.2">
      <c r="A722" s="1" t="b">
        <v>0</v>
      </c>
      <c r="B722" s="1" t="s">
        <v>179</v>
      </c>
      <c r="C722" s="1" t="s">
        <v>180</v>
      </c>
      <c r="D722" s="1">
        <v>-8.6178204580334203E+18</v>
      </c>
      <c r="E722" s="1">
        <v>36</v>
      </c>
      <c r="F722" s="1" t="s">
        <v>3058</v>
      </c>
      <c r="G722" s="1" t="s">
        <v>3059</v>
      </c>
      <c r="H722" s="1" t="s">
        <v>3060</v>
      </c>
      <c r="I722" s="1" t="s">
        <v>3061</v>
      </c>
      <c r="J722" s="1">
        <v>0</v>
      </c>
      <c r="K722" s="1">
        <v>59.411999999999999</v>
      </c>
      <c r="L722" s="1">
        <v>0</v>
      </c>
      <c r="M722" s="1">
        <v>21</v>
      </c>
      <c r="N722" s="1">
        <v>8</v>
      </c>
      <c r="O722" s="1">
        <v>116</v>
      </c>
      <c r="P722" s="1">
        <v>2</v>
      </c>
      <c r="Q722" s="1">
        <v>2</v>
      </c>
      <c r="R722" s="1">
        <v>1</v>
      </c>
      <c r="S722" s="1">
        <v>320</v>
      </c>
      <c r="T722" s="1">
        <v>35.200000000000003</v>
      </c>
      <c r="U722" s="1">
        <v>9.58</v>
      </c>
      <c r="V722" s="1">
        <v>285.92</v>
      </c>
      <c r="W722" s="1">
        <v>21</v>
      </c>
      <c r="X722" s="1">
        <v>116</v>
      </c>
      <c r="Y722" s="1">
        <v>8</v>
      </c>
      <c r="Z722" s="1">
        <v>0.83299999999999996</v>
      </c>
      <c r="AA722" s="1">
        <v>3.4220000000000002</v>
      </c>
      <c r="AB722" s="1">
        <v>1.853</v>
      </c>
      <c r="AC722" s="1">
        <v>-0.26</v>
      </c>
      <c r="AD722" s="1">
        <v>1.77</v>
      </c>
      <c r="AE722" s="1">
        <v>0.89</v>
      </c>
      <c r="AF722" s="1">
        <v>0.41313429051063799</v>
      </c>
      <c r="AG722" s="1">
        <v>0.194639068675835</v>
      </c>
      <c r="AH722" s="1">
        <v>0.98457441419531899</v>
      </c>
      <c r="AI722" s="1">
        <v>0.92005443480969196</v>
      </c>
      <c r="AJ722" s="1">
        <v>0.60582910662716005</v>
      </c>
      <c r="AK722" s="1">
        <v>0.99931134249151499</v>
      </c>
      <c r="AL722" s="1">
        <v>97.22</v>
      </c>
      <c r="AM722" s="1">
        <v>148.08000000000001</v>
      </c>
      <c r="AN722" s="1">
        <v>100.11</v>
      </c>
      <c r="AO722" s="1">
        <v>20.114551067317699</v>
      </c>
      <c r="AP722" s="1">
        <v>20.496641412577901</v>
      </c>
      <c r="AQ722" s="1">
        <v>18.246785703387701</v>
      </c>
      <c r="AR722" s="1">
        <v>46.5</v>
      </c>
      <c r="AS722" s="1">
        <v>101.5</v>
      </c>
      <c r="AT722" s="1">
        <v>241.9</v>
      </c>
      <c r="AU722" s="1">
        <v>10.1</v>
      </c>
      <c r="AV722" s="1">
        <v>75.56</v>
      </c>
      <c r="AW722" s="1">
        <v>69.59</v>
      </c>
      <c r="AX722" s="1">
        <v>83.86</v>
      </c>
      <c r="AY722" s="1">
        <v>72.06</v>
      </c>
      <c r="AZ722" s="1">
        <v>5</v>
      </c>
      <c r="BA722" s="1">
        <v>5</v>
      </c>
      <c r="BB722" s="1">
        <v>5</v>
      </c>
      <c r="BC722" s="1">
        <v>5</v>
      </c>
      <c r="BD722" s="1">
        <v>7.2</v>
      </c>
      <c r="BE722" s="1">
        <v>106.9</v>
      </c>
      <c r="BF722" s="1">
        <v>22.9</v>
      </c>
      <c r="BG722" s="1">
        <v>63.6</v>
      </c>
      <c r="BH722" s="1">
        <v>56</v>
      </c>
      <c r="BI722" s="1">
        <v>27.1</v>
      </c>
      <c r="BJ722" s="1">
        <v>152.6</v>
      </c>
      <c r="BK722" s="1">
        <v>73.5</v>
      </c>
      <c r="BL722" s="1">
        <v>260.39999999999998</v>
      </c>
      <c r="BM722" s="1">
        <v>122.2</v>
      </c>
      <c r="BN722" s="1">
        <v>2.9</v>
      </c>
      <c r="BO722" s="1">
        <v>291.10000000000002</v>
      </c>
      <c r="BP722" s="1">
        <v>334.2</v>
      </c>
      <c r="BQ722" s="1">
        <v>36.700000000000003</v>
      </c>
      <c r="BR722" s="1">
        <v>370.3</v>
      </c>
      <c r="BS722" s="1">
        <v>4.8</v>
      </c>
      <c r="BT722" s="1">
        <v>14.8</v>
      </c>
      <c r="BU722" s="1">
        <v>12.1</v>
      </c>
      <c r="BV722" s="1">
        <v>8.9</v>
      </c>
      <c r="BW722" s="1">
        <v>32</v>
      </c>
      <c r="BX722" s="1">
        <v>92303.118753253002</v>
      </c>
      <c r="BY722" s="1">
        <v>1367062.5724597899</v>
      </c>
      <c r="BZ722" s="1">
        <v>292764.33829823299</v>
      </c>
      <c r="CA722" s="1">
        <v>812769.15469816094</v>
      </c>
      <c r="CB722" s="1">
        <v>716130.25407478202</v>
      </c>
      <c r="CC722" s="1">
        <v>345994.46285411099</v>
      </c>
      <c r="CD722" s="1">
        <v>1951405.1073486099</v>
      </c>
      <c r="CE722" s="1">
        <v>940119.05467897595</v>
      </c>
      <c r="CF722" s="1">
        <v>3329705.4276209702</v>
      </c>
      <c r="CG722" s="1">
        <v>1562500.69108594</v>
      </c>
      <c r="CH722" s="1">
        <v>36872.453834133303</v>
      </c>
      <c r="CI722" s="1">
        <v>3722607.5357191502</v>
      </c>
      <c r="CJ722" s="1">
        <v>4273608.1565105496</v>
      </c>
      <c r="CK722" s="1">
        <v>469264.20932797802</v>
      </c>
      <c r="CL722" s="1">
        <v>4735309.7805574303</v>
      </c>
      <c r="CM722" s="1">
        <v>61447.928104230697</v>
      </c>
      <c r="CN722" s="1">
        <v>189008.93468344701</v>
      </c>
      <c r="CO722" s="1">
        <v>155379.82400368</v>
      </c>
      <c r="CP722" s="1">
        <v>113440.577389193</v>
      </c>
      <c r="CQ722" s="1">
        <v>409485.80550667702</v>
      </c>
      <c r="CR722" s="1">
        <v>70083.3427734375</v>
      </c>
      <c r="CS722" s="1">
        <v>805688.5</v>
      </c>
      <c r="CT722" s="1">
        <v>181365.521484375</v>
      </c>
      <c r="CU722" s="1">
        <v>255763.158203125</v>
      </c>
      <c r="CV722" s="1">
        <v>359102.3984375</v>
      </c>
      <c r="CW722" s="1">
        <v>307443.9375</v>
      </c>
      <c r="CX722" s="1">
        <v>1599081.734375</v>
      </c>
      <c r="CY722" s="1">
        <v>466876.5390625</v>
      </c>
      <c r="CZ722" s="1">
        <v>1262569.62109375</v>
      </c>
      <c r="DA722" s="1">
        <v>879465.171875</v>
      </c>
      <c r="DB722" s="1">
        <v>16104.5615234375</v>
      </c>
      <c r="DC722" s="1">
        <v>3388033.6972656301</v>
      </c>
      <c r="DD722" s="1">
        <v>3154162.25</v>
      </c>
      <c r="DE722" s="1">
        <v>4704.2021484375</v>
      </c>
      <c r="DF722" s="1">
        <v>1223699.0488281299</v>
      </c>
      <c r="DG722" s="1">
        <v>25099.96875</v>
      </c>
      <c r="DH722" s="1">
        <v>73180.390625</v>
      </c>
      <c r="DI722" s="1">
        <v>55286.56640625</v>
      </c>
      <c r="DJ722" s="1">
        <v>17291.761230468801</v>
      </c>
      <c r="DK722" s="1">
        <v>56342.76953125</v>
      </c>
      <c r="DL722" s="1">
        <v>1</v>
      </c>
      <c r="DM722" s="1">
        <v>1</v>
      </c>
      <c r="DN722" s="1">
        <v>2</v>
      </c>
      <c r="DO722" s="1">
        <v>1</v>
      </c>
      <c r="DP722" s="1">
        <v>1</v>
      </c>
      <c r="DQ722" s="1">
        <v>1</v>
      </c>
      <c r="DR722" s="1">
        <v>1</v>
      </c>
      <c r="DS722" s="1">
        <v>1</v>
      </c>
      <c r="DT722" s="1">
        <v>2</v>
      </c>
      <c r="DU722" s="1">
        <v>1</v>
      </c>
      <c r="DV722" s="1">
        <v>1</v>
      </c>
      <c r="DW722" s="1">
        <v>2</v>
      </c>
      <c r="DX722" s="1">
        <v>1</v>
      </c>
      <c r="DY722" s="1">
        <v>1</v>
      </c>
      <c r="DZ722" s="1">
        <v>2</v>
      </c>
      <c r="EA722" s="1">
        <v>1</v>
      </c>
      <c r="EB722" s="1">
        <v>1</v>
      </c>
      <c r="EC722" s="1">
        <v>1</v>
      </c>
      <c r="ED722" s="1">
        <v>1</v>
      </c>
      <c r="EE722" s="1">
        <v>1</v>
      </c>
      <c r="EF722" s="1" t="s">
        <v>185</v>
      </c>
      <c r="EG722" s="1" t="s">
        <v>179</v>
      </c>
      <c r="EH722" s="1" t="s">
        <v>185</v>
      </c>
      <c r="EI722" s="1" t="s">
        <v>179</v>
      </c>
      <c r="EJ722" s="1" t="s">
        <v>179</v>
      </c>
      <c r="EK722" s="1" t="s">
        <v>179</v>
      </c>
      <c r="EL722" s="1" t="s">
        <v>179</v>
      </c>
      <c r="EM722" s="1" t="s">
        <v>185</v>
      </c>
      <c r="EN722" s="1" t="s">
        <v>179</v>
      </c>
      <c r="EO722" s="1" t="s">
        <v>179</v>
      </c>
      <c r="EP722" s="1" t="s">
        <v>185</v>
      </c>
      <c r="EQ722" s="1" t="s">
        <v>185</v>
      </c>
      <c r="ER722" s="1" t="s">
        <v>179</v>
      </c>
      <c r="ES722" s="1" t="s">
        <v>185</v>
      </c>
      <c r="ET722" s="1" t="s">
        <v>185</v>
      </c>
      <c r="EU722" s="1" t="s">
        <v>185</v>
      </c>
      <c r="EV722" s="1" t="s">
        <v>185</v>
      </c>
      <c r="EW722" s="1" t="s">
        <v>185</v>
      </c>
      <c r="EX722" s="1" t="s">
        <v>185</v>
      </c>
      <c r="EY722" s="1" t="s">
        <v>185</v>
      </c>
      <c r="EZ722" s="1" t="s">
        <v>185</v>
      </c>
      <c r="FA722" s="1" t="s">
        <v>179</v>
      </c>
      <c r="FB722" s="1" t="s">
        <v>185</v>
      </c>
      <c r="FC722" s="1" t="s">
        <v>179</v>
      </c>
      <c r="FD722" s="1" t="s">
        <v>179</v>
      </c>
      <c r="FE722" s="1" t="s">
        <v>179</v>
      </c>
      <c r="FF722" s="1" t="s">
        <v>179</v>
      </c>
      <c r="FG722" s="1" t="s">
        <v>179</v>
      </c>
      <c r="FH722" s="1" t="s">
        <v>179</v>
      </c>
      <c r="FI722" s="1" t="s">
        <v>179</v>
      </c>
      <c r="FJ722" s="1" t="s">
        <v>185</v>
      </c>
      <c r="FK722" s="1" t="s">
        <v>185</v>
      </c>
      <c r="FL722" s="1" t="s">
        <v>185</v>
      </c>
      <c r="FM722" s="1" t="s">
        <v>185</v>
      </c>
      <c r="FN722" s="1" t="s">
        <v>185</v>
      </c>
      <c r="FO722" s="1" t="s">
        <v>185</v>
      </c>
      <c r="FP722" s="1" t="s">
        <v>185</v>
      </c>
      <c r="FQ722" s="1" t="s">
        <v>185</v>
      </c>
      <c r="FR722" s="1" t="s">
        <v>185</v>
      </c>
      <c r="FS722" s="1" t="s">
        <v>185</v>
      </c>
      <c r="FT722" s="1" t="s">
        <v>179</v>
      </c>
      <c r="FU722" s="1" t="s">
        <v>179</v>
      </c>
      <c r="FV722" s="1" t="s">
        <v>185</v>
      </c>
      <c r="FW722" s="1" t="s">
        <v>185</v>
      </c>
    </row>
    <row r="723" spans="1:179" x14ac:dyDescent="0.2">
      <c r="A723" s="1" t="b">
        <v>0</v>
      </c>
      <c r="B723" s="1" t="s">
        <v>179</v>
      </c>
      <c r="C723" s="1" t="s">
        <v>180</v>
      </c>
      <c r="D723" s="1">
        <v>8.40345120277133E+18</v>
      </c>
      <c r="E723" s="1">
        <v>843</v>
      </c>
      <c r="F723" s="1" t="s">
        <v>3062</v>
      </c>
      <c r="G723" s="1" t="s">
        <v>3063</v>
      </c>
      <c r="H723" s="1" t="s">
        <v>3064</v>
      </c>
      <c r="I723" s="1" t="s">
        <v>3065</v>
      </c>
      <c r="J723" s="1">
        <v>1E-3</v>
      </c>
      <c r="K723" s="1">
        <v>9.8719999999999999</v>
      </c>
      <c r="L723" s="1">
        <v>1</v>
      </c>
      <c r="M723" s="1">
        <v>6</v>
      </c>
      <c r="N723" s="1">
        <v>1</v>
      </c>
      <c r="O723" s="1">
        <v>1</v>
      </c>
      <c r="P723" s="1">
        <v>1</v>
      </c>
      <c r="Q723" s="1">
        <v>1</v>
      </c>
      <c r="R723" s="1">
        <v>1</v>
      </c>
      <c r="S723" s="1">
        <v>436</v>
      </c>
      <c r="T723" s="1">
        <v>48.4</v>
      </c>
      <c r="U723" s="1">
        <v>6.95</v>
      </c>
      <c r="V723" s="1">
        <v>4.3</v>
      </c>
      <c r="W723" s="1">
        <v>6</v>
      </c>
      <c r="X723" s="1">
        <v>1</v>
      </c>
      <c r="Y723" s="1">
        <v>1</v>
      </c>
      <c r="Z723" s="1">
        <v>13.999000000000001</v>
      </c>
      <c r="AA723" s="1">
        <v>0.376</v>
      </c>
      <c r="AB723" s="1">
        <v>1.6559999999999999</v>
      </c>
      <c r="AC723" s="1">
        <v>3.81</v>
      </c>
      <c r="AD723" s="1">
        <v>-1.41</v>
      </c>
      <c r="AE723" s="1">
        <v>0.73</v>
      </c>
      <c r="AF723" s="1">
        <v>2.2719544869460599E-3</v>
      </c>
      <c r="AG723" s="1">
        <v>0.24721484808364</v>
      </c>
      <c r="AH723" s="1">
        <v>0.94177565344177405</v>
      </c>
      <c r="AI723" s="1">
        <v>2.3656433317685799E-2</v>
      </c>
      <c r="AJ723" s="1">
        <v>0.68884463610629698</v>
      </c>
      <c r="AK723" s="1">
        <v>0.99931134249151499</v>
      </c>
      <c r="AL723" s="1">
        <v>48.39</v>
      </c>
      <c r="AM723" s="1">
        <v>4.76</v>
      </c>
      <c r="AN723" s="1">
        <v>62.48</v>
      </c>
      <c r="AO723" s="1">
        <v>17.776072132015301</v>
      </c>
      <c r="AP723" s="1">
        <v>19.769647181502901</v>
      </c>
      <c r="AQ723" s="1">
        <v>18.501087610798201</v>
      </c>
      <c r="AR723" s="1">
        <v>91.3</v>
      </c>
      <c r="AS723" s="1">
        <v>8</v>
      </c>
      <c r="AT723" s="1">
        <v>245.6</v>
      </c>
      <c r="AU723" s="1">
        <v>55.1</v>
      </c>
      <c r="AV723" s="1">
        <v>20.79</v>
      </c>
      <c r="AW723" s="1">
        <v>53.52</v>
      </c>
      <c r="AX723" s="1">
        <v>58.92</v>
      </c>
      <c r="AY723" s="1">
        <v>80.989999999999995</v>
      </c>
      <c r="AZ723" s="1">
        <v>5</v>
      </c>
      <c r="BA723" s="1">
        <v>5</v>
      </c>
      <c r="BB723" s="1">
        <v>5</v>
      </c>
      <c r="BC723" s="1">
        <v>5</v>
      </c>
      <c r="BD723" s="1">
        <v>70.2</v>
      </c>
      <c r="BE723" s="1">
        <v>118.6</v>
      </c>
      <c r="BF723" s="1">
        <v>97.1</v>
      </c>
      <c r="BG723" s="1">
        <v>91.6</v>
      </c>
      <c r="BH723" s="1">
        <v>120.1</v>
      </c>
      <c r="BI723" s="1">
        <v>10.3</v>
      </c>
      <c r="BJ723" s="1">
        <v>1.2</v>
      </c>
      <c r="BK723" s="1">
        <v>5.0999999999999996</v>
      </c>
      <c r="BL723" s="1">
        <v>8.5</v>
      </c>
      <c r="BM723" s="1">
        <v>8.5</v>
      </c>
      <c r="BN723" s="1">
        <v>396.6</v>
      </c>
      <c r="BO723" s="1">
        <v>261.2</v>
      </c>
      <c r="BP723" s="1">
        <v>241</v>
      </c>
      <c r="BQ723" s="1">
        <v>315.39999999999998</v>
      </c>
      <c r="BR723" s="1">
        <v>10.3</v>
      </c>
      <c r="BS723" s="1">
        <v>73.900000000000006</v>
      </c>
      <c r="BT723" s="1">
        <v>95.6</v>
      </c>
      <c r="BU723" s="1">
        <v>4.7</v>
      </c>
      <c r="BV723" s="1">
        <v>11.4</v>
      </c>
      <c r="BW723" s="1">
        <v>58.6</v>
      </c>
      <c r="BX723" s="1">
        <v>257454.828125</v>
      </c>
      <c r="BY723" s="1">
        <v>434747.89789546101</v>
      </c>
      <c r="BZ723" s="1">
        <v>356042.74070594198</v>
      </c>
      <c r="CA723" s="1">
        <v>335879.85669459502</v>
      </c>
      <c r="CB723" s="1">
        <v>440239.28771325899</v>
      </c>
      <c r="CC723" s="1">
        <v>37757.152623881702</v>
      </c>
      <c r="CD723" s="1">
        <v>4468.9076109582002</v>
      </c>
      <c r="CE723" s="1">
        <v>18812.783967246902</v>
      </c>
      <c r="CF723" s="1">
        <v>31011.047461295198</v>
      </c>
      <c r="CG723" s="1">
        <v>31054.812968394999</v>
      </c>
      <c r="CH723" s="1">
        <v>1454200.9372690101</v>
      </c>
      <c r="CI723" s="1">
        <v>957508.61575137405</v>
      </c>
      <c r="CJ723" s="1">
        <v>883624.22738702502</v>
      </c>
      <c r="CK723" s="1">
        <v>1156491.2238726199</v>
      </c>
      <c r="CL723" s="1">
        <v>37875.944318841801</v>
      </c>
      <c r="CM723" s="1">
        <v>271027.17652255198</v>
      </c>
      <c r="CN723" s="1">
        <v>350478.487364467</v>
      </c>
      <c r="CO723" s="1">
        <v>17342.312183583999</v>
      </c>
      <c r="CP723" s="1">
        <v>41691.216204173899</v>
      </c>
      <c r="CQ723" s="1">
        <v>214947.32694833199</v>
      </c>
      <c r="CR723" s="1">
        <v>257454.828125</v>
      </c>
      <c r="CS723" s="1">
        <v>261860.53125</v>
      </c>
      <c r="CT723" s="1">
        <v>220566.0625</v>
      </c>
      <c r="CU723" s="1">
        <v>111237.671875</v>
      </c>
      <c r="CV723" s="1">
        <v>224455.84375</v>
      </c>
      <c r="DB723" s="1">
        <v>686014.625</v>
      </c>
      <c r="DC723" s="1">
        <v>871451.375</v>
      </c>
      <c r="DD723" s="1">
        <v>653144.875</v>
      </c>
      <c r="DE723" s="1">
        <v>12461.5283203125</v>
      </c>
      <c r="DG723" s="1">
        <v>172787.234375</v>
      </c>
      <c r="DH723" s="1">
        <v>146551.34375</v>
      </c>
      <c r="DK723" s="1">
        <v>32185.53125</v>
      </c>
      <c r="DL723" s="1">
        <v>1</v>
      </c>
      <c r="DM723" s="1">
        <v>1</v>
      </c>
      <c r="DN723" s="1">
        <v>1</v>
      </c>
      <c r="DO723" s="1">
        <v>1</v>
      </c>
      <c r="DP723" s="1">
        <v>1</v>
      </c>
      <c r="DV723" s="1">
        <v>1</v>
      </c>
      <c r="DW723" s="1">
        <v>1</v>
      </c>
      <c r="DX723" s="1">
        <v>1</v>
      </c>
      <c r="DY723" s="1">
        <v>1</v>
      </c>
      <c r="EA723" s="1">
        <v>1</v>
      </c>
      <c r="EB723" s="1">
        <v>1</v>
      </c>
      <c r="EE723" s="1">
        <v>1</v>
      </c>
      <c r="EF723" s="1" t="s">
        <v>185</v>
      </c>
      <c r="EG723" s="1" t="s">
        <v>185</v>
      </c>
      <c r="EH723" s="1" t="s">
        <v>185</v>
      </c>
      <c r="EI723" s="1" t="s">
        <v>185</v>
      </c>
      <c r="EJ723" s="1" t="s">
        <v>185</v>
      </c>
      <c r="EK723" s="1" t="s">
        <v>190</v>
      </c>
      <c r="EL723" s="1" t="s">
        <v>190</v>
      </c>
      <c r="EM723" s="1" t="s">
        <v>179</v>
      </c>
      <c r="EN723" s="1" t="s">
        <v>190</v>
      </c>
      <c r="EO723" s="1" t="s">
        <v>190</v>
      </c>
      <c r="EP723" s="1" t="s">
        <v>185</v>
      </c>
      <c r="EQ723" s="1" t="s">
        <v>185</v>
      </c>
      <c r="ER723" s="1" t="s">
        <v>190</v>
      </c>
      <c r="ES723" s="1" t="s">
        <v>185</v>
      </c>
      <c r="ET723" s="1" t="s">
        <v>190</v>
      </c>
      <c r="EU723" s="1" t="s">
        <v>185</v>
      </c>
      <c r="EV723" s="1" t="s">
        <v>185</v>
      </c>
      <c r="EW723" s="1" t="s">
        <v>190</v>
      </c>
      <c r="EX723" s="1" t="s">
        <v>190</v>
      </c>
      <c r="EY723" s="1" t="s">
        <v>185</v>
      </c>
      <c r="EZ723" s="1" t="s">
        <v>185</v>
      </c>
      <c r="FA723" s="1" t="s">
        <v>185</v>
      </c>
      <c r="FB723" s="1" t="s">
        <v>185</v>
      </c>
      <c r="FC723" s="1" t="s">
        <v>185</v>
      </c>
      <c r="FD723" s="1" t="s">
        <v>185</v>
      </c>
      <c r="FE723" s="1" t="s">
        <v>190</v>
      </c>
      <c r="FF723" s="1" t="s">
        <v>190</v>
      </c>
      <c r="FG723" s="1" t="s">
        <v>190</v>
      </c>
      <c r="FH723" s="1" t="s">
        <v>190</v>
      </c>
      <c r="FI723" s="1" t="s">
        <v>190</v>
      </c>
      <c r="FJ723" s="1" t="s">
        <v>179</v>
      </c>
      <c r="FK723" s="1" t="s">
        <v>185</v>
      </c>
      <c r="FL723" s="1" t="s">
        <v>185</v>
      </c>
      <c r="FM723" s="1" t="s">
        <v>185</v>
      </c>
      <c r="FN723" s="1" t="s">
        <v>190</v>
      </c>
      <c r="FO723" s="1" t="s">
        <v>185</v>
      </c>
      <c r="FP723" s="1" t="s">
        <v>185</v>
      </c>
      <c r="FQ723" s="1" t="s">
        <v>190</v>
      </c>
      <c r="FR723" s="1" t="s">
        <v>190</v>
      </c>
      <c r="FS723" s="1" t="s">
        <v>185</v>
      </c>
      <c r="FT723" s="1" t="s">
        <v>185</v>
      </c>
      <c r="FU723" s="1" t="s">
        <v>190</v>
      </c>
      <c r="FV723" s="1" t="s">
        <v>179</v>
      </c>
      <c r="FW723" s="1" t="s">
        <v>185</v>
      </c>
    </row>
    <row r="724" spans="1:179" x14ac:dyDescent="0.2">
      <c r="A724" s="1" t="b">
        <v>0</v>
      </c>
      <c r="B724" s="1" t="s">
        <v>179</v>
      </c>
      <c r="C724" s="1" t="s">
        <v>180</v>
      </c>
      <c r="D724" s="1">
        <v>-2.8140655525827302E+18</v>
      </c>
      <c r="E724" s="1">
        <v>332</v>
      </c>
      <c r="F724" s="1" t="s">
        <v>3066</v>
      </c>
      <c r="G724" s="1" t="s">
        <v>3067</v>
      </c>
      <c r="H724" s="1" t="s">
        <v>3068</v>
      </c>
      <c r="I724" s="1" t="s">
        <v>3069</v>
      </c>
      <c r="J724" s="1">
        <v>0</v>
      </c>
      <c r="K724" s="1">
        <v>56.427999999999997</v>
      </c>
      <c r="L724" s="1">
        <v>0</v>
      </c>
      <c r="M724" s="1">
        <v>31</v>
      </c>
      <c r="N724" s="1">
        <v>4</v>
      </c>
      <c r="O724" s="1">
        <v>173</v>
      </c>
      <c r="P724" s="1">
        <v>4</v>
      </c>
      <c r="Q724" s="1">
        <v>4</v>
      </c>
      <c r="R724" s="1">
        <v>1</v>
      </c>
      <c r="S724" s="1">
        <v>178</v>
      </c>
      <c r="T724" s="1">
        <v>19</v>
      </c>
      <c r="U724" s="1">
        <v>9.09</v>
      </c>
      <c r="V724" s="1">
        <v>331.5</v>
      </c>
      <c r="W724" s="1">
        <v>31</v>
      </c>
      <c r="X724" s="1">
        <v>173</v>
      </c>
      <c r="Y724" s="1">
        <v>4</v>
      </c>
      <c r="Z724" s="1">
        <v>1.2929999999999999</v>
      </c>
      <c r="AA724" s="1">
        <v>1.1739999999999999</v>
      </c>
      <c r="AB724" s="1">
        <v>1.41</v>
      </c>
      <c r="AC724" s="1">
        <v>0.37</v>
      </c>
      <c r="AD724" s="1">
        <v>0.23</v>
      </c>
      <c r="AE724" s="1">
        <v>0.5</v>
      </c>
      <c r="AF724" s="1">
        <v>0.91409375677286397</v>
      </c>
      <c r="AG724" s="1">
        <v>0.86867845477435501</v>
      </c>
      <c r="AH724" s="1">
        <v>0.95788137873760304</v>
      </c>
      <c r="AI724" s="1">
        <v>0.98882008445312197</v>
      </c>
      <c r="AJ724" s="1">
        <v>0.99599322266687595</v>
      </c>
      <c r="AK724" s="1">
        <v>0.99931134249151499</v>
      </c>
      <c r="AL724" s="1">
        <v>58.81</v>
      </c>
      <c r="AM724" s="1">
        <v>79.680000000000007</v>
      </c>
      <c r="AN724" s="1">
        <v>77.89</v>
      </c>
      <c r="AO724" s="1">
        <v>24.3975335314306</v>
      </c>
      <c r="AP724" s="1">
        <v>24.367681839664201</v>
      </c>
      <c r="AQ724" s="1">
        <v>24.131890453611302</v>
      </c>
      <c r="AR724" s="1">
        <v>111</v>
      </c>
      <c r="AS724" s="1">
        <v>101.4</v>
      </c>
      <c r="AT724" s="1">
        <v>107</v>
      </c>
      <c r="AU724" s="1">
        <v>80.599999999999994</v>
      </c>
      <c r="AV724" s="1">
        <v>10.33</v>
      </c>
      <c r="AW724" s="1">
        <v>20.28</v>
      </c>
      <c r="AX724" s="1">
        <v>29.73</v>
      </c>
      <c r="AY724" s="1">
        <v>28.42</v>
      </c>
      <c r="AZ724" s="1">
        <v>5</v>
      </c>
      <c r="BA724" s="1">
        <v>5</v>
      </c>
      <c r="BB724" s="1">
        <v>5</v>
      </c>
      <c r="BC724" s="1">
        <v>5</v>
      </c>
      <c r="BD724" s="1">
        <v>108</v>
      </c>
      <c r="BE724" s="1">
        <v>103</v>
      </c>
      <c r="BF724" s="1">
        <v>119.3</v>
      </c>
      <c r="BG724" s="1">
        <v>107.1</v>
      </c>
      <c r="BH724" s="1">
        <v>89.1</v>
      </c>
      <c r="BI724" s="1">
        <v>90</v>
      </c>
      <c r="BJ724" s="1">
        <v>118</v>
      </c>
      <c r="BK724" s="1">
        <v>97.9</v>
      </c>
      <c r="BL724" s="1">
        <v>65.3</v>
      </c>
      <c r="BM724" s="1">
        <v>98.8</v>
      </c>
      <c r="BN724" s="1">
        <v>114.4</v>
      </c>
      <c r="BO724" s="1">
        <v>89.5</v>
      </c>
      <c r="BP724" s="1">
        <v>103.3</v>
      </c>
      <c r="BQ724" s="1">
        <v>161.5</v>
      </c>
      <c r="BR724" s="1">
        <v>77.099999999999994</v>
      </c>
      <c r="BS724" s="1">
        <v>68.599999999999994</v>
      </c>
      <c r="BT724" s="1">
        <v>132.80000000000001</v>
      </c>
      <c r="BU724" s="1">
        <v>101.2</v>
      </c>
      <c r="BV724" s="1">
        <v>77.400000000000006</v>
      </c>
      <c r="BW724" s="1">
        <v>77.8</v>
      </c>
      <c r="BX724" s="1">
        <v>20148238.539659299</v>
      </c>
      <c r="BY724" s="1">
        <v>19224520.493362699</v>
      </c>
      <c r="BZ724" s="1">
        <v>22257589.9179722</v>
      </c>
      <c r="CA724" s="1">
        <v>19994352.784175899</v>
      </c>
      <c r="CB724" s="1">
        <v>16628290.3408028</v>
      </c>
      <c r="CC724" s="1">
        <v>16788070.4410237</v>
      </c>
      <c r="CD724" s="1">
        <v>22018844.142830599</v>
      </c>
      <c r="CE724" s="1">
        <v>18268299.912213501</v>
      </c>
      <c r="CF724" s="1">
        <v>12187522.8202549</v>
      </c>
      <c r="CG724" s="1">
        <v>18428657.433469798</v>
      </c>
      <c r="CH724" s="1">
        <v>21346357.632381398</v>
      </c>
      <c r="CI724" s="1">
        <v>16704529.8616146</v>
      </c>
      <c r="CJ724" s="1">
        <v>19272402.8205088</v>
      </c>
      <c r="CK724" s="1">
        <v>30132362.782594901</v>
      </c>
      <c r="CL724" s="1">
        <v>14389796.4284945</v>
      </c>
      <c r="CM724" s="1">
        <v>12810272.8522391</v>
      </c>
      <c r="CN724" s="1">
        <v>24785101.1919793</v>
      </c>
      <c r="CO724" s="1">
        <v>18885912.2082991</v>
      </c>
      <c r="CP724" s="1">
        <v>14441158.628262401</v>
      </c>
      <c r="CQ724" s="1">
        <v>14523603.7599115</v>
      </c>
      <c r="CR724" s="1">
        <v>20133007.84375</v>
      </c>
      <c r="CS724" s="1">
        <v>11579453.6875</v>
      </c>
      <c r="CT724" s="1">
        <v>13786668.142578101</v>
      </c>
      <c r="CU724" s="1">
        <v>6621788.1484375</v>
      </c>
      <c r="CV724" s="1">
        <v>8466030.03125</v>
      </c>
      <c r="CW724" s="1">
        <v>15537013.9414063</v>
      </c>
      <c r="CX724" s="1">
        <v>18040356.28125</v>
      </c>
      <c r="CY724" s="1">
        <v>9080051.5703125</v>
      </c>
      <c r="CZ724" s="1">
        <v>4616472.7734375</v>
      </c>
      <c r="DA724" s="1">
        <v>10520400.75</v>
      </c>
      <c r="DB724" s="1">
        <v>10067817.5351563</v>
      </c>
      <c r="DC724" s="1">
        <v>15203190.109375</v>
      </c>
      <c r="DD724" s="1">
        <v>14205717.1054688</v>
      </c>
      <c r="DE724" s="1">
        <v>324564.00097656302</v>
      </c>
      <c r="DF724" s="1">
        <v>3709444.3417968801</v>
      </c>
      <c r="DG724" s="1">
        <v>8134914.2421875</v>
      </c>
      <c r="DH724" s="1">
        <v>10358404.412109399</v>
      </c>
      <c r="DI724" s="1">
        <v>6803821.0859375</v>
      </c>
      <c r="DJ724" s="1">
        <v>2744026.1113281301</v>
      </c>
      <c r="DK724" s="1">
        <v>2167824.4472656301</v>
      </c>
      <c r="DL724" s="1">
        <v>3</v>
      </c>
      <c r="DM724" s="1">
        <v>4</v>
      </c>
      <c r="DN724" s="1">
        <v>3</v>
      </c>
      <c r="DO724" s="1">
        <v>4</v>
      </c>
      <c r="DP724" s="1">
        <v>3</v>
      </c>
      <c r="DQ724" s="1">
        <v>3</v>
      </c>
      <c r="DR724" s="1">
        <v>3</v>
      </c>
      <c r="DS724" s="1">
        <v>3</v>
      </c>
      <c r="DT724" s="1">
        <v>3</v>
      </c>
      <c r="DU724" s="1">
        <v>3</v>
      </c>
      <c r="DV724" s="1">
        <v>3</v>
      </c>
      <c r="DW724" s="1">
        <v>4</v>
      </c>
      <c r="DX724" s="1">
        <v>2</v>
      </c>
      <c r="DY724" s="1">
        <v>3</v>
      </c>
      <c r="DZ724" s="1">
        <v>3</v>
      </c>
      <c r="EA724" s="1">
        <v>2</v>
      </c>
      <c r="EB724" s="1">
        <v>3</v>
      </c>
      <c r="EC724" s="1">
        <v>3</v>
      </c>
      <c r="ED724" s="1">
        <v>3</v>
      </c>
      <c r="EE724" s="1">
        <v>2</v>
      </c>
      <c r="EF724" s="1" t="s">
        <v>179</v>
      </c>
      <c r="EG724" s="1" t="s">
        <v>179</v>
      </c>
      <c r="EH724" s="1" t="s">
        <v>179</v>
      </c>
      <c r="EI724" s="1" t="s">
        <v>179</v>
      </c>
      <c r="EJ724" s="1" t="s">
        <v>179</v>
      </c>
      <c r="EK724" s="1" t="s">
        <v>179</v>
      </c>
      <c r="EL724" s="1" t="s">
        <v>179</v>
      </c>
      <c r="EM724" s="1" t="s">
        <v>179</v>
      </c>
      <c r="EN724" s="1" t="s">
        <v>179</v>
      </c>
      <c r="EO724" s="1" t="s">
        <v>179</v>
      </c>
      <c r="EP724" s="1" t="s">
        <v>179</v>
      </c>
      <c r="EQ724" s="1" t="s">
        <v>179</v>
      </c>
      <c r="ER724" s="1" t="s">
        <v>179</v>
      </c>
      <c r="ES724" s="1" t="s">
        <v>179</v>
      </c>
      <c r="ET724" s="1" t="s">
        <v>179</v>
      </c>
      <c r="EU724" s="1" t="s">
        <v>179</v>
      </c>
      <c r="EV724" s="1" t="s">
        <v>179</v>
      </c>
      <c r="EW724" s="1" t="s">
        <v>179</v>
      </c>
      <c r="EX724" s="1" t="s">
        <v>179</v>
      </c>
      <c r="EY724" s="1" t="s">
        <v>179</v>
      </c>
      <c r="EZ724" s="1" t="s">
        <v>179</v>
      </c>
      <c r="FA724" s="1" t="s">
        <v>179</v>
      </c>
      <c r="FB724" s="1" t="s">
        <v>179</v>
      </c>
      <c r="FC724" s="1" t="s">
        <v>179</v>
      </c>
      <c r="FD724" s="1" t="s">
        <v>179</v>
      </c>
      <c r="FE724" s="1" t="s">
        <v>179</v>
      </c>
      <c r="FF724" s="1" t="s">
        <v>179</v>
      </c>
      <c r="FG724" s="1" t="s">
        <v>179</v>
      </c>
      <c r="FH724" s="1" t="s">
        <v>179</v>
      </c>
      <c r="FI724" s="1" t="s">
        <v>179</v>
      </c>
      <c r="FJ724" s="1" t="s">
        <v>179</v>
      </c>
      <c r="FK724" s="1" t="s">
        <v>179</v>
      </c>
      <c r="FL724" s="1" t="s">
        <v>179</v>
      </c>
      <c r="FM724" s="1" t="s">
        <v>179</v>
      </c>
      <c r="FN724" s="1" t="s">
        <v>179</v>
      </c>
      <c r="FO724" s="1" t="s">
        <v>179</v>
      </c>
      <c r="FP724" s="1" t="s">
        <v>179</v>
      </c>
      <c r="FQ724" s="1" t="s">
        <v>179</v>
      </c>
      <c r="FR724" s="1" t="s">
        <v>179</v>
      </c>
      <c r="FS724" s="1" t="s">
        <v>179</v>
      </c>
      <c r="FT724" s="1" t="s">
        <v>179</v>
      </c>
      <c r="FU724" s="1" t="s">
        <v>179</v>
      </c>
      <c r="FV724" s="1" t="s">
        <v>179</v>
      </c>
      <c r="FW724" s="1" t="s">
        <v>179</v>
      </c>
    </row>
    <row r="725" spans="1:179" x14ac:dyDescent="0.2">
      <c r="A725" s="1" t="b">
        <v>0</v>
      </c>
      <c r="B725" s="1" t="s">
        <v>179</v>
      </c>
      <c r="C725" s="1" t="s">
        <v>180</v>
      </c>
      <c r="D725" s="1">
        <v>8.58278562634227E+18</v>
      </c>
      <c r="E725" s="1">
        <v>854</v>
      </c>
      <c r="F725" s="1" t="s">
        <v>3070</v>
      </c>
      <c r="G725" s="1" t="s">
        <v>3071</v>
      </c>
      <c r="H725" s="1" t="s">
        <v>3072</v>
      </c>
      <c r="I725" s="1" t="s">
        <v>3073</v>
      </c>
      <c r="J725" s="1">
        <v>0</v>
      </c>
      <c r="K725" s="1">
        <v>26.102</v>
      </c>
      <c r="L725" s="1">
        <v>0</v>
      </c>
      <c r="M725" s="1">
        <v>23</v>
      </c>
      <c r="N725" s="1">
        <v>5</v>
      </c>
      <c r="O725" s="1">
        <v>31</v>
      </c>
      <c r="P725" s="1">
        <v>5</v>
      </c>
      <c r="Q725" s="1">
        <v>5</v>
      </c>
      <c r="R725" s="1">
        <v>1</v>
      </c>
      <c r="S725" s="1">
        <v>245</v>
      </c>
      <c r="T725" s="1">
        <v>27.7</v>
      </c>
      <c r="U725" s="1">
        <v>8.56</v>
      </c>
      <c r="V725" s="1">
        <v>45.79</v>
      </c>
      <c r="W725" s="1">
        <v>23</v>
      </c>
      <c r="X725" s="1">
        <v>31</v>
      </c>
      <c r="Y725" s="1">
        <v>5</v>
      </c>
      <c r="Z725" s="1">
        <v>1.1850000000000001</v>
      </c>
      <c r="AA725" s="1">
        <v>0.80100000000000005</v>
      </c>
      <c r="AB725" s="1">
        <v>4.2510000000000003</v>
      </c>
      <c r="AC725" s="1">
        <v>0.24</v>
      </c>
      <c r="AD725" s="1">
        <v>-0.32</v>
      </c>
      <c r="AE725" s="1">
        <v>2.09</v>
      </c>
      <c r="AF725" s="1">
        <v>0.82695470102589397</v>
      </c>
      <c r="AG725" s="1">
        <v>0.86481349276382002</v>
      </c>
      <c r="AH725" s="1">
        <v>0.43288775164306997</v>
      </c>
      <c r="AI725" s="1">
        <v>0.97395630657421295</v>
      </c>
      <c r="AJ725" s="1">
        <v>0.99505462369029796</v>
      </c>
      <c r="AK725" s="1">
        <v>0.91342234790806698</v>
      </c>
      <c r="AL725" s="1">
        <v>44</v>
      </c>
      <c r="AM725" s="1">
        <v>31.65</v>
      </c>
      <c r="AN725" s="1">
        <v>146.47</v>
      </c>
      <c r="AO725" s="1">
        <v>22.441039229869599</v>
      </c>
      <c r="AP725" s="1">
        <v>22.639430927822101</v>
      </c>
      <c r="AQ725" s="1">
        <v>21.671200599167999</v>
      </c>
      <c r="AR725" s="1">
        <v>116.8</v>
      </c>
      <c r="AS725" s="1">
        <v>101.8</v>
      </c>
      <c r="AT725" s="1">
        <v>154.9</v>
      </c>
      <c r="AU725" s="1">
        <v>26.4</v>
      </c>
      <c r="AV725" s="1">
        <v>18.93</v>
      </c>
      <c r="AW725" s="1">
        <v>15.71</v>
      </c>
      <c r="AX725" s="1">
        <v>15.23</v>
      </c>
      <c r="AY725" s="1">
        <v>20.22</v>
      </c>
      <c r="AZ725" s="1">
        <v>5</v>
      </c>
      <c r="BA725" s="1">
        <v>5</v>
      </c>
      <c r="BB725" s="1">
        <v>5</v>
      </c>
      <c r="BC725" s="1">
        <v>5</v>
      </c>
      <c r="BD725" s="1">
        <v>120.6</v>
      </c>
      <c r="BE725" s="1">
        <v>112.2</v>
      </c>
      <c r="BF725" s="1">
        <v>150.69999999999999</v>
      </c>
      <c r="BG725" s="1">
        <v>88.9</v>
      </c>
      <c r="BH725" s="1">
        <v>130.80000000000001</v>
      </c>
      <c r="BI725" s="1">
        <v>86.8</v>
      </c>
      <c r="BJ725" s="1">
        <v>105.2</v>
      </c>
      <c r="BK725" s="1">
        <v>108.8</v>
      </c>
      <c r="BL725" s="1">
        <v>78.7</v>
      </c>
      <c r="BM725" s="1">
        <v>115.6</v>
      </c>
      <c r="BN725" s="1">
        <v>181.6</v>
      </c>
      <c r="BO725" s="1">
        <v>165.6</v>
      </c>
      <c r="BP725" s="1">
        <v>160</v>
      </c>
      <c r="BQ725" s="1">
        <v>120.5</v>
      </c>
      <c r="BR725" s="1">
        <v>141.9</v>
      </c>
      <c r="BS725" s="1">
        <v>30.8</v>
      </c>
      <c r="BT725" s="1">
        <v>27.3</v>
      </c>
      <c r="BU725" s="1">
        <v>32.299999999999997</v>
      </c>
      <c r="BV725" s="1">
        <v>21.2</v>
      </c>
      <c r="BW725" s="1">
        <v>20.7</v>
      </c>
      <c r="BX725" s="1">
        <v>5148046.2547826199</v>
      </c>
      <c r="BY725" s="1">
        <v>4789520.3072667103</v>
      </c>
      <c r="BZ725" s="1">
        <v>6435283.1420171997</v>
      </c>
      <c r="CA725" s="1">
        <v>3796855.4107150598</v>
      </c>
      <c r="CB725" s="1">
        <v>5585398.9088224899</v>
      </c>
      <c r="CC725" s="1">
        <v>3705425.1502512698</v>
      </c>
      <c r="CD725" s="1">
        <v>4489914.25465813</v>
      </c>
      <c r="CE725" s="1">
        <v>4646022.4797125198</v>
      </c>
      <c r="CF725" s="1">
        <v>3362001.3256942201</v>
      </c>
      <c r="CG725" s="1">
        <v>4934281.8708042102</v>
      </c>
      <c r="CH725" s="1">
        <v>7752427.0129829701</v>
      </c>
      <c r="CI725" s="1">
        <v>7069234.8135190802</v>
      </c>
      <c r="CJ725" s="1">
        <v>6830324.9190930603</v>
      </c>
      <c r="CK725" s="1">
        <v>5145560.2426763801</v>
      </c>
      <c r="CL725" s="1">
        <v>6059893.9475487703</v>
      </c>
      <c r="CM725" s="1">
        <v>1314372.92921103</v>
      </c>
      <c r="CN725" s="1">
        <v>1165912.2844235301</v>
      </c>
      <c r="CO725" s="1">
        <v>1377879.92802599</v>
      </c>
      <c r="CP725" s="1">
        <v>905402.40430827404</v>
      </c>
      <c r="CQ725" s="1">
        <v>882216.38279697904</v>
      </c>
      <c r="CR725" s="1">
        <v>5109996.8125</v>
      </c>
      <c r="CS725" s="1">
        <v>2876346</v>
      </c>
      <c r="CT725" s="1">
        <v>3986614.25</v>
      </c>
      <c r="CU725" s="1">
        <v>1256650.24609375</v>
      </c>
      <c r="CV725" s="1">
        <v>2847713.640625</v>
      </c>
      <c r="CW725" s="1">
        <v>3427633.8828125</v>
      </c>
      <c r="CX725" s="1">
        <v>3665837.9375</v>
      </c>
      <c r="CY725" s="1">
        <v>2311487.671875</v>
      </c>
      <c r="CZ725" s="1">
        <v>1274815.6953125</v>
      </c>
      <c r="DA725" s="1">
        <v>2817765.171875</v>
      </c>
      <c r="DB725" s="1">
        <v>3657182.5625</v>
      </c>
      <c r="DC725" s="1">
        <v>6412341.4375</v>
      </c>
      <c r="DD725" s="1">
        <v>5048743.09375</v>
      </c>
      <c r="DE725" s="1">
        <v>55071.043212890603</v>
      </c>
      <c r="DF725" s="1">
        <v>1565998.171875</v>
      </c>
      <c r="DG725" s="1">
        <v>811409.5</v>
      </c>
      <c r="DH725" s="1">
        <v>463153.8046875</v>
      </c>
      <c r="DI725" s="1">
        <v>483145.265625</v>
      </c>
      <c r="DJ725" s="1">
        <v>152471.6171875</v>
      </c>
      <c r="DK725" s="1">
        <v>125404.515625</v>
      </c>
      <c r="DL725" s="1">
        <v>4</v>
      </c>
      <c r="DM725" s="1">
        <v>4</v>
      </c>
      <c r="DN725" s="1">
        <v>5</v>
      </c>
      <c r="DO725" s="1">
        <v>4</v>
      </c>
      <c r="DP725" s="1">
        <v>5</v>
      </c>
      <c r="DQ725" s="1">
        <v>4</v>
      </c>
      <c r="DR725" s="1">
        <v>4</v>
      </c>
      <c r="DS725" s="1">
        <v>5</v>
      </c>
      <c r="DT725" s="1">
        <v>5</v>
      </c>
      <c r="DU725" s="1">
        <v>5</v>
      </c>
      <c r="DV725" s="1">
        <v>5</v>
      </c>
      <c r="DW725" s="1">
        <v>4</v>
      </c>
      <c r="DX725" s="1">
        <v>5</v>
      </c>
      <c r="DY725" s="1">
        <v>4</v>
      </c>
      <c r="DZ725" s="1">
        <v>5</v>
      </c>
      <c r="EA725" s="1">
        <v>2</v>
      </c>
      <c r="EB725" s="1">
        <v>3</v>
      </c>
      <c r="EC725" s="1">
        <v>3</v>
      </c>
      <c r="ED725" s="1">
        <v>2</v>
      </c>
      <c r="EE725" s="1">
        <v>2</v>
      </c>
      <c r="EF725" s="1" t="s">
        <v>179</v>
      </c>
      <c r="EG725" s="1" t="s">
        <v>179</v>
      </c>
      <c r="EH725" s="1" t="s">
        <v>179</v>
      </c>
      <c r="EI725" s="1" t="s">
        <v>179</v>
      </c>
      <c r="EJ725" s="1" t="s">
        <v>179</v>
      </c>
      <c r="EK725" s="1" t="s">
        <v>179</v>
      </c>
      <c r="EL725" s="1" t="s">
        <v>179</v>
      </c>
      <c r="EM725" s="1" t="s">
        <v>179</v>
      </c>
      <c r="EN725" s="1" t="s">
        <v>179</v>
      </c>
      <c r="EO725" s="1" t="s">
        <v>179</v>
      </c>
      <c r="EP725" s="1" t="s">
        <v>179</v>
      </c>
      <c r="EQ725" s="1" t="s">
        <v>179</v>
      </c>
      <c r="ER725" s="1" t="s">
        <v>179</v>
      </c>
      <c r="ES725" s="1" t="s">
        <v>185</v>
      </c>
      <c r="ET725" s="1" t="s">
        <v>179</v>
      </c>
      <c r="EU725" s="1" t="s">
        <v>185</v>
      </c>
      <c r="EV725" s="1" t="s">
        <v>185</v>
      </c>
      <c r="EW725" s="1" t="s">
        <v>185</v>
      </c>
      <c r="EX725" s="1" t="s">
        <v>185</v>
      </c>
      <c r="EY725" s="1" t="s">
        <v>185</v>
      </c>
      <c r="EZ725" s="1" t="s">
        <v>179</v>
      </c>
      <c r="FA725" s="1" t="s">
        <v>179</v>
      </c>
      <c r="FB725" s="1" t="s">
        <v>179</v>
      </c>
      <c r="FC725" s="1" t="s">
        <v>179</v>
      </c>
      <c r="FD725" s="1" t="s">
        <v>179</v>
      </c>
      <c r="FE725" s="1" t="s">
        <v>179</v>
      </c>
      <c r="FF725" s="1" t="s">
        <v>179</v>
      </c>
      <c r="FG725" s="1" t="s">
        <v>179</v>
      </c>
      <c r="FH725" s="1" t="s">
        <v>179</v>
      </c>
      <c r="FI725" s="1" t="s">
        <v>179</v>
      </c>
      <c r="FJ725" s="1" t="s">
        <v>179</v>
      </c>
      <c r="FK725" s="1" t="s">
        <v>179</v>
      </c>
      <c r="FL725" s="1" t="s">
        <v>179</v>
      </c>
      <c r="FM725" s="1" t="s">
        <v>185</v>
      </c>
      <c r="FN725" s="1" t="s">
        <v>179</v>
      </c>
      <c r="FO725" s="1" t="s">
        <v>185</v>
      </c>
      <c r="FP725" s="1" t="s">
        <v>185</v>
      </c>
      <c r="FQ725" s="1" t="s">
        <v>185</v>
      </c>
      <c r="FR725" s="1" t="s">
        <v>185</v>
      </c>
      <c r="FS725" s="1" t="s">
        <v>185</v>
      </c>
      <c r="FT725" s="1" t="s">
        <v>179</v>
      </c>
      <c r="FU725" s="1" t="s">
        <v>179</v>
      </c>
      <c r="FV725" s="1" t="s">
        <v>179</v>
      </c>
      <c r="FW725" s="1" t="s">
        <v>185</v>
      </c>
    </row>
    <row r="726" spans="1:179" x14ac:dyDescent="0.2">
      <c r="A726" s="1" t="b">
        <v>0</v>
      </c>
      <c r="B726" s="1" t="s">
        <v>179</v>
      </c>
      <c r="C726" s="1" t="s">
        <v>180</v>
      </c>
      <c r="D726" s="1">
        <v>6.9721658526019799E+18</v>
      </c>
      <c r="E726" s="1">
        <v>772</v>
      </c>
      <c r="F726" s="1" t="s">
        <v>3074</v>
      </c>
      <c r="G726" s="1" t="s">
        <v>3075</v>
      </c>
      <c r="H726" s="1" t="s">
        <v>3076</v>
      </c>
      <c r="I726" s="1" t="s">
        <v>3077</v>
      </c>
      <c r="J726" s="1">
        <v>0</v>
      </c>
      <c r="K726" s="1">
        <v>210.56200000000001</v>
      </c>
      <c r="L726" s="1">
        <v>0</v>
      </c>
      <c r="M726" s="1">
        <v>52</v>
      </c>
      <c r="N726" s="1">
        <v>10</v>
      </c>
      <c r="O726" s="1">
        <v>165</v>
      </c>
      <c r="P726" s="1">
        <v>0</v>
      </c>
      <c r="Q726" s="1">
        <v>10</v>
      </c>
      <c r="R726" s="1">
        <v>1</v>
      </c>
      <c r="S726" s="1">
        <v>223</v>
      </c>
      <c r="T726" s="1">
        <v>25.2</v>
      </c>
      <c r="U726" s="1">
        <v>9.31</v>
      </c>
      <c r="V726" s="1">
        <v>553.80999999999995</v>
      </c>
      <c r="W726" s="1">
        <v>52</v>
      </c>
      <c r="X726" s="1">
        <v>165</v>
      </c>
      <c r="Y726" s="1">
        <v>10</v>
      </c>
      <c r="Z726" s="1">
        <v>1.087</v>
      </c>
      <c r="AA726" s="1">
        <v>0.03</v>
      </c>
      <c r="AB726" s="1">
        <v>0.374</v>
      </c>
      <c r="AC726" s="1">
        <v>0.12</v>
      </c>
      <c r="AD726" s="1">
        <v>-5.07</v>
      </c>
      <c r="AE726" s="1">
        <v>-1.42</v>
      </c>
      <c r="AF726" s="1">
        <v>0.62335978667303305</v>
      </c>
      <c r="AG726" s="1">
        <v>2.0226936704599301E-3</v>
      </c>
      <c r="AH726" s="1">
        <v>0.30949859320233403</v>
      </c>
      <c r="AI726" s="1">
        <v>0.96531982192072396</v>
      </c>
      <c r="AJ726" s="1">
        <v>2.4784089913948801E-2</v>
      </c>
      <c r="AK726" s="1">
        <v>0.80856922956388</v>
      </c>
      <c r="AL726" s="1">
        <v>104.75</v>
      </c>
      <c r="AM726" s="1">
        <v>0.13</v>
      </c>
      <c r="AN726" s="1">
        <v>20.37</v>
      </c>
      <c r="AO726" s="1">
        <v>18.484959632831799</v>
      </c>
      <c r="AP726" s="1">
        <v>26.641130435115901</v>
      </c>
      <c r="AQ726" s="1">
        <v>22.4767342107247</v>
      </c>
      <c r="AR726" s="1">
        <v>0.8</v>
      </c>
      <c r="AS726" s="1">
        <v>0.8</v>
      </c>
      <c r="AT726" s="1">
        <v>373.4</v>
      </c>
      <c r="AU726" s="1">
        <v>25</v>
      </c>
      <c r="AV726" s="1">
        <v>42.91</v>
      </c>
      <c r="AW726" s="1">
        <v>34.78</v>
      </c>
      <c r="AX726" s="1">
        <v>51.88</v>
      </c>
      <c r="AY726" s="1">
        <v>17.079999999999998</v>
      </c>
      <c r="AZ726" s="1">
        <v>5</v>
      </c>
      <c r="BA726" s="1">
        <v>5</v>
      </c>
      <c r="BB726" s="1">
        <v>5</v>
      </c>
      <c r="BC726" s="1">
        <v>5</v>
      </c>
      <c r="BD726" s="1">
        <v>0.3</v>
      </c>
      <c r="BE726" s="1">
        <v>0.9</v>
      </c>
      <c r="BF726" s="1">
        <v>0.9</v>
      </c>
      <c r="BG726" s="1">
        <v>0.4</v>
      </c>
      <c r="BH726" s="1">
        <v>0.7</v>
      </c>
      <c r="BI726" s="1">
        <v>0.6</v>
      </c>
      <c r="BJ726" s="1">
        <v>0.4</v>
      </c>
      <c r="BK726" s="1">
        <v>1</v>
      </c>
      <c r="BL726" s="1">
        <v>0.8</v>
      </c>
      <c r="BM726" s="1">
        <v>0.6</v>
      </c>
      <c r="BN726" s="1">
        <v>187.7</v>
      </c>
      <c r="BO726" s="1">
        <v>244.7</v>
      </c>
      <c r="BP726" s="1">
        <v>296.8</v>
      </c>
      <c r="BQ726" s="1">
        <v>654.70000000000005</v>
      </c>
      <c r="BR726" s="1">
        <v>508.8</v>
      </c>
      <c r="BS726" s="1">
        <v>15.8</v>
      </c>
      <c r="BT726" s="1">
        <v>18</v>
      </c>
      <c r="BU726" s="1">
        <v>19.899999999999999</v>
      </c>
      <c r="BV726" s="1">
        <v>24.1</v>
      </c>
      <c r="BW726" s="1">
        <v>23</v>
      </c>
      <c r="BX726" s="1">
        <v>248593.51526194499</v>
      </c>
      <c r="BY726" s="1">
        <v>677152.71024192299</v>
      </c>
      <c r="BZ726" s="1">
        <v>718276.83536036196</v>
      </c>
      <c r="CA726" s="1">
        <v>305763.66250384902</v>
      </c>
      <c r="CB726" s="1">
        <v>525133.61389457597</v>
      </c>
      <c r="CC726" s="1">
        <v>473368.04727809399</v>
      </c>
      <c r="CD726" s="1">
        <v>296451.44417541701</v>
      </c>
      <c r="CE726" s="1">
        <v>786268.20720889897</v>
      </c>
      <c r="CF726" s="1">
        <v>643701.09212099598</v>
      </c>
      <c r="CG726" s="1">
        <v>478466.76717052999</v>
      </c>
      <c r="CH726" s="1">
        <v>149143359.347146</v>
      </c>
      <c r="CI726" s="1">
        <v>194467906.407177</v>
      </c>
      <c r="CJ726" s="1">
        <v>235859981.51112899</v>
      </c>
      <c r="CK726" s="1">
        <v>520261538.06215298</v>
      </c>
      <c r="CL726" s="1">
        <v>404289777.67373598</v>
      </c>
      <c r="CM726" s="1">
        <v>12519811.3428558</v>
      </c>
      <c r="CN726" s="1">
        <v>14324054.8249857</v>
      </c>
      <c r="CO726" s="1">
        <v>15821197.1490272</v>
      </c>
      <c r="CP726" s="1">
        <v>19142527.152681101</v>
      </c>
      <c r="CQ726" s="1">
        <v>18261371.040160701</v>
      </c>
      <c r="CR726" s="1">
        <v>37395.6982421875</v>
      </c>
      <c r="CS726" s="1">
        <v>321709.21484375</v>
      </c>
      <c r="CT726" s="1">
        <v>292541.294921875</v>
      </c>
      <c r="CU726" s="1">
        <v>25784.228515625</v>
      </c>
      <c r="CV726" s="1">
        <v>190851.111328125</v>
      </c>
      <c r="CW726" s="1">
        <v>292808.29248046898</v>
      </c>
      <c r="CX726" s="1">
        <v>147916.779296875</v>
      </c>
      <c r="CY726" s="1">
        <v>313628.89941406302</v>
      </c>
      <c r="CZ726" s="1">
        <v>176031.66015625</v>
      </c>
      <c r="DA726" s="1">
        <v>158992.65625</v>
      </c>
      <c r="DB726" s="1">
        <v>70334913.467773393</v>
      </c>
      <c r="DC726" s="1">
        <v>176960809.953125</v>
      </c>
      <c r="DD726" s="1">
        <v>174259367.796875</v>
      </c>
      <c r="DE726" s="1">
        <v>5605724.95983887</v>
      </c>
      <c r="DF726" s="1">
        <v>104468823.30468801</v>
      </c>
      <c r="DG726" s="1">
        <v>7898536.6279296903</v>
      </c>
      <c r="DH726" s="1">
        <v>5947374.0683593797</v>
      </c>
      <c r="DI726" s="1">
        <v>5645900.3671875</v>
      </c>
      <c r="DJ726" s="1">
        <v>3622809.52490234</v>
      </c>
      <c r="DK726" s="1">
        <v>2710497.4277343801</v>
      </c>
      <c r="DL726" s="1">
        <v>2</v>
      </c>
      <c r="DM726" s="1">
        <v>5</v>
      </c>
      <c r="DN726" s="1">
        <v>4</v>
      </c>
      <c r="DO726" s="1">
        <v>1</v>
      </c>
      <c r="DP726" s="1">
        <v>4</v>
      </c>
      <c r="DQ726" s="1">
        <v>5</v>
      </c>
      <c r="DR726" s="1">
        <v>4</v>
      </c>
      <c r="DS726" s="1">
        <v>4</v>
      </c>
      <c r="DT726" s="1">
        <v>3</v>
      </c>
      <c r="DU726" s="1">
        <v>3</v>
      </c>
      <c r="DV726" s="1">
        <v>8</v>
      </c>
      <c r="DW726" s="1">
        <v>9</v>
      </c>
      <c r="DX726" s="1">
        <v>8</v>
      </c>
      <c r="DY726" s="1">
        <v>10</v>
      </c>
      <c r="DZ726" s="1">
        <v>9</v>
      </c>
      <c r="EA726" s="1">
        <v>6</v>
      </c>
      <c r="EB726" s="1">
        <v>7</v>
      </c>
      <c r="EC726" s="1">
        <v>5</v>
      </c>
      <c r="ED726" s="1">
        <v>6</v>
      </c>
      <c r="EE726" s="1">
        <v>6</v>
      </c>
      <c r="EF726" s="1" t="s">
        <v>185</v>
      </c>
      <c r="EG726" s="1" t="s">
        <v>185</v>
      </c>
      <c r="EH726" s="1" t="s">
        <v>185</v>
      </c>
      <c r="EI726" s="1" t="s">
        <v>185</v>
      </c>
      <c r="EJ726" s="1" t="s">
        <v>185</v>
      </c>
      <c r="EK726" s="1" t="s">
        <v>185</v>
      </c>
      <c r="EL726" s="1" t="s">
        <v>185</v>
      </c>
      <c r="EM726" s="1" t="s">
        <v>179</v>
      </c>
      <c r="EN726" s="1" t="s">
        <v>185</v>
      </c>
      <c r="EO726" s="1" t="s">
        <v>185</v>
      </c>
      <c r="EP726" s="1" t="s">
        <v>179</v>
      </c>
      <c r="EQ726" s="1" t="s">
        <v>179</v>
      </c>
      <c r="ER726" s="1" t="s">
        <v>185</v>
      </c>
      <c r="ES726" s="1" t="s">
        <v>179</v>
      </c>
      <c r="ET726" s="1" t="s">
        <v>179</v>
      </c>
      <c r="EU726" s="1" t="s">
        <v>179</v>
      </c>
      <c r="EV726" s="1" t="s">
        <v>179</v>
      </c>
      <c r="EW726" s="1" t="s">
        <v>179</v>
      </c>
      <c r="EX726" s="1" t="s">
        <v>179</v>
      </c>
      <c r="EY726" s="1" t="s">
        <v>179</v>
      </c>
      <c r="EZ726" s="1" t="s">
        <v>185</v>
      </c>
      <c r="FA726" s="1" t="s">
        <v>185</v>
      </c>
      <c r="FB726" s="1" t="s">
        <v>185</v>
      </c>
      <c r="FC726" s="1" t="s">
        <v>185</v>
      </c>
      <c r="FD726" s="1" t="s">
        <v>185</v>
      </c>
      <c r="FE726" s="1" t="s">
        <v>185</v>
      </c>
      <c r="FF726" s="1" t="s">
        <v>185</v>
      </c>
      <c r="FG726" s="1" t="s">
        <v>185</v>
      </c>
      <c r="FH726" s="1" t="s">
        <v>185</v>
      </c>
      <c r="FI726" s="1" t="s">
        <v>185</v>
      </c>
      <c r="FJ726" s="1" t="s">
        <v>179</v>
      </c>
      <c r="FK726" s="1" t="s">
        <v>179</v>
      </c>
      <c r="FL726" s="1" t="s">
        <v>179</v>
      </c>
      <c r="FM726" s="1" t="s">
        <v>179</v>
      </c>
      <c r="FN726" s="1" t="s">
        <v>179</v>
      </c>
      <c r="FO726" s="1" t="s">
        <v>179</v>
      </c>
      <c r="FP726" s="1" t="s">
        <v>179</v>
      </c>
      <c r="FQ726" s="1" t="s">
        <v>179</v>
      </c>
      <c r="FR726" s="1" t="s">
        <v>179</v>
      </c>
      <c r="FS726" s="1" t="s">
        <v>179</v>
      </c>
      <c r="FT726" s="1" t="s">
        <v>185</v>
      </c>
      <c r="FU726" s="1" t="s">
        <v>185</v>
      </c>
      <c r="FV726" s="1" t="s">
        <v>179</v>
      </c>
      <c r="FW726" s="1" t="s">
        <v>179</v>
      </c>
    </row>
    <row r="727" spans="1:179" x14ac:dyDescent="0.2">
      <c r="A727" s="1" t="b">
        <v>0</v>
      </c>
      <c r="B727" s="1" t="s">
        <v>179</v>
      </c>
      <c r="C727" s="1" t="s">
        <v>180</v>
      </c>
      <c r="D727" s="1">
        <v>2.0777912599811699E+18</v>
      </c>
      <c r="E727" s="1">
        <v>541</v>
      </c>
      <c r="F727" s="1" t="s">
        <v>3078</v>
      </c>
      <c r="G727" s="1" t="s">
        <v>3079</v>
      </c>
      <c r="H727" s="1" t="s">
        <v>3080</v>
      </c>
      <c r="I727" s="1" t="s">
        <v>3081</v>
      </c>
      <c r="J727" s="1">
        <v>0</v>
      </c>
      <c r="K727" s="1">
        <v>29.635999999999999</v>
      </c>
      <c r="L727" s="1">
        <v>0</v>
      </c>
      <c r="M727" s="1">
        <v>7</v>
      </c>
      <c r="N727" s="1">
        <v>2</v>
      </c>
      <c r="O727" s="1">
        <v>4</v>
      </c>
      <c r="P727" s="1">
        <v>2</v>
      </c>
      <c r="Q727" s="1">
        <v>2</v>
      </c>
      <c r="R727" s="1">
        <v>1</v>
      </c>
      <c r="S727" s="1">
        <v>842</v>
      </c>
      <c r="T727" s="1">
        <v>93.7</v>
      </c>
      <c r="U727" s="1">
        <v>8.0500000000000007</v>
      </c>
      <c r="V727" s="1">
        <v>19.11</v>
      </c>
      <c r="W727" s="1">
        <v>7</v>
      </c>
      <c r="X727" s="1">
        <v>4</v>
      </c>
      <c r="Y727" s="1">
        <v>2</v>
      </c>
      <c r="Z727" s="1">
        <v>1.1890000000000001</v>
      </c>
      <c r="AA727" s="1">
        <v>0.50900000000000001</v>
      </c>
      <c r="AB727" s="1">
        <v>4.2999999999999997E-2</v>
      </c>
      <c r="AC727" s="1">
        <v>0.25</v>
      </c>
      <c r="AD727" s="1">
        <v>-0.97</v>
      </c>
      <c r="AE727" s="1">
        <v>-4.54</v>
      </c>
      <c r="AF727" s="1">
        <v>0.73270942524918803</v>
      </c>
      <c r="AG727" s="1">
        <v>0.39293730823254602</v>
      </c>
      <c r="AH727" s="1">
        <v>2.0941413715731502E-3</v>
      </c>
      <c r="AI727" s="1">
        <v>0.96531982192072396</v>
      </c>
      <c r="AJ727" s="1">
        <v>0.85571143998393995</v>
      </c>
      <c r="AK727" s="1">
        <v>2.7967809107194101E-2</v>
      </c>
      <c r="AL727" s="1">
        <v>77.78</v>
      </c>
      <c r="AM727" s="1">
        <v>34.74</v>
      </c>
      <c r="AN727" s="1">
        <v>0.14000000000000001</v>
      </c>
      <c r="AO727" s="1">
        <v>15.2243373722354</v>
      </c>
      <c r="AP727" s="1">
        <v>15.0173220352093</v>
      </c>
      <c r="AQ727" s="1">
        <v>18.3321921862666</v>
      </c>
      <c r="AR727" s="1">
        <v>16</v>
      </c>
      <c r="AS727" s="1">
        <v>17</v>
      </c>
      <c r="AT727" s="1">
        <v>25.6</v>
      </c>
      <c r="AU727" s="1">
        <v>341.4</v>
      </c>
      <c r="AV727" s="1">
        <v>36.549999999999997</v>
      </c>
      <c r="AW727" s="1">
        <v>25.55</v>
      </c>
      <c r="AX727" s="1">
        <v>177.54</v>
      </c>
      <c r="AY727" s="1">
        <v>70.75</v>
      </c>
      <c r="AZ727" s="1">
        <v>5</v>
      </c>
      <c r="BA727" s="1">
        <v>5</v>
      </c>
      <c r="BB727" s="1">
        <v>5</v>
      </c>
      <c r="BC727" s="1">
        <v>5</v>
      </c>
      <c r="BD727" s="1">
        <v>9.1</v>
      </c>
      <c r="BE727" s="1">
        <v>7.2</v>
      </c>
      <c r="BF727" s="1">
        <v>17.5</v>
      </c>
      <c r="BG727" s="1">
        <v>9.3000000000000007</v>
      </c>
      <c r="BH727" s="1">
        <v>13.3</v>
      </c>
      <c r="BI727" s="1">
        <v>9.3000000000000007</v>
      </c>
      <c r="BJ727" s="1">
        <v>7.5</v>
      </c>
      <c r="BK727" s="1">
        <v>9.9</v>
      </c>
      <c r="BL727" s="1">
        <v>14.7</v>
      </c>
      <c r="BM727" s="1">
        <v>10.9</v>
      </c>
      <c r="BN727" s="1">
        <v>10</v>
      </c>
      <c r="BO727" s="1">
        <v>10.4</v>
      </c>
      <c r="BP727" s="1">
        <v>14.9</v>
      </c>
      <c r="BQ727" s="1">
        <v>479</v>
      </c>
      <c r="BR727" s="1">
        <v>61.6</v>
      </c>
      <c r="BS727" s="1">
        <v>49</v>
      </c>
      <c r="BT727" s="1">
        <v>197.4</v>
      </c>
      <c r="BU727" s="1">
        <v>198.7</v>
      </c>
      <c r="BV727" s="1">
        <v>323.10000000000002</v>
      </c>
      <c r="BW727" s="1">
        <v>547.1</v>
      </c>
      <c r="BX727" s="1">
        <v>39972.946488871603</v>
      </c>
      <c r="BY727" s="1">
        <v>31419.168623039099</v>
      </c>
      <c r="BZ727" s="1">
        <v>76636.200805629705</v>
      </c>
      <c r="CA727" s="1">
        <v>40852.6546049186</v>
      </c>
      <c r="CB727" s="1">
        <v>58258.911974044502</v>
      </c>
      <c r="CC727" s="1">
        <v>40769.038992359601</v>
      </c>
      <c r="CD727" s="1">
        <v>33019.0662342098</v>
      </c>
      <c r="CE727" s="1">
        <v>43452.525442779297</v>
      </c>
      <c r="CF727" s="1">
        <v>64571.516418419902</v>
      </c>
      <c r="CG727" s="1">
        <v>47807.209526287203</v>
      </c>
      <c r="CH727" s="1">
        <v>43912.874408831703</v>
      </c>
      <c r="CI727" s="1">
        <v>45714.7061629612</v>
      </c>
      <c r="CJ727" s="1">
        <v>65520.342294202303</v>
      </c>
      <c r="CK727" s="1">
        <v>2102380.5173205999</v>
      </c>
      <c r="CL727" s="1">
        <v>270527.97983638599</v>
      </c>
      <c r="CM727" s="1">
        <v>215078.39821435401</v>
      </c>
      <c r="CN727" s="1">
        <v>866413.70512797602</v>
      </c>
      <c r="CO727" s="1">
        <v>872199.97918047803</v>
      </c>
      <c r="CP727" s="1">
        <v>1417948.1823547599</v>
      </c>
      <c r="CQ727" s="1">
        <v>2401170.8027290502</v>
      </c>
      <c r="CS727" s="1">
        <v>15721.5068359375</v>
      </c>
      <c r="CX727" s="1">
        <v>24095.279296875</v>
      </c>
      <c r="CZ727" s="1">
        <v>21121.419921875</v>
      </c>
      <c r="DB727" s="1">
        <v>12622.0341796875</v>
      </c>
      <c r="DC727" s="1">
        <v>16307.6669921875</v>
      </c>
      <c r="DD727" s="1">
        <v>17442.30078125</v>
      </c>
      <c r="DE727" s="1">
        <v>22653.759765625</v>
      </c>
      <c r="DF727" s="1">
        <v>69909.857421875</v>
      </c>
      <c r="DG727" s="1">
        <v>131960.578125</v>
      </c>
      <c r="DH727" s="1">
        <v>362287.8359375</v>
      </c>
      <c r="DI727" s="1">
        <v>314298.09375</v>
      </c>
      <c r="DJ727" s="1">
        <v>270090.296875</v>
      </c>
      <c r="DK727" s="1">
        <v>359543.703125</v>
      </c>
      <c r="DM727" s="1">
        <v>1</v>
      </c>
      <c r="DR727" s="1">
        <v>1</v>
      </c>
      <c r="DT727" s="1">
        <v>1</v>
      </c>
      <c r="DV727" s="1">
        <v>1</v>
      </c>
      <c r="DW727" s="1">
        <v>1</v>
      </c>
      <c r="DX727" s="1">
        <v>1</v>
      </c>
      <c r="DY727" s="1">
        <v>2</v>
      </c>
      <c r="DZ727" s="1">
        <v>2</v>
      </c>
      <c r="EA727" s="1">
        <v>1</v>
      </c>
      <c r="EB727" s="1">
        <v>2</v>
      </c>
      <c r="EC727" s="1">
        <v>2</v>
      </c>
      <c r="ED727" s="1">
        <v>2</v>
      </c>
      <c r="EE727" s="1">
        <v>2</v>
      </c>
      <c r="EF727" s="1" t="s">
        <v>190</v>
      </c>
      <c r="EG727" s="1" t="s">
        <v>185</v>
      </c>
      <c r="EH727" s="1" t="s">
        <v>190</v>
      </c>
      <c r="EI727" s="1" t="s">
        <v>190</v>
      </c>
      <c r="EJ727" s="1" t="s">
        <v>190</v>
      </c>
      <c r="EK727" s="1" t="s">
        <v>190</v>
      </c>
      <c r="EL727" s="1" t="s">
        <v>185</v>
      </c>
      <c r="EM727" s="1" t="s">
        <v>185</v>
      </c>
      <c r="EN727" s="1" t="s">
        <v>190</v>
      </c>
      <c r="EO727" s="1" t="s">
        <v>185</v>
      </c>
      <c r="EP727" s="1" t="s">
        <v>185</v>
      </c>
      <c r="EQ727" s="1" t="s">
        <v>185</v>
      </c>
      <c r="ER727" s="1" t="s">
        <v>190</v>
      </c>
      <c r="ES727" s="1" t="s">
        <v>185</v>
      </c>
      <c r="ET727" s="1" t="s">
        <v>185</v>
      </c>
      <c r="EU727" s="1" t="s">
        <v>185</v>
      </c>
      <c r="EV727" s="1" t="s">
        <v>179</v>
      </c>
      <c r="EW727" s="1" t="s">
        <v>185</v>
      </c>
      <c r="EX727" s="1" t="s">
        <v>179</v>
      </c>
      <c r="EY727" s="1" t="s">
        <v>179</v>
      </c>
      <c r="EZ727" s="1" t="s">
        <v>190</v>
      </c>
      <c r="FA727" s="1" t="s">
        <v>185</v>
      </c>
      <c r="FB727" s="1" t="s">
        <v>190</v>
      </c>
      <c r="FC727" s="1" t="s">
        <v>190</v>
      </c>
      <c r="FD727" s="1" t="s">
        <v>190</v>
      </c>
      <c r="FE727" s="1" t="s">
        <v>190</v>
      </c>
      <c r="FF727" s="1" t="s">
        <v>185</v>
      </c>
      <c r="FG727" s="1" t="s">
        <v>190</v>
      </c>
      <c r="FH727" s="1" t="s">
        <v>185</v>
      </c>
      <c r="FI727" s="1" t="s">
        <v>190</v>
      </c>
      <c r="FJ727" s="1" t="s">
        <v>185</v>
      </c>
      <c r="FK727" s="1" t="s">
        <v>185</v>
      </c>
      <c r="FL727" s="1" t="s">
        <v>185</v>
      </c>
      <c r="FM727" s="1" t="s">
        <v>185</v>
      </c>
      <c r="FN727" s="1" t="s">
        <v>185</v>
      </c>
      <c r="FO727" s="1" t="s">
        <v>185</v>
      </c>
      <c r="FP727" s="1" t="s">
        <v>179</v>
      </c>
      <c r="FQ727" s="1" t="s">
        <v>185</v>
      </c>
      <c r="FR727" s="1" t="s">
        <v>179</v>
      </c>
      <c r="FS727" s="1" t="s">
        <v>179</v>
      </c>
      <c r="FT727" s="1" t="s">
        <v>185</v>
      </c>
      <c r="FU727" s="1" t="s">
        <v>185</v>
      </c>
      <c r="FV727" s="1" t="s">
        <v>185</v>
      </c>
      <c r="FW727" s="1" t="s">
        <v>179</v>
      </c>
    </row>
    <row r="728" spans="1:179" x14ac:dyDescent="0.2">
      <c r="A728" s="1" t="b">
        <v>0</v>
      </c>
      <c r="B728" s="1" t="s">
        <v>179</v>
      </c>
      <c r="C728" s="1" t="s">
        <v>180</v>
      </c>
      <c r="D728" s="1">
        <v>-4.2139988828841201E+18</v>
      </c>
      <c r="E728" s="1">
        <v>260</v>
      </c>
      <c r="F728" s="1" t="s">
        <v>3082</v>
      </c>
      <c r="G728" s="1" t="s">
        <v>3083</v>
      </c>
      <c r="H728" s="1" t="s">
        <v>3084</v>
      </c>
      <c r="I728" s="1" t="s">
        <v>3085</v>
      </c>
      <c r="J728" s="1">
        <v>0</v>
      </c>
      <c r="K728" s="1">
        <v>357.858</v>
      </c>
      <c r="L728" s="1">
        <v>0</v>
      </c>
      <c r="M728" s="1">
        <v>38</v>
      </c>
      <c r="N728" s="1">
        <v>20</v>
      </c>
      <c r="O728" s="1">
        <v>282</v>
      </c>
      <c r="P728" s="1">
        <v>20</v>
      </c>
      <c r="Q728" s="1">
        <v>20</v>
      </c>
      <c r="R728" s="1">
        <v>1</v>
      </c>
      <c r="S728" s="1">
        <v>612</v>
      </c>
      <c r="T728" s="1">
        <v>70.2</v>
      </c>
      <c r="U728" s="1">
        <v>6.73</v>
      </c>
      <c r="V728" s="1">
        <v>942.98</v>
      </c>
      <c r="W728" s="1">
        <v>38</v>
      </c>
      <c r="X728" s="1">
        <v>282</v>
      </c>
      <c r="Y728" s="1">
        <v>20</v>
      </c>
      <c r="Z728" s="1">
        <v>0.93700000000000006</v>
      </c>
      <c r="AA728" s="1">
        <v>1.7999999999999999E-2</v>
      </c>
      <c r="AB728" s="1">
        <v>4.1000000000000002E-2</v>
      </c>
      <c r="AC728" s="1">
        <v>-0.09</v>
      </c>
      <c r="AD728" s="1">
        <v>-5.76</v>
      </c>
      <c r="AE728" s="1">
        <v>-4.6100000000000003</v>
      </c>
      <c r="AF728" s="1">
        <v>0.52589568822418098</v>
      </c>
      <c r="AG728" s="1">
        <v>4.5307287041995698E-4</v>
      </c>
      <c r="AH728" s="1">
        <v>8.6890636746623801E-3</v>
      </c>
      <c r="AI728" s="1">
        <v>0.96172847960847796</v>
      </c>
      <c r="AJ728" s="1">
        <v>8.6938699852282305E-3</v>
      </c>
      <c r="AK728" s="1">
        <v>8.6682205996832601E-2</v>
      </c>
      <c r="AL728" s="1">
        <v>107.58</v>
      </c>
      <c r="AM728" s="1">
        <v>0.05</v>
      </c>
      <c r="AN728" s="1">
        <v>0.24</v>
      </c>
      <c r="AO728" s="1">
        <v>20.434239337365302</v>
      </c>
      <c r="AP728" s="1">
        <v>26.835848431978601</v>
      </c>
      <c r="AQ728" s="1">
        <v>25.0220754770891</v>
      </c>
      <c r="AR728" s="1">
        <v>1.7</v>
      </c>
      <c r="AS728" s="1">
        <v>2.2999999999999998</v>
      </c>
      <c r="AT728" s="1">
        <v>280.3</v>
      </c>
      <c r="AU728" s="1">
        <v>115.6</v>
      </c>
      <c r="AV728" s="1">
        <v>10.99</v>
      </c>
      <c r="AW728" s="1">
        <v>16.100000000000001</v>
      </c>
      <c r="AX728" s="1">
        <v>44.05</v>
      </c>
      <c r="AY728" s="1">
        <v>21.45</v>
      </c>
      <c r="AZ728" s="1">
        <v>5</v>
      </c>
      <c r="BA728" s="1">
        <v>5</v>
      </c>
      <c r="BB728" s="1">
        <v>5</v>
      </c>
      <c r="BC728" s="1">
        <v>5</v>
      </c>
      <c r="BD728" s="1">
        <v>1.9</v>
      </c>
      <c r="BE728" s="1">
        <v>1.9</v>
      </c>
      <c r="BF728" s="1">
        <v>1.5</v>
      </c>
      <c r="BG728" s="1">
        <v>1.8</v>
      </c>
      <c r="BH728" s="1">
        <v>1.6</v>
      </c>
      <c r="BI728" s="1">
        <v>2</v>
      </c>
      <c r="BJ728" s="1">
        <v>2.4</v>
      </c>
      <c r="BK728" s="1">
        <v>2.8</v>
      </c>
      <c r="BL728" s="1">
        <v>3.1</v>
      </c>
      <c r="BM728" s="1">
        <v>2.4</v>
      </c>
      <c r="BN728" s="1">
        <v>317.3</v>
      </c>
      <c r="BO728" s="1">
        <v>396.8</v>
      </c>
      <c r="BP728" s="1">
        <v>294.7</v>
      </c>
      <c r="BQ728" s="1">
        <v>79.599999999999994</v>
      </c>
      <c r="BR728" s="1">
        <v>249.5</v>
      </c>
      <c r="BS728" s="1">
        <v>158.19999999999999</v>
      </c>
      <c r="BT728" s="1">
        <v>152.69999999999999</v>
      </c>
      <c r="BU728" s="1">
        <v>116.9</v>
      </c>
      <c r="BV728" s="1">
        <v>91.4</v>
      </c>
      <c r="BW728" s="1">
        <v>121.5</v>
      </c>
      <c r="BX728" s="1">
        <v>1525462.30849557</v>
      </c>
      <c r="BY728" s="1">
        <v>1481759.41943537</v>
      </c>
      <c r="BZ728" s="1">
        <v>1174335.8199587199</v>
      </c>
      <c r="CA728" s="1">
        <v>1454877.7307577899</v>
      </c>
      <c r="CB728" s="1">
        <v>1267196.8852320099</v>
      </c>
      <c r="CC728" s="1">
        <v>1620208.3674178801</v>
      </c>
      <c r="CD728" s="1">
        <v>1890880.1039545699</v>
      </c>
      <c r="CE728" s="1">
        <v>2193792.4658201402</v>
      </c>
      <c r="CF728" s="1">
        <v>2469763.9303008802</v>
      </c>
      <c r="CG728" s="1">
        <v>1907087.9586829101</v>
      </c>
      <c r="CH728" s="1">
        <v>252877914.63299501</v>
      </c>
      <c r="CI728" s="1">
        <v>316215722.59081101</v>
      </c>
      <c r="CJ728" s="1">
        <v>234821773.530604</v>
      </c>
      <c r="CK728" s="1">
        <v>63428926.499197103</v>
      </c>
      <c r="CL728" s="1">
        <v>198813932.64096701</v>
      </c>
      <c r="CM728" s="1">
        <v>126049605.45679</v>
      </c>
      <c r="CN728" s="1">
        <v>121708002.462865</v>
      </c>
      <c r="CO728" s="1">
        <v>93190993.4605418</v>
      </c>
      <c r="CP728" s="1">
        <v>72848185.365926296</v>
      </c>
      <c r="CQ728" s="1">
        <v>96857640.428202093</v>
      </c>
      <c r="CR728" s="1">
        <v>1263865.5449218799</v>
      </c>
      <c r="CS728" s="1">
        <v>663292.419921875</v>
      </c>
      <c r="CT728" s="1">
        <v>501546.53515625</v>
      </c>
      <c r="CU728" s="1">
        <v>350807.615234375</v>
      </c>
      <c r="CV728" s="1">
        <v>500379.96582031302</v>
      </c>
      <c r="CW728" s="1">
        <v>1202472.69921875</v>
      </c>
      <c r="CX728" s="1">
        <v>1275779.58203125</v>
      </c>
      <c r="CY728" s="1">
        <v>915287.494140625</v>
      </c>
      <c r="CZ728" s="1">
        <v>849291.462890625</v>
      </c>
      <c r="DA728" s="1">
        <v>879112.060546875</v>
      </c>
      <c r="DB728" s="1">
        <v>119281495.167969</v>
      </c>
      <c r="DC728" s="1">
        <v>287747940.77734399</v>
      </c>
      <c r="DD728" s="1">
        <v>173565232.75390601</v>
      </c>
      <c r="DE728" s="1">
        <v>681307.41503906297</v>
      </c>
      <c r="DF728" s="1">
        <v>51373298.511718802</v>
      </c>
      <c r="DG728" s="1">
        <v>80348934.432617202</v>
      </c>
      <c r="DH728" s="1">
        <v>50878151.078125</v>
      </c>
      <c r="DI728" s="1">
        <v>33570268.730957001</v>
      </c>
      <c r="DJ728" s="1">
        <v>13861437.502929701</v>
      </c>
      <c r="DK728" s="1">
        <v>14491965.9370117</v>
      </c>
      <c r="DL728" s="1">
        <v>11</v>
      </c>
      <c r="DM728" s="1">
        <v>7</v>
      </c>
      <c r="DN728" s="1">
        <v>5</v>
      </c>
      <c r="DO728" s="1">
        <v>5</v>
      </c>
      <c r="DP728" s="1">
        <v>7</v>
      </c>
      <c r="DQ728" s="1">
        <v>7</v>
      </c>
      <c r="DR728" s="1">
        <v>6</v>
      </c>
      <c r="DS728" s="1">
        <v>10</v>
      </c>
      <c r="DT728" s="1">
        <v>7</v>
      </c>
      <c r="DU728" s="1">
        <v>9</v>
      </c>
      <c r="DV728" s="1">
        <v>21</v>
      </c>
      <c r="DW728" s="1">
        <v>21</v>
      </c>
      <c r="DX728" s="1">
        <v>22</v>
      </c>
      <c r="DY728" s="1">
        <v>16</v>
      </c>
      <c r="DZ728" s="1">
        <v>22</v>
      </c>
      <c r="EA728" s="1">
        <v>21</v>
      </c>
      <c r="EB728" s="1">
        <v>21</v>
      </c>
      <c r="EC728" s="1">
        <v>22</v>
      </c>
      <c r="ED728" s="1">
        <v>19</v>
      </c>
      <c r="EE728" s="1">
        <v>19</v>
      </c>
      <c r="EF728" s="1" t="s">
        <v>185</v>
      </c>
      <c r="EG728" s="1" t="s">
        <v>179</v>
      </c>
      <c r="EH728" s="1" t="s">
        <v>185</v>
      </c>
      <c r="EI728" s="1" t="s">
        <v>185</v>
      </c>
      <c r="EJ728" s="1" t="s">
        <v>185</v>
      </c>
      <c r="EK728" s="1" t="s">
        <v>185</v>
      </c>
      <c r="EL728" s="1" t="s">
        <v>185</v>
      </c>
      <c r="EM728" s="1" t="s">
        <v>179</v>
      </c>
      <c r="EN728" s="1" t="s">
        <v>185</v>
      </c>
      <c r="EO728" s="1" t="s">
        <v>185</v>
      </c>
      <c r="EP728" s="1" t="s">
        <v>179</v>
      </c>
      <c r="EQ728" s="1" t="s">
        <v>179</v>
      </c>
      <c r="ER728" s="1" t="s">
        <v>185</v>
      </c>
      <c r="ES728" s="1" t="s">
        <v>179</v>
      </c>
      <c r="ET728" s="1" t="s">
        <v>179</v>
      </c>
      <c r="EU728" s="1" t="s">
        <v>179</v>
      </c>
      <c r="EV728" s="1" t="s">
        <v>179</v>
      </c>
      <c r="EW728" s="1" t="s">
        <v>179</v>
      </c>
      <c r="EX728" s="1" t="s">
        <v>179</v>
      </c>
      <c r="EY728" s="1" t="s">
        <v>179</v>
      </c>
      <c r="EZ728" s="1" t="s">
        <v>185</v>
      </c>
      <c r="FA728" s="1" t="s">
        <v>179</v>
      </c>
      <c r="FB728" s="1" t="s">
        <v>185</v>
      </c>
      <c r="FC728" s="1" t="s">
        <v>185</v>
      </c>
      <c r="FD728" s="1" t="s">
        <v>185</v>
      </c>
      <c r="FE728" s="1" t="s">
        <v>185</v>
      </c>
      <c r="FF728" s="1" t="s">
        <v>185</v>
      </c>
      <c r="FG728" s="1" t="s">
        <v>185</v>
      </c>
      <c r="FH728" s="1" t="s">
        <v>185</v>
      </c>
      <c r="FI728" s="1" t="s">
        <v>185</v>
      </c>
      <c r="FJ728" s="1" t="s">
        <v>179</v>
      </c>
      <c r="FK728" s="1" t="s">
        <v>179</v>
      </c>
      <c r="FL728" s="1" t="s">
        <v>179</v>
      </c>
      <c r="FM728" s="1" t="s">
        <v>179</v>
      </c>
      <c r="FN728" s="1" t="s">
        <v>179</v>
      </c>
      <c r="FO728" s="1" t="s">
        <v>179</v>
      </c>
      <c r="FP728" s="1" t="s">
        <v>179</v>
      </c>
      <c r="FQ728" s="1" t="s">
        <v>179</v>
      </c>
      <c r="FR728" s="1" t="s">
        <v>179</v>
      </c>
      <c r="FS728" s="1" t="s">
        <v>179</v>
      </c>
      <c r="FT728" s="1" t="s">
        <v>179</v>
      </c>
      <c r="FU728" s="1" t="s">
        <v>185</v>
      </c>
      <c r="FV728" s="1" t="s">
        <v>179</v>
      </c>
      <c r="FW728" s="1" t="s">
        <v>179</v>
      </c>
    </row>
    <row r="729" spans="1:179" x14ac:dyDescent="0.2">
      <c r="A729" s="1" t="b">
        <v>0</v>
      </c>
      <c r="B729" s="1" t="s">
        <v>179</v>
      </c>
      <c r="C729" s="1" t="s">
        <v>180</v>
      </c>
      <c r="D729" s="1">
        <v>6.1128208613435699E+18</v>
      </c>
      <c r="E729" s="1">
        <v>730</v>
      </c>
      <c r="F729" s="1" t="s">
        <v>3086</v>
      </c>
      <c r="G729" s="1" t="s">
        <v>3087</v>
      </c>
      <c r="H729" s="1" t="s">
        <v>3088</v>
      </c>
      <c r="I729" s="1" t="s">
        <v>3089</v>
      </c>
      <c r="J729" s="1">
        <v>0</v>
      </c>
      <c r="K729" s="1">
        <v>839.17200000000003</v>
      </c>
      <c r="L729" s="1">
        <v>0</v>
      </c>
      <c r="M729" s="1">
        <v>59</v>
      </c>
      <c r="N729" s="1">
        <v>48</v>
      </c>
      <c r="O729" s="1">
        <v>613</v>
      </c>
      <c r="P729" s="1">
        <v>48</v>
      </c>
      <c r="Q729" s="1">
        <v>48</v>
      </c>
      <c r="R729" s="1">
        <v>1</v>
      </c>
      <c r="S729" s="1">
        <v>869</v>
      </c>
      <c r="T729" s="1">
        <v>97.2</v>
      </c>
      <c r="U729" s="1">
        <v>7.88</v>
      </c>
      <c r="V729" s="1">
        <v>2100.67</v>
      </c>
      <c r="W729" s="1">
        <v>59</v>
      </c>
      <c r="X729" s="1">
        <v>613</v>
      </c>
      <c r="Y729" s="1">
        <v>48</v>
      </c>
      <c r="Z729" s="1">
        <v>0.91500000000000004</v>
      </c>
      <c r="AA729" s="1">
        <v>5.5E-2</v>
      </c>
      <c r="AB729" s="1">
        <v>0.01</v>
      </c>
      <c r="AC729" s="1">
        <v>-0.13</v>
      </c>
      <c r="AD729" s="1">
        <v>-4.1900000000000004</v>
      </c>
      <c r="AE729" s="1">
        <v>-6.64</v>
      </c>
      <c r="AF729" s="1">
        <v>0.58494158603163604</v>
      </c>
      <c r="AG729" s="1">
        <v>1.08928085537157E-2</v>
      </c>
      <c r="AH729" s="16">
        <v>1.0000000000000001E-17</v>
      </c>
      <c r="AI729" s="1">
        <v>0.96531982192072396</v>
      </c>
      <c r="AJ729" s="1">
        <v>7.8013988022034006E-2</v>
      </c>
      <c r="AK729" s="16">
        <v>3.5000000000000002E-16</v>
      </c>
      <c r="AL729" s="1">
        <v>94.82</v>
      </c>
      <c r="AM729" s="1">
        <v>0.43</v>
      </c>
      <c r="AN729" s="1">
        <v>0.01</v>
      </c>
      <c r="AO729" s="1">
        <v>22.803930850271598</v>
      </c>
      <c r="AP729" s="1">
        <v>26.029736294227298</v>
      </c>
      <c r="AR729" s="1">
        <v>3.3</v>
      </c>
      <c r="AS729" s="1">
        <v>2.7</v>
      </c>
      <c r="AT729" s="1">
        <v>80</v>
      </c>
      <c r="AU729" s="1">
        <v>314</v>
      </c>
      <c r="AV729" s="1">
        <v>18.84</v>
      </c>
      <c r="AW729" s="1">
        <v>39.07</v>
      </c>
      <c r="AX729" s="1">
        <v>27.62</v>
      </c>
      <c r="AY729" s="1">
        <v>11.15</v>
      </c>
      <c r="AZ729" s="1">
        <v>5</v>
      </c>
      <c r="BA729" s="1">
        <v>5</v>
      </c>
      <c r="BB729" s="1">
        <v>5</v>
      </c>
      <c r="BC729" s="1">
        <v>5</v>
      </c>
      <c r="BD729" s="1">
        <v>3.6</v>
      </c>
      <c r="BE729" s="1">
        <v>3.2</v>
      </c>
      <c r="BF729" s="1">
        <v>3</v>
      </c>
      <c r="BG729" s="1">
        <v>2.9</v>
      </c>
      <c r="BH729" s="1">
        <v>4.5</v>
      </c>
      <c r="BI729" s="1">
        <v>2.5</v>
      </c>
      <c r="BJ729" s="1">
        <v>2.7</v>
      </c>
      <c r="BK729" s="1">
        <v>2.9</v>
      </c>
      <c r="BL729" s="1">
        <v>5.4</v>
      </c>
      <c r="BM729" s="1">
        <v>2.5</v>
      </c>
      <c r="BN729" s="1">
        <v>66.900000000000006</v>
      </c>
      <c r="BO729" s="1">
        <v>80.8</v>
      </c>
      <c r="BP729" s="1">
        <v>79.599999999999994</v>
      </c>
      <c r="BQ729" s="1">
        <v>125.6</v>
      </c>
      <c r="BR729" s="1">
        <v>71.8</v>
      </c>
      <c r="BS729" s="1">
        <v>286</v>
      </c>
      <c r="BT729" s="1">
        <v>312.2</v>
      </c>
      <c r="BU729" s="1">
        <v>343.1</v>
      </c>
      <c r="BV729" s="1">
        <v>338.3</v>
      </c>
      <c r="BW729" s="1">
        <v>262.5</v>
      </c>
      <c r="BX729" s="1">
        <v>7470485.26403403</v>
      </c>
      <c r="BY729" s="1">
        <v>6692482.4652135205</v>
      </c>
      <c r="BZ729" s="1">
        <v>6150469.4226630405</v>
      </c>
      <c r="CA729" s="1">
        <v>6039475.7691588104</v>
      </c>
      <c r="CB729" s="1">
        <v>9314062.4885407202</v>
      </c>
      <c r="CC729" s="1">
        <v>5082015.2273401804</v>
      </c>
      <c r="CD729" s="1">
        <v>5517811.8381361198</v>
      </c>
      <c r="CE729" s="1">
        <v>6031333.5267535904</v>
      </c>
      <c r="CF729" s="1">
        <v>11144202.559996299</v>
      </c>
      <c r="CG729" s="1">
        <v>5167624.5643535899</v>
      </c>
      <c r="CH729" s="1">
        <v>137949206.696161</v>
      </c>
      <c r="CI729" s="1">
        <v>166415418.213222</v>
      </c>
      <c r="CJ729" s="1">
        <v>163956992.00534299</v>
      </c>
      <c r="CK729" s="1">
        <v>258929939.16561499</v>
      </c>
      <c r="CL729" s="1">
        <v>147884505.76197699</v>
      </c>
      <c r="CM729" s="1">
        <v>589352119.08210003</v>
      </c>
      <c r="CN729" s="1">
        <v>643304050.32323301</v>
      </c>
      <c r="CO729" s="1">
        <v>707172996.83160102</v>
      </c>
      <c r="CP729" s="1">
        <v>697220276.49626195</v>
      </c>
      <c r="CQ729" s="1">
        <v>540888540.34590495</v>
      </c>
      <c r="CR729" s="1">
        <v>6573300.1474609403</v>
      </c>
      <c r="CS729" s="1">
        <v>3514952.2636718801</v>
      </c>
      <c r="CT729" s="1">
        <v>3289367.1611328102</v>
      </c>
      <c r="CU729" s="1">
        <v>1710111.890625</v>
      </c>
      <c r="CV729" s="1">
        <v>4268410.33447266</v>
      </c>
      <c r="CW729" s="1">
        <v>4033187.50537109</v>
      </c>
      <c r="CX729" s="1">
        <v>3807679.6660156301</v>
      </c>
      <c r="CY729" s="1">
        <v>2540551.9238281301</v>
      </c>
      <c r="CZ729" s="1">
        <v>3918031.8056640602</v>
      </c>
      <c r="DA729" s="1">
        <v>2400342.4716796898</v>
      </c>
      <c r="DB729" s="1">
        <v>64991488.3974609</v>
      </c>
      <c r="DC729" s="1">
        <v>151243019.10351601</v>
      </c>
      <c r="DD729" s="1">
        <v>120935534.70800801</v>
      </c>
      <c r="DE729" s="1">
        <v>2786556.67041016</v>
      </c>
      <c r="DF729" s="1">
        <v>38148748.377929702</v>
      </c>
      <c r="DG729" s="1">
        <v>375691982.54296899</v>
      </c>
      <c r="DH729" s="1">
        <v>268970993.85156298</v>
      </c>
      <c r="DI729" s="1">
        <v>254816997.69140601</v>
      </c>
      <c r="DJ729" s="1">
        <v>132794965.200195</v>
      </c>
      <c r="DK729" s="1">
        <v>80980200.3515625</v>
      </c>
      <c r="DL729" s="1">
        <v>14</v>
      </c>
      <c r="DM729" s="1">
        <v>13</v>
      </c>
      <c r="DN729" s="1">
        <v>13</v>
      </c>
      <c r="DO729" s="1">
        <v>13</v>
      </c>
      <c r="DP729" s="1">
        <v>12</v>
      </c>
      <c r="DQ729" s="1">
        <v>21</v>
      </c>
      <c r="DR729" s="1">
        <v>13</v>
      </c>
      <c r="DS729" s="1">
        <v>15</v>
      </c>
      <c r="DT729" s="1">
        <v>18</v>
      </c>
      <c r="DU729" s="1">
        <v>15</v>
      </c>
      <c r="DV729" s="1">
        <v>47</v>
      </c>
      <c r="DW729" s="1">
        <v>41</v>
      </c>
      <c r="DX729" s="1">
        <v>41</v>
      </c>
      <c r="DY729" s="1">
        <v>36</v>
      </c>
      <c r="DZ729" s="1">
        <v>41</v>
      </c>
      <c r="EA729" s="1">
        <v>50</v>
      </c>
      <c r="EB729" s="1">
        <v>51</v>
      </c>
      <c r="EC729" s="1">
        <v>51</v>
      </c>
      <c r="ED729" s="1">
        <v>51</v>
      </c>
      <c r="EE729" s="1">
        <v>48</v>
      </c>
      <c r="EF729" s="1" t="s">
        <v>185</v>
      </c>
      <c r="EG729" s="1" t="s">
        <v>185</v>
      </c>
      <c r="EH729" s="1" t="s">
        <v>185</v>
      </c>
      <c r="EI729" s="1" t="s">
        <v>185</v>
      </c>
      <c r="EJ729" s="1" t="s">
        <v>185</v>
      </c>
      <c r="EK729" s="1" t="s">
        <v>185</v>
      </c>
      <c r="EL729" s="1" t="s">
        <v>179</v>
      </c>
      <c r="EM729" s="1" t="s">
        <v>179</v>
      </c>
      <c r="EN729" s="1" t="s">
        <v>185</v>
      </c>
      <c r="EO729" s="1" t="s">
        <v>185</v>
      </c>
      <c r="EP729" s="1" t="s">
        <v>179</v>
      </c>
      <c r="EQ729" s="1" t="s">
        <v>179</v>
      </c>
      <c r="ER729" s="1" t="s">
        <v>185</v>
      </c>
      <c r="ES729" s="1" t="s">
        <v>179</v>
      </c>
      <c r="ET729" s="1" t="s">
        <v>179</v>
      </c>
      <c r="EU729" s="1" t="s">
        <v>179</v>
      </c>
      <c r="EV729" s="1" t="s">
        <v>179</v>
      </c>
      <c r="EW729" s="1" t="s">
        <v>179</v>
      </c>
      <c r="EX729" s="1" t="s">
        <v>179</v>
      </c>
      <c r="EY729" s="1" t="s">
        <v>179</v>
      </c>
      <c r="EZ729" s="1" t="s">
        <v>185</v>
      </c>
      <c r="FA729" s="1" t="s">
        <v>185</v>
      </c>
      <c r="FB729" s="1" t="s">
        <v>185</v>
      </c>
      <c r="FC729" s="1" t="s">
        <v>185</v>
      </c>
      <c r="FD729" s="1" t="s">
        <v>185</v>
      </c>
      <c r="FE729" s="1" t="s">
        <v>185</v>
      </c>
      <c r="FF729" s="1" t="s">
        <v>179</v>
      </c>
      <c r="FG729" s="1" t="s">
        <v>185</v>
      </c>
      <c r="FH729" s="1" t="s">
        <v>185</v>
      </c>
      <c r="FI729" s="1" t="s">
        <v>185</v>
      </c>
      <c r="FJ729" s="1" t="s">
        <v>179</v>
      </c>
      <c r="FK729" s="1" t="s">
        <v>179</v>
      </c>
      <c r="FL729" s="1" t="s">
        <v>179</v>
      </c>
      <c r="FM729" s="1" t="s">
        <v>179</v>
      </c>
      <c r="FN729" s="1" t="s">
        <v>179</v>
      </c>
      <c r="FO729" s="1" t="s">
        <v>179</v>
      </c>
      <c r="FP729" s="1" t="s">
        <v>179</v>
      </c>
      <c r="FQ729" s="1" t="s">
        <v>179</v>
      </c>
      <c r="FR729" s="1" t="s">
        <v>179</v>
      </c>
      <c r="FS729" s="1" t="s">
        <v>179</v>
      </c>
      <c r="FT729" s="1" t="s">
        <v>185</v>
      </c>
      <c r="FU729" s="1" t="s">
        <v>179</v>
      </c>
      <c r="FV729" s="1" t="s">
        <v>179</v>
      </c>
      <c r="FW729" s="1" t="s">
        <v>179</v>
      </c>
    </row>
    <row r="730" spans="1:179" x14ac:dyDescent="0.2">
      <c r="A730" s="1" t="b">
        <v>0</v>
      </c>
      <c r="B730" s="1" t="s">
        <v>179</v>
      </c>
      <c r="C730" s="1" t="s">
        <v>180</v>
      </c>
      <c r="D730" s="1">
        <v>-4.5386037600416399E+18</v>
      </c>
      <c r="E730" s="1">
        <v>246</v>
      </c>
      <c r="F730" s="1" t="s">
        <v>3090</v>
      </c>
      <c r="G730" s="1" t="s">
        <v>3091</v>
      </c>
      <c r="H730" s="1" t="s">
        <v>3092</v>
      </c>
      <c r="I730" s="1" t="s">
        <v>3093</v>
      </c>
      <c r="J730" s="1">
        <v>0</v>
      </c>
      <c r="K730" s="1">
        <v>560.84900000000005</v>
      </c>
      <c r="L730" s="1">
        <v>0</v>
      </c>
      <c r="M730" s="1">
        <v>46</v>
      </c>
      <c r="N730" s="1">
        <v>35</v>
      </c>
      <c r="O730" s="1">
        <v>722</v>
      </c>
      <c r="P730" s="1">
        <v>35</v>
      </c>
      <c r="Q730" s="1">
        <v>35</v>
      </c>
      <c r="R730" s="1">
        <v>1</v>
      </c>
      <c r="S730" s="1">
        <v>949</v>
      </c>
      <c r="T730" s="1">
        <v>105.8</v>
      </c>
      <c r="U730" s="1">
        <v>6.57</v>
      </c>
      <c r="V730" s="1">
        <v>2123.1799999999998</v>
      </c>
      <c r="W730" s="1">
        <v>46</v>
      </c>
      <c r="X730" s="1">
        <v>722</v>
      </c>
      <c r="Y730" s="1">
        <v>35</v>
      </c>
      <c r="Z730" s="1">
        <v>2.52</v>
      </c>
      <c r="AA730" s="1">
        <v>1.5609999999999999</v>
      </c>
      <c r="AB730" s="1">
        <v>1.849</v>
      </c>
      <c r="AC730" s="1">
        <v>1.33</v>
      </c>
      <c r="AD730" s="1">
        <v>0.64</v>
      </c>
      <c r="AE730" s="1">
        <v>0.89</v>
      </c>
      <c r="AF730" s="1">
        <v>0.45996951388986801</v>
      </c>
      <c r="AG730" s="1">
        <v>0.67637850415313505</v>
      </c>
      <c r="AH730" s="1">
        <v>0.88520060702798098</v>
      </c>
      <c r="AI730" s="1">
        <v>0.94233105279668705</v>
      </c>
      <c r="AJ730" s="1">
        <v>0.96949100947858202</v>
      </c>
      <c r="AK730" s="1">
        <v>0.99572886906805802</v>
      </c>
      <c r="AL730" s="1">
        <v>81.58</v>
      </c>
      <c r="AM730" s="1">
        <v>86.34</v>
      </c>
      <c r="AN730" s="1">
        <v>77.010000000000005</v>
      </c>
      <c r="AO730" s="1">
        <v>27.335003834480901</v>
      </c>
      <c r="AP730" s="1">
        <v>27.5002451105102</v>
      </c>
      <c r="AQ730" s="1">
        <v>27.239064489141601</v>
      </c>
      <c r="AR730" s="1">
        <v>146.80000000000001</v>
      </c>
      <c r="AS730" s="1">
        <v>68.7</v>
      </c>
      <c r="AT730" s="1">
        <v>100.6</v>
      </c>
      <c r="AU730" s="1">
        <v>83.8</v>
      </c>
      <c r="AV730" s="1">
        <v>8.36</v>
      </c>
      <c r="AW730" s="1">
        <v>11.69</v>
      </c>
      <c r="AX730" s="1">
        <v>9.73</v>
      </c>
      <c r="AY730" s="1">
        <v>6.7</v>
      </c>
      <c r="AZ730" s="1">
        <v>5</v>
      </c>
      <c r="BA730" s="1">
        <v>5</v>
      </c>
      <c r="BB730" s="1">
        <v>5</v>
      </c>
      <c r="BC730" s="1">
        <v>5</v>
      </c>
      <c r="BD730" s="1">
        <v>140.5</v>
      </c>
      <c r="BE730" s="1">
        <v>165.9</v>
      </c>
      <c r="BF730" s="1">
        <v>146.1</v>
      </c>
      <c r="BG730" s="1">
        <v>132.9</v>
      </c>
      <c r="BH730" s="1">
        <v>145.69999999999999</v>
      </c>
      <c r="BI730" s="1">
        <v>70.599999999999994</v>
      </c>
      <c r="BJ730" s="1">
        <v>73.3</v>
      </c>
      <c r="BK730" s="1">
        <v>68.2</v>
      </c>
      <c r="BL730" s="1">
        <v>53.3</v>
      </c>
      <c r="BM730" s="1">
        <v>66.900000000000006</v>
      </c>
      <c r="BN730" s="1">
        <v>114.1</v>
      </c>
      <c r="BO730" s="1">
        <v>96.4</v>
      </c>
      <c r="BP730" s="1">
        <v>99.8</v>
      </c>
      <c r="BQ730" s="1">
        <v>119.7</v>
      </c>
      <c r="BR730" s="1">
        <v>99.6</v>
      </c>
      <c r="BS730" s="1">
        <v>83.7</v>
      </c>
      <c r="BT730" s="1">
        <v>82.5</v>
      </c>
      <c r="BU730" s="1">
        <v>83.2</v>
      </c>
      <c r="BV730" s="1">
        <v>85.6</v>
      </c>
      <c r="BW730" s="1">
        <v>71.8</v>
      </c>
      <c r="BX730" s="1">
        <v>184934291.38117799</v>
      </c>
      <c r="BY730" s="1">
        <v>218298217.66753</v>
      </c>
      <c r="BZ730" s="1">
        <v>192254641.035918</v>
      </c>
      <c r="CA730" s="1">
        <v>174848146.17078501</v>
      </c>
      <c r="CB730" s="1">
        <v>191694108.147946</v>
      </c>
      <c r="CC730" s="1">
        <v>92866429.372189805</v>
      </c>
      <c r="CD730" s="1">
        <v>96450262.717802301</v>
      </c>
      <c r="CE730" s="1">
        <v>89750890.930093601</v>
      </c>
      <c r="CF730" s="1">
        <v>70079762.093775198</v>
      </c>
      <c r="CG730" s="1">
        <v>88057467.9148781</v>
      </c>
      <c r="CH730" s="1">
        <v>150186887.62395599</v>
      </c>
      <c r="CI730" s="1">
        <v>126892425.657414</v>
      </c>
      <c r="CJ730" s="1">
        <v>131368524.885525</v>
      </c>
      <c r="CK730" s="1">
        <v>157555026.45726401</v>
      </c>
      <c r="CL730" s="1">
        <v>131093100.20681</v>
      </c>
      <c r="CM730" s="1">
        <v>110186456.784214</v>
      </c>
      <c r="CN730" s="1">
        <v>108619620.159816</v>
      </c>
      <c r="CO730" s="1">
        <v>109422499.169136</v>
      </c>
      <c r="CP730" s="1">
        <v>112615519.746049</v>
      </c>
      <c r="CQ730" s="1">
        <v>94520378.1299171</v>
      </c>
      <c r="CR730" s="1">
        <v>184867182.93798801</v>
      </c>
      <c r="CS730" s="1">
        <v>131430364.287109</v>
      </c>
      <c r="CT730" s="1">
        <v>119049109.614746</v>
      </c>
      <c r="CU730" s="1">
        <v>57878005.621093802</v>
      </c>
      <c r="CV730" s="1">
        <v>97710223.030273393</v>
      </c>
      <c r="CW730" s="1">
        <v>85642155.678710893</v>
      </c>
      <c r="CX730" s="1">
        <v>79033887.506835893</v>
      </c>
      <c r="CY730" s="1">
        <v>44605677.607421897</v>
      </c>
      <c r="CZ730" s="1">
        <v>26533260.1962891</v>
      </c>
      <c r="DA730" s="1">
        <v>50250550.323242202</v>
      </c>
      <c r="DB730" s="1">
        <v>70795673.078125</v>
      </c>
      <c r="DC730" s="1">
        <v>115437560.80932599</v>
      </c>
      <c r="DD730" s="1">
        <v>97048343.307617202</v>
      </c>
      <c r="DE730" s="1">
        <v>1693459.3762207001</v>
      </c>
      <c r="DF730" s="1">
        <v>33866456.786132798</v>
      </c>
      <c r="DG730" s="1">
        <v>70047719.3125</v>
      </c>
      <c r="DH730" s="1">
        <v>45330905.4306641</v>
      </c>
      <c r="DI730" s="1">
        <v>39358290.1181641</v>
      </c>
      <c r="DJ730" s="1">
        <v>21427472.029296901</v>
      </c>
      <c r="DK730" s="1">
        <v>14130566.1601563</v>
      </c>
      <c r="DL730" s="1">
        <v>38</v>
      </c>
      <c r="DM730" s="1">
        <v>37</v>
      </c>
      <c r="DN730" s="1">
        <v>38</v>
      </c>
      <c r="DO730" s="1">
        <v>38</v>
      </c>
      <c r="DP730" s="1">
        <v>39</v>
      </c>
      <c r="DQ730" s="1">
        <v>25</v>
      </c>
      <c r="DR730" s="1">
        <v>35</v>
      </c>
      <c r="DS730" s="1">
        <v>36</v>
      </c>
      <c r="DT730" s="1">
        <v>36</v>
      </c>
      <c r="DU730" s="1">
        <v>36</v>
      </c>
      <c r="DV730" s="1">
        <v>37</v>
      </c>
      <c r="DW730" s="1">
        <v>37</v>
      </c>
      <c r="DX730" s="1">
        <v>38</v>
      </c>
      <c r="DY730" s="1">
        <v>19</v>
      </c>
      <c r="DZ730" s="1">
        <v>39</v>
      </c>
      <c r="EA730" s="1">
        <v>30</v>
      </c>
      <c r="EB730" s="1">
        <v>32</v>
      </c>
      <c r="EC730" s="1">
        <v>32</v>
      </c>
      <c r="ED730" s="1">
        <v>36</v>
      </c>
      <c r="EE730" s="1">
        <v>34</v>
      </c>
      <c r="EF730" s="1" t="s">
        <v>179</v>
      </c>
      <c r="EG730" s="1" t="s">
        <v>179</v>
      </c>
      <c r="EH730" s="1" t="s">
        <v>179</v>
      </c>
      <c r="EI730" s="1" t="s">
        <v>179</v>
      </c>
      <c r="EJ730" s="1" t="s">
        <v>179</v>
      </c>
      <c r="EK730" s="1" t="s">
        <v>179</v>
      </c>
      <c r="EL730" s="1" t="s">
        <v>179</v>
      </c>
      <c r="EM730" s="1" t="s">
        <v>179</v>
      </c>
      <c r="EN730" s="1" t="s">
        <v>179</v>
      </c>
      <c r="EO730" s="1" t="s">
        <v>179</v>
      </c>
      <c r="EP730" s="1" t="s">
        <v>179</v>
      </c>
      <c r="EQ730" s="1" t="s">
        <v>179</v>
      </c>
      <c r="ER730" s="1" t="s">
        <v>179</v>
      </c>
      <c r="ES730" s="1" t="s">
        <v>179</v>
      </c>
      <c r="ET730" s="1" t="s">
        <v>179</v>
      </c>
      <c r="EU730" s="1" t="s">
        <v>179</v>
      </c>
      <c r="EV730" s="1" t="s">
        <v>179</v>
      </c>
      <c r="EW730" s="1" t="s">
        <v>179</v>
      </c>
      <c r="EX730" s="1" t="s">
        <v>179</v>
      </c>
      <c r="EY730" s="1" t="s">
        <v>179</v>
      </c>
      <c r="EZ730" s="1" t="s">
        <v>179</v>
      </c>
      <c r="FA730" s="1" t="s">
        <v>179</v>
      </c>
      <c r="FB730" s="1" t="s">
        <v>179</v>
      </c>
      <c r="FC730" s="1" t="s">
        <v>179</v>
      </c>
      <c r="FD730" s="1" t="s">
        <v>179</v>
      </c>
      <c r="FE730" s="1" t="s">
        <v>179</v>
      </c>
      <c r="FF730" s="1" t="s">
        <v>179</v>
      </c>
      <c r="FG730" s="1" t="s">
        <v>179</v>
      </c>
      <c r="FH730" s="1" t="s">
        <v>179</v>
      </c>
      <c r="FI730" s="1" t="s">
        <v>179</v>
      </c>
      <c r="FJ730" s="1" t="s">
        <v>179</v>
      </c>
      <c r="FK730" s="1" t="s">
        <v>179</v>
      </c>
      <c r="FL730" s="1" t="s">
        <v>179</v>
      </c>
      <c r="FM730" s="1" t="s">
        <v>179</v>
      </c>
      <c r="FN730" s="1" t="s">
        <v>179</v>
      </c>
      <c r="FO730" s="1" t="s">
        <v>179</v>
      </c>
      <c r="FP730" s="1" t="s">
        <v>179</v>
      </c>
      <c r="FQ730" s="1" t="s">
        <v>179</v>
      </c>
      <c r="FR730" s="1" t="s">
        <v>179</v>
      </c>
      <c r="FS730" s="1" t="s">
        <v>179</v>
      </c>
      <c r="FT730" s="1" t="s">
        <v>179</v>
      </c>
      <c r="FU730" s="1" t="s">
        <v>179</v>
      </c>
      <c r="FV730" s="1" t="s">
        <v>179</v>
      </c>
      <c r="FW730" s="1" t="s">
        <v>179</v>
      </c>
    </row>
    <row r="731" spans="1:179" x14ac:dyDescent="0.2">
      <c r="A731" s="1" t="b">
        <v>0</v>
      </c>
      <c r="B731" s="1" t="s">
        <v>179</v>
      </c>
      <c r="C731" s="1" t="s">
        <v>180</v>
      </c>
      <c r="D731" s="1">
        <v>-2.7990368538492698E+18</v>
      </c>
      <c r="E731" s="1">
        <v>334</v>
      </c>
      <c r="F731" s="1" t="s">
        <v>3094</v>
      </c>
      <c r="G731" s="1" t="s">
        <v>3095</v>
      </c>
      <c r="H731" s="1" t="s">
        <v>3096</v>
      </c>
      <c r="I731" s="1" t="s">
        <v>3097</v>
      </c>
      <c r="J731" s="1">
        <v>0</v>
      </c>
      <c r="K731" s="1">
        <v>466.45400000000001</v>
      </c>
      <c r="L731" s="1">
        <v>0</v>
      </c>
      <c r="M731" s="1">
        <v>43</v>
      </c>
      <c r="N731" s="1">
        <v>42</v>
      </c>
      <c r="O731" s="1">
        <v>519</v>
      </c>
      <c r="P731" s="1">
        <v>0</v>
      </c>
      <c r="Q731" s="1">
        <v>42</v>
      </c>
      <c r="R731" s="1">
        <v>1</v>
      </c>
      <c r="S731" s="1">
        <v>978</v>
      </c>
      <c r="T731" s="1">
        <v>113.2</v>
      </c>
      <c r="U731" s="1">
        <v>7.33</v>
      </c>
      <c r="V731" s="1">
        <v>1377.19</v>
      </c>
      <c r="W731" s="1">
        <v>43</v>
      </c>
      <c r="X731" s="1">
        <v>519</v>
      </c>
      <c r="Y731" s="1">
        <v>42</v>
      </c>
      <c r="Z731" s="1">
        <v>1.2729999999999999</v>
      </c>
      <c r="AA731" s="1">
        <v>1.224</v>
      </c>
      <c r="AB731" s="1">
        <v>2.7909999999999999</v>
      </c>
      <c r="AC731" s="1">
        <v>0.35</v>
      </c>
      <c r="AD731" s="1">
        <v>0.28999999999999998</v>
      </c>
      <c r="AE731" s="1">
        <v>1.48</v>
      </c>
      <c r="AF731" s="1">
        <v>0.89890506543849702</v>
      </c>
      <c r="AG731" s="1">
        <v>0.83985775779646599</v>
      </c>
      <c r="AH731" s="1">
        <v>0.65740066967100996</v>
      </c>
      <c r="AI731" s="1">
        <v>0.98882008445312197</v>
      </c>
      <c r="AJ731" s="1">
        <v>0.99375137652395396</v>
      </c>
      <c r="AK731" s="1">
        <v>0.955307134882728</v>
      </c>
      <c r="AL731" s="1">
        <v>70.83</v>
      </c>
      <c r="AM731" s="1">
        <v>86.99</v>
      </c>
      <c r="AN731" s="1">
        <v>97.29</v>
      </c>
      <c r="AO731" s="1">
        <v>26.7442158527389</v>
      </c>
      <c r="AP731" s="1">
        <v>26.653766730005302</v>
      </c>
      <c r="AQ731" s="1">
        <v>26.2358709174623</v>
      </c>
      <c r="AR731" s="1">
        <v>126.2</v>
      </c>
      <c r="AS731" s="1">
        <v>100.9</v>
      </c>
      <c r="AT731" s="1">
        <v>120.8</v>
      </c>
      <c r="AU731" s="1">
        <v>52</v>
      </c>
      <c r="AV731" s="1">
        <v>6.6</v>
      </c>
      <c r="AW731" s="1">
        <v>7.99</v>
      </c>
      <c r="AX731" s="1">
        <v>7.18</v>
      </c>
      <c r="AY731" s="1">
        <v>5.28</v>
      </c>
      <c r="AZ731" s="1">
        <v>5</v>
      </c>
      <c r="BA731" s="1">
        <v>5</v>
      </c>
      <c r="BB731" s="1">
        <v>5</v>
      </c>
      <c r="BC731" s="1">
        <v>5</v>
      </c>
      <c r="BD731" s="1">
        <v>113.5</v>
      </c>
      <c r="BE731" s="1">
        <v>131.1</v>
      </c>
      <c r="BF731" s="1">
        <v>134.6</v>
      </c>
      <c r="BG731" s="1">
        <v>128.1</v>
      </c>
      <c r="BH731" s="1">
        <v>122.1</v>
      </c>
      <c r="BI731" s="1">
        <v>102.4</v>
      </c>
      <c r="BJ731" s="1">
        <v>104.1</v>
      </c>
      <c r="BK731" s="1">
        <v>97.7</v>
      </c>
      <c r="BL731" s="1">
        <v>88.1</v>
      </c>
      <c r="BM731" s="1">
        <v>109.4</v>
      </c>
      <c r="BN731" s="1">
        <v>114.1</v>
      </c>
      <c r="BO731" s="1">
        <v>130.19999999999999</v>
      </c>
      <c r="BP731" s="1">
        <v>126.3</v>
      </c>
      <c r="BQ731" s="1">
        <v>109.2</v>
      </c>
      <c r="BR731" s="1">
        <v>122.6</v>
      </c>
      <c r="BS731" s="1">
        <v>52.7</v>
      </c>
      <c r="BT731" s="1">
        <v>49.3</v>
      </c>
      <c r="BU731" s="1">
        <v>57</v>
      </c>
      <c r="BV731" s="1">
        <v>52.8</v>
      </c>
      <c r="BW731" s="1">
        <v>54.6</v>
      </c>
      <c r="BX731" s="1">
        <v>90308190.159978807</v>
      </c>
      <c r="BY731" s="1">
        <v>104317453.345332</v>
      </c>
      <c r="BZ731" s="1">
        <v>107126062.45761301</v>
      </c>
      <c r="CA731" s="1">
        <v>101963394.718495</v>
      </c>
      <c r="CB731" s="1">
        <v>97212492.419392899</v>
      </c>
      <c r="CC731" s="1">
        <v>81506679.467962503</v>
      </c>
      <c r="CD731" s="1">
        <v>82833220.601891398</v>
      </c>
      <c r="CE731" s="1">
        <v>77797309.6698834</v>
      </c>
      <c r="CF731" s="1">
        <v>70114866.259951502</v>
      </c>
      <c r="CG731" s="1">
        <v>87070631.858505398</v>
      </c>
      <c r="CH731" s="1">
        <v>90855462.168440104</v>
      </c>
      <c r="CI731" s="1">
        <v>103616701.199763</v>
      </c>
      <c r="CJ731" s="1">
        <v>100544576.847275</v>
      </c>
      <c r="CK731" s="1">
        <v>86954326.482716903</v>
      </c>
      <c r="CL731" s="1">
        <v>97611598.535184696</v>
      </c>
      <c r="CM731" s="1">
        <v>41983573.3618019</v>
      </c>
      <c r="CN731" s="1">
        <v>39254094.171382599</v>
      </c>
      <c r="CO731" s="1">
        <v>45349427.057165504</v>
      </c>
      <c r="CP731" s="1">
        <v>42006715.5503712</v>
      </c>
      <c r="CQ731" s="1">
        <v>43473807.806794897</v>
      </c>
      <c r="CR731" s="1">
        <v>90156096.75</v>
      </c>
      <c r="CS731" s="1">
        <v>62748909.720703103</v>
      </c>
      <c r="CT731" s="1">
        <v>66283996.672363304</v>
      </c>
      <c r="CU731" s="1">
        <v>33750920.003906302</v>
      </c>
      <c r="CV731" s="1">
        <v>49512776.3359375</v>
      </c>
      <c r="CW731" s="1">
        <v>75283787.873046905</v>
      </c>
      <c r="CX731" s="1">
        <v>67888154.262695298</v>
      </c>
      <c r="CY731" s="1">
        <v>38628961.001953103</v>
      </c>
      <c r="CZ731" s="1">
        <v>26560029.037109401</v>
      </c>
      <c r="DA731" s="1">
        <v>49662703.956054702</v>
      </c>
      <c r="DB731" s="1">
        <v>42831485.449707001</v>
      </c>
      <c r="DC731" s="1">
        <v>94211682.619140595</v>
      </c>
      <c r="DD731" s="1">
        <v>74227831.001953095</v>
      </c>
      <c r="DE731" s="1">
        <v>933952.87939453102</v>
      </c>
      <c r="DF731" s="1">
        <v>25184629.714843798</v>
      </c>
      <c r="DG731" s="1">
        <v>26658516.5634766</v>
      </c>
      <c r="DH731" s="1">
        <v>16299201.920410199</v>
      </c>
      <c r="DI731" s="1">
        <v>16279657.541015601</v>
      </c>
      <c r="DJ731" s="1">
        <v>7959927.9921875</v>
      </c>
      <c r="DK731" s="1">
        <v>6463419.9799804697</v>
      </c>
      <c r="DL731" s="1">
        <v>30</v>
      </c>
      <c r="DM731" s="1">
        <v>31</v>
      </c>
      <c r="DN731" s="1">
        <v>30</v>
      </c>
      <c r="DO731" s="1">
        <v>31</v>
      </c>
      <c r="DP731" s="1">
        <v>32</v>
      </c>
      <c r="DQ731" s="1">
        <v>29</v>
      </c>
      <c r="DR731" s="1">
        <v>33</v>
      </c>
      <c r="DS731" s="1">
        <v>30</v>
      </c>
      <c r="DT731" s="1">
        <v>34</v>
      </c>
      <c r="DU731" s="1">
        <v>29</v>
      </c>
      <c r="DV731" s="1">
        <v>32</v>
      </c>
      <c r="DW731" s="1">
        <v>30</v>
      </c>
      <c r="DX731" s="1">
        <v>33</v>
      </c>
      <c r="DY731" s="1">
        <v>23</v>
      </c>
      <c r="DZ731" s="1">
        <v>30</v>
      </c>
      <c r="EA731" s="1">
        <v>26</v>
      </c>
      <c r="EB731" s="1">
        <v>23</v>
      </c>
      <c r="EC731" s="1">
        <v>26</v>
      </c>
      <c r="ED731" s="1">
        <v>26</v>
      </c>
      <c r="EE731" s="1">
        <v>24</v>
      </c>
      <c r="EF731" s="1" t="s">
        <v>179</v>
      </c>
      <c r="EG731" s="1" t="s">
        <v>179</v>
      </c>
      <c r="EH731" s="1" t="s">
        <v>179</v>
      </c>
      <c r="EI731" s="1" t="s">
        <v>179</v>
      </c>
      <c r="EJ731" s="1" t="s">
        <v>179</v>
      </c>
      <c r="EK731" s="1" t="s">
        <v>179</v>
      </c>
      <c r="EL731" s="1" t="s">
        <v>179</v>
      </c>
      <c r="EM731" s="1" t="s">
        <v>179</v>
      </c>
      <c r="EN731" s="1" t="s">
        <v>179</v>
      </c>
      <c r="EO731" s="1" t="s">
        <v>179</v>
      </c>
      <c r="EP731" s="1" t="s">
        <v>179</v>
      </c>
      <c r="EQ731" s="1" t="s">
        <v>179</v>
      </c>
      <c r="ER731" s="1" t="s">
        <v>179</v>
      </c>
      <c r="ES731" s="1" t="s">
        <v>179</v>
      </c>
      <c r="ET731" s="1" t="s">
        <v>179</v>
      </c>
      <c r="EU731" s="1" t="s">
        <v>179</v>
      </c>
      <c r="EV731" s="1" t="s">
        <v>179</v>
      </c>
      <c r="EW731" s="1" t="s">
        <v>179</v>
      </c>
      <c r="EX731" s="1" t="s">
        <v>179</v>
      </c>
      <c r="EY731" s="1" t="s">
        <v>179</v>
      </c>
      <c r="EZ731" s="1" t="s">
        <v>179</v>
      </c>
      <c r="FA731" s="1" t="s">
        <v>179</v>
      </c>
      <c r="FB731" s="1" t="s">
        <v>179</v>
      </c>
      <c r="FC731" s="1" t="s">
        <v>179</v>
      </c>
      <c r="FD731" s="1" t="s">
        <v>179</v>
      </c>
      <c r="FE731" s="1" t="s">
        <v>179</v>
      </c>
      <c r="FF731" s="1" t="s">
        <v>179</v>
      </c>
      <c r="FG731" s="1" t="s">
        <v>179</v>
      </c>
      <c r="FH731" s="1" t="s">
        <v>179</v>
      </c>
      <c r="FI731" s="1" t="s">
        <v>179</v>
      </c>
      <c r="FJ731" s="1" t="s">
        <v>179</v>
      </c>
      <c r="FK731" s="1" t="s">
        <v>179</v>
      </c>
      <c r="FL731" s="1" t="s">
        <v>179</v>
      </c>
      <c r="FM731" s="1" t="s">
        <v>179</v>
      </c>
      <c r="FN731" s="1" t="s">
        <v>179</v>
      </c>
      <c r="FO731" s="1" t="s">
        <v>179</v>
      </c>
      <c r="FP731" s="1" t="s">
        <v>179</v>
      </c>
      <c r="FQ731" s="1" t="s">
        <v>179</v>
      </c>
      <c r="FR731" s="1" t="s">
        <v>179</v>
      </c>
      <c r="FS731" s="1" t="s">
        <v>179</v>
      </c>
      <c r="FT731" s="1" t="s">
        <v>179</v>
      </c>
      <c r="FU731" s="1" t="s">
        <v>179</v>
      </c>
      <c r="FV731" s="1" t="s">
        <v>179</v>
      </c>
      <c r="FW731" s="1" t="s">
        <v>179</v>
      </c>
    </row>
    <row r="732" spans="1:179" x14ac:dyDescent="0.2">
      <c r="A732" s="1" t="b">
        <v>0</v>
      </c>
      <c r="B732" s="1" t="s">
        <v>179</v>
      </c>
      <c r="C732" s="1" t="s">
        <v>180</v>
      </c>
      <c r="D732" s="1">
        <v>7.1098418396526899E+18</v>
      </c>
      <c r="E732" s="1">
        <v>782</v>
      </c>
      <c r="F732" s="1" t="s">
        <v>3098</v>
      </c>
      <c r="G732" s="1" t="s">
        <v>3099</v>
      </c>
      <c r="H732" s="1" t="s">
        <v>3100</v>
      </c>
      <c r="I732" s="1" t="s">
        <v>3101</v>
      </c>
      <c r="J732" s="1">
        <v>0</v>
      </c>
      <c r="K732" s="1">
        <v>1446.7829999999999</v>
      </c>
      <c r="L732" s="1">
        <v>0</v>
      </c>
      <c r="M732" s="1">
        <v>77</v>
      </c>
      <c r="N732" s="1">
        <v>68</v>
      </c>
      <c r="O732" s="1">
        <v>2062</v>
      </c>
      <c r="P732" s="1">
        <v>68</v>
      </c>
      <c r="Q732" s="1">
        <v>68</v>
      </c>
      <c r="R732" s="1">
        <v>1</v>
      </c>
      <c r="S732" s="1">
        <v>718</v>
      </c>
      <c r="T732" s="1">
        <v>78.3</v>
      </c>
      <c r="U732" s="1">
        <v>9.1300000000000008</v>
      </c>
      <c r="V732" s="1">
        <v>7048.51</v>
      </c>
      <c r="W732" s="1">
        <v>77</v>
      </c>
      <c r="X732" s="1">
        <v>2062</v>
      </c>
      <c r="Y732" s="1">
        <v>68</v>
      </c>
      <c r="Z732" s="1">
        <v>1.7170000000000001</v>
      </c>
      <c r="AA732" s="1">
        <v>1.7999999999999999E-2</v>
      </c>
      <c r="AB732" s="1">
        <v>3.6999999999999998E-2</v>
      </c>
      <c r="AC732" s="1">
        <v>0.78</v>
      </c>
      <c r="AD732" s="1">
        <v>-5.77</v>
      </c>
      <c r="AE732" s="1">
        <v>-4.74</v>
      </c>
      <c r="AF732" s="1">
        <v>0.80064430288243205</v>
      </c>
      <c r="AG732" s="1">
        <v>4.4726627119873202E-4</v>
      </c>
      <c r="AH732" s="1">
        <v>7.13515915828022E-3</v>
      </c>
      <c r="AI732" s="1">
        <v>0.97395630657421295</v>
      </c>
      <c r="AJ732" s="1">
        <v>8.6938699852282305E-3</v>
      </c>
      <c r="AK732" s="1">
        <v>7.3899862710759504E-2</v>
      </c>
      <c r="AL732" s="1">
        <v>130.19</v>
      </c>
      <c r="AM732" s="1">
        <v>0.05</v>
      </c>
      <c r="AN732" s="1">
        <v>0.17</v>
      </c>
      <c r="AO732" s="1">
        <v>25.291662108812101</v>
      </c>
      <c r="AP732" s="1">
        <v>30.1478521642081</v>
      </c>
      <c r="AQ732" s="1">
        <v>28.412645782470399</v>
      </c>
      <c r="AR732" s="1">
        <v>5.4</v>
      </c>
      <c r="AS732" s="1">
        <v>2.2999999999999998</v>
      </c>
      <c r="AT732" s="1">
        <v>284.2</v>
      </c>
      <c r="AU732" s="1">
        <v>108</v>
      </c>
      <c r="AV732" s="1">
        <v>9.9499999999999993</v>
      </c>
      <c r="AW732" s="1">
        <v>23.81</v>
      </c>
      <c r="AX732" s="1">
        <v>43.48</v>
      </c>
      <c r="AY732" s="1">
        <v>14.45</v>
      </c>
      <c r="AZ732" s="1">
        <v>5</v>
      </c>
      <c r="BA732" s="1">
        <v>5</v>
      </c>
      <c r="BB732" s="1">
        <v>5</v>
      </c>
      <c r="BC732" s="1">
        <v>5</v>
      </c>
      <c r="BD732" s="1">
        <v>6.2</v>
      </c>
      <c r="BE732" s="1">
        <v>6.2</v>
      </c>
      <c r="BF732" s="1">
        <v>5.8</v>
      </c>
      <c r="BG732" s="1">
        <v>4.9000000000000004</v>
      </c>
      <c r="BH732" s="1">
        <v>5.4</v>
      </c>
      <c r="BI732" s="1">
        <v>1.3</v>
      </c>
      <c r="BJ732" s="1">
        <v>2.5</v>
      </c>
      <c r="BK732" s="1">
        <v>2.6</v>
      </c>
      <c r="BL732" s="1">
        <v>2.1</v>
      </c>
      <c r="BM732" s="1">
        <v>2.5</v>
      </c>
      <c r="BN732" s="1">
        <v>286.7</v>
      </c>
      <c r="BO732" s="1">
        <v>361.4</v>
      </c>
      <c r="BP732" s="1">
        <v>329.6</v>
      </c>
      <c r="BQ732" s="1">
        <v>66</v>
      </c>
      <c r="BR732" s="1">
        <v>306.3</v>
      </c>
      <c r="BS732" s="1">
        <v>116.4</v>
      </c>
      <c r="BT732" s="1">
        <v>113.6</v>
      </c>
      <c r="BU732" s="1">
        <v>105.8</v>
      </c>
      <c r="BV732" s="1">
        <v>122.9</v>
      </c>
      <c r="BW732" s="1">
        <v>151.69999999999999</v>
      </c>
      <c r="BX732" s="1">
        <v>53012369.800828397</v>
      </c>
      <c r="BY732" s="1">
        <v>53213392.922560804</v>
      </c>
      <c r="BZ732" s="1">
        <v>50049097.109421298</v>
      </c>
      <c r="CA732" s="1">
        <v>41924353.941088803</v>
      </c>
      <c r="CB732" s="1">
        <v>45911721.647752099</v>
      </c>
      <c r="CC732" s="1">
        <v>11397514.001232199</v>
      </c>
      <c r="CD732" s="1">
        <v>21620322.262694702</v>
      </c>
      <c r="CE732" s="1">
        <v>22264567.990166899</v>
      </c>
      <c r="CF732" s="1">
        <v>18214831.482626401</v>
      </c>
      <c r="CG732" s="1">
        <v>21404836.515762702</v>
      </c>
      <c r="CH732" s="1">
        <v>2456958649.2259998</v>
      </c>
      <c r="CI732" s="1">
        <v>3096837591.6100101</v>
      </c>
      <c r="CJ732" s="1">
        <v>2824086843.52563</v>
      </c>
      <c r="CK732" s="1">
        <v>565269676.532897</v>
      </c>
      <c r="CL732" s="1">
        <v>2624919479.4832602</v>
      </c>
      <c r="CM732" s="1">
        <v>997461350.09824705</v>
      </c>
      <c r="CN732" s="1">
        <v>973454659.73695302</v>
      </c>
      <c r="CO732" s="1">
        <v>906960124.73300803</v>
      </c>
      <c r="CP732" s="1">
        <v>1053176374.39235</v>
      </c>
      <c r="CQ732" s="1">
        <v>1299901179.4445801</v>
      </c>
      <c r="CR732" s="1">
        <v>52441789.0791016</v>
      </c>
      <c r="CS732" s="1">
        <v>31600034.333252002</v>
      </c>
      <c r="CT732" s="1">
        <v>30599951.021972701</v>
      </c>
      <c r="CU732" s="1">
        <v>13622044.1169434</v>
      </c>
      <c r="CV732" s="1">
        <v>22973133.549316399</v>
      </c>
      <c r="CW732" s="1">
        <v>9561821.3759765606</v>
      </c>
      <c r="CX732" s="1">
        <v>16874923.651855499</v>
      </c>
      <c r="CY732" s="1">
        <v>10472340.602783199</v>
      </c>
      <c r="CZ732" s="1">
        <v>6450629.4943847703</v>
      </c>
      <c r="DA732" s="1">
        <v>11743912.284668</v>
      </c>
      <c r="DB732" s="1">
        <v>1159018814.4101601</v>
      </c>
      <c r="DC732" s="1">
        <v>2818447278.0814199</v>
      </c>
      <c r="DD732" s="1">
        <v>2087397482.7197299</v>
      </c>
      <c r="DE732" s="1">
        <v>6084283.8272705097</v>
      </c>
      <c r="DF732" s="1">
        <v>678313516.88427699</v>
      </c>
      <c r="DG732" s="1">
        <v>635766466.65625</v>
      </c>
      <c r="DH732" s="1">
        <v>406962849.890625</v>
      </c>
      <c r="DI732" s="1">
        <v>326721127.93237299</v>
      </c>
      <c r="DJ732" s="1">
        <v>200577705.87597701</v>
      </c>
      <c r="DK732" s="1">
        <v>194620989.41210899</v>
      </c>
      <c r="DL732" s="1">
        <v>45</v>
      </c>
      <c r="DM732" s="1">
        <v>43</v>
      </c>
      <c r="DN732" s="1">
        <v>40</v>
      </c>
      <c r="DO732" s="1">
        <v>41</v>
      </c>
      <c r="DP732" s="1">
        <v>40</v>
      </c>
      <c r="DQ732" s="1">
        <v>25</v>
      </c>
      <c r="DR732" s="1">
        <v>29</v>
      </c>
      <c r="DS732" s="1">
        <v>28</v>
      </c>
      <c r="DT732" s="1">
        <v>25</v>
      </c>
      <c r="DU732" s="1">
        <v>30</v>
      </c>
      <c r="DV732" s="1">
        <v>71</v>
      </c>
      <c r="DW732" s="1">
        <v>70</v>
      </c>
      <c r="DX732" s="1">
        <v>72</v>
      </c>
      <c r="DY732" s="1">
        <v>53</v>
      </c>
      <c r="DZ732" s="1">
        <v>71</v>
      </c>
      <c r="EA732" s="1">
        <v>65</v>
      </c>
      <c r="EB732" s="1">
        <v>66</v>
      </c>
      <c r="EC732" s="1">
        <v>65</v>
      </c>
      <c r="ED732" s="1">
        <v>68</v>
      </c>
      <c r="EE732" s="1">
        <v>68</v>
      </c>
      <c r="EF732" s="1" t="s">
        <v>179</v>
      </c>
      <c r="EG732" s="1" t="s">
        <v>179</v>
      </c>
      <c r="EH732" s="1" t="s">
        <v>179</v>
      </c>
      <c r="EI732" s="1" t="s">
        <v>179</v>
      </c>
      <c r="EJ732" s="1" t="s">
        <v>179</v>
      </c>
      <c r="EK732" s="1" t="s">
        <v>185</v>
      </c>
      <c r="EL732" s="1" t="s">
        <v>179</v>
      </c>
      <c r="EM732" s="1" t="s">
        <v>179</v>
      </c>
      <c r="EN732" s="1" t="s">
        <v>185</v>
      </c>
      <c r="EO732" s="1" t="s">
        <v>185</v>
      </c>
      <c r="EP732" s="1" t="s">
        <v>179</v>
      </c>
      <c r="EQ732" s="1" t="s">
        <v>179</v>
      </c>
      <c r="ER732" s="1" t="s">
        <v>185</v>
      </c>
      <c r="ES732" s="1" t="s">
        <v>179</v>
      </c>
      <c r="ET732" s="1" t="s">
        <v>179</v>
      </c>
      <c r="EU732" s="1" t="s">
        <v>179</v>
      </c>
      <c r="EV732" s="1" t="s">
        <v>179</v>
      </c>
      <c r="EW732" s="1" t="s">
        <v>179</v>
      </c>
      <c r="EX732" s="1" t="s">
        <v>179</v>
      </c>
      <c r="EY732" s="1" t="s">
        <v>179</v>
      </c>
      <c r="EZ732" s="1" t="s">
        <v>179</v>
      </c>
      <c r="FA732" s="1" t="s">
        <v>179</v>
      </c>
      <c r="FB732" s="1" t="s">
        <v>179</v>
      </c>
      <c r="FC732" s="1" t="s">
        <v>179</v>
      </c>
      <c r="FD732" s="1" t="s">
        <v>179</v>
      </c>
      <c r="FE732" s="1" t="s">
        <v>185</v>
      </c>
      <c r="FF732" s="1" t="s">
        <v>179</v>
      </c>
      <c r="FG732" s="1" t="s">
        <v>185</v>
      </c>
      <c r="FH732" s="1" t="s">
        <v>185</v>
      </c>
      <c r="FI732" s="1" t="s">
        <v>185</v>
      </c>
      <c r="FJ732" s="1" t="s">
        <v>179</v>
      </c>
      <c r="FK732" s="1" t="s">
        <v>179</v>
      </c>
      <c r="FL732" s="1" t="s">
        <v>179</v>
      </c>
      <c r="FM732" s="1" t="s">
        <v>179</v>
      </c>
      <c r="FN732" s="1" t="s">
        <v>179</v>
      </c>
      <c r="FO732" s="1" t="s">
        <v>179</v>
      </c>
      <c r="FP732" s="1" t="s">
        <v>179</v>
      </c>
      <c r="FQ732" s="1" t="s">
        <v>179</v>
      </c>
      <c r="FR732" s="1" t="s">
        <v>179</v>
      </c>
      <c r="FS732" s="1" t="s">
        <v>179</v>
      </c>
      <c r="FT732" s="1" t="s">
        <v>179</v>
      </c>
      <c r="FU732" s="1" t="s">
        <v>179</v>
      </c>
      <c r="FV732" s="1" t="s">
        <v>179</v>
      </c>
      <c r="FW732" s="1" t="s">
        <v>179</v>
      </c>
    </row>
    <row r="733" spans="1:179" x14ac:dyDescent="0.2">
      <c r="A733" s="1" t="b">
        <v>0</v>
      </c>
      <c r="B733" s="1" t="s">
        <v>179</v>
      </c>
      <c r="C733" s="1" t="s">
        <v>180</v>
      </c>
      <c r="D733" s="1">
        <v>1.7441006778695601E+18</v>
      </c>
      <c r="E733" s="1">
        <v>524</v>
      </c>
      <c r="F733" s="1" t="s">
        <v>3102</v>
      </c>
      <c r="G733" s="1" t="s">
        <v>3103</v>
      </c>
      <c r="H733" s="1" t="s">
        <v>3104</v>
      </c>
      <c r="I733" s="1" t="s">
        <v>3105</v>
      </c>
      <c r="J733" s="1">
        <v>0</v>
      </c>
      <c r="K733" s="1">
        <v>19.103999999999999</v>
      </c>
      <c r="L733" s="1">
        <v>0</v>
      </c>
      <c r="M733" s="1">
        <v>10</v>
      </c>
      <c r="N733" s="1">
        <v>4</v>
      </c>
      <c r="O733" s="1">
        <v>11</v>
      </c>
      <c r="P733" s="1">
        <v>4</v>
      </c>
      <c r="Q733" s="1">
        <v>4</v>
      </c>
      <c r="R733" s="1">
        <v>1</v>
      </c>
      <c r="S733" s="1">
        <v>385</v>
      </c>
      <c r="T733" s="1">
        <v>43.4</v>
      </c>
      <c r="U733" s="1">
        <v>8.94</v>
      </c>
      <c r="V733" s="1">
        <v>24.15</v>
      </c>
      <c r="W733" s="1">
        <v>10</v>
      </c>
      <c r="X733" s="1">
        <v>11</v>
      </c>
      <c r="Y733" s="1">
        <v>4</v>
      </c>
      <c r="Z733" s="1">
        <v>0.44900000000000001</v>
      </c>
      <c r="AA733" s="1">
        <v>1.851</v>
      </c>
      <c r="AB733" s="1">
        <v>13.108000000000001</v>
      </c>
      <c r="AC733" s="1">
        <v>-1.1599999999999999</v>
      </c>
      <c r="AD733" s="1">
        <v>0.89</v>
      </c>
      <c r="AE733" s="1">
        <v>3.71</v>
      </c>
      <c r="AF733" s="1">
        <v>0.12584814115801601</v>
      </c>
      <c r="AG733" s="1">
        <v>0.53548364239484203</v>
      </c>
      <c r="AH733" s="1">
        <v>0.101529134520605</v>
      </c>
      <c r="AI733" s="1">
        <v>0.53858738376947402</v>
      </c>
      <c r="AJ733" s="1">
        <v>0.93685029537569098</v>
      </c>
      <c r="AK733" s="1">
        <v>0.41553254652586202</v>
      </c>
      <c r="AL733" s="1">
        <v>20.89</v>
      </c>
      <c r="AM733" s="1">
        <v>136.85</v>
      </c>
      <c r="AN733" s="1">
        <v>141.11000000000001</v>
      </c>
      <c r="AO733" s="1">
        <v>20.995781143897901</v>
      </c>
      <c r="AP733" s="1">
        <v>19.428592297160002</v>
      </c>
      <c r="AQ733" s="1">
        <v>18.96926426948</v>
      </c>
      <c r="AR733" s="1">
        <v>101.1</v>
      </c>
      <c r="AS733" s="1">
        <v>239.7</v>
      </c>
      <c r="AT733" s="1">
        <v>50.2</v>
      </c>
      <c r="AU733" s="1">
        <v>9</v>
      </c>
      <c r="AV733" s="1">
        <v>35.049999999999997</v>
      </c>
      <c r="AW733" s="1">
        <v>33.56</v>
      </c>
      <c r="AX733" s="1">
        <v>32.31</v>
      </c>
      <c r="AY733" s="1">
        <v>57.13</v>
      </c>
      <c r="AZ733" s="1">
        <v>5</v>
      </c>
      <c r="BA733" s="1">
        <v>5</v>
      </c>
      <c r="BB733" s="1">
        <v>5</v>
      </c>
      <c r="BC733" s="1">
        <v>5</v>
      </c>
      <c r="BD733" s="1">
        <v>143.9</v>
      </c>
      <c r="BE733" s="1">
        <v>62.5</v>
      </c>
      <c r="BF733" s="1">
        <v>66</v>
      </c>
      <c r="BG733" s="1">
        <v>119</v>
      </c>
      <c r="BH733" s="1">
        <v>109.6</v>
      </c>
      <c r="BI733" s="1">
        <v>103.4</v>
      </c>
      <c r="BJ733" s="1">
        <v>272.39999999999998</v>
      </c>
      <c r="BK733" s="1">
        <v>259.8</v>
      </c>
      <c r="BL733" s="1">
        <v>225.8</v>
      </c>
      <c r="BM733" s="1">
        <v>307</v>
      </c>
      <c r="BN733" s="1">
        <v>32.299999999999997</v>
      </c>
      <c r="BO733" s="1">
        <v>47.8</v>
      </c>
      <c r="BP733" s="1">
        <v>54.4</v>
      </c>
      <c r="BQ733" s="1">
        <v>79.7</v>
      </c>
      <c r="BR733" s="1">
        <v>67.7</v>
      </c>
      <c r="BS733" s="1">
        <v>3.9</v>
      </c>
      <c r="BT733" s="1">
        <v>9.8000000000000007</v>
      </c>
      <c r="BU733" s="1">
        <v>4.5</v>
      </c>
      <c r="BV733" s="1">
        <v>16.2</v>
      </c>
      <c r="BW733" s="1">
        <v>14.4</v>
      </c>
      <c r="BX733" s="1">
        <v>1779167.39758909</v>
      </c>
      <c r="BY733" s="1">
        <v>773396.76499935705</v>
      </c>
      <c r="BZ733" s="1">
        <v>816583.30202492396</v>
      </c>
      <c r="CA733" s="1">
        <v>1472014.1312172201</v>
      </c>
      <c r="CB733" s="1">
        <v>1354978.65745156</v>
      </c>
      <c r="CC733" s="1">
        <v>1278636.16999327</v>
      </c>
      <c r="CD733" s="1">
        <v>3368518.2089881701</v>
      </c>
      <c r="CE733" s="1">
        <v>3212041.3303535902</v>
      </c>
      <c r="CF733" s="1">
        <v>2791537.80772659</v>
      </c>
      <c r="CG733" s="1">
        <v>3796270.3466690299</v>
      </c>
      <c r="CH733" s="1">
        <v>399377.37319234503</v>
      </c>
      <c r="CI733" s="1">
        <v>590831.98803668504</v>
      </c>
      <c r="CJ733" s="1">
        <v>672804.38373209198</v>
      </c>
      <c r="CK733" s="1">
        <v>984933.12548141903</v>
      </c>
      <c r="CL733" s="1">
        <v>836723.96028400003</v>
      </c>
      <c r="CM733" s="1">
        <v>47875.010374393103</v>
      </c>
      <c r="CN733" s="1">
        <v>121213.44343394499</v>
      </c>
      <c r="CO733" s="1">
        <v>56188.134076068498</v>
      </c>
      <c r="CP733" s="1">
        <v>199879.13850945301</v>
      </c>
      <c r="CQ733" s="1">
        <v>177668.609610207</v>
      </c>
      <c r="CR733" s="1">
        <v>1745189.21875</v>
      </c>
      <c r="CS733" s="1">
        <v>441952.859375</v>
      </c>
      <c r="CT733" s="1">
        <v>492974.46875</v>
      </c>
      <c r="CU733" s="1">
        <v>479193.90625</v>
      </c>
      <c r="CV733" s="1">
        <v>680693.40625</v>
      </c>
      <c r="CW733" s="1">
        <v>1173191.28125</v>
      </c>
      <c r="CX733" s="1">
        <v>2764299.8125</v>
      </c>
      <c r="CY733" s="1">
        <v>1598053.8125</v>
      </c>
      <c r="CZ733" s="1">
        <v>1058505.296875</v>
      </c>
      <c r="DA733" s="1">
        <v>2167893.65625</v>
      </c>
      <c r="DB733" s="1">
        <v>170523.6796875</v>
      </c>
      <c r="DC733" s="1">
        <v>508532.37109375</v>
      </c>
      <c r="DD733" s="1">
        <v>471229.109375</v>
      </c>
      <c r="DE733" s="1">
        <v>10020.2041015625</v>
      </c>
      <c r="DF733" s="1">
        <v>212675.05859375</v>
      </c>
      <c r="DJ733" s="1">
        <v>21603.40625</v>
      </c>
      <c r="DK733" s="1">
        <v>19003.95703125</v>
      </c>
      <c r="DL733" s="1">
        <v>3</v>
      </c>
      <c r="DM733" s="1">
        <v>3</v>
      </c>
      <c r="DN733" s="1">
        <v>2</v>
      </c>
      <c r="DO733" s="1">
        <v>3</v>
      </c>
      <c r="DP733" s="1">
        <v>3</v>
      </c>
      <c r="DQ733" s="1">
        <v>3</v>
      </c>
      <c r="DR733" s="1">
        <v>4</v>
      </c>
      <c r="DS733" s="1">
        <v>4</v>
      </c>
      <c r="DT733" s="1">
        <v>4</v>
      </c>
      <c r="DU733" s="1">
        <v>4</v>
      </c>
      <c r="DV733" s="1">
        <v>2</v>
      </c>
      <c r="DW733" s="1">
        <v>3</v>
      </c>
      <c r="DX733" s="1">
        <v>3</v>
      </c>
      <c r="DY733" s="1">
        <v>1</v>
      </c>
      <c r="DZ733" s="1">
        <v>3</v>
      </c>
      <c r="ED733" s="1">
        <v>1</v>
      </c>
      <c r="EE733" s="1">
        <v>1</v>
      </c>
      <c r="EF733" s="1" t="s">
        <v>179</v>
      </c>
      <c r="EG733" s="1" t="s">
        <v>179</v>
      </c>
      <c r="EH733" s="1" t="s">
        <v>185</v>
      </c>
      <c r="EI733" s="1" t="s">
        <v>185</v>
      </c>
      <c r="EJ733" s="1" t="s">
        <v>179</v>
      </c>
      <c r="EK733" s="1" t="s">
        <v>185</v>
      </c>
      <c r="EL733" s="1" t="s">
        <v>179</v>
      </c>
      <c r="EM733" s="1" t="s">
        <v>185</v>
      </c>
      <c r="EN733" s="1" t="s">
        <v>179</v>
      </c>
      <c r="EO733" s="1" t="s">
        <v>179</v>
      </c>
      <c r="EP733" s="1" t="s">
        <v>185</v>
      </c>
      <c r="EQ733" s="1" t="s">
        <v>185</v>
      </c>
      <c r="ER733" s="1" t="s">
        <v>179</v>
      </c>
      <c r="ES733" s="1" t="s">
        <v>185</v>
      </c>
      <c r="ET733" s="1" t="s">
        <v>185</v>
      </c>
      <c r="EU733" s="1" t="s">
        <v>190</v>
      </c>
      <c r="EV733" s="1" t="s">
        <v>190</v>
      </c>
      <c r="EW733" s="1" t="s">
        <v>190</v>
      </c>
      <c r="EX733" s="1" t="s">
        <v>185</v>
      </c>
      <c r="EY733" s="1" t="s">
        <v>185</v>
      </c>
      <c r="EZ733" s="1" t="s">
        <v>179</v>
      </c>
      <c r="FA733" s="1" t="s">
        <v>179</v>
      </c>
      <c r="FB733" s="1" t="s">
        <v>185</v>
      </c>
      <c r="FC733" s="1" t="s">
        <v>185</v>
      </c>
      <c r="FD733" s="1" t="s">
        <v>179</v>
      </c>
      <c r="FE733" s="1" t="s">
        <v>185</v>
      </c>
      <c r="FF733" s="1" t="s">
        <v>179</v>
      </c>
      <c r="FG733" s="1" t="s">
        <v>179</v>
      </c>
      <c r="FH733" s="1" t="s">
        <v>179</v>
      </c>
      <c r="FI733" s="1" t="s">
        <v>179</v>
      </c>
      <c r="FJ733" s="1" t="s">
        <v>185</v>
      </c>
      <c r="FK733" s="1" t="s">
        <v>185</v>
      </c>
      <c r="FL733" s="1" t="s">
        <v>185</v>
      </c>
      <c r="FM733" s="1" t="s">
        <v>185</v>
      </c>
      <c r="FN733" s="1" t="s">
        <v>185</v>
      </c>
      <c r="FO733" s="1" t="s">
        <v>190</v>
      </c>
      <c r="FP733" s="1" t="s">
        <v>190</v>
      </c>
      <c r="FQ733" s="1" t="s">
        <v>190</v>
      </c>
      <c r="FR733" s="1" t="s">
        <v>185</v>
      </c>
      <c r="FS733" s="1" t="s">
        <v>185</v>
      </c>
      <c r="FT733" s="1" t="s">
        <v>179</v>
      </c>
      <c r="FU733" s="1" t="s">
        <v>179</v>
      </c>
      <c r="FV733" s="1" t="s">
        <v>185</v>
      </c>
      <c r="FW733" s="1" t="s">
        <v>185</v>
      </c>
    </row>
    <row r="734" spans="1:179" x14ac:dyDescent="0.2">
      <c r="A734" s="1" t="b">
        <v>0</v>
      </c>
      <c r="B734" s="1" t="s">
        <v>179</v>
      </c>
      <c r="C734" s="1" t="s">
        <v>180</v>
      </c>
      <c r="D734" s="1">
        <v>6.2313062160050401E+18</v>
      </c>
      <c r="E734" s="1">
        <v>735</v>
      </c>
      <c r="F734" s="1" t="s">
        <v>3106</v>
      </c>
      <c r="G734" s="1" t="s">
        <v>3107</v>
      </c>
      <c r="H734" s="1" t="s">
        <v>3108</v>
      </c>
      <c r="I734" s="1" t="s">
        <v>3109</v>
      </c>
      <c r="J734" s="1">
        <v>0</v>
      </c>
      <c r="K734" s="1">
        <v>26.088000000000001</v>
      </c>
      <c r="L734" s="1">
        <v>0</v>
      </c>
      <c r="M734" s="1">
        <v>33</v>
      </c>
      <c r="N734" s="1">
        <v>3</v>
      </c>
      <c r="O734" s="1">
        <v>16</v>
      </c>
      <c r="P734" s="1">
        <v>3</v>
      </c>
      <c r="Q734" s="1">
        <v>3</v>
      </c>
      <c r="R734" s="1">
        <v>1</v>
      </c>
      <c r="S734" s="1">
        <v>154</v>
      </c>
      <c r="T734" s="1">
        <v>16.7</v>
      </c>
      <c r="U734" s="1">
        <v>5.6</v>
      </c>
      <c r="V734" s="1">
        <v>46.82</v>
      </c>
      <c r="W734" s="1">
        <v>33</v>
      </c>
      <c r="X734" s="1">
        <v>16</v>
      </c>
      <c r="Y734" s="1">
        <v>3</v>
      </c>
      <c r="Z734" s="1">
        <v>0.98499999999999999</v>
      </c>
      <c r="AA734" s="1">
        <v>2.1019999999999999</v>
      </c>
      <c r="AB734" s="1">
        <v>4.0940000000000003</v>
      </c>
      <c r="AC734" s="1">
        <v>-0.02</v>
      </c>
      <c r="AD734" s="1">
        <v>1.07</v>
      </c>
      <c r="AE734" s="1">
        <v>2.0299999999999998</v>
      </c>
      <c r="AF734" s="1">
        <v>0.628744029286467</v>
      </c>
      <c r="AG734" s="1">
        <v>0.43225281412793098</v>
      </c>
      <c r="AH734" s="1">
        <v>0.49753068347295099</v>
      </c>
      <c r="AI734" s="1">
        <v>0.96531982192072396</v>
      </c>
      <c r="AJ734" s="1">
        <v>0.89168582549311504</v>
      </c>
      <c r="AK734" s="1">
        <v>0.93220603602457897</v>
      </c>
      <c r="AL734" s="1">
        <v>62.65</v>
      </c>
      <c r="AM734" s="1">
        <v>101.56</v>
      </c>
      <c r="AN734" s="1">
        <v>126.28</v>
      </c>
      <c r="AO734" s="1">
        <v>21.5599234145899</v>
      </c>
      <c r="AP734" s="1">
        <v>21.184747431547802</v>
      </c>
      <c r="AQ734" s="1">
        <v>20.336644889828499</v>
      </c>
      <c r="AR734" s="1">
        <v>111.6</v>
      </c>
      <c r="AS734" s="1">
        <v>152.5</v>
      </c>
      <c r="AT734" s="1">
        <v>110.7</v>
      </c>
      <c r="AU734" s="1">
        <v>25.2</v>
      </c>
      <c r="AV734" s="1">
        <v>48.06</v>
      </c>
      <c r="AW734" s="1">
        <v>37.119999999999997</v>
      </c>
      <c r="AX734" s="1">
        <v>64.66</v>
      </c>
      <c r="AY734" s="1">
        <v>73.83</v>
      </c>
      <c r="AZ734" s="1">
        <v>5</v>
      </c>
      <c r="BA734" s="1">
        <v>5</v>
      </c>
      <c r="BB734" s="1">
        <v>5</v>
      </c>
      <c r="BC734" s="1">
        <v>5</v>
      </c>
      <c r="BD734" s="1">
        <v>135.30000000000001</v>
      </c>
      <c r="BE734" s="1">
        <v>88.1</v>
      </c>
      <c r="BF734" s="1">
        <v>93.3</v>
      </c>
      <c r="BG734" s="1">
        <v>113.5</v>
      </c>
      <c r="BH734" s="1">
        <v>247</v>
      </c>
      <c r="BI734" s="1">
        <v>155</v>
      </c>
      <c r="BJ734" s="1">
        <v>108</v>
      </c>
      <c r="BK734" s="1">
        <v>237.4</v>
      </c>
      <c r="BL734" s="1">
        <v>169.6</v>
      </c>
      <c r="BM734" s="1">
        <v>94.3</v>
      </c>
      <c r="BN734" s="1">
        <v>57.7</v>
      </c>
      <c r="BO734" s="1">
        <v>127.1</v>
      </c>
      <c r="BP734" s="1">
        <v>112.6</v>
      </c>
      <c r="BQ734" s="1">
        <v>3.5</v>
      </c>
      <c r="BR734" s="1">
        <v>142.6</v>
      </c>
      <c r="BS734" s="1">
        <v>4.4000000000000004</v>
      </c>
      <c r="BT734" s="1">
        <v>7.3</v>
      </c>
      <c r="BU734" s="1">
        <v>33.6</v>
      </c>
      <c r="BV734" s="1">
        <v>44</v>
      </c>
      <c r="BW734" s="1">
        <v>25.6</v>
      </c>
      <c r="BX734" s="1">
        <v>2880520.640625</v>
      </c>
      <c r="BY734" s="1">
        <v>1874766.5487082</v>
      </c>
      <c r="BZ734" s="1">
        <v>1986729.5101670499</v>
      </c>
      <c r="CA734" s="1">
        <v>2416291.7482988201</v>
      </c>
      <c r="CB734" s="1">
        <v>5258469.8958125897</v>
      </c>
      <c r="CC734" s="1">
        <v>3300572.2633721498</v>
      </c>
      <c r="CD734" s="1">
        <v>2299056.5219265101</v>
      </c>
      <c r="CE734" s="1">
        <v>5054598.7700164402</v>
      </c>
      <c r="CF734" s="1">
        <v>3610210.1515702498</v>
      </c>
      <c r="CG734" s="1">
        <v>2007078.4260903299</v>
      </c>
      <c r="CH734" s="1">
        <v>1228501.1264503601</v>
      </c>
      <c r="CI734" s="1">
        <v>2704704.01313646</v>
      </c>
      <c r="CJ734" s="1">
        <v>2396613.1933017299</v>
      </c>
      <c r="CK734" s="1">
        <v>75293.728286016994</v>
      </c>
      <c r="CL734" s="1">
        <v>3035016.5117215998</v>
      </c>
      <c r="CM734" s="1">
        <v>94454.248720588497</v>
      </c>
      <c r="CN734" s="1">
        <v>154832.52667034499</v>
      </c>
      <c r="CO734" s="1">
        <v>714216.14504582901</v>
      </c>
      <c r="CP734" s="1">
        <v>936868.19745805999</v>
      </c>
      <c r="CQ734" s="1">
        <v>545896.96456352505</v>
      </c>
      <c r="CR734" s="1">
        <v>2880520.640625</v>
      </c>
      <c r="CS734" s="1">
        <v>1113975.25</v>
      </c>
      <c r="CT734" s="1">
        <v>1204932.734375</v>
      </c>
      <c r="CU734" s="1">
        <v>796201.15625</v>
      </c>
      <c r="CV734" s="1">
        <v>2681029</v>
      </c>
      <c r="CW734" s="1">
        <v>3032906.5625</v>
      </c>
      <c r="CX734" s="1">
        <v>1886669.78125</v>
      </c>
      <c r="CY734" s="1">
        <v>2514762.421875</v>
      </c>
      <c r="CZ734" s="1">
        <v>1368932.40625</v>
      </c>
      <c r="DA734" s="1">
        <v>1126709.765625</v>
      </c>
      <c r="DB734" s="1">
        <v>579190.296875</v>
      </c>
      <c r="DC734" s="1">
        <v>2461615.48046875</v>
      </c>
      <c r="DD734" s="1">
        <v>1771494.6875</v>
      </c>
      <c r="DF734" s="1">
        <v>784309.15625</v>
      </c>
      <c r="DH734" s="1">
        <v>49464.490234375</v>
      </c>
      <c r="DI734" s="1">
        <v>253502.55078125</v>
      </c>
      <c r="DJ734" s="1">
        <v>178454.341796875</v>
      </c>
      <c r="DK734" s="1">
        <v>79655.626953125</v>
      </c>
      <c r="DL734" s="1">
        <v>3</v>
      </c>
      <c r="DM734" s="1">
        <v>2</v>
      </c>
      <c r="DN734" s="1">
        <v>2</v>
      </c>
      <c r="DO734" s="1">
        <v>2</v>
      </c>
      <c r="DP734" s="1">
        <v>3</v>
      </c>
      <c r="DQ734" s="1">
        <v>2</v>
      </c>
      <c r="DR734" s="1">
        <v>3</v>
      </c>
      <c r="DS734" s="1">
        <v>3</v>
      </c>
      <c r="DT734" s="1">
        <v>3</v>
      </c>
      <c r="DU734" s="1">
        <v>2</v>
      </c>
      <c r="DV734" s="1">
        <v>2</v>
      </c>
      <c r="DW734" s="1">
        <v>3</v>
      </c>
      <c r="DX734" s="1">
        <v>3</v>
      </c>
      <c r="DZ734" s="1">
        <v>3</v>
      </c>
      <c r="EB734" s="1">
        <v>2</v>
      </c>
      <c r="EC734" s="1">
        <v>2</v>
      </c>
      <c r="ED734" s="1">
        <v>3</v>
      </c>
      <c r="EE734" s="1">
        <v>2</v>
      </c>
      <c r="EF734" s="1" t="s">
        <v>179</v>
      </c>
      <c r="EG734" s="1" t="s">
        <v>179</v>
      </c>
      <c r="EH734" s="1" t="s">
        <v>179</v>
      </c>
      <c r="EI734" s="1" t="s">
        <v>179</v>
      </c>
      <c r="EJ734" s="1" t="s">
        <v>179</v>
      </c>
      <c r="EK734" s="1" t="s">
        <v>179</v>
      </c>
      <c r="EL734" s="1" t="s">
        <v>179</v>
      </c>
      <c r="EM734" s="1" t="s">
        <v>179</v>
      </c>
      <c r="EN734" s="1" t="s">
        <v>179</v>
      </c>
      <c r="EO734" s="1" t="s">
        <v>185</v>
      </c>
      <c r="EP734" s="1" t="s">
        <v>185</v>
      </c>
      <c r="EQ734" s="1" t="s">
        <v>179</v>
      </c>
      <c r="ER734" s="1" t="s">
        <v>179</v>
      </c>
      <c r="ES734" s="1" t="s">
        <v>190</v>
      </c>
      <c r="ET734" s="1" t="s">
        <v>179</v>
      </c>
      <c r="EU734" s="1" t="s">
        <v>190</v>
      </c>
      <c r="EV734" s="1" t="s">
        <v>185</v>
      </c>
      <c r="EW734" s="1" t="s">
        <v>185</v>
      </c>
      <c r="EX734" s="1" t="s">
        <v>185</v>
      </c>
      <c r="EY734" s="1" t="s">
        <v>185</v>
      </c>
      <c r="EZ734" s="1" t="s">
        <v>179</v>
      </c>
      <c r="FA734" s="1" t="s">
        <v>179</v>
      </c>
      <c r="FB734" s="1" t="s">
        <v>179</v>
      </c>
      <c r="FC734" s="1" t="s">
        <v>179</v>
      </c>
      <c r="FD734" s="1" t="s">
        <v>179</v>
      </c>
      <c r="FE734" s="1" t="s">
        <v>179</v>
      </c>
      <c r="FF734" s="1" t="s">
        <v>179</v>
      </c>
      <c r="FG734" s="1" t="s">
        <v>179</v>
      </c>
      <c r="FH734" s="1" t="s">
        <v>185</v>
      </c>
      <c r="FI734" s="1" t="s">
        <v>179</v>
      </c>
      <c r="FJ734" s="1" t="s">
        <v>179</v>
      </c>
      <c r="FK734" s="1" t="s">
        <v>185</v>
      </c>
      <c r="FL734" s="1" t="s">
        <v>179</v>
      </c>
      <c r="FM734" s="1" t="s">
        <v>190</v>
      </c>
      <c r="FN734" s="1" t="s">
        <v>179</v>
      </c>
      <c r="FO734" s="1" t="s">
        <v>190</v>
      </c>
      <c r="FP734" s="1" t="s">
        <v>185</v>
      </c>
      <c r="FQ734" s="1" t="s">
        <v>185</v>
      </c>
      <c r="FR734" s="1" t="s">
        <v>185</v>
      </c>
      <c r="FS734" s="1" t="s">
        <v>185</v>
      </c>
      <c r="FT734" s="1" t="s">
        <v>179</v>
      </c>
      <c r="FU734" s="1" t="s">
        <v>179</v>
      </c>
      <c r="FV734" s="1" t="s">
        <v>179</v>
      </c>
      <c r="FW734" s="1" t="s">
        <v>185</v>
      </c>
    </row>
    <row r="735" spans="1:179" x14ac:dyDescent="0.2">
      <c r="A735" s="1" t="b">
        <v>0</v>
      </c>
      <c r="B735" s="1" t="s">
        <v>179</v>
      </c>
      <c r="C735" s="1" t="s">
        <v>180</v>
      </c>
      <c r="D735" s="1">
        <v>-8.10537261752815E+18</v>
      </c>
      <c r="E735" s="1">
        <v>64</v>
      </c>
      <c r="F735" s="1" t="s">
        <v>3110</v>
      </c>
      <c r="G735" s="1" t="s">
        <v>3111</v>
      </c>
      <c r="H735" s="1" t="s">
        <v>3112</v>
      </c>
      <c r="I735" s="1" t="s">
        <v>3113</v>
      </c>
      <c r="J735" s="1">
        <v>0</v>
      </c>
      <c r="K735" s="1">
        <v>34.084000000000003</v>
      </c>
      <c r="L735" s="1">
        <v>0</v>
      </c>
      <c r="M735" s="1">
        <v>9</v>
      </c>
      <c r="N735" s="1">
        <v>5</v>
      </c>
      <c r="O735" s="1">
        <v>13</v>
      </c>
      <c r="P735" s="1">
        <v>5</v>
      </c>
      <c r="Q735" s="1">
        <v>5</v>
      </c>
      <c r="R735" s="1">
        <v>1</v>
      </c>
      <c r="S735" s="1">
        <v>667</v>
      </c>
      <c r="T735" s="1">
        <v>73.400000000000006</v>
      </c>
      <c r="U735" s="1">
        <v>7.74</v>
      </c>
      <c r="V735" s="1">
        <v>27.04</v>
      </c>
      <c r="W735" s="1">
        <v>9</v>
      </c>
      <c r="X735" s="1">
        <v>13</v>
      </c>
      <c r="Y735" s="1">
        <v>5</v>
      </c>
      <c r="Z735" s="1">
        <v>1.161</v>
      </c>
      <c r="AA735" s="1">
        <v>4.1000000000000002E-2</v>
      </c>
      <c r="AB735" s="1">
        <v>0.85399999999999998</v>
      </c>
      <c r="AC735" s="1">
        <v>0.22</v>
      </c>
      <c r="AD735" s="1">
        <v>-4.5999999999999996</v>
      </c>
      <c r="AE735" s="1">
        <v>-0.23</v>
      </c>
      <c r="AF735" s="1">
        <v>0.69216323183695105</v>
      </c>
      <c r="AG735" s="1">
        <v>4.2236164469424704E-3</v>
      </c>
      <c r="AH735" s="1">
        <v>0.56515117868604103</v>
      </c>
      <c r="AI735" s="1">
        <v>0.96531982192072396</v>
      </c>
      <c r="AJ735" s="1">
        <v>4.1302095447504697E-2</v>
      </c>
      <c r="AK735" s="1">
        <v>0.955307134882728</v>
      </c>
      <c r="AL735" s="1">
        <v>144.66</v>
      </c>
      <c r="AM735" s="1">
        <v>0.2</v>
      </c>
      <c r="AN735" s="1">
        <v>106.28</v>
      </c>
      <c r="AO735" s="1">
        <v>19.5406740715928</v>
      </c>
      <c r="AP735" s="1">
        <v>21.820111975900499</v>
      </c>
      <c r="AQ735" s="1">
        <v>19.480832117557199</v>
      </c>
      <c r="AR735" s="1">
        <v>16.8</v>
      </c>
      <c r="AS735" s="1">
        <v>42.5</v>
      </c>
      <c r="AT735" s="1">
        <v>277.5</v>
      </c>
      <c r="AU735" s="1">
        <v>63.2</v>
      </c>
      <c r="AV735" s="1">
        <v>36.56</v>
      </c>
      <c r="AW735" s="1">
        <v>54.3</v>
      </c>
      <c r="AX735" s="1">
        <v>43.29</v>
      </c>
      <c r="AY735" s="1">
        <v>27.39</v>
      </c>
      <c r="AZ735" s="1">
        <v>5</v>
      </c>
      <c r="BA735" s="1">
        <v>5</v>
      </c>
      <c r="BB735" s="1">
        <v>5</v>
      </c>
      <c r="BC735" s="1">
        <v>5</v>
      </c>
      <c r="BD735" s="1">
        <v>28</v>
      </c>
      <c r="BE735" s="1">
        <v>15.6</v>
      </c>
      <c r="BF735" s="1">
        <v>30.2</v>
      </c>
      <c r="BG735" s="1">
        <v>18.899999999999999</v>
      </c>
      <c r="BH735" s="1">
        <v>12.6</v>
      </c>
      <c r="BI735" s="1">
        <v>4.4000000000000004</v>
      </c>
      <c r="BJ735" s="1">
        <v>49.4</v>
      </c>
      <c r="BK735" s="1">
        <v>47.7</v>
      </c>
      <c r="BL735" s="1">
        <v>29.2</v>
      </c>
      <c r="BM735" s="1">
        <v>48</v>
      </c>
      <c r="BN735" s="1">
        <v>316.8</v>
      </c>
      <c r="BO735" s="1">
        <v>272.10000000000002</v>
      </c>
      <c r="BP735" s="1">
        <v>311.60000000000002</v>
      </c>
      <c r="BQ735" s="1">
        <v>66</v>
      </c>
      <c r="BR735" s="1">
        <v>352.9</v>
      </c>
      <c r="BS735" s="1">
        <v>118</v>
      </c>
      <c r="BT735" s="1">
        <v>68.7</v>
      </c>
      <c r="BU735" s="1">
        <v>66.099999999999994</v>
      </c>
      <c r="BV735" s="1">
        <v>71</v>
      </c>
      <c r="BW735" s="1">
        <v>73</v>
      </c>
      <c r="BX735" s="1">
        <v>657386.34642638196</v>
      </c>
      <c r="BY735" s="1">
        <v>366829.02137463703</v>
      </c>
      <c r="BZ735" s="1">
        <v>709411.42002762295</v>
      </c>
      <c r="CA735" s="1">
        <v>443964.71788618999</v>
      </c>
      <c r="CB735" s="1">
        <v>296202.298403472</v>
      </c>
      <c r="CC735" s="1">
        <v>103146.56375761599</v>
      </c>
      <c r="CD735" s="1">
        <v>1162044.8044855499</v>
      </c>
      <c r="CE735" s="1">
        <v>1121318.1512665199</v>
      </c>
      <c r="CF735" s="1">
        <v>686168.97479098605</v>
      </c>
      <c r="CG735" s="1">
        <v>1127960.0246184999</v>
      </c>
      <c r="CH735" s="1">
        <v>7449079.4802229898</v>
      </c>
      <c r="CI735" s="1">
        <v>6399200.0335560003</v>
      </c>
      <c r="CJ735" s="1">
        <v>7327818.2297007199</v>
      </c>
      <c r="CK735" s="1">
        <v>1552983.7767972101</v>
      </c>
      <c r="CL735" s="1">
        <v>8298427.1834533</v>
      </c>
      <c r="CM735" s="1">
        <v>2773923.6722436599</v>
      </c>
      <c r="CN735" s="1">
        <v>1616179.2716985501</v>
      </c>
      <c r="CO735" s="1">
        <v>1553639.71305746</v>
      </c>
      <c r="CP735" s="1">
        <v>1668963.4393609299</v>
      </c>
      <c r="CQ735" s="1">
        <v>1717837.7766859201</v>
      </c>
      <c r="CR735" s="1">
        <v>593776.15234375</v>
      </c>
      <c r="CS735" s="1">
        <v>199033.4453125</v>
      </c>
      <c r="CT735" s="1">
        <v>401998.640625</v>
      </c>
      <c r="CU735" s="1">
        <v>129780.42578125</v>
      </c>
      <c r="CV735" s="1">
        <v>123837.62109375</v>
      </c>
      <c r="CX735" s="1">
        <v>901272.234375</v>
      </c>
      <c r="CY735" s="1">
        <v>518003.453125</v>
      </c>
      <c r="CZ735" s="1">
        <v>236449.5</v>
      </c>
      <c r="DA735" s="1">
        <v>613260.5</v>
      </c>
      <c r="DB735" s="1">
        <v>3503578.6328125</v>
      </c>
      <c r="DC735" s="1">
        <v>5824064.21875</v>
      </c>
      <c r="DD735" s="1">
        <v>5416473.171875</v>
      </c>
      <c r="DE735" s="1">
        <v>16127.933105468799</v>
      </c>
      <c r="DF735" s="1">
        <v>2144480.0703125</v>
      </c>
      <c r="DG735" s="1">
        <v>1734542.09375</v>
      </c>
      <c r="DH735" s="1">
        <v>661923.640625</v>
      </c>
      <c r="DI735" s="1">
        <v>532635.8125</v>
      </c>
      <c r="DJ735" s="1">
        <v>311061.80078125</v>
      </c>
      <c r="DK735" s="1">
        <v>245538.5234375</v>
      </c>
      <c r="DL735" s="1">
        <v>2</v>
      </c>
      <c r="DM735" s="1">
        <v>2</v>
      </c>
      <c r="DN735" s="1">
        <v>2</v>
      </c>
      <c r="DO735" s="1">
        <v>3</v>
      </c>
      <c r="DP735" s="1">
        <v>2</v>
      </c>
      <c r="DR735" s="1">
        <v>2</v>
      </c>
      <c r="DS735" s="1">
        <v>2</v>
      </c>
      <c r="DT735" s="1">
        <v>1</v>
      </c>
      <c r="DU735" s="1">
        <v>2</v>
      </c>
      <c r="DV735" s="1">
        <v>4</v>
      </c>
      <c r="DW735" s="1">
        <v>5</v>
      </c>
      <c r="DX735" s="1">
        <v>5</v>
      </c>
      <c r="DY735" s="1">
        <v>3</v>
      </c>
      <c r="DZ735" s="1">
        <v>5</v>
      </c>
      <c r="EA735" s="1">
        <v>2</v>
      </c>
      <c r="EB735" s="1">
        <v>2</v>
      </c>
      <c r="EC735" s="1">
        <v>1</v>
      </c>
      <c r="ED735" s="1">
        <v>3</v>
      </c>
      <c r="EE735" s="1">
        <v>2</v>
      </c>
      <c r="EF735" s="1" t="s">
        <v>185</v>
      </c>
      <c r="EG735" s="1" t="s">
        <v>185</v>
      </c>
      <c r="EH735" s="1" t="s">
        <v>185</v>
      </c>
      <c r="EI735" s="1" t="s">
        <v>185</v>
      </c>
      <c r="EJ735" s="1" t="s">
        <v>185</v>
      </c>
      <c r="EK735" s="1" t="s">
        <v>190</v>
      </c>
      <c r="EL735" s="1" t="s">
        <v>185</v>
      </c>
      <c r="EM735" s="1" t="s">
        <v>179</v>
      </c>
      <c r="EN735" s="1" t="s">
        <v>185</v>
      </c>
      <c r="EO735" s="1" t="s">
        <v>185</v>
      </c>
      <c r="EP735" s="1" t="s">
        <v>179</v>
      </c>
      <c r="EQ735" s="1" t="s">
        <v>179</v>
      </c>
      <c r="ER735" s="1" t="s">
        <v>185</v>
      </c>
      <c r="ES735" s="1" t="s">
        <v>185</v>
      </c>
      <c r="ET735" s="1" t="s">
        <v>179</v>
      </c>
      <c r="EU735" s="1" t="s">
        <v>185</v>
      </c>
      <c r="EV735" s="1" t="s">
        <v>185</v>
      </c>
      <c r="EW735" s="1" t="s">
        <v>185</v>
      </c>
      <c r="EX735" s="1" t="s">
        <v>185</v>
      </c>
      <c r="EY735" s="1" t="s">
        <v>185</v>
      </c>
      <c r="EZ735" s="1" t="s">
        <v>185</v>
      </c>
      <c r="FA735" s="1" t="s">
        <v>185</v>
      </c>
      <c r="FB735" s="1" t="s">
        <v>185</v>
      </c>
      <c r="FC735" s="1" t="s">
        <v>185</v>
      </c>
      <c r="FD735" s="1" t="s">
        <v>185</v>
      </c>
      <c r="FE735" s="1" t="s">
        <v>190</v>
      </c>
      <c r="FF735" s="1" t="s">
        <v>185</v>
      </c>
      <c r="FG735" s="1" t="s">
        <v>185</v>
      </c>
      <c r="FH735" s="1" t="s">
        <v>185</v>
      </c>
      <c r="FI735" s="1" t="s">
        <v>185</v>
      </c>
      <c r="FJ735" s="1" t="s">
        <v>179</v>
      </c>
      <c r="FK735" s="1" t="s">
        <v>179</v>
      </c>
      <c r="FL735" s="1" t="s">
        <v>179</v>
      </c>
      <c r="FM735" s="1" t="s">
        <v>185</v>
      </c>
      <c r="FN735" s="1" t="s">
        <v>179</v>
      </c>
      <c r="FO735" s="1" t="s">
        <v>185</v>
      </c>
      <c r="FP735" s="1" t="s">
        <v>185</v>
      </c>
      <c r="FQ735" s="1" t="s">
        <v>185</v>
      </c>
      <c r="FR735" s="1" t="s">
        <v>185</v>
      </c>
      <c r="FS735" s="1" t="s">
        <v>185</v>
      </c>
      <c r="FT735" s="1" t="s">
        <v>185</v>
      </c>
      <c r="FU735" s="1" t="s">
        <v>185</v>
      </c>
      <c r="FV735" s="1" t="s">
        <v>179</v>
      </c>
      <c r="FW735" s="1" t="s">
        <v>185</v>
      </c>
    </row>
    <row r="736" spans="1:179" x14ac:dyDescent="0.2">
      <c r="A736" s="1" t="b">
        <v>0</v>
      </c>
      <c r="B736" s="1" t="s">
        <v>179</v>
      </c>
      <c r="C736" s="1" t="s">
        <v>180</v>
      </c>
      <c r="D736" s="1">
        <v>5.1775570236126996E+18</v>
      </c>
      <c r="E736" s="1">
        <v>686</v>
      </c>
      <c r="F736" s="1" t="s">
        <v>3114</v>
      </c>
      <c r="G736" s="1" t="s">
        <v>3115</v>
      </c>
      <c r="H736" s="1" t="s">
        <v>3116</v>
      </c>
      <c r="I736" s="1" t="s">
        <v>3117</v>
      </c>
      <c r="J736" s="1">
        <v>0</v>
      </c>
      <c r="K736" s="1">
        <v>26.248000000000001</v>
      </c>
      <c r="L736" s="1">
        <v>0</v>
      </c>
      <c r="M736" s="1">
        <v>21</v>
      </c>
      <c r="N736" s="1">
        <v>4</v>
      </c>
      <c r="O736" s="1">
        <v>9</v>
      </c>
      <c r="P736" s="1">
        <v>4</v>
      </c>
      <c r="Q736" s="1">
        <v>4</v>
      </c>
      <c r="R736" s="1">
        <v>1</v>
      </c>
      <c r="S736" s="1">
        <v>252</v>
      </c>
      <c r="T736" s="1">
        <v>29.7</v>
      </c>
      <c r="U736" s="1">
        <v>10.210000000000001</v>
      </c>
      <c r="V736" s="1">
        <v>15.9</v>
      </c>
      <c r="W736" s="1">
        <v>21</v>
      </c>
      <c r="X736" s="1">
        <v>9</v>
      </c>
      <c r="Y736" s="1">
        <v>4</v>
      </c>
      <c r="Z736" s="1">
        <v>0.71299999999999997</v>
      </c>
      <c r="AA736" s="1">
        <v>0.57999999999999996</v>
      </c>
      <c r="AB736" s="1">
        <v>0.56799999999999995</v>
      </c>
      <c r="AC736" s="1">
        <v>-0.49</v>
      </c>
      <c r="AD736" s="1">
        <v>-0.79</v>
      </c>
      <c r="AE736" s="1">
        <v>-0.82</v>
      </c>
      <c r="AF736" s="1">
        <v>0.38586290532939499</v>
      </c>
      <c r="AG736" s="1">
        <v>0.64764810929010597</v>
      </c>
      <c r="AH736" s="1">
        <v>0.46583280489274398</v>
      </c>
      <c r="AI736" s="1">
        <v>0.91558475275999496</v>
      </c>
      <c r="AJ736" s="1">
        <v>0.96949100947858202</v>
      </c>
      <c r="AK736" s="1">
        <v>0.91342234790806698</v>
      </c>
      <c r="AL736" s="1">
        <v>40.630000000000003</v>
      </c>
      <c r="AM736" s="1">
        <v>26.66</v>
      </c>
      <c r="AN736" s="1">
        <v>39.97</v>
      </c>
      <c r="AO736" s="1">
        <v>21.8819006628826</v>
      </c>
      <c r="AP736" s="1">
        <v>22.241290371900501</v>
      </c>
      <c r="AQ736" s="1">
        <v>21.590503335878999</v>
      </c>
      <c r="AR736" s="1">
        <v>64.8</v>
      </c>
      <c r="AS736" s="1">
        <v>104.5</v>
      </c>
      <c r="AT736" s="1">
        <v>140.5</v>
      </c>
      <c r="AU736" s="1">
        <v>90.2</v>
      </c>
      <c r="AV736" s="1">
        <v>24.97</v>
      </c>
      <c r="AW736" s="1">
        <v>24.79</v>
      </c>
      <c r="AX736" s="1">
        <v>26.61</v>
      </c>
      <c r="AY736" s="1">
        <v>36.43</v>
      </c>
      <c r="AZ736" s="1">
        <v>5</v>
      </c>
      <c r="BA736" s="1">
        <v>5</v>
      </c>
      <c r="BB736" s="1">
        <v>5</v>
      </c>
      <c r="BC736" s="1">
        <v>5</v>
      </c>
      <c r="BD736" s="1">
        <v>75.5</v>
      </c>
      <c r="BE736" s="1">
        <v>54.8</v>
      </c>
      <c r="BF736" s="1">
        <v>37.299999999999997</v>
      </c>
      <c r="BG736" s="1">
        <v>69.2</v>
      </c>
      <c r="BH736" s="1">
        <v>68.3</v>
      </c>
      <c r="BI736" s="1">
        <v>121.7</v>
      </c>
      <c r="BJ736" s="1">
        <v>117.7</v>
      </c>
      <c r="BK736" s="1">
        <v>92</v>
      </c>
      <c r="BL736" s="1">
        <v>60.8</v>
      </c>
      <c r="BM736" s="1">
        <v>110.1</v>
      </c>
      <c r="BN736" s="1">
        <v>190.1</v>
      </c>
      <c r="BO736" s="1">
        <v>101.4</v>
      </c>
      <c r="BP736" s="1">
        <v>158.19999999999999</v>
      </c>
      <c r="BQ736" s="1">
        <v>148</v>
      </c>
      <c r="BR736" s="1">
        <v>105.3</v>
      </c>
      <c r="BS736" s="1">
        <v>83.6</v>
      </c>
      <c r="BT736" s="1">
        <v>137.19999999999999</v>
      </c>
      <c r="BU736" s="1">
        <v>126.3</v>
      </c>
      <c r="BV736" s="1">
        <v>95</v>
      </c>
      <c r="BW736" s="1">
        <v>47.6</v>
      </c>
      <c r="BX736" s="1">
        <v>3074689.2127071801</v>
      </c>
      <c r="BY736" s="1">
        <v>2233850.2993159899</v>
      </c>
      <c r="BZ736" s="1">
        <v>1520258.6307947501</v>
      </c>
      <c r="CA736" s="1">
        <v>2819234.6803668598</v>
      </c>
      <c r="CB736" s="1">
        <v>2782726.3701782399</v>
      </c>
      <c r="CC736" s="1">
        <v>4957292.11480683</v>
      </c>
      <c r="CD736" s="1">
        <v>4794137.5374817997</v>
      </c>
      <c r="CE736" s="1">
        <v>3747406.9054980702</v>
      </c>
      <c r="CF736" s="1">
        <v>2478778.41326075</v>
      </c>
      <c r="CG736" s="1">
        <v>4483719.3453669101</v>
      </c>
      <c r="CH736" s="1">
        <v>7745060.27632578</v>
      </c>
      <c r="CI736" s="1">
        <v>4129509.9206449101</v>
      </c>
      <c r="CJ736" s="1">
        <v>6446281.6807059003</v>
      </c>
      <c r="CK736" s="1">
        <v>6028793.4665553402</v>
      </c>
      <c r="CL736" s="1">
        <v>4290686.69542496</v>
      </c>
      <c r="CM736" s="1">
        <v>3405097.4591122898</v>
      </c>
      <c r="CN736" s="1">
        <v>5587540.2390012899</v>
      </c>
      <c r="CO736" s="1">
        <v>5144055.8110381002</v>
      </c>
      <c r="CP736" s="1">
        <v>3872256.2245643698</v>
      </c>
      <c r="CQ736" s="1">
        <v>1938438.8928710099</v>
      </c>
      <c r="CR736" s="1">
        <v>3048274.84375</v>
      </c>
      <c r="CS736" s="1">
        <v>1304167.34375</v>
      </c>
      <c r="CT736" s="1">
        <v>896797.78125</v>
      </c>
      <c r="CU736" s="1">
        <v>933682.375</v>
      </c>
      <c r="CV736" s="1">
        <v>1418772.046875</v>
      </c>
      <c r="CW736" s="1">
        <v>4572063.1875</v>
      </c>
      <c r="CX736" s="1">
        <v>3934202.71875</v>
      </c>
      <c r="CY736" s="1">
        <v>1844180.078125</v>
      </c>
      <c r="CZ736" s="1">
        <v>939912.0703125</v>
      </c>
      <c r="DA736" s="1">
        <v>2560467.46875</v>
      </c>
      <c r="DB736" s="1">
        <v>3653707.328125</v>
      </c>
      <c r="DC736" s="1">
        <v>3724723.3125</v>
      </c>
      <c r="DD736" s="1">
        <v>4764871.4375</v>
      </c>
      <c r="DE736" s="1">
        <v>64341.62890625</v>
      </c>
      <c r="DF736" s="1">
        <v>1108799.5234375</v>
      </c>
      <c r="DG736" s="1">
        <v>2170842.71875</v>
      </c>
      <c r="DH736" s="1">
        <v>2336410.25</v>
      </c>
      <c r="DI736" s="1">
        <v>1853665.4140625</v>
      </c>
      <c r="DJ736" s="1">
        <v>737586.07421875</v>
      </c>
      <c r="DK736" s="1">
        <v>287783.97265625</v>
      </c>
      <c r="DL736" s="1">
        <v>3</v>
      </c>
      <c r="DM736" s="1">
        <v>2</v>
      </c>
      <c r="DN736" s="1">
        <v>2</v>
      </c>
      <c r="DO736" s="1">
        <v>4</v>
      </c>
      <c r="DP736" s="1">
        <v>4</v>
      </c>
      <c r="DQ736" s="1">
        <v>3</v>
      </c>
      <c r="DR736" s="1">
        <v>4</v>
      </c>
      <c r="DS736" s="1">
        <v>3</v>
      </c>
      <c r="DT736" s="1">
        <v>4</v>
      </c>
      <c r="DU736" s="1">
        <v>4</v>
      </c>
      <c r="DV736" s="1">
        <v>4</v>
      </c>
      <c r="DW736" s="1">
        <v>3</v>
      </c>
      <c r="DX736" s="1">
        <v>4</v>
      </c>
      <c r="DY736" s="1">
        <v>2</v>
      </c>
      <c r="DZ736" s="1">
        <v>4</v>
      </c>
      <c r="EA736" s="1">
        <v>4</v>
      </c>
      <c r="EB736" s="1">
        <v>4</v>
      </c>
      <c r="EC736" s="1">
        <v>4</v>
      </c>
      <c r="ED736" s="1">
        <v>4</v>
      </c>
      <c r="EE736" s="1">
        <v>3</v>
      </c>
      <c r="EF736" s="1" t="s">
        <v>179</v>
      </c>
      <c r="EG736" s="1" t="s">
        <v>185</v>
      </c>
      <c r="EH736" s="1" t="s">
        <v>185</v>
      </c>
      <c r="EI736" s="1" t="s">
        <v>185</v>
      </c>
      <c r="EJ736" s="1" t="s">
        <v>179</v>
      </c>
      <c r="EK736" s="1" t="s">
        <v>179</v>
      </c>
      <c r="EL736" s="1" t="s">
        <v>179</v>
      </c>
      <c r="EM736" s="1" t="s">
        <v>185</v>
      </c>
      <c r="EN736" s="1" t="s">
        <v>185</v>
      </c>
      <c r="EO736" s="1" t="s">
        <v>179</v>
      </c>
      <c r="EP736" s="1" t="s">
        <v>185</v>
      </c>
      <c r="EQ736" s="1" t="s">
        <v>179</v>
      </c>
      <c r="ER736" s="1" t="s">
        <v>179</v>
      </c>
      <c r="ES736" s="1" t="s">
        <v>185</v>
      </c>
      <c r="ET736" s="1" t="s">
        <v>185</v>
      </c>
      <c r="EU736" s="1" t="s">
        <v>179</v>
      </c>
      <c r="EV736" s="1" t="s">
        <v>185</v>
      </c>
      <c r="EW736" s="1" t="s">
        <v>185</v>
      </c>
      <c r="EX736" s="1" t="s">
        <v>185</v>
      </c>
      <c r="EY736" s="1" t="s">
        <v>185</v>
      </c>
      <c r="EZ736" s="1" t="s">
        <v>179</v>
      </c>
      <c r="FA736" s="1" t="s">
        <v>185</v>
      </c>
      <c r="FB736" s="1" t="s">
        <v>185</v>
      </c>
      <c r="FC736" s="1" t="s">
        <v>185</v>
      </c>
      <c r="FD736" s="1" t="s">
        <v>179</v>
      </c>
      <c r="FE736" s="1" t="s">
        <v>179</v>
      </c>
      <c r="FF736" s="1" t="s">
        <v>179</v>
      </c>
      <c r="FG736" s="1" t="s">
        <v>185</v>
      </c>
      <c r="FH736" s="1" t="s">
        <v>179</v>
      </c>
      <c r="FI736" s="1" t="s">
        <v>179</v>
      </c>
      <c r="FJ736" s="1" t="s">
        <v>185</v>
      </c>
      <c r="FK736" s="1" t="s">
        <v>185</v>
      </c>
      <c r="FL736" s="1" t="s">
        <v>179</v>
      </c>
      <c r="FM736" s="1" t="s">
        <v>185</v>
      </c>
      <c r="FN736" s="1" t="s">
        <v>185</v>
      </c>
      <c r="FO736" s="1" t="s">
        <v>179</v>
      </c>
      <c r="FP736" s="1" t="s">
        <v>185</v>
      </c>
      <c r="FQ736" s="1" t="s">
        <v>185</v>
      </c>
      <c r="FR736" s="1" t="s">
        <v>185</v>
      </c>
      <c r="FS736" s="1" t="s">
        <v>185</v>
      </c>
      <c r="FT736" s="1" t="s">
        <v>179</v>
      </c>
      <c r="FU736" s="1" t="s">
        <v>179</v>
      </c>
      <c r="FV736" s="1" t="s">
        <v>179</v>
      </c>
      <c r="FW736" s="1" t="s">
        <v>179</v>
      </c>
    </row>
    <row r="737" spans="1:179" x14ac:dyDescent="0.2">
      <c r="A737" s="1" t="b">
        <v>0</v>
      </c>
      <c r="B737" s="1" t="s">
        <v>179</v>
      </c>
      <c r="C737" s="1" t="s">
        <v>180</v>
      </c>
      <c r="D737" s="1">
        <v>3.4108974278125599E+18</v>
      </c>
      <c r="E737" s="1">
        <v>610</v>
      </c>
      <c r="F737" s="1" t="s">
        <v>3118</v>
      </c>
      <c r="G737" s="1" t="s">
        <v>3119</v>
      </c>
      <c r="H737" s="1" t="s">
        <v>3120</v>
      </c>
      <c r="I737" s="1" t="s">
        <v>3121</v>
      </c>
      <c r="J737" s="1">
        <v>0</v>
      </c>
      <c r="K737" s="1">
        <v>94.176000000000002</v>
      </c>
      <c r="L737" s="1">
        <v>0</v>
      </c>
      <c r="M737" s="1">
        <v>20</v>
      </c>
      <c r="N737" s="1">
        <v>13</v>
      </c>
      <c r="O737" s="1">
        <v>114</v>
      </c>
      <c r="P737" s="1">
        <v>13</v>
      </c>
      <c r="Q737" s="1">
        <v>13</v>
      </c>
      <c r="R737" s="1">
        <v>1</v>
      </c>
      <c r="S737" s="1">
        <v>717</v>
      </c>
      <c r="T737" s="1">
        <v>78</v>
      </c>
      <c r="U737" s="1">
        <v>9.07</v>
      </c>
      <c r="V737" s="1">
        <v>275.47000000000003</v>
      </c>
      <c r="W737" s="1">
        <v>20</v>
      </c>
      <c r="X737" s="1">
        <v>114</v>
      </c>
      <c r="Y737" s="1">
        <v>13</v>
      </c>
      <c r="Z737" s="1">
        <v>1.071</v>
      </c>
      <c r="AA737" s="1">
        <v>1.236</v>
      </c>
      <c r="AB737" s="1">
        <v>5.4119999999999999</v>
      </c>
      <c r="AC737" s="1">
        <v>0.1</v>
      </c>
      <c r="AD737" s="1">
        <v>0.31</v>
      </c>
      <c r="AE737" s="1">
        <v>2.44</v>
      </c>
      <c r="AF737" s="1">
        <v>0.72901976340465502</v>
      </c>
      <c r="AG737" s="1">
        <v>0.83298995507058404</v>
      </c>
      <c r="AH737" s="1">
        <v>0.35517707121296399</v>
      </c>
      <c r="AI737" s="1">
        <v>0.96531982192072396</v>
      </c>
      <c r="AJ737" s="1">
        <v>0.99375137652395396</v>
      </c>
      <c r="AK737" s="1">
        <v>0.85630576551344095</v>
      </c>
      <c r="AL737" s="1">
        <v>57.97</v>
      </c>
      <c r="AM737" s="1">
        <v>77.39</v>
      </c>
      <c r="AN737" s="1">
        <v>137.97</v>
      </c>
      <c r="AO737" s="1">
        <v>24.402430870393399</v>
      </c>
      <c r="AP737" s="1">
        <v>24.247215475544799</v>
      </c>
      <c r="AQ737" s="1">
        <v>23.547387388998199</v>
      </c>
      <c r="AR737" s="1">
        <v>131.9</v>
      </c>
      <c r="AS737" s="1">
        <v>129.1</v>
      </c>
      <c r="AT737" s="1">
        <v>110.6</v>
      </c>
      <c r="AU737" s="1">
        <v>28.4</v>
      </c>
      <c r="AV737" s="1">
        <v>7.85</v>
      </c>
      <c r="AW737" s="1">
        <v>9.66</v>
      </c>
      <c r="AX737" s="1">
        <v>45.1</v>
      </c>
      <c r="AY737" s="1">
        <v>18.760000000000002</v>
      </c>
      <c r="AZ737" s="1">
        <v>5</v>
      </c>
      <c r="BA737" s="1">
        <v>5</v>
      </c>
      <c r="BB737" s="1">
        <v>5</v>
      </c>
      <c r="BC737" s="1">
        <v>5</v>
      </c>
      <c r="BD737" s="1">
        <v>146.69999999999999</v>
      </c>
      <c r="BE737" s="1">
        <v>128.9</v>
      </c>
      <c r="BF737" s="1">
        <v>122.8</v>
      </c>
      <c r="BG737" s="1">
        <v>137.30000000000001</v>
      </c>
      <c r="BH737" s="1">
        <v>146.9</v>
      </c>
      <c r="BI737" s="1">
        <v>134.4</v>
      </c>
      <c r="BJ737" s="1">
        <v>145.30000000000001</v>
      </c>
      <c r="BK737" s="1">
        <v>122.2</v>
      </c>
      <c r="BL737" s="1">
        <v>114.8</v>
      </c>
      <c r="BM737" s="1">
        <v>140.4</v>
      </c>
      <c r="BN737" s="1">
        <v>136.4</v>
      </c>
      <c r="BO737" s="1">
        <v>130.80000000000001</v>
      </c>
      <c r="BP737" s="1">
        <v>115.1</v>
      </c>
      <c r="BQ737" s="1">
        <v>22</v>
      </c>
      <c r="BR737" s="1">
        <v>112.1</v>
      </c>
      <c r="BS737" s="1">
        <v>36</v>
      </c>
      <c r="BT737" s="1">
        <v>26.5</v>
      </c>
      <c r="BU737" s="1">
        <v>29.6</v>
      </c>
      <c r="BV737" s="1">
        <v>30.7</v>
      </c>
      <c r="BW737" s="1">
        <v>21.3</v>
      </c>
      <c r="BX737" s="1">
        <v>20839693.1020572</v>
      </c>
      <c r="BY737" s="1">
        <v>18307728.5726723</v>
      </c>
      <c r="BZ737" s="1">
        <v>17441189.1833173</v>
      </c>
      <c r="CA737" s="1">
        <v>19498412.181991901</v>
      </c>
      <c r="CB737" s="1">
        <v>20866173.2247261</v>
      </c>
      <c r="CC737" s="1">
        <v>19086118.9627604</v>
      </c>
      <c r="CD737" s="1">
        <v>20635704.866654899</v>
      </c>
      <c r="CE737" s="1">
        <v>17359626.926798601</v>
      </c>
      <c r="CF737" s="1">
        <v>16301365.3104493</v>
      </c>
      <c r="CG737" s="1">
        <v>19948843.2398737</v>
      </c>
      <c r="CH737" s="1">
        <v>19376738.8852382</v>
      </c>
      <c r="CI737" s="1">
        <v>18583651.962065101</v>
      </c>
      <c r="CJ737" s="1">
        <v>16353772.0537157</v>
      </c>
      <c r="CK737" s="1">
        <v>3125979.5265298299</v>
      </c>
      <c r="CL737" s="1">
        <v>15920455.9469363</v>
      </c>
      <c r="CM737" s="1">
        <v>5110192.12175526</v>
      </c>
      <c r="CN737" s="1">
        <v>3766409.3042591098</v>
      </c>
      <c r="CO737" s="1">
        <v>4203142.4949286003</v>
      </c>
      <c r="CP737" s="1">
        <v>4362440.6599750696</v>
      </c>
      <c r="CQ737" s="1">
        <v>3027903.4618951301</v>
      </c>
      <c r="CR737" s="1">
        <v>20794762.3125</v>
      </c>
      <c r="CS737" s="1">
        <v>11014265.1796875</v>
      </c>
      <c r="CT737" s="1">
        <v>10787278.90625</v>
      </c>
      <c r="CU737" s="1">
        <v>6456413.421875</v>
      </c>
      <c r="CV737" s="1">
        <v>10624292.5078125</v>
      </c>
      <c r="CW737" s="1">
        <v>17657253.15625</v>
      </c>
      <c r="CX737" s="1">
        <v>16919117.328125</v>
      </c>
      <c r="CY737" s="1">
        <v>8627947.609375</v>
      </c>
      <c r="CZ737" s="1">
        <v>6170298.11328125</v>
      </c>
      <c r="DA737" s="1">
        <v>11387722.65625</v>
      </c>
      <c r="DB737" s="1">
        <v>9125834.609375</v>
      </c>
      <c r="DC737" s="1">
        <v>16912008.578125</v>
      </c>
      <c r="DD737" s="1">
        <v>12057375.453125</v>
      </c>
      <c r="DE737" s="1">
        <v>31187.550292968801</v>
      </c>
      <c r="DF737" s="1">
        <v>4114165.21875</v>
      </c>
      <c r="DG737" s="1">
        <v>3187913.76953125</v>
      </c>
      <c r="DH737" s="1">
        <v>1516862.078125</v>
      </c>
      <c r="DI737" s="1">
        <v>1472141.0839843799</v>
      </c>
      <c r="DJ737" s="1">
        <v>809208.23828125</v>
      </c>
      <c r="DK737" s="1">
        <v>439768.46386718802</v>
      </c>
      <c r="DL737" s="1">
        <v>9</v>
      </c>
      <c r="DM737" s="1">
        <v>9</v>
      </c>
      <c r="DN737" s="1">
        <v>9</v>
      </c>
      <c r="DO737" s="1">
        <v>10</v>
      </c>
      <c r="DP737" s="1">
        <v>9</v>
      </c>
      <c r="DQ737" s="1">
        <v>8</v>
      </c>
      <c r="DR737" s="1">
        <v>10</v>
      </c>
      <c r="DS737" s="1">
        <v>10</v>
      </c>
      <c r="DT737" s="1">
        <v>10</v>
      </c>
      <c r="DU737" s="1">
        <v>10</v>
      </c>
      <c r="DV737" s="1">
        <v>10</v>
      </c>
      <c r="DW737" s="1">
        <v>10</v>
      </c>
      <c r="DX737" s="1">
        <v>10</v>
      </c>
      <c r="DY737" s="1">
        <v>3</v>
      </c>
      <c r="DZ737" s="1">
        <v>11</v>
      </c>
      <c r="EA737" s="1">
        <v>5</v>
      </c>
      <c r="EB737" s="1">
        <v>5</v>
      </c>
      <c r="EC737" s="1">
        <v>7</v>
      </c>
      <c r="ED737" s="1">
        <v>7</v>
      </c>
      <c r="EE737" s="1">
        <v>6</v>
      </c>
      <c r="EF737" s="1" t="s">
        <v>179</v>
      </c>
      <c r="EG737" s="1" t="s">
        <v>179</v>
      </c>
      <c r="EH737" s="1" t="s">
        <v>179</v>
      </c>
      <c r="EI737" s="1" t="s">
        <v>179</v>
      </c>
      <c r="EJ737" s="1" t="s">
        <v>179</v>
      </c>
      <c r="EK737" s="1" t="s">
        <v>179</v>
      </c>
      <c r="EL737" s="1" t="s">
        <v>179</v>
      </c>
      <c r="EM737" s="1" t="s">
        <v>179</v>
      </c>
      <c r="EN737" s="1" t="s">
        <v>179</v>
      </c>
      <c r="EO737" s="1" t="s">
        <v>179</v>
      </c>
      <c r="EP737" s="1" t="s">
        <v>179</v>
      </c>
      <c r="EQ737" s="1" t="s">
        <v>179</v>
      </c>
      <c r="ER737" s="1" t="s">
        <v>179</v>
      </c>
      <c r="ES737" s="1" t="s">
        <v>185</v>
      </c>
      <c r="ET737" s="1" t="s">
        <v>179</v>
      </c>
      <c r="EU737" s="1" t="s">
        <v>185</v>
      </c>
      <c r="EV737" s="1" t="s">
        <v>185</v>
      </c>
      <c r="EW737" s="1" t="s">
        <v>179</v>
      </c>
      <c r="EX737" s="1" t="s">
        <v>185</v>
      </c>
      <c r="EY737" s="1" t="s">
        <v>185</v>
      </c>
      <c r="EZ737" s="1" t="s">
        <v>179</v>
      </c>
      <c r="FA737" s="1" t="s">
        <v>179</v>
      </c>
      <c r="FB737" s="1" t="s">
        <v>179</v>
      </c>
      <c r="FC737" s="1" t="s">
        <v>179</v>
      </c>
      <c r="FD737" s="1" t="s">
        <v>179</v>
      </c>
      <c r="FE737" s="1" t="s">
        <v>179</v>
      </c>
      <c r="FF737" s="1" t="s">
        <v>179</v>
      </c>
      <c r="FG737" s="1" t="s">
        <v>179</v>
      </c>
      <c r="FH737" s="1" t="s">
        <v>179</v>
      </c>
      <c r="FI737" s="1" t="s">
        <v>179</v>
      </c>
      <c r="FJ737" s="1" t="s">
        <v>179</v>
      </c>
      <c r="FK737" s="1" t="s">
        <v>179</v>
      </c>
      <c r="FL737" s="1" t="s">
        <v>179</v>
      </c>
      <c r="FM737" s="1" t="s">
        <v>185</v>
      </c>
      <c r="FN737" s="1" t="s">
        <v>179</v>
      </c>
      <c r="FO737" s="1" t="s">
        <v>185</v>
      </c>
      <c r="FP737" s="1" t="s">
        <v>185</v>
      </c>
      <c r="FQ737" s="1" t="s">
        <v>179</v>
      </c>
      <c r="FR737" s="1" t="s">
        <v>185</v>
      </c>
      <c r="FS737" s="1" t="s">
        <v>185</v>
      </c>
      <c r="FT737" s="1" t="s">
        <v>179</v>
      </c>
      <c r="FU737" s="1" t="s">
        <v>179</v>
      </c>
      <c r="FV737" s="1" t="s">
        <v>179</v>
      </c>
      <c r="FW737" s="1" t="s">
        <v>179</v>
      </c>
    </row>
    <row r="738" spans="1:179" x14ac:dyDescent="0.2">
      <c r="A738" s="1" t="b">
        <v>0</v>
      </c>
      <c r="B738" s="1" t="s">
        <v>179</v>
      </c>
      <c r="C738" s="1" t="s">
        <v>180</v>
      </c>
      <c r="D738" s="1">
        <v>-4.1650969431930798E+18</v>
      </c>
      <c r="E738" s="1">
        <v>263</v>
      </c>
      <c r="F738" s="1" t="s">
        <v>3122</v>
      </c>
      <c r="G738" s="1" t="s">
        <v>3123</v>
      </c>
      <c r="H738" s="1" t="s">
        <v>3124</v>
      </c>
      <c r="I738" s="1" t="s">
        <v>3125</v>
      </c>
      <c r="J738" s="1">
        <v>0</v>
      </c>
      <c r="K738" s="1">
        <v>397.99</v>
      </c>
      <c r="L738" s="1">
        <v>0</v>
      </c>
      <c r="M738" s="1">
        <v>63</v>
      </c>
      <c r="N738" s="1">
        <v>21</v>
      </c>
      <c r="O738" s="1">
        <v>371</v>
      </c>
      <c r="P738" s="1">
        <v>21</v>
      </c>
      <c r="Q738" s="1">
        <v>21</v>
      </c>
      <c r="R738" s="1">
        <v>1</v>
      </c>
      <c r="S738" s="1">
        <v>330</v>
      </c>
      <c r="T738" s="1">
        <v>38.1</v>
      </c>
      <c r="U738" s="1">
        <v>6.98</v>
      </c>
      <c r="V738" s="1">
        <v>1358.49</v>
      </c>
      <c r="W738" s="1">
        <v>63</v>
      </c>
      <c r="X738" s="1">
        <v>371</v>
      </c>
      <c r="Y738" s="1">
        <v>21</v>
      </c>
      <c r="Z738" s="1">
        <v>0.83599999999999997</v>
      </c>
      <c r="AA738" s="1">
        <v>0.27900000000000003</v>
      </c>
      <c r="AB738" s="1">
        <v>1.46</v>
      </c>
      <c r="AC738" s="1">
        <v>-0.26</v>
      </c>
      <c r="AD738" s="1">
        <v>-1.84</v>
      </c>
      <c r="AE738" s="1">
        <v>0.55000000000000004</v>
      </c>
      <c r="AF738" s="1">
        <v>0.508992674328691</v>
      </c>
      <c r="AG738" s="1">
        <v>0.26886056207104297</v>
      </c>
      <c r="AH738" s="1">
        <v>0.97818178207096496</v>
      </c>
      <c r="AI738" s="1">
        <v>0.96172847960847796</v>
      </c>
      <c r="AJ738" s="1">
        <v>0.72528167540119504</v>
      </c>
      <c r="AK738" s="1">
        <v>0.99931134249151499</v>
      </c>
      <c r="AL738" s="1">
        <v>52.48</v>
      </c>
      <c r="AM738" s="1">
        <v>7.07</v>
      </c>
      <c r="AN738" s="1">
        <v>113.2</v>
      </c>
      <c r="AO738" s="1">
        <v>26.1226695808732</v>
      </c>
      <c r="AP738" s="1">
        <v>26.8807262732814</v>
      </c>
      <c r="AQ738" s="1">
        <v>25.481621181022199</v>
      </c>
      <c r="AR738" s="1">
        <v>61.8</v>
      </c>
      <c r="AS738" s="1">
        <v>79</v>
      </c>
      <c r="AT738" s="1">
        <v>213.6</v>
      </c>
      <c r="AU738" s="1">
        <v>45.6</v>
      </c>
      <c r="AV738" s="1">
        <v>10.83</v>
      </c>
      <c r="AW738" s="1">
        <v>12.36</v>
      </c>
      <c r="AX738" s="1">
        <v>40.68</v>
      </c>
      <c r="AY738" s="1">
        <v>12.74</v>
      </c>
      <c r="AZ738" s="1">
        <v>5</v>
      </c>
      <c r="BA738" s="1">
        <v>5</v>
      </c>
      <c r="BB738" s="1">
        <v>5</v>
      </c>
      <c r="BC738" s="1">
        <v>5</v>
      </c>
      <c r="BD738" s="1">
        <v>61.9</v>
      </c>
      <c r="BE738" s="1">
        <v>70</v>
      </c>
      <c r="BF738" s="1">
        <v>67.8</v>
      </c>
      <c r="BG738" s="1">
        <v>58</v>
      </c>
      <c r="BH738" s="1">
        <v>76.599999999999994</v>
      </c>
      <c r="BI738" s="1">
        <v>86.5</v>
      </c>
      <c r="BJ738" s="1">
        <v>92.3</v>
      </c>
      <c r="BK738" s="1">
        <v>77.5</v>
      </c>
      <c r="BL738" s="1">
        <v>68.7</v>
      </c>
      <c r="BM738" s="1">
        <v>92.7</v>
      </c>
      <c r="BN738" s="1">
        <v>251.3</v>
      </c>
      <c r="BO738" s="1">
        <v>252.2</v>
      </c>
      <c r="BP738" s="1">
        <v>234.2</v>
      </c>
      <c r="BQ738" s="1">
        <v>57.4</v>
      </c>
      <c r="BR738" s="1">
        <v>216.4</v>
      </c>
      <c r="BS738" s="1">
        <v>52.3</v>
      </c>
      <c r="BT738" s="1">
        <v>49.9</v>
      </c>
      <c r="BU738" s="1">
        <v>52.7</v>
      </c>
      <c r="BV738" s="1">
        <v>40.700000000000003</v>
      </c>
      <c r="BW738" s="1">
        <v>40.9</v>
      </c>
      <c r="BX738" s="1">
        <v>47678582.476272203</v>
      </c>
      <c r="BY738" s="1">
        <v>53920352.036638699</v>
      </c>
      <c r="BZ738" s="1">
        <v>52181441.973368198</v>
      </c>
      <c r="CA738" s="1">
        <v>44629597.2590902</v>
      </c>
      <c r="CB738" s="1">
        <v>58990649.142616101</v>
      </c>
      <c r="CC738" s="1">
        <v>66647356.5547207</v>
      </c>
      <c r="CD738" s="1">
        <v>71066773.406840593</v>
      </c>
      <c r="CE738" s="1">
        <v>59710965.477733798</v>
      </c>
      <c r="CF738" s="1">
        <v>52886928.144759297</v>
      </c>
      <c r="CG738" s="1">
        <v>71410711.812502697</v>
      </c>
      <c r="CH738" s="1">
        <v>193501027.04815701</v>
      </c>
      <c r="CI738" s="1">
        <v>194231604.48609799</v>
      </c>
      <c r="CJ738" s="1">
        <v>180313932.75335801</v>
      </c>
      <c r="CK738" s="1">
        <v>44218845.386812396</v>
      </c>
      <c r="CL738" s="1">
        <v>166663422.26945099</v>
      </c>
      <c r="CM738" s="1">
        <v>40243640.561307803</v>
      </c>
      <c r="CN738" s="1">
        <v>38445409.436999001</v>
      </c>
      <c r="CO738" s="1">
        <v>40545961.229225099</v>
      </c>
      <c r="CP738" s="1">
        <v>31328094.5357056</v>
      </c>
      <c r="CQ738" s="1">
        <v>31477450.247278102</v>
      </c>
      <c r="CR738" s="1">
        <v>47565370.566406302</v>
      </c>
      <c r="CS738" s="1">
        <v>32422701.205078099</v>
      </c>
      <c r="CT738" s="1">
        <v>32298610.3984375</v>
      </c>
      <c r="CU738" s="1">
        <v>14731519.5117188</v>
      </c>
      <c r="CV738" s="1">
        <v>30040031.097656298</v>
      </c>
      <c r="CW738" s="1">
        <v>61626546.692382798</v>
      </c>
      <c r="CX738" s="1">
        <v>58272156.737304702</v>
      </c>
      <c r="CY738" s="1">
        <v>29679973.106445301</v>
      </c>
      <c r="CZ738" s="1">
        <v>20003678.8505859</v>
      </c>
      <c r="DA738" s="1">
        <v>40766006.361328103</v>
      </c>
      <c r="DB738" s="1">
        <v>91269075.484375</v>
      </c>
      <c r="DC738" s="1">
        <v>176774804.96093801</v>
      </c>
      <c r="DD738" s="1">
        <v>133281905.83593801</v>
      </c>
      <c r="DE738" s="1">
        <v>475235.73193359398</v>
      </c>
      <c r="DF738" s="1">
        <v>43043621.34375</v>
      </c>
      <c r="DG738" s="1">
        <v>25541305.857421901</v>
      </c>
      <c r="DH738" s="1">
        <v>16020050.064453101</v>
      </c>
      <c r="DI738" s="1">
        <v>14553840.439453101</v>
      </c>
      <c r="DJ738" s="1">
        <v>5946442.9404296903</v>
      </c>
      <c r="DK738" s="1">
        <v>4695854.60546875</v>
      </c>
      <c r="DL738" s="1">
        <v>19</v>
      </c>
      <c r="DM738" s="1">
        <v>20</v>
      </c>
      <c r="DN738" s="1">
        <v>19</v>
      </c>
      <c r="DO738" s="1">
        <v>16</v>
      </c>
      <c r="DP738" s="1">
        <v>20</v>
      </c>
      <c r="DQ738" s="1">
        <v>20</v>
      </c>
      <c r="DR738" s="1">
        <v>21</v>
      </c>
      <c r="DS738" s="1">
        <v>21</v>
      </c>
      <c r="DT738" s="1">
        <v>17</v>
      </c>
      <c r="DU738" s="1">
        <v>21</v>
      </c>
      <c r="DV738" s="1">
        <v>22</v>
      </c>
      <c r="DW738" s="1">
        <v>23</v>
      </c>
      <c r="DX738" s="1">
        <v>23</v>
      </c>
      <c r="DY738" s="1">
        <v>17</v>
      </c>
      <c r="DZ738" s="1">
        <v>20</v>
      </c>
      <c r="EA738" s="1">
        <v>16</v>
      </c>
      <c r="EB738" s="1">
        <v>17</v>
      </c>
      <c r="EC738" s="1">
        <v>15</v>
      </c>
      <c r="ED738" s="1">
        <v>15</v>
      </c>
      <c r="EE738" s="1">
        <v>15</v>
      </c>
      <c r="EF738" s="1" t="s">
        <v>179</v>
      </c>
      <c r="EG738" s="1" t="s">
        <v>179</v>
      </c>
      <c r="EH738" s="1" t="s">
        <v>179</v>
      </c>
      <c r="EI738" s="1" t="s">
        <v>179</v>
      </c>
      <c r="EJ738" s="1" t="s">
        <v>179</v>
      </c>
      <c r="EK738" s="1" t="s">
        <v>179</v>
      </c>
      <c r="EL738" s="1" t="s">
        <v>179</v>
      </c>
      <c r="EM738" s="1" t="s">
        <v>179</v>
      </c>
      <c r="EN738" s="1" t="s">
        <v>179</v>
      </c>
      <c r="EO738" s="1" t="s">
        <v>179</v>
      </c>
      <c r="EP738" s="1" t="s">
        <v>179</v>
      </c>
      <c r="EQ738" s="1" t="s">
        <v>179</v>
      </c>
      <c r="ER738" s="1" t="s">
        <v>179</v>
      </c>
      <c r="ES738" s="1" t="s">
        <v>179</v>
      </c>
      <c r="ET738" s="1" t="s">
        <v>179</v>
      </c>
      <c r="EU738" s="1" t="s">
        <v>179</v>
      </c>
      <c r="EV738" s="1" t="s">
        <v>179</v>
      </c>
      <c r="EW738" s="1" t="s">
        <v>179</v>
      </c>
      <c r="EX738" s="1" t="s">
        <v>179</v>
      </c>
      <c r="EY738" s="1" t="s">
        <v>179</v>
      </c>
      <c r="EZ738" s="1" t="s">
        <v>179</v>
      </c>
      <c r="FA738" s="1" t="s">
        <v>179</v>
      </c>
      <c r="FB738" s="1" t="s">
        <v>179</v>
      </c>
      <c r="FC738" s="1" t="s">
        <v>179</v>
      </c>
      <c r="FD738" s="1" t="s">
        <v>179</v>
      </c>
      <c r="FE738" s="1" t="s">
        <v>179</v>
      </c>
      <c r="FF738" s="1" t="s">
        <v>179</v>
      </c>
      <c r="FG738" s="1" t="s">
        <v>179</v>
      </c>
      <c r="FH738" s="1" t="s">
        <v>179</v>
      </c>
      <c r="FI738" s="1" t="s">
        <v>179</v>
      </c>
      <c r="FJ738" s="1" t="s">
        <v>179</v>
      </c>
      <c r="FK738" s="1" t="s">
        <v>179</v>
      </c>
      <c r="FL738" s="1" t="s">
        <v>179</v>
      </c>
      <c r="FM738" s="1" t="s">
        <v>179</v>
      </c>
      <c r="FN738" s="1" t="s">
        <v>179</v>
      </c>
      <c r="FO738" s="1" t="s">
        <v>179</v>
      </c>
      <c r="FP738" s="1" t="s">
        <v>179</v>
      </c>
      <c r="FQ738" s="1" t="s">
        <v>179</v>
      </c>
      <c r="FR738" s="1" t="s">
        <v>179</v>
      </c>
      <c r="FS738" s="1" t="s">
        <v>179</v>
      </c>
      <c r="FT738" s="1" t="s">
        <v>179</v>
      </c>
      <c r="FU738" s="1" t="s">
        <v>179</v>
      </c>
      <c r="FV738" s="1" t="s">
        <v>179</v>
      </c>
      <c r="FW738" s="1" t="s">
        <v>179</v>
      </c>
    </row>
    <row r="739" spans="1:179" x14ac:dyDescent="0.2">
      <c r="A739" s="1" t="b">
        <v>0</v>
      </c>
      <c r="B739" s="1" t="s">
        <v>179</v>
      </c>
      <c r="C739" s="1" t="s">
        <v>180</v>
      </c>
      <c r="D739" s="1">
        <v>-4.5487901949139901E+18</v>
      </c>
      <c r="E739" s="1">
        <v>245</v>
      </c>
      <c r="F739" s="1" t="s">
        <v>3126</v>
      </c>
      <c r="G739" s="1" t="s">
        <v>3127</v>
      </c>
      <c r="H739" s="1" t="s">
        <v>3128</v>
      </c>
      <c r="I739" s="1" t="s">
        <v>3129</v>
      </c>
      <c r="J739" s="1">
        <v>0</v>
      </c>
      <c r="K739" s="1">
        <v>26.617999999999999</v>
      </c>
      <c r="L739" s="1">
        <v>0</v>
      </c>
      <c r="M739" s="1">
        <v>17</v>
      </c>
      <c r="N739" s="1">
        <v>3</v>
      </c>
      <c r="O739" s="1">
        <v>35</v>
      </c>
      <c r="P739" s="1">
        <v>3</v>
      </c>
      <c r="Q739" s="1">
        <v>3</v>
      </c>
      <c r="R739" s="1">
        <v>1</v>
      </c>
      <c r="S739" s="1">
        <v>234</v>
      </c>
      <c r="T739" s="1">
        <v>24.9</v>
      </c>
      <c r="U739" s="1">
        <v>7.78</v>
      </c>
      <c r="V739" s="1">
        <v>79.22</v>
      </c>
      <c r="W739" s="1">
        <v>17</v>
      </c>
      <c r="X739" s="1">
        <v>35</v>
      </c>
      <c r="Y739" s="1">
        <v>3</v>
      </c>
      <c r="Z739" s="1">
        <v>0.434</v>
      </c>
      <c r="AA739" s="1">
        <v>0.93700000000000006</v>
      </c>
      <c r="AB739" s="1">
        <v>10.898</v>
      </c>
      <c r="AC739" s="1">
        <v>-1.21</v>
      </c>
      <c r="AD739" s="1">
        <v>-0.09</v>
      </c>
      <c r="AE739" s="1">
        <v>3.45</v>
      </c>
      <c r="AF739" s="1">
        <v>9.1490247383436002E-2</v>
      </c>
      <c r="AG739" s="1">
        <v>0.83110037623834998</v>
      </c>
      <c r="AH739" s="1">
        <v>0.14946458663075399</v>
      </c>
      <c r="AI739" s="1">
        <v>0.44682648911668799</v>
      </c>
      <c r="AJ739" s="1">
        <v>0.99375137652395396</v>
      </c>
      <c r="AK739" s="1">
        <v>0.53606556689121898</v>
      </c>
      <c r="AL739" s="1">
        <v>21.68</v>
      </c>
      <c r="AM739" s="1">
        <v>113.38</v>
      </c>
      <c r="AN739" s="1">
        <v>140.78</v>
      </c>
      <c r="AO739" s="1">
        <v>20.0881907511972</v>
      </c>
      <c r="AP739" s="1">
        <v>18.358500097641901</v>
      </c>
      <c r="AQ739" s="1">
        <v>18.187518356385901</v>
      </c>
      <c r="AR739" s="1">
        <v>93</v>
      </c>
      <c r="AS739" s="1">
        <v>262</v>
      </c>
      <c r="AT739" s="1">
        <v>37.4</v>
      </c>
      <c r="AU739" s="1">
        <v>7.6</v>
      </c>
      <c r="AV739" s="1">
        <v>14.55</v>
      </c>
      <c r="AW739" s="1">
        <v>48.1</v>
      </c>
      <c r="AX739" s="1">
        <v>178.43</v>
      </c>
      <c r="AY739" s="1">
        <v>18.23</v>
      </c>
      <c r="AZ739" s="1">
        <v>5</v>
      </c>
      <c r="BA739" s="1">
        <v>5</v>
      </c>
      <c r="BB739" s="1">
        <v>5</v>
      </c>
      <c r="BC739" s="1">
        <v>5</v>
      </c>
      <c r="BD739" s="1">
        <v>72.099999999999994</v>
      </c>
      <c r="BE739" s="1">
        <v>74.900000000000006</v>
      </c>
      <c r="BF739" s="1">
        <v>71.599999999999994</v>
      </c>
      <c r="BG739" s="1">
        <v>59.9</v>
      </c>
      <c r="BH739" s="1">
        <v>52.3</v>
      </c>
      <c r="BI739" s="1">
        <v>100.1</v>
      </c>
      <c r="BJ739" s="1">
        <v>364.4</v>
      </c>
      <c r="BK739" s="1">
        <v>234.8</v>
      </c>
      <c r="BL739" s="1">
        <v>146.4</v>
      </c>
      <c r="BM739" s="1">
        <v>201.9</v>
      </c>
      <c r="BN739" s="1">
        <v>9.8000000000000007</v>
      </c>
      <c r="BO739" s="1">
        <v>47.6</v>
      </c>
      <c r="BP739" s="1">
        <v>28.8</v>
      </c>
      <c r="BQ739" s="1">
        <v>492.5</v>
      </c>
      <c r="BR739" s="1">
        <v>10</v>
      </c>
      <c r="BS739" s="1">
        <v>8.3000000000000007</v>
      </c>
      <c r="BT739" s="1">
        <v>5.8</v>
      </c>
      <c r="BU739" s="1">
        <v>5.8</v>
      </c>
      <c r="BV739" s="1">
        <v>5.5</v>
      </c>
      <c r="BW739" s="1">
        <v>7.3</v>
      </c>
      <c r="BX739" s="1">
        <v>510060.90377162403</v>
      </c>
      <c r="BY739" s="1">
        <v>529959.15292109502</v>
      </c>
      <c r="BZ739" s="1">
        <v>507120.33645744802</v>
      </c>
      <c r="CA739" s="1">
        <v>424154.58411018999</v>
      </c>
      <c r="CB739" s="1">
        <v>370397.38123990298</v>
      </c>
      <c r="CC739" s="1">
        <v>708806.71630807396</v>
      </c>
      <c r="CD739" s="1">
        <v>2578990.6073962399</v>
      </c>
      <c r="CE739" s="1">
        <v>1661683.6315585501</v>
      </c>
      <c r="CF739" s="1">
        <v>1036173.54214942</v>
      </c>
      <c r="CG739" s="1">
        <v>1429176.5294985699</v>
      </c>
      <c r="CH739" s="1">
        <v>69104.433462859903</v>
      </c>
      <c r="CI739" s="1">
        <v>336650.55821710802</v>
      </c>
      <c r="CJ739" s="1">
        <v>204108.163286736</v>
      </c>
      <c r="CK739" s="1">
        <v>3485974.9132599402</v>
      </c>
      <c r="CL739" s="1">
        <v>71068.8795741207</v>
      </c>
      <c r="CM739" s="1">
        <v>58978.742248759998</v>
      </c>
      <c r="CN739" s="1">
        <v>41365.573653361404</v>
      </c>
      <c r="CO739" s="1">
        <v>41309.0098943556</v>
      </c>
      <c r="CP739" s="1">
        <v>39280.4550037027</v>
      </c>
      <c r="CQ739" s="1">
        <v>51662.494879975602</v>
      </c>
      <c r="CR739" s="1">
        <v>498928.21875</v>
      </c>
      <c r="CS739" s="1">
        <v>314126.4375</v>
      </c>
      <c r="CT739" s="1">
        <v>298530.40625</v>
      </c>
      <c r="CU739" s="1">
        <v>140472.75390625</v>
      </c>
      <c r="CV739" s="1">
        <v>188846.97265625</v>
      </c>
      <c r="CW739" s="1">
        <v>656350.0625</v>
      </c>
      <c r="CX739" s="1">
        <v>2116391.484375</v>
      </c>
      <c r="CY739" s="1">
        <v>826720.328125</v>
      </c>
      <c r="CZ739" s="1">
        <v>392899.9921875</v>
      </c>
      <c r="DA739" s="1">
        <v>816143.859375</v>
      </c>
      <c r="DB739" s="1">
        <v>31391.025390625</v>
      </c>
      <c r="DC739" s="1">
        <v>306393.68359375</v>
      </c>
      <c r="DD739" s="1">
        <v>150869.7890625</v>
      </c>
      <c r="DE739" s="1">
        <v>37562.390625</v>
      </c>
      <c r="DF739" s="1">
        <v>18047.8515625</v>
      </c>
      <c r="DL739" s="1">
        <v>1</v>
      </c>
      <c r="DM739" s="1">
        <v>1</v>
      </c>
      <c r="DN739" s="1">
        <v>1</v>
      </c>
      <c r="DO739" s="1">
        <v>2</v>
      </c>
      <c r="DP739" s="1">
        <v>2</v>
      </c>
      <c r="DQ739" s="1">
        <v>2</v>
      </c>
      <c r="DR739" s="1">
        <v>2</v>
      </c>
      <c r="DS739" s="1">
        <v>2</v>
      </c>
      <c r="DT739" s="1">
        <v>2</v>
      </c>
      <c r="DU739" s="1">
        <v>2</v>
      </c>
      <c r="DV739" s="1">
        <v>1</v>
      </c>
      <c r="DW739" s="1">
        <v>2</v>
      </c>
      <c r="DX739" s="1">
        <v>2</v>
      </c>
      <c r="DY739" s="1">
        <v>2</v>
      </c>
      <c r="DZ739" s="1">
        <v>1</v>
      </c>
      <c r="EF739" s="1" t="s">
        <v>179</v>
      </c>
      <c r="EG739" s="1" t="s">
        <v>179</v>
      </c>
      <c r="EH739" s="1" t="s">
        <v>185</v>
      </c>
      <c r="EI739" s="1" t="s">
        <v>179</v>
      </c>
      <c r="EJ739" s="1" t="s">
        <v>179</v>
      </c>
      <c r="EK739" s="1" t="s">
        <v>179</v>
      </c>
      <c r="EL739" s="1" t="s">
        <v>179</v>
      </c>
      <c r="EM739" s="1" t="s">
        <v>185</v>
      </c>
      <c r="EN739" s="1" t="s">
        <v>179</v>
      </c>
      <c r="EO739" s="1" t="s">
        <v>179</v>
      </c>
      <c r="EP739" s="1" t="s">
        <v>185</v>
      </c>
      <c r="EQ739" s="1" t="s">
        <v>185</v>
      </c>
      <c r="ER739" s="1" t="s">
        <v>179</v>
      </c>
      <c r="ES739" s="1" t="s">
        <v>185</v>
      </c>
      <c r="ET739" s="1" t="s">
        <v>179</v>
      </c>
      <c r="EU739" s="1" t="s">
        <v>185</v>
      </c>
      <c r="EV739" s="1" t="s">
        <v>185</v>
      </c>
      <c r="EW739" s="1" t="s">
        <v>185</v>
      </c>
      <c r="EX739" s="1" t="s">
        <v>185</v>
      </c>
      <c r="EY739" s="1" t="s">
        <v>185</v>
      </c>
      <c r="EZ739" s="1" t="s">
        <v>179</v>
      </c>
      <c r="FA739" s="1" t="s">
        <v>179</v>
      </c>
      <c r="FB739" s="1" t="s">
        <v>185</v>
      </c>
      <c r="FC739" s="1" t="s">
        <v>179</v>
      </c>
      <c r="FD739" s="1" t="s">
        <v>179</v>
      </c>
      <c r="FE739" s="1" t="s">
        <v>179</v>
      </c>
      <c r="FF739" s="1" t="s">
        <v>179</v>
      </c>
      <c r="FG739" s="1" t="s">
        <v>179</v>
      </c>
      <c r="FH739" s="1" t="s">
        <v>179</v>
      </c>
      <c r="FI739" s="1" t="s">
        <v>179</v>
      </c>
      <c r="FJ739" s="1" t="s">
        <v>185</v>
      </c>
      <c r="FK739" s="1" t="s">
        <v>185</v>
      </c>
      <c r="FL739" s="1" t="s">
        <v>185</v>
      </c>
      <c r="FM739" s="1" t="s">
        <v>185</v>
      </c>
      <c r="FN739" s="1" t="s">
        <v>179</v>
      </c>
      <c r="FO739" s="1" t="s">
        <v>185</v>
      </c>
      <c r="FP739" s="1" t="s">
        <v>185</v>
      </c>
      <c r="FQ739" s="1" t="s">
        <v>185</v>
      </c>
      <c r="FR739" s="1" t="s">
        <v>185</v>
      </c>
      <c r="FS739" s="1" t="s">
        <v>185</v>
      </c>
      <c r="FT739" s="1" t="s">
        <v>179</v>
      </c>
      <c r="FU739" s="1" t="s">
        <v>179</v>
      </c>
      <c r="FV739" s="1" t="s">
        <v>179</v>
      </c>
      <c r="FW739" s="1" t="s">
        <v>185</v>
      </c>
    </row>
    <row r="740" spans="1:179" x14ac:dyDescent="0.2">
      <c r="A740" s="1" t="b">
        <v>0</v>
      </c>
      <c r="B740" s="1" t="s">
        <v>179</v>
      </c>
      <c r="C740" s="1" t="s">
        <v>180</v>
      </c>
      <c r="D740" s="1">
        <v>8.1815449664953395E+18</v>
      </c>
      <c r="E740" s="1">
        <v>831</v>
      </c>
      <c r="F740" s="1" t="s">
        <v>3130</v>
      </c>
      <c r="G740" s="1" t="s">
        <v>3131</v>
      </c>
      <c r="H740" s="1" t="s">
        <v>3132</v>
      </c>
      <c r="I740" s="1" t="s">
        <v>3133</v>
      </c>
      <c r="J740" s="1">
        <v>3.0000000000000001E-3</v>
      </c>
      <c r="K740" s="1">
        <v>8.4209999999999994</v>
      </c>
      <c r="L740" s="1">
        <v>3</v>
      </c>
      <c r="M740" s="1">
        <v>8</v>
      </c>
      <c r="N740" s="1">
        <v>2</v>
      </c>
      <c r="O740" s="1">
        <v>5</v>
      </c>
      <c r="P740" s="1">
        <v>2</v>
      </c>
      <c r="Q740" s="1">
        <v>2</v>
      </c>
      <c r="R740" s="1">
        <v>1</v>
      </c>
      <c r="S740" s="1">
        <v>333</v>
      </c>
      <c r="T740" s="1">
        <v>37.5</v>
      </c>
      <c r="U740" s="1">
        <v>8.9499999999999993</v>
      </c>
      <c r="V740" s="1">
        <v>10.99</v>
      </c>
      <c r="W740" s="1">
        <v>8</v>
      </c>
      <c r="X740" s="1">
        <v>5</v>
      </c>
      <c r="Y740" s="1">
        <v>2</v>
      </c>
      <c r="Z740" s="1">
        <v>1.0780000000000001</v>
      </c>
      <c r="AA740" s="1">
        <v>0.80500000000000005</v>
      </c>
      <c r="AB740" s="1">
        <v>2.5510000000000002</v>
      </c>
      <c r="AC740" s="1">
        <v>0.11</v>
      </c>
      <c r="AD740" s="1">
        <v>-0.31</v>
      </c>
      <c r="AE740" s="1">
        <v>1.35</v>
      </c>
      <c r="AF740" s="1">
        <v>0.65713976392165296</v>
      </c>
      <c r="AG740" s="1">
        <v>0.77165837402502901</v>
      </c>
      <c r="AH740" s="1">
        <v>0.75850995806135102</v>
      </c>
      <c r="AI740" s="1">
        <v>0.96531982192072396</v>
      </c>
      <c r="AJ740" s="1">
        <v>0.97974602544750899</v>
      </c>
      <c r="AK740" s="1">
        <v>0.95908550950958305</v>
      </c>
      <c r="AL740" s="1">
        <v>36.090000000000003</v>
      </c>
      <c r="AM740" s="1">
        <v>29.86</v>
      </c>
      <c r="AN740" s="1">
        <v>77.78</v>
      </c>
      <c r="AO740" s="1">
        <v>19.998291534294399</v>
      </c>
      <c r="AP740" s="1">
        <v>20.152151805627799</v>
      </c>
      <c r="AQ740" s="1">
        <v>19.416684416376398</v>
      </c>
      <c r="AR740" s="1">
        <v>112</v>
      </c>
      <c r="AS740" s="1">
        <v>99.2</v>
      </c>
      <c r="AT740" s="1">
        <v>149.4</v>
      </c>
      <c r="AU740" s="1">
        <v>39.4</v>
      </c>
      <c r="AV740" s="1">
        <v>15.91</v>
      </c>
      <c r="AW740" s="1">
        <v>43.63</v>
      </c>
      <c r="AX740" s="1">
        <v>33.56</v>
      </c>
      <c r="AY740" s="1">
        <v>67.02</v>
      </c>
      <c r="AZ740" s="1">
        <v>5</v>
      </c>
      <c r="BA740" s="1">
        <v>5</v>
      </c>
      <c r="BB740" s="1">
        <v>5</v>
      </c>
      <c r="BC740" s="1">
        <v>5</v>
      </c>
      <c r="BD740" s="1">
        <v>130.69999999999999</v>
      </c>
      <c r="BE740" s="1">
        <v>137.80000000000001</v>
      </c>
      <c r="BF740" s="1">
        <v>100.6</v>
      </c>
      <c r="BG740" s="1">
        <v>98.5</v>
      </c>
      <c r="BH740" s="1">
        <v>105.8</v>
      </c>
      <c r="BI740" s="1">
        <v>201.1</v>
      </c>
      <c r="BJ740" s="1">
        <v>127.3</v>
      </c>
      <c r="BK740" s="1">
        <v>83.7</v>
      </c>
      <c r="BL740" s="1">
        <v>77.7</v>
      </c>
      <c r="BM740" s="1">
        <v>93.7</v>
      </c>
      <c r="BN740" s="1">
        <v>141.1</v>
      </c>
      <c r="BO740" s="1">
        <v>178.2</v>
      </c>
      <c r="BP740" s="1">
        <v>147</v>
      </c>
      <c r="BQ740" s="1">
        <v>71.599999999999994</v>
      </c>
      <c r="BR740" s="1">
        <v>96.1</v>
      </c>
      <c r="BS740" s="1">
        <v>81.400000000000006</v>
      </c>
      <c r="BT740" s="1">
        <v>33.6</v>
      </c>
      <c r="BU740" s="1">
        <v>52.2</v>
      </c>
      <c r="BV740" s="1">
        <v>37.200000000000003</v>
      </c>
      <c r="BW740" s="1">
        <v>4.7</v>
      </c>
      <c r="BX740" s="1">
        <v>1181808.46875</v>
      </c>
      <c r="BY740" s="1">
        <v>1245998.0052537399</v>
      </c>
      <c r="BZ740" s="1">
        <v>909266.23731907306</v>
      </c>
      <c r="CA740" s="1">
        <v>890473.57933100895</v>
      </c>
      <c r="CB740" s="1">
        <v>956842.23458871804</v>
      </c>
      <c r="CC740" s="1">
        <v>1818343.30828521</v>
      </c>
      <c r="CD740" s="1">
        <v>1150939.1090937699</v>
      </c>
      <c r="CE740" s="1">
        <v>756541.00356620201</v>
      </c>
      <c r="CF740" s="1">
        <v>702973.25311019202</v>
      </c>
      <c r="CG740" s="1">
        <v>847637.25113318395</v>
      </c>
      <c r="CH740" s="1">
        <v>1275939.3244057701</v>
      </c>
      <c r="CI740" s="1">
        <v>1611393.9067925301</v>
      </c>
      <c r="CJ740" s="1">
        <v>1329648.8596860401</v>
      </c>
      <c r="CK740" s="1">
        <v>647550.23256726796</v>
      </c>
      <c r="CL740" s="1">
        <v>869128.59460695798</v>
      </c>
      <c r="CM740" s="1">
        <v>735885.89388067694</v>
      </c>
      <c r="CN740" s="1">
        <v>304065.47479207802</v>
      </c>
      <c r="CO740" s="1">
        <v>471978.09904987703</v>
      </c>
      <c r="CP740" s="1">
        <v>336604.12253718398</v>
      </c>
      <c r="CQ740" s="1">
        <v>42176.798349844503</v>
      </c>
      <c r="CR740" s="1">
        <v>1181808.46875</v>
      </c>
      <c r="CS740" s="1">
        <v>750498.625</v>
      </c>
      <c r="CT740" s="1">
        <v>563284.265625</v>
      </c>
      <c r="CU740" s="1">
        <v>294909.640625</v>
      </c>
      <c r="CV740" s="1">
        <v>487845.671875</v>
      </c>
      <c r="CW740" s="1">
        <v>1683773.1875</v>
      </c>
      <c r="CX740" s="1">
        <v>944492.671875</v>
      </c>
      <c r="CY740" s="1">
        <v>376394.046875</v>
      </c>
      <c r="CZ740" s="1">
        <v>266555.9140625</v>
      </c>
      <c r="DA740" s="1">
        <v>484050.7265625</v>
      </c>
      <c r="DB740" s="1">
        <v>601920.28125</v>
      </c>
      <c r="DC740" s="1">
        <v>1466567.9375</v>
      </c>
      <c r="DD740" s="1">
        <v>982831.0625</v>
      </c>
      <c r="DE740" s="1">
        <v>6733.443359375</v>
      </c>
      <c r="DF740" s="1">
        <v>224600.265625</v>
      </c>
      <c r="DG740" s="1">
        <v>469147.375</v>
      </c>
      <c r="DH740" s="1">
        <v>109655.5</v>
      </c>
      <c r="DI740" s="1">
        <v>170077.7578125</v>
      </c>
      <c r="DJ740" s="1">
        <v>63083.36328125</v>
      </c>
      <c r="DL740" s="1">
        <v>2</v>
      </c>
      <c r="DM740" s="1">
        <v>2</v>
      </c>
      <c r="DN740" s="1">
        <v>2</v>
      </c>
      <c r="DO740" s="1">
        <v>2</v>
      </c>
      <c r="DP740" s="1">
        <v>2</v>
      </c>
      <c r="DQ740" s="1">
        <v>2</v>
      </c>
      <c r="DR740" s="1">
        <v>2</v>
      </c>
      <c r="DS740" s="1">
        <v>2</v>
      </c>
      <c r="DT740" s="1">
        <v>2</v>
      </c>
      <c r="DU740" s="1">
        <v>2</v>
      </c>
      <c r="DV740" s="1">
        <v>2</v>
      </c>
      <c r="DW740" s="1">
        <v>2</v>
      </c>
      <c r="DX740" s="1">
        <v>2</v>
      </c>
      <c r="DY740" s="1">
        <v>1</v>
      </c>
      <c r="DZ740" s="1">
        <v>2</v>
      </c>
      <c r="EA740" s="1">
        <v>2</v>
      </c>
      <c r="EB740" s="1">
        <v>1</v>
      </c>
      <c r="EC740" s="1">
        <v>2</v>
      </c>
      <c r="ED740" s="1">
        <v>1</v>
      </c>
      <c r="EF740" s="1" t="s">
        <v>185</v>
      </c>
      <c r="EG740" s="1" t="s">
        <v>179</v>
      </c>
      <c r="EH740" s="1" t="s">
        <v>185</v>
      </c>
      <c r="EI740" s="1" t="s">
        <v>185</v>
      </c>
      <c r="EJ740" s="1" t="s">
        <v>185</v>
      </c>
      <c r="EK740" s="1" t="s">
        <v>179</v>
      </c>
      <c r="EL740" s="1" t="s">
        <v>185</v>
      </c>
      <c r="EM740" s="1" t="s">
        <v>179</v>
      </c>
      <c r="EN740" s="1" t="s">
        <v>185</v>
      </c>
      <c r="EO740" s="1" t="s">
        <v>185</v>
      </c>
      <c r="EP740" s="1" t="s">
        <v>179</v>
      </c>
      <c r="EQ740" s="1" t="s">
        <v>185</v>
      </c>
      <c r="ER740" s="1" t="s">
        <v>185</v>
      </c>
      <c r="ES740" s="1" t="s">
        <v>185</v>
      </c>
      <c r="ET740" s="1" t="s">
        <v>185</v>
      </c>
      <c r="EU740" s="1" t="s">
        <v>185</v>
      </c>
      <c r="EV740" s="1" t="s">
        <v>185</v>
      </c>
      <c r="EW740" s="1" t="s">
        <v>185</v>
      </c>
      <c r="EX740" s="1" t="s">
        <v>185</v>
      </c>
      <c r="EY740" s="1" t="s">
        <v>190</v>
      </c>
      <c r="EZ740" s="1" t="s">
        <v>185</v>
      </c>
      <c r="FA740" s="1" t="s">
        <v>179</v>
      </c>
      <c r="FB740" s="1" t="s">
        <v>185</v>
      </c>
      <c r="FC740" s="1" t="s">
        <v>185</v>
      </c>
      <c r="FD740" s="1" t="s">
        <v>185</v>
      </c>
      <c r="FE740" s="1" t="s">
        <v>179</v>
      </c>
      <c r="FF740" s="1" t="s">
        <v>185</v>
      </c>
      <c r="FG740" s="1" t="s">
        <v>185</v>
      </c>
      <c r="FH740" s="1" t="s">
        <v>185</v>
      </c>
      <c r="FI740" s="1" t="s">
        <v>185</v>
      </c>
      <c r="FJ740" s="1" t="s">
        <v>179</v>
      </c>
      <c r="FK740" s="1" t="s">
        <v>179</v>
      </c>
      <c r="FL740" s="1" t="s">
        <v>185</v>
      </c>
      <c r="FM740" s="1" t="s">
        <v>185</v>
      </c>
      <c r="FN740" s="1" t="s">
        <v>185</v>
      </c>
      <c r="FO740" s="1" t="s">
        <v>185</v>
      </c>
      <c r="FP740" s="1" t="s">
        <v>185</v>
      </c>
      <c r="FQ740" s="1" t="s">
        <v>185</v>
      </c>
      <c r="FR740" s="1" t="s">
        <v>185</v>
      </c>
      <c r="FS740" s="1" t="s">
        <v>190</v>
      </c>
      <c r="FT740" s="1" t="s">
        <v>179</v>
      </c>
      <c r="FU740" s="1" t="s">
        <v>179</v>
      </c>
      <c r="FV740" s="1" t="s">
        <v>179</v>
      </c>
      <c r="FW740" s="1" t="s">
        <v>185</v>
      </c>
    </row>
    <row r="741" spans="1:179" x14ac:dyDescent="0.2">
      <c r="A741" s="1" t="b">
        <v>0</v>
      </c>
      <c r="B741" s="1" t="s">
        <v>179</v>
      </c>
      <c r="C741" s="1" t="s">
        <v>180</v>
      </c>
      <c r="D741" s="1">
        <v>-8.6286000739522202E+18</v>
      </c>
      <c r="E741" s="1">
        <v>35</v>
      </c>
      <c r="F741" s="1" t="s">
        <v>3134</v>
      </c>
      <c r="G741" s="1" t="s">
        <v>3135</v>
      </c>
      <c r="H741" s="1" t="s">
        <v>3136</v>
      </c>
      <c r="I741" s="1" t="s">
        <v>3137</v>
      </c>
      <c r="J741" s="1">
        <v>0</v>
      </c>
      <c r="K741" s="1">
        <v>15.805999999999999</v>
      </c>
      <c r="L741" s="1">
        <v>0</v>
      </c>
      <c r="M741" s="1">
        <v>16</v>
      </c>
      <c r="N741" s="1">
        <v>3</v>
      </c>
      <c r="O741" s="1">
        <v>9</v>
      </c>
      <c r="P741" s="1">
        <v>3</v>
      </c>
      <c r="Q741" s="1">
        <v>3</v>
      </c>
      <c r="R741" s="1">
        <v>1</v>
      </c>
      <c r="S741" s="1">
        <v>187</v>
      </c>
      <c r="T741" s="1">
        <v>21.7</v>
      </c>
      <c r="U741" s="1">
        <v>9.6999999999999993</v>
      </c>
      <c r="V741" s="1">
        <v>5.39</v>
      </c>
      <c r="W741" s="1">
        <v>16</v>
      </c>
      <c r="X741" s="1">
        <v>9</v>
      </c>
      <c r="Y741" s="1">
        <v>3</v>
      </c>
      <c r="Z741" s="1">
        <v>1.3859999999999999</v>
      </c>
      <c r="AA741" s="1">
        <v>0.67600000000000005</v>
      </c>
      <c r="AB741" s="1">
        <v>1.29</v>
      </c>
      <c r="AC741" s="1">
        <v>0.47</v>
      </c>
      <c r="AD741" s="1">
        <v>-0.56000000000000005</v>
      </c>
      <c r="AE741" s="1">
        <v>0.37</v>
      </c>
      <c r="AF741" s="1">
        <v>0.94485152891368096</v>
      </c>
      <c r="AG741" s="1">
        <v>0.72329694897258301</v>
      </c>
      <c r="AH741" s="1">
        <v>0.88714419688798396</v>
      </c>
      <c r="AI741" s="1">
        <v>0.99182094295216605</v>
      </c>
      <c r="AJ741" s="1">
        <v>0.96949100947858202</v>
      </c>
      <c r="AK741" s="1">
        <v>0.99572886906805802</v>
      </c>
      <c r="AL741" s="1">
        <v>50.21</v>
      </c>
      <c r="AM741" s="1">
        <v>37.78</v>
      </c>
      <c r="AN741" s="1">
        <v>59.32</v>
      </c>
      <c r="AO741" s="1">
        <v>21.248236796744202</v>
      </c>
      <c r="AP741" s="1">
        <v>21.620340561454402</v>
      </c>
      <c r="AQ741" s="1">
        <v>21.1127697166933</v>
      </c>
      <c r="AR741" s="1">
        <v>97</v>
      </c>
      <c r="AS741" s="1">
        <v>73.2</v>
      </c>
      <c r="AT741" s="1">
        <v>156.1</v>
      </c>
      <c r="AU741" s="1">
        <v>73.7</v>
      </c>
      <c r="AV741" s="1">
        <v>20.54</v>
      </c>
      <c r="AW741" s="1">
        <v>34.590000000000003</v>
      </c>
      <c r="AX741" s="1">
        <v>133.9</v>
      </c>
      <c r="AY741" s="1">
        <v>30.63</v>
      </c>
      <c r="AZ741" s="1">
        <v>5</v>
      </c>
      <c r="BA741" s="1">
        <v>5</v>
      </c>
      <c r="BB741" s="1">
        <v>5</v>
      </c>
      <c r="BC741" s="1">
        <v>5</v>
      </c>
      <c r="BD741" s="1">
        <v>73.7</v>
      </c>
      <c r="BE741" s="1">
        <v>64</v>
      </c>
      <c r="BF741" s="1">
        <v>65.2</v>
      </c>
      <c r="BG741" s="1">
        <v>49.8</v>
      </c>
      <c r="BH741" s="1">
        <v>43.8</v>
      </c>
      <c r="BI741" s="1">
        <v>77.900000000000006</v>
      </c>
      <c r="BJ741" s="1">
        <v>55.3</v>
      </c>
      <c r="BK741" s="1">
        <v>48.2</v>
      </c>
      <c r="BL741" s="1">
        <v>29.6</v>
      </c>
      <c r="BM741" s="1">
        <v>44.6</v>
      </c>
      <c r="BN741" s="1">
        <v>94.4</v>
      </c>
      <c r="BO741" s="1">
        <v>128.80000000000001</v>
      </c>
      <c r="BP741" s="1">
        <v>102.9</v>
      </c>
      <c r="BQ741" s="1">
        <v>796.8</v>
      </c>
      <c r="BR741" s="1">
        <v>53.6</v>
      </c>
      <c r="BS741" s="1">
        <v>80.599999999999994</v>
      </c>
      <c r="BT741" s="1">
        <v>47.4</v>
      </c>
      <c r="BU741" s="1">
        <v>58.3</v>
      </c>
      <c r="BV741" s="1">
        <v>48.6</v>
      </c>
      <c r="BW741" s="1">
        <v>36.5</v>
      </c>
      <c r="BX741" s="1">
        <v>2871403.5390625</v>
      </c>
      <c r="BY741" s="1">
        <v>2490904.7258562399</v>
      </c>
      <c r="BZ741" s="1">
        <v>2538936.4979480202</v>
      </c>
      <c r="CA741" s="1">
        <v>1940948.6250744499</v>
      </c>
      <c r="CB741" s="1">
        <v>1706691.05652745</v>
      </c>
      <c r="CC741" s="1">
        <v>3035085.8976870999</v>
      </c>
      <c r="CD741" s="1">
        <v>2153352.9177228501</v>
      </c>
      <c r="CE741" s="1">
        <v>1878403.10489554</v>
      </c>
      <c r="CF741" s="1">
        <v>1151296.43412451</v>
      </c>
      <c r="CG741" s="1">
        <v>1738677.9239624301</v>
      </c>
      <c r="CH741" s="1">
        <v>3676190.4395668101</v>
      </c>
      <c r="CI741" s="1">
        <v>5016312.9810618497</v>
      </c>
      <c r="CJ741" s="1">
        <v>4005617.7091649701</v>
      </c>
      <c r="CK741" s="1">
        <v>31029991.962394401</v>
      </c>
      <c r="CL741" s="1">
        <v>2086004.3492046299</v>
      </c>
      <c r="CM741" s="1">
        <v>3138583.8420978501</v>
      </c>
      <c r="CN741" s="1">
        <v>1845831.7836106899</v>
      </c>
      <c r="CO741" s="1">
        <v>2269958.9501979798</v>
      </c>
      <c r="CP741" s="1">
        <v>1892242.87594166</v>
      </c>
      <c r="CQ741" s="1">
        <v>1420382.82564623</v>
      </c>
      <c r="CR741" s="1">
        <v>2871403.5390625</v>
      </c>
      <c r="CS741" s="1">
        <v>1500339.9394531299</v>
      </c>
      <c r="CT741" s="1">
        <v>1572853.9365234401</v>
      </c>
      <c r="CU741" s="1">
        <v>642809.03417968797</v>
      </c>
      <c r="CV741" s="1">
        <v>870155.826171875</v>
      </c>
      <c r="CW741" s="1">
        <v>2810468.31640625</v>
      </c>
      <c r="CX741" s="1">
        <v>1767101.34765625</v>
      </c>
      <c r="CY741" s="1">
        <v>934542.53369140602</v>
      </c>
      <c r="CZ741" s="1">
        <v>436552.70239257801</v>
      </c>
      <c r="DA741" s="1">
        <v>990562</v>
      </c>
      <c r="DB741" s="1">
        <v>1723481.84375</v>
      </c>
      <c r="DC741" s="1">
        <v>4565465.8066406297</v>
      </c>
      <c r="DD741" s="1">
        <v>2960815.91796875</v>
      </c>
      <c r="DE741" s="1">
        <v>334357.162109375</v>
      </c>
      <c r="DF741" s="1">
        <v>539065.37402343797</v>
      </c>
      <c r="DG741" s="1">
        <v>2000933.0019531299</v>
      </c>
      <c r="DH741" s="1">
        <v>767315.03125</v>
      </c>
      <c r="DI741" s="1">
        <v>817981.87109375</v>
      </c>
      <c r="DJ741" s="1">
        <v>353643</v>
      </c>
      <c r="DK741" s="1">
        <v>208039.0390625</v>
      </c>
      <c r="DL741" s="1">
        <v>3</v>
      </c>
      <c r="DM741" s="1">
        <v>3</v>
      </c>
      <c r="DN741" s="1">
        <v>3</v>
      </c>
      <c r="DO741" s="1">
        <v>3</v>
      </c>
      <c r="DP741" s="1">
        <v>3</v>
      </c>
      <c r="DQ741" s="1">
        <v>3</v>
      </c>
      <c r="DR741" s="1">
        <v>3</v>
      </c>
      <c r="DS741" s="1">
        <v>3</v>
      </c>
      <c r="DT741" s="1">
        <v>3</v>
      </c>
      <c r="DU741" s="1">
        <v>2</v>
      </c>
      <c r="DV741" s="1">
        <v>2</v>
      </c>
      <c r="DW741" s="1">
        <v>3</v>
      </c>
      <c r="DX741" s="1">
        <v>3</v>
      </c>
      <c r="DY741" s="1">
        <v>3</v>
      </c>
      <c r="DZ741" s="1">
        <v>3</v>
      </c>
      <c r="EA741" s="1">
        <v>3</v>
      </c>
      <c r="EB741" s="1">
        <v>2</v>
      </c>
      <c r="EC741" s="1">
        <v>3</v>
      </c>
      <c r="ED741" s="1">
        <v>2</v>
      </c>
      <c r="EE741" s="1">
        <v>2</v>
      </c>
      <c r="EF741" s="1" t="s">
        <v>185</v>
      </c>
      <c r="EG741" s="1" t="s">
        <v>185</v>
      </c>
      <c r="EH741" s="1" t="s">
        <v>185</v>
      </c>
      <c r="EI741" s="1" t="s">
        <v>185</v>
      </c>
      <c r="EJ741" s="1" t="s">
        <v>185</v>
      </c>
      <c r="EK741" s="1" t="s">
        <v>179</v>
      </c>
      <c r="EL741" s="1" t="s">
        <v>185</v>
      </c>
      <c r="EM741" s="1" t="s">
        <v>185</v>
      </c>
      <c r="EN741" s="1" t="s">
        <v>179</v>
      </c>
      <c r="EO741" s="1" t="s">
        <v>185</v>
      </c>
      <c r="EP741" s="1" t="s">
        <v>185</v>
      </c>
      <c r="EQ741" s="1" t="s">
        <v>185</v>
      </c>
      <c r="ER741" s="1" t="s">
        <v>185</v>
      </c>
      <c r="ES741" s="1" t="s">
        <v>179</v>
      </c>
      <c r="ET741" s="1" t="s">
        <v>179</v>
      </c>
      <c r="EU741" s="1" t="s">
        <v>185</v>
      </c>
      <c r="EV741" s="1" t="s">
        <v>185</v>
      </c>
      <c r="EW741" s="1" t="s">
        <v>185</v>
      </c>
      <c r="EX741" s="1" t="s">
        <v>185</v>
      </c>
      <c r="EY741" s="1" t="s">
        <v>185</v>
      </c>
      <c r="EZ741" s="1" t="s">
        <v>185</v>
      </c>
      <c r="FA741" s="1" t="s">
        <v>185</v>
      </c>
      <c r="FB741" s="1" t="s">
        <v>185</v>
      </c>
      <c r="FC741" s="1" t="s">
        <v>185</v>
      </c>
      <c r="FD741" s="1" t="s">
        <v>185</v>
      </c>
      <c r="FE741" s="1" t="s">
        <v>179</v>
      </c>
      <c r="FF741" s="1" t="s">
        <v>185</v>
      </c>
      <c r="FG741" s="1" t="s">
        <v>179</v>
      </c>
      <c r="FH741" s="1" t="s">
        <v>185</v>
      </c>
      <c r="FI741" s="1" t="s">
        <v>185</v>
      </c>
      <c r="FJ741" s="1" t="s">
        <v>185</v>
      </c>
      <c r="FK741" s="1" t="s">
        <v>185</v>
      </c>
      <c r="FL741" s="1" t="s">
        <v>185</v>
      </c>
      <c r="FM741" s="1" t="s">
        <v>179</v>
      </c>
      <c r="FN741" s="1" t="s">
        <v>179</v>
      </c>
      <c r="FO741" s="1" t="s">
        <v>185</v>
      </c>
      <c r="FP741" s="1" t="s">
        <v>185</v>
      </c>
      <c r="FQ741" s="1" t="s">
        <v>185</v>
      </c>
      <c r="FR741" s="1" t="s">
        <v>185</v>
      </c>
      <c r="FS741" s="1" t="s">
        <v>185</v>
      </c>
      <c r="FT741" s="1" t="s">
        <v>185</v>
      </c>
      <c r="FU741" s="1" t="s">
        <v>179</v>
      </c>
      <c r="FV741" s="1" t="s">
        <v>179</v>
      </c>
      <c r="FW741" s="1" t="s">
        <v>185</v>
      </c>
    </row>
    <row r="742" spans="1:179" x14ac:dyDescent="0.2">
      <c r="A742" s="1" t="b">
        <v>0</v>
      </c>
      <c r="B742" s="1" t="s">
        <v>179</v>
      </c>
      <c r="C742" s="1" t="s">
        <v>180</v>
      </c>
      <c r="D742" s="1">
        <v>-8.3666413637885297E+18</v>
      </c>
      <c r="E742" s="1">
        <v>49</v>
      </c>
      <c r="F742" s="1" t="s">
        <v>3138</v>
      </c>
      <c r="G742" s="1" t="s">
        <v>3139</v>
      </c>
      <c r="H742" s="1" t="s">
        <v>3140</v>
      </c>
      <c r="I742" s="1" t="s">
        <v>3141</v>
      </c>
      <c r="J742" s="1">
        <v>0</v>
      </c>
      <c r="K742" s="1">
        <v>175.863</v>
      </c>
      <c r="L742" s="1">
        <v>0</v>
      </c>
      <c r="M742" s="1">
        <v>54</v>
      </c>
      <c r="N742" s="1">
        <v>9</v>
      </c>
      <c r="O742" s="1">
        <v>325</v>
      </c>
      <c r="P742" s="1">
        <v>9</v>
      </c>
      <c r="Q742" s="1">
        <v>9</v>
      </c>
      <c r="R742" s="1">
        <v>1</v>
      </c>
      <c r="S742" s="1">
        <v>224</v>
      </c>
      <c r="T742" s="1">
        <v>24.7</v>
      </c>
      <c r="U742" s="1">
        <v>9.92</v>
      </c>
      <c r="V742" s="1">
        <v>503.97</v>
      </c>
      <c r="W742" s="1">
        <v>54</v>
      </c>
      <c r="X742" s="1">
        <v>325</v>
      </c>
      <c r="Y742" s="1">
        <v>9</v>
      </c>
      <c r="Z742" s="1">
        <v>0.32400000000000001</v>
      </c>
      <c r="AA742" s="1">
        <v>0.63500000000000001</v>
      </c>
      <c r="AB742" s="1">
        <v>1.3740000000000001</v>
      </c>
      <c r="AC742" s="1">
        <v>-1.62</v>
      </c>
      <c r="AD742" s="1">
        <v>-0.65</v>
      </c>
      <c r="AE742" s="1">
        <v>0.46</v>
      </c>
      <c r="AF742" s="1">
        <v>6.2670616490712303E-2</v>
      </c>
      <c r="AG742" s="1">
        <v>0.705380630179823</v>
      </c>
      <c r="AH742" s="1">
        <v>0.94278778860278101</v>
      </c>
      <c r="AI742" s="1">
        <v>0.35361632768502399</v>
      </c>
      <c r="AJ742" s="1">
        <v>0.96949100947858202</v>
      </c>
      <c r="AK742" s="1">
        <v>0.99931134249151499</v>
      </c>
      <c r="AL742" s="1">
        <v>13.6</v>
      </c>
      <c r="AM742" s="1">
        <v>53.12</v>
      </c>
      <c r="AN742" s="1">
        <v>106.89</v>
      </c>
      <c r="AO742" s="1">
        <v>25.342200230506599</v>
      </c>
      <c r="AP742" s="1">
        <v>24.626984775973</v>
      </c>
      <c r="AQ742" s="1">
        <v>24.626954144196599</v>
      </c>
      <c r="AR742" s="1">
        <v>42.1</v>
      </c>
      <c r="AS742" s="1">
        <v>124.4</v>
      </c>
      <c r="AT742" s="1">
        <v>105.8</v>
      </c>
      <c r="AU742" s="1">
        <v>127.6</v>
      </c>
      <c r="AV742" s="1">
        <v>20.59</v>
      </c>
      <c r="AW742" s="1">
        <v>56.77</v>
      </c>
      <c r="AX742" s="1">
        <v>45.12</v>
      </c>
      <c r="AY742" s="1">
        <v>34.79</v>
      </c>
      <c r="AZ742" s="1">
        <v>5</v>
      </c>
      <c r="BA742" s="1">
        <v>5</v>
      </c>
      <c r="BB742" s="1">
        <v>5</v>
      </c>
      <c r="BC742" s="1">
        <v>5</v>
      </c>
      <c r="BD742" s="1">
        <v>60.5</v>
      </c>
      <c r="BE742" s="1">
        <v>39.799999999999997</v>
      </c>
      <c r="BF742" s="1">
        <v>44.5</v>
      </c>
      <c r="BG742" s="1">
        <v>38</v>
      </c>
      <c r="BH742" s="1">
        <v>40.5</v>
      </c>
      <c r="BI742" s="1">
        <v>74.900000000000006</v>
      </c>
      <c r="BJ742" s="1">
        <v>119.6</v>
      </c>
      <c r="BK742" s="1">
        <v>107.4</v>
      </c>
      <c r="BL742" s="1">
        <v>282.5</v>
      </c>
      <c r="BM742" s="1">
        <v>127.5</v>
      </c>
      <c r="BN742" s="1">
        <v>73</v>
      </c>
      <c r="BO742" s="1">
        <v>101.7</v>
      </c>
      <c r="BP742" s="1">
        <v>116.3</v>
      </c>
      <c r="BQ742" s="1">
        <v>29.9</v>
      </c>
      <c r="BR742" s="1">
        <v>135.5</v>
      </c>
      <c r="BS742" s="1">
        <v>55.2</v>
      </c>
      <c r="BT742" s="1">
        <v>170.9</v>
      </c>
      <c r="BU742" s="1">
        <v>122.7</v>
      </c>
      <c r="BV742" s="1">
        <v>119.9</v>
      </c>
      <c r="BW742" s="1">
        <v>139.69999999999999</v>
      </c>
      <c r="BX742" s="1">
        <v>26643708.311498199</v>
      </c>
      <c r="BY742" s="1">
        <v>17501611.468865201</v>
      </c>
      <c r="BZ742" s="1">
        <v>19606575.48581</v>
      </c>
      <c r="CA742" s="1">
        <v>16714267.876581</v>
      </c>
      <c r="CB742" s="1">
        <v>17817805.6321541</v>
      </c>
      <c r="CC742" s="1">
        <v>32992889.760106999</v>
      </c>
      <c r="CD742" s="1">
        <v>52675548.344297402</v>
      </c>
      <c r="CE742" s="1">
        <v>47287782.180445999</v>
      </c>
      <c r="CF742" s="1">
        <v>124356989.36097699</v>
      </c>
      <c r="CG742" s="1">
        <v>56113549.344609603</v>
      </c>
      <c r="CH742" s="1">
        <v>32145970.1745895</v>
      </c>
      <c r="CI742" s="1">
        <v>44793916.734692901</v>
      </c>
      <c r="CJ742" s="1">
        <v>51204016.828168102</v>
      </c>
      <c r="CK742" s="1">
        <v>13175998.785767499</v>
      </c>
      <c r="CL742" s="1">
        <v>59645415.355416499</v>
      </c>
      <c r="CM742" s="1">
        <v>24305979.932672601</v>
      </c>
      <c r="CN742" s="1">
        <v>75229361.068739399</v>
      </c>
      <c r="CO742" s="1">
        <v>54025140.185790896</v>
      </c>
      <c r="CP742" s="1">
        <v>52768436.722840399</v>
      </c>
      <c r="CQ742" s="1">
        <v>61524043.635106303</v>
      </c>
      <c r="CR742" s="1">
        <v>26549835.786132801</v>
      </c>
      <c r="CS742" s="1">
        <v>10513089.2539063</v>
      </c>
      <c r="CT742" s="1">
        <v>12127692.6474609</v>
      </c>
      <c r="CU742" s="1">
        <v>5521405.0771484403</v>
      </c>
      <c r="CV742" s="1">
        <v>9041754.1120605506</v>
      </c>
      <c r="CW742" s="1">
        <v>30510292.8754883</v>
      </c>
      <c r="CX742" s="1">
        <v>43227021.3125</v>
      </c>
      <c r="CY742" s="1">
        <v>23526602.8129883</v>
      </c>
      <c r="CZ742" s="1">
        <v>47147927.787353501</v>
      </c>
      <c r="DA742" s="1">
        <v>32023476.682617199</v>
      </c>
      <c r="DB742" s="1">
        <v>15149693.646728501</v>
      </c>
      <c r="DC742" s="1">
        <v>40692646.001464799</v>
      </c>
      <c r="DD742" s="1">
        <v>37794131.7275391</v>
      </c>
      <c r="DE742" s="1">
        <v>139691.08740234401</v>
      </c>
      <c r="DF742" s="1">
        <v>15396535.3289795</v>
      </c>
      <c r="DG742" s="1">
        <v>15395985.213134799</v>
      </c>
      <c r="DH742" s="1">
        <v>31392465.2038574</v>
      </c>
      <c r="DI742" s="1">
        <v>19406237.4372559</v>
      </c>
      <c r="DJ742" s="1">
        <v>10038538.2501221</v>
      </c>
      <c r="DK742" s="1">
        <v>9198534.0048828106</v>
      </c>
      <c r="DL742" s="1">
        <v>9</v>
      </c>
      <c r="DM742" s="1">
        <v>9</v>
      </c>
      <c r="DN742" s="1">
        <v>11</v>
      </c>
      <c r="DO742" s="1">
        <v>10</v>
      </c>
      <c r="DP742" s="1">
        <v>10</v>
      </c>
      <c r="DQ742" s="1">
        <v>11</v>
      </c>
      <c r="DR742" s="1">
        <v>13</v>
      </c>
      <c r="DS742" s="1">
        <v>13</v>
      </c>
      <c r="DT742" s="1">
        <v>12</v>
      </c>
      <c r="DU742" s="1">
        <v>12</v>
      </c>
      <c r="DV742" s="1">
        <v>11</v>
      </c>
      <c r="DW742" s="1">
        <v>10</v>
      </c>
      <c r="DX742" s="1">
        <v>10</v>
      </c>
      <c r="DY742" s="1">
        <v>5</v>
      </c>
      <c r="DZ742" s="1">
        <v>10</v>
      </c>
      <c r="EA742" s="1">
        <v>7</v>
      </c>
      <c r="EB742" s="1">
        <v>7</v>
      </c>
      <c r="EC742" s="1">
        <v>7</v>
      </c>
      <c r="ED742" s="1">
        <v>8</v>
      </c>
      <c r="EE742" s="1">
        <v>8</v>
      </c>
      <c r="EF742" s="1" t="s">
        <v>179</v>
      </c>
      <c r="EG742" s="1" t="s">
        <v>179</v>
      </c>
      <c r="EH742" s="1" t="s">
        <v>179</v>
      </c>
      <c r="EI742" s="1" t="s">
        <v>179</v>
      </c>
      <c r="EJ742" s="1" t="s">
        <v>179</v>
      </c>
      <c r="EK742" s="1" t="s">
        <v>179</v>
      </c>
      <c r="EL742" s="1" t="s">
        <v>179</v>
      </c>
      <c r="EM742" s="1" t="s">
        <v>179</v>
      </c>
      <c r="EN742" s="1" t="s">
        <v>179</v>
      </c>
      <c r="EO742" s="1" t="s">
        <v>179</v>
      </c>
      <c r="EP742" s="1" t="s">
        <v>179</v>
      </c>
      <c r="EQ742" s="1" t="s">
        <v>179</v>
      </c>
      <c r="ER742" s="1" t="s">
        <v>179</v>
      </c>
      <c r="ES742" s="1" t="s">
        <v>185</v>
      </c>
      <c r="ET742" s="1" t="s">
        <v>179</v>
      </c>
      <c r="EU742" s="1" t="s">
        <v>179</v>
      </c>
      <c r="EV742" s="1" t="s">
        <v>179</v>
      </c>
      <c r="EW742" s="1" t="s">
        <v>179</v>
      </c>
      <c r="EX742" s="1" t="s">
        <v>179</v>
      </c>
      <c r="EY742" s="1" t="s">
        <v>179</v>
      </c>
      <c r="EZ742" s="1" t="s">
        <v>179</v>
      </c>
      <c r="FA742" s="1" t="s">
        <v>179</v>
      </c>
      <c r="FB742" s="1" t="s">
        <v>179</v>
      </c>
      <c r="FC742" s="1" t="s">
        <v>179</v>
      </c>
      <c r="FD742" s="1" t="s">
        <v>179</v>
      </c>
      <c r="FE742" s="1" t="s">
        <v>179</v>
      </c>
      <c r="FF742" s="1" t="s">
        <v>179</v>
      </c>
      <c r="FG742" s="1" t="s">
        <v>179</v>
      </c>
      <c r="FH742" s="1" t="s">
        <v>179</v>
      </c>
      <c r="FI742" s="1" t="s">
        <v>179</v>
      </c>
      <c r="FJ742" s="1" t="s">
        <v>179</v>
      </c>
      <c r="FK742" s="1" t="s">
        <v>179</v>
      </c>
      <c r="FL742" s="1" t="s">
        <v>179</v>
      </c>
      <c r="FM742" s="1" t="s">
        <v>185</v>
      </c>
      <c r="FN742" s="1" t="s">
        <v>179</v>
      </c>
      <c r="FO742" s="1" t="s">
        <v>179</v>
      </c>
      <c r="FP742" s="1" t="s">
        <v>179</v>
      </c>
      <c r="FQ742" s="1" t="s">
        <v>179</v>
      </c>
      <c r="FR742" s="1" t="s">
        <v>179</v>
      </c>
      <c r="FS742" s="1" t="s">
        <v>179</v>
      </c>
      <c r="FT742" s="1" t="s">
        <v>179</v>
      </c>
      <c r="FU742" s="1" t="s">
        <v>179</v>
      </c>
      <c r="FV742" s="1" t="s">
        <v>179</v>
      </c>
      <c r="FW742" s="1" t="s">
        <v>179</v>
      </c>
    </row>
    <row r="743" spans="1:179" x14ac:dyDescent="0.2">
      <c r="A743" s="1" t="b">
        <v>0</v>
      </c>
      <c r="B743" s="1" t="s">
        <v>179</v>
      </c>
      <c r="C743" s="1" t="s">
        <v>180</v>
      </c>
      <c r="D743" s="1">
        <v>-6.2305772945489603E+18</v>
      </c>
      <c r="E743" s="1">
        <v>153</v>
      </c>
      <c r="F743" s="1" t="s">
        <v>3142</v>
      </c>
      <c r="G743" s="1" t="s">
        <v>3143</v>
      </c>
      <c r="H743" s="1" t="s">
        <v>3144</v>
      </c>
      <c r="I743" s="1" t="s">
        <v>3145</v>
      </c>
      <c r="J743" s="1">
        <v>0</v>
      </c>
      <c r="K743" s="1">
        <v>18.22</v>
      </c>
      <c r="L743" s="1">
        <v>0</v>
      </c>
      <c r="M743" s="1">
        <v>41</v>
      </c>
      <c r="N743" s="1">
        <v>3</v>
      </c>
      <c r="O743" s="1">
        <v>16</v>
      </c>
      <c r="P743" s="1">
        <v>3</v>
      </c>
      <c r="Q743" s="1">
        <v>3</v>
      </c>
      <c r="R743" s="1">
        <v>1</v>
      </c>
      <c r="S743" s="1">
        <v>104</v>
      </c>
      <c r="T743" s="1">
        <v>12</v>
      </c>
      <c r="U743" s="1">
        <v>9.4499999999999993</v>
      </c>
      <c r="V743" s="1">
        <v>37.450000000000003</v>
      </c>
      <c r="W743" s="1">
        <v>41</v>
      </c>
      <c r="X743" s="1">
        <v>16</v>
      </c>
      <c r="Y743" s="1">
        <v>3</v>
      </c>
      <c r="Z743" s="1">
        <v>0.79</v>
      </c>
      <c r="AA743" s="1">
        <v>33.706000000000003</v>
      </c>
      <c r="AB743" s="1">
        <v>3.04</v>
      </c>
      <c r="AC743" s="1">
        <v>-0.34</v>
      </c>
      <c r="AD743" s="1">
        <v>5.07</v>
      </c>
      <c r="AE743" s="1">
        <v>1.6</v>
      </c>
      <c r="AF743" s="1">
        <v>0.42774351791544302</v>
      </c>
      <c r="AG743" s="1">
        <v>1.48754438683341E-4</v>
      </c>
      <c r="AH743" s="1">
        <v>0.65209897944926398</v>
      </c>
      <c r="AI743" s="1">
        <v>0.92906775512904505</v>
      </c>
      <c r="AJ743" s="1">
        <v>4.2023128928043701E-3</v>
      </c>
      <c r="AK743" s="1">
        <v>0.955307134882728</v>
      </c>
      <c r="AL743" s="1">
        <v>30.95</v>
      </c>
      <c r="AM743" s="1">
        <v>133.69999999999999</v>
      </c>
      <c r="AN743" s="1">
        <v>106.71</v>
      </c>
      <c r="AO743" s="1">
        <v>21.443498588579299</v>
      </c>
      <c r="AP743" s="1">
        <v>20.384907145189999</v>
      </c>
      <c r="AQ743" s="1">
        <v>20.4209123692521</v>
      </c>
      <c r="AR743" s="1">
        <v>149.6</v>
      </c>
      <c r="AS743" s="1">
        <v>202.9</v>
      </c>
      <c r="AT743" s="1">
        <v>17.2</v>
      </c>
      <c r="AU743" s="1">
        <v>30.3</v>
      </c>
      <c r="AV743" s="1">
        <v>19.87</v>
      </c>
      <c r="AW743" s="1">
        <v>18.7</v>
      </c>
      <c r="AX743" s="1">
        <v>98.2</v>
      </c>
      <c r="AY743" s="1">
        <v>18.25</v>
      </c>
      <c r="AZ743" s="1">
        <v>5</v>
      </c>
      <c r="BA743" s="1">
        <v>5</v>
      </c>
      <c r="BB743" s="1">
        <v>5</v>
      </c>
      <c r="BC743" s="1">
        <v>5</v>
      </c>
      <c r="BD743" s="1">
        <v>139.5</v>
      </c>
      <c r="BE743" s="1">
        <v>139.4</v>
      </c>
      <c r="BF743" s="1">
        <v>199.5</v>
      </c>
      <c r="BG743" s="1">
        <v>125.5</v>
      </c>
      <c r="BH743" s="1">
        <v>135.5</v>
      </c>
      <c r="BI743" s="1">
        <v>261.5</v>
      </c>
      <c r="BJ743" s="1">
        <v>189.1</v>
      </c>
      <c r="BK743" s="1">
        <v>198.8</v>
      </c>
      <c r="BL743" s="1">
        <v>161.5</v>
      </c>
      <c r="BM743" s="1">
        <v>186.5</v>
      </c>
      <c r="BN743" s="1">
        <v>19.600000000000001</v>
      </c>
      <c r="BO743" s="1">
        <v>13.6</v>
      </c>
      <c r="BP743" s="1">
        <v>16</v>
      </c>
      <c r="BQ743" s="1">
        <v>61.9</v>
      </c>
      <c r="BR743" s="1">
        <v>3.7</v>
      </c>
      <c r="BS743" s="1">
        <v>24.1</v>
      </c>
      <c r="BT743" s="1">
        <v>37.6</v>
      </c>
      <c r="BU743" s="1">
        <v>32.5</v>
      </c>
      <c r="BV743" s="1">
        <v>25.9</v>
      </c>
      <c r="BW743" s="1">
        <v>28.3</v>
      </c>
      <c r="BX743" s="1">
        <v>2106677.8953826101</v>
      </c>
      <c r="BY743" s="1">
        <v>2104750.0560903</v>
      </c>
      <c r="BZ743" s="1">
        <v>3012154.5622171499</v>
      </c>
      <c r="CA743" s="1">
        <v>1895885.27649846</v>
      </c>
      <c r="CB743" s="1">
        <v>2046501.07781465</v>
      </c>
      <c r="CC743" s="1">
        <v>3948561.27206768</v>
      </c>
      <c r="CD743" s="1">
        <v>2855548.3145927698</v>
      </c>
      <c r="CE743" s="1">
        <v>3001998.3250471498</v>
      </c>
      <c r="CF743" s="1">
        <v>2438738.6057890099</v>
      </c>
      <c r="CG743" s="1">
        <v>2816524.2897791499</v>
      </c>
      <c r="CH743" s="1">
        <v>295585.67120079801</v>
      </c>
      <c r="CI743" s="1">
        <v>205551.358489737</v>
      </c>
      <c r="CJ743" s="1">
        <v>241745.03643905401</v>
      </c>
      <c r="CK743" s="1">
        <v>934624.95361599105</v>
      </c>
      <c r="CL743" s="1">
        <v>56054.319573303801</v>
      </c>
      <c r="CM743" s="1">
        <v>364670.414248391</v>
      </c>
      <c r="CN743" s="1">
        <v>568018.74380969396</v>
      </c>
      <c r="CO743" s="1">
        <v>491299.32484214602</v>
      </c>
      <c r="CP743" s="1">
        <v>391840.243572345</v>
      </c>
      <c r="CQ743" s="1">
        <v>427042.30076061602</v>
      </c>
      <c r="CR743" s="1">
        <v>2094388.9375</v>
      </c>
      <c r="CS743" s="1">
        <v>1243512.0625</v>
      </c>
      <c r="CT743" s="1">
        <v>1863165.625</v>
      </c>
      <c r="CU743" s="1">
        <v>615127.84375</v>
      </c>
      <c r="CV743" s="1">
        <v>1032193.15625</v>
      </c>
      <c r="CW743" s="1">
        <v>3656340.125</v>
      </c>
      <c r="CX743" s="1">
        <v>2343342.4375</v>
      </c>
      <c r="CY743" s="1">
        <v>1493553.28125</v>
      </c>
      <c r="CZ743" s="1">
        <v>924729.6328125</v>
      </c>
      <c r="DA743" s="1">
        <v>1608401.03125</v>
      </c>
      <c r="DB743" s="1">
        <v>118854.953125</v>
      </c>
      <c r="DC743" s="1">
        <v>132924.546875</v>
      </c>
      <c r="DD743" s="1">
        <v>155358.71875</v>
      </c>
      <c r="DE743" s="1">
        <v>9515.5556640625</v>
      </c>
      <c r="DG743" s="1">
        <v>198633.59375</v>
      </c>
      <c r="DH743" s="1">
        <v>227563.625</v>
      </c>
      <c r="DI743" s="1">
        <v>160294.15625</v>
      </c>
      <c r="DJ743" s="1">
        <v>72859.8671875</v>
      </c>
      <c r="DK743" s="1">
        <v>58396.4765625</v>
      </c>
      <c r="DL743" s="1">
        <v>2</v>
      </c>
      <c r="DM743" s="1">
        <v>2</v>
      </c>
      <c r="DN743" s="1">
        <v>2</v>
      </c>
      <c r="DO743" s="1">
        <v>2</v>
      </c>
      <c r="DP743" s="1">
        <v>2</v>
      </c>
      <c r="DQ743" s="1">
        <v>3</v>
      </c>
      <c r="DR743" s="1">
        <v>3</v>
      </c>
      <c r="DS743" s="1">
        <v>3</v>
      </c>
      <c r="DT743" s="1">
        <v>3</v>
      </c>
      <c r="DU743" s="1">
        <v>3</v>
      </c>
      <c r="DV743" s="1">
        <v>1</v>
      </c>
      <c r="DW743" s="1">
        <v>1</v>
      </c>
      <c r="DX743" s="1">
        <v>1</v>
      </c>
      <c r="DY743" s="1">
        <v>1</v>
      </c>
      <c r="EA743" s="1">
        <v>1</v>
      </c>
      <c r="EB743" s="1">
        <v>1</v>
      </c>
      <c r="EC743" s="1">
        <v>1</v>
      </c>
      <c r="ED743" s="1">
        <v>1</v>
      </c>
      <c r="EE743" s="1">
        <v>1</v>
      </c>
      <c r="EF743" s="1" t="s">
        <v>179</v>
      </c>
      <c r="EG743" s="1" t="s">
        <v>179</v>
      </c>
      <c r="EH743" s="1" t="s">
        <v>179</v>
      </c>
      <c r="EI743" s="1" t="s">
        <v>179</v>
      </c>
      <c r="EJ743" s="1" t="s">
        <v>179</v>
      </c>
      <c r="EK743" s="1" t="s">
        <v>179</v>
      </c>
      <c r="EL743" s="1" t="s">
        <v>185</v>
      </c>
      <c r="EM743" s="1" t="s">
        <v>185</v>
      </c>
      <c r="EN743" s="1" t="s">
        <v>179</v>
      </c>
      <c r="EO743" s="1" t="s">
        <v>179</v>
      </c>
      <c r="EP743" s="1" t="s">
        <v>185</v>
      </c>
      <c r="EQ743" s="1" t="s">
        <v>185</v>
      </c>
      <c r="ER743" s="1" t="s">
        <v>179</v>
      </c>
      <c r="ES743" s="1" t="s">
        <v>185</v>
      </c>
      <c r="ET743" s="1" t="s">
        <v>190</v>
      </c>
      <c r="EU743" s="1" t="s">
        <v>185</v>
      </c>
      <c r="EV743" s="1" t="s">
        <v>185</v>
      </c>
      <c r="EW743" s="1" t="s">
        <v>185</v>
      </c>
      <c r="EX743" s="1" t="s">
        <v>185</v>
      </c>
      <c r="EY743" s="1" t="s">
        <v>185</v>
      </c>
      <c r="EZ743" s="1" t="s">
        <v>179</v>
      </c>
      <c r="FA743" s="1" t="s">
        <v>179</v>
      </c>
      <c r="FB743" s="1" t="s">
        <v>179</v>
      </c>
      <c r="FC743" s="1" t="s">
        <v>179</v>
      </c>
      <c r="FD743" s="1" t="s">
        <v>179</v>
      </c>
      <c r="FE743" s="1" t="s">
        <v>179</v>
      </c>
      <c r="FF743" s="1" t="s">
        <v>185</v>
      </c>
      <c r="FG743" s="1" t="s">
        <v>179</v>
      </c>
      <c r="FH743" s="1" t="s">
        <v>179</v>
      </c>
      <c r="FI743" s="1" t="s">
        <v>179</v>
      </c>
      <c r="FJ743" s="1" t="s">
        <v>185</v>
      </c>
      <c r="FK743" s="1" t="s">
        <v>185</v>
      </c>
      <c r="FL743" s="1" t="s">
        <v>185</v>
      </c>
      <c r="FM743" s="1" t="s">
        <v>185</v>
      </c>
      <c r="FN743" s="1" t="s">
        <v>190</v>
      </c>
      <c r="FO743" s="1" t="s">
        <v>185</v>
      </c>
      <c r="FP743" s="1" t="s">
        <v>185</v>
      </c>
      <c r="FQ743" s="1" t="s">
        <v>185</v>
      </c>
      <c r="FR743" s="1" t="s">
        <v>185</v>
      </c>
      <c r="FS743" s="1" t="s">
        <v>185</v>
      </c>
      <c r="FT743" s="1" t="s">
        <v>179</v>
      </c>
      <c r="FU743" s="1" t="s">
        <v>179</v>
      </c>
      <c r="FV743" s="1" t="s">
        <v>185</v>
      </c>
      <c r="FW743" s="1" t="s">
        <v>185</v>
      </c>
    </row>
    <row r="744" spans="1:179" x14ac:dyDescent="0.2">
      <c r="A744" s="1" t="b">
        <v>0</v>
      </c>
      <c r="B744" s="1" t="s">
        <v>179</v>
      </c>
      <c r="C744" s="1" t="s">
        <v>180</v>
      </c>
      <c r="D744" s="1">
        <v>-6.7559696593721201E+18</v>
      </c>
      <c r="E744" s="1">
        <v>126</v>
      </c>
      <c r="F744" s="1" t="s">
        <v>3146</v>
      </c>
      <c r="G744" s="1" t="s">
        <v>3147</v>
      </c>
      <c r="H744" s="1" t="s">
        <v>3148</v>
      </c>
      <c r="I744" s="1" t="s">
        <v>3149</v>
      </c>
      <c r="J744" s="1">
        <v>0</v>
      </c>
      <c r="K744" s="1">
        <v>20.565000000000001</v>
      </c>
      <c r="L744" s="1">
        <v>0</v>
      </c>
      <c r="M744" s="1">
        <v>43</v>
      </c>
      <c r="N744" s="1">
        <v>4</v>
      </c>
      <c r="O744" s="1">
        <v>14</v>
      </c>
      <c r="P744" s="1">
        <v>4</v>
      </c>
      <c r="Q744" s="1">
        <v>4</v>
      </c>
      <c r="R744" s="1">
        <v>1</v>
      </c>
      <c r="S744" s="1">
        <v>106</v>
      </c>
      <c r="T744" s="1">
        <v>11.9</v>
      </c>
      <c r="U744" s="1">
        <v>9.26</v>
      </c>
      <c r="V744" s="1">
        <v>24.21</v>
      </c>
      <c r="W744" s="1">
        <v>43</v>
      </c>
      <c r="X744" s="1">
        <v>14</v>
      </c>
      <c r="Y744" s="1">
        <v>4</v>
      </c>
      <c r="Z744" s="1">
        <v>2.0390000000000001</v>
      </c>
      <c r="AA744" s="1">
        <v>1.6419999999999999</v>
      </c>
      <c r="AB744" s="1">
        <v>5.0389999999999997</v>
      </c>
      <c r="AC744" s="1">
        <v>1.03</v>
      </c>
      <c r="AD744" s="1">
        <v>0.72</v>
      </c>
      <c r="AE744" s="1">
        <v>2.33</v>
      </c>
      <c r="AF744" s="1">
        <v>0.67495412097993601</v>
      </c>
      <c r="AG744" s="1">
        <v>0.61741213135200002</v>
      </c>
      <c r="AH744" s="1">
        <v>0.39234500275686202</v>
      </c>
      <c r="AI744" s="1">
        <v>0.96531982192072396</v>
      </c>
      <c r="AJ744" s="1">
        <v>0.96949100947858202</v>
      </c>
      <c r="AK744" s="1">
        <v>0.89791023790734603</v>
      </c>
      <c r="AL744" s="1">
        <v>112.48</v>
      </c>
      <c r="AM744" s="1">
        <v>122.8</v>
      </c>
      <c r="AN744" s="1">
        <v>141.99</v>
      </c>
      <c r="AO744" s="1">
        <v>20.881662623608499</v>
      </c>
      <c r="AP744" s="1">
        <v>20.914872639306701</v>
      </c>
      <c r="AQ744" s="1">
        <v>20.4402416028198</v>
      </c>
      <c r="AR744" s="1">
        <v>206.2</v>
      </c>
      <c r="AS744" s="1">
        <v>93.4</v>
      </c>
      <c r="AT744" s="1">
        <v>86.8</v>
      </c>
      <c r="AU744" s="1">
        <v>13.6</v>
      </c>
      <c r="AV744" s="1">
        <v>21.24</v>
      </c>
      <c r="AW744" s="1">
        <v>27.22</v>
      </c>
      <c r="AX744" s="1">
        <v>179.9</v>
      </c>
      <c r="AY744" s="1">
        <v>22.2</v>
      </c>
      <c r="AZ744" s="1">
        <v>5</v>
      </c>
      <c r="BA744" s="1">
        <v>5</v>
      </c>
      <c r="BB744" s="1">
        <v>5</v>
      </c>
      <c r="BC744" s="1">
        <v>5</v>
      </c>
      <c r="BD744" s="1">
        <v>123.6</v>
      </c>
      <c r="BE744" s="1">
        <v>117.5</v>
      </c>
      <c r="BF744" s="1">
        <v>130.69999999999999</v>
      </c>
      <c r="BG744" s="1">
        <v>73.2</v>
      </c>
      <c r="BH744" s="1">
        <v>99</v>
      </c>
      <c r="BI744" s="1">
        <v>68.2</v>
      </c>
      <c r="BJ744" s="1">
        <v>58.3</v>
      </c>
      <c r="BK744" s="1">
        <v>53.2</v>
      </c>
      <c r="BL744" s="1">
        <v>31.3</v>
      </c>
      <c r="BM744" s="1">
        <v>45.1</v>
      </c>
      <c r="BN744" s="1">
        <v>61.1</v>
      </c>
      <c r="BO744" s="1">
        <v>49.5</v>
      </c>
      <c r="BP744" s="1">
        <v>40.700000000000003</v>
      </c>
      <c r="BQ744" s="1">
        <v>981.3</v>
      </c>
      <c r="BR744" s="1">
        <v>30.9</v>
      </c>
      <c r="BS744" s="1">
        <v>7.7</v>
      </c>
      <c r="BT744" s="1">
        <v>8.4</v>
      </c>
      <c r="BU744" s="1">
        <v>5.3</v>
      </c>
      <c r="BV744" s="1">
        <v>5.8</v>
      </c>
      <c r="BW744" s="1">
        <v>9.1</v>
      </c>
      <c r="BX744" s="1">
        <v>2492030.7340925001</v>
      </c>
      <c r="BY744" s="1">
        <v>2369854.34813252</v>
      </c>
      <c r="BZ744" s="1">
        <v>2636432.33877669</v>
      </c>
      <c r="CA744" s="1">
        <v>1476953.96505256</v>
      </c>
      <c r="CB744" s="1">
        <v>1995743.8732938501</v>
      </c>
      <c r="CC744" s="1">
        <v>1375284.2563693901</v>
      </c>
      <c r="CD744" s="1">
        <v>1175852.45169735</v>
      </c>
      <c r="CE744" s="1">
        <v>1073361.6627715901</v>
      </c>
      <c r="CF744" s="1">
        <v>631315.75153114495</v>
      </c>
      <c r="CG744" s="1">
        <v>908461.48264783202</v>
      </c>
      <c r="CH744" s="1">
        <v>1231739.8368625999</v>
      </c>
      <c r="CI744" s="1">
        <v>997777.01491982595</v>
      </c>
      <c r="CJ744" s="1">
        <v>820732.45224352099</v>
      </c>
      <c r="CK744" s="1">
        <v>19788102.394801099</v>
      </c>
      <c r="CL744" s="1">
        <v>623821.76735802297</v>
      </c>
      <c r="CM744" s="1">
        <v>156130.05235762501</v>
      </c>
      <c r="CN744" s="1">
        <v>168428.15297469299</v>
      </c>
      <c r="CO744" s="1">
        <v>107816.09238145599</v>
      </c>
      <c r="CP744" s="1">
        <v>117657.304946177</v>
      </c>
      <c r="CQ744" s="1">
        <v>183023.30222652201</v>
      </c>
      <c r="CR744" s="1">
        <v>2463793.78125</v>
      </c>
      <c r="CS744" s="1">
        <v>1398429.8828125</v>
      </c>
      <c r="CT744" s="1">
        <v>1598933.21875</v>
      </c>
      <c r="CU744" s="1">
        <v>469723.90625</v>
      </c>
      <c r="CV744" s="1">
        <v>1006739.72265625</v>
      </c>
      <c r="CW744" s="1">
        <v>1254389.3671875</v>
      </c>
      <c r="CX744" s="1">
        <v>932278.005859375</v>
      </c>
      <c r="CY744" s="1">
        <v>533568.724609375</v>
      </c>
      <c r="CZ744" s="1">
        <v>204216.078125</v>
      </c>
      <c r="DA744" s="1">
        <v>498479.328125</v>
      </c>
      <c r="DB744" s="1">
        <v>578558.056640625</v>
      </c>
      <c r="DC744" s="1">
        <v>882622.05078125</v>
      </c>
      <c r="DD744" s="1">
        <v>579114.0859375</v>
      </c>
      <c r="DE744" s="1">
        <v>213127.08203125</v>
      </c>
      <c r="DF744" s="1">
        <v>149911.087890625</v>
      </c>
      <c r="DG744" s="1">
        <v>65321.04296875</v>
      </c>
      <c r="DH744" s="1">
        <v>32239.130859375</v>
      </c>
      <c r="DJ744" s="1">
        <v>10758.76171875</v>
      </c>
      <c r="DK744" s="1">
        <v>18332.673828125</v>
      </c>
      <c r="DL744" s="1">
        <v>2</v>
      </c>
      <c r="DM744" s="1">
        <v>2</v>
      </c>
      <c r="DN744" s="1">
        <v>2</v>
      </c>
      <c r="DO744" s="1">
        <v>2</v>
      </c>
      <c r="DP744" s="1">
        <v>3</v>
      </c>
      <c r="DQ744" s="1">
        <v>3</v>
      </c>
      <c r="DR744" s="1">
        <v>3</v>
      </c>
      <c r="DS744" s="1">
        <v>3</v>
      </c>
      <c r="DT744" s="1">
        <v>1</v>
      </c>
      <c r="DU744" s="1">
        <v>2</v>
      </c>
      <c r="DV744" s="1">
        <v>3</v>
      </c>
      <c r="DW744" s="1">
        <v>3</v>
      </c>
      <c r="DX744" s="1">
        <v>2</v>
      </c>
      <c r="DY744" s="1">
        <v>3</v>
      </c>
      <c r="DZ744" s="1">
        <v>2</v>
      </c>
      <c r="EA744" s="1">
        <v>1</v>
      </c>
      <c r="EB744" s="1">
        <v>1</v>
      </c>
      <c r="ED744" s="1">
        <v>1</v>
      </c>
      <c r="EE744" s="1">
        <v>1</v>
      </c>
      <c r="EF744" s="1" t="s">
        <v>179</v>
      </c>
      <c r="EG744" s="1" t="s">
        <v>179</v>
      </c>
      <c r="EH744" s="1" t="s">
        <v>179</v>
      </c>
      <c r="EI744" s="1" t="s">
        <v>185</v>
      </c>
      <c r="EJ744" s="1" t="s">
        <v>179</v>
      </c>
      <c r="EK744" s="1" t="s">
        <v>179</v>
      </c>
      <c r="EL744" s="1" t="s">
        <v>185</v>
      </c>
      <c r="EM744" s="1" t="s">
        <v>185</v>
      </c>
      <c r="EN744" s="1" t="s">
        <v>185</v>
      </c>
      <c r="EO744" s="1" t="s">
        <v>185</v>
      </c>
      <c r="EP744" s="1" t="s">
        <v>185</v>
      </c>
      <c r="EQ744" s="1" t="s">
        <v>185</v>
      </c>
      <c r="ER744" s="1" t="s">
        <v>179</v>
      </c>
      <c r="ES744" s="1" t="s">
        <v>179</v>
      </c>
      <c r="ET744" s="1" t="s">
        <v>185</v>
      </c>
      <c r="EU744" s="1" t="s">
        <v>185</v>
      </c>
      <c r="EV744" s="1" t="s">
        <v>185</v>
      </c>
      <c r="EW744" s="1" t="s">
        <v>190</v>
      </c>
      <c r="EX744" s="1" t="s">
        <v>185</v>
      </c>
      <c r="EY744" s="1" t="s">
        <v>185</v>
      </c>
      <c r="EZ744" s="1" t="s">
        <v>179</v>
      </c>
      <c r="FA744" s="1" t="s">
        <v>179</v>
      </c>
      <c r="FB744" s="1" t="s">
        <v>179</v>
      </c>
      <c r="FC744" s="1" t="s">
        <v>185</v>
      </c>
      <c r="FD744" s="1" t="s">
        <v>179</v>
      </c>
      <c r="FE744" s="1" t="s">
        <v>179</v>
      </c>
      <c r="FF744" s="1" t="s">
        <v>185</v>
      </c>
      <c r="FG744" s="1" t="s">
        <v>185</v>
      </c>
      <c r="FH744" s="1" t="s">
        <v>185</v>
      </c>
      <c r="FI744" s="1" t="s">
        <v>179</v>
      </c>
      <c r="FJ744" s="1" t="s">
        <v>185</v>
      </c>
      <c r="FK744" s="1" t="s">
        <v>185</v>
      </c>
      <c r="FL744" s="1" t="s">
        <v>185</v>
      </c>
      <c r="FM744" s="1" t="s">
        <v>179</v>
      </c>
      <c r="FN744" s="1" t="s">
        <v>185</v>
      </c>
      <c r="FO744" s="1" t="s">
        <v>185</v>
      </c>
      <c r="FP744" s="1" t="s">
        <v>185</v>
      </c>
      <c r="FQ744" s="1" t="s">
        <v>190</v>
      </c>
      <c r="FR744" s="1" t="s">
        <v>185</v>
      </c>
      <c r="FS744" s="1" t="s">
        <v>185</v>
      </c>
      <c r="FT744" s="1" t="s">
        <v>179</v>
      </c>
      <c r="FU744" s="1" t="s">
        <v>179</v>
      </c>
      <c r="FV744" s="1" t="s">
        <v>179</v>
      </c>
      <c r="FW744" s="1" t="s">
        <v>185</v>
      </c>
    </row>
    <row r="745" spans="1:179" x14ac:dyDescent="0.2">
      <c r="A745" s="1" t="b">
        <v>0</v>
      </c>
      <c r="B745" s="1" t="s">
        <v>179</v>
      </c>
      <c r="C745" s="1" t="s">
        <v>180</v>
      </c>
      <c r="D745" s="1">
        <v>5.1541512604379197E+18</v>
      </c>
      <c r="E745" s="1">
        <v>685</v>
      </c>
      <c r="F745" s="1" t="s">
        <v>3150</v>
      </c>
      <c r="G745" s="1" t="s">
        <v>3151</v>
      </c>
      <c r="H745" s="1" t="s">
        <v>3152</v>
      </c>
      <c r="I745" s="1" t="s">
        <v>3153</v>
      </c>
      <c r="J745" s="1">
        <v>0</v>
      </c>
      <c r="K745" s="1">
        <v>53.713999999999999</v>
      </c>
      <c r="L745" s="1">
        <v>0</v>
      </c>
      <c r="M745" s="1">
        <v>51</v>
      </c>
      <c r="N745" s="1">
        <v>8</v>
      </c>
      <c r="O745" s="1">
        <v>61</v>
      </c>
      <c r="P745" s="1">
        <v>8</v>
      </c>
      <c r="Q745" s="1">
        <v>8</v>
      </c>
      <c r="R745" s="1">
        <v>1</v>
      </c>
      <c r="S745" s="1">
        <v>168</v>
      </c>
      <c r="T745" s="1">
        <v>19.600000000000001</v>
      </c>
      <c r="U745" s="1">
        <v>8.25</v>
      </c>
      <c r="V745" s="1">
        <v>164.16</v>
      </c>
      <c r="W745" s="1">
        <v>51</v>
      </c>
      <c r="X745" s="1">
        <v>61</v>
      </c>
      <c r="Y745" s="1">
        <v>8</v>
      </c>
      <c r="Z745" s="1">
        <v>1.232</v>
      </c>
      <c r="AA745" s="1">
        <v>1.286</v>
      </c>
      <c r="AB745" s="1">
        <v>4.5410000000000004</v>
      </c>
      <c r="AC745" s="1">
        <v>0.3</v>
      </c>
      <c r="AD745" s="1">
        <v>0.36</v>
      </c>
      <c r="AE745" s="1">
        <v>2.1800000000000002</v>
      </c>
      <c r="AF745" s="1">
        <v>0.86607115034924798</v>
      </c>
      <c r="AG745" s="1">
        <v>0.80578321103855</v>
      </c>
      <c r="AH745" s="1">
        <v>0.42541462578630401</v>
      </c>
      <c r="AI745" s="1">
        <v>0.98882008445312197</v>
      </c>
      <c r="AJ745" s="1">
        <v>0.98845270042591005</v>
      </c>
      <c r="AK745" s="1">
        <v>0.910400025531101</v>
      </c>
      <c r="AL745" s="1">
        <v>59.89</v>
      </c>
      <c r="AM745" s="1">
        <v>118.27</v>
      </c>
      <c r="AN745" s="1">
        <v>133.06</v>
      </c>
      <c r="AO745" s="1">
        <v>23.7112018763852</v>
      </c>
      <c r="AP745" s="1">
        <v>24.1283971443141</v>
      </c>
      <c r="AQ745" s="1">
        <v>23.002546589081</v>
      </c>
      <c r="AR745" s="1">
        <v>97.8</v>
      </c>
      <c r="AS745" s="1">
        <v>90.2</v>
      </c>
      <c r="AT745" s="1">
        <v>189.1</v>
      </c>
      <c r="AU745" s="1">
        <v>23</v>
      </c>
      <c r="AV745" s="1">
        <v>31.84</v>
      </c>
      <c r="AW745" s="1">
        <v>36.11</v>
      </c>
      <c r="AX745" s="1">
        <v>59.3</v>
      </c>
      <c r="AY745" s="1">
        <v>74.599999999999994</v>
      </c>
      <c r="AZ745" s="1">
        <v>5</v>
      </c>
      <c r="BA745" s="1">
        <v>5</v>
      </c>
      <c r="BB745" s="1">
        <v>5</v>
      </c>
      <c r="BC745" s="1">
        <v>5</v>
      </c>
      <c r="BD745" s="1">
        <v>117.3</v>
      </c>
      <c r="BE745" s="1">
        <v>149.30000000000001</v>
      </c>
      <c r="BF745" s="1">
        <v>90.7</v>
      </c>
      <c r="BG745" s="1">
        <v>71.7</v>
      </c>
      <c r="BH745" s="1">
        <v>76.8</v>
      </c>
      <c r="BI745" s="1">
        <v>140.80000000000001</v>
      </c>
      <c r="BJ745" s="1">
        <v>87</v>
      </c>
      <c r="BK745" s="1">
        <v>74</v>
      </c>
      <c r="BL745" s="1">
        <v>55.5</v>
      </c>
      <c r="BM745" s="1">
        <v>83.7</v>
      </c>
      <c r="BN745" s="1">
        <v>175.5</v>
      </c>
      <c r="BO745" s="1">
        <v>190.9</v>
      </c>
      <c r="BP745" s="1">
        <v>147.5</v>
      </c>
      <c r="BQ745" s="1">
        <v>338</v>
      </c>
      <c r="BR745" s="1">
        <v>42.6</v>
      </c>
      <c r="BS745" s="1">
        <v>73</v>
      </c>
      <c r="BT745" s="1">
        <v>29</v>
      </c>
      <c r="BU745" s="1">
        <v>21.3</v>
      </c>
      <c r="BV745" s="1">
        <v>21.3</v>
      </c>
      <c r="BW745" s="1">
        <v>14.1</v>
      </c>
      <c r="BX745" s="1">
        <v>15515969.9527294</v>
      </c>
      <c r="BY745" s="1">
        <v>19744582.285876099</v>
      </c>
      <c r="BZ745" s="1">
        <v>12002356.2270655</v>
      </c>
      <c r="CA745" s="1">
        <v>9478926.9434832502</v>
      </c>
      <c r="CB745" s="1">
        <v>10155372.493865401</v>
      </c>
      <c r="CC745" s="1">
        <v>18619052.1624685</v>
      </c>
      <c r="CD745" s="1">
        <v>11506872.1968544</v>
      </c>
      <c r="CE745" s="1">
        <v>9783586.8236571699</v>
      </c>
      <c r="CF745" s="1">
        <v>7340343.0344902398</v>
      </c>
      <c r="CG745" s="1">
        <v>11072076.513855901</v>
      </c>
      <c r="CH745" s="1">
        <v>23215358.3467388</v>
      </c>
      <c r="CI745" s="1">
        <v>25253040.6106879</v>
      </c>
      <c r="CJ745" s="1">
        <v>19516387.596737299</v>
      </c>
      <c r="CK745" s="1">
        <v>44713072.108773701</v>
      </c>
      <c r="CL745" s="1">
        <v>5639356.8747829897</v>
      </c>
      <c r="CM745" s="1">
        <v>9656798.6160354502</v>
      </c>
      <c r="CN745" s="1">
        <v>3829839.9473484</v>
      </c>
      <c r="CO745" s="1">
        <v>2816432.8816790902</v>
      </c>
      <c r="CP745" s="1">
        <v>2821348.84443733</v>
      </c>
      <c r="CQ745" s="1">
        <v>1859009.5897248399</v>
      </c>
      <c r="CR745" s="1">
        <v>15511767.875</v>
      </c>
      <c r="CS745" s="1">
        <v>11879664.5078125</v>
      </c>
      <c r="CT745" s="1">
        <v>7415791.9140625</v>
      </c>
      <c r="CU745" s="1">
        <v>3122517.078125</v>
      </c>
      <c r="CV745" s="1">
        <v>5144217.40625</v>
      </c>
      <c r="CW745" s="1">
        <v>17207251.25</v>
      </c>
      <c r="CX745" s="1">
        <v>9437715.625</v>
      </c>
      <c r="CY745" s="1">
        <v>4863762.8125</v>
      </c>
      <c r="CZ745" s="1">
        <v>2771785.0546875</v>
      </c>
      <c r="DA745" s="1">
        <v>6317763.9375</v>
      </c>
      <c r="DB745" s="1">
        <v>10923023.859375</v>
      </c>
      <c r="DC745" s="1">
        <v>22934393.90625</v>
      </c>
      <c r="DD745" s="1">
        <v>14401373</v>
      </c>
      <c r="DE745" s="1">
        <v>481056.98486328102</v>
      </c>
      <c r="DF745" s="1">
        <v>1438355.609375</v>
      </c>
      <c r="DG745" s="1">
        <v>6123637.5625</v>
      </c>
      <c r="DH745" s="1">
        <v>1584226.1484375</v>
      </c>
      <c r="DI745" s="1">
        <v>987636.40625</v>
      </c>
      <c r="DJ745" s="1">
        <v>514853.9140625</v>
      </c>
      <c r="DK745" s="1">
        <v>265706.615234375</v>
      </c>
      <c r="DL745" s="1">
        <v>6</v>
      </c>
      <c r="DM745" s="1">
        <v>6</v>
      </c>
      <c r="DN745" s="1">
        <v>5</v>
      </c>
      <c r="DO745" s="1">
        <v>5</v>
      </c>
      <c r="DP745" s="1">
        <v>5</v>
      </c>
      <c r="DQ745" s="1">
        <v>5</v>
      </c>
      <c r="DR745" s="1">
        <v>6</v>
      </c>
      <c r="DS745" s="1">
        <v>6</v>
      </c>
      <c r="DT745" s="1">
        <v>6</v>
      </c>
      <c r="DU745" s="1">
        <v>6</v>
      </c>
      <c r="DV745" s="1">
        <v>5</v>
      </c>
      <c r="DW745" s="1">
        <v>5</v>
      </c>
      <c r="DX745" s="1">
        <v>5</v>
      </c>
      <c r="DY745" s="1">
        <v>4</v>
      </c>
      <c r="DZ745" s="1">
        <v>4</v>
      </c>
      <c r="EA745" s="1">
        <v>5</v>
      </c>
      <c r="EB745" s="1">
        <v>4</v>
      </c>
      <c r="EC745" s="1">
        <v>3</v>
      </c>
      <c r="ED745" s="1">
        <v>3</v>
      </c>
      <c r="EE745" s="1">
        <v>2</v>
      </c>
      <c r="EF745" s="1" t="s">
        <v>179</v>
      </c>
      <c r="EG745" s="1" t="s">
        <v>179</v>
      </c>
      <c r="EH745" s="1" t="s">
        <v>179</v>
      </c>
      <c r="EI745" s="1" t="s">
        <v>179</v>
      </c>
      <c r="EJ745" s="1" t="s">
        <v>179</v>
      </c>
      <c r="EK745" s="1" t="s">
        <v>179</v>
      </c>
      <c r="EL745" s="1" t="s">
        <v>179</v>
      </c>
      <c r="EM745" s="1" t="s">
        <v>179</v>
      </c>
      <c r="EN745" s="1" t="s">
        <v>179</v>
      </c>
      <c r="EO745" s="1" t="s">
        <v>179</v>
      </c>
      <c r="EP745" s="1" t="s">
        <v>179</v>
      </c>
      <c r="EQ745" s="1" t="s">
        <v>179</v>
      </c>
      <c r="ER745" s="1" t="s">
        <v>179</v>
      </c>
      <c r="ES745" s="1" t="s">
        <v>179</v>
      </c>
      <c r="ET745" s="1" t="s">
        <v>179</v>
      </c>
      <c r="EU745" s="1" t="s">
        <v>179</v>
      </c>
      <c r="EV745" s="1" t="s">
        <v>179</v>
      </c>
      <c r="EW745" s="1" t="s">
        <v>179</v>
      </c>
      <c r="EX745" s="1" t="s">
        <v>185</v>
      </c>
      <c r="EY745" s="1" t="s">
        <v>185</v>
      </c>
      <c r="EZ745" s="1" t="s">
        <v>179</v>
      </c>
      <c r="FA745" s="1" t="s">
        <v>179</v>
      </c>
      <c r="FB745" s="1" t="s">
        <v>179</v>
      </c>
      <c r="FC745" s="1" t="s">
        <v>179</v>
      </c>
      <c r="FD745" s="1" t="s">
        <v>179</v>
      </c>
      <c r="FE745" s="1" t="s">
        <v>179</v>
      </c>
      <c r="FF745" s="1" t="s">
        <v>179</v>
      </c>
      <c r="FG745" s="1" t="s">
        <v>179</v>
      </c>
      <c r="FH745" s="1" t="s">
        <v>179</v>
      </c>
      <c r="FI745" s="1" t="s">
        <v>179</v>
      </c>
      <c r="FJ745" s="1" t="s">
        <v>179</v>
      </c>
      <c r="FK745" s="1" t="s">
        <v>179</v>
      </c>
      <c r="FL745" s="1" t="s">
        <v>179</v>
      </c>
      <c r="FM745" s="1" t="s">
        <v>179</v>
      </c>
      <c r="FN745" s="1" t="s">
        <v>179</v>
      </c>
      <c r="FO745" s="1" t="s">
        <v>179</v>
      </c>
      <c r="FP745" s="1" t="s">
        <v>179</v>
      </c>
      <c r="FQ745" s="1" t="s">
        <v>179</v>
      </c>
      <c r="FR745" s="1" t="s">
        <v>185</v>
      </c>
      <c r="FS745" s="1" t="s">
        <v>185</v>
      </c>
      <c r="FT745" s="1" t="s">
        <v>179</v>
      </c>
      <c r="FU745" s="1" t="s">
        <v>179</v>
      </c>
      <c r="FV745" s="1" t="s">
        <v>179</v>
      </c>
      <c r="FW745" s="1" t="s">
        <v>179</v>
      </c>
    </row>
    <row r="746" spans="1:179" x14ac:dyDescent="0.2">
      <c r="A746" s="1" t="b">
        <v>0</v>
      </c>
      <c r="B746" s="1" t="s">
        <v>179</v>
      </c>
      <c r="C746" s="1" t="s">
        <v>180</v>
      </c>
      <c r="D746" s="1">
        <v>-8.2743905890994995E+18</v>
      </c>
      <c r="E746" s="1">
        <v>53</v>
      </c>
      <c r="F746" s="1" t="s">
        <v>3154</v>
      </c>
      <c r="G746" s="1" t="s">
        <v>3155</v>
      </c>
      <c r="H746" s="1" t="s">
        <v>3156</v>
      </c>
      <c r="I746" s="1" t="s">
        <v>3157</v>
      </c>
      <c r="J746" s="1">
        <v>0</v>
      </c>
      <c r="K746" s="1">
        <v>15.199</v>
      </c>
      <c r="L746" s="1">
        <v>0</v>
      </c>
      <c r="M746" s="1">
        <v>14</v>
      </c>
      <c r="N746" s="1">
        <v>3</v>
      </c>
      <c r="O746" s="1">
        <v>7</v>
      </c>
      <c r="P746" s="1">
        <v>3</v>
      </c>
      <c r="Q746" s="1">
        <v>3</v>
      </c>
      <c r="R746" s="1">
        <v>1</v>
      </c>
      <c r="S746" s="1">
        <v>291</v>
      </c>
      <c r="T746" s="1">
        <v>32.9</v>
      </c>
      <c r="U746" s="1">
        <v>6.83</v>
      </c>
      <c r="V746" s="1">
        <v>17.170000000000002</v>
      </c>
      <c r="W746" s="1">
        <v>14</v>
      </c>
      <c r="X746" s="1">
        <v>7</v>
      </c>
      <c r="Y746" s="1">
        <v>3</v>
      </c>
      <c r="Z746" s="1">
        <v>0.84099999999999997</v>
      </c>
      <c r="AA746" s="1">
        <v>1.831</v>
      </c>
      <c r="AB746" s="1">
        <v>3.6789999999999998</v>
      </c>
      <c r="AC746" s="1">
        <v>-0.25</v>
      </c>
      <c r="AD746" s="1">
        <v>0.87</v>
      </c>
      <c r="AE746" s="1">
        <v>1.88</v>
      </c>
      <c r="AF746" s="1">
        <v>0.44374187009291299</v>
      </c>
      <c r="AG746" s="1">
        <v>0.51785422362466105</v>
      </c>
      <c r="AH746" s="1">
        <v>0.55497941508716497</v>
      </c>
      <c r="AI746" s="1">
        <v>0.93719416005302603</v>
      </c>
      <c r="AJ746" s="1">
        <v>0.93685029537569098</v>
      </c>
      <c r="AK746" s="1">
        <v>0.955307134882728</v>
      </c>
      <c r="AL746" s="1">
        <v>51.04</v>
      </c>
      <c r="AM746" s="1">
        <v>141.29</v>
      </c>
      <c r="AN746" s="1">
        <v>133.51</v>
      </c>
      <c r="AO746" s="1">
        <v>20.546221746062301</v>
      </c>
      <c r="AP746" s="1">
        <v>20.0356635522358</v>
      </c>
      <c r="AQ746" s="1">
        <v>19.824650249174301</v>
      </c>
      <c r="AR746" s="1">
        <v>133.4</v>
      </c>
      <c r="AS746" s="1">
        <v>119.7</v>
      </c>
      <c r="AT746" s="1">
        <v>84.7</v>
      </c>
      <c r="AU746" s="1">
        <v>62.2</v>
      </c>
      <c r="AV746" s="1">
        <v>12.81</v>
      </c>
      <c r="AW746" s="1">
        <v>19.77</v>
      </c>
      <c r="AX746" s="1">
        <v>101.47</v>
      </c>
      <c r="AY746" s="1">
        <v>65.790000000000006</v>
      </c>
      <c r="AZ746" s="1">
        <v>5</v>
      </c>
      <c r="BA746" s="1">
        <v>5</v>
      </c>
      <c r="BB746" s="1">
        <v>5</v>
      </c>
      <c r="BC746" s="1">
        <v>5</v>
      </c>
      <c r="BD746" s="1">
        <v>133</v>
      </c>
      <c r="BE746" s="1">
        <v>132.19999999999999</v>
      </c>
      <c r="BF746" s="1">
        <v>125.8</v>
      </c>
      <c r="BG746" s="1">
        <v>95.5</v>
      </c>
      <c r="BH746" s="1">
        <v>129.9</v>
      </c>
      <c r="BI746" s="1">
        <v>116.6</v>
      </c>
      <c r="BJ746" s="1">
        <v>83.3</v>
      </c>
      <c r="BK746" s="1">
        <v>142.4</v>
      </c>
      <c r="BL746" s="1">
        <v>106</v>
      </c>
      <c r="BM746" s="1">
        <v>131.30000000000001</v>
      </c>
      <c r="BN746" s="1">
        <v>10.7</v>
      </c>
      <c r="BO746" s="1">
        <v>82.5</v>
      </c>
      <c r="BP746" s="1">
        <v>61.1</v>
      </c>
      <c r="BQ746" s="1">
        <v>313.3</v>
      </c>
      <c r="BR746" s="1">
        <v>106.1</v>
      </c>
      <c r="BS746" s="1">
        <v>22.1</v>
      </c>
      <c r="BT746" s="1">
        <v>69.099999999999994</v>
      </c>
      <c r="BU746" s="1">
        <v>72.8</v>
      </c>
      <c r="BV746" s="1">
        <v>60.6</v>
      </c>
      <c r="BW746" s="1">
        <v>5.6</v>
      </c>
      <c r="BX746" s="1">
        <v>1369004.2700195301</v>
      </c>
      <c r="BY746" s="1">
        <v>1360039.7027370001</v>
      </c>
      <c r="BZ746" s="1">
        <v>1294802.4090984301</v>
      </c>
      <c r="CA746" s="1">
        <v>982612.32035755203</v>
      </c>
      <c r="CB746" s="1">
        <v>1337016.93922294</v>
      </c>
      <c r="CC746" s="1">
        <v>1200030.6988846301</v>
      </c>
      <c r="CD746" s="1">
        <v>857343.72310963098</v>
      </c>
      <c r="CE746" s="1">
        <v>1465406.41304176</v>
      </c>
      <c r="CF746" s="1">
        <v>1091050.78877383</v>
      </c>
      <c r="CG746" s="1">
        <v>1351461.1694036401</v>
      </c>
      <c r="CH746" s="1">
        <v>110445.78397356</v>
      </c>
      <c r="CI746" s="1">
        <v>849451.05511749</v>
      </c>
      <c r="CJ746" s="1">
        <v>628428.67145169701</v>
      </c>
      <c r="CK746" s="1">
        <v>3223515.9452869599</v>
      </c>
      <c r="CL746" s="1">
        <v>1091602.40445994</v>
      </c>
      <c r="CM746" s="1">
        <v>227067.54943378401</v>
      </c>
      <c r="CN746" s="1">
        <v>711094.59047480696</v>
      </c>
      <c r="CO746" s="1">
        <v>748818.37823410297</v>
      </c>
      <c r="CP746" s="1">
        <v>623868.52935814206</v>
      </c>
      <c r="CQ746" s="1">
        <v>57686.045795410399</v>
      </c>
      <c r="CR746" s="1">
        <v>1369004.2700195301</v>
      </c>
      <c r="CS746" s="1">
        <v>819189.05371093797</v>
      </c>
      <c r="CT746" s="1">
        <v>802121.30859375</v>
      </c>
      <c r="CU746" s="1">
        <v>325424.41796875</v>
      </c>
      <c r="CV746" s="1">
        <v>681677.609375</v>
      </c>
      <c r="CW746" s="1">
        <v>1111220.03515625</v>
      </c>
      <c r="CX746" s="1">
        <v>671299.625</v>
      </c>
      <c r="CY746" s="1">
        <v>729068.546875</v>
      </c>
      <c r="CZ746" s="1">
        <v>413708.54296875</v>
      </c>
      <c r="DA746" s="1">
        <v>749353.15625</v>
      </c>
      <c r="DB746" s="1">
        <v>23496.634765625</v>
      </c>
      <c r="DC746" s="1">
        <v>754813.53125</v>
      </c>
      <c r="DD746" s="1">
        <v>444350.609375</v>
      </c>
      <c r="DE746" s="1">
        <v>34476.70703125</v>
      </c>
      <c r="DF746" s="1">
        <v>272698.625</v>
      </c>
      <c r="DG746" s="1">
        <v>126448.11425781299</v>
      </c>
      <c r="DH746" s="1">
        <v>288111.64941406302</v>
      </c>
      <c r="DI746" s="1">
        <v>259522.650390625</v>
      </c>
      <c r="DJ746" s="1">
        <v>111656.1328125</v>
      </c>
      <c r="DK746" s="1">
        <v>4983.89892578125</v>
      </c>
      <c r="DL746" s="1">
        <v>3</v>
      </c>
      <c r="DM746" s="1">
        <v>3</v>
      </c>
      <c r="DN746" s="1">
        <v>3</v>
      </c>
      <c r="DO746" s="1">
        <v>3</v>
      </c>
      <c r="DP746" s="1">
        <v>3</v>
      </c>
      <c r="DQ746" s="1">
        <v>3</v>
      </c>
      <c r="DR746" s="1">
        <v>1</v>
      </c>
      <c r="DS746" s="1">
        <v>3</v>
      </c>
      <c r="DT746" s="1">
        <v>3</v>
      </c>
      <c r="DU746" s="1">
        <v>2</v>
      </c>
      <c r="DV746" s="1">
        <v>1</v>
      </c>
      <c r="DW746" s="1">
        <v>2</v>
      </c>
      <c r="DX746" s="1">
        <v>2</v>
      </c>
      <c r="DY746" s="1">
        <v>1</v>
      </c>
      <c r="DZ746" s="1">
        <v>2</v>
      </c>
      <c r="EA746" s="1">
        <v>2</v>
      </c>
      <c r="EB746" s="1">
        <v>2</v>
      </c>
      <c r="EC746" s="1">
        <v>2</v>
      </c>
      <c r="ED746" s="1">
        <v>1</v>
      </c>
      <c r="EE746" s="1">
        <v>1</v>
      </c>
      <c r="EF746" s="1" t="s">
        <v>179</v>
      </c>
      <c r="EG746" s="1" t="s">
        <v>179</v>
      </c>
      <c r="EH746" s="1" t="s">
        <v>185</v>
      </c>
      <c r="EI746" s="1" t="s">
        <v>185</v>
      </c>
      <c r="EJ746" s="1" t="s">
        <v>179</v>
      </c>
      <c r="EK746" s="1" t="s">
        <v>185</v>
      </c>
      <c r="EL746" s="1" t="s">
        <v>179</v>
      </c>
      <c r="EM746" s="1" t="s">
        <v>185</v>
      </c>
      <c r="EN746" s="1" t="s">
        <v>179</v>
      </c>
      <c r="EO746" s="1" t="s">
        <v>185</v>
      </c>
      <c r="EP746" s="1" t="s">
        <v>185</v>
      </c>
      <c r="EQ746" s="1" t="s">
        <v>185</v>
      </c>
      <c r="ER746" s="1" t="s">
        <v>185</v>
      </c>
      <c r="ES746" s="1" t="s">
        <v>185</v>
      </c>
      <c r="ET746" s="1" t="s">
        <v>185</v>
      </c>
      <c r="EU746" s="1" t="s">
        <v>185</v>
      </c>
      <c r="EV746" s="1" t="s">
        <v>185</v>
      </c>
      <c r="EW746" s="1" t="s">
        <v>185</v>
      </c>
      <c r="EX746" s="1" t="s">
        <v>185</v>
      </c>
      <c r="EY746" s="1" t="s">
        <v>185</v>
      </c>
      <c r="EZ746" s="1" t="s">
        <v>179</v>
      </c>
      <c r="FA746" s="1" t="s">
        <v>179</v>
      </c>
      <c r="FB746" s="1" t="s">
        <v>185</v>
      </c>
      <c r="FC746" s="1" t="s">
        <v>185</v>
      </c>
      <c r="FD746" s="1" t="s">
        <v>179</v>
      </c>
      <c r="FE746" s="1" t="s">
        <v>185</v>
      </c>
      <c r="FF746" s="1" t="s">
        <v>179</v>
      </c>
      <c r="FG746" s="1" t="s">
        <v>179</v>
      </c>
      <c r="FH746" s="1" t="s">
        <v>185</v>
      </c>
      <c r="FI746" s="1" t="s">
        <v>185</v>
      </c>
      <c r="FJ746" s="1" t="s">
        <v>185</v>
      </c>
      <c r="FK746" s="1" t="s">
        <v>185</v>
      </c>
      <c r="FL746" s="1" t="s">
        <v>185</v>
      </c>
      <c r="FM746" s="1" t="s">
        <v>185</v>
      </c>
      <c r="FN746" s="1" t="s">
        <v>185</v>
      </c>
      <c r="FO746" s="1" t="s">
        <v>185</v>
      </c>
      <c r="FP746" s="1" t="s">
        <v>185</v>
      </c>
      <c r="FQ746" s="1" t="s">
        <v>185</v>
      </c>
      <c r="FR746" s="1" t="s">
        <v>185</v>
      </c>
      <c r="FS746" s="1" t="s">
        <v>185</v>
      </c>
      <c r="FT746" s="1" t="s">
        <v>179</v>
      </c>
      <c r="FU746" s="1" t="s">
        <v>179</v>
      </c>
      <c r="FV746" s="1" t="s">
        <v>185</v>
      </c>
      <c r="FW746" s="1" t="s">
        <v>185</v>
      </c>
    </row>
    <row r="747" spans="1:179" x14ac:dyDescent="0.2">
      <c r="A747" s="1" t="b">
        <v>0</v>
      </c>
      <c r="B747" s="1" t="s">
        <v>179</v>
      </c>
      <c r="C747" s="1" t="s">
        <v>180</v>
      </c>
      <c r="D747" s="1">
        <v>3.2729945293465999E+18</v>
      </c>
      <c r="E747" s="1">
        <v>606</v>
      </c>
      <c r="F747" s="1" t="s">
        <v>3158</v>
      </c>
      <c r="G747" s="1" t="s">
        <v>3159</v>
      </c>
      <c r="H747" s="1" t="s">
        <v>3160</v>
      </c>
      <c r="I747" s="1" t="s">
        <v>3161</v>
      </c>
      <c r="J747" s="1">
        <v>0</v>
      </c>
      <c r="K747" s="1">
        <v>23.045999999999999</v>
      </c>
      <c r="L747" s="1">
        <v>0</v>
      </c>
      <c r="M747" s="1">
        <v>6</v>
      </c>
      <c r="N747" s="1">
        <v>2</v>
      </c>
      <c r="O747" s="1">
        <v>11</v>
      </c>
      <c r="P747" s="1">
        <v>2</v>
      </c>
      <c r="Q747" s="1">
        <v>2</v>
      </c>
      <c r="R747" s="1">
        <v>1</v>
      </c>
      <c r="S747" s="1">
        <v>230</v>
      </c>
      <c r="T747" s="1">
        <v>26</v>
      </c>
      <c r="U747" s="1">
        <v>9.64</v>
      </c>
      <c r="V747" s="1">
        <v>33.270000000000003</v>
      </c>
      <c r="W747" s="1">
        <v>6</v>
      </c>
      <c r="X747" s="1">
        <v>11</v>
      </c>
      <c r="Y747" s="1">
        <v>2</v>
      </c>
      <c r="Z747" s="1">
        <v>2.7949999999999999</v>
      </c>
      <c r="AA747" s="1">
        <v>0.114</v>
      </c>
      <c r="AB747" s="1">
        <v>0.27300000000000002</v>
      </c>
      <c r="AC747" s="1">
        <v>1.48</v>
      </c>
      <c r="AD747" s="1">
        <v>-3.13</v>
      </c>
      <c r="AE747" s="1">
        <v>-1.87</v>
      </c>
      <c r="AF747" s="1">
        <v>0.41105122787610499</v>
      </c>
      <c r="AG747" s="1">
        <v>2.08772567298392E-2</v>
      </c>
      <c r="AH747" s="1">
        <v>0.142954565761616</v>
      </c>
      <c r="AI747" s="1">
        <v>0.92005443480969196</v>
      </c>
      <c r="AJ747" s="1">
        <v>0.12617270160019001</v>
      </c>
      <c r="AK747" s="1">
        <v>0.52303102892075903</v>
      </c>
      <c r="AL747" s="1">
        <v>143.6</v>
      </c>
      <c r="AM747" s="1">
        <v>1.35</v>
      </c>
      <c r="AN747" s="1">
        <v>6.13</v>
      </c>
      <c r="AO747" s="1">
        <v>18.391112615428298</v>
      </c>
      <c r="AP747" s="1">
        <v>20.652081781785</v>
      </c>
      <c r="AQ747" s="1">
        <v>19.6499858744702</v>
      </c>
      <c r="AR747" s="1">
        <v>31.6</v>
      </c>
      <c r="AS747" s="1">
        <v>2.4</v>
      </c>
      <c r="AT747" s="1">
        <v>250.4</v>
      </c>
      <c r="AU747" s="1">
        <v>115.5</v>
      </c>
      <c r="AV747" s="1">
        <v>27.48</v>
      </c>
      <c r="AW747" s="1">
        <v>124.12</v>
      </c>
      <c r="AX747" s="1">
        <v>30.32</v>
      </c>
      <c r="AY747" s="1">
        <v>33.35</v>
      </c>
      <c r="AZ747" s="1">
        <v>5</v>
      </c>
      <c r="BA747" s="1">
        <v>5</v>
      </c>
      <c r="BB747" s="1">
        <v>5</v>
      </c>
      <c r="BC747" s="1">
        <v>5</v>
      </c>
      <c r="BD747" s="1">
        <v>32.6</v>
      </c>
      <c r="BE747" s="1">
        <v>30.7</v>
      </c>
      <c r="BF747" s="1">
        <v>28.2</v>
      </c>
      <c r="BG747" s="1">
        <v>14.1</v>
      </c>
      <c r="BH747" s="1">
        <v>26.7</v>
      </c>
      <c r="BI747" s="1">
        <v>2.2000000000000002</v>
      </c>
      <c r="BJ747" s="1">
        <v>1.7</v>
      </c>
      <c r="BK747" s="1">
        <v>14.8</v>
      </c>
      <c r="BL747" s="1">
        <v>28.5</v>
      </c>
      <c r="BM747" s="1">
        <v>1.1000000000000001</v>
      </c>
      <c r="BN747" s="1">
        <v>201.2</v>
      </c>
      <c r="BO747" s="1">
        <v>365.6</v>
      </c>
      <c r="BP747" s="1">
        <v>223.4</v>
      </c>
      <c r="BQ747" s="1">
        <v>229.7</v>
      </c>
      <c r="BR747" s="1">
        <v>180.5</v>
      </c>
      <c r="BS747" s="1">
        <v>184</v>
      </c>
      <c r="BT747" s="1">
        <v>95.1</v>
      </c>
      <c r="BU747" s="1">
        <v>149.1</v>
      </c>
      <c r="BV747" s="1">
        <v>87.7</v>
      </c>
      <c r="BW747" s="1">
        <v>103.1</v>
      </c>
      <c r="BX747" s="1">
        <v>486963.3125</v>
      </c>
      <c r="BY747" s="1">
        <v>458484.658871166</v>
      </c>
      <c r="BZ747" s="1">
        <v>421808.54334174597</v>
      </c>
      <c r="CA747" s="1">
        <v>210556.23048030699</v>
      </c>
      <c r="CB747" s="1">
        <v>399856.21174013999</v>
      </c>
      <c r="CC747" s="1">
        <v>32281.583863950698</v>
      </c>
      <c r="CD747" s="1">
        <v>24974.945158959501</v>
      </c>
      <c r="CE747" s="1">
        <v>221325.070448757</v>
      </c>
      <c r="CF747" s="1">
        <v>426397.90511604899</v>
      </c>
      <c r="CG747" s="1">
        <v>17044.086161593099</v>
      </c>
      <c r="CH747" s="1">
        <v>3009010.50338807</v>
      </c>
      <c r="CI747" s="1">
        <v>5467234.6805791203</v>
      </c>
      <c r="CJ747" s="1">
        <v>3341173.8444844601</v>
      </c>
      <c r="CK747" s="1">
        <v>3434889.9700150499</v>
      </c>
      <c r="CL747" s="1">
        <v>2699878.6783560598</v>
      </c>
      <c r="CM747" s="1">
        <v>2751214.1547146798</v>
      </c>
      <c r="CN747" s="1">
        <v>1421935.1949380999</v>
      </c>
      <c r="CO747" s="1">
        <v>2229815.7386740102</v>
      </c>
      <c r="CP747" s="1">
        <v>1311357.39087058</v>
      </c>
      <c r="CQ747" s="1">
        <v>1541712.6749394001</v>
      </c>
      <c r="CR747" s="1">
        <v>486963.3125</v>
      </c>
      <c r="CS747" s="1">
        <v>274935.109375</v>
      </c>
      <c r="CT747" s="1">
        <v>245265.15625</v>
      </c>
      <c r="CU747" s="1">
        <v>56562.609375</v>
      </c>
      <c r="CV747" s="1">
        <v>203866.546875</v>
      </c>
      <c r="CW747" s="1">
        <v>21505.990234375</v>
      </c>
      <c r="CY747" s="1">
        <v>98511.6328125</v>
      </c>
      <c r="CZ747" s="1">
        <v>152974.65625</v>
      </c>
      <c r="DB747" s="1">
        <v>1402502.9375</v>
      </c>
      <c r="DC747" s="1">
        <v>4975860.375</v>
      </c>
      <c r="DD747" s="1">
        <v>2469681.6875</v>
      </c>
      <c r="DE747" s="1">
        <v>37011.935546875</v>
      </c>
      <c r="DF747" s="1">
        <v>695298.5625</v>
      </c>
      <c r="DG747" s="1">
        <v>1727970.5625</v>
      </c>
      <c r="DH747" s="1">
        <v>577422.84375</v>
      </c>
      <c r="DI747" s="1">
        <v>803516.2265625</v>
      </c>
      <c r="DJ747" s="1">
        <v>241736.796875</v>
      </c>
      <c r="DK747" s="1">
        <v>230851.16796875</v>
      </c>
      <c r="DL747" s="1">
        <v>2</v>
      </c>
      <c r="DM747" s="1">
        <v>1</v>
      </c>
      <c r="DN747" s="1">
        <v>1</v>
      </c>
      <c r="DO747" s="1">
        <v>1</v>
      </c>
      <c r="DP747" s="1">
        <v>2</v>
      </c>
      <c r="DQ747" s="1">
        <v>1</v>
      </c>
      <c r="DS747" s="1">
        <v>1</v>
      </c>
      <c r="DT747" s="1">
        <v>1</v>
      </c>
      <c r="DV747" s="1">
        <v>1</v>
      </c>
      <c r="DW747" s="1">
        <v>2</v>
      </c>
      <c r="DX747" s="1">
        <v>2</v>
      </c>
      <c r="DY747" s="1">
        <v>2</v>
      </c>
      <c r="DZ747" s="1">
        <v>1</v>
      </c>
      <c r="EA747" s="1">
        <v>1</v>
      </c>
      <c r="EB747" s="1">
        <v>1</v>
      </c>
      <c r="EC747" s="1">
        <v>2</v>
      </c>
      <c r="ED747" s="1">
        <v>1</v>
      </c>
      <c r="EE747" s="1">
        <v>2</v>
      </c>
      <c r="EF747" s="1" t="s">
        <v>185</v>
      </c>
      <c r="EG747" s="1" t="s">
        <v>185</v>
      </c>
      <c r="EH747" s="1" t="s">
        <v>185</v>
      </c>
      <c r="EI747" s="1" t="s">
        <v>185</v>
      </c>
      <c r="EJ747" s="1" t="s">
        <v>185</v>
      </c>
      <c r="EK747" s="1" t="s">
        <v>185</v>
      </c>
      <c r="EL747" s="1" t="s">
        <v>190</v>
      </c>
      <c r="EM747" s="1" t="s">
        <v>179</v>
      </c>
      <c r="EN747" s="1" t="s">
        <v>185</v>
      </c>
      <c r="EO747" s="1" t="s">
        <v>185</v>
      </c>
      <c r="EP747" s="1" t="s">
        <v>179</v>
      </c>
      <c r="EQ747" s="1" t="s">
        <v>179</v>
      </c>
      <c r="ER747" s="1" t="s">
        <v>190</v>
      </c>
      <c r="ES747" s="1" t="s">
        <v>185</v>
      </c>
      <c r="ET747" s="1" t="s">
        <v>179</v>
      </c>
      <c r="EU747" s="1" t="s">
        <v>185</v>
      </c>
      <c r="EV747" s="1" t="s">
        <v>185</v>
      </c>
      <c r="EW747" s="1" t="s">
        <v>179</v>
      </c>
      <c r="EX747" s="1" t="s">
        <v>185</v>
      </c>
      <c r="EY747" s="1" t="s">
        <v>185</v>
      </c>
      <c r="EZ747" s="1" t="s">
        <v>185</v>
      </c>
      <c r="FA747" s="1" t="s">
        <v>185</v>
      </c>
      <c r="FB747" s="1" t="s">
        <v>185</v>
      </c>
      <c r="FC747" s="1" t="s">
        <v>185</v>
      </c>
      <c r="FD747" s="1" t="s">
        <v>185</v>
      </c>
      <c r="FE747" s="1" t="s">
        <v>185</v>
      </c>
      <c r="FF747" s="1" t="s">
        <v>190</v>
      </c>
      <c r="FG747" s="1" t="s">
        <v>185</v>
      </c>
      <c r="FH747" s="1" t="s">
        <v>185</v>
      </c>
      <c r="FI747" s="1" t="s">
        <v>190</v>
      </c>
      <c r="FJ747" s="1" t="s">
        <v>179</v>
      </c>
      <c r="FK747" s="1" t="s">
        <v>179</v>
      </c>
      <c r="FL747" s="1" t="s">
        <v>179</v>
      </c>
      <c r="FM747" s="1" t="s">
        <v>185</v>
      </c>
      <c r="FN747" s="1" t="s">
        <v>179</v>
      </c>
      <c r="FO747" s="1" t="s">
        <v>185</v>
      </c>
      <c r="FP747" s="1" t="s">
        <v>185</v>
      </c>
      <c r="FQ747" s="1" t="s">
        <v>179</v>
      </c>
      <c r="FR747" s="1" t="s">
        <v>185</v>
      </c>
      <c r="FS747" s="1" t="s">
        <v>185</v>
      </c>
      <c r="FT747" s="1" t="s">
        <v>185</v>
      </c>
      <c r="FU747" s="1" t="s">
        <v>185</v>
      </c>
      <c r="FV747" s="1" t="s">
        <v>179</v>
      </c>
      <c r="FW747" s="1" t="s">
        <v>179</v>
      </c>
    </row>
    <row r="748" spans="1:179" x14ac:dyDescent="0.2">
      <c r="A748" s="1" t="b">
        <v>0</v>
      </c>
      <c r="B748" s="1" t="s">
        <v>179</v>
      </c>
      <c r="C748" s="1" t="s">
        <v>180</v>
      </c>
      <c r="D748" s="1">
        <v>9.7544957091634496E+17</v>
      </c>
      <c r="E748" s="1">
        <v>482</v>
      </c>
      <c r="F748" s="1" t="s">
        <v>3162</v>
      </c>
      <c r="G748" s="1" t="s">
        <v>3163</v>
      </c>
      <c r="H748" s="1" t="s">
        <v>3164</v>
      </c>
      <c r="I748" s="1" t="s">
        <v>3165</v>
      </c>
      <c r="J748" s="1">
        <v>8.0000000000000002E-3</v>
      </c>
      <c r="K748" s="1">
        <v>5.5609999999999999</v>
      </c>
      <c r="L748" s="1">
        <v>7</v>
      </c>
      <c r="M748" s="1">
        <v>2</v>
      </c>
      <c r="N748" s="1">
        <v>1</v>
      </c>
      <c r="O748" s="1">
        <v>1</v>
      </c>
      <c r="P748" s="1">
        <v>1</v>
      </c>
      <c r="Q748" s="1">
        <v>1</v>
      </c>
      <c r="R748" s="1">
        <v>1</v>
      </c>
      <c r="S748" s="1">
        <v>704</v>
      </c>
      <c r="T748" s="1">
        <v>80.400000000000006</v>
      </c>
      <c r="U748" s="1">
        <v>6.44</v>
      </c>
      <c r="V748" s="1">
        <v>2.64</v>
      </c>
      <c r="W748" s="1">
        <v>2</v>
      </c>
      <c r="X748" s="1">
        <v>1</v>
      </c>
      <c r="Y748" s="1">
        <v>1</v>
      </c>
      <c r="EF748" s="1" t="s">
        <v>190</v>
      </c>
      <c r="EG748" s="1" t="s">
        <v>190</v>
      </c>
      <c r="EH748" s="1" t="s">
        <v>190</v>
      </c>
      <c r="EI748" s="1" t="s">
        <v>190</v>
      </c>
      <c r="EJ748" s="1" t="s">
        <v>190</v>
      </c>
      <c r="EK748" s="1" t="s">
        <v>190</v>
      </c>
      <c r="EL748" s="1" t="s">
        <v>190</v>
      </c>
      <c r="EM748" s="1" t="s">
        <v>190</v>
      </c>
      <c r="EN748" s="1" t="s">
        <v>190</v>
      </c>
      <c r="EO748" s="1" t="s">
        <v>190</v>
      </c>
      <c r="EP748" s="1" t="s">
        <v>179</v>
      </c>
      <c r="EQ748" s="1" t="s">
        <v>190</v>
      </c>
      <c r="ER748" s="1" t="s">
        <v>190</v>
      </c>
      <c r="ES748" s="1" t="s">
        <v>190</v>
      </c>
      <c r="ET748" s="1" t="s">
        <v>190</v>
      </c>
      <c r="EU748" s="1" t="s">
        <v>190</v>
      </c>
      <c r="EV748" s="1" t="s">
        <v>190</v>
      </c>
      <c r="EW748" s="1" t="s">
        <v>190</v>
      </c>
      <c r="EX748" s="1" t="s">
        <v>190</v>
      </c>
      <c r="EY748" s="1" t="s">
        <v>190</v>
      </c>
      <c r="EZ748" s="1" t="s">
        <v>190</v>
      </c>
      <c r="FA748" s="1" t="s">
        <v>190</v>
      </c>
      <c r="FB748" s="1" t="s">
        <v>190</v>
      </c>
      <c r="FC748" s="1" t="s">
        <v>190</v>
      </c>
      <c r="FD748" s="1" t="s">
        <v>190</v>
      </c>
      <c r="FE748" s="1" t="s">
        <v>190</v>
      </c>
      <c r="FF748" s="1" t="s">
        <v>190</v>
      </c>
      <c r="FG748" s="1" t="s">
        <v>190</v>
      </c>
      <c r="FH748" s="1" t="s">
        <v>190</v>
      </c>
      <c r="FI748" s="1" t="s">
        <v>190</v>
      </c>
      <c r="FJ748" s="1" t="s">
        <v>190</v>
      </c>
      <c r="FK748" s="1" t="s">
        <v>179</v>
      </c>
      <c r="FL748" s="1" t="s">
        <v>190</v>
      </c>
      <c r="FM748" s="1" t="s">
        <v>190</v>
      </c>
      <c r="FN748" s="1" t="s">
        <v>190</v>
      </c>
      <c r="FO748" s="1" t="s">
        <v>190</v>
      </c>
      <c r="FP748" s="1" t="s">
        <v>190</v>
      </c>
      <c r="FQ748" s="1" t="s">
        <v>190</v>
      </c>
      <c r="FR748" s="1" t="s">
        <v>190</v>
      </c>
      <c r="FS748" s="1" t="s">
        <v>190</v>
      </c>
      <c r="FT748" s="1" t="s">
        <v>190</v>
      </c>
      <c r="FU748" s="1" t="s">
        <v>190</v>
      </c>
      <c r="FV748" s="1" t="s">
        <v>179</v>
      </c>
      <c r="FW748" s="1" t="s">
        <v>190</v>
      </c>
    </row>
    <row r="749" spans="1:179" x14ac:dyDescent="0.2">
      <c r="A749" s="1" t="b">
        <v>0</v>
      </c>
      <c r="B749" s="1" t="s">
        <v>179</v>
      </c>
      <c r="C749" s="1" t="s">
        <v>180</v>
      </c>
      <c r="D749" s="1">
        <v>3.5278745789618401E+18</v>
      </c>
      <c r="E749" s="1">
        <v>613</v>
      </c>
      <c r="F749" s="1" t="s">
        <v>3166</v>
      </c>
      <c r="G749" s="1" t="s">
        <v>3167</v>
      </c>
      <c r="H749" s="1" t="s">
        <v>3168</v>
      </c>
      <c r="I749" s="1" t="s">
        <v>3169</v>
      </c>
      <c r="J749" s="1">
        <v>0</v>
      </c>
      <c r="K749" s="1">
        <v>179.75</v>
      </c>
      <c r="L749" s="1">
        <v>0</v>
      </c>
      <c r="M749" s="1">
        <v>44</v>
      </c>
      <c r="N749" s="1">
        <v>10</v>
      </c>
      <c r="O749" s="1">
        <v>203</v>
      </c>
      <c r="P749" s="1">
        <v>10</v>
      </c>
      <c r="Q749" s="1">
        <v>10</v>
      </c>
      <c r="R749" s="1">
        <v>1</v>
      </c>
      <c r="S749" s="1">
        <v>358</v>
      </c>
      <c r="T749" s="1">
        <v>38.200000000000003</v>
      </c>
      <c r="U749" s="1">
        <v>7.87</v>
      </c>
      <c r="V749" s="1">
        <v>477.16</v>
      </c>
      <c r="W749" s="1">
        <v>44</v>
      </c>
      <c r="X749" s="1">
        <v>203</v>
      </c>
      <c r="Y749" s="1">
        <v>10</v>
      </c>
      <c r="Z749" s="1">
        <v>1.6359999999999999</v>
      </c>
      <c r="AA749" s="1">
        <v>0.75600000000000001</v>
      </c>
      <c r="AB749" s="1">
        <v>0.01</v>
      </c>
      <c r="AC749" s="1">
        <v>0.71</v>
      </c>
      <c r="AD749" s="1">
        <v>-0.4</v>
      </c>
      <c r="AE749" s="1">
        <v>-6.64</v>
      </c>
      <c r="AF749" s="1">
        <v>0.93187139794086005</v>
      </c>
      <c r="AG749" s="1">
        <v>0.72981184486343298</v>
      </c>
      <c r="AH749" s="16">
        <v>1.0000000000000001E-17</v>
      </c>
      <c r="AI749" s="1">
        <v>0.99173405405867898</v>
      </c>
      <c r="AJ749" s="1">
        <v>0.96949100947858202</v>
      </c>
      <c r="AK749" s="16">
        <v>3.5000000000000002E-16</v>
      </c>
      <c r="AL749" s="1">
        <v>97.88</v>
      </c>
      <c r="AM749" s="1">
        <v>79.66</v>
      </c>
      <c r="AN749" s="1">
        <v>0.01</v>
      </c>
      <c r="AO749" s="1">
        <v>18.863925966803698</v>
      </c>
      <c r="AP749" s="1">
        <v>20.511091566636999</v>
      </c>
      <c r="AR749" s="1">
        <v>2.8</v>
      </c>
      <c r="AS749" s="1">
        <v>1</v>
      </c>
      <c r="AT749" s="1">
        <v>9.4</v>
      </c>
      <c r="AU749" s="1">
        <v>386.8</v>
      </c>
      <c r="AV749" s="1">
        <v>18.64</v>
      </c>
      <c r="AW749" s="1">
        <v>31.68</v>
      </c>
      <c r="AX749" s="1">
        <v>93.05</v>
      </c>
      <c r="AY749" s="1">
        <v>37.74</v>
      </c>
      <c r="AZ749" s="1">
        <v>5</v>
      </c>
      <c r="BA749" s="1">
        <v>5</v>
      </c>
      <c r="BB749" s="1">
        <v>5</v>
      </c>
      <c r="BC749" s="1">
        <v>5</v>
      </c>
      <c r="BD749" s="1">
        <v>4.2</v>
      </c>
      <c r="BE749" s="1">
        <v>2.7</v>
      </c>
      <c r="BF749" s="1">
        <v>3</v>
      </c>
      <c r="BG749" s="1">
        <v>4.0999999999999996</v>
      </c>
      <c r="BH749" s="1">
        <v>3.2</v>
      </c>
      <c r="BI749" s="1">
        <v>1.1000000000000001</v>
      </c>
      <c r="BJ749" s="1">
        <v>1.2</v>
      </c>
      <c r="BK749" s="1">
        <v>0.9</v>
      </c>
      <c r="BL749" s="1">
        <v>2</v>
      </c>
      <c r="BM749" s="1">
        <v>1.1000000000000001</v>
      </c>
      <c r="BN749" s="1">
        <v>10.9</v>
      </c>
      <c r="BO749" s="1">
        <v>4.7</v>
      </c>
      <c r="BP749" s="1">
        <v>10.9</v>
      </c>
      <c r="BQ749" s="1">
        <v>37.4</v>
      </c>
      <c r="BR749" s="1">
        <v>7.2</v>
      </c>
      <c r="BS749" s="1">
        <v>126.8</v>
      </c>
      <c r="BT749" s="1">
        <v>468.5</v>
      </c>
      <c r="BU749" s="1">
        <v>445.6</v>
      </c>
      <c r="BV749" s="1">
        <v>454.9</v>
      </c>
      <c r="BW749" s="1">
        <v>409.6</v>
      </c>
      <c r="BX749" s="1">
        <v>1172335.8329228801</v>
      </c>
      <c r="BY749" s="1">
        <v>773031.04263522697</v>
      </c>
      <c r="BZ749" s="1">
        <v>856054.57975656004</v>
      </c>
      <c r="CA749" s="1">
        <v>1151988.8770224899</v>
      </c>
      <c r="CB749" s="1">
        <v>899160.08244254696</v>
      </c>
      <c r="CC749" s="1">
        <v>313575.46789806301</v>
      </c>
      <c r="CD749" s="1">
        <v>347261.486347278</v>
      </c>
      <c r="CE749" s="1">
        <v>257877.91055515499</v>
      </c>
      <c r="CF749" s="1">
        <v>551524.18155851006</v>
      </c>
      <c r="CG749" s="1">
        <v>316723.07900781202</v>
      </c>
      <c r="CH749" s="1">
        <v>3070213.2508936999</v>
      </c>
      <c r="CI749" s="1">
        <v>1321748.7855301001</v>
      </c>
      <c r="CJ749" s="1">
        <v>3074327.1180862798</v>
      </c>
      <c r="CK749" s="1">
        <v>10556626.3306445</v>
      </c>
      <c r="CL749" s="1">
        <v>2035803.89049546</v>
      </c>
      <c r="CM749" s="1">
        <v>35769526.159356102</v>
      </c>
      <c r="CN749" s="1">
        <v>132215340.035731</v>
      </c>
      <c r="CO749" s="1">
        <v>125762425.50975201</v>
      </c>
      <c r="CP749" s="1">
        <v>128371067.33672599</v>
      </c>
      <c r="CQ749" s="1">
        <v>115592331.74315999</v>
      </c>
      <c r="CR749" s="1">
        <v>1049425.0712890599</v>
      </c>
      <c r="CS749" s="1">
        <v>408406.50244140602</v>
      </c>
      <c r="CT749" s="1">
        <v>439056.142578125</v>
      </c>
      <c r="CU749" s="1">
        <v>309474.501586914</v>
      </c>
      <c r="CV749" s="1">
        <v>371157.52954101597</v>
      </c>
      <c r="CW749" s="1">
        <v>114404.1953125</v>
      </c>
      <c r="CX749" s="1">
        <v>68691.44921875</v>
      </c>
      <c r="CY749" s="1">
        <v>64615.909057617202</v>
      </c>
      <c r="CZ749" s="1">
        <v>130358.09497070299</v>
      </c>
      <c r="DA749" s="1">
        <v>56694.6171875</v>
      </c>
      <c r="DB749" s="1">
        <v>1403248.42822266</v>
      </c>
      <c r="DC749" s="1">
        <v>1085948.58129883</v>
      </c>
      <c r="DD749" s="1">
        <v>2213613.02978516</v>
      </c>
      <c r="DE749" s="1">
        <v>112506.559265137</v>
      </c>
      <c r="DF749" s="1">
        <v>494289.37988281302</v>
      </c>
      <c r="DG749" s="1">
        <v>22782481.2729492</v>
      </c>
      <c r="DH749" s="1">
        <v>55282813.4453125</v>
      </c>
      <c r="DI749" s="1">
        <v>45318609.890625</v>
      </c>
      <c r="DJ749" s="1">
        <v>24452078.0932617</v>
      </c>
      <c r="DK749" s="1">
        <v>17308429.271484401</v>
      </c>
      <c r="DL749" s="1">
        <v>6</v>
      </c>
      <c r="DM749" s="1">
        <v>6</v>
      </c>
      <c r="DN749" s="1">
        <v>5</v>
      </c>
      <c r="DO749" s="1">
        <v>5</v>
      </c>
      <c r="DP749" s="1">
        <v>5</v>
      </c>
      <c r="DQ749" s="1">
        <v>3</v>
      </c>
      <c r="DR749" s="1">
        <v>2</v>
      </c>
      <c r="DS749" s="1">
        <v>2</v>
      </c>
      <c r="DT749" s="1">
        <v>4</v>
      </c>
      <c r="DU749" s="1">
        <v>2</v>
      </c>
      <c r="DV749" s="1">
        <v>6</v>
      </c>
      <c r="DW749" s="1">
        <v>6</v>
      </c>
      <c r="DX749" s="1">
        <v>8</v>
      </c>
      <c r="DY749" s="1">
        <v>7</v>
      </c>
      <c r="DZ749" s="1">
        <v>5</v>
      </c>
      <c r="EA749" s="1">
        <v>10</v>
      </c>
      <c r="EB749" s="1">
        <v>11</v>
      </c>
      <c r="EC749" s="1">
        <v>12</v>
      </c>
      <c r="ED749" s="1">
        <v>12</v>
      </c>
      <c r="EE749" s="1">
        <v>12</v>
      </c>
      <c r="EF749" s="1" t="s">
        <v>185</v>
      </c>
      <c r="EG749" s="1" t="s">
        <v>185</v>
      </c>
      <c r="EH749" s="1" t="s">
        <v>185</v>
      </c>
      <c r="EI749" s="1" t="s">
        <v>185</v>
      </c>
      <c r="EJ749" s="1" t="s">
        <v>185</v>
      </c>
      <c r="EK749" s="1" t="s">
        <v>185</v>
      </c>
      <c r="EL749" s="1" t="s">
        <v>185</v>
      </c>
      <c r="EM749" s="1" t="s">
        <v>185</v>
      </c>
      <c r="EN749" s="1" t="s">
        <v>185</v>
      </c>
      <c r="EO749" s="1" t="s">
        <v>185</v>
      </c>
      <c r="EP749" s="1" t="s">
        <v>179</v>
      </c>
      <c r="EQ749" s="1" t="s">
        <v>179</v>
      </c>
      <c r="ER749" s="1" t="s">
        <v>185</v>
      </c>
      <c r="ES749" s="1" t="s">
        <v>185</v>
      </c>
      <c r="ET749" s="1" t="s">
        <v>179</v>
      </c>
      <c r="EU749" s="1" t="s">
        <v>179</v>
      </c>
      <c r="EV749" s="1" t="s">
        <v>179</v>
      </c>
      <c r="EW749" s="1" t="s">
        <v>179</v>
      </c>
      <c r="EX749" s="1" t="s">
        <v>179</v>
      </c>
      <c r="EY749" s="1" t="s">
        <v>179</v>
      </c>
      <c r="EZ749" s="1" t="s">
        <v>185</v>
      </c>
      <c r="FA749" s="1" t="s">
        <v>185</v>
      </c>
      <c r="FB749" s="1" t="s">
        <v>185</v>
      </c>
      <c r="FC749" s="1" t="s">
        <v>185</v>
      </c>
      <c r="FD749" s="1" t="s">
        <v>185</v>
      </c>
      <c r="FE749" s="1" t="s">
        <v>185</v>
      </c>
      <c r="FF749" s="1" t="s">
        <v>185</v>
      </c>
      <c r="FG749" s="1" t="s">
        <v>185</v>
      </c>
      <c r="FH749" s="1" t="s">
        <v>185</v>
      </c>
      <c r="FI749" s="1" t="s">
        <v>185</v>
      </c>
      <c r="FJ749" s="1" t="s">
        <v>185</v>
      </c>
      <c r="FK749" s="1" t="s">
        <v>179</v>
      </c>
      <c r="FL749" s="1" t="s">
        <v>179</v>
      </c>
      <c r="FM749" s="1" t="s">
        <v>185</v>
      </c>
      <c r="FN749" s="1" t="s">
        <v>179</v>
      </c>
      <c r="FO749" s="1" t="s">
        <v>179</v>
      </c>
      <c r="FP749" s="1" t="s">
        <v>179</v>
      </c>
      <c r="FQ749" s="1" t="s">
        <v>179</v>
      </c>
      <c r="FR749" s="1" t="s">
        <v>179</v>
      </c>
      <c r="FS749" s="1" t="s">
        <v>179</v>
      </c>
      <c r="FT749" s="1" t="s">
        <v>185</v>
      </c>
      <c r="FU749" s="1" t="s">
        <v>185</v>
      </c>
      <c r="FV749" s="1" t="s">
        <v>179</v>
      </c>
      <c r="FW749" s="1" t="s">
        <v>179</v>
      </c>
    </row>
    <row r="750" spans="1:179" x14ac:dyDescent="0.2">
      <c r="A750" s="1" t="b">
        <v>0</v>
      </c>
      <c r="B750" s="1" t="s">
        <v>179</v>
      </c>
      <c r="C750" s="1" t="s">
        <v>180</v>
      </c>
      <c r="D750" s="1">
        <v>8.4438500836001203E+17</v>
      </c>
      <c r="E750" s="1">
        <v>477</v>
      </c>
      <c r="F750" s="1" t="s">
        <v>3170</v>
      </c>
      <c r="G750" s="1" t="s">
        <v>3171</v>
      </c>
      <c r="H750" s="1" t="s">
        <v>3172</v>
      </c>
      <c r="I750" s="1" t="s">
        <v>3173</v>
      </c>
      <c r="J750" s="1">
        <v>0</v>
      </c>
      <c r="K750" s="1">
        <v>55.273000000000003</v>
      </c>
      <c r="L750" s="1">
        <v>0</v>
      </c>
      <c r="M750" s="1">
        <v>19</v>
      </c>
      <c r="N750" s="1">
        <v>8</v>
      </c>
      <c r="O750" s="1">
        <v>61</v>
      </c>
      <c r="P750" s="1">
        <v>8</v>
      </c>
      <c r="Q750" s="1">
        <v>8</v>
      </c>
      <c r="R750" s="1">
        <v>1</v>
      </c>
      <c r="S750" s="1">
        <v>340</v>
      </c>
      <c r="T750" s="1">
        <v>37.799999999999997</v>
      </c>
      <c r="U750" s="1">
        <v>10.199999999999999</v>
      </c>
      <c r="V750" s="1">
        <v>128.6</v>
      </c>
      <c r="W750" s="1">
        <v>19</v>
      </c>
      <c r="X750" s="1">
        <v>61</v>
      </c>
      <c r="Y750" s="1">
        <v>8</v>
      </c>
      <c r="Z750" s="1">
        <v>1.9510000000000001</v>
      </c>
      <c r="AA750" s="1">
        <v>1.143</v>
      </c>
      <c r="AB750" s="1">
        <v>7.867</v>
      </c>
      <c r="AC750" s="1">
        <v>0.96</v>
      </c>
      <c r="AD750" s="1">
        <v>0.19</v>
      </c>
      <c r="AE750" s="1">
        <v>2.98</v>
      </c>
      <c r="AF750" s="1">
        <v>0.67872490701903399</v>
      </c>
      <c r="AG750" s="1">
        <v>0.88737157334209704</v>
      </c>
      <c r="AH750" s="1">
        <v>0.23156546020076499</v>
      </c>
      <c r="AI750" s="1">
        <v>0.96531982192072396</v>
      </c>
      <c r="AJ750" s="1">
        <v>0.99752366246926205</v>
      </c>
      <c r="AK750" s="1">
        <v>0.70582264896028901</v>
      </c>
      <c r="AL750" s="1">
        <v>54.4</v>
      </c>
      <c r="AM750" s="1">
        <v>67.41</v>
      </c>
      <c r="AN750" s="1">
        <v>148.22999999999999</v>
      </c>
      <c r="AO750" s="1">
        <v>23.984258646319301</v>
      </c>
      <c r="AP750" s="1">
        <v>24.303593532914899</v>
      </c>
      <c r="AQ750" s="1">
        <v>24.070018094225698</v>
      </c>
      <c r="AR750" s="1">
        <v>106.5</v>
      </c>
      <c r="AS750" s="1">
        <v>61.3</v>
      </c>
      <c r="AT750" s="1">
        <v>107.5</v>
      </c>
      <c r="AU750" s="1">
        <v>124.8</v>
      </c>
      <c r="AV750" s="1">
        <v>16.03</v>
      </c>
      <c r="AW750" s="1">
        <v>37.840000000000003</v>
      </c>
      <c r="AX750" s="1">
        <v>27.23</v>
      </c>
      <c r="AY750" s="1">
        <v>42.61</v>
      </c>
      <c r="AZ750" s="1">
        <v>5</v>
      </c>
      <c r="BA750" s="1">
        <v>5</v>
      </c>
      <c r="BB750" s="1">
        <v>5</v>
      </c>
      <c r="BC750" s="1">
        <v>5</v>
      </c>
      <c r="BD750" s="1">
        <v>140</v>
      </c>
      <c r="BE750" s="1">
        <v>94.1</v>
      </c>
      <c r="BF750" s="1">
        <v>105</v>
      </c>
      <c r="BG750" s="1">
        <v>105.5</v>
      </c>
      <c r="BH750" s="1">
        <v>104</v>
      </c>
      <c r="BI750" s="1">
        <v>19.600000000000001</v>
      </c>
      <c r="BJ750" s="1">
        <v>60.4</v>
      </c>
      <c r="BK750" s="1">
        <v>64.900000000000006</v>
      </c>
      <c r="BL750" s="1">
        <v>43.5</v>
      </c>
      <c r="BM750" s="1">
        <v>61.5</v>
      </c>
      <c r="BN750" s="1">
        <v>115</v>
      </c>
      <c r="BO750" s="1">
        <v>97.3</v>
      </c>
      <c r="BP750" s="1">
        <v>121.4</v>
      </c>
      <c r="BQ750" s="1">
        <v>53.5</v>
      </c>
      <c r="BR750" s="1">
        <v>106</v>
      </c>
      <c r="BS750" s="1">
        <v>246.8</v>
      </c>
      <c r="BT750" s="1">
        <v>123</v>
      </c>
      <c r="BU750" s="1">
        <v>104.7</v>
      </c>
      <c r="BV750" s="1">
        <v>99.7</v>
      </c>
      <c r="BW750" s="1">
        <v>134.1</v>
      </c>
      <c r="BX750" s="1">
        <v>26144373.910072099</v>
      </c>
      <c r="BY750" s="1">
        <v>17564473.1318493</v>
      </c>
      <c r="BZ750" s="1">
        <v>19594685.856962699</v>
      </c>
      <c r="CA750" s="1">
        <v>19690781.314638399</v>
      </c>
      <c r="CB750" s="1">
        <v>19422618.881647199</v>
      </c>
      <c r="CC750" s="1">
        <v>3654423.7219529701</v>
      </c>
      <c r="CD750" s="1">
        <v>11284501.1673289</v>
      </c>
      <c r="CE750" s="1">
        <v>12108101.675045799</v>
      </c>
      <c r="CF750" s="1">
        <v>8111727.86379149</v>
      </c>
      <c r="CG750" s="1">
        <v>11474600.3093822</v>
      </c>
      <c r="CH750" s="1">
        <v>21477475.084447399</v>
      </c>
      <c r="CI750" s="1">
        <v>18167196.6366437</v>
      </c>
      <c r="CJ750" s="1">
        <v>22670697.2958076</v>
      </c>
      <c r="CK750" s="1">
        <v>9980461.0243289694</v>
      </c>
      <c r="CL750" s="1">
        <v>19782784.1242714</v>
      </c>
      <c r="CM750" s="1">
        <v>46071479.220695898</v>
      </c>
      <c r="CN750" s="1">
        <v>22962818.959828299</v>
      </c>
      <c r="CO750" s="1">
        <v>19548619.101746898</v>
      </c>
      <c r="CP750" s="1">
        <v>18622059.947753999</v>
      </c>
      <c r="CQ750" s="1">
        <v>25043278.4649904</v>
      </c>
      <c r="CR750" s="1">
        <v>26131196.53125</v>
      </c>
      <c r="CS750" s="1">
        <v>10579561.828125</v>
      </c>
      <c r="CT750" s="1">
        <v>12113090.158203101</v>
      </c>
      <c r="CU750" s="1">
        <v>6517916.21875</v>
      </c>
      <c r="CV750" s="1">
        <v>9892712.375</v>
      </c>
      <c r="CW750" s="1">
        <v>3362205.9453125</v>
      </c>
      <c r="CX750" s="1">
        <v>9249455.4375</v>
      </c>
      <c r="CY750" s="1">
        <v>6015591.765625</v>
      </c>
      <c r="CZ750" s="1">
        <v>3069139.796875</v>
      </c>
      <c r="DA750" s="1">
        <v>6552671.6875</v>
      </c>
      <c r="DB750" s="1">
        <v>10127126.9375</v>
      </c>
      <c r="DC750" s="1">
        <v>16534397.9453125</v>
      </c>
      <c r="DD750" s="1">
        <v>16742758.140625</v>
      </c>
      <c r="DE750" s="1">
        <v>107087.50292968799</v>
      </c>
      <c r="DF750" s="1">
        <v>5108944.265625</v>
      </c>
      <c r="DG750" s="1">
        <v>29327065.84375</v>
      </c>
      <c r="DH750" s="1">
        <v>9583499.2890625</v>
      </c>
      <c r="DI750" s="1">
        <v>7031982.59375</v>
      </c>
      <c r="DJ750" s="1">
        <v>3529375.8691406301</v>
      </c>
      <c r="DK750" s="1">
        <v>3741368.2519531301</v>
      </c>
      <c r="DL750" s="1">
        <v>7</v>
      </c>
      <c r="DM750" s="1">
        <v>8</v>
      </c>
      <c r="DN750" s="1">
        <v>7</v>
      </c>
      <c r="DO750" s="1">
        <v>7</v>
      </c>
      <c r="DP750" s="1">
        <v>7</v>
      </c>
      <c r="DQ750" s="1">
        <v>6</v>
      </c>
      <c r="DR750" s="1">
        <v>7</v>
      </c>
      <c r="DS750" s="1">
        <v>6</v>
      </c>
      <c r="DT750" s="1">
        <v>6</v>
      </c>
      <c r="DU750" s="1">
        <v>8</v>
      </c>
      <c r="DV750" s="1">
        <v>7</v>
      </c>
      <c r="DW750" s="1">
        <v>8</v>
      </c>
      <c r="DX750" s="1">
        <v>7</v>
      </c>
      <c r="DY750" s="1">
        <v>6</v>
      </c>
      <c r="DZ750" s="1">
        <v>7</v>
      </c>
      <c r="EA750" s="1">
        <v>4</v>
      </c>
      <c r="EB750" s="1">
        <v>4</v>
      </c>
      <c r="EC750" s="1">
        <v>6</v>
      </c>
      <c r="ED750" s="1">
        <v>4</v>
      </c>
      <c r="EE750" s="1">
        <v>5</v>
      </c>
      <c r="EF750" s="1" t="s">
        <v>179</v>
      </c>
      <c r="EG750" s="1" t="s">
        <v>179</v>
      </c>
      <c r="EH750" s="1" t="s">
        <v>179</v>
      </c>
      <c r="EI750" s="1" t="s">
        <v>179</v>
      </c>
      <c r="EJ750" s="1" t="s">
        <v>179</v>
      </c>
      <c r="EK750" s="1" t="s">
        <v>185</v>
      </c>
      <c r="EL750" s="1" t="s">
        <v>179</v>
      </c>
      <c r="EM750" s="1" t="s">
        <v>179</v>
      </c>
      <c r="EN750" s="1" t="s">
        <v>179</v>
      </c>
      <c r="EO750" s="1" t="s">
        <v>179</v>
      </c>
      <c r="EP750" s="1" t="s">
        <v>179</v>
      </c>
      <c r="EQ750" s="1" t="s">
        <v>179</v>
      </c>
      <c r="ER750" s="1" t="s">
        <v>179</v>
      </c>
      <c r="ES750" s="1" t="s">
        <v>179</v>
      </c>
      <c r="ET750" s="1" t="s">
        <v>179</v>
      </c>
      <c r="EU750" s="1" t="s">
        <v>185</v>
      </c>
      <c r="EV750" s="1" t="s">
        <v>185</v>
      </c>
      <c r="EW750" s="1" t="s">
        <v>185</v>
      </c>
      <c r="EX750" s="1" t="s">
        <v>185</v>
      </c>
      <c r="EY750" s="1" t="s">
        <v>179</v>
      </c>
      <c r="EZ750" s="1" t="s">
        <v>179</v>
      </c>
      <c r="FA750" s="1" t="s">
        <v>179</v>
      </c>
      <c r="FB750" s="1" t="s">
        <v>179</v>
      </c>
      <c r="FC750" s="1" t="s">
        <v>179</v>
      </c>
      <c r="FD750" s="1" t="s">
        <v>179</v>
      </c>
      <c r="FE750" s="1" t="s">
        <v>185</v>
      </c>
      <c r="FF750" s="1" t="s">
        <v>179</v>
      </c>
      <c r="FG750" s="1" t="s">
        <v>179</v>
      </c>
      <c r="FH750" s="1" t="s">
        <v>179</v>
      </c>
      <c r="FI750" s="1" t="s">
        <v>179</v>
      </c>
      <c r="FJ750" s="1" t="s">
        <v>179</v>
      </c>
      <c r="FK750" s="1" t="s">
        <v>179</v>
      </c>
      <c r="FL750" s="1" t="s">
        <v>179</v>
      </c>
      <c r="FM750" s="1" t="s">
        <v>179</v>
      </c>
      <c r="FN750" s="1" t="s">
        <v>179</v>
      </c>
      <c r="FO750" s="1" t="s">
        <v>185</v>
      </c>
      <c r="FP750" s="1" t="s">
        <v>185</v>
      </c>
      <c r="FQ750" s="1" t="s">
        <v>185</v>
      </c>
      <c r="FR750" s="1" t="s">
        <v>185</v>
      </c>
      <c r="FS750" s="1" t="s">
        <v>179</v>
      </c>
      <c r="FT750" s="1" t="s">
        <v>179</v>
      </c>
      <c r="FU750" s="1" t="s">
        <v>179</v>
      </c>
      <c r="FV750" s="1" t="s">
        <v>179</v>
      </c>
      <c r="FW750" s="1" t="s">
        <v>179</v>
      </c>
    </row>
    <row r="751" spans="1:179" x14ac:dyDescent="0.2">
      <c r="A751" s="1" t="b">
        <v>0</v>
      </c>
      <c r="B751" s="1" t="s">
        <v>179</v>
      </c>
      <c r="C751" s="1" t="s">
        <v>180</v>
      </c>
      <c r="D751" s="1">
        <v>7.0684141705196001E+18</v>
      </c>
      <c r="E751" s="1">
        <v>779</v>
      </c>
      <c r="F751" s="1" t="s">
        <v>3174</v>
      </c>
      <c r="G751" s="1" t="s">
        <v>3175</v>
      </c>
      <c r="H751" s="1" t="s">
        <v>3176</v>
      </c>
      <c r="I751" s="1" t="s">
        <v>3177</v>
      </c>
      <c r="J751" s="1">
        <v>7.0000000000000001E-3</v>
      </c>
      <c r="K751" s="1">
        <v>6.093</v>
      </c>
      <c r="L751" s="1">
        <v>6</v>
      </c>
      <c r="M751" s="1">
        <v>15</v>
      </c>
      <c r="N751" s="1">
        <v>1</v>
      </c>
      <c r="O751" s="1">
        <v>8</v>
      </c>
      <c r="P751" s="1">
        <v>1</v>
      </c>
      <c r="Q751" s="1">
        <v>1</v>
      </c>
      <c r="R751" s="1">
        <v>1</v>
      </c>
      <c r="S751" s="1">
        <v>74</v>
      </c>
      <c r="T751" s="1">
        <v>8.4</v>
      </c>
      <c r="U751" s="1">
        <v>8.6999999999999993</v>
      </c>
      <c r="V751" s="1">
        <v>19.36</v>
      </c>
      <c r="W751" s="1">
        <v>15</v>
      </c>
      <c r="X751" s="1">
        <v>8</v>
      </c>
      <c r="Y751" s="1">
        <v>1</v>
      </c>
      <c r="Z751" s="1">
        <v>1.655</v>
      </c>
      <c r="AA751" s="1">
        <v>0.77200000000000002</v>
      </c>
      <c r="AB751" s="1">
        <v>0.21299999999999999</v>
      </c>
      <c r="AC751" s="1">
        <v>0.73</v>
      </c>
      <c r="AD751" s="1">
        <v>-0.37</v>
      </c>
      <c r="AE751" s="1">
        <v>-2.23</v>
      </c>
      <c r="AF751" s="1">
        <v>0.89785487517013995</v>
      </c>
      <c r="AG751" s="1">
        <v>0.768053839130447</v>
      </c>
      <c r="AH751" s="1">
        <v>0.14943260246985299</v>
      </c>
      <c r="AI751" s="1">
        <v>0.98882008445312197</v>
      </c>
      <c r="AJ751" s="1">
        <v>0.97761045606466201</v>
      </c>
      <c r="AK751" s="1">
        <v>0.53606556689121898</v>
      </c>
      <c r="AL751" s="1">
        <v>54.47</v>
      </c>
      <c r="AM751" s="1">
        <v>13.02</v>
      </c>
      <c r="AN751" s="1">
        <v>1.26</v>
      </c>
      <c r="AO751" s="1">
        <v>20.060278846325598</v>
      </c>
      <c r="AP751" s="1">
        <v>20.665525028096098</v>
      </c>
      <c r="AQ751" s="1">
        <v>21.004738415218799</v>
      </c>
      <c r="AR751" s="1">
        <v>47</v>
      </c>
      <c r="AS751" s="1">
        <v>30.2</v>
      </c>
      <c r="AT751" s="1">
        <v>56.6</v>
      </c>
      <c r="AU751" s="1">
        <v>266.2</v>
      </c>
      <c r="AV751" s="1">
        <v>23.89</v>
      </c>
      <c r="AW751" s="1">
        <v>68.34</v>
      </c>
      <c r="AX751" s="1">
        <v>24.11</v>
      </c>
      <c r="AY751" s="1">
        <v>24.39</v>
      </c>
      <c r="AZ751" s="1">
        <v>5</v>
      </c>
      <c r="BA751" s="1">
        <v>5</v>
      </c>
      <c r="BB751" s="1">
        <v>5</v>
      </c>
      <c r="BC751" s="1">
        <v>5</v>
      </c>
      <c r="BD751" s="1">
        <v>39.9</v>
      </c>
      <c r="BE751" s="1">
        <v>68.400000000000006</v>
      </c>
      <c r="BF751" s="1">
        <v>59.1</v>
      </c>
      <c r="BG751" s="1">
        <v>41.1</v>
      </c>
      <c r="BH751" s="1">
        <v>47.8</v>
      </c>
      <c r="BI751" s="1">
        <v>81.900000000000006</v>
      </c>
      <c r="BJ751" s="1">
        <v>38.1</v>
      </c>
      <c r="BK751" s="1">
        <v>30.7</v>
      </c>
      <c r="BL751" s="1">
        <v>15.1</v>
      </c>
      <c r="BM751" s="1">
        <v>24.1</v>
      </c>
      <c r="BN751" s="1">
        <v>89.7</v>
      </c>
      <c r="BO751" s="1">
        <v>57.6</v>
      </c>
      <c r="BP751" s="1">
        <v>57.8</v>
      </c>
      <c r="BQ751" s="1">
        <v>55.9</v>
      </c>
      <c r="BR751" s="1">
        <v>53.2</v>
      </c>
      <c r="BS751" s="1">
        <v>271</v>
      </c>
      <c r="BT751" s="1">
        <v>276</v>
      </c>
      <c r="BU751" s="1">
        <v>175.6</v>
      </c>
      <c r="BV751" s="1">
        <v>195.8</v>
      </c>
      <c r="BW751" s="1">
        <v>321.10000000000002</v>
      </c>
      <c r="BX751" s="1">
        <v>841093.4375</v>
      </c>
      <c r="BY751" s="1">
        <v>1441498.95768057</v>
      </c>
      <c r="BZ751" s="1">
        <v>1245137.9288500501</v>
      </c>
      <c r="CA751" s="1">
        <v>865153.59343768901</v>
      </c>
      <c r="CB751" s="1">
        <v>1007785.4704484401</v>
      </c>
      <c r="CC751" s="1">
        <v>1724893.0210140001</v>
      </c>
      <c r="CD751" s="1">
        <v>803189.68306955998</v>
      </c>
      <c r="CE751" s="1">
        <v>647132.928308364</v>
      </c>
      <c r="CF751" s="1">
        <v>317863.47312228399</v>
      </c>
      <c r="CG751" s="1">
        <v>508099.53318563203</v>
      </c>
      <c r="CH751" s="1">
        <v>1890504.64746801</v>
      </c>
      <c r="CI751" s="1">
        <v>1213188.94331619</v>
      </c>
      <c r="CJ751" s="1">
        <v>1217188.47990128</v>
      </c>
      <c r="CK751" s="1">
        <v>1177928.3009855801</v>
      </c>
      <c r="CL751" s="1">
        <v>1120132.41095301</v>
      </c>
      <c r="CM751" s="1">
        <v>5709160.41835777</v>
      </c>
      <c r="CN751" s="1">
        <v>5815081.3929662397</v>
      </c>
      <c r="CO751" s="1">
        <v>3698330.0271890098</v>
      </c>
      <c r="CP751" s="1">
        <v>4125627.3776313299</v>
      </c>
      <c r="CQ751" s="1">
        <v>6764608.7190426597</v>
      </c>
      <c r="CR751" s="1">
        <v>841093.4375</v>
      </c>
      <c r="CS751" s="1">
        <v>868254.1875</v>
      </c>
      <c r="CT751" s="1">
        <v>771354.5</v>
      </c>
      <c r="CU751" s="1">
        <v>286524.09375</v>
      </c>
      <c r="CV751" s="1">
        <v>513819.0625</v>
      </c>
      <c r="CW751" s="1">
        <v>1597238.875</v>
      </c>
      <c r="CX751" s="1">
        <v>659119.8125</v>
      </c>
      <c r="CY751" s="1">
        <v>321961.375</v>
      </c>
      <c r="CZ751" s="1">
        <v>120528.609375</v>
      </c>
      <c r="DA751" s="1">
        <v>290154.71875</v>
      </c>
      <c r="DB751" s="1">
        <v>891839.5</v>
      </c>
      <c r="DC751" s="1">
        <v>1104152.125</v>
      </c>
      <c r="DD751" s="1">
        <v>899704.1875</v>
      </c>
      <c r="DE751" s="1">
        <v>12692.519042968799</v>
      </c>
      <c r="DF751" s="1">
        <v>289464.6875</v>
      </c>
      <c r="DG751" s="1">
        <v>3639745.84375</v>
      </c>
      <c r="DH751" s="1">
        <v>2431555.78125</v>
      </c>
      <c r="DI751" s="1">
        <v>1332696.75</v>
      </c>
      <c r="DJ751" s="1">
        <v>785848.126953125</v>
      </c>
      <c r="DK751" s="1">
        <v>1012911.0625</v>
      </c>
      <c r="DL751" s="1">
        <v>1</v>
      </c>
      <c r="DM751" s="1">
        <v>1</v>
      </c>
      <c r="DN751" s="1">
        <v>1</v>
      </c>
      <c r="DO751" s="1">
        <v>1</v>
      </c>
      <c r="DP751" s="1">
        <v>1</v>
      </c>
      <c r="DQ751" s="1">
        <v>1</v>
      </c>
      <c r="DR751" s="1">
        <v>1</v>
      </c>
      <c r="DS751" s="1">
        <v>1</v>
      </c>
      <c r="DT751" s="1">
        <v>1</v>
      </c>
      <c r="DU751" s="1">
        <v>1</v>
      </c>
      <c r="DV751" s="1">
        <v>1</v>
      </c>
      <c r="DW751" s="1">
        <v>1</v>
      </c>
      <c r="DX751" s="1">
        <v>1</v>
      </c>
      <c r="DY751" s="1">
        <v>1</v>
      </c>
      <c r="DZ751" s="1">
        <v>1</v>
      </c>
      <c r="EA751" s="1">
        <v>1</v>
      </c>
      <c r="EB751" s="1">
        <v>1</v>
      </c>
      <c r="EC751" s="1">
        <v>1</v>
      </c>
      <c r="ED751" s="1">
        <v>1</v>
      </c>
      <c r="EE751" s="1">
        <v>1</v>
      </c>
      <c r="EF751" s="1" t="s">
        <v>185</v>
      </c>
      <c r="EG751" s="1" t="s">
        <v>185</v>
      </c>
      <c r="EH751" s="1" t="s">
        <v>185</v>
      </c>
      <c r="EI751" s="1" t="s">
        <v>179</v>
      </c>
      <c r="EJ751" s="1" t="s">
        <v>179</v>
      </c>
      <c r="EK751" s="1" t="s">
        <v>179</v>
      </c>
      <c r="EL751" s="1" t="s">
        <v>185</v>
      </c>
      <c r="EM751" s="1" t="s">
        <v>179</v>
      </c>
      <c r="EN751" s="1" t="s">
        <v>185</v>
      </c>
      <c r="EO751" s="1" t="s">
        <v>185</v>
      </c>
      <c r="EP751" s="1" t="s">
        <v>179</v>
      </c>
      <c r="EQ751" s="1" t="s">
        <v>179</v>
      </c>
      <c r="ER751" s="1" t="s">
        <v>185</v>
      </c>
      <c r="ES751" s="1" t="s">
        <v>185</v>
      </c>
      <c r="ET751" s="1" t="s">
        <v>185</v>
      </c>
      <c r="EU751" s="1" t="s">
        <v>185</v>
      </c>
      <c r="EV751" s="1" t="s">
        <v>179</v>
      </c>
      <c r="EW751" s="1" t="s">
        <v>185</v>
      </c>
      <c r="EX751" s="1" t="s">
        <v>185</v>
      </c>
      <c r="EY751" s="1" t="s">
        <v>185</v>
      </c>
      <c r="EZ751" s="1" t="s">
        <v>185</v>
      </c>
      <c r="FA751" s="1" t="s">
        <v>185</v>
      </c>
      <c r="FB751" s="1" t="s">
        <v>185</v>
      </c>
      <c r="FC751" s="1" t="s">
        <v>179</v>
      </c>
      <c r="FD751" s="1" t="s">
        <v>179</v>
      </c>
      <c r="FE751" s="1" t="s">
        <v>179</v>
      </c>
      <c r="FF751" s="1" t="s">
        <v>185</v>
      </c>
      <c r="FG751" s="1" t="s">
        <v>185</v>
      </c>
      <c r="FH751" s="1" t="s">
        <v>185</v>
      </c>
      <c r="FI751" s="1" t="s">
        <v>185</v>
      </c>
      <c r="FJ751" s="1" t="s">
        <v>179</v>
      </c>
      <c r="FK751" s="1" t="s">
        <v>179</v>
      </c>
      <c r="FL751" s="1" t="s">
        <v>179</v>
      </c>
      <c r="FM751" s="1" t="s">
        <v>185</v>
      </c>
      <c r="FN751" s="1" t="s">
        <v>185</v>
      </c>
      <c r="FO751" s="1" t="s">
        <v>185</v>
      </c>
      <c r="FP751" s="1" t="s">
        <v>179</v>
      </c>
      <c r="FQ751" s="1" t="s">
        <v>185</v>
      </c>
      <c r="FR751" s="1" t="s">
        <v>185</v>
      </c>
      <c r="FS751" s="1" t="s">
        <v>185</v>
      </c>
      <c r="FT751" s="1" t="s">
        <v>179</v>
      </c>
      <c r="FU751" s="1" t="s">
        <v>179</v>
      </c>
      <c r="FV751" s="1" t="s">
        <v>179</v>
      </c>
      <c r="FW751" s="1" t="s">
        <v>179</v>
      </c>
    </row>
    <row r="752" spans="1:179" x14ac:dyDescent="0.2">
      <c r="A752" s="1" t="b">
        <v>0</v>
      </c>
      <c r="B752" s="1" t="s">
        <v>179</v>
      </c>
      <c r="C752" s="1" t="s">
        <v>180</v>
      </c>
      <c r="D752" s="1">
        <v>-1.0358828900307599E+18</v>
      </c>
      <c r="E752" s="1">
        <v>400</v>
      </c>
      <c r="F752" s="1" t="s">
        <v>3178</v>
      </c>
      <c r="G752" s="1" t="s">
        <v>3179</v>
      </c>
      <c r="H752" s="1" t="s">
        <v>3180</v>
      </c>
      <c r="I752" s="1" t="s">
        <v>3181</v>
      </c>
      <c r="J752" s="1">
        <v>0</v>
      </c>
      <c r="K752" s="1">
        <v>148.83500000000001</v>
      </c>
      <c r="L752" s="1">
        <v>0</v>
      </c>
      <c r="M752" s="1">
        <v>39</v>
      </c>
      <c r="N752" s="1">
        <v>8</v>
      </c>
      <c r="O752" s="1">
        <v>107</v>
      </c>
      <c r="P752" s="1">
        <v>8</v>
      </c>
      <c r="Q752" s="1">
        <v>8</v>
      </c>
      <c r="R752" s="1">
        <v>1</v>
      </c>
      <c r="S752" s="1">
        <v>465</v>
      </c>
      <c r="T752" s="1">
        <v>49.9</v>
      </c>
      <c r="U752" s="1">
        <v>7.58</v>
      </c>
      <c r="V752" s="1">
        <v>521.5</v>
      </c>
      <c r="W752" s="1">
        <v>39</v>
      </c>
      <c r="X752" s="1">
        <v>107</v>
      </c>
      <c r="Y752" s="1">
        <v>8</v>
      </c>
      <c r="Z752" s="1">
        <v>2.8220000000000001</v>
      </c>
      <c r="AA752" s="1">
        <v>0.84099999999999997</v>
      </c>
      <c r="AB752" s="1">
        <v>1.298</v>
      </c>
      <c r="AC752" s="1">
        <v>1.5</v>
      </c>
      <c r="AD752" s="1">
        <v>-0.25</v>
      </c>
      <c r="AE752" s="1">
        <v>0.38</v>
      </c>
      <c r="AF752" s="1">
        <v>0.37762821222869603</v>
      </c>
      <c r="AG752" s="1">
        <v>0.89708869559438198</v>
      </c>
      <c r="AH752" s="1">
        <v>0.91025495652348298</v>
      </c>
      <c r="AI752" s="1">
        <v>0.91463907518221399</v>
      </c>
      <c r="AJ752" s="1">
        <v>0.99752366246926205</v>
      </c>
      <c r="AK752" s="1">
        <v>0.99882030364468599</v>
      </c>
      <c r="AL752" s="1">
        <v>78.25</v>
      </c>
      <c r="AM752" s="1">
        <v>69.069999999999993</v>
      </c>
      <c r="AN752" s="1">
        <v>55.28</v>
      </c>
      <c r="AO752" s="1">
        <v>23.1691716045002</v>
      </c>
      <c r="AP752" s="1">
        <v>23.931266786436598</v>
      </c>
      <c r="AQ752" s="1">
        <v>23.444026582361101</v>
      </c>
      <c r="AR752" s="1">
        <v>104.8</v>
      </c>
      <c r="AS752" s="1">
        <v>35.1</v>
      </c>
      <c r="AT752" s="1">
        <v>170.5</v>
      </c>
      <c r="AU752" s="1">
        <v>89.6</v>
      </c>
      <c r="AV752" s="1">
        <v>14.08</v>
      </c>
      <c r="AW752" s="1">
        <v>33.590000000000003</v>
      </c>
      <c r="AX752" s="1">
        <v>49.06</v>
      </c>
      <c r="AY752" s="1">
        <v>9.14</v>
      </c>
      <c r="AZ752" s="1">
        <v>5</v>
      </c>
      <c r="BA752" s="1">
        <v>5</v>
      </c>
      <c r="BB752" s="1">
        <v>5</v>
      </c>
      <c r="BC752" s="1">
        <v>5</v>
      </c>
      <c r="BD752" s="1">
        <v>94.8</v>
      </c>
      <c r="BE752" s="1">
        <v>101.9</v>
      </c>
      <c r="BF752" s="1">
        <v>112.3</v>
      </c>
      <c r="BG752" s="1">
        <v>134.80000000000001</v>
      </c>
      <c r="BH752" s="1">
        <v>103.9</v>
      </c>
      <c r="BI752" s="1">
        <v>20.5</v>
      </c>
      <c r="BJ752" s="1">
        <v>27.9</v>
      </c>
      <c r="BK752" s="1">
        <v>34.799999999999997</v>
      </c>
      <c r="BL752" s="1">
        <v>51.4</v>
      </c>
      <c r="BM752" s="1">
        <v>36.799999999999997</v>
      </c>
      <c r="BN752" s="1">
        <v>160.19999999999999</v>
      </c>
      <c r="BO752" s="1">
        <v>169</v>
      </c>
      <c r="BP752" s="1">
        <v>178.9</v>
      </c>
      <c r="BQ752" s="1">
        <v>41</v>
      </c>
      <c r="BR752" s="1">
        <v>264.5</v>
      </c>
      <c r="BS752" s="1">
        <v>88.8</v>
      </c>
      <c r="BT752" s="1">
        <v>87.2</v>
      </c>
      <c r="BU752" s="1">
        <v>103.4</v>
      </c>
      <c r="BV752" s="1">
        <v>102</v>
      </c>
      <c r="BW752" s="1">
        <v>85.8</v>
      </c>
      <c r="BX752" s="1">
        <v>11085841.2830297</v>
      </c>
      <c r="BY752" s="1">
        <v>11918703.300724501</v>
      </c>
      <c r="BZ752" s="1">
        <v>13134887.616740299</v>
      </c>
      <c r="CA752" s="1">
        <v>15760556.5576414</v>
      </c>
      <c r="CB752" s="1">
        <v>12146599.2906648</v>
      </c>
      <c r="CC752" s="1">
        <v>2402373.6567101101</v>
      </c>
      <c r="CD752" s="1">
        <v>3258597.4393480299</v>
      </c>
      <c r="CE752" s="1">
        <v>4069941.9313031901</v>
      </c>
      <c r="CF752" s="1">
        <v>6013932.1920571998</v>
      </c>
      <c r="CG752" s="1">
        <v>4299437.3604643997</v>
      </c>
      <c r="CH752" s="1">
        <v>18727864.211273801</v>
      </c>
      <c r="CI752" s="1">
        <v>19759446.332878899</v>
      </c>
      <c r="CJ752" s="1">
        <v>20917104.360512901</v>
      </c>
      <c r="CK752" s="1">
        <v>4789252.3657086296</v>
      </c>
      <c r="CL752" s="1">
        <v>30917715.050135199</v>
      </c>
      <c r="CM752" s="1">
        <v>10380820.2911385</v>
      </c>
      <c r="CN752" s="1">
        <v>10193626.383444101</v>
      </c>
      <c r="CO752" s="1">
        <v>12086710.7121669</v>
      </c>
      <c r="CP752" s="1">
        <v>11930644.398644401</v>
      </c>
      <c r="CQ752" s="1">
        <v>10032305.386522399</v>
      </c>
      <c r="CR752" s="1">
        <v>11026242.734375</v>
      </c>
      <c r="CS752" s="1">
        <v>7162212.7109375</v>
      </c>
      <c r="CT752" s="1">
        <v>8108049.171875</v>
      </c>
      <c r="CU752" s="1">
        <v>5206069.4453125</v>
      </c>
      <c r="CV752" s="1">
        <v>6167188.4609375</v>
      </c>
      <c r="CW752" s="1">
        <v>2174526.65234375</v>
      </c>
      <c r="CX752" s="1">
        <v>2623228.97265625</v>
      </c>
      <c r="CY752" s="1">
        <v>2001141.140625</v>
      </c>
      <c r="CZ752" s="1">
        <v>2270044.3369140602</v>
      </c>
      <c r="DA752" s="1">
        <v>2400706.4375</v>
      </c>
      <c r="DB752" s="1">
        <v>8834440.7597656306</v>
      </c>
      <c r="DC752" s="1">
        <v>17983542.28125</v>
      </c>
      <c r="DD752" s="1">
        <v>15461209.7421875</v>
      </c>
      <c r="DE752" s="1">
        <v>50715.6455078125</v>
      </c>
      <c r="DF752" s="1">
        <v>7989757.8515625</v>
      </c>
      <c r="DG752" s="1">
        <v>6578304.3515625</v>
      </c>
      <c r="DH752" s="1">
        <v>4249615.37109375</v>
      </c>
      <c r="DI752" s="1">
        <v>4338437.00390625</v>
      </c>
      <c r="DJ752" s="1">
        <v>2259614.0625</v>
      </c>
      <c r="DK752" s="1">
        <v>1501515.7880859401</v>
      </c>
      <c r="DL752" s="1">
        <v>6</v>
      </c>
      <c r="DM752" s="1">
        <v>6</v>
      </c>
      <c r="DN752" s="1">
        <v>6</v>
      </c>
      <c r="DO752" s="1">
        <v>6</v>
      </c>
      <c r="DP752" s="1">
        <v>6</v>
      </c>
      <c r="DQ752" s="1">
        <v>5</v>
      </c>
      <c r="DR752" s="1">
        <v>5</v>
      </c>
      <c r="DS752" s="1">
        <v>6</v>
      </c>
      <c r="DT752" s="1">
        <v>6</v>
      </c>
      <c r="DU752" s="1">
        <v>5</v>
      </c>
      <c r="DV752" s="1">
        <v>7</v>
      </c>
      <c r="DW752" s="1">
        <v>8</v>
      </c>
      <c r="DX752" s="1">
        <v>8</v>
      </c>
      <c r="DY752" s="1">
        <v>5</v>
      </c>
      <c r="DZ752" s="1">
        <v>8</v>
      </c>
      <c r="EA752" s="1">
        <v>6</v>
      </c>
      <c r="EB752" s="1">
        <v>6</v>
      </c>
      <c r="EC752" s="1">
        <v>6</v>
      </c>
      <c r="ED752" s="1">
        <v>5</v>
      </c>
      <c r="EE752" s="1">
        <v>6</v>
      </c>
      <c r="EF752" s="1" t="s">
        <v>179</v>
      </c>
      <c r="EG752" s="1" t="s">
        <v>179</v>
      </c>
      <c r="EH752" s="1" t="s">
        <v>179</v>
      </c>
      <c r="EI752" s="1" t="s">
        <v>179</v>
      </c>
      <c r="EJ752" s="1" t="s">
        <v>179</v>
      </c>
      <c r="EK752" s="1" t="s">
        <v>179</v>
      </c>
      <c r="EL752" s="1" t="s">
        <v>179</v>
      </c>
      <c r="EM752" s="1" t="s">
        <v>179</v>
      </c>
      <c r="EN752" s="1" t="s">
        <v>179</v>
      </c>
      <c r="EO752" s="1" t="s">
        <v>179</v>
      </c>
      <c r="EP752" s="1" t="s">
        <v>179</v>
      </c>
      <c r="EQ752" s="1" t="s">
        <v>179</v>
      </c>
      <c r="ER752" s="1" t="s">
        <v>179</v>
      </c>
      <c r="ES752" s="1" t="s">
        <v>185</v>
      </c>
      <c r="ET752" s="1" t="s">
        <v>179</v>
      </c>
      <c r="EU752" s="1" t="s">
        <v>179</v>
      </c>
      <c r="EV752" s="1" t="s">
        <v>179</v>
      </c>
      <c r="EW752" s="1" t="s">
        <v>179</v>
      </c>
      <c r="EX752" s="1" t="s">
        <v>179</v>
      </c>
      <c r="EY752" s="1" t="s">
        <v>179</v>
      </c>
      <c r="EZ752" s="1" t="s">
        <v>179</v>
      </c>
      <c r="FA752" s="1" t="s">
        <v>179</v>
      </c>
      <c r="FB752" s="1" t="s">
        <v>179</v>
      </c>
      <c r="FC752" s="1" t="s">
        <v>179</v>
      </c>
      <c r="FD752" s="1" t="s">
        <v>179</v>
      </c>
      <c r="FE752" s="1" t="s">
        <v>179</v>
      </c>
      <c r="FF752" s="1" t="s">
        <v>179</v>
      </c>
      <c r="FG752" s="1" t="s">
        <v>179</v>
      </c>
      <c r="FH752" s="1" t="s">
        <v>179</v>
      </c>
      <c r="FI752" s="1" t="s">
        <v>179</v>
      </c>
      <c r="FJ752" s="1" t="s">
        <v>179</v>
      </c>
      <c r="FK752" s="1" t="s">
        <v>179</v>
      </c>
      <c r="FL752" s="1" t="s">
        <v>179</v>
      </c>
      <c r="FM752" s="1" t="s">
        <v>185</v>
      </c>
      <c r="FN752" s="1" t="s">
        <v>179</v>
      </c>
      <c r="FO752" s="1" t="s">
        <v>179</v>
      </c>
      <c r="FP752" s="1" t="s">
        <v>179</v>
      </c>
      <c r="FQ752" s="1" t="s">
        <v>179</v>
      </c>
      <c r="FR752" s="1" t="s">
        <v>179</v>
      </c>
      <c r="FS752" s="1" t="s">
        <v>179</v>
      </c>
      <c r="FT752" s="1" t="s">
        <v>179</v>
      </c>
      <c r="FU752" s="1" t="s">
        <v>179</v>
      </c>
      <c r="FV752" s="1" t="s">
        <v>179</v>
      </c>
      <c r="FW752" s="1" t="s">
        <v>179</v>
      </c>
    </row>
    <row r="753" spans="1:179" x14ac:dyDescent="0.2">
      <c r="A753" s="1" t="b">
        <v>0</v>
      </c>
      <c r="B753" s="1" t="s">
        <v>179</v>
      </c>
      <c r="C753" s="1" t="s">
        <v>180</v>
      </c>
      <c r="D753" s="1">
        <v>5.1301085601967002E+18</v>
      </c>
      <c r="E753" s="1">
        <v>684</v>
      </c>
      <c r="F753" s="1" t="s">
        <v>3182</v>
      </c>
      <c r="G753" s="1" t="s">
        <v>3183</v>
      </c>
      <c r="H753" s="1" t="s">
        <v>3184</v>
      </c>
      <c r="I753" s="1" t="s">
        <v>3185</v>
      </c>
      <c r="J753" s="1">
        <v>0</v>
      </c>
      <c r="K753" s="1">
        <v>181.82300000000001</v>
      </c>
      <c r="L753" s="1">
        <v>0</v>
      </c>
      <c r="M753" s="1">
        <v>36</v>
      </c>
      <c r="N753" s="1">
        <v>12</v>
      </c>
      <c r="O753" s="1">
        <v>138</v>
      </c>
      <c r="P753" s="1">
        <v>12</v>
      </c>
      <c r="Q753" s="1">
        <v>12</v>
      </c>
      <c r="R753" s="1">
        <v>1</v>
      </c>
      <c r="S753" s="1">
        <v>328</v>
      </c>
      <c r="T753" s="1">
        <v>35.299999999999997</v>
      </c>
      <c r="U753" s="1">
        <v>7.65</v>
      </c>
      <c r="V753" s="1">
        <v>466.79</v>
      </c>
      <c r="W753" s="1">
        <v>36</v>
      </c>
      <c r="X753" s="1">
        <v>138</v>
      </c>
      <c r="Y753" s="1">
        <v>12</v>
      </c>
      <c r="Z753" s="1">
        <v>0.67400000000000004</v>
      </c>
      <c r="AA753" s="1">
        <v>0.106</v>
      </c>
      <c r="AB753" s="1">
        <v>0.27500000000000002</v>
      </c>
      <c r="AC753" s="1">
        <v>-0.56999999999999995</v>
      </c>
      <c r="AD753" s="1">
        <v>-3.24</v>
      </c>
      <c r="AE753" s="1">
        <v>-1.86</v>
      </c>
      <c r="AF753" s="1">
        <v>0.35006672273324702</v>
      </c>
      <c r="AG753" s="1">
        <v>4.9959406715965902E-2</v>
      </c>
      <c r="AH753" s="1">
        <v>0.21498075217774701</v>
      </c>
      <c r="AI753" s="1">
        <v>0.89402379382359998</v>
      </c>
      <c r="AJ753" s="1">
        <v>0.24310390732123099</v>
      </c>
      <c r="AK753" s="1">
        <v>0.67367797095461601</v>
      </c>
      <c r="AL753" s="1">
        <v>23.41</v>
      </c>
      <c r="AM753" s="1">
        <v>1.06</v>
      </c>
      <c r="AN753" s="1">
        <v>6.83</v>
      </c>
      <c r="AO753" s="1">
        <v>23.895813201977798</v>
      </c>
      <c r="AP753" s="1">
        <v>25.756962448487801</v>
      </c>
      <c r="AQ753" s="1">
        <v>24.283491528434698</v>
      </c>
      <c r="AR753" s="1">
        <v>25.5</v>
      </c>
      <c r="AS753" s="1">
        <v>38.6</v>
      </c>
      <c r="AT753" s="1">
        <v>242.8</v>
      </c>
      <c r="AU753" s="1">
        <v>93.1</v>
      </c>
      <c r="AV753" s="1">
        <v>4.45</v>
      </c>
      <c r="AW753" s="1">
        <v>7.42</v>
      </c>
      <c r="AX753" s="1">
        <v>37.92</v>
      </c>
      <c r="AY753" s="1">
        <v>8.3699999999999992</v>
      </c>
      <c r="AZ753" s="1">
        <v>5</v>
      </c>
      <c r="BA753" s="1">
        <v>5</v>
      </c>
      <c r="BB753" s="1">
        <v>5</v>
      </c>
      <c r="BC753" s="1">
        <v>5</v>
      </c>
      <c r="BD753" s="1">
        <v>28.1</v>
      </c>
      <c r="BE753" s="1">
        <v>25.9</v>
      </c>
      <c r="BF753" s="1">
        <v>26.7</v>
      </c>
      <c r="BG753" s="1">
        <v>28.9</v>
      </c>
      <c r="BH753" s="1">
        <v>28.3</v>
      </c>
      <c r="BI753" s="1">
        <v>42.3</v>
      </c>
      <c r="BJ753" s="1">
        <v>42.6</v>
      </c>
      <c r="BK753" s="1">
        <v>42.5</v>
      </c>
      <c r="BL753" s="1">
        <v>35.799999999999997</v>
      </c>
      <c r="BM753" s="1">
        <v>43.2</v>
      </c>
      <c r="BN753" s="1">
        <v>275.39999999999998</v>
      </c>
      <c r="BO753" s="1">
        <v>267.2</v>
      </c>
      <c r="BP753" s="1">
        <v>277.5</v>
      </c>
      <c r="BQ753" s="1">
        <v>74.8</v>
      </c>
      <c r="BR753" s="1">
        <v>254.9</v>
      </c>
      <c r="BS753" s="1">
        <v>109.6</v>
      </c>
      <c r="BT753" s="1">
        <v>93.8</v>
      </c>
      <c r="BU753" s="1">
        <v>102.5</v>
      </c>
      <c r="BV753" s="1">
        <v>91.2</v>
      </c>
      <c r="BW753" s="1">
        <v>108.9</v>
      </c>
      <c r="BX753" s="1">
        <v>10958606.3426525</v>
      </c>
      <c r="BY753" s="1">
        <v>10120208.143630199</v>
      </c>
      <c r="BZ753" s="1">
        <v>10403178.2496319</v>
      </c>
      <c r="CA753" s="1">
        <v>11272216.8477045</v>
      </c>
      <c r="CB753" s="1">
        <v>11043758.684666101</v>
      </c>
      <c r="CC753" s="1">
        <v>16503623.7910854</v>
      </c>
      <c r="CD753" s="1">
        <v>16607529.160323899</v>
      </c>
      <c r="CE753" s="1">
        <v>16561373.6558864</v>
      </c>
      <c r="CF753" s="1">
        <v>13982632.272754</v>
      </c>
      <c r="CG753" s="1">
        <v>16868017.434243701</v>
      </c>
      <c r="CH753" s="1">
        <v>107427634.266699</v>
      </c>
      <c r="CI753" s="1">
        <v>104218422.076479</v>
      </c>
      <c r="CJ753" s="1">
        <v>108226168.14587501</v>
      </c>
      <c r="CK753" s="1">
        <v>29166415.148367099</v>
      </c>
      <c r="CL753" s="1">
        <v>99423043.165043399</v>
      </c>
      <c r="CM753" s="1">
        <v>42739375.990228303</v>
      </c>
      <c r="CN753" s="1">
        <v>36577659.028025001</v>
      </c>
      <c r="CO753" s="1">
        <v>39978358.080977403</v>
      </c>
      <c r="CP753" s="1">
        <v>35558509.594508298</v>
      </c>
      <c r="CQ753" s="1">
        <v>42477852.5141358</v>
      </c>
      <c r="CR753" s="1">
        <v>10883498.634765601</v>
      </c>
      <c r="CS753" s="1">
        <v>6040254.8076171903</v>
      </c>
      <c r="CT753" s="1">
        <v>6361423.1884765597</v>
      </c>
      <c r="CU753" s="1">
        <v>3716680.6503906301</v>
      </c>
      <c r="CV753" s="1">
        <v>5601217.0146484403</v>
      </c>
      <c r="CW753" s="1">
        <v>15235296.4956055</v>
      </c>
      <c r="CX753" s="1">
        <v>13568414.2539063</v>
      </c>
      <c r="CY753" s="1">
        <v>8206243.59375</v>
      </c>
      <c r="CZ753" s="1">
        <v>5261443.96875</v>
      </c>
      <c r="DA753" s="1">
        <v>9568079.0019531306</v>
      </c>
      <c r="DB753" s="1">
        <v>50664345.578125</v>
      </c>
      <c r="DC753" s="1">
        <v>94851665.796875</v>
      </c>
      <c r="DD753" s="1">
        <v>79997090.25</v>
      </c>
      <c r="DE753" s="1">
        <v>313314.40014648403</v>
      </c>
      <c r="DF753" s="1">
        <v>25692909.015625</v>
      </c>
      <c r="DG753" s="1">
        <v>27178097.081054699</v>
      </c>
      <c r="DH753" s="1">
        <v>15256718.012695299</v>
      </c>
      <c r="DI753" s="1">
        <v>14379915.013671899</v>
      </c>
      <c r="DJ753" s="1">
        <v>6764497.4970703097</v>
      </c>
      <c r="DK753" s="1">
        <v>6351945.6953125</v>
      </c>
      <c r="DL753" s="1">
        <v>8</v>
      </c>
      <c r="DM753" s="1">
        <v>7</v>
      </c>
      <c r="DN753" s="1">
        <v>7</v>
      </c>
      <c r="DO753" s="1">
        <v>9</v>
      </c>
      <c r="DP753" s="1">
        <v>8</v>
      </c>
      <c r="DQ753" s="1">
        <v>9</v>
      </c>
      <c r="DR753" s="1">
        <v>9</v>
      </c>
      <c r="DS753" s="1">
        <v>9</v>
      </c>
      <c r="DT753" s="1">
        <v>8</v>
      </c>
      <c r="DU753" s="1">
        <v>7</v>
      </c>
      <c r="DV753" s="1">
        <v>10</v>
      </c>
      <c r="DW753" s="1">
        <v>11</v>
      </c>
      <c r="DX753" s="1">
        <v>11</v>
      </c>
      <c r="DY753" s="1">
        <v>7</v>
      </c>
      <c r="DZ753" s="1">
        <v>11</v>
      </c>
      <c r="EA753" s="1">
        <v>7</v>
      </c>
      <c r="EB753" s="1">
        <v>7</v>
      </c>
      <c r="EC753" s="1">
        <v>9</v>
      </c>
      <c r="ED753" s="1">
        <v>9</v>
      </c>
      <c r="EE753" s="1">
        <v>9</v>
      </c>
      <c r="EF753" s="1" t="s">
        <v>179</v>
      </c>
      <c r="EG753" s="1" t="s">
        <v>179</v>
      </c>
      <c r="EH753" s="1" t="s">
        <v>179</v>
      </c>
      <c r="EI753" s="1" t="s">
        <v>179</v>
      </c>
      <c r="EJ753" s="1" t="s">
        <v>179</v>
      </c>
      <c r="EK753" s="1" t="s">
        <v>179</v>
      </c>
      <c r="EL753" s="1" t="s">
        <v>179</v>
      </c>
      <c r="EM753" s="1" t="s">
        <v>179</v>
      </c>
      <c r="EN753" s="1" t="s">
        <v>179</v>
      </c>
      <c r="EO753" s="1" t="s">
        <v>179</v>
      </c>
      <c r="EP753" s="1" t="s">
        <v>179</v>
      </c>
      <c r="EQ753" s="1" t="s">
        <v>179</v>
      </c>
      <c r="ER753" s="1" t="s">
        <v>179</v>
      </c>
      <c r="ES753" s="1" t="s">
        <v>179</v>
      </c>
      <c r="ET753" s="1" t="s">
        <v>179</v>
      </c>
      <c r="EU753" s="1" t="s">
        <v>179</v>
      </c>
      <c r="EV753" s="1" t="s">
        <v>179</v>
      </c>
      <c r="EW753" s="1" t="s">
        <v>179</v>
      </c>
      <c r="EX753" s="1" t="s">
        <v>179</v>
      </c>
      <c r="EY753" s="1" t="s">
        <v>179</v>
      </c>
      <c r="EZ753" s="1" t="s">
        <v>179</v>
      </c>
      <c r="FA753" s="1" t="s">
        <v>179</v>
      </c>
      <c r="FB753" s="1" t="s">
        <v>179</v>
      </c>
      <c r="FC753" s="1" t="s">
        <v>179</v>
      </c>
      <c r="FD753" s="1" t="s">
        <v>179</v>
      </c>
      <c r="FE753" s="1" t="s">
        <v>179</v>
      </c>
      <c r="FF753" s="1" t="s">
        <v>179</v>
      </c>
      <c r="FG753" s="1" t="s">
        <v>179</v>
      </c>
      <c r="FH753" s="1" t="s">
        <v>179</v>
      </c>
      <c r="FI753" s="1" t="s">
        <v>179</v>
      </c>
      <c r="FJ753" s="1" t="s">
        <v>179</v>
      </c>
      <c r="FK753" s="1" t="s">
        <v>179</v>
      </c>
      <c r="FL753" s="1" t="s">
        <v>179</v>
      </c>
      <c r="FM753" s="1" t="s">
        <v>179</v>
      </c>
      <c r="FN753" s="1" t="s">
        <v>179</v>
      </c>
      <c r="FO753" s="1" t="s">
        <v>179</v>
      </c>
      <c r="FP753" s="1" t="s">
        <v>179</v>
      </c>
      <c r="FQ753" s="1" t="s">
        <v>179</v>
      </c>
      <c r="FR753" s="1" t="s">
        <v>179</v>
      </c>
      <c r="FS753" s="1" t="s">
        <v>179</v>
      </c>
      <c r="FT753" s="1" t="s">
        <v>179</v>
      </c>
      <c r="FU753" s="1" t="s">
        <v>179</v>
      </c>
      <c r="FV753" s="1" t="s">
        <v>179</v>
      </c>
      <c r="FW753" s="1" t="s">
        <v>179</v>
      </c>
    </row>
    <row r="754" spans="1:179" x14ac:dyDescent="0.2">
      <c r="A754" s="1" t="b">
        <v>0</v>
      </c>
      <c r="B754" s="1" t="s">
        <v>179</v>
      </c>
      <c r="C754" s="1" t="s">
        <v>180</v>
      </c>
      <c r="D754" s="1">
        <v>-6.32935016629683E+18</v>
      </c>
      <c r="E754" s="1">
        <v>145</v>
      </c>
      <c r="F754" s="1" t="s">
        <v>3186</v>
      </c>
      <c r="G754" s="1" t="s">
        <v>3187</v>
      </c>
      <c r="H754" s="1" t="s">
        <v>3188</v>
      </c>
      <c r="I754" s="1" t="s">
        <v>3189</v>
      </c>
      <c r="J754" s="1">
        <v>0</v>
      </c>
      <c r="K754" s="1">
        <v>205.255</v>
      </c>
      <c r="L754" s="1">
        <v>0</v>
      </c>
      <c r="M754" s="1">
        <v>63</v>
      </c>
      <c r="N754" s="1">
        <v>15</v>
      </c>
      <c r="O754" s="1">
        <v>344</v>
      </c>
      <c r="P754" s="1">
        <v>15</v>
      </c>
      <c r="Q754" s="1">
        <v>15</v>
      </c>
      <c r="R754" s="1">
        <v>1</v>
      </c>
      <c r="S754" s="1">
        <v>226</v>
      </c>
      <c r="T754" s="1">
        <v>25.7</v>
      </c>
      <c r="U754" s="1">
        <v>8.8800000000000008</v>
      </c>
      <c r="V754" s="1">
        <v>703.68</v>
      </c>
      <c r="W754" s="1">
        <v>63</v>
      </c>
      <c r="X754" s="1">
        <v>344</v>
      </c>
      <c r="Y754" s="1">
        <v>15</v>
      </c>
      <c r="Z754" s="1">
        <v>0.86599999999999999</v>
      </c>
      <c r="AA754" s="1">
        <v>0.32600000000000001</v>
      </c>
      <c r="AB754" s="1">
        <v>0.16300000000000001</v>
      </c>
      <c r="AC754" s="1">
        <v>-0.21</v>
      </c>
      <c r="AD754" s="1">
        <v>-1.62</v>
      </c>
      <c r="AE754" s="1">
        <v>-2.62</v>
      </c>
      <c r="AF754" s="1">
        <v>0.53751185678234603</v>
      </c>
      <c r="AG754" s="1">
        <v>0.33298802851153803</v>
      </c>
      <c r="AH754" s="1">
        <v>0.10506397041769</v>
      </c>
      <c r="AI754" s="1">
        <v>0.96340439992458704</v>
      </c>
      <c r="AJ754" s="1">
        <v>0.80675061891884903</v>
      </c>
      <c r="AK754" s="1">
        <v>0.42486027878069899</v>
      </c>
      <c r="AL754" s="1">
        <v>75.77</v>
      </c>
      <c r="AM754" s="1">
        <v>12.83</v>
      </c>
      <c r="AN754" s="1">
        <v>2.9</v>
      </c>
      <c r="AO754" s="1">
        <v>25.536277327704699</v>
      </c>
      <c r="AP754" s="1">
        <v>25.817764575732301</v>
      </c>
      <c r="AQ754" s="1">
        <v>26.165941313282399</v>
      </c>
      <c r="AR754" s="1">
        <v>50</v>
      </c>
      <c r="AS754" s="1">
        <v>57.2</v>
      </c>
      <c r="AT754" s="1">
        <v>112.4</v>
      </c>
      <c r="AU754" s="1">
        <v>180.3</v>
      </c>
      <c r="AV754" s="1">
        <v>28.99</v>
      </c>
      <c r="AW754" s="1">
        <v>24.51</v>
      </c>
      <c r="AX754" s="1">
        <v>16.510000000000002</v>
      </c>
      <c r="AY754" s="1">
        <v>5.7</v>
      </c>
      <c r="AZ754" s="1">
        <v>5</v>
      </c>
      <c r="BA754" s="1">
        <v>5</v>
      </c>
      <c r="BB754" s="1">
        <v>5</v>
      </c>
      <c r="BC754" s="1">
        <v>5</v>
      </c>
      <c r="BD754" s="1">
        <v>82.1</v>
      </c>
      <c r="BE754" s="1">
        <v>40.5</v>
      </c>
      <c r="BF754" s="1">
        <v>51.2</v>
      </c>
      <c r="BG754" s="1">
        <v>48.4</v>
      </c>
      <c r="BH754" s="1">
        <v>51.9</v>
      </c>
      <c r="BI754" s="1">
        <v>31</v>
      </c>
      <c r="BJ754" s="1">
        <v>63.7</v>
      </c>
      <c r="BK754" s="1">
        <v>59.4</v>
      </c>
      <c r="BL754" s="1">
        <v>51.9</v>
      </c>
      <c r="BM754" s="1">
        <v>58.6</v>
      </c>
      <c r="BN754" s="1">
        <v>88.2</v>
      </c>
      <c r="BO754" s="1">
        <v>122.1</v>
      </c>
      <c r="BP754" s="1">
        <v>115.1</v>
      </c>
      <c r="BQ754" s="1">
        <v>137.1</v>
      </c>
      <c r="BR754" s="1">
        <v>102.5</v>
      </c>
      <c r="BS754" s="1">
        <v>187.5</v>
      </c>
      <c r="BT754" s="1">
        <v>184.7</v>
      </c>
      <c r="BU754" s="1">
        <v>167</v>
      </c>
      <c r="BV754" s="1">
        <v>169.3</v>
      </c>
      <c r="BW754" s="1">
        <v>187.7</v>
      </c>
      <c r="BX754" s="1">
        <v>71393672.009635001</v>
      </c>
      <c r="BY754" s="1">
        <v>35239638.624504</v>
      </c>
      <c r="BZ754" s="1">
        <v>44549332.466616198</v>
      </c>
      <c r="CA754" s="1">
        <v>42120413.401823603</v>
      </c>
      <c r="CB754" s="1">
        <v>45103071.668330804</v>
      </c>
      <c r="CC754" s="1">
        <v>26947012.4361449</v>
      </c>
      <c r="CD754" s="1">
        <v>55403041.155432001</v>
      </c>
      <c r="CE754" s="1">
        <v>51653448.367909797</v>
      </c>
      <c r="CF754" s="1">
        <v>45140735.081146501</v>
      </c>
      <c r="CG754" s="1">
        <v>50971267.958691701</v>
      </c>
      <c r="CH754" s="1">
        <v>76710725.684440494</v>
      </c>
      <c r="CI754" s="1">
        <v>106128280.62285399</v>
      </c>
      <c r="CJ754" s="1">
        <v>100082718.35208599</v>
      </c>
      <c r="CK754" s="1">
        <v>119223450.20841999</v>
      </c>
      <c r="CL754" s="1">
        <v>89133869.064857796</v>
      </c>
      <c r="CM754" s="1">
        <v>163041242.98289201</v>
      </c>
      <c r="CN754" s="1">
        <v>160569419.35418701</v>
      </c>
      <c r="CO754" s="1">
        <v>145228694.15986201</v>
      </c>
      <c r="CP754" s="1">
        <v>147214409.11006901</v>
      </c>
      <c r="CQ754" s="1">
        <v>163187942.979321</v>
      </c>
      <c r="CR754" s="1">
        <v>71314942.283203095</v>
      </c>
      <c r="CS754" s="1">
        <v>21152714.824218798</v>
      </c>
      <c r="CT754" s="1">
        <v>27518180.471191399</v>
      </c>
      <c r="CU754" s="1">
        <v>13923837.266845699</v>
      </c>
      <c r="CV754" s="1">
        <v>22967448.173828099</v>
      </c>
      <c r="CW754" s="1">
        <v>24877213.191406298</v>
      </c>
      <c r="CX754" s="1">
        <v>45418270.760253899</v>
      </c>
      <c r="CY754" s="1">
        <v>25694047.481201202</v>
      </c>
      <c r="CZ754" s="1">
        <v>17115111.222656298</v>
      </c>
      <c r="DA754" s="1">
        <v>29070493.2255859</v>
      </c>
      <c r="DB754" s="1">
        <v>36178031.498046897</v>
      </c>
      <c r="DC754" s="1">
        <v>96568776.4140625</v>
      </c>
      <c r="DD754" s="1">
        <v>73977730.059570298</v>
      </c>
      <c r="DE754" s="1">
        <v>1282643.83666992</v>
      </c>
      <c r="DF754" s="1">
        <v>23033980.002929699</v>
      </c>
      <c r="DG754" s="1">
        <v>103919533.96167</v>
      </c>
      <c r="DH754" s="1">
        <v>67131085.276367202</v>
      </c>
      <c r="DI754" s="1">
        <v>52321841.556640603</v>
      </c>
      <c r="DJ754" s="1">
        <v>28041351.549804699</v>
      </c>
      <c r="DK754" s="1">
        <v>24434687.114257801</v>
      </c>
      <c r="DL754" s="1">
        <v>14</v>
      </c>
      <c r="DM754" s="1">
        <v>11</v>
      </c>
      <c r="DN754" s="1">
        <v>12</v>
      </c>
      <c r="DO754" s="1">
        <v>15</v>
      </c>
      <c r="DP754" s="1">
        <v>15</v>
      </c>
      <c r="DQ754" s="1">
        <v>13</v>
      </c>
      <c r="DR754" s="1">
        <v>15</v>
      </c>
      <c r="DS754" s="1">
        <v>17</v>
      </c>
      <c r="DT754" s="1">
        <v>17</v>
      </c>
      <c r="DU754" s="1">
        <v>15</v>
      </c>
      <c r="DV754" s="1">
        <v>17</v>
      </c>
      <c r="DW754" s="1">
        <v>17</v>
      </c>
      <c r="DX754" s="1">
        <v>18</v>
      </c>
      <c r="DY754" s="1">
        <v>8</v>
      </c>
      <c r="DZ754" s="1">
        <v>18</v>
      </c>
      <c r="EA754" s="1">
        <v>16</v>
      </c>
      <c r="EB754" s="1">
        <v>17</v>
      </c>
      <c r="EC754" s="1">
        <v>17</v>
      </c>
      <c r="ED754" s="1">
        <v>18</v>
      </c>
      <c r="EE754" s="1">
        <v>17</v>
      </c>
      <c r="EF754" s="1" t="s">
        <v>179</v>
      </c>
      <c r="EG754" s="1" t="s">
        <v>179</v>
      </c>
      <c r="EH754" s="1" t="s">
        <v>179</v>
      </c>
      <c r="EI754" s="1" t="s">
        <v>179</v>
      </c>
      <c r="EJ754" s="1" t="s">
        <v>179</v>
      </c>
      <c r="EK754" s="1" t="s">
        <v>179</v>
      </c>
      <c r="EL754" s="1" t="s">
        <v>179</v>
      </c>
      <c r="EM754" s="1" t="s">
        <v>179</v>
      </c>
      <c r="EN754" s="1" t="s">
        <v>179</v>
      </c>
      <c r="EO754" s="1" t="s">
        <v>179</v>
      </c>
      <c r="EP754" s="1" t="s">
        <v>179</v>
      </c>
      <c r="EQ754" s="1" t="s">
        <v>179</v>
      </c>
      <c r="ER754" s="1" t="s">
        <v>179</v>
      </c>
      <c r="ES754" s="1" t="s">
        <v>179</v>
      </c>
      <c r="ET754" s="1" t="s">
        <v>179</v>
      </c>
      <c r="EU754" s="1" t="s">
        <v>179</v>
      </c>
      <c r="EV754" s="1" t="s">
        <v>179</v>
      </c>
      <c r="EW754" s="1" t="s">
        <v>179</v>
      </c>
      <c r="EX754" s="1" t="s">
        <v>179</v>
      </c>
      <c r="EY754" s="1" t="s">
        <v>179</v>
      </c>
      <c r="EZ754" s="1" t="s">
        <v>179</v>
      </c>
      <c r="FA754" s="1" t="s">
        <v>179</v>
      </c>
      <c r="FB754" s="1" t="s">
        <v>179</v>
      </c>
      <c r="FC754" s="1" t="s">
        <v>179</v>
      </c>
      <c r="FD754" s="1" t="s">
        <v>179</v>
      </c>
      <c r="FE754" s="1" t="s">
        <v>179</v>
      </c>
      <c r="FF754" s="1" t="s">
        <v>179</v>
      </c>
      <c r="FG754" s="1" t="s">
        <v>179</v>
      </c>
      <c r="FH754" s="1" t="s">
        <v>179</v>
      </c>
      <c r="FI754" s="1" t="s">
        <v>179</v>
      </c>
      <c r="FJ754" s="1" t="s">
        <v>179</v>
      </c>
      <c r="FK754" s="1" t="s">
        <v>179</v>
      </c>
      <c r="FL754" s="1" t="s">
        <v>179</v>
      </c>
      <c r="FM754" s="1" t="s">
        <v>179</v>
      </c>
      <c r="FN754" s="1" t="s">
        <v>179</v>
      </c>
      <c r="FO754" s="1" t="s">
        <v>179</v>
      </c>
      <c r="FP754" s="1" t="s">
        <v>179</v>
      </c>
      <c r="FQ754" s="1" t="s">
        <v>179</v>
      </c>
      <c r="FR754" s="1" t="s">
        <v>179</v>
      </c>
      <c r="FS754" s="1" t="s">
        <v>179</v>
      </c>
      <c r="FT754" s="1" t="s">
        <v>179</v>
      </c>
      <c r="FU754" s="1" t="s">
        <v>179</v>
      </c>
      <c r="FV754" s="1" t="s">
        <v>179</v>
      </c>
      <c r="FW754" s="1" t="s">
        <v>179</v>
      </c>
    </row>
    <row r="755" spans="1:179" x14ac:dyDescent="0.2">
      <c r="A755" s="1" t="b">
        <v>0</v>
      </c>
      <c r="B755" s="1" t="s">
        <v>179</v>
      </c>
      <c r="C755" s="1" t="s">
        <v>180</v>
      </c>
      <c r="D755" s="1">
        <v>-9.2968666584979302E+17</v>
      </c>
      <c r="E755" s="1">
        <v>404</v>
      </c>
      <c r="F755" s="1" t="s">
        <v>3190</v>
      </c>
      <c r="G755" s="1" t="s">
        <v>3191</v>
      </c>
      <c r="H755" s="1" t="s">
        <v>3192</v>
      </c>
      <c r="I755" s="1" t="s">
        <v>3193</v>
      </c>
      <c r="J755" s="1">
        <v>0</v>
      </c>
      <c r="K755" s="1">
        <v>16.850000000000001</v>
      </c>
      <c r="L755" s="1">
        <v>0</v>
      </c>
      <c r="M755" s="1">
        <v>20</v>
      </c>
      <c r="N755" s="1">
        <v>3</v>
      </c>
      <c r="O755" s="1">
        <v>10</v>
      </c>
      <c r="P755" s="1">
        <v>3</v>
      </c>
      <c r="Q755" s="1">
        <v>3</v>
      </c>
      <c r="R755" s="1">
        <v>1</v>
      </c>
      <c r="S755" s="1">
        <v>276</v>
      </c>
      <c r="T755" s="1">
        <v>31.7</v>
      </c>
      <c r="U755" s="1">
        <v>9.42</v>
      </c>
      <c r="V755" s="1">
        <v>9.26</v>
      </c>
      <c r="W755" s="1">
        <v>20</v>
      </c>
      <c r="X755" s="1">
        <v>10</v>
      </c>
      <c r="Y755" s="1">
        <v>3</v>
      </c>
      <c r="Z755" s="1">
        <v>3.1110000000000002</v>
      </c>
      <c r="AA755" s="1">
        <v>0.95899999999999996</v>
      </c>
      <c r="AB755" s="1">
        <v>0.873</v>
      </c>
      <c r="AC755" s="1">
        <v>1.64</v>
      </c>
      <c r="AD755" s="1">
        <v>-0.06</v>
      </c>
      <c r="AE755" s="1">
        <v>-0.2</v>
      </c>
      <c r="AF755" s="1">
        <v>0.29019313716254802</v>
      </c>
      <c r="AG755" s="1">
        <v>0.97858791707293902</v>
      </c>
      <c r="AH755" s="1">
        <v>0.66010935402507398</v>
      </c>
      <c r="AI755" s="1">
        <v>0.80808301823351303</v>
      </c>
      <c r="AJ755" s="1">
        <v>0.999857296839465</v>
      </c>
      <c r="AK755" s="1">
        <v>0.955307134882728</v>
      </c>
      <c r="AL755" s="1">
        <v>91.35</v>
      </c>
      <c r="AM755" s="1">
        <v>76.010000000000005</v>
      </c>
      <c r="AN755" s="1">
        <v>52.98</v>
      </c>
      <c r="AO755" s="1">
        <v>20.513714083840501</v>
      </c>
      <c r="AP755" s="1">
        <v>21.320786892700401</v>
      </c>
      <c r="AQ755" s="1">
        <v>20.883216739364698</v>
      </c>
      <c r="AR755" s="1">
        <v>113.9</v>
      </c>
      <c r="AS755" s="1">
        <v>35</v>
      </c>
      <c r="AT755" s="1">
        <v>132.19999999999999</v>
      </c>
      <c r="AU755" s="1">
        <v>118.9</v>
      </c>
      <c r="AV755" s="1">
        <v>13.13</v>
      </c>
      <c r="AW755" s="1">
        <v>54.07</v>
      </c>
      <c r="AX755" s="1">
        <v>54.51</v>
      </c>
      <c r="AY755" s="1">
        <v>35.42</v>
      </c>
      <c r="AZ755" s="1">
        <v>5</v>
      </c>
      <c r="BA755" s="1">
        <v>5</v>
      </c>
      <c r="BB755" s="1">
        <v>5</v>
      </c>
      <c r="BC755" s="1">
        <v>5</v>
      </c>
      <c r="BD755" s="1">
        <v>119.1</v>
      </c>
      <c r="BE755" s="1">
        <v>151.4</v>
      </c>
      <c r="BF755" s="1">
        <v>114.2</v>
      </c>
      <c r="BG755" s="1">
        <v>113.7</v>
      </c>
      <c r="BH755" s="1">
        <v>115.7</v>
      </c>
      <c r="BI755" s="1">
        <v>47</v>
      </c>
      <c r="BJ755" s="1">
        <v>18.600000000000001</v>
      </c>
      <c r="BK755" s="1">
        <v>35.6</v>
      </c>
      <c r="BL755" s="1">
        <v>13.1</v>
      </c>
      <c r="BM755" s="1">
        <v>56.9</v>
      </c>
      <c r="BN755" s="1">
        <v>148.6</v>
      </c>
      <c r="BO755" s="1">
        <v>134.19999999999999</v>
      </c>
      <c r="BP755" s="1">
        <v>138.4</v>
      </c>
      <c r="BQ755" s="1">
        <v>3.4</v>
      </c>
      <c r="BR755" s="1">
        <v>131.80000000000001</v>
      </c>
      <c r="BS755" s="1">
        <v>179.9</v>
      </c>
      <c r="BT755" s="1">
        <v>181.1</v>
      </c>
      <c r="BU755" s="1">
        <v>120.7</v>
      </c>
      <c r="BV755" s="1">
        <v>92.7</v>
      </c>
      <c r="BW755" s="1">
        <v>83.8</v>
      </c>
      <c r="BX755" s="1">
        <v>2016737.6875</v>
      </c>
      <c r="BY755" s="1">
        <v>2563629.6389523698</v>
      </c>
      <c r="BZ755" s="1">
        <v>1933157.16609147</v>
      </c>
      <c r="CA755" s="1">
        <v>1925275.1179871</v>
      </c>
      <c r="CB755" s="1">
        <v>1958457.8100649</v>
      </c>
      <c r="CC755" s="1">
        <v>795520.48609613394</v>
      </c>
      <c r="CD755" s="1">
        <v>315688.67727016</v>
      </c>
      <c r="CE755" s="1">
        <v>601978.64224125398</v>
      </c>
      <c r="CF755" s="1">
        <v>221113.35219080601</v>
      </c>
      <c r="CG755" s="1">
        <v>963720.74356139102</v>
      </c>
      <c r="CH755" s="1">
        <v>2515218.18453879</v>
      </c>
      <c r="CI755" s="1">
        <v>2271827.9292079401</v>
      </c>
      <c r="CJ755" s="1">
        <v>2342421.4286484402</v>
      </c>
      <c r="CK755" s="1">
        <v>57149.781898600602</v>
      </c>
      <c r="CL755" s="1">
        <v>2231373.0490346099</v>
      </c>
      <c r="CM755" s="1">
        <v>3045897.6666497798</v>
      </c>
      <c r="CN755" s="1">
        <v>3066654.5164689701</v>
      </c>
      <c r="CO755" s="1">
        <v>2043849.7005801699</v>
      </c>
      <c r="CP755" s="1">
        <v>1569763.2917526499</v>
      </c>
      <c r="CQ755" s="1">
        <v>1419301.04544099</v>
      </c>
      <c r="CR755" s="1">
        <v>2016737.6875</v>
      </c>
      <c r="CS755" s="1">
        <v>1544144.140625</v>
      </c>
      <c r="CT755" s="1">
        <v>1197577.75</v>
      </c>
      <c r="CU755" s="1">
        <v>637618.236328125</v>
      </c>
      <c r="CV755" s="1">
        <v>998519.015625</v>
      </c>
      <c r="CW755" s="1">
        <v>730530.953125</v>
      </c>
      <c r="CX755" s="1">
        <v>254912.71875</v>
      </c>
      <c r="CY755" s="1">
        <v>299496.228515625</v>
      </c>
      <c r="CZ755" s="1">
        <v>83466.5244140625</v>
      </c>
      <c r="DA755" s="1">
        <v>550341.228515625</v>
      </c>
      <c r="DB755" s="1">
        <v>1167518.140625</v>
      </c>
      <c r="DC755" s="1">
        <v>2067644.65625</v>
      </c>
      <c r="DD755" s="1">
        <v>1731437.984375</v>
      </c>
      <c r="DF755" s="1">
        <v>576631.5625</v>
      </c>
      <c r="DG755" s="1">
        <v>1941843.03125</v>
      </c>
      <c r="DH755" s="1">
        <v>1282310.7734375</v>
      </c>
      <c r="DI755" s="1">
        <v>736503.1875</v>
      </c>
      <c r="DJ755" s="1">
        <v>299007.98828125</v>
      </c>
      <c r="DK755" s="1">
        <v>212521.638671875</v>
      </c>
      <c r="DL755" s="1">
        <v>3</v>
      </c>
      <c r="DM755" s="1">
        <v>3</v>
      </c>
      <c r="DN755" s="1">
        <v>3</v>
      </c>
      <c r="DO755" s="1">
        <v>3</v>
      </c>
      <c r="DP755" s="1">
        <v>3</v>
      </c>
      <c r="DQ755" s="1">
        <v>2</v>
      </c>
      <c r="DR755" s="1">
        <v>2</v>
      </c>
      <c r="DS755" s="1">
        <v>3</v>
      </c>
      <c r="DT755" s="1">
        <v>2</v>
      </c>
      <c r="DU755" s="1">
        <v>3</v>
      </c>
      <c r="DV755" s="1">
        <v>2</v>
      </c>
      <c r="DW755" s="1">
        <v>3</v>
      </c>
      <c r="DX755" s="1">
        <v>3</v>
      </c>
      <c r="DZ755" s="1">
        <v>3</v>
      </c>
      <c r="EA755" s="1">
        <v>3</v>
      </c>
      <c r="EB755" s="1">
        <v>3</v>
      </c>
      <c r="EC755" s="1">
        <v>3</v>
      </c>
      <c r="ED755" s="1">
        <v>3</v>
      </c>
      <c r="EE755" s="1">
        <v>3</v>
      </c>
      <c r="EF755" s="1" t="s">
        <v>185</v>
      </c>
      <c r="EG755" s="1" t="s">
        <v>179</v>
      </c>
      <c r="EH755" s="1" t="s">
        <v>185</v>
      </c>
      <c r="EI755" s="1" t="s">
        <v>185</v>
      </c>
      <c r="EJ755" s="1" t="s">
        <v>179</v>
      </c>
      <c r="EK755" s="1" t="s">
        <v>185</v>
      </c>
      <c r="EL755" s="1" t="s">
        <v>185</v>
      </c>
      <c r="EM755" s="1" t="s">
        <v>179</v>
      </c>
      <c r="EN755" s="1" t="s">
        <v>185</v>
      </c>
      <c r="EO755" s="1" t="s">
        <v>185</v>
      </c>
      <c r="EP755" s="1" t="s">
        <v>179</v>
      </c>
      <c r="EQ755" s="1" t="s">
        <v>179</v>
      </c>
      <c r="ER755" s="1" t="s">
        <v>179</v>
      </c>
      <c r="ES755" s="1" t="s">
        <v>190</v>
      </c>
      <c r="ET755" s="1" t="s">
        <v>185</v>
      </c>
      <c r="EU755" s="1" t="s">
        <v>179</v>
      </c>
      <c r="EV755" s="1" t="s">
        <v>185</v>
      </c>
      <c r="EW755" s="1" t="s">
        <v>185</v>
      </c>
      <c r="EX755" s="1" t="s">
        <v>185</v>
      </c>
      <c r="EY755" s="1" t="s">
        <v>185</v>
      </c>
      <c r="EZ755" s="1" t="s">
        <v>185</v>
      </c>
      <c r="FA755" s="1" t="s">
        <v>179</v>
      </c>
      <c r="FB755" s="1" t="s">
        <v>185</v>
      </c>
      <c r="FC755" s="1" t="s">
        <v>185</v>
      </c>
      <c r="FD755" s="1" t="s">
        <v>179</v>
      </c>
      <c r="FE755" s="1" t="s">
        <v>185</v>
      </c>
      <c r="FF755" s="1" t="s">
        <v>185</v>
      </c>
      <c r="FG755" s="1" t="s">
        <v>185</v>
      </c>
      <c r="FH755" s="1" t="s">
        <v>185</v>
      </c>
      <c r="FI755" s="1" t="s">
        <v>179</v>
      </c>
      <c r="FJ755" s="1" t="s">
        <v>179</v>
      </c>
      <c r="FK755" s="1" t="s">
        <v>179</v>
      </c>
      <c r="FL755" s="1" t="s">
        <v>179</v>
      </c>
      <c r="FM755" s="1" t="s">
        <v>190</v>
      </c>
      <c r="FN755" s="1" t="s">
        <v>185</v>
      </c>
      <c r="FO755" s="1" t="s">
        <v>179</v>
      </c>
      <c r="FP755" s="1" t="s">
        <v>185</v>
      </c>
      <c r="FQ755" s="1" t="s">
        <v>185</v>
      </c>
      <c r="FR755" s="1" t="s">
        <v>185</v>
      </c>
      <c r="FS755" s="1" t="s">
        <v>185</v>
      </c>
      <c r="FT755" s="1" t="s">
        <v>179</v>
      </c>
      <c r="FU755" s="1" t="s">
        <v>179</v>
      </c>
      <c r="FV755" s="1" t="s">
        <v>179</v>
      </c>
      <c r="FW755" s="1" t="s">
        <v>179</v>
      </c>
    </row>
    <row r="756" spans="1:179" x14ac:dyDescent="0.2">
      <c r="A756" s="1" t="b">
        <v>0</v>
      </c>
      <c r="B756" s="1" t="s">
        <v>179</v>
      </c>
      <c r="C756" s="1" t="s">
        <v>180</v>
      </c>
      <c r="D756" s="1">
        <v>-5.6230581691425198E+18</v>
      </c>
      <c r="E756" s="1">
        <v>187</v>
      </c>
      <c r="F756" s="1" t="s">
        <v>3194</v>
      </c>
      <c r="G756" s="1" t="s">
        <v>3195</v>
      </c>
      <c r="H756" s="1" t="s">
        <v>3196</v>
      </c>
      <c r="I756" s="1" t="s">
        <v>3197</v>
      </c>
      <c r="J756" s="1">
        <v>0</v>
      </c>
      <c r="K756" s="1">
        <v>67.754999999999995</v>
      </c>
      <c r="L756" s="1">
        <v>0</v>
      </c>
      <c r="M756" s="1">
        <v>41</v>
      </c>
      <c r="N756" s="1">
        <v>8</v>
      </c>
      <c r="O756" s="1">
        <v>82</v>
      </c>
      <c r="P756" s="1">
        <v>8</v>
      </c>
      <c r="Q756" s="1">
        <v>8</v>
      </c>
      <c r="R756" s="1">
        <v>1</v>
      </c>
      <c r="S756" s="1">
        <v>175</v>
      </c>
      <c r="T756" s="1">
        <v>19.100000000000001</v>
      </c>
      <c r="U756" s="1">
        <v>9.06</v>
      </c>
      <c r="V756" s="1">
        <v>221.42</v>
      </c>
      <c r="W756" s="1">
        <v>41</v>
      </c>
      <c r="X756" s="1">
        <v>82</v>
      </c>
      <c r="Y756" s="1">
        <v>8</v>
      </c>
      <c r="Z756" s="1">
        <v>0.55300000000000005</v>
      </c>
      <c r="AA756" s="1">
        <v>0.94699999999999995</v>
      </c>
      <c r="AB756" s="1">
        <v>4.1379999999999999</v>
      </c>
      <c r="AC756" s="1">
        <v>-0.85</v>
      </c>
      <c r="AD756" s="1">
        <v>-0.08</v>
      </c>
      <c r="AE756" s="1">
        <v>2.0499999999999998</v>
      </c>
      <c r="AF756" s="1">
        <v>0.23628073643388001</v>
      </c>
      <c r="AG756" s="1">
        <v>0.97987048731489801</v>
      </c>
      <c r="AH756" s="1">
        <v>0.46568732641080302</v>
      </c>
      <c r="AI756" s="1">
        <v>0.74957933085890505</v>
      </c>
      <c r="AJ756" s="1">
        <v>0.999857296839465</v>
      </c>
      <c r="AK756" s="1">
        <v>0.91342234790806698</v>
      </c>
      <c r="AL756" s="1">
        <v>18.829999999999998</v>
      </c>
      <c r="AM756" s="1">
        <v>60.7</v>
      </c>
      <c r="AN756" s="1">
        <v>103.57</v>
      </c>
      <c r="AO756" s="1">
        <v>24.3116545404128</v>
      </c>
      <c r="AP756" s="1">
        <v>23.740459414629999</v>
      </c>
      <c r="AQ756" s="1">
        <v>22.8079155786595</v>
      </c>
      <c r="AR756" s="1">
        <v>92.9</v>
      </c>
      <c r="AS756" s="1">
        <v>175.9</v>
      </c>
      <c r="AT756" s="1">
        <v>111.8</v>
      </c>
      <c r="AU756" s="1">
        <v>19.399999999999999</v>
      </c>
      <c r="AV756" s="1">
        <v>22.71</v>
      </c>
      <c r="AW756" s="1">
        <v>38.07</v>
      </c>
      <c r="AX756" s="1">
        <v>81.239999999999995</v>
      </c>
      <c r="AY756" s="1">
        <v>26.76</v>
      </c>
      <c r="AZ756" s="1">
        <v>5</v>
      </c>
      <c r="BA756" s="1">
        <v>5</v>
      </c>
      <c r="BB756" s="1">
        <v>5</v>
      </c>
      <c r="BC756" s="1">
        <v>5</v>
      </c>
      <c r="BD756" s="1">
        <v>105.6</v>
      </c>
      <c r="BE756" s="1">
        <v>65.099999999999994</v>
      </c>
      <c r="BF756" s="1">
        <v>61.8</v>
      </c>
      <c r="BG756" s="1">
        <v>80.400000000000006</v>
      </c>
      <c r="BH756" s="1">
        <v>92.5</v>
      </c>
      <c r="BI756" s="1">
        <v>285.3</v>
      </c>
      <c r="BJ756" s="1">
        <v>174.3</v>
      </c>
      <c r="BK756" s="1">
        <v>146.5</v>
      </c>
      <c r="BL756" s="1">
        <v>111.4</v>
      </c>
      <c r="BM756" s="1">
        <v>152.30000000000001</v>
      </c>
      <c r="BN756" s="1">
        <v>97.2</v>
      </c>
      <c r="BO756" s="1">
        <v>96.8</v>
      </c>
      <c r="BP756" s="1">
        <v>83.3</v>
      </c>
      <c r="BQ756" s="1">
        <v>308.5</v>
      </c>
      <c r="BR756" s="1">
        <v>49.6</v>
      </c>
      <c r="BS756" s="1">
        <v>24.9</v>
      </c>
      <c r="BT756" s="1">
        <v>19.600000000000001</v>
      </c>
      <c r="BU756" s="1">
        <v>15.5</v>
      </c>
      <c r="BV756" s="1">
        <v>12.3</v>
      </c>
      <c r="BW756" s="1">
        <v>16.8</v>
      </c>
      <c r="BX756" s="1">
        <v>17472990.6786475</v>
      </c>
      <c r="BY756" s="1">
        <v>10778416.628232799</v>
      </c>
      <c r="BZ756" s="1">
        <v>10229110.943577999</v>
      </c>
      <c r="CA756" s="1">
        <v>13305519.976181099</v>
      </c>
      <c r="CB756" s="1">
        <v>15304783.0434008</v>
      </c>
      <c r="CC756" s="1">
        <v>47210169.5352723</v>
      </c>
      <c r="CD756" s="1">
        <v>28830753.464917399</v>
      </c>
      <c r="CE756" s="1">
        <v>24242711.533948898</v>
      </c>
      <c r="CF756" s="1">
        <v>18426764.1695011</v>
      </c>
      <c r="CG756" s="1">
        <v>25204716.3543096</v>
      </c>
      <c r="CH756" s="1">
        <v>16086587.5809533</v>
      </c>
      <c r="CI756" s="1">
        <v>16021450.7380496</v>
      </c>
      <c r="CJ756" s="1">
        <v>13779831.122899</v>
      </c>
      <c r="CK756" s="1">
        <v>51043880.245803297</v>
      </c>
      <c r="CL756" s="1">
        <v>8209615.0863295803</v>
      </c>
      <c r="CM756" s="1">
        <v>4125571.7442414002</v>
      </c>
      <c r="CN756" s="1">
        <v>3245601.8984507201</v>
      </c>
      <c r="CO756" s="1">
        <v>2570825.6533405501</v>
      </c>
      <c r="CP756" s="1">
        <v>2027333.4491914001</v>
      </c>
      <c r="CQ756" s="1">
        <v>2779900.8334358199</v>
      </c>
      <c r="CR756" s="1">
        <v>17431600.9296875</v>
      </c>
      <c r="CS756" s="1">
        <v>6450631.94140625</v>
      </c>
      <c r="CT756" s="1">
        <v>6279262.125</v>
      </c>
      <c r="CU756" s="1">
        <v>4387325.2734375</v>
      </c>
      <c r="CV756" s="1">
        <v>7791350.046875</v>
      </c>
      <c r="CW756" s="1">
        <v>43669129.53125</v>
      </c>
      <c r="CX756" s="1">
        <v>23632355.1875</v>
      </c>
      <c r="CY756" s="1">
        <v>12051548.71875</v>
      </c>
      <c r="CZ756" s="1">
        <v>6978675.6171875</v>
      </c>
      <c r="DA756" s="1">
        <v>14372078.546875</v>
      </c>
      <c r="DB756" s="1">
        <v>7564280.6875</v>
      </c>
      <c r="DC756" s="1">
        <v>14542156.40625</v>
      </c>
      <c r="DD756" s="1">
        <v>10144033.28125</v>
      </c>
      <c r="DE756" s="1">
        <v>549620.06933593797</v>
      </c>
      <c r="DF756" s="1">
        <v>2101540.1503906301</v>
      </c>
      <c r="DG756" s="1">
        <v>2582721.8125</v>
      </c>
      <c r="DH756" s="1">
        <v>1332780.5</v>
      </c>
      <c r="DI756" s="1">
        <v>892253.078125</v>
      </c>
      <c r="DJ756" s="1">
        <v>380189.46386718802</v>
      </c>
      <c r="DK756" s="1">
        <v>405770.3515625</v>
      </c>
      <c r="DL756" s="1">
        <v>6</v>
      </c>
      <c r="DM756" s="1">
        <v>5</v>
      </c>
      <c r="DN756" s="1">
        <v>5</v>
      </c>
      <c r="DO756" s="1">
        <v>6</v>
      </c>
      <c r="DP756" s="1">
        <v>6</v>
      </c>
      <c r="DQ756" s="1">
        <v>6</v>
      </c>
      <c r="DR756" s="1">
        <v>7</v>
      </c>
      <c r="DS756" s="1">
        <v>7</v>
      </c>
      <c r="DT756" s="1">
        <v>7</v>
      </c>
      <c r="DU756" s="1">
        <v>7</v>
      </c>
      <c r="DV756" s="1">
        <v>6</v>
      </c>
      <c r="DW756" s="1">
        <v>6</v>
      </c>
      <c r="DX756" s="1">
        <v>6</v>
      </c>
      <c r="DY756" s="1">
        <v>6</v>
      </c>
      <c r="DZ756" s="1">
        <v>6</v>
      </c>
      <c r="EA756" s="1">
        <v>4</v>
      </c>
      <c r="EB756" s="1">
        <v>4</v>
      </c>
      <c r="EC756" s="1">
        <v>5</v>
      </c>
      <c r="ED756" s="1">
        <v>5</v>
      </c>
      <c r="EE756" s="1">
        <v>3</v>
      </c>
      <c r="EF756" s="1" t="s">
        <v>179</v>
      </c>
      <c r="EG756" s="1" t="s">
        <v>179</v>
      </c>
      <c r="EH756" s="1" t="s">
        <v>179</v>
      </c>
      <c r="EI756" s="1" t="s">
        <v>179</v>
      </c>
      <c r="EJ756" s="1" t="s">
        <v>179</v>
      </c>
      <c r="EK756" s="1" t="s">
        <v>179</v>
      </c>
      <c r="EL756" s="1" t="s">
        <v>179</v>
      </c>
      <c r="EM756" s="1" t="s">
        <v>179</v>
      </c>
      <c r="EN756" s="1" t="s">
        <v>179</v>
      </c>
      <c r="EO756" s="1" t="s">
        <v>179</v>
      </c>
      <c r="EP756" s="1" t="s">
        <v>179</v>
      </c>
      <c r="EQ756" s="1" t="s">
        <v>179</v>
      </c>
      <c r="ER756" s="1" t="s">
        <v>179</v>
      </c>
      <c r="ES756" s="1" t="s">
        <v>179</v>
      </c>
      <c r="ET756" s="1" t="s">
        <v>179</v>
      </c>
      <c r="EU756" s="1" t="s">
        <v>185</v>
      </c>
      <c r="EV756" s="1" t="s">
        <v>185</v>
      </c>
      <c r="EW756" s="1" t="s">
        <v>185</v>
      </c>
      <c r="EX756" s="1" t="s">
        <v>179</v>
      </c>
      <c r="EY756" s="1" t="s">
        <v>185</v>
      </c>
      <c r="EZ756" s="1" t="s">
        <v>179</v>
      </c>
      <c r="FA756" s="1" t="s">
        <v>179</v>
      </c>
      <c r="FB756" s="1" t="s">
        <v>179</v>
      </c>
      <c r="FC756" s="1" t="s">
        <v>179</v>
      </c>
      <c r="FD756" s="1" t="s">
        <v>179</v>
      </c>
      <c r="FE756" s="1" t="s">
        <v>179</v>
      </c>
      <c r="FF756" s="1" t="s">
        <v>179</v>
      </c>
      <c r="FG756" s="1" t="s">
        <v>179</v>
      </c>
      <c r="FH756" s="1" t="s">
        <v>179</v>
      </c>
      <c r="FI756" s="1" t="s">
        <v>179</v>
      </c>
      <c r="FJ756" s="1" t="s">
        <v>179</v>
      </c>
      <c r="FK756" s="1" t="s">
        <v>179</v>
      </c>
      <c r="FL756" s="1" t="s">
        <v>179</v>
      </c>
      <c r="FM756" s="1" t="s">
        <v>179</v>
      </c>
      <c r="FN756" s="1" t="s">
        <v>179</v>
      </c>
      <c r="FO756" s="1" t="s">
        <v>185</v>
      </c>
      <c r="FP756" s="1" t="s">
        <v>185</v>
      </c>
      <c r="FQ756" s="1" t="s">
        <v>185</v>
      </c>
      <c r="FR756" s="1" t="s">
        <v>179</v>
      </c>
      <c r="FS756" s="1" t="s">
        <v>185</v>
      </c>
      <c r="FT756" s="1" t="s">
        <v>179</v>
      </c>
      <c r="FU756" s="1" t="s">
        <v>179</v>
      </c>
      <c r="FV756" s="1" t="s">
        <v>179</v>
      </c>
      <c r="FW756" s="1" t="s">
        <v>179</v>
      </c>
    </row>
    <row r="757" spans="1:179" x14ac:dyDescent="0.2">
      <c r="A757" s="1" t="b">
        <v>0</v>
      </c>
      <c r="B757" s="1" t="s">
        <v>179</v>
      </c>
      <c r="C757" s="1" t="s">
        <v>180</v>
      </c>
      <c r="D757" s="1">
        <v>4.0450270269199002E+18</v>
      </c>
      <c r="E757" s="1">
        <v>637</v>
      </c>
      <c r="F757" s="1" t="s">
        <v>3198</v>
      </c>
      <c r="G757" s="1" t="s">
        <v>3199</v>
      </c>
      <c r="H757" s="1" t="s">
        <v>3200</v>
      </c>
      <c r="I757" s="1" t="s">
        <v>3201</v>
      </c>
      <c r="J757" s="1">
        <v>6.0000000000000001E-3</v>
      </c>
      <c r="K757" s="1">
        <v>6.5010000000000003</v>
      </c>
      <c r="L757" s="1">
        <v>5</v>
      </c>
      <c r="M757" s="1">
        <v>4</v>
      </c>
      <c r="N757" s="1">
        <v>1</v>
      </c>
      <c r="O757" s="1">
        <v>1</v>
      </c>
      <c r="P757" s="1">
        <v>1</v>
      </c>
      <c r="Q757" s="1">
        <v>1</v>
      </c>
      <c r="R757" s="1">
        <v>1</v>
      </c>
      <c r="S757" s="1">
        <v>525</v>
      </c>
      <c r="T757" s="1">
        <v>56.7</v>
      </c>
      <c r="U757" s="1">
        <v>5.95</v>
      </c>
      <c r="V757" s="1">
        <v>3.35</v>
      </c>
      <c r="W757" s="1">
        <v>4</v>
      </c>
      <c r="X757" s="1">
        <v>1</v>
      </c>
      <c r="Y757" s="1">
        <v>1</v>
      </c>
      <c r="EF757" s="1" t="s">
        <v>179</v>
      </c>
      <c r="EG757" s="1" t="s">
        <v>190</v>
      </c>
      <c r="EH757" s="1" t="s">
        <v>190</v>
      </c>
      <c r="EI757" s="1" t="s">
        <v>190</v>
      </c>
      <c r="EJ757" s="1" t="s">
        <v>190</v>
      </c>
      <c r="EK757" s="1" t="s">
        <v>190</v>
      </c>
      <c r="EL757" s="1" t="s">
        <v>190</v>
      </c>
      <c r="EM757" s="1" t="s">
        <v>190</v>
      </c>
      <c r="EN757" s="1" t="s">
        <v>190</v>
      </c>
      <c r="EO757" s="1" t="s">
        <v>190</v>
      </c>
      <c r="EP757" s="1" t="s">
        <v>190</v>
      </c>
      <c r="EQ757" s="1" t="s">
        <v>190</v>
      </c>
      <c r="ER757" s="1" t="s">
        <v>190</v>
      </c>
      <c r="ES757" s="1" t="s">
        <v>190</v>
      </c>
      <c r="ET757" s="1" t="s">
        <v>190</v>
      </c>
      <c r="EU757" s="1" t="s">
        <v>190</v>
      </c>
      <c r="EV757" s="1" t="s">
        <v>190</v>
      </c>
      <c r="EW757" s="1" t="s">
        <v>190</v>
      </c>
      <c r="EX757" s="1" t="s">
        <v>190</v>
      </c>
      <c r="EY757" s="1" t="s">
        <v>190</v>
      </c>
      <c r="EZ757" s="1" t="s">
        <v>179</v>
      </c>
      <c r="FA757" s="1" t="s">
        <v>190</v>
      </c>
      <c r="FB757" s="1" t="s">
        <v>190</v>
      </c>
      <c r="FC757" s="1" t="s">
        <v>190</v>
      </c>
      <c r="FD757" s="1" t="s">
        <v>190</v>
      </c>
      <c r="FE757" s="1" t="s">
        <v>190</v>
      </c>
      <c r="FF757" s="1" t="s">
        <v>190</v>
      </c>
      <c r="FG757" s="1" t="s">
        <v>190</v>
      </c>
      <c r="FH757" s="1" t="s">
        <v>190</v>
      </c>
      <c r="FI757" s="1" t="s">
        <v>190</v>
      </c>
      <c r="FJ757" s="1" t="s">
        <v>190</v>
      </c>
      <c r="FK757" s="1" t="s">
        <v>190</v>
      </c>
      <c r="FL757" s="1" t="s">
        <v>190</v>
      </c>
      <c r="FM757" s="1" t="s">
        <v>190</v>
      </c>
      <c r="FN757" s="1" t="s">
        <v>190</v>
      </c>
      <c r="FO757" s="1" t="s">
        <v>190</v>
      </c>
      <c r="FP757" s="1" t="s">
        <v>190</v>
      </c>
      <c r="FQ757" s="1" t="s">
        <v>190</v>
      </c>
      <c r="FR757" s="1" t="s">
        <v>190</v>
      </c>
      <c r="FS757" s="1" t="s">
        <v>190</v>
      </c>
      <c r="FT757" s="1" t="s">
        <v>179</v>
      </c>
      <c r="FU757" s="1" t="s">
        <v>190</v>
      </c>
      <c r="FV757" s="1" t="s">
        <v>190</v>
      </c>
      <c r="FW757" s="1" t="s">
        <v>190</v>
      </c>
    </row>
    <row r="758" spans="1:179" x14ac:dyDescent="0.2">
      <c r="A758" s="1" t="b">
        <v>0</v>
      </c>
      <c r="B758" s="1" t="s">
        <v>179</v>
      </c>
      <c r="C758" s="1" t="s">
        <v>180</v>
      </c>
      <c r="D758" s="1">
        <v>-7.1552816962425702E+17</v>
      </c>
      <c r="E758" s="1">
        <v>413</v>
      </c>
      <c r="F758" s="1" t="s">
        <v>3202</v>
      </c>
      <c r="G758" s="1" t="s">
        <v>3203</v>
      </c>
      <c r="H758" s="1" t="s">
        <v>3204</v>
      </c>
      <c r="I758" s="1" t="s">
        <v>3205</v>
      </c>
      <c r="J758" s="1">
        <v>0</v>
      </c>
      <c r="K758" s="1">
        <v>1090.2260000000001</v>
      </c>
      <c r="L758" s="1">
        <v>0</v>
      </c>
      <c r="M758" s="1">
        <v>74</v>
      </c>
      <c r="N758" s="1">
        <v>67</v>
      </c>
      <c r="O758" s="1">
        <v>2083</v>
      </c>
      <c r="P758" s="1">
        <v>0</v>
      </c>
      <c r="Q758" s="1">
        <v>3</v>
      </c>
      <c r="R758" s="1">
        <v>1</v>
      </c>
      <c r="S758" s="1">
        <v>746</v>
      </c>
      <c r="T758" s="1">
        <v>82.9</v>
      </c>
      <c r="U758" s="1">
        <v>6.61</v>
      </c>
      <c r="V758" s="1">
        <v>7074.41</v>
      </c>
      <c r="W758" s="1">
        <v>74</v>
      </c>
      <c r="X758" s="1">
        <v>2083</v>
      </c>
      <c r="Y758" s="1">
        <v>67</v>
      </c>
      <c r="Z758" s="1">
        <v>96.179000000000002</v>
      </c>
      <c r="AA758" s="1">
        <v>1.573</v>
      </c>
      <c r="AB758" s="1">
        <v>6.4809999999999999</v>
      </c>
      <c r="AC758" s="1">
        <v>6.59</v>
      </c>
      <c r="AD758" s="1">
        <v>0.65</v>
      </c>
      <c r="AE758" s="1">
        <v>2.7</v>
      </c>
      <c r="AF758" s="16">
        <v>8.4152284030025699E-8</v>
      </c>
      <c r="AG758" s="1">
        <v>0.67153899124231697</v>
      </c>
      <c r="AH758" s="1">
        <v>0.29116067441371102</v>
      </c>
      <c r="AI758" s="16">
        <v>4.7218781594625602E-6</v>
      </c>
      <c r="AJ758" s="1">
        <v>0.96949100947858202</v>
      </c>
      <c r="AK758" s="1">
        <v>0.79607908213346601</v>
      </c>
      <c r="AL758" s="1">
        <v>102.16</v>
      </c>
      <c r="AM758" s="1">
        <v>44.45</v>
      </c>
      <c r="AN758" s="1">
        <v>73.239999999999995</v>
      </c>
      <c r="AO758" s="1">
        <v>24.3826522427904</v>
      </c>
      <c r="AP758" s="1">
        <v>25.0543846261045</v>
      </c>
      <c r="AQ758" s="1">
        <v>24.497710553540799</v>
      </c>
      <c r="AR758" s="1">
        <v>210.6</v>
      </c>
      <c r="AS758" s="1">
        <v>4.9000000000000004</v>
      </c>
      <c r="AT758" s="1">
        <v>145</v>
      </c>
      <c r="AU758" s="1">
        <v>39.5</v>
      </c>
      <c r="AV758" s="1">
        <v>6.17</v>
      </c>
      <c r="AW758" s="1">
        <v>51.81</v>
      </c>
      <c r="AX758" s="1">
        <v>29.12</v>
      </c>
      <c r="AY758" s="1">
        <v>46.49</v>
      </c>
      <c r="AZ758" s="1">
        <v>5</v>
      </c>
      <c r="BA758" s="1">
        <v>5</v>
      </c>
      <c r="BB758" s="1">
        <v>5</v>
      </c>
      <c r="BC758" s="1">
        <v>5</v>
      </c>
      <c r="BD758" s="1">
        <v>206.1</v>
      </c>
      <c r="BE758" s="1">
        <v>190.6</v>
      </c>
      <c r="BF758" s="1">
        <v>198.1</v>
      </c>
      <c r="BG758" s="1">
        <v>203.6</v>
      </c>
      <c r="BH758" s="1">
        <v>224.5</v>
      </c>
      <c r="BI758" s="1">
        <v>4.7</v>
      </c>
      <c r="BJ758" s="1">
        <v>7.4</v>
      </c>
      <c r="BK758" s="1">
        <v>2.1</v>
      </c>
      <c r="BL758" s="1">
        <v>2.4</v>
      </c>
      <c r="BM758" s="1">
        <v>6.9</v>
      </c>
      <c r="BN758" s="1">
        <v>157.5</v>
      </c>
      <c r="BO758" s="1">
        <v>140.19999999999999</v>
      </c>
      <c r="BP758" s="1">
        <v>128.19999999999999</v>
      </c>
      <c r="BQ758" s="1">
        <v>220.5</v>
      </c>
      <c r="BR758" s="1">
        <v>104.6</v>
      </c>
      <c r="BS758" s="1">
        <v>68.3</v>
      </c>
      <c r="BT758" s="1">
        <v>47.8</v>
      </c>
      <c r="BU758" s="1">
        <v>38.200000000000003</v>
      </c>
      <c r="BV758" s="1">
        <v>29.5</v>
      </c>
      <c r="BW758" s="1">
        <v>18.899999999999999</v>
      </c>
      <c r="BX758" s="1">
        <v>37976841.5625</v>
      </c>
      <c r="BY758" s="1">
        <v>35122582.354582399</v>
      </c>
      <c r="BZ758" s="1">
        <v>36494780.9973616</v>
      </c>
      <c r="CA758" s="1">
        <v>37519663.454383798</v>
      </c>
      <c r="CB758" s="1">
        <v>41364623.806297101</v>
      </c>
      <c r="CC758" s="1">
        <v>870476.67069588404</v>
      </c>
      <c r="CD758" s="1">
        <v>1355100.7772420601</v>
      </c>
      <c r="CE758" s="1">
        <v>385326.73629513301</v>
      </c>
      <c r="CF758" s="1">
        <v>448722.35376952699</v>
      </c>
      <c r="CG758" s="1">
        <v>1264112.1485281801</v>
      </c>
      <c r="CH758" s="1">
        <v>29015928.5646713</v>
      </c>
      <c r="CI758" s="1">
        <v>25834774.972062401</v>
      </c>
      <c r="CJ758" s="1">
        <v>23616923.0188719</v>
      </c>
      <c r="CK758" s="1">
        <v>40620080.742983803</v>
      </c>
      <c r="CL758" s="1">
        <v>19273488.746979799</v>
      </c>
      <c r="CM758" s="1">
        <v>12591013.3175845</v>
      </c>
      <c r="CN758" s="1">
        <v>8813563.2618792504</v>
      </c>
      <c r="CO758" s="1">
        <v>7031072.0756407203</v>
      </c>
      <c r="CP758" s="1">
        <v>5430967.4618485002</v>
      </c>
      <c r="CQ758" s="1">
        <v>3486972.21518652</v>
      </c>
      <c r="CR758" s="1">
        <v>37976841.5625</v>
      </c>
      <c r="CS758" s="1">
        <v>21155290.5</v>
      </c>
      <c r="CT758" s="1">
        <v>22608269.25</v>
      </c>
      <c r="CU758" s="1">
        <v>12425871.71875</v>
      </c>
      <c r="CV758" s="1">
        <v>21089738.6875</v>
      </c>
      <c r="CW758" s="1">
        <v>797169.1875</v>
      </c>
      <c r="CX758" s="1">
        <v>1077603.1640625</v>
      </c>
      <c r="CY758" s="1">
        <v>167100.859375</v>
      </c>
      <c r="CZ758" s="1">
        <v>155177.34375</v>
      </c>
      <c r="DA758" s="1">
        <v>717777.2890625</v>
      </c>
      <c r="DB758" s="1">
        <v>13688171.1757813</v>
      </c>
      <c r="DC758" s="1">
        <v>23512843.4375</v>
      </c>
      <c r="DD758" s="1">
        <v>17456823.5625</v>
      </c>
      <c r="DE758" s="1">
        <v>437291.734375</v>
      </c>
      <c r="DF758" s="1">
        <v>4980656.1640625</v>
      </c>
      <c r="DG758" s="1">
        <v>8027115.203125</v>
      </c>
      <c r="DH758" s="1">
        <v>3681487.703125</v>
      </c>
      <c r="DI758" s="1">
        <v>2533653.5234375</v>
      </c>
      <c r="DJ758" s="1">
        <v>1028716.38476563</v>
      </c>
      <c r="DK758" s="1">
        <v>519969.4609375</v>
      </c>
      <c r="DL758" s="1">
        <v>3</v>
      </c>
      <c r="DM758" s="1">
        <v>3</v>
      </c>
      <c r="DN758" s="1">
        <v>3</v>
      </c>
      <c r="DO758" s="1">
        <v>3</v>
      </c>
      <c r="DP758" s="1">
        <v>3</v>
      </c>
      <c r="DQ758" s="1">
        <v>1</v>
      </c>
      <c r="DR758" s="1">
        <v>1</v>
      </c>
      <c r="DS758" s="1">
        <v>1</v>
      </c>
      <c r="DT758" s="1">
        <v>1</v>
      </c>
      <c r="DU758" s="1">
        <v>1</v>
      </c>
      <c r="DV758" s="1">
        <v>3</v>
      </c>
      <c r="DW758" s="1">
        <v>3</v>
      </c>
      <c r="DX758" s="1">
        <v>3</v>
      </c>
      <c r="DY758" s="1">
        <v>2</v>
      </c>
      <c r="DZ758" s="1">
        <v>3</v>
      </c>
      <c r="EA758" s="1">
        <v>3</v>
      </c>
      <c r="EB758" s="1">
        <v>2</v>
      </c>
      <c r="EC758" s="1">
        <v>3</v>
      </c>
      <c r="ED758" s="1">
        <v>2</v>
      </c>
      <c r="EE758" s="1">
        <v>2</v>
      </c>
      <c r="EF758" s="1" t="s">
        <v>179</v>
      </c>
      <c r="EG758" s="1" t="s">
        <v>179</v>
      </c>
      <c r="EH758" s="1" t="s">
        <v>179</v>
      </c>
      <c r="EI758" s="1" t="s">
        <v>179</v>
      </c>
      <c r="EJ758" s="1" t="s">
        <v>179</v>
      </c>
      <c r="EK758" s="1" t="s">
        <v>185</v>
      </c>
      <c r="EL758" s="1" t="s">
        <v>185</v>
      </c>
      <c r="EM758" s="1" t="s">
        <v>179</v>
      </c>
      <c r="EN758" s="1" t="s">
        <v>185</v>
      </c>
      <c r="EO758" s="1" t="s">
        <v>185</v>
      </c>
      <c r="EP758" s="1" t="s">
        <v>179</v>
      </c>
      <c r="EQ758" s="1" t="s">
        <v>179</v>
      </c>
      <c r="ER758" s="1" t="s">
        <v>185</v>
      </c>
      <c r="ES758" s="1" t="s">
        <v>179</v>
      </c>
      <c r="ET758" s="1" t="s">
        <v>179</v>
      </c>
      <c r="EU758" s="1" t="s">
        <v>179</v>
      </c>
      <c r="EV758" s="1" t="s">
        <v>179</v>
      </c>
      <c r="EW758" s="1" t="s">
        <v>179</v>
      </c>
      <c r="EX758" s="1" t="s">
        <v>179</v>
      </c>
      <c r="EY758" s="1" t="s">
        <v>185</v>
      </c>
      <c r="EZ758" s="1" t="s">
        <v>179</v>
      </c>
      <c r="FA758" s="1" t="s">
        <v>179</v>
      </c>
      <c r="FB758" s="1" t="s">
        <v>179</v>
      </c>
      <c r="FC758" s="1" t="s">
        <v>179</v>
      </c>
      <c r="FD758" s="1" t="s">
        <v>179</v>
      </c>
      <c r="FE758" s="1" t="s">
        <v>185</v>
      </c>
      <c r="FF758" s="1" t="s">
        <v>185</v>
      </c>
      <c r="FG758" s="1" t="s">
        <v>185</v>
      </c>
      <c r="FH758" s="1" t="s">
        <v>185</v>
      </c>
      <c r="FI758" s="1" t="s">
        <v>185</v>
      </c>
      <c r="FJ758" s="1" t="s">
        <v>179</v>
      </c>
      <c r="FK758" s="1" t="s">
        <v>179</v>
      </c>
      <c r="FL758" s="1" t="s">
        <v>179</v>
      </c>
      <c r="FM758" s="1" t="s">
        <v>179</v>
      </c>
      <c r="FN758" s="1" t="s">
        <v>179</v>
      </c>
      <c r="FO758" s="1" t="s">
        <v>179</v>
      </c>
      <c r="FP758" s="1" t="s">
        <v>179</v>
      </c>
      <c r="FQ758" s="1" t="s">
        <v>179</v>
      </c>
      <c r="FR758" s="1" t="s">
        <v>179</v>
      </c>
      <c r="FS758" s="1" t="s">
        <v>185</v>
      </c>
      <c r="FT758" s="1" t="s">
        <v>179</v>
      </c>
      <c r="FU758" s="1" t="s">
        <v>185</v>
      </c>
      <c r="FV758" s="1" t="s">
        <v>179</v>
      </c>
      <c r="FW758" s="1" t="s">
        <v>179</v>
      </c>
    </row>
    <row r="759" spans="1:179" x14ac:dyDescent="0.2">
      <c r="A759" s="1" t="b">
        <v>0</v>
      </c>
      <c r="B759" s="1" t="s">
        <v>179</v>
      </c>
      <c r="C759" s="1" t="s">
        <v>180</v>
      </c>
      <c r="D759" s="1">
        <v>3.2107152575927501E+18</v>
      </c>
      <c r="E759" s="1">
        <v>601</v>
      </c>
      <c r="F759" s="1" t="s">
        <v>3206</v>
      </c>
      <c r="G759" s="1" t="s">
        <v>3203</v>
      </c>
      <c r="H759" s="1" t="s">
        <v>3207</v>
      </c>
      <c r="I759" s="1" t="s">
        <v>3208</v>
      </c>
      <c r="J759" s="1">
        <v>0</v>
      </c>
      <c r="K759" s="1">
        <v>958.00699999999995</v>
      </c>
      <c r="L759" s="1">
        <v>0</v>
      </c>
      <c r="M759" s="1">
        <v>73</v>
      </c>
      <c r="N759" s="1">
        <v>62</v>
      </c>
      <c r="O759" s="1">
        <v>1930</v>
      </c>
      <c r="P759" s="1">
        <v>0</v>
      </c>
      <c r="Q759" s="1">
        <v>1</v>
      </c>
      <c r="R759" s="1">
        <v>1</v>
      </c>
      <c r="S759" s="1">
        <v>679</v>
      </c>
      <c r="T759" s="1">
        <v>75.599999999999994</v>
      </c>
      <c r="U759" s="1">
        <v>7.8</v>
      </c>
      <c r="V759" s="1">
        <v>6480.92</v>
      </c>
      <c r="W759" s="1">
        <v>73</v>
      </c>
      <c r="X759" s="1">
        <v>1930</v>
      </c>
      <c r="Y759" s="1">
        <v>62</v>
      </c>
      <c r="Z759" s="1">
        <v>2.677</v>
      </c>
      <c r="AA759" s="1">
        <v>11.750999999999999</v>
      </c>
      <c r="AB759" s="1">
        <v>18.46</v>
      </c>
      <c r="AC759" s="1">
        <v>1.42</v>
      </c>
      <c r="AD759" s="1">
        <v>3.55</v>
      </c>
      <c r="AE759" s="1">
        <v>4.21</v>
      </c>
      <c r="AF759" s="1">
        <v>0.433181081311657</v>
      </c>
      <c r="AG759" s="1">
        <v>7.7033956805612203E-3</v>
      </c>
      <c r="AH759" s="1">
        <v>5.5890280419396803E-2</v>
      </c>
      <c r="AI759" s="1">
        <v>0.93096337607365698</v>
      </c>
      <c r="AJ759" s="1">
        <v>6.3363541221071698E-2</v>
      </c>
      <c r="AK759" s="1">
        <v>0.29003654352992803</v>
      </c>
      <c r="AL759" s="1">
        <v>61.65</v>
      </c>
      <c r="AM759" s="1">
        <v>104.64</v>
      </c>
      <c r="AN759" s="1">
        <v>90.33</v>
      </c>
      <c r="AO759" s="1">
        <v>18.806292111889</v>
      </c>
      <c r="AP759" s="1">
        <v>18.571652456357299</v>
      </c>
      <c r="AQ759" s="1">
        <v>18.399422727601898</v>
      </c>
      <c r="AR759" s="1">
        <v>267</v>
      </c>
      <c r="AS759" s="1">
        <v>99</v>
      </c>
      <c r="AT759" s="1">
        <v>19.5</v>
      </c>
      <c r="AU759" s="1">
        <v>14.5</v>
      </c>
      <c r="AV759" s="1">
        <v>29.3</v>
      </c>
      <c r="AW759" s="1">
        <v>70.010000000000005</v>
      </c>
      <c r="AX759" s="1">
        <v>99.63</v>
      </c>
      <c r="AY759" s="1">
        <v>133</v>
      </c>
      <c r="AZ759" s="1">
        <v>5</v>
      </c>
      <c r="BA759" s="1">
        <v>5</v>
      </c>
      <c r="BB759" s="1">
        <v>5</v>
      </c>
      <c r="BC759" s="1">
        <v>5</v>
      </c>
      <c r="BD759" s="1">
        <v>336.7</v>
      </c>
      <c r="BE759" s="1">
        <v>292.39999999999998</v>
      </c>
      <c r="BF759" s="1">
        <v>215.2</v>
      </c>
      <c r="BG759" s="1">
        <v>175.2</v>
      </c>
      <c r="BH759" s="1">
        <v>185</v>
      </c>
      <c r="BI759" s="1">
        <v>194.2</v>
      </c>
      <c r="BJ759" s="1">
        <v>112</v>
      </c>
      <c r="BK759" s="1">
        <v>79.8</v>
      </c>
      <c r="BL759" s="1">
        <v>15.4</v>
      </c>
      <c r="BM759" s="1">
        <v>69.099999999999994</v>
      </c>
      <c r="BN759" s="1">
        <v>1.4</v>
      </c>
      <c r="BO759" s="1">
        <v>15.7</v>
      </c>
      <c r="BP759" s="1">
        <v>84.6</v>
      </c>
      <c r="BQ759" s="1">
        <v>15.2</v>
      </c>
      <c r="BR759" s="1">
        <v>60.8</v>
      </c>
      <c r="BS759" s="1">
        <v>11.7</v>
      </c>
      <c r="BT759" s="1">
        <v>5.0999999999999996</v>
      </c>
      <c r="BU759" s="1">
        <v>24.3</v>
      </c>
      <c r="BV759" s="1">
        <v>98.3</v>
      </c>
      <c r="BW759" s="1">
        <v>8</v>
      </c>
      <c r="BX759" s="1">
        <v>796647.6875</v>
      </c>
      <c r="BY759" s="1">
        <v>691950.09351786599</v>
      </c>
      <c r="BZ759" s="1">
        <v>509224.250668669</v>
      </c>
      <c r="CA759" s="1">
        <v>414669.34963139897</v>
      </c>
      <c r="CB759" s="1">
        <v>437723.41118537699</v>
      </c>
      <c r="CC759" s="1">
        <v>459514.40438377199</v>
      </c>
      <c r="CD759" s="1">
        <v>265107.861025383</v>
      </c>
      <c r="CE759" s="1">
        <v>188802.891245292</v>
      </c>
      <c r="CF759" s="1">
        <v>36495.8635527035</v>
      </c>
      <c r="CG759" s="1">
        <v>163483.898617111</v>
      </c>
      <c r="CH759" s="1">
        <v>3290.69179836888</v>
      </c>
      <c r="CI759" s="1">
        <v>37248.585560692998</v>
      </c>
      <c r="CJ759" s="1">
        <v>200152.786303959</v>
      </c>
      <c r="CK759" s="1">
        <v>35967.526169518598</v>
      </c>
      <c r="CL759" s="1">
        <v>143787.770154603</v>
      </c>
      <c r="CM759" s="1">
        <v>27585.384133103398</v>
      </c>
      <c r="CN759" s="1">
        <v>12049.393952443899</v>
      </c>
      <c r="CO759" s="1">
        <v>57488.980697549399</v>
      </c>
      <c r="CP759" s="1">
        <v>232689.104225635</v>
      </c>
      <c r="CQ759" s="1">
        <v>18818.408102560501</v>
      </c>
      <c r="CR759" s="1">
        <v>796647.6875</v>
      </c>
      <c r="CS759" s="1">
        <v>416780.4375</v>
      </c>
      <c r="CT759" s="1">
        <v>315460.96875</v>
      </c>
      <c r="CU759" s="1">
        <v>137331.40625</v>
      </c>
      <c r="CV759" s="1">
        <v>223173.125</v>
      </c>
      <c r="CW759" s="1">
        <v>425507.125</v>
      </c>
      <c r="CX759" s="1">
        <v>217554.890625</v>
      </c>
      <c r="CY759" s="1">
        <v>93933.15625</v>
      </c>
      <c r="DA759" s="1">
        <v>93358.921875</v>
      </c>
      <c r="DD759" s="1">
        <v>147946.109375</v>
      </c>
      <c r="DF759" s="1">
        <v>37157.64453125</v>
      </c>
      <c r="DI759" s="1">
        <v>20716.208984375</v>
      </c>
      <c r="DJ759" s="1">
        <v>44322.54296875</v>
      </c>
      <c r="DL759" s="1">
        <v>1</v>
      </c>
      <c r="DM759" s="1">
        <v>1</v>
      </c>
      <c r="DN759" s="1">
        <v>1</v>
      </c>
      <c r="DO759" s="1">
        <v>1</v>
      </c>
      <c r="DP759" s="1">
        <v>1</v>
      </c>
      <c r="DQ759" s="1">
        <v>1</v>
      </c>
      <c r="DR759" s="1">
        <v>1</v>
      </c>
      <c r="DS759" s="1">
        <v>1</v>
      </c>
      <c r="DU759" s="1">
        <v>1</v>
      </c>
      <c r="DX759" s="1">
        <v>1</v>
      </c>
      <c r="DZ759" s="1">
        <v>1</v>
      </c>
      <c r="EC759" s="1">
        <v>1</v>
      </c>
      <c r="ED759" s="1">
        <v>1</v>
      </c>
      <c r="EF759" s="1" t="s">
        <v>185</v>
      </c>
      <c r="EG759" s="1" t="s">
        <v>185</v>
      </c>
      <c r="EH759" s="1" t="s">
        <v>185</v>
      </c>
      <c r="EI759" s="1" t="s">
        <v>185</v>
      </c>
      <c r="EJ759" s="1" t="s">
        <v>185</v>
      </c>
      <c r="EK759" s="1" t="s">
        <v>179</v>
      </c>
      <c r="EL759" s="1" t="s">
        <v>185</v>
      </c>
      <c r="EM759" s="1" t="s">
        <v>190</v>
      </c>
      <c r="EN759" s="1" t="s">
        <v>185</v>
      </c>
      <c r="EO759" s="1" t="s">
        <v>190</v>
      </c>
      <c r="EP759" s="1" t="s">
        <v>190</v>
      </c>
      <c r="EQ759" s="1" t="s">
        <v>185</v>
      </c>
      <c r="ER759" s="1" t="s">
        <v>185</v>
      </c>
      <c r="ES759" s="1" t="s">
        <v>190</v>
      </c>
      <c r="ET759" s="1" t="s">
        <v>185</v>
      </c>
      <c r="EU759" s="1" t="s">
        <v>190</v>
      </c>
      <c r="EV759" s="1" t="s">
        <v>190</v>
      </c>
      <c r="EW759" s="1" t="s">
        <v>185</v>
      </c>
      <c r="EX759" s="1" t="s">
        <v>185</v>
      </c>
      <c r="EY759" s="1" t="s">
        <v>190</v>
      </c>
      <c r="EZ759" s="1" t="s">
        <v>185</v>
      </c>
      <c r="FA759" s="1" t="s">
        <v>185</v>
      </c>
      <c r="FB759" s="1" t="s">
        <v>185</v>
      </c>
      <c r="FC759" s="1" t="s">
        <v>185</v>
      </c>
      <c r="FD759" s="1" t="s">
        <v>185</v>
      </c>
      <c r="FE759" s="1" t="s">
        <v>179</v>
      </c>
      <c r="FF759" s="1" t="s">
        <v>185</v>
      </c>
      <c r="FG759" s="1" t="s">
        <v>185</v>
      </c>
      <c r="FH759" s="1" t="s">
        <v>190</v>
      </c>
      <c r="FI759" s="1" t="s">
        <v>185</v>
      </c>
      <c r="FJ759" s="1" t="s">
        <v>190</v>
      </c>
      <c r="FK759" s="1" t="s">
        <v>190</v>
      </c>
      <c r="FL759" s="1" t="s">
        <v>185</v>
      </c>
      <c r="FM759" s="1" t="s">
        <v>190</v>
      </c>
      <c r="FN759" s="1" t="s">
        <v>185</v>
      </c>
      <c r="FO759" s="1" t="s">
        <v>190</v>
      </c>
      <c r="FP759" s="1" t="s">
        <v>190</v>
      </c>
      <c r="FQ759" s="1" t="s">
        <v>185</v>
      </c>
      <c r="FR759" s="1" t="s">
        <v>185</v>
      </c>
      <c r="FS759" s="1" t="s">
        <v>190</v>
      </c>
      <c r="FT759" s="1" t="s">
        <v>185</v>
      </c>
      <c r="FU759" s="1" t="s">
        <v>179</v>
      </c>
      <c r="FV759" s="1" t="s">
        <v>185</v>
      </c>
      <c r="FW759" s="1" t="s">
        <v>185</v>
      </c>
    </row>
    <row r="760" spans="1:179" x14ac:dyDescent="0.2">
      <c r="A760" s="1" t="b">
        <v>0</v>
      </c>
      <c r="B760" s="1" t="s">
        <v>179</v>
      </c>
      <c r="C760" s="1" t="s">
        <v>180</v>
      </c>
      <c r="D760" s="1">
        <v>-3.83353116467373E+18</v>
      </c>
      <c r="E760" s="1">
        <v>279</v>
      </c>
      <c r="F760" s="1" t="s">
        <v>3209</v>
      </c>
      <c r="G760" s="1" t="s">
        <v>3203</v>
      </c>
      <c r="H760" s="1" t="s">
        <v>3210</v>
      </c>
      <c r="I760" s="1" t="s">
        <v>3211</v>
      </c>
      <c r="J760" s="1">
        <v>0</v>
      </c>
      <c r="K760" s="1">
        <v>1042.4359999999999</v>
      </c>
      <c r="L760" s="1">
        <v>0</v>
      </c>
      <c r="M760" s="1">
        <v>75</v>
      </c>
      <c r="N760" s="1">
        <v>66</v>
      </c>
      <c r="O760" s="1">
        <v>2028</v>
      </c>
      <c r="P760" s="1">
        <v>2</v>
      </c>
      <c r="Q760" s="1">
        <v>2</v>
      </c>
      <c r="R760" s="1">
        <v>1</v>
      </c>
      <c r="S760" s="1">
        <v>757</v>
      </c>
      <c r="T760" s="1">
        <v>83.8</v>
      </c>
      <c r="U760" s="1">
        <v>6.61</v>
      </c>
      <c r="V760" s="1">
        <v>6784.94</v>
      </c>
      <c r="W760" s="1">
        <v>75</v>
      </c>
      <c r="X760" s="1">
        <v>2028</v>
      </c>
      <c r="Y760" s="1">
        <v>66</v>
      </c>
      <c r="Z760" s="1">
        <v>18.295000000000002</v>
      </c>
      <c r="AA760" s="1">
        <v>1.5840000000000001</v>
      </c>
      <c r="AB760" s="1">
        <v>7.6539999999999999</v>
      </c>
      <c r="AC760" s="1">
        <v>4.1900000000000004</v>
      </c>
      <c r="AD760" s="1">
        <v>0.66</v>
      </c>
      <c r="AE760" s="1">
        <v>2.94</v>
      </c>
      <c r="AF760" s="1">
        <v>7.4093235878991404E-4</v>
      </c>
      <c r="AG760" s="1">
        <v>0.71392431022640701</v>
      </c>
      <c r="AH760" s="1">
        <v>0.24198640522986201</v>
      </c>
      <c r="AI760" s="1">
        <v>1.0845531628664E-2</v>
      </c>
      <c r="AJ760" s="1">
        <v>0.96949100947858202</v>
      </c>
      <c r="AK760" s="1">
        <v>0.73100059913187598</v>
      </c>
      <c r="AL760" s="1">
        <v>66.260000000000005</v>
      </c>
      <c r="AM760" s="1">
        <v>41.46</v>
      </c>
      <c r="AN760" s="1">
        <v>53.35</v>
      </c>
      <c r="AO760" s="1">
        <v>17.080451763871299</v>
      </c>
      <c r="AP760" s="1">
        <v>17.746345171591301</v>
      </c>
      <c r="AQ760" s="1">
        <v>17.2465758571687</v>
      </c>
      <c r="AR760" s="1">
        <v>220.5</v>
      </c>
      <c r="AS760" s="1">
        <v>12.1</v>
      </c>
      <c r="AT760" s="1">
        <v>139.19999999999999</v>
      </c>
      <c r="AU760" s="1">
        <v>28.3</v>
      </c>
      <c r="AV760" s="1">
        <v>35.99</v>
      </c>
      <c r="AW760" s="1">
        <v>54.57</v>
      </c>
      <c r="AX760" s="1">
        <v>120.2</v>
      </c>
      <c r="AY760" s="1">
        <v>80.53</v>
      </c>
      <c r="AZ760" s="1">
        <v>5</v>
      </c>
      <c r="BA760" s="1">
        <v>5</v>
      </c>
      <c r="BB760" s="1">
        <v>5</v>
      </c>
      <c r="BC760" s="1">
        <v>5</v>
      </c>
      <c r="BD760" s="1">
        <v>166.9</v>
      </c>
      <c r="BE760" s="1">
        <v>109.3</v>
      </c>
      <c r="BF760" s="1">
        <v>132.30000000000001</v>
      </c>
      <c r="BG760" s="1">
        <v>265.60000000000002</v>
      </c>
      <c r="BH760" s="1">
        <v>157.4</v>
      </c>
      <c r="BI760" s="1">
        <v>6.3</v>
      </c>
      <c r="BJ760" s="1">
        <v>13.4</v>
      </c>
      <c r="BK760" s="1">
        <v>8.6</v>
      </c>
      <c r="BL760" s="1">
        <v>16.5</v>
      </c>
      <c r="BM760" s="1">
        <v>3.5</v>
      </c>
      <c r="BN760" s="1">
        <v>101.9</v>
      </c>
      <c r="BO760" s="1">
        <v>79.900000000000006</v>
      </c>
      <c r="BP760" s="1">
        <v>82.4</v>
      </c>
      <c r="BQ760" s="1">
        <v>618.20000000000005</v>
      </c>
      <c r="BR760" s="1">
        <v>99.4</v>
      </c>
      <c r="BS760" s="1">
        <v>17.3</v>
      </c>
      <c r="BT760" s="1">
        <v>20.2</v>
      </c>
      <c r="BU760" s="1">
        <v>22.3</v>
      </c>
      <c r="BV760" s="1">
        <v>11.6</v>
      </c>
      <c r="BW760" s="1">
        <v>66.8</v>
      </c>
      <c r="BX760" s="1">
        <v>282181.59375</v>
      </c>
      <c r="BY760" s="1">
        <v>184855.69428202399</v>
      </c>
      <c r="BZ760" s="1">
        <v>223713.28011164599</v>
      </c>
      <c r="CA760" s="1">
        <v>448939.26112953201</v>
      </c>
      <c r="CB760" s="1">
        <v>266178.56596157601</v>
      </c>
      <c r="CC760" s="1">
        <v>10667.593972456199</v>
      </c>
      <c r="CD760" s="1">
        <v>22725.6354962191</v>
      </c>
      <c r="CE760" s="1">
        <v>14549.2031851914</v>
      </c>
      <c r="CF760" s="1">
        <v>27887.0588963267</v>
      </c>
      <c r="CG760" s="1">
        <v>5906.61481823751</v>
      </c>
      <c r="CH760" s="1">
        <v>172315.65958688199</v>
      </c>
      <c r="CI760" s="1">
        <v>135079.537809929</v>
      </c>
      <c r="CJ760" s="1">
        <v>139222.91550286999</v>
      </c>
      <c r="CK760" s="1">
        <v>1045174.70493189</v>
      </c>
      <c r="CL760" s="1">
        <v>168054.20495174301</v>
      </c>
      <c r="CM760" s="1">
        <v>29229.833740893901</v>
      </c>
      <c r="CN760" s="1">
        <v>34124.142066959503</v>
      </c>
      <c r="CO760" s="1">
        <v>37730.968416575102</v>
      </c>
      <c r="CP760" s="1">
        <v>19632.1053070489</v>
      </c>
      <c r="CQ760" s="1">
        <v>112954.059914756</v>
      </c>
      <c r="CR760" s="1">
        <v>282181.59375</v>
      </c>
      <c r="CS760" s="1">
        <v>111343.6328125</v>
      </c>
      <c r="CT760" s="1">
        <v>138588.859375</v>
      </c>
      <c r="CU760" s="1">
        <v>148681.015625</v>
      </c>
      <c r="CV760" s="1">
        <v>135711.046875</v>
      </c>
      <c r="DB760" s="1">
        <v>81289.359375</v>
      </c>
      <c r="DC760" s="1">
        <v>122939.1015625</v>
      </c>
      <c r="DD760" s="1">
        <v>102908.828125</v>
      </c>
      <c r="DE760" s="1">
        <v>11262.060546875</v>
      </c>
      <c r="DF760" s="1">
        <v>43428.578125</v>
      </c>
      <c r="DK760" s="1">
        <v>16913.3828125</v>
      </c>
      <c r="DL760" s="1">
        <v>1</v>
      </c>
      <c r="DM760" s="1">
        <v>1</v>
      </c>
      <c r="DN760" s="1">
        <v>1</v>
      </c>
      <c r="DO760" s="1">
        <v>1</v>
      </c>
      <c r="DP760" s="1">
        <v>1</v>
      </c>
      <c r="DV760" s="1">
        <v>1</v>
      </c>
      <c r="DW760" s="1">
        <v>1</v>
      </c>
      <c r="DX760" s="1">
        <v>1</v>
      </c>
      <c r="DY760" s="1">
        <v>1</v>
      </c>
      <c r="DZ760" s="1">
        <v>1</v>
      </c>
      <c r="EE760" s="1">
        <v>1</v>
      </c>
      <c r="EF760" s="1" t="s">
        <v>179</v>
      </c>
      <c r="EG760" s="1" t="s">
        <v>185</v>
      </c>
      <c r="EH760" s="1" t="s">
        <v>179</v>
      </c>
      <c r="EI760" s="1" t="s">
        <v>185</v>
      </c>
      <c r="EJ760" s="1" t="s">
        <v>179</v>
      </c>
      <c r="EK760" s="1" t="s">
        <v>190</v>
      </c>
      <c r="EL760" s="1" t="s">
        <v>190</v>
      </c>
      <c r="EM760" s="1" t="s">
        <v>185</v>
      </c>
      <c r="EN760" s="1" t="s">
        <v>190</v>
      </c>
      <c r="EO760" s="1" t="s">
        <v>190</v>
      </c>
      <c r="EP760" s="1" t="s">
        <v>185</v>
      </c>
      <c r="EQ760" s="1" t="s">
        <v>179</v>
      </c>
      <c r="ER760" s="1" t="s">
        <v>190</v>
      </c>
      <c r="ES760" s="1" t="s">
        <v>185</v>
      </c>
      <c r="ET760" s="1" t="s">
        <v>185</v>
      </c>
      <c r="EU760" s="1" t="s">
        <v>190</v>
      </c>
      <c r="EV760" s="1" t="s">
        <v>190</v>
      </c>
      <c r="EW760" s="1" t="s">
        <v>190</v>
      </c>
      <c r="EX760" s="1" t="s">
        <v>190</v>
      </c>
      <c r="EY760" s="1" t="s">
        <v>185</v>
      </c>
      <c r="EZ760" s="1" t="s">
        <v>179</v>
      </c>
      <c r="FA760" s="1" t="s">
        <v>185</v>
      </c>
      <c r="FB760" s="1" t="s">
        <v>179</v>
      </c>
      <c r="FC760" s="1" t="s">
        <v>185</v>
      </c>
      <c r="FD760" s="1" t="s">
        <v>179</v>
      </c>
      <c r="FE760" s="1" t="s">
        <v>190</v>
      </c>
      <c r="FF760" s="1" t="s">
        <v>190</v>
      </c>
      <c r="FG760" s="1" t="s">
        <v>190</v>
      </c>
      <c r="FH760" s="1" t="s">
        <v>190</v>
      </c>
      <c r="FI760" s="1" t="s">
        <v>190</v>
      </c>
      <c r="FJ760" s="1" t="s">
        <v>185</v>
      </c>
      <c r="FK760" s="1" t="s">
        <v>185</v>
      </c>
      <c r="FL760" s="1" t="s">
        <v>179</v>
      </c>
      <c r="FM760" s="1" t="s">
        <v>185</v>
      </c>
      <c r="FN760" s="1" t="s">
        <v>185</v>
      </c>
      <c r="FO760" s="1" t="s">
        <v>190</v>
      </c>
      <c r="FP760" s="1" t="s">
        <v>190</v>
      </c>
      <c r="FQ760" s="1" t="s">
        <v>190</v>
      </c>
      <c r="FR760" s="1" t="s">
        <v>190</v>
      </c>
      <c r="FS760" s="1" t="s">
        <v>185</v>
      </c>
      <c r="FT760" s="1" t="s">
        <v>179</v>
      </c>
      <c r="FU760" s="1" t="s">
        <v>190</v>
      </c>
      <c r="FV760" s="1" t="s">
        <v>179</v>
      </c>
      <c r="FW760" s="1" t="s">
        <v>185</v>
      </c>
    </row>
    <row r="761" spans="1:179" x14ac:dyDescent="0.2">
      <c r="A761" s="1" t="b">
        <v>0</v>
      </c>
      <c r="B761" s="1" t="s">
        <v>179</v>
      </c>
      <c r="C761" s="1" t="s">
        <v>180</v>
      </c>
      <c r="D761" s="1">
        <v>3.1043492706743301E+18</v>
      </c>
      <c r="E761" s="1">
        <v>594</v>
      </c>
      <c r="F761" s="1" t="s">
        <v>3212</v>
      </c>
      <c r="G761" s="1" t="s">
        <v>3213</v>
      </c>
      <c r="H761" s="1" t="s">
        <v>3214</v>
      </c>
      <c r="I761" s="1" t="s">
        <v>3215</v>
      </c>
      <c r="J761" s="1">
        <v>0</v>
      </c>
      <c r="K761" s="1">
        <v>1167.1559999999999</v>
      </c>
      <c r="L761" s="1">
        <v>0</v>
      </c>
      <c r="M761" s="1">
        <v>74</v>
      </c>
      <c r="N761" s="1">
        <v>47</v>
      </c>
      <c r="O761" s="1">
        <v>1546</v>
      </c>
      <c r="P761" s="1">
        <v>40</v>
      </c>
      <c r="Q761" s="1">
        <v>40</v>
      </c>
      <c r="R761" s="1">
        <v>1</v>
      </c>
      <c r="S761" s="1">
        <v>419</v>
      </c>
      <c r="T761" s="1">
        <v>47.4</v>
      </c>
      <c r="U761" s="1">
        <v>8.4</v>
      </c>
      <c r="V761" s="1">
        <v>5358.57</v>
      </c>
      <c r="W761" s="1">
        <v>74</v>
      </c>
      <c r="X761" s="1">
        <v>1546</v>
      </c>
      <c r="Y761" s="1">
        <v>47</v>
      </c>
      <c r="Z761" s="1">
        <v>1.4E-2</v>
      </c>
      <c r="AA761" s="1">
        <v>0.85799999999999998</v>
      </c>
      <c r="AB761" s="1">
        <v>0.95599999999999996</v>
      </c>
      <c r="AC761" s="1">
        <v>-6.15</v>
      </c>
      <c r="AD761" s="1">
        <v>-0.22</v>
      </c>
      <c r="AE761" s="1">
        <v>-0.06</v>
      </c>
      <c r="AF761" s="16">
        <v>5.2293518404411502E-9</v>
      </c>
      <c r="AG761" s="1">
        <v>0.91079950041171398</v>
      </c>
      <c r="AH761" s="1">
        <v>0.73758468359191798</v>
      </c>
      <c r="AI761" s="16">
        <v>8.8027422647426101E-7</v>
      </c>
      <c r="AJ761" s="1">
        <v>0.999857296839465</v>
      </c>
      <c r="AK761" s="1">
        <v>0.95908550950958305</v>
      </c>
      <c r="AL761" s="1">
        <v>0.03</v>
      </c>
      <c r="AM761" s="1">
        <v>97.1</v>
      </c>
      <c r="AN761" s="1">
        <v>106.15</v>
      </c>
      <c r="AO761" s="1">
        <v>28.8066322246091</v>
      </c>
      <c r="AP761" s="1">
        <v>22.540730607851099</v>
      </c>
      <c r="AQ761" s="1">
        <v>22.863798056235499</v>
      </c>
      <c r="AR761" s="1">
        <v>3.3</v>
      </c>
      <c r="AS761" s="1">
        <v>388.3</v>
      </c>
      <c r="AT761" s="1">
        <v>3.5</v>
      </c>
      <c r="AU761" s="1">
        <v>4.9000000000000004</v>
      </c>
      <c r="AV761" s="1">
        <v>33.5</v>
      </c>
      <c r="AW761" s="1">
        <v>30.63</v>
      </c>
      <c r="AX761" s="1">
        <v>162.36000000000001</v>
      </c>
      <c r="AY761" s="1">
        <v>11.91</v>
      </c>
      <c r="AZ761" s="1">
        <v>5</v>
      </c>
      <c r="BA761" s="1">
        <v>5</v>
      </c>
      <c r="BB761" s="1">
        <v>5</v>
      </c>
      <c r="BC761" s="1">
        <v>5</v>
      </c>
      <c r="BD761" s="1">
        <v>1.8</v>
      </c>
      <c r="BE761" s="1">
        <v>4.0999999999999996</v>
      </c>
      <c r="BF761" s="1">
        <v>4.2</v>
      </c>
      <c r="BG761" s="1">
        <v>2.7</v>
      </c>
      <c r="BH761" s="1">
        <v>2.7</v>
      </c>
      <c r="BI761" s="1">
        <v>535.29999999999995</v>
      </c>
      <c r="BJ761" s="1">
        <v>318.39999999999998</v>
      </c>
      <c r="BK761" s="1">
        <v>292.3</v>
      </c>
      <c r="BL761" s="1">
        <v>484.7</v>
      </c>
      <c r="BM761" s="1">
        <v>286.8</v>
      </c>
      <c r="BN761" s="1">
        <v>2.2000000000000002</v>
      </c>
      <c r="BO761" s="1">
        <v>2.1</v>
      </c>
      <c r="BP761" s="1">
        <v>2.8</v>
      </c>
      <c r="BQ761" s="1">
        <v>36.9</v>
      </c>
      <c r="BR761" s="1">
        <v>3.3</v>
      </c>
      <c r="BS761" s="1">
        <v>3.2</v>
      </c>
      <c r="BT761" s="1">
        <v>4.2</v>
      </c>
      <c r="BU761" s="1">
        <v>4.4000000000000004</v>
      </c>
      <c r="BV761" s="1">
        <v>4</v>
      </c>
      <c r="BW761" s="1">
        <v>4</v>
      </c>
      <c r="BX761" s="1">
        <v>4536503.1176311402</v>
      </c>
      <c r="BY761" s="1">
        <v>10379609.564556399</v>
      </c>
      <c r="BZ761" s="1">
        <v>10638621.363462601</v>
      </c>
      <c r="CA761" s="1">
        <v>6779663.8276996799</v>
      </c>
      <c r="CB761" s="1">
        <v>6769178.8077263404</v>
      </c>
      <c r="CC761" s="1">
        <v>1356620452.1554501</v>
      </c>
      <c r="CD761" s="1">
        <v>806998719.07800603</v>
      </c>
      <c r="CE761" s="1">
        <v>740836997.162099</v>
      </c>
      <c r="CF761" s="1">
        <v>1228278376.3157899</v>
      </c>
      <c r="CG761" s="1">
        <v>726827407.35749102</v>
      </c>
      <c r="CH761" s="1">
        <v>5497832.0135217803</v>
      </c>
      <c r="CI761" s="1">
        <v>5313973.47894473</v>
      </c>
      <c r="CJ761" s="1">
        <v>7207342.8714534501</v>
      </c>
      <c r="CK761" s="1">
        <v>93428407.170876995</v>
      </c>
      <c r="CL761" s="1">
        <v>8242888.8215013603</v>
      </c>
      <c r="CM761" s="1">
        <v>8018474.4849203099</v>
      </c>
      <c r="CN761" s="1">
        <v>10652382.2247674</v>
      </c>
      <c r="CO761" s="1">
        <v>11139041.330567</v>
      </c>
      <c r="CP761" s="1">
        <v>10199957.862574499</v>
      </c>
      <c r="CQ761" s="1">
        <v>10227889.7771517</v>
      </c>
      <c r="CR761" s="1">
        <v>3826391.9550781301</v>
      </c>
      <c r="CS761" s="1">
        <v>5991251.2934570303</v>
      </c>
      <c r="CT761" s="1">
        <v>6269445.2034301804</v>
      </c>
      <c r="CU761" s="1">
        <v>2031184.71337891</v>
      </c>
      <c r="CV761" s="1">
        <v>3186110.70703125</v>
      </c>
      <c r="CW761" s="1">
        <v>1256131897.4668</v>
      </c>
      <c r="CX761" s="1">
        <v>662155288.92285204</v>
      </c>
      <c r="CY761" s="1">
        <v>368537606.5</v>
      </c>
      <c r="CZ761" s="1">
        <v>465700394.39550799</v>
      </c>
      <c r="DA761" s="1">
        <v>414998764.508789</v>
      </c>
      <c r="DB761" s="1">
        <v>2275099.91796875</v>
      </c>
      <c r="DC761" s="1">
        <v>4187857.3315429701</v>
      </c>
      <c r="DD761" s="1">
        <v>4808881.66015625</v>
      </c>
      <c r="DE761" s="1">
        <v>1004644.71911621</v>
      </c>
      <c r="DF761" s="1">
        <v>1948843.05297852</v>
      </c>
      <c r="DG761" s="1">
        <v>4690830.0338134803</v>
      </c>
      <c r="DH761" s="1">
        <v>4250288.5693359403</v>
      </c>
      <c r="DI761" s="1">
        <v>3806498.5029296898</v>
      </c>
      <c r="DJ761" s="1">
        <v>1807365.5854492199</v>
      </c>
      <c r="DK761" s="1">
        <v>1418889.83911133</v>
      </c>
      <c r="DL761" s="1">
        <v>17</v>
      </c>
      <c r="DM761" s="1">
        <v>25</v>
      </c>
      <c r="DN761" s="1">
        <v>26</v>
      </c>
      <c r="DO761" s="1">
        <v>18</v>
      </c>
      <c r="DP761" s="1">
        <v>20</v>
      </c>
      <c r="DQ761" s="1">
        <v>44</v>
      </c>
      <c r="DR761" s="1">
        <v>42</v>
      </c>
      <c r="DS761" s="1">
        <v>42</v>
      </c>
      <c r="DT761" s="1">
        <v>38</v>
      </c>
      <c r="DU761" s="1">
        <v>43</v>
      </c>
      <c r="DV761" s="1">
        <v>19</v>
      </c>
      <c r="DW761" s="1">
        <v>20</v>
      </c>
      <c r="DX761" s="1">
        <v>19</v>
      </c>
      <c r="DY761" s="1">
        <v>36</v>
      </c>
      <c r="DZ761" s="1">
        <v>19</v>
      </c>
      <c r="EA761" s="1">
        <v>17</v>
      </c>
      <c r="EB761" s="1">
        <v>23</v>
      </c>
      <c r="EC761" s="1">
        <v>21</v>
      </c>
      <c r="ED761" s="1">
        <v>18</v>
      </c>
      <c r="EE761" s="1">
        <v>14</v>
      </c>
      <c r="EF761" s="1" t="s">
        <v>185</v>
      </c>
      <c r="EG761" s="1" t="s">
        <v>179</v>
      </c>
      <c r="EH761" s="1" t="s">
        <v>179</v>
      </c>
      <c r="EI761" s="1" t="s">
        <v>185</v>
      </c>
      <c r="EJ761" s="1" t="s">
        <v>185</v>
      </c>
      <c r="EK761" s="1" t="s">
        <v>179</v>
      </c>
      <c r="EL761" s="1" t="s">
        <v>179</v>
      </c>
      <c r="EM761" s="1" t="s">
        <v>185</v>
      </c>
      <c r="EN761" s="1" t="s">
        <v>179</v>
      </c>
      <c r="EO761" s="1" t="s">
        <v>179</v>
      </c>
      <c r="EP761" s="1" t="s">
        <v>185</v>
      </c>
      <c r="EQ761" s="1" t="s">
        <v>185</v>
      </c>
      <c r="ER761" s="1" t="s">
        <v>179</v>
      </c>
      <c r="ES761" s="1" t="s">
        <v>185</v>
      </c>
      <c r="ET761" s="1" t="s">
        <v>185</v>
      </c>
      <c r="EU761" s="1" t="s">
        <v>185</v>
      </c>
      <c r="EV761" s="1" t="s">
        <v>185</v>
      </c>
      <c r="EW761" s="1" t="s">
        <v>185</v>
      </c>
      <c r="EX761" s="1" t="s">
        <v>185</v>
      </c>
      <c r="EY761" s="1" t="s">
        <v>185</v>
      </c>
      <c r="EZ761" s="1" t="s">
        <v>185</v>
      </c>
      <c r="FA761" s="1" t="s">
        <v>179</v>
      </c>
      <c r="FB761" s="1" t="s">
        <v>179</v>
      </c>
      <c r="FC761" s="1" t="s">
        <v>185</v>
      </c>
      <c r="FD761" s="1" t="s">
        <v>185</v>
      </c>
      <c r="FE761" s="1" t="s">
        <v>179</v>
      </c>
      <c r="FF761" s="1" t="s">
        <v>179</v>
      </c>
      <c r="FG761" s="1" t="s">
        <v>179</v>
      </c>
      <c r="FH761" s="1" t="s">
        <v>179</v>
      </c>
      <c r="FI761" s="1" t="s">
        <v>179</v>
      </c>
      <c r="FJ761" s="1" t="s">
        <v>185</v>
      </c>
      <c r="FK761" s="1" t="s">
        <v>185</v>
      </c>
      <c r="FL761" s="1" t="s">
        <v>185</v>
      </c>
      <c r="FM761" s="1" t="s">
        <v>185</v>
      </c>
      <c r="FN761" s="1" t="s">
        <v>185</v>
      </c>
      <c r="FO761" s="1" t="s">
        <v>185</v>
      </c>
      <c r="FP761" s="1" t="s">
        <v>185</v>
      </c>
      <c r="FQ761" s="1" t="s">
        <v>185</v>
      </c>
      <c r="FR761" s="1" t="s">
        <v>185</v>
      </c>
      <c r="FS761" s="1" t="s">
        <v>185</v>
      </c>
      <c r="FT761" s="1" t="s">
        <v>179</v>
      </c>
      <c r="FU761" s="1" t="s">
        <v>179</v>
      </c>
      <c r="FV761" s="1" t="s">
        <v>185</v>
      </c>
      <c r="FW761" s="1" t="s">
        <v>185</v>
      </c>
    </row>
    <row r="762" spans="1:179" x14ac:dyDescent="0.2">
      <c r="A762" s="1" t="b">
        <v>0</v>
      </c>
      <c r="B762" s="1" t="s">
        <v>179</v>
      </c>
      <c r="C762" s="1" t="s">
        <v>180</v>
      </c>
      <c r="D762" s="1">
        <v>-1.96243632008193E+18</v>
      </c>
      <c r="E762" s="1">
        <v>362</v>
      </c>
      <c r="F762" s="1" t="s">
        <v>3216</v>
      </c>
      <c r="G762" s="1" t="s">
        <v>3217</v>
      </c>
      <c r="H762" s="1" t="s">
        <v>3218</v>
      </c>
      <c r="I762" s="1" t="s">
        <v>3219</v>
      </c>
      <c r="J762" s="1">
        <v>0</v>
      </c>
      <c r="K762" s="1">
        <v>24.933</v>
      </c>
      <c r="L762" s="1">
        <v>0</v>
      </c>
      <c r="M762" s="1">
        <v>7</v>
      </c>
      <c r="N762" s="1">
        <v>5</v>
      </c>
      <c r="O762" s="1">
        <v>27</v>
      </c>
      <c r="P762" s="1">
        <v>0</v>
      </c>
      <c r="Q762" s="1">
        <v>5</v>
      </c>
      <c r="R762" s="1">
        <v>1</v>
      </c>
      <c r="S762" s="1">
        <v>746</v>
      </c>
      <c r="T762" s="1">
        <v>83.2</v>
      </c>
      <c r="U762" s="1">
        <v>7.49</v>
      </c>
      <c r="V762" s="1">
        <v>26.1</v>
      </c>
      <c r="W762" s="1">
        <v>7</v>
      </c>
      <c r="X762" s="1">
        <v>27</v>
      </c>
      <c r="Y762" s="1">
        <v>5</v>
      </c>
      <c r="Z762" s="1">
        <v>2.2919999999999998</v>
      </c>
      <c r="AA762" s="1">
        <v>4.1310000000000002</v>
      </c>
      <c r="AB762" s="1">
        <v>4.0510000000000002</v>
      </c>
      <c r="AC762" s="1">
        <v>1.2</v>
      </c>
      <c r="AD762" s="1">
        <v>2.0499999999999998</v>
      </c>
      <c r="AE762" s="1">
        <v>2.02</v>
      </c>
      <c r="AF762" s="1">
        <v>0.53613780641614295</v>
      </c>
      <c r="AG762" s="1">
        <v>0.15445230406294699</v>
      </c>
      <c r="AH762" s="1">
        <v>0.45291826382471101</v>
      </c>
      <c r="AI762" s="1">
        <v>0.96340439992458704</v>
      </c>
      <c r="AJ762" s="1">
        <v>0.50999348451953497</v>
      </c>
      <c r="AK762" s="1">
        <v>0.91342234790806698</v>
      </c>
      <c r="AL762" s="1">
        <v>52.4</v>
      </c>
      <c r="AM762" s="1">
        <v>116.25</v>
      </c>
      <c r="AN762" s="1">
        <v>80.739999999999995</v>
      </c>
      <c r="AO762" s="1">
        <v>22.310795199572201</v>
      </c>
      <c r="AP762" s="1">
        <v>21.987619696799499</v>
      </c>
      <c r="AQ762" s="1">
        <v>21.868348330055401</v>
      </c>
      <c r="AR762" s="1">
        <v>228.9</v>
      </c>
      <c r="AS762" s="1">
        <v>91.5</v>
      </c>
      <c r="AT762" s="1">
        <v>50.3</v>
      </c>
      <c r="AU762" s="1">
        <v>29.3</v>
      </c>
      <c r="AV762" s="1">
        <v>7.8</v>
      </c>
      <c r="AW762" s="1">
        <v>22.52</v>
      </c>
      <c r="AX762" s="1">
        <v>28.18</v>
      </c>
      <c r="AY762" s="1">
        <v>31.58</v>
      </c>
      <c r="AZ762" s="1">
        <v>5</v>
      </c>
      <c r="BA762" s="1">
        <v>5</v>
      </c>
      <c r="BB762" s="1">
        <v>5</v>
      </c>
      <c r="BC762" s="1">
        <v>5</v>
      </c>
      <c r="BD762" s="1">
        <v>237.1</v>
      </c>
      <c r="BE762" s="1">
        <v>238.9</v>
      </c>
      <c r="BF762" s="1">
        <v>224.3</v>
      </c>
      <c r="BG762" s="1">
        <v>203.9</v>
      </c>
      <c r="BH762" s="1">
        <v>203.3</v>
      </c>
      <c r="BI762" s="1">
        <v>77.5</v>
      </c>
      <c r="BJ762" s="1">
        <v>108.9</v>
      </c>
      <c r="BK762" s="1">
        <v>89.6</v>
      </c>
      <c r="BL762" s="1">
        <v>63.5</v>
      </c>
      <c r="BM762" s="1">
        <v>110.8</v>
      </c>
      <c r="BN762" s="1">
        <v>49.3</v>
      </c>
      <c r="BO762" s="1">
        <v>73.099999999999994</v>
      </c>
      <c r="BP762" s="1">
        <v>41.6</v>
      </c>
      <c r="BQ762" s="1">
        <v>73.099999999999994</v>
      </c>
      <c r="BR762" s="1">
        <v>43.2</v>
      </c>
      <c r="BS762" s="1">
        <v>47.2</v>
      </c>
      <c r="BT762" s="1">
        <v>38.299999999999997</v>
      </c>
      <c r="BU762" s="1">
        <v>28.7</v>
      </c>
      <c r="BV762" s="1">
        <v>24.9</v>
      </c>
      <c r="BW762" s="1">
        <v>22.7</v>
      </c>
      <c r="BX762" s="1">
        <v>6100625.26171875</v>
      </c>
      <c r="BY762" s="1">
        <v>6146723.3824969204</v>
      </c>
      <c r="BZ762" s="1">
        <v>5770693.4389875699</v>
      </c>
      <c r="CA762" s="1">
        <v>5247253.58130283</v>
      </c>
      <c r="CB762" s="1">
        <v>5231394.9406078104</v>
      </c>
      <c r="CC762" s="1">
        <v>1994267.3766534899</v>
      </c>
      <c r="CD762" s="1">
        <v>2802506.1617276901</v>
      </c>
      <c r="CE762" s="1">
        <v>2306886.2970733698</v>
      </c>
      <c r="CF762" s="1">
        <v>1634663.51606947</v>
      </c>
      <c r="CG762" s="1">
        <v>2850270.9298891998</v>
      </c>
      <c r="CH762" s="1">
        <v>1269281.7572630099</v>
      </c>
      <c r="CI762" s="1">
        <v>1880467.48856602</v>
      </c>
      <c r="CJ762" s="1">
        <v>1071640.28266417</v>
      </c>
      <c r="CK762" s="1">
        <v>1880931.0718680399</v>
      </c>
      <c r="CL762" s="1">
        <v>1111662.2203360901</v>
      </c>
      <c r="CM762" s="1">
        <v>1215720.2877422301</v>
      </c>
      <c r="CN762" s="1">
        <v>985940.53721759305</v>
      </c>
      <c r="CO762" s="1">
        <v>738508.15738859004</v>
      </c>
      <c r="CP762" s="1">
        <v>641954.031350045</v>
      </c>
      <c r="CQ762" s="1">
        <v>584639.39145317697</v>
      </c>
      <c r="CR762" s="1">
        <v>6100625.26171875</v>
      </c>
      <c r="CS762" s="1">
        <v>3702339.3515625</v>
      </c>
      <c r="CT762" s="1">
        <v>3574905.4375</v>
      </c>
      <c r="CU762" s="1">
        <v>1737800.765625</v>
      </c>
      <c r="CV762" s="1">
        <v>2667224.84375</v>
      </c>
      <c r="CW762" s="1">
        <v>1825917.9980468799</v>
      </c>
      <c r="CX762" s="1">
        <v>2299814.5703125</v>
      </c>
      <c r="CY762" s="1">
        <v>1147721.359375</v>
      </c>
      <c r="CZ762" s="1">
        <v>619837.5625</v>
      </c>
      <c r="DA762" s="1">
        <v>1627672.34765625</v>
      </c>
      <c r="DB762" s="1">
        <v>583559.671875</v>
      </c>
      <c r="DC762" s="1">
        <v>1706506.96875</v>
      </c>
      <c r="DD762" s="1">
        <v>758961.375</v>
      </c>
      <c r="DE762" s="1">
        <v>19881.94140625</v>
      </c>
      <c r="DF762" s="1">
        <v>287275.8203125</v>
      </c>
      <c r="DG762" s="1">
        <v>748322.78125</v>
      </c>
      <c r="DH762" s="1">
        <v>408626.48828125</v>
      </c>
      <c r="DI762" s="1">
        <v>253595.8984375</v>
      </c>
      <c r="DJ762" s="1">
        <v>117233.78808593799</v>
      </c>
      <c r="DK762" s="1">
        <v>83503.2578125</v>
      </c>
      <c r="DL762" s="1">
        <v>4</v>
      </c>
      <c r="DM762" s="1">
        <v>4</v>
      </c>
      <c r="DN762" s="1">
        <v>4</v>
      </c>
      <c r="DO762" s="1">
        <v>4</v>
      </c>
      <c r="DP762" s="1">
        <v>4</v>
      </c>
      <c r="DQ762" s="1">
        <v>2</v>
      </c>
      <c r="DR762" s="1">
        <v>4</v>
      </c>
      <c r="DS762" s="1">
        <v>4</v>
      </c>
      <c r="DT762" s="1">
        <v>4</v>
      </c>
      <c r="DU762" s="1">
        <v>4</v>
      </c>
      <c r="DV762" s="1">
        <v>2</v>
      </c>
      <c r="DW762" s="1">
        <v>3</v>
      </c>
      <c r="DX762" s="1">
        <v>2</v>
      </c>
      <c r="DY762" s="1">
        <v>1</v>
      </c>
      <c r="DZ762" s="1">
        <v>4</v>
      </c>
      <c r="EA762" s="1">
        <v>2</v>
      </c>
      <c r="EB762" s="1">
        <v>3</v>
      </c>
      <c r="EC762" s="1">
        <v>3</v>
      </c>
      <c r="ED762" s="1">
        <v>2</v>
      </c>
      <c r="EE762" s="1">
        <v>2</v>
      </c>
      <c r="EF762" s="1" t="s">
        <v>179</v>
      </c>
      <c r="EG762" s="1" t="s">
        <v>179</v>
      </c>
      <c r="EH762" s="1" t="s">
        <v>179</v>
      </c>
      <c r="EI762" s="1" t="s">
        <v>179</v>
      </c>
      <c r="EJ762" s="1" t="s">
        <v>179</v>
      </c>
      <c r="EK762" s="1" t="s">
        <v>179</v>
      </c>
      <c r="EL762" s="1" t="s">
        <v>179</v>
      </c>
      <c r="EM762" s="1" t="s">
        <v>185</v>
      </c>
      <c r="EN762" s="1" t="s">
        <v>179</v>
      </c>
      <c r="EO762" s="1" t="s">
        <v>179</v>
      </c>
      <c r="EP762" s="1" t="s">
        <v>179</v>
      </c>
      <c r="EQ762" s="1" t="s">
        <v>179</v>
      </c>
      <c r="ER762" s="1" t="s">
        <v>179</v>
      </c>
      <c r="ES762" s="1" t="s">
        <v>185</v>
      </c>
      <c r="ET762" s="1" t="s">
        <v>185</v>
      </c>
      <c r="EU762" s="1" t="s">
        <v>179</v>
      </c>
      <c r="EV762" s="1" t="s">
        <v>179</v>
      </c>
      <c r="EW762" s="1" t="s">
        <v>185</v>
      </c>
      <c r="EX762" s="1" t="s">
        <v>185</v>
      </c>
      <c r="EY762" s="1" t="s">
        <v>185</v>
      </c>
      <c r="EZ762" s="1" t="s">
        <v>179</v>
      </c>
      <c r="FA762" s="1" t="s">
        <v>179</v>
      </c>
      <c r="FB762" s="1" t="s">
        <v>179</v>
      </c>
      <c r="FC762" s="1" t="s">
        <v>179</v>
      </c>
      <c r="FD762" s="1" t="s">
        <v>179</v>
      </c>
      <c r="FE762" s="1" t="s">
        <v>179</v>
      </c>
      <c r="FF762" s="1" t="s">
        <v>179</v>
      </c>
      <c r="FG762" s="1" t="s">
        <v>179</v>
      </c>
      <c r="FH762" s="1" t="s">
        <v>179</v>
      </c>
      <c r="FI762" s="1" t="s">
        <v>179</v>
      </c>
      <c r="FJ762" s="1" t="s">
        <v>185</v>
      </c>
      <c r="FK762" s="1" t="s">
        <v>179</v>
      </c>
      <c r="FL762" s="1" t="s">
        <v>179</v>
      </c>
      <c r="FM762" s="1" t="s">
        <v>185</v>
      </c>
      <c r="FN762" s="1" t="s">
        <v>185</v>
      </c>
      <c r="FO762" s="1" t="s">
        <v>179</v>
      </c>
      <c r="FP762" s="1" t="s">
        <v>179</v>
      </c>
      <c r="FQ762" s="1" t="s">
        <v>185</v>
      </c>
      <c r="FR762" s="1" t="s">
        <v>185</v>
      </c>
      <c r="FS762" s="1" t="s">
        <v>185</v>
      </c>
      <c r="FT762" s="1" t="s">
        <v>179</v>
      </c>
      <c r="FU762" s="1" t="s">
        <v>179</v>
      </c>
      <c r="FV762" s="1" t="s">
        <v>179</v>
      </c>
      <c r="FW762" s="1" t="s">
        <v>179</v>
      </c>
    </row>
    <row r="763" spans="1:179" x14ac:dyDescent="0.2">
      <c r="A763" s="1" t="b">
        <v>0</v>
      </c>
      <c r="B763" s="1" t="s">
        <v>179</v>
      </c>
      <c r="C763" s="1" t="s">
        <v>180</v>
      </c>
      <c r="D763" s="1">
        <v>-2.6292516680482002E+18</v>
      </c>
      <c r="E763" s="1">
        <v>340</v>
      </c>
      <c r="F763" s="1" t="s">
        <v>3220</v>
      </c>
      <c r="G763" s="1" t="s">
        <v>3221</v>
      </c>
      <c r="H763" s="1" t="s">
        <v>3222</v>
      </c>
      <c r="I763" s="1" t="s">
        <v>3223</v>
      </c>
      <c r="J763" s="1">
        <v>0</v>
      </c>
      <c r="K763" s="1">
        <v>43.784999999999997</v>
      </c>
      <c r="L763" s="1">
        <v>0</v>
      </c>
      <c r="M763" s="1">
        <v>19</v>
      </c>
      <c r="N763" s="1">
        <v>6</v>
      </c>
      <c r="O763" s="1">
        <v>41</v>
      </c>
      <c r="P763" s="1">
        <v>6</v>
      </c>
      <c r="Q763" s="1">
        <v>6</v>
      </c>
      <c r="R763" s="1">
        <v>1</v>
      </c>
      <c r="S763" s="1">
        <v>289</v>
      </c>
      <c r="T763" s="1">
        <v>31.7</v>
      </c>
      <c r="U763" s="1">
        <v>6.1</v>
      </c>
      <c r="V763" s="1">
        <v>81.430000000000007</v>
      </c>
      <c r="W763" s="1">
        <v>19</v>
      </c>
      <c r="X763" s="1">
        <v>41</v>
      </c>
      <c r="Y763" s="1">
        <v>6</v>
      </c>
      <c r="Z763" s="1">
        <v>1.5269999999999999</v>
      </c>
      <c r="AA763" s="1">
        <v>5.8250000000000002</v>
      </c>
      <c r="AB763" s="1">
        <v>28.31</v>
      </c>
      <c r="AC763" s="1">
        <v>0.61</v>
      </c>
      <c r="AD763" s="1">
        <v>2.54</v>
      </c>
      <c r="AE763" s="1">
        <v>4.82</v>
      </c>
      <c r="AF763" s="1">
        <v>0.91756745251207905</v>
      </c>
      <c r="AG763" s="1">
        <v>0.106284742416065</v>
      </c>
      <c r="AH763" s="1">
        <v>3.0170600077601899E-2</v>
      </c>
      <c r="AI763" s="1">
        <v>0.98882008445312197</v>
      </c>
      <c r="AJ763" s="1">
        <v>0.40635933472608399</v>
      </c>
      <c r="AK763" s="1">
        <v>0.18903184616522201</v>
      </c>
      <c r="AL763" s="1">
        <v>56.79</v>
      </c>
      <c r="AM763" s="1">
        <v>129.88999999999999</v>
      </c>
      <c r="AN763" s="1">
        <v>139.16</v>
      </c>
      <c r="AO763" s="1">
        <v>22.881275518295499</v>
      </c>
      <c r="AP763" s="1">
        <v>22.610299361473299</v>
      </c>
      <c r="AQ763" s="1">
        <v>22.122917851170602</v>
      </c>
      <c r="AR763" s="1">
        <v>177.5</v>
      </c>
      <c r="AS763" s="1">
        <v>125.9</v>
      </c>
      <c r="AT763" s="1">
        <v>84.5</v>
      </c>
      <c r="AU763" s="1">
        <v>12.1</v>
      </c>
      <c r="AV763" s="1">
        <v>18.07</v>
      </c>
      <c r="AW763" s="1">
        <v>33.5</v>
      </c>
      <c r="AX763" s="1">
        <v>34.880000000000003</v>
      </c>
      <c r="AY763" s="1">
        <v>46.84</v>
      </c>
      <c r="AZ763" s="1">
        <v>5</v>
      </c>
      <c r="BA763" s="1">
        <v>5</v>
      </c>
      <c r="BB763" s="1">
        <v>5</v>
      </c>
      <c r="BC763" s="1">
        <v>5</v>
      </c>
      <c r="BD763" s="1">
        <v>151.4</v>
      </c>
      <c r="BE763" s="1">
        <v>235.1</v>
      </c>
      <c r="BF763" s="1">
        <v>158.4</v>
      </c>
      <c r="BG763" s="1">
        <v>180.9</v>
      </c>
      <c r="BH763" s="1">
        <v>181.9</v>
      </c>
      <c r="BI763" s="1">
        <v>194.5</v>
      </c>
      <c r="BJ763" s="1">
        <v>142.30000000000001</v>
      </c>
      <c r="BK763" s="1">
        <v>128.1</v>
      </c>
      <c r="BL763" s="1">
        <v>69.900000000000006</v>
      </c>
      <c r="BM763" s="1">
        <v>128.30000000000001</v>
      </c>
      <c r="BN763" s="1">
        <v>94</v>
      </c>
      <c r="BO763" s="1">
        <v>93.7</v>
      </c>
      <c r="BP763" s="1">
        <v>86.1</v>
      </c>
      <c r="BQ763" s="1">
        <v>46</v>
      </c>
      <c r="BR763" s="1">
        <v>44.5</v>
      </c>
      <c r="BS763" s="1">
        <v>21.5</v>
      </c>
      <c r="BT763" s="1">
        <v>12.4</v>
      </c>
      <c r="BU763" s="1">
        <v>11.5</v>
      </c>
      <c r="BV763" s="1">
        <v>4.7</v>
      </c>
      <c r="BW763" s="1">
        <v>14.8</v>
      </c>
      <c r="BX763" s="1">
        <v>6837724.7888635499</v>
      </c>
      <c r="BY763" s="1">
        <v>10613326.5728279</v>
      </c>
      <c r="BZ763" s="1">
        <v>7152741.4763687802</v>
      </c>
      <c r="CA763" s="1">
        <v>8168035.18147658</v>
      </c>
      <c r="CB763" s="1">
        <v>8214982.8566788398</v>
      </c>
      <c r="CC763" s="1">
        <v>8782690.3465566598</v>
      </c>
      <c r="CD763" s="1">
        <v>6422732.66839635</v>
      </c>
      <c r="CE763" s="1">
        <v>5783918.4185661804</v>
      </c>
      <c r="CF763" s="1">
        <v>3156835.91301496</v>
      </c>
      <c r="CG763" s="1">
        <v>5791619.2638312904</v>
      </c>
      <c r="CH763" s="1">
        <v>4243220.3633322697</v>
      </c>
      <c r="CI763" s="1">
        <v>4231730.4272511201</v>
      </c>
      <c r="CJ763" s="1">
        <v>3885724.6837630402</v>
      </c>
      <c r="CK763" s="1">
        <v>2075141.7155490101</v>
      </c>
      <c r="CL763" s="1">
        <v>2010093.7932885301</v>
      </c>
      <c r="CM763" s="1">
        <v>972216.42328866001</v>
      </c>
      <c r="CN763" s="1">
        <v>558509.08576212497</v>
      </c>
      <c r="CO763" s="1">
        <v>517410.837059276</v>
      </c>
      <c r="CP763" s="1">
        <v>212199.64576871201</v>
      </c>
      <c r="CQ763" s="1">
        <v>670341.68759636104</v>
      </c>
      <c r="CR763" s="1">
        <v>6827568.140625</v>
      </c>
      <c r="CS763" s="1">
        <v>6392696.4296875</v>
      </c>
      <c r="CT763" s="1">
        <v>4418565.875</v>
      </c>
      <c r="CU763" s="1">
        <v>2705113.74609375</v>
      </c>
      <c r="CV763" s="1">
        <v>4188406.078125</v>
      </c>
      <c r="CW763" s="1">
        <v>8107774.0234375</v>
      </c>
      <c r="CX763" s="1">
        <v>5270673.21875</v>
      </c>
      <c r="CY763" s="1">
        <v>2877613.30859375</v>
      </c>
      <c r="CZ763" s="1">
        <v>1197020.33984375</v>
      </c>
      <c r="DA763" s="1">
        <v>3307355.25</v>
      </c>
      <c r="DB763" s="1">
        <v>1984357.7089843799</v>
      </c>
      <c r="DC763" s="1">
        <v>3840267.59375</v>
      </c>
      <c r="DD763" s="1">
        <v>2839965.6875</v>
      </c>
      <c r="DE763" s="1">
        <v>21477.8681640625</v>
      </c>
      <c r="DF763" s="1">
        <v>511113.80859375</v>
      </c>
      <c r="DG763" s="1">
        <v>573218.875</v>
      </c>
      <c r="DH763" s="1">
        <v>175095.28125</v>
      </c>
      <c r="DI763" s="1">
        <v>148758.5859375</v>
      </c>
      <c r="DJ763" s="1">
        <v>25829.08203125</v>
      </c>
      <c r="DK763" s="1">
        <v>88269.859375</v>
      </c>
      <c r="DL763" s="1">
        <v>5</v>
      </c>
      <c r="DM763" s="1">
        <v>6</v>
      </c>
      <c r="DN763" s="1">
        <v>5</v>
      </c>
      <c r="DO763" s="1">
        <v>6</v>
      </c>
      <c r="DP763" s="1">
        <v>6</v>
      </c>
      <c r="DQ763" s="1">
        <v>5</v>
      </c>
      <c r="DR763" s="1">
        <v>6</v>
      </c>
      <c r="DS763" s="1">
        <v>6</v>
      </c>
      <c r="DT763" s="1">
        <v>6</v>
      </c>
      <c r="DU763" s="1">
        <v>6</v>
      </c>
      <c r="DV763" s="1">
        <v>4</v>
      </c>
      <c r="DW763" s="1">
        <v>4</v>
      </c>
      <c r="DX763" s="1">
        <v>3</v>
      </c>
      <c r="DY763" s="1">
        <v>2</v>
      </c>
      <c r="DZ763" s="1">
        <v>3</v>
      </c>
      <c r="EA763" s="1">
        <v>2</v>
      </c>
      <c r="EB763" s="1">
        <v>1</v>
      </c>
      <c r="EC763" s="1">
        <v>2</v>
      </c>
      <c r="ED763" s="1">
        <v>1</v>
      </c>
      <c r="EE763" s="1">
        <v>3</v>
      </c>
      <c r="EF763" s="1" t="s">
        <v>179</v>
      </c>
      <c r="EG763" s="1" t="s">
        <v>179</v>
      </c>
      <c r="EH763" s="1" t="s">
        <v>179</v>
      </c>
      <c r="EI763" s="1" t="s">
        <v>179</v>
      </c>
      <c r="EJ763" s="1" t="s">
        <v>179</v>
      </c>
      <c r="EK763" s="1" t="s">
        <v>179</v>
      </c>
      <c r="EL763" s="1" t="s">
        <v>179</v>
      </c>
      <c r="EM763" s="1" t="s">
        <v>179</v>
      </c>
      <c r="EN763" s="1" t="s">
        <v>179</v>
      </c>
      <c r="EO763" s="1" t="s">
        <v>179</v>
      </c>
      <c r="EP763" s="1" t="s">
        <v>179</v>
      </c>
      <c r="EQ763" s="1" t="s">
        <v>179</v>
      </c>
      <c r="ER763" s="1" t="s">
        <v>179</v>
      </c>
      <c r="ES763" s="1" t="s">
        <v>185</v>
      </c>
      <c r="ET763" s="1" t="s">
        <v>185</v>
      </c>
      <c r="EU763" s="1" t="s">
        <v>185</v>
      </c>
      <c r="EV763" s="1" t="s">
        <v>185</v>
      </c>
      <c r="EW763" s="1" t="s">
        <v>185</v>
      </c>
      <c r="EX763" s="1" t="s">
        <v>185</v>
      </c>
      <c r="EY763" s="1" t="s">
        <v>185</v>
      </c>
      <c r="EZ763" s="1" t="s">
        <v>179</v>
      </c>
      <c r="FA763" s="1" t="s">
        <v>179</v>
      </c>
      <c r="FB763" s="1" t="s">
        <v>179</v>
      </c>
      <c r="FC763" s="1" t="s">
        <v>179</v>
      </c>
      <c r="FD763" s="1" t="s">
        <v>179</v>
      </c>
      <c r="FE763" s="1" t="s">
        <v>179</v>
      </c>
      <c r="FF763" s="1" t="s">
        <v>179</v>
      </c>
      <c r="FG763" s="1" t="s">
        <v>179</v>
      </c>
      <c r="FH763" s="1" t="s">
        <v>179</v>
      </c>
      <c r="FI763" s="1" t="s">
        <v>179</v>
      </c>
      <c r="FJ763" s="1" t="s">
        <v>179</v>
      </c>
      <c r="FK763" s="1" t="s">
        <v>179</v>
      </c>
      <c r="FL763" s="1" t="s">
        <v>179</v>
      </c>
      <c r="FM763" s="1" t="s">
        <v>185</v>
      </c>
      <c r="FN763" s="1" t="s">
        <v>185</v>
      </c>
      <c r="FO763" s="1" t="s">
        <v>185</v>
      </c>
      <c r="FP763" s="1" t="s">
        <v>185</v>
      </c>
      <c r="FQ763" s="1" t="s">
        <v>185</v>
      </c>
      <c r="FR763" s="1" t="s">
        <v>185</v>
      </c>
      <c r="FS763" s="1" t="s">
        <v>185</v>
      </c>
      <c r="FT763" s="1" t="s">
        <v>179</v>
      </c>
      <c r="FU763" s="1" t="s">
        <v>179</v>
      </c>
      <c r="FV763" s="1" t="s">
        <v>179</v>
      </c>
      <c r="FW763" s="1" t="s">
        <v>185</v>
      </c>
    </row>
    <row r="764" spans="1:179" x14ac:dyDescent="0.2">
      <c r="A764" s="1" t="b">
        <v>0</v>
      </c>
      <c r="B764" s="1" t="s">
        <v>179</v>
      </c>
      <c r="C764" s="1" t="s">
        <v>180</v>
      </c>
      <c r="D764" s="1">
        <v>-5.3795608749475901E+18</v>
      </c>
      <c r="E764" s="1">
        <v>198</v>
      </c>
      <c r="F764" s="1" t="s">
        <v>3224</v>
      </c>
      <c r="G764" s="1" t="s">
        <v>3225</v>
      </c>
      <c r="H764" s="1" t="s">
        <v>3226</v>
      </c>
      <c r="I764" s="1" t="s">
        <v>3227</v>
      </c>
      <c r="J764" s="1">
        <v>0</v>
      </c>
      <c r="K764" s="1">
        <v>17.481000000000002</v>
      </c>
      <c r="L764" s="1">
        <v>0</v>
      </c>
      <c r="M764" s="1">
        <v>10</v>
      </c>
      <c r="N764" s="1">
        <v>3</v>
      </c>
      <c r="O764" s="1">
        <v>8</v>
      </c>
      <c r="P764" s="1">
        <v>3</v>
      </c>
      <c r="Q764" s="1">
        <v>3</v>
      </c>
      <c r="R764" s="1">
        <v>1</v>
      </c>
      <c r="S764" s="1">
        <v>319</v>
      </c>
      <c r="T764" s="1">
        <v>34.1</v>
      </c>
      <c r="U764" s="1">
        <v>9.07</v>
      </c>
      <c r="V764" s="1">
        <v>13.46</v>
      </c>
      <c r="W764" s="1">
        <v>10</v>
      </c>
      <c r="X764" s="1">
        <v>8</v>
      </c>
      <c r="Y764" s="1">
        <v>3</v>
      </c>
      <c r="Z764" s="1">
        <v>0.96099999999999997</v>
      </c>
      <c r="AA764" s="1">
        <v>9.7000000000000003E-2</v>
      </c>
      <c r="AB764" s="1">
        <v>3.6749999999999998</v>
      </c>
      <c r="AC764" s="1">
        <v>-0.06</v>
      </c>
      <c r="AD764" s="1">
        <v>-3.36</v>
      </c>
      <c r="AE764" s="1">
        <v>1.88</v>
      </c>
      <c r="AF764" s="1">
        <v>0.50014040130469395</v>
      </c>
      <c r="AG764" s="1">
        <v>7.41807499548508E-3</v>
      </c>
      <c r="AH764" s="1">
        <v>0.56790280324747999</v>
      </c>
      <c r="AI764" s="1">
        <v>0.96172847960847796</v>
      </c>
      <c r="AJ764" s="1">
        <v>6.2868185586736097E-2</v>
      </c>
      <c r="AK764" s="1">
        <v>0.955307134882728</v>
      </c>
      <c r="AL764" s="1">
        <v>61.97</v>
      </c>
      <c r="AM764" s="1">
        <v>0.84</v>
      </c>
      <c r="AN764" s="1">
        <v>138.57</v>
      </c>
      <c r="AO764" s="1">
        <v>18.589482485144401</v>
      </c>
      <c r="AP764" s="1">
        <v>19.571551946339</v>
      </c>
      <c r="AQ764" s="1">
        <v>18.055941743281</v>
      </c>
      <c r="AR764" s="1">
        <v>77.5</v>
      </c>
      <c r="AS764" s="1">
        <v>71.099999999999994</v>
      </c>
      <c r="AT764" s="1">
        <v>244.2</v>
      </c>
      <c r="AU764" s="1">
        <v>7.1</v>
      </c>
      <c r="AV764" s="1">
        <v>60.34</v>
      </c>
      <c r="AW764" s="1">
        <v>23.11</v>
      </c>
      <c r="AX764" s="1">
        <v>43.49</v>
      </c>
      <c r="AY764" s="1">
        <v>155.52000000000001</v>
      </c>
      <c r="AZ764" s="1">
        <v>5</v>
      </c>
      <c r="BA764" s="1">
        <v>5</v>
      </c>
      <c r="BB764" s="1">
        <v>5</v>
      </c>
      <c r="BC764" s="1">
        <v>5</v>
      </c>
      <c r="BD764" s="1">
        <v>101.7</v>
      </c>
      <c r="BE764" s="1">
        <v>78.8</v>
      </c>
      <c r="BF764" s="1">
        <v>11.4</v>
      </c>
      <c r="BG764" s="1">
        <v>92.3</v>
      </c>
      <c r="BH764" s="1">
        <v>36.299999999999997</v>
      </c>
      <c r="BI764" s="1">
        <v>54.5</v>
      </c>
      <c r="BJ764" s="1">
        <v>97</v>
      </c>
      <c r="BK764" s="1">
        <v>65.900000000000006</v>
      </c>
      <c r="BL764" s="1">
        <v>72.3</v>
      </c>
      <c r="BM764" s="1">
        <v>90.8</v>
      </c>
      <c r="BN764" s="1">
        <v>257.3</v>
      </c>
      <c r="BO764" s="1">
        <v>341.7</v>
      </c>
      <c r="BP764" s="1">
        <v>248.4</v>
      </c>
      <c r="BQ764" s="1">
        <v>78.3</v>
      </c>
      <c r="BR764" s="1">
        <v>192.1</v>
      </c>
      <c r="BS764" s="1">
        <v>135</v>
      </c>
      <c r="BT764" s="1">
        <v>7.3</v>
      </c>
      <c r="BU764" s="1">
        <v>3.9</v>
      </c>
      <c r="BV764" s="1">
        <v>30.9</v>
      </c>
      <c r="BW764" s="1">
        <v>4.0999999999999996</v>
      </c>
      <c r="BX764" s="1">
        <v>505994.65620272799</v>
      </c>
      <c r="BY764" s="1">
        <v>391954.84808674798</v>
      </c>
      <c r="BZ764" s="1">
        <v>56491.094902310702</v>
      </c>
      <c r="CA764" s="1">
        <v>458890.467148075</v>
      </c>
      <c r="CB764" s="1">
        <v>180482.65954503501</v>
      </c>
      <c r="CC764" s="1">
        <v>271125.13764252397</v>
      </c>
      <c r="CD764" s="1">
        <v>482241.32960613997</v>
      </c>
      <c r="CE764" s="1">
        <v>327569.77743775502</v>
      </c>
      <c r="CF764" s="1">
        <v>359791.67206946202</v>
      </c>
      <c r="CG764" s="1">
        <v>451801.24362199201</v>
      </c>
      <c r="CH764" s="1">
        <v>1279740.9533428401</v>
      </c>
      <c r="CI764" s="1">
        <v>1699414.4188926199</v>
      </c>
      <c r="CJ764" s="1">
        <v>1235230.64973797</v>
      </c>
      <c r="CK764" s="1">
        <v>389418.27697838802</v>
      </c>
      <c r="CL764" s="1">
        <v>955229.14411936398</v>
      </c>
      <c r="CM764" s="1">
        <v>671469.65811981296</v>
      </c>
      <c r="CN764" s="1">
        <v>36078.50527845</v>
      </c>
      <c r="CO764" s="1">
        <v>19511.756102860501</v>
      </c>
      <c r="CP764" s="1">
        <v>153691.65877240201</v>
      </c>
      <c r="CQ764" s="1">
        <v>20310.0796247445</v>
      </c>
      <c r="CR764" s="1">
        <v>466308.6875</v>
      </c>
      <c r="CS764" s="1">
        <v>220361.734375</v>
      </c>
      <c r="CU764" s="1">
        <v>139678.8125</v>
      </c>
      <c r="CV764" s="1">
        <v>76909.96875</v>
      </c>
      <c r="CW764" s="1">
        <v>219007.96875</v>
      </c>
      <c r="CX764" s="1">
        <v>363782.125</v>
      </c>
      <c r="CY764" s="1">
        <v>154970.28125</v>
      </c>
      <c r="CZ764" s="1">
        <v>134742.28125</v>
      </c>
      <c r="DA764" s="1">
        <v>234612.4375</v>
      </c>
      <c r="DB764" s="1">
        <v>603713.6875</v>
      </c>
      <c r="DC764" s="1">
        <v>1546677.5</v>
      </c>
      <c r="DD764" s="1">
        <v>913040.34375</v>
      </c>
      <c r="DE764" s="1">
        <v>3807.97509765625</v>
      </c>
      <c r="DF764" s="1">
        <v>246850.375</v>
      </c>
      <c r="DG764" s="1">
        <v>411602.03125</v>
      </c>
      <c r="DJ764" s="1">
        <v>22890.857421875</v>
      </c>
      <c r="DL764" s="1">
        <v>1</v>
      </c>
      <c r="DM764" s="1">
        <v>1</v>
      </c>
      <c r="DO764" s="1">
        <v>1</v>
      </c>
      <c r="DP764" s="1">
        <v>1</v>
      </c>
      <c r="DQ764" s="1">
        <v>1</v>
      </c>
      <c r="DR764" s="1">
        <v>1</v>
      </c>
      <c r="DS764" s="1">
        <v>1</v>
      </c>
      <c r="DT764" s="1">
        <v>1</v>
      </c>
      <c r="DU764" s="1">
        <v>1</v>
      </c>
      <c r="DV764" s="1">
        <v>2</v>
      </c>
      <c r="DW764" s="1">
        <v>2</v>
      </c>
      <c r="DX764" s="1">
        <v>2</v>
      </c>
      <c r="DY764" s="1">
        <v>1</v>
      </c>
      <c r="DZ764" s="1">
        <v>2</v>
      </c>
      <c r="EA764" s="1">
        <v>1</v>
      </c>
      <c r="ED764" s="1">
        <v>1</v>
      </c>
      <c r="EF764" s="1" t="s">
        <v>179</v>
      </c>
      <c r="EG764" s="1" t="s">
        <v>185</v>
      </c>
      <c r="EH764" s="1" t="s">
        <v>190</v>
      </c>
      <c r="EI764" s="1" t="s">
        <v>179</v>
      </c>
      <c r="EJ764" s="1" t="s">
        <v>185</v>
      </c>
      <c r="EK764" s="1" t="s">
        <v>185</v>
      </c>
      <c r="EL764" s="1" t="s">
        <v>185</v>
      </c>
      <c r="EM764" s="1" t="s">
        <v>179</v>
      </c>
      <c r="EN764" s="1" t="s">
        <v>185</v>
      </c>
      <c r="EO764" s="1" t="s">
        <v>185</v>
      </c>
      <c r="EP764" s="1" t="s">
        <v>179</v>
      </c>
      <c r="EQ764" s="1" t="s">
        <v>179</v>
      </c>
      <c r="ER764" s="1" t="s">
        <v>185</v>
      </c>
      <c r="ES764" s="1" t="s">
        <v>185</v>
      </c>
      <c r="ET764" s="1" t="s">
        <v>179</v>
      </c>
      <c r="EU764" s="1" t="s">
        <v>179</v>
      </c>
      <c r="EV764" s="1" t="s">
        <v>190</v>
      </c>
      <c r="EW764" s="1" t="s">
        <v>190</v>
      </c>
      <c r="EX764" s="1" t="s">
        <v>185</v>
      </c>
      <c r="EY764" s="1" t="s">
        <v>190</v>
      </c>
      <c r="EZ764" s="1" t="s">
        <v>179</v>
      </c>
      <c r="FA764" s="1" t="s">
        <v>185</v>
      </c>
      <c r="FB764" s="1" t="s">
        <v>190</v>
      </c>
      <c r="FC764" s="1" t="s">
        <v>179</v>
      </c>
      <c r="FD764" s="1" t="s">
        <v>185</v>
      </c>
      <c r="FE764" s="1" t="s">
        <v>185</v>
      </c>
      <c r="FF764" s="1" t="s">
        <v>185</v>
      </c>
      <c r="FG764" s="1" t="s">
        <v>185</v>
      </c>
      <c r="FH764" s="1" t="s">
        <v>185</v>
      </c>
      <c r="FI764" s="1" t="s">
        <v>185</v>
      </c>
      <c r="FJ764" s="1" t="s">
        <v>179</v>
      </c>
      <c r="FK764" s="1" t="s">
        <v>179</v>
      </c>
      <c r="FL764" s="1" t="s">
        <v>179</v>
      </c>
      <c r="FM764" s="1" t="s">
        <v>185</v>
      </c>
      <c r="FN764" s="1" t="s">
        <v>179</v>
      </c>
      <c r="FO764" s="1" t="s">
        <v>179</v>
      </c>
      <c r="FP764" s="1" t="s">
        <v>190</v>
      </c>
      <c r="FQ764" s="1" t="s">
        <v>190</v>
      </c>
      <c r="FR764" s="1" t="s">
        <v>185</v>
      </c>
      <c r="FS764" s="1" t="s">
        <v>190</v>
      </c>
      <c r="FT764" s="1" t="s">
        <v>179</v>
      </c>
      <c r="FU764" s="1" t="s">
        <v>185</v>
      </c>
      <c r="FV764" s="1" t="s">
        <v>179</v>
      </c>
      <c r="FW764" s="1" t="s">
        <v>179</v>
      </c>
    </row>
    <row r="765" spans="1:179" x14ac:dyDescent="0.2">
      <c r="A765" s="1" t="b">
        <v>0</v>
      </c>
      <c r="B765" s="1" t="s">
        <v>179</v>
      </c>
      <c r="C765" s="1" t="s">
        <v>180</v>
      </c>
      <c r="D765" s="1">
        <v>-4.9482167732070902E+18</v>
      </c>
      <c r="E765" s="1">
        <v>219</v>
      </c>
      <c r="F765" s="1" t="s">
        <v>3228</v>
      </c>
      <c r="G765" s="1" t="s">
        <v>3229</v>
      </c>
      <c r="H765" s="1" t="s">
        <v>3230</v>
      </c>
      <c r="I765" s="1" t="s">
        <v>3231</v>
      </c>
      <c r="J765" s="1">
        <v>0.01</v>
      </c>
      <c r="K765" s="1">
        <v>5.15</v>
      </c>
      <c r="L765" s="1">
        <v>9</v>
      </c>
      <c r="M765" s="1">
        <v>4</v>
      </c>
      <c r="N765" s="1">
        <v>2</v>
      </c>
      <c r="O765" s="1">
        <v>2</v>
      </c>
      <c r="P765" s="1">
        <v>2</v>
      </c>
      <c r="Q765" s="1">
        <v>2</v>
      </c>
      <c r="R765" s="1">
        <v>1</v>
      </c>
      <c r="S765" s="1">
        <v>533</v>
      </c>
      <c r="T765" s="1">
        <v>59.1</v>
      </c>
      <c r="U765" s="1">
        <v>7.75</v>
      </c>
      <c r="V765" s="1">
        <v>0</v>
      </c>
      <c r="W765" s="1">
        <v>4</v>
      </c>
      <c r="X765" s="1">
        <v>2</v>
      </c>
      <c r="Y765" s="1">
        <v>2</v>
      </c>
      <c r="Z765" s="1">
        <v>3.6280000000000001</v>
      </c>
      <c r="AA765" s="1">
        <v>1.04</v>
      </c>
      <c r="AB765" s="1">
        <v>15.177</v>
      </c>
      <c r="AC765" s="1">
        <v>1.86</v>
      </c>
      <c r="AD765" s="1">
        <v>0.06</v>
      </c>
      <c r="AE765" s="1">
        <v>3.92</v>
      </c>
      <c r="AF765" s="1">
        <v>0.19650117861022501</v>
      </c>
      <c r="AG765" s="1">
        <v>0.99608452686417503</v>
      </c>
      <c r="AH765" s="1">
        <v>7.8322171060103599E-2</v>
      </c>
      <c r="AI765" s="1">
        <v>0.67201856365855395</v>
      </c>
      <c r="AJ765" s="1">
        <v>0.999857296839465</v>
      </c>
      <c r="AK765" s="1">
        <v>0.354960786965691</v>
      </c>
      <c r="AL765" s="1">
        <v>70.09</v>
      </c>
      <c r="AM765" s="1">
        <v>46.36</v>
      </c>
      <c r="AN765" s="1">
        <v>139.58000000000001</v>
      </c>
      <c r="AO765" s="1">
        <v>19.500933180072501</v>
      </c>
      <c r="AP765" s="1">
        <v>20.179349938731299</v>
      </c>
      <c r="AQ765" s="1">
        <v>19.0439726442794</v>
      </c>
      <c r="AR765" s="1">
        <v>161.19999999999999</v>
      </c>
      <c r="AS765" s="1">
        <v>62.7</v>
      </c>
      <c r="AT765" s="1">
        <v>168.3</v>
      </c>
      <c r="AU765" s="1">
        <v>7.7</v>
      </c>
      <c r="AV765" s="1">
        <v>26.51</v>
      </c>
      <c r="AW765" s="1">
        <v>58.29</v>
      </c>
      <c r="AX765" s="1">
        <v>52.83</v>
      </c>
      <c r="AY765" s="1">
        <v>23.96</v>
      </c>
      <c r="AZ765" s="1">
        <v>5</v>
      </c>
      <c r="BA765" s="1">
        <v>5</v>
      </c>
      <c r="BB765" s="1">
        <v>5</v>
      </c>
      <c r="BC765" s="1">
        <v>5</v>
      </c>
      <c r="BD765" s="1">
        <v>239.3</v>
      </c>
      <c r="BE765" s="1">
        <v>249.8</v>
      </c>
      <c r="BF765" s="1">
        <v>142.5</v>
      </c>
      <c r="BG765" s="1">
        <v>160.1</v>
      </c>
      <c r="BH765" s="1">
        <v>158.4</v>
      </c>
      <c r="BI765" s="1">
        <v>9</v>
      </c>
      <c r="BJ765" s="1">
        <v>92.6</v>
      </c>
      <c r="BK765" s="1">
        <v>68.8</v>
      </c>
      <c r="BL765" s="1">
        <v>39.4</v>
      </c>
      <c r="BM765" s="1">
        <v>62.3</v>
      </c>
      <c r="BN765" s="1">
        <v>201.8</v>
      </c>
      <c r="BO765" s="1">
        <v>191</v>
      </c>
      <c r="BP765" s="1">
        <v>167.2</v>
      </c>
      <c r="BQ765" s="1">
        <v>10.8</v>
      </c>
      <c r="BR765" s="1">
        <v>166.9</v>
      </c>
      <c r="BS765" s="1">
        <v>7.7</v>
      </c>
      <c r="BT765" s="1">
        <v>5.7</v>
      </c>
      <c r="BU765" s="1">
        <v>8.6</v>
      </c>
      <c r="BV765" s="1">
        <v>7.3</v>
      </c>
      <c r="BW765" s="1">
        <v>10.9</v>
      </c>
      <c r="BX765" s="1">
        <v>1444038.5703125</v>
      </c>
      <c r="BY765" s="1">
        <v>1507642.6502813699</v>
      </c>
      <c r="BZ765" s="1">
        <v>860131.34191559197</v>
      </c>
      <c r="CA765" s="1">
        <v>966150.43133183301</v>
      </c>
      <c r="CB765" s="1">
        <v>956080.78920682799</v>
      </c>
      <c r="CC765" s="1">
        <v>54044.872651670797</v>
      </c>
      <c r="CD765" s="1">
        <v>559034.57131434896</v>
      </c>
      <c r="CE765" s="1">
        <v>415054.90184430598</v>
      </c>
      <c r="CF765" s="1">
        <v>237519.54969843299</v>
      </c>
      <c r="CG765" s="1">
        <v>375850.09312017198</v>
      </c>
      <c r="CH765" s="1">
        <v>1217919.8724847001</v>
      </c>
      <c r="CI765" s="1">
        <v>1152959.8232078501</v>
      </c>
      <c r="CJ765" s="1">
        <v>1008776.7959386</v>
      </c>
      <c r="CK765" s="1">
        <v>65005.1981472927</v>
      </c>
      <c r="CL765" s="1">
        <v>1006945.61349744</v>
      </c>
      <c r="CM765" s="1">
        <v>46363.5784429013</v>
      </c>
      <c r="CN765" s="1">
        <v>34500.144650814902</v>
      </c>
      <c r="CO765" s="1">
        <v>52144.6839203286</v>
      </c>
      <c r="CP765" s="1">
        <v>43762.906009742997</v>
      </c>
      <c r="CQ765" s="1">
        <v>65956.015845335205</v>
      </c>
      <c r="CR765" s="1">
        <v>1444038.5703125</v>
      </c>
      <c r="CS765" s="1">
        <v>908094.33984375</v>
      </c>
      <c r="CT765" s="1">
        <v>532845.53125</v>
      </c>
      <c r="CU765" s="1">
        <v>319972.521484375</v>
      </c>
      <c r="CV765" s="1">
        <v>487457.44921875</v>
      </c>
      <c r="CX765" s="1">
        <v>424572.625</v>
      </c>
      <c r="CY765" s="1">
        <v>206497.98681640599</v>
      </c>
      <c r="CZ765" s="1">
        <v>90063.512939453096</v>
      </c>
      <c r="DA765" s="1">
        <v>211713.375</v>
      </c>
      <c r="DB765" s="1">
        <v>574549.791015625</v>
      </c>
      <c r="DC765" s="1">
        <v>1013418.875</v>
      </c>
      <c r="DD765" s="1">
        <v>745653.3828125</v>
      </c>
      <c r="DF765" s="1">
        <v>260214.94824218799</v>
      </c>
      <c r="DI765" s="1">
        <v>12048.92578125</v>
      </c>
      <c r="DJ765" s="1">
        <v>5914.51806640625</v>
      </c>
      <c r="DK765" s="1">
        <v>7668.53759765625</v>
      </c>
      <c r="DL765" s="1">
        <v>2</v>
      </c>
      <c r="DM765" s="1">
        <v>2</v>
      </c>
      <c r="DN765" s="1">
        <v>2</v>
      </c>
      <c r="DO765" s="1">
        <v>2</v>
      </c>
      <c r="DP765" s="1">
        <v>2</v>
      </c>
      <c r="DR765" s="1">
        <v>1</v>
      </c>
      <c r="DS765" s="1">
        <v>2</v>
      </c>
      <c r="DT765" s="1">
        <v>2</v>
      </c>
      <c r="DU765" s="1">
        <v>1</v>
      </c>
      <c r="DV765" s="1">
        <v>2</v>
      </c>
      <c r="DW765" s="1">
        <v>1</v>
      </c>
      <c r="DX765" s="1">
        <v>2</v>
      </c>
      <c r="DZ765" s="1">
        <v>2</v>
      </c>
      <c r="EC765" s="1">
        <v>1</v>
      </c>
      <c r="ED765" s="1">
        <v>1</v>
      </c>
      <c r="EE765" s="1">
        <v>1</v>
      </c>
      <c r="EF765" s="1" t="s">
        <v>185</v>
      </c>
      <c r="EG765" s="1" t="s">
        <v>185</v>
      </c>
      <c r="EH765" s="1" t="s">
        <v>185</v>
      </c>
      <c r="EI765" s="1" t="s">
        <v>185</v>
      </c>
      <c r="EJ765" s="1" t="s">
        <v>185</v>
      </c>
      <c r="EK765" s="1" t="s">
        <v>190</v>
      </c>
      <c r="EL765" s="1" t="s">
        <v>185</v>
      </c>
      <c r="EM765" s="1" t="s">
        <v>185</v>
      </c>
      <c r="EN765" s="1" t="s">
        <v>185</v>
      </c>
      <c r="EO765" s="1" t="s">
        <v>185</v>
      </c>
      <c r="EP765" s="1" t="s">
        <v>185</v>
      </c>
      <c r="EQ765" s="1" t="s">
        <v>179</v>
      </c>
      <c r="ER765" s="1" t="s">
        <v>185</v>
      </c>
      <c r="ES765" s="1" t="s">
        <v>190</v>
      </c>
      <c r="ET765" s="1" t="s">
        <v>179</v>
      </c>
      <c r="EU765" s="1" t="s">
        <v>190</v>
      </c>
      <c r="EV765" s="1" t="s">
        <v>190</v>
      </c>
      <c r="EW765" s="1" t="s">
        <v>185</v>
      </c>
      <c r="EX765" s="1" t="s">
        <v>185</v>
      </c>
      <c r="EY765" s="1" t="s">
        <v>185</v>
      </c>
      <c r="EZ765" s="1" t="s">
        <v>185</v>
      </c>
      <c r="FA765" s="1" t="s">
        <v>185</v>
      </c>
      <c r="FB765" s="1" t="s">
        <v>185</v>
      </c>
      <c r="FC765" s="1" t="s">
        <v>185</v>
      </c>
      <c r="FD765" s="1" t="s">
        <v>185</v>
      </c>
      <c r="FE765" s="1" t="s">
        <v>190</v>
      </c>
      <c r="FF765" s="1" t="s">
        <v>185</v>
      </c>
      <c r="FG765" s="1" t="s">
        <v>185</v>
      </c>
      <c r="FH765" s="1" t="s">
        <v>185</v>
      </c>
      <c r="FI765" s="1" t="s">
        <v>185</v>
      </c>
      <c r="FJ765" s="1" t="s">
        <v>185</v>
      </c>
      <c r="FK765" s="1" t="s">
        <v>185</v>
      </c>
      <c r="FL765" s="1" t="s">
        <v>179</v>
      </c>
      <c r="FM765" s="1" t="s">
        <v>190</v>
      </c>
      <c r="FN765" s="1" t="s">
        <v>179</v>
      </c>
      <c r="FO765" s="1" t="s">
        <v>190</v>
      </c>
      <c r="FP765" s="1" t="s">
        <v>190</v>
      </c>
      <c r="FQ765" s="1" t="s">
        <v>185</v>
      </c>
      <c r="FR765" s="1" t="s">
        <v>185</v>
      </c>
      <c r="FS765" s="1" t="s">
        <v>185</v>
      </c>
      <c r="FT765" s="1" t="s">
        <v>185</v>
      </c>
      <c r="FU765" s="1" t="s">
        <v>185</v>
      </c>
      <c r="FV765" s="1" t="s">
        <v>179</v>
      </c>
      <c r="FW765" s="1" t="s">
        <v>185</v>
      </c>
    </row>
    <row r="766" spans="1:179" x14ac:dyDescent="0.2">
      <c r="A766" s="1" t="b">
        <v>0</v>
      </c>
      <c r="B766" s="1" t="s">
        <v>179</v>
      </c>
      <c r="C766" s="1" t="s">
        <v>180</v>
      </c>
      <c r="D766" s="1">
        <v>-9.0933810193619999E+18</v>
      </c>
      <c r="E766" s="1">
        <v>12</v>
      </c>
      <c r="F766" s="1" t="s">
        <v>3232</v>
      </c>
      <c r="G766" s="1" t="s">
        <v>3233</v>
      </c>
      <c r="H766" s="1" t="s">
        <v>3234</v>
      </c>
      <c r="I766" s="1" t="s">
        <v>3235</v>
      </c>
      <c r="J766" s="1">
        <v>0</v>
      </c>
      <c r="K766" s="1">
        <v>19.902999999999999</v>
      </c>
      <c r="L766" s="1">
        <v>0</v>
      </c>
      <c r="M766" s="1">
        <v>5</v>
      </c>
      <c r="N766" s="1">
        <v>4</v>
      </c>
      <c r="O766" s="1">
        <v>11</v>
      </c>
      <c r="P766" s="1">
        <v>4</v>
      </c>
      <c r="Q766" s="1">
        <v>4</v>
      </c>
      <c r="R766" s="1">
        <v>1</v>
      </c>
      <c r="S766" s="1">
        <v>406</v>
      </c>
      <c r="T766" s="1">
        <v>45.3</v>
      </c>
      <c r="U766" s="1">
        <v>8.5399999999999991</v>
      </c>
      <c r="V766" s="1">
        <v>9.94</v>
      </c>
      <c r="W766" s="1">
        <v>5</v>
      </c>
      <c r="X766" s="1">
        <v>11</v>
      </c>
      <c r="Y766" s="1">
        <v>4</v>
      </c>
      <c r="Z766" s="1">
        <v>0.49399999999999999</v>
      </c>
      <c r="AA766" s="1">
        <v>0.33900000000000002</v>
      </c>
      <c r="AB766" s="1">
        <v>0.45</v>
      </c>
      <c r="AC766" s="1">
        <v>-1.02</v>
      </c>
      <c r="AD766" s="1">
        <v>-1.56</v>
      </c>
      <c r="AE766" s="1">
        <v>-1.1499999999999999</v>
      </c>
      <c r="AF766" s="1">
        <v>0.12027916765115999</v>
      </c>
      <c r="AG766" s="1">
        <v>0.185640034624656</v>
      </c>
      <c r="AH766" s="1">
        <v>0.26024971154980903</v>
      </c>
      <c r="AI766" s="1">
        <v>0.530627090951731</v>
      </c>
      <c r="AJ766" s="1">
        <v>0.58310252890998404</v>
      </c>
      <c r="AK766" s="1">
        <v>0.765060990269676</v>
      </c>
      <c r="AL766" s="1">
        <v>22.78</v>
      </c>
      <c r="AM766" s="1">
        <v>14.88</v>
      </c>
      <c r="AN766" s="1">
        <v>28.49</v>
      </c>
      <c r="AO766" s="1">
        <v>17.624058314833601</v>
      </c>
      <c r="AP766" s="1">
        <v>18.701531156888301</v>
      </c>
      <c r="AQ766" s="1">
        <v>17.912573755656101</v>
      </c>
      <c r="AR766" s="1">
        <v>65.099999999999994</v>
      </c>
      <c r="AS766" s="1">
        <v>23.9</v>
      </c>
      <c r="AT766" s="1">
        <v>149.4</v>
      </c>
      <c r="AU766" s="1">
        <v>161.6</v>
      </c>
      <c r="AV766" s="1">
        <v>116.07</v>
      </c>
      <c r="AW766" s="1">
        <v>78.63</v>
      </c>
      <c r="AX766" s="1">
        <v>39.79</v>
      </c>
      <c r="AY766" s="1">
        <v>56.25</v>
      </c>
      <c r="AZ766" s="1">
        <v>5</v>
      </c>
      <c r="BA766" s="1">
        <v>5</v>
      </c>
      <c r="BB766" s="1">
        <v>5</v>
      </c>
      <c r="BC766" s="1">
        <v>5</v>
      </c>
      <c r="BD766" s="1">
        <v>268.10000000000002</v>
      </c>
      <c r="BE766" s="1">
        <v>14.6</v>
      </c>
      <c r="BF766" s="1">
        <v>14.6</v>
      </c>
      <c r="BG766" s="1">
        <v>98.1</v>
      </c>
      <c r="BH766" s="1">
        <v>57.4</v>
      </c>
      <c r="BI766" s="1">
        <v>70.7</v>
      </c>
      <c r="BJ766" s="1">
        <v>26</v>
      </c>
      <c r="BK766" s="1">
        <v>21.1</v>
      </c>
      <c r="BL766" s="1">
        <v>14.8</v>
      </c>
      <c r="BM766" s="1">
        <v>15.9</v>
      </c>
      <c r="BN766" s="1">
        <v>125.9</v>
      </c>
      <c r="BO766" s="1">
        <v>261.39999999999998</v>
      </c>
      <c r="BP766" s="1">
        <v>152.9</v>
      </c>
      <c r="BQ766" s="1">
        <v>104.6</v>
      </c>
      <c r="BR766" s="1">
        <v>131.6</v>
      </c>
      <c r="BS766" s="1">
        <v>24.5</v>
      </c>
      <c r="BT766" s="1">
        <v>214.7</v>
      </c>
      <c r="BU766" s="1">
        <v>142.30000000000001</v>
      </c>
      <c r="BV766" s="1">
        <v>96.8</v>
      </c>
      <c r="BW766" s="1">
        <v>143.80000000000001</v>
      </c>
      <c r="BX766" s="1">
        <v>1265352.67378136</v>
      </c>
      <c r="BY766" s="1">
        <v>69129.365819417901</v>
      </c>
      <c r="BZ766" s="1">
        <v>69054.421806988597</v>
      </c>
      <c r="CA766" s="1">
        <v>462900.39205722598</v>
      </c>
      <c r="CB766" s="1">
        <v>270860.37896947202</v>
      </c>
      <c r="CC766" s="1">
        <v>333913.49490198802</v>
      </c>
      <c r="CD766" s="1">
        <v>122869.931278509</v>
      </c>
      <c r="CE766" s="1">
        <v>99464.616398848098</v>
      </c>
      <c r="CF766" s="1">
        <v>70083.301867081798</v>
      </c>
      <c r="CG766" s="1">
        <v>74961.485627681395</v>
      </c>
      <c r="CH766" s="1">
        <v>594282.69532146701</v>
      </c>
      <c r="CI766" s="1">
        <v>1234074.5850772299</v>
      </c>
      <c r="CJ766" s="1">
        <v>721946.12685368001</v>
      </c>
      <c r="CK766" s="1">
        <v>493638.54227515397</v>
      </c>
      <c r="CL766" s="1">
        <v>620997.415100315</v>
      </c>
      <c r="CM766" s="1">
        <v>115870.798349481</v>
      </c>
      <c r="CN766" s="1">
        <v>1013682.6041890701</v>
      </c>
      <c r="CO766" s="1">
        <v>671852.28354081197</v>
      </c>
      <c r="CP766" s="1">
        <v>456720.66432398697</v>
      </c>
      <c r="CQ766" s="1">
        <v>678962.12510552397</v>
      </c>
      <c r="CR766" s="1">
        <v>1228387.5</v>
      </c>
      <c r="CU766" s="1">
        <v>149510.328125</v>
      </c>
      <c r="CV766" s="1">
        <v>126579.2265625</v>
      </c>
      <c r="CW766" s="1">
        <v>296615.1640625</v>
      </c>
      <c r="CX766" s="1">
        <v>52498.4296875</v>
      </c>
      <c r="DA766" s="1">
        <v>15640.123046875</v>
      </c>
      <c r="DB766" s="1">
        <v>276796.0625</v>
      </c>
      <c r="DC766" s="1">
        <v>1094339.921875</v>
      </c>
      <c r="DD766" s="1">
        <v>531989.3125</v>
      </c>
      <c r="DE766" s="1">
        <v>5159.89599609375</v>
      </c>
      <c r="DF766" s="1">
        <v>152938.12109375</v>
      </c>
      <c r="DG766" s="1">
        <v>50488.29296875</v>
      </c>
      <c r="DH766" s="1">
        <v>395557.78125</v>
      </c>
      <c r="DI766" s="1">
        <v>229760.703125</v>
      </c>
      <c r="DJ766" s="1">
        <v>71664.0390625</v>
      </c>
      <c r="DK766" s="1">
        <v>97219.6953125</v>
      </c>
      <c r="DL766" s="1">
        <v>1</v>
      </c>
      <c r="DO766" s="1">
        <v>1</v>
      </c>
      <c r="DP766" s="1">
        <v>1</v>
      </c>
      <c r="DQ766" s="1">
        <v>2</v>
      </c>
      <c r="DR766" s="1">
        <v>1</v>
      </c>
      <c r="DU766" s="1">
        <v>1</v>
      </c>
      <c r="DV766" s="1">
        <v>2</v>
      </c>
      <c r="DW766" s="1">
        <v>2</v>
      </c>
      <c r="DX766" s="1">
        <v>2</v>
      </c>
      <c r="DY766" s="1">
        <v>1</v>
      </c>
      <c r="DZ766" s="1">
        <v>2</v>
      </c>
      <c r="EA766" s="1">
        <v>1</v>
      </c>
      <c r="EB766" s="1">
        <v>1</v>
      </c>
      <c r="EC766" s="1">
        <v>1</v>
      </c>
      <c r="ED766" s="1">
        <v>1</v>
      </c>
      <c r="EE766" s="1">
        <v>1</v>
      </c>
      <c r="EF766" s="1" t="s">
        <v>185</v>
      </c>
      <c r="EG766" s="1" t="s">
        <v>185</v>
      </c>
      <c r="EH766" s="1" t="s">
        <v>185</v>
      </c>
      <c r="EI766" s="1" t="s">
        <v>179</v>
      </c>
      <c r="EJ766" s="1" t="s">
        <v>185</v>
      </c>
      <c r="EK766" s="1" t="s">
        <v>179</v>
      </c>
      <c r="EL766" s="1" t="s">
        <v>179</v>
      </c>
      <c r="EM766" s="1" t="s">
        <v>185</v>
      </c>
      <c r="EN766" s="1" t="s">
        <v>185</v>
      </c>
      <c r="EO766" s="1" t="s">
        <v>185</v>
      </c>
      <c r="EP766" s="1" t="s">
        <v>179</v>
      </c>
      <c r="EQ766" s="1" t="s">
        <v>179</v>
      </c>
      <c r="ER766" s="1" t="s">
        <v>185</v>
      </c>
      <c r="ES766" s="1" t="s">
        <v>185</v>
      </c>
      <c r="ET766" s="1" t="s">
        <v>185</v>
      </c>
      <c r="EU766" s="1" t="s">
        <v>179</v>
      </c>
      <c r="EV766" s="1" t="s">
        <v>179</v>
      </c>
      <c r="EW766" s="1" t="s">
        <v>185</v>
      </c>
      <c r="EX766" s="1" t="s">
        <v>185</v>
      </c>
      <c r="EY766" s="1" t="s">
        <v>185</v>
      </c>
      <c r="EZ766" s="1" t="s">
        <v>185</v>
      </c>
      <c r="FA766" s="1" t="s">
        <v>185</v>
      </c>
      <c r="FB766" s="1" t="s">
        <v>185</v>
      </c>
      <c r="FC766" s="1" t="s">
        <v>179</v>
      </c>
      <c r="FD766" s="1" t="s">
        <v>185</v>
      </c>
      <c r="FE766" s="1" t="s">
        <v>179</v>
      </c>
      <c r="FF766" s="1" t="s">
        <v>179</v>
      </c>
      <c r="FG766" s="1" t="s">
        <v>185</v>
      </c>
      <c r="FH766" s="1" t="s">
        <v>185</v>
      </c>
      <c r="FI766" s="1" t="s">
        <v>185</v>
      </c>
      <c r="FJ766" s="1" t="s">
        <v>185</v>
      </c>
      <c r="FK766" s="1" t="s">
        <v>179</v>
      </c>
      <c r="FL766" s="1" t="s">
        <v>179</v>
      </c>
      <c r="FM766" s="1" t="s">
        <v>185</v>
      </c>
      <c r="FN766" s="1" t="s">
        <v>185</v>
      </c>
      <c r="FO766" s="1" t="s">
        <v>179</v>
      </c>
      <c r="FP766" s="1" t="s">
        <v>179</v>
      </c>
      <c r="FQ766" s="1" t="s">
        <v>185</v>
      </c>
      <c r="FR766" s="1" t="s">
        <v>185</v>
      </c>
      <c r="FS766" s="1" t="s">
        <v>185</v>
      </c>
      <c r="FT766" s="1" t="s">
        <v>179</v>
      </c>
      <c r="FU766" s="1" t="s">
        <v>179</v>
      </c>
      <c r="FV766" s="1" t="s">
        <v>179</v>
      </c>
      <c r="FW766" s="1" t="s">
        <v>179</v>
      </c>
    </row>
    <row r="767" spans="1:179" x14ac:dyDescent="0.2">
      <c r="A767" s="1" t="b">
        <v>0</v>
      </c>
      <c r="B767" s="1" t="s">
        <v>179</v>
      </c>
      <c r="C767" s="1" t="s">
        <v>180</v>
      </c>
      <c r="D767" s="1">
        <v>5.4162039391838003E+18</v>
      </c>
      <c r="E767" s="1">
        <v>695</v>
      </c>
      <c r="F767" s="1" t="s">
        <v>3236</v>
      </c>
      <c r="G767" s="1" t="s">
        <v>3237</v>
      </c>
      <c r="H767" s="1" t="s">
        <v>3238</v>
      </c>
      <c r="I767" s="1" t="s">
        <v>3239</v>
      </c>
      <c r="J767" s="1">
        <v>0</v>
      </c>
      <c r="K767" s="1">
        <v>15.295999999999999</v>
      </c>
      <c r="L767" s="1">
        <v>0</v>
      </c>
      <c r="M767" s="1">
        <v>11</v>
      </c>
      <c r="N767" s="1">
        <v>3</v>
      </c>
      <c r="O767" s="1">
        <v>13</v>
      </c>
      <c r="P767" s="1">
        <v>3</v>
      </c>
      <c r="Q767" s="1">
        <v>3</v>
      </c>
      <c r="R767" s="1">
        <v>1</v>
      </c>
      <c r="S767" s="1">
        <v>285</v>
      </c>
      <c r="T767" s="1">
        <v>31.8</v>
      </c>
      <c r="U767" s="1">
        <v>9.2899999999999991</v>
      </c>
      <c r="V767" s="1">
        <v>19.41</v>
      </c>
      <c r="W767" s="1">
        <v>11</v>
      </c>
      <c r="X767" s="1">
        <v>13</v>
      </c>
      <c r="Y767" s="1">
        <v>3</v>
      </c>
      <c r="Z767" s="1">
        <v>1.097</v>
      </c>
      <c r="AA767" s="1">
        <v>7.0129999999999999</v>
      </c>
      <c r="AB767" s="1">
        <v>3.9380000000000002</v>
      </c>
      <c r="AC767" s="1">
        <v>0.13</v>
      </c>
      <c r="AD767" s="1">
        <v>2.81</v>
      </c>
      <c r="AE767" s="1">
        <v>1.98</v>
      </c>
      <c r="AF767" s="1">
        <v>0.68591890307126702</v>
      </c>
      <c r="AG767" s="1">
        <v>3.06553315744829E-2</v>
      </c>
      <c r="AH767" s="1">
        <v>0.51173745832077899</v>
      </c>
      <c r="AI767" s="1">
        <v>0.96531982192072396</v>
      </c>
      <c r="AJ767" s="1">
        <v>0.16671910273395199</v>
      </c>
      <c r="AK767" s="1">
        <v>0.94096652209346199</v>
      </c>
      <c r="AL767" s="1">
        <v>67.680000000000007</v>
      </c>
      <c r="AM767" s="1">
        <v>130.71</v>
      </c>
      <c r="AN767" s="1">
        <v>119.43</v>
      </c>
      <c r="AO767" s="1">
        <v>20.744485263129899</v>
      </c>
      <c r="AP767" s="1">
        <v>19.9406524703058</v>
      </c>
      <c r="AQ767" s="1">
        <v>20.015539069587401</v>
      </c>
      <c r="AR767" s="1">
        <v>144.19999999999999</v>
      </c>
      <c r="AS767" s="1">
        <v>175.2</v>
      </c>
      <c r="AT767" s="1">
        <v>38.6</v>
      </c>
      <c r="AU767" s="1">
        <v>41.9</v>
      </c>
      <c r="AV767" s="1">
        <v>25.1</v>
      </c>
      <c r="AW767" s="1">
        <v>17.75</v>
      </c>
      <c r="AX767" s="1">
        <v>57.18</v>
      </c>
      <c r="AY767" s="1">
        <v>53.4</v>
      </c>
      <c r="AZ767" s="1">
        <v>5</v>
      </c>
      <c r="BA767" s="1">
        <v>5</v>
      </c>
      <c r="BB767" s="1">
        <v>5</v>
      </c>
      <c r="BC767" s="1">
        <v>5</v>
      </c>
      <c r="BD767" s="1">
        <v>229.6</v>
      </c>
      <c r="BE767" s="1">
        <v>147.30000000000001</v>
      </c>
      <c r="BF767" s="1">
        <v>138.6</v>
      </c>
      <c r="BG767" s="1">
        <v>126.7</v>
      </c>
      <c r="BH767" s="1">
        <v>174.4</v>
      </c>
      <c r="BI767" s="1">
        <v>182.5</v>
      </c>
      <c r="BJ767" s="1">
        <v>179.8</v>
      </c>
      <c r="BK767" s="1">
        <v>179</v>
      </c>
      <c r="BL767" s="1">
        <v>124.1</v>
      </c>
      <c r="BM767" s="1">
        <v>133.9</v>
      </c>
      <c r="BN767" s="1">
        <v>29.7</v>
      </c>
      <c r="BO767" s="1">
        <v>48.8</v>
      </c>
      <c r="BP767" s="1">
        <v>7.3</v>
      </c>
      <c r="BQ767" s="1">
        <v>39.5</v>
      </c>
      <c r="BR767" s="1">
        <v>66</v>
      </c>
      <c r="BS767" s="1">
        <v>47.3</v>
      </c>
      <c r="BT767" s="1">
        <v>42.8</v>
      </c>
      <c r="BU767" s="1">
        <v>63.7</v>
      </c>
      <c r="BV767" s="1">
        <v>8.4</v>
      </c>
      <c r="BW767" s="1">
        <v>30.6</v>
      </c>
      <c r="BX767" s="1">
        <v>2295886.4463401898</v>
      </c>
      <c r="BY767" s="1">
        <v>1473037.89979081</v>
      </c>
      <c r="BZ767" s="1">
        <v>1385945.9292120601</v>
      </c>
      <c r="CA767" s="1">
        <v>1266899.27644439</v>
      </c>
      <c r="CB767" s="1">
        <v>1743799.67218813</v>
      </c>
      <c r="CC767" s="1">
        <v>1824652.7089981399</v>
      </c>
      <c r="CD767" s="1">
        <v>1797637.65385509</v>
      </c>
      <c r="CE767" s="1">
        <v>1789701.09900007</v>
      </c>
      <c r="CF767" s="1">
        <v>1241417.75106626</v>
      </c>
      <c r="CG767" s="1">
        <v>1339421.5319149501</v>
      </c>
      <c r="CH767" s="1">
        <v>297420.95957208698</v>
      </c>
      <c r="CI767" s="1">
        <v>487515.92728901398</v>
      </c>
      <c r="CJ767" s="1">
        <v>72942.175153880802</v>
      </c>
      <c r="CK767" s="1">
        <v>394639.79307490401</v>
      </c>
      <c r="CL767" s="1">
        <v>660368.89014248305</v>
      </c>
      <c r="CM767" s="1">
        <v>472742.71181933401</v>
      </c>
      <c r="CN767" s="1">
        <v>427617.98530767701</v>
      </c>
      <c r="CO767" s="1">
        <v>637058.60067022697</v>
      </c>
      <c r="CP767" s="1">
        <v>84346.983003308298</v>
      </c>
      <c r="CQ767" s="1">
        <v>306461.03629717499</v>
      </c>
      <c r="CR767" s="1">
        <v>2261881</v>
      </c>
      <c r="CS767" s="1">
        <v>866347.953125</v>
      </c>
      <c r="CT767" s="1">
        <v>848579.578125</v>
      </c>
      <c r="CU767" s="1">
        <v>419575.40234375</v>
      </c>
      <c r="CV767" s="1">
        <v>889075.640625</v>
      </c>
      <c r="CW767" s="1">
        <v>1689615.6484375</v>
      </c>
      <c r="CX767" s="1">
        <v>1475191.5</v>
      </c>
      <c r="CY767" s="1">
        <v>890411.5390625</v>
      </c>
      <c r="CZ767" s="1">
        <v>459503.6796875</v>
      </c>
      <c r="DA767" s="1">
        <v>764888.4765625</v>
      </c>
      <c r="DB767" s="1">
        <v>116725.21875</v>
      </c>
      <c r="DC767" s="1">
        <v>420749.1875</v>
      </c>
      <c r="DE767" s="1">
        <v>3828.35375976563</v>
      </c>
      <c r="DF767" s="1">
        <v>167839.9140625</v>
      </c>
      <c r="DG767" s="1">
        <v>272212.5</v>
      </c>
      <c r="DH767" s="1">
        <v>170349.984375</v>
      </c>
      <c r="DI767" s="1">
        <v>219984.984375</v>
      </c>
      <c r="DK767" s="1">
        <v>38595.3359375</v>
      </c>
      <c r="DL767" s="1">
        <v>2</v>
      </c>
      <c r="DM767" s="1">
        <v>2</v>
      </c>
      <c r="DN767" s="1">
        <v>2</v>
      </c>
      <c r="DO767" s="1">
        <v>3</v>
      </c>
      <c r="DP767" s="1">
        <v>3</v>
      </c>
      <c r="DQ767" s="1">
        <v>3</v>
      </c>
      <c r="DR767" s="1">
        <v>3</v>
      </c>
      <c r="DS767" s="1">
        <v>3</v>
      </c>
      <c r="DT767" s="1">
        <v>2</v>
      </c>
      <c r="DU767" s="1">
        <v>3</v>
      </c>
      <c r="DV767" s="1">
        <v>1</v>
      </c>
      <c r="DW767" s="1">
        <v>1</v>
      </c>
      <c r="DY767" s="1">
        <v>1</v>
      </c>
      <c r="DZ767" s="1">
        <v>2</v>
      </c>
      <c r="EA767" s="1">
        <v>1</v>
      </c>
      <c r="EB767" s="1">
        <v>1</v>
      </c>
      <c r="EC767" s="1">
        <v>2</v>
      </c>
      <c r="EE767" s="1">
        <v>1</v>
      </c>
      <c r="EF767" s="1" t="s">
        <v>179</v>
      </c>
      <c r="EG767" s="1" t="s">
        <v>179</v>
      </c>
      <c r="EH767" s="1" t="s">
        <v>179</v>
      </c>
      <c r="EI767" s="1" t="s">
        <v>179</v>
      </c>
      <c r="EJ767" s="1" t="s">
        <v>179</v>
      </c>
      <c r="EK767" s="1" t="s">
        <v>179</v>
      </c>
      <c r="EL767" s="1" t="s">
        <v>179</v>
      </c>
      <c r="EM767" s="1" t="s">
        <v>185</v>
      </c>
      <c r="EN767" s="1" t="s">
        <v>185</v>
      </c>
      <c r="EO767" s="1" t="s">
        <v>179</v>
      </c>
      <c r="EP767" s="1" t="s">
        <v>185</v>
      </c>
      <c r="EQ767" s="1" t="s">
        <v>190</v>
      </c>
      <c r="ER767" s="1" t="s">
        <v>179</v>
      </c>
      <c r="ES767" s="1" t="s">
        <v>185</v>
      </c>
      <c r="ET767" s="1" t="s">
        <v>185</v>
      </c>
      <c r="EU767" s="1" t="s">
        <v>185</v>
      </c>
      <c r="EV767" s="1" t="s">
        <v>185</v>
      </c>
      <c r="EW767" s="1" t="s">
        <v>185</v>
      </c>
      <c r="EX767" s="1" t="s">
        <v>190</v>
      </c>
      <c r="EY767" s="1" t="s">
        <v>185</v>
      </c>
      <c r="EZ767" s="1" t="s">
        <v>179</v>
      </c>
      <c r="FA767" s="1" t="s">
        <v>179</v>
      </c>
      <c r="FB767" s="1" t="s">
        <v>179</v>
      </c>
      <c r="FC767" s="1" t="s">
        <v>179</v>
      </c>
      <c r="FD767" s="1" t="s">
        <v>179</v>
      </c>
      <c r="FE767" s="1" t="s">
        <v>179</v>
      </c>
      <c r="FF767" s="1" t="s">
        <v>179</v>
      </c>
      <c r="FG767" s="1" t="s">
        <v>185</v>
      </c>
      <c r="FH767" s="1" t="s">
        <v>179</v>
      </c>
      <c r="FI767" s="1" t="s">
        <v>179</v>
      </c>
      <c r="FJ767" s="1" t="s">
        <v>185</v>
      </c>
      <c r="FK767" s="1" t="s">
        <v>185</v>
      </c>
      <c r="FL767" s="1" t="s">
        <v>190</v>
      </c>
      <c r="FM767" s="1" t="s">
        <v>185</v>
      </c>
      <c r="FN767" s="1" t="s">
        <v>185</v>
      </c>
      <c r="FO767" s="1" t="s">
        <v>185</v>
      </c>
      <c r="FP767" s="1" t="s">
        <v>185</v>
      </c>
      <c r="FQ767" s="1" t="s">
        <v>185</v>
      </c>
      <c r="FR767" s="1" t="s">
        <v>190</v>
      </c>
      <c r="FS767" s="1" t="s">
        <v>185</v>
      </c>
      <c r="FT767" s="1" t="s">
        <v>179</v>
      </c>
      <c r="FU767" s="1" t="s">
        <v>179</v>
      </c>
      <c r="FV767" s="1" t="s">
        <v>185</v>
      </c>
      <c r="FW767" s="1" t="s">
        <v>185</v>
      </c>
    </row>
    <row r="768" spans="1:179" x14ac:dyDescent="0.2">
      <c r="A768" s="1" t="b">
        <v>0</v>
      </c>
      <c r="B768" s="1" t="s">
        <v>179</v>
      </c>
      <c r="C768" s="1" t="s">
        <v>180</v>
      </c>
      <c r="D768" s="1">
        <v>6.6867041353755802E+18</v>
      </c>
      <c r="E768" s="1">
        <v>758</v>
      </c>
      <c r="F768" s="1" t="s">
        <v>3240</v>
      </c>
      <c r="G768" s="1" t="s">
        <v>3241</v>
      </c>
      <c r="H768" s="1" t="s">
        <v>3242</v>
      </c>
      <c r="I768" s="1" t="s">
        <v>3243</v>
      </c>
      <c r="J768" s="1">
        <v>0</v>
      </c>
      <c r="K768" s="1">
        <v>11.714</v>
      </c>
      <c r="L768" s="1">
        <v>0</v>
      </c>
      <c r="M768" s="1">
        <v>5</v>
      </c>
      <c r="N768" s="1">
        <v>2</v>
      </c>
      <c r="O768" s="1">
        <v>4</v>
      </c>
      <c r="P768" s="1">
        <v>2</v>
      </c>
      <c r="Q768" s="1">
        <v>2</v>
      </c>
      <c r="R768" s="1">
        <v>1</v>
      </c>
      <c r="S768" s="1">
        <v>333</v>
      </c>
      <c r="T768" s="1">
        <v>38.299999999999997</v>
      </c>
      <c r="U768" s="1">
        <v>9.44</v>
      </c>
      <c r="V768" s="1">
        <v>9.31</v>
      </c>
      <c r="W768" s="1">
        <v>5</v>
      </c>
      <c r="X768" s="1">
        <v>4</v>
      </c>
      <c r="Y768" s="1">
        <v>2</v>
      </c>
      <c r="Z768" s="1">
        <v>1.0740000000000001</v>
      </c>
      <c r="AA768" s="1">
        <v>0.7</v>
      </c>
      <c r="AB768" s="1">
        <v>1.3140000000000001</v>
      </c>
      <c r="AC768" s="1">
        <v>0.1</v>
      </c>
      <c r="AD768" s="1">
        <v>-0.51</v>
      </c>
      <c r="AE768" s="1">
        <v>0.39</v>
      </c>
      <c r="AF768" s="1">
        <v>0.66605073500988898</v>
      </c>
      <c r="AG768" s="1">
        <v>0.68672069751990705</v>
      </c>
      <c r="AH768" s="1">
        <v>0.822285645626329</v>
      </c>
      <c r="AI768" s="1">
        <v>0.96531982192072396</v>
      </c>
      <c r="AJ768" s="1">
        <v>0.96949100947858202</v>
      </c>
      <c r="AK768" s="1">
        <v>0.98096181240129399</v>
      </c>
      <c r="AL768" s="1">
        <v>24.54</v>
      </c>
      <c r="AM768" s="1">
        <v>13.51</v>
      </c>
      <c r="AN768" s="1">
        <v>38.5</v>
      </c>
      <c r="AO768" s="1">
        <v>20.610855151740001</v>
      </c>
      <c r="AP768" s="1">
        <v>20.996933108048701</v>
      </c>
      <c r="AQ768" s="1">
        <v>20.2863906128789</v>
      </c>
      <c r="AR768" s="1">
        <v>95.9</v>
      </c>
      <c r="AS768" s="1">
        <v>92</v>
      </c>
      <c r="AT768" s="1">
        <v>136.9</v>
      </c>
      <c r="AU768" s="1">
        <v>75.2</v>
      </c>
      <c r="AV768" s="1">
        <v>12.33</v>
      </c>
      <c r="AW768" s="1">
        <v>15.5</v>
      </c>
      <c r="AX768" s="1">
        <v>32.58</v>
      </c>
      <c r="AY768" s="1">
        <v>35.369999999999997</v>
      </c>
      <c r="AZ768" s="1">
        <v>5</v>
      </c>
      <c r="BA768" s="1">
        <v>5</v>
      </c>
      <c r="BB768" s="1">
        <v>5</v>
      </c>
      <c r="BC768" s="1">
        <v>5</v>
      </c>
      <c r="BD768" s="1">
        <v>83</v>
      </c>
      <c r="BE768" s="1">
        <v>103</v>
      </c>
      <c r="BF768" s="1">
        <v>100.3</v>
      </c>
      <c r="BG768" s="1">
        <v>84.8</v>
      </c>
      <c r="BH768" s="1">
        <v>110.1</v>
      </c>
      <c r="BI768" s="1">
        <v>108.3</v>
      </c>
      <c r="BJ768" s="1">
        <v>96.3</v>
      </c>
      <c r="BK768" s="1">
        <v>90</v>
      </c>
      <c r="BL768" s="1">
        <v>69.7</v>
      </c>
      <c r="BM768" s="1">
        <v>98.2</v>
      </c>
      <c r="BN768" s="1">
        <v>195.7</v>
      </c>
      <c r="BO768" s="1">
        <v>150.1</v>
      </c>
      <c r="BP768" s="1">
        <v>138.4</v>
      </c>
      <c r="BQ768" s="1">
        <v>69.099999999999994</v>
      </c>
      <c r="BR768" s="1">
        <v>143.19999999999999</v>
      </c>
      <c r="BS768" s="1">
        <v>97.8</v>
      </c>
      <c r="BT768" s="1">
        <v>78.599999999999994</v>
      </c>
      <c r="BU768" s="1">
        <v>89.6</v>
      </c>
      <c r="BV768" s="1">
        <v>34.4</v>
      </c>
      <c r="BW768" s="1">
        <v>59.4</v>
      </c>
      <c r="BX768" s="1">
        <v>1124800.15625</v>
      </c>
      <c r="BY768" s="1">
        <v>1396427.32534164</v>
      </c>
      <c r="BZ768" s="1">
        <v>1360518.1774069199</v>
      </c>
      <c r="CA768" s="1">
        <v>1149336.47184459</v>
      </c>
      <c r="CB768" s="1">
        <v>1493151.23624835</v>
      </c>
      <c r="CC768" s="1">
        <v>1468767.5378850701</v>
      </c>
      <c r="CD768" s="1">
        <v>1305451.57945249</v>
      </c>
      <c r="CE768" s="1">
        <v>1220635.2283040001</v>
      </c>
      <c r="CF768" s="1">
        <v>945298.302964526</v>
      </c>
      <c r="CG768" s="1">
        <v>1331283.8385327901</v>
      </c>
      <c r="CH768" s="1">
        <v>2653101.8467316302</v>
      </c>
      <c r="CI768" s="1">
        <v>2035764.5415038301</v>
      </c>
      <c r="CJ768" s="1">
        <v>1876512.15695144</v>
      </c>
      <c r="CK768" s="1">
        <v>936842.71826684102</v>
      </c>
      <c r="CL768" s="1">
        <v>1941169.1874903</v>
      </c>
      <c r="CM768" s="1">
        <v>1326729.33116711</v>
      </c>
      <c r="CN768" s="1">
        <v>1066040.80317083</v>
      </c>
      <c r="CO768" s="1">
        <v>1214708.9161751301</v>
      </c>
      <c r="CP768" s="1">
        <v>466597.350306982</v>
      </c>
      <c r="CQ768" s="1">
        <v>805558.66697474197</v>
      </c>
      <c r="CR768" s="1">
        <v>1124800.15625</v>
      </c>
      <c r="CS768" s="1">
        <v>841106.3125</v>
      </c>
      <c r="CT768" s="1">
        <v>842831.78125</v>
      </c>
      <c r="CU768" s="1">
        <v>380640.609375</v>
      </c>
      <c r="CV768" s="1">
        <v>761282.625</v>
      </c>
      <c r="CW768" s="1">
        <v>1360068.46875</v>
      </c>
      <c r="CX768" s="1">
        <v>1071289.90625</v>
      </c>
      <c r="CY768" s="1">
        <v>607290.0625</v>
      </c>
      <c r="CZ768" s="1">
        <v>358441.59375</v>
      </c>
      <c r="DA768" s="1">
        <v>760241.375</v>
      </c>
      <c r="DB768" s="1">
        <v>1251592.28125</v>
      </c>
      <c r="DC768" s="1">
        <v>1852797.75</v>
      </c>
      <c r="DD768" s="1">
        <v>1387053.75</v>
      </c>
      <c r="DE768" s="1">
        <v>9988.8232421875</v>
      </c>
      <c r="DF768" s="1">
        <v>501637.0625</v>
      </c>
      <c r="DG768" s="1">
        <v>845826.21875</v>
      </c>
      <c r="DH768" s="1">
        <v>445761.203125</v>
      </c>
      <c r="DI768" s="1">
        <v>437721.515625</v>
      </c>
      <c r="DJ768" s="1">
        <v>80912.5</v>
      </c>
      <c r="DK768" s="1">
        <v>120621.80078125</v>
      </c>
      <c r="DL768" s="1">
        <v>2</v>
      </c>
      <c r="DM768" s="1">
        <v>2</v>
      </c>
      <c r="DN768" s="1">
        <v>2</v>
      </c>
      <c r="DO768" s="1">
        <v>2</v>
      </c>
      <c r="DP768" s="1">
        <v>2</v>
      </c>
      <c r="DQ768" s="1">
        <v>2</v>
      </c>
      <c r="DR768" s="1">
        <v>2</v>
      </c>
      <c r="DS768" s="1">
        <v>2</v>
      </c>
      <c r="DT768" s="1">
        <v>2</v>
      </c>
      <c r="DU768" s="1">
        <v>2</v>
      </c>
      <c r="DV768" s="1">
        <v>2</v>
      </c>
      <c r="DW768" s="1">
        <v>2</v>
      </c>
      <c r="DX768" s="1">
        <v>2</v>
      </c>
      <c r="DY768" s="1">
        <v>1</v>
      </c>
      <c r="DZ768" s="1">
        <v>2</v>
      </c>
      <c r="EA768" s="1">
        <v>2</v>
      </c>
      <c r="EB768" s="1">
        <v>2</v>
      </c>
      <c r="EC768" s="1">
        <v>2</v>
      </c>
      <c r="ED768" s="1">
        <v>1</v>
      </c>
      <c r="EE768" s="1">
        <v>2</v>
      </c>
      <c r="EF768" s="1" t="s">
        <v>185</v>
      </c>
      <c r="EG768" s="1" t="s">
        <v>185</v>
      </c>
      <c r="EH768" s="1" t="s">
        <v>185</v>
      </c>
      <c r="EI768" s="1" t="s">
        <v>185</v>
      </c>
      <c r="EJ768" s="1" t="s">
        <v>185</v>
      </c>
      <c r="EK768" s="1" t="s">
        <v>185</v>
      </c>
      <c r="EL768" s="1" t="s">
        <v>179</v>
      </c>
      <c r="EM768" s="1" t="s">
        <v>179</v>
      </c>
      <c r="EN768" s="1" t="s">
        <v>185</v>
      </c>
      <c r="EO768" s="1" t="s">
        <v>185</v>
      </c>
      <c r="EP768" s="1" t="s">
        <v>179</v>
      </c>
      <c r="EQ768" s="1" t="s">
        <v>185</v>
      </c>
      <c r="ER768" s="1" t="s">
        <v>179</v>
      </c>
      <c r="ES768" s="1" t="s">
        <v>185</v>
      </c>
      <c r="ET768" s="1" t="s">
        <v>185</v>
      </c>
      <c r="EU768" s="1" t="s">
        <v>185</v>
      </c>
      <c r="EV768" s="1" t="s">
        <v>185</v>
      </c>
      <c r="EW768" s="1" t="s">
        <v>185</v>
      </c>
      <c r="EX768" s="1" t="s">
        <v>185</v>
      </c>
      <c r="EY768" s="1" t="s">
        <v>185</v>
      </c>
      <c r="EZ768" s="1" t="s">
        <v>185</v>
      </c>
      <c r="FA768" s="1" t="s">
        <v>185</v>
      </c>
      <c r="FB768" s="1" t="s">
        <v>185</v>
      </c>
      <c r="FC768" s="1" t="s">
        <v>185</v>
      </c>
      <c r="FD768" s="1" t="s">
        <v>185</v>
      </c>
      <c r="FE768" s="1" t="s">
        <v>185</v>
      </c>
      <c r="FF768" s="1" t="s">
        <v>179</v>
      </c>
      <c r="FG768" s="1" t="s">
        <v>185</v>
      </c>
      <c r="FH768" s="1" t="s">
        <v>185</v>
      </c>
      <c r="FI768" s="1" t="s">
        <v>179</v>
      </c>
      <c r="FJ768" s="1" t="s">
        <v>179</v>
      </c>
      <c r="FK768" s="1" t="s">
        <v>179</v>
      </c>
      <c r="FL768" s="1" t="s">
        <v>185</v>
      </c>
      <c r="FM768" s="1" t="s">
        <v>185</v>
      </c>
      <c r="FN768" s="1" t="s">
        <v>185</v>
      </c>
      <c r="FO768" s="1" t="s">
        <v>185</v>
      </c>
      <c r="FP768" s="1" t="s">
        <v>185</v>
      </c>
      <c r="FQ768" s="1" t="s">
        <v>185</v>
      </c>
      <c r="FR768" s="1" t="s">
        <v>185</v>
      </c>
      <c r="FS768" s="1" t="s">
        <v>185</v>
      </c>
      <c r="FT768" s="1" t="s">
        <v>185</v>
      </c>
      <c r="FU768" s="1" t="s">
        <v>179</v>
      </c>
      <c r="FV768" s="1" t="s">
        <v>179</v>
      </c>
      <c r="FW768" s="1" t="s">
        <v>185</v>
      </c>
    </row>
    <row r="769" spans="1:179" x14ac:dyDescent="0.2">
      <c r="A769" s="1" t="b">
        <v>0</v>
      </c>
      <c r="B769" s="1" t="s">
        <v>179</v>
      </c>
      <c r="C769" s="1" t="s">
        <v>180</v>
      </c>
      <c r="D769" s="1">
        <v>8.0592969432608297E+18</v>
      </c>
      <c r="E769" s="1">
        <v>824</v>
      </c>
      <c r="F769" s="1" t="s">
        <v>3244</v>
      </c>
      <c r="G769" s="1" t="s">
        <v>3245</v>
      </c>
      <c r="H769" s="1" t="s">
        <v>3246</v>
      </c>
      <c r="I769" s="1" t="s">
        <v>3247</v>
      </c>
      <c r="J769" s="1">
        <v>0</v>
      </c>
      <c r="K769" s="1">
        <v>15.923999999999999</v>
      </c>
      <c r="L769" s="1">
        <v>0</v>
      </c>
      <c r="M769" s="1">
        <v>14</v>
      </c>
      <c r="N769" s="1">
        <v>3</v>
      </c>
      <c r="O769" s="1">
        <v>40</v>
      </c>
      <c r="P769" s="1">
        <v>3</v>
      </c>
      <c r="Q769" s="1">
        <v>3</v>
      </c>
      <c r="R769" s="1">
        <v>1</v>
      </c>
      <c r="S769" s="1">
        <v>201</v>
      </c>
      <c r="T769" s="1">
        <v>23</v>
      </c>
      <c r="U769" s="1">
        <v>8.2899999999999991</v>
      </c>
      <c r="V769" s="1">
        <v>102.17</v>
      </c>
      <c r="W769" s="1">
        <v>14</v>
      </c>
      <c r="X769" s="1">
        <v>40</v>
      </c>
      <c r="Y769" s="1">
        <v>3</v>
      </c>
      <c r="Z769" s="1">
        <v>2.8610000000000002</v>
      </c>
      <c r="AA769" s="1">
        <v>0.377</v>
      </c>
      <c r="AB769" s="1">
        <v>0.47299999999999998</v>
      </c>
      <c r="AC769" s="1">
        <v>1.52</v>
      </c>
      <c r="AD769" s="1">
        <v>-1.41</v>
      </c>
      <c r="AE769" s="1">
        <v>-1.08</v>
      </c>
      <c r="AF769" s="1">
        <v>0.36821229420774199</v>
      </c>
      <c r="AG769" s="1">
        <v>0.40135828724254302</v>
      </c>
      <c r="AH769" s="1">
        <v>0.397447966705539</v>
      </c>
      <c r="AI769" s="1">
        <v>0.90648537213426505</v>
      </c>
      <c r="AJ769" s="1">
        <v>0.86201454579699299</v>
      </c>
      <c r="AK769" s="1">
        <v>0.89849995954209405</v>
      </c>
      <c r="AL769" s="1">
        <v>58.95</v>
      </c>
      <c r="AM769" s="1">
        <v>12.23</v>
      </c>
      <c r="AN769" s="1">
        <v>17.98</v>
      </c>
      <c r="AO769" s="1">
        <v>22.5812053659984</v>
      </c>
      <c r="AP769" s="1">
        <v>24.3116237165158</v>
      </c>
      <c r="AQ769" s="1">
        <v>23.770706481374798</v>
      </c>
      <c r="AR769" s="1">
        <v>77</v>
      </c>
      <c r="AS769" s="1">
        <v>25.2</v>
      </c>
      <c r="AT769" s="1">
        <v>175.5</v>
      </c>
      <c r="AU769" s="1">
        <v>122.4</v>
      </c>
      <c r="AV769" s="1">
        <v>51.24</v>
      </c>
      <c r="AW769" s="1">
        <v>28.42</v>
      </c>
      <c r="AX769" s="1">
        <v>57.3</v>
      </c>
      <c r="AY769" s="1">
        <v>24.71</v>
      </c>
      <c r="AZ769" s="1">
        <v>5</v>
      </c>
      <c r="BA769" s="1">
        <v>5</v>
      </c>
      <c r="BB769" s="1">
        <v>5</v>
      </c>
      <c r="BC769" s="1">
        <v>5</v>
      </c>
      <c r="BD769" s="1">
        <v>93.8</v>
      </c>
      <c r="BE769" s="1">
        <v>31.7</v>
      </c>
      <c r="BF769" s="1">
        <v>26.9</v>
      </c>
      <c r="BG769" s="1">
        <v>84.9</v>
      </c>
      <c r="BH769" s="1">
        <v>93.7</v>
      </c>
      <c r="BI769" s="1">
        <v>15.8</v>
      </c>
      <c r="BJ769" s="1">
        <v>35.799999999999997</v>
      </c>
      <c r="BK769" s="1">
        <v>25.1</v>
      </c>
      <c r="BL769" s="1">
        <v>27.7</v>
      </c>
      <c r="BM769" s="1">
        <v>33.200000000000003</v>
      </c>
      <c r="BN769" s="1">
        <v>239.8</v>
      </c>
      <c r="BO769" s="1">
        <v>204</v>
      </c>
      <c r="BP769" s="1">
        <v>193.5</v>
      </c>
      <c r="BQ769" s="1">
        <v>3.5</v>
      </c>
      <c r="BR769" s="1">
        <v>162.6</v>
      </c>
      <c r="BS769" s="1">
        <v>134.9</v>
      </c>
      <c r="BT769" s="1">
        <v>172.6</v>
      </c>
      <c r="BU769" s="1">
        <v>191.4</v>
      </c>
      <c r="BV769" s="1">
        <v>102.1</v>
      </c>
      <c r="BW769" s="1">
        <v>127</v>
      </c>
      <c r="BX769" s="1">
        <v>13827697.4375</v>
      </c>
      <c r="BY769" s="1">
        <v>4669171.09937126</v>
      </c>
      <c r="BZ769" s="1">
        <v>3971034.1365061598</v>
      </c>
      <c r="CA769" s="1">
        <v>12518876.697316499</v>
      </c>
      <c r="CB769" s="1">
        <v>13820942.897744801</v>
      </c>
      <c r="CC769" s="1">
        <v>2325364.8189084302</v>
      </c>
      <c r="CD769" s="1">
        <v>5278263.9338376801</v>
      </c>
      <c r="CE769" s="1">
        <v>3697225.2825171002</v>
      </c>
      <c r="CF769" s="1">
        <v>4089845.1451097899</v>
      </c>
      <c r="CG769" s="1">
        <v>4891613.7003359897</v>
      </c>
      <c r="CH769" s="1">
        <v>35366802.844019599</v>
      </c>
      <c r="CI769" s="1">
        <v>30085368.599102698</v>
      </c>
      <c r="CJ769" s="1">
        <v>28533445.584636699</v>
      </c>
      <c r="CK769" s="1">
        <v>519298.06444848498</v>
      </c>
      <c r="CL769" s="1">
        <v>23985850.508481499</v>
      </c>
      <c r="CM769" s="1">
        <v>19898583.317539599</v>
      </c>
      <c r="CN769" s="1">
        <v>25453630.005514301</v>
      </c>
      <c r="CO769" s="1">
        <v>28232911.619064301</v>
      </c>
      <c r="CP769" s="1">
        <v>15060826.742017601</v>
      </c>
      <c r="CQ769" s="1">
        <v>18732954.464623101</v>
      </c>
      <c r="CR769" s="1">
        <v>13827697.4375</v>
      </c>
      <c r="CS769" s="1">
        <v>2788320</v>
      </c>
      <c r="CT769" s="1">
        <v>2453873.7421875</v>
      </c>
      <c r="CU769" s="1">
        <v>4138089.87109375</v>
      </c>
      <c r="CV769" s="1">
        <v>7046602.8046875</v>
      </c>
      <c r="CW769" s="1">
        <v>2137002.9375</v>
      </c>
      <c r="CX769" s="1">
        <v>4326277.375</v>
      </c>
      <c r="CY769" s="1">
        <v>1839442.3828125</v>
      </c>
      <c r="CZ769" s="1">
        <v>1535841.390625</v>
      </c>
      <c r="DA769" s="1">
        <v>2780170.3671875</v>
      </c>
      <c r="DB769" s="1">
        <v>16684175.734375</v>
      </c>
      <c r="DC769" s="1">
        <v>27381409.839843798</v>
      </c>
      <c r="DD769" s="1">
        <v>21090949.265625</v>
      </c>
      <c r="DE769" s="1">
        <v>5087.34130859375</v>
      </c>
      <c r="DF769" s="1">
        <v>6198424.984375</v>
      </c>
      <c r="DG769" s="1">
        <v>12664841.8476563</v>
      </c>
      <c r="DH769" s="1">
        <v>10643345.640625</v>
      </c>
      <c r="DI769" s="1">
        <v>10173756.609375</v>
      </c>
      <c r="DJ769" s="1">
        <v>2868781.2548828102</v>
      </c>
      <c r="DK769" s="1">
        <v>2805013.2089843801</v>
      </c>
      <c r="DL769" s="1">
        <v>3</v>
      </c>
      <c r="DM769" s="1">
        <v>1</v>
      </c>
      <c r="DN769" s="1">
        <v>2</v>
      </c>
      <c r="DO769" s="1">
        <v>2</v>
      </c>
      <c r="DP769" s="1">
        <v>3</v>
      </c>
      <c r="DQ769" s="1">
        <v>2</v>
      </c>
      <c r="DR769" s="1">
        <v>2</v>
      </c>
      <c r="DS769" s="1">
        <v>3</v>
      </c>
      <c r="DT769" s="1">
        <v>2</v>
      </c>
      <c r="DU769" s="1">
        <v>2</v>
      </c>
      <c r="DV769" s="1">
        <v>3</v>
      </c>
      <c r="DW769" s="1">
        <v>3</v>
      </c>
      <c r="DX769" s="1">
        <v>3</v>
      </c>
      <c r="DY769" s="1">
        <v>1</v>
      </c>
      <c r="DZ769" s="1">
        <v>3</v>
      </c>
      <c r="EA769" s="1">
        <v>2</v>
      </c>
      <c r="EB769" s="1">
        <v>3</v>
      </c>
      <c r="EC769" s="1">
        <v>3</v>
      </c>
      <c r="ED769" s="1">
        <v>3</v>
      </c>
      <c r="EE769" s="1">
        <v>3</v>
      </c>
      <c r="EF769" s="1" t="s">
        <v>179</v>
      </c>
      <c r="EG769" s="1" t="s">
        <v>179</v>
      </c>
      <c r="EH769" s="1" t="s">
        <v>179</v>
      </c>
      <c r="EI769" s="1" t="s">
        <v>179</v>
      </c>
      <c r="EJ769" s="1" t="s">
        <v>179</v>
      </c>
      <c r="EK769" s="1" t="s">
        <v>185</v>
      </c>
      <c r="EL769" s="1" t="s">
        <v>179</v>
      </c>
      <c r="EM769" s="1" t="s">
        <v>179</v>
      </c>
      <c r="EN769" s="1" t="s">
        <v>179</v>
      </c>
      <c r="EO769" s="1" t="s">
        <v>179</v>
      </c>
      <c r="EP769" s="1" t="s">
        <v>179</v>
      </c>
      <c r="EQ769" s="1" t="s">
        <v>179</v>
      </c>
      <c r="ER769" s="1" t="s">
        <v>179</v>
      </c>
      <c r="ES769" s="1" t="s">
        <v>185</v>
      </c>
      <c r="ET769" s="1" t="s">
        <v>179</v>
      </c>
      <c r="EU769" s="1" t="s">
        <v>179</v>
      </c>
      <c r="EV769" s="1" t="s">
        <v>179</v>
      </c>
      <c r="EW769" s="1" t="s">
        <v>179</v>
      </c>
      <c r="EX769" s="1" t="s">
        <v>179</v>
      </c>
      <c r="EY769" s="1" t="s">
        <v>179</v>
      </c>
      <c r="EZ769" s="1" t="s">
        <v>179</v>
      </c>
      <c r="FA769" s="1" t="s">
        <v>179</v>
      </c>
      <c r="FB769" s="1" t="s">
        <v>179</v>
      </c>
      <c r="FC769" s="1" t="s">
        <v>179</v>
      </c>
      <c r="FD769" s="1" t="s">
        <v>179</v>
      </c>
      <c r="FE769" s="1" t="s">
        <v>185</v>
      </c>
      <c r="FF769" s="1" t="s">
        <v>179</v>
      </c>
      <c r="FG769" s="1" t="s">
        <v>179</v>
      </c>
      <c r="FH769" s="1" t="s">
        <v>179</v>
      </c>
      <c r="FI769" s="1" t="s">
        <v>179</v>
      </c>
      <c r="FJ769" s="1" t="s">
        <v>179</v>
      </c>
      <c r="FK769" s="1" t="s">
        <v>179</v>
      </c>
      <c r="FL769" s="1" t="s">
        <v>179</v>
      </c>
      <c r="FM769" s="1" t="s">
        <v>185</v>
      </c>
      <c r="FN769" s="1" t="s">
        <v>179</v>
      </c>
      <c r="FO769" s="1" t="s">
        <v>179</v>
      </c>
      <c r="FP769" s="1" t="s">
        <v>179</v>
      </c>
      <c r="FQ769" s="1" t="s">
        <v>179</v>
      </c>
      <c r="FR769" s="1" t="s">
        <v>179</v>
      </c>
      <c r="FS769" s="1" t="s">
        <v>179</v>
      </c>
      <c r="FT769" s="1" t="s">
        <v>179</v>
      </c>
      <c r="FU769" s="1" t="s">
        <v>179</v>
      </c>
      <c r="FV769" s="1" t="s">
        <v>179</v>
      </c>
      <c r="FW769" s="1" t="s">
        <v>179</v>
      </c>
    </row>
    <row r="770" spans="1:179" x14ac:dyDescent="0.2">
      <c r="A770" s="1" t="b">
        <v>0</v>
      </c>
      <c r="B770" s="1" t="s">
        <v>179</v>
      </c>
      <c r="C770" s="1" t="s">
        <v>180</v>
      </c>
      <c r="D770" s="1">
        <v>5.7375516491511296E+18</v>
      </c>
      <c r="E770" s="1">
        <v>711</v>
      </c>
      <c r="F770" s="1" t="s">
        <v>3248</v>
      </c>
      <c r="G770" s="1" t="s">
        <v>3249</v>
      </c>
      <c r="H770" s="1" t="s">
        <v>3250</v>
      </c>
      <c r="I770" s="1" t="s">
        <v>3251</v>
      </c>
      <c r="J770" s="1">
        <v>0</v>
      </c>
      <c r="K770" s="1">
        <v>38.792000000000002</v>
      </c>
      <c r="L770" s="1">
        <v>0</v>
      </c>
      <c r="M770" s="1">
        <v>25</v>
      </c>
      <c r="N770" s="1">
        <v>5</v>
      </c>
      <c r="O770" s="1">
        <v>27</v>
      </c>
      <c r="P770" s="1">
        <v>5</v>
      </c>
      <c r="Q770" s="1">
        <v>5</v>
      </c>
      <c r="R770" s="1">
        <v>1</v>
      </c>
      <c r="S770" s="1">
        <v>237</v>
      </c>
      <c r="T770" s="1">
        <v>26.3</v>
      </c>
      <c r="U770" s="1">
        <v>9.1999999999999993</v>
      </c>
      <c r="V770" s="1">
        <v>80.22</v>
      </c>
      <c r="W770" s="1">
        <v>25</v>
      </c>
      <c r="X770" s="1">
        <v>27</v>
      </c>
      <c r="Y770" s="1">
        <v>5</v>
      </c>
      <c r="Z770" s="1">
        <v>2.0539999999999998</v>
      </c>
      <c r="AA770" s="1">
        <v>7.3390000000000004</v>
      </c>
      <c r="AB770" s="1">
        <v>3.5640000000000001</v>
      </c>
      <c r="AC770" s="1">
        <v>1.04</v>
      </c>
      <c r="AD770" s="1">
        <v>2.88</v>
      </c>
      <c r="AE770" s="1">
        <v>1.83</v>
      </c>
      <c r="AF770" s="1">
        <v>0.63351070634977402</v>
      </c>
      <c r="AG770" s="1">
        <v>5.8140889742113198E-2</v>
      </c>
      <c r="AH770" s="1">
        <v>0.53070863207242203</v>
      </c>
      <c r="AI770" s="1">
        <v>0.96531982192072396</v>
      </c>
      <c r="AJ770" s="1">
        <v>0.272485183722254</v>
      </c>
      <c r="AK770" s="1">
        <v>0.95339692310355395</v>
      </c>
      <c r="AL770" s="1">
        <v>61.74</v>
      </c>
      <c r="AM770" s="1">
        <v>135.9</v>
      </c>
      <c r="AN770" s="1">
        <v>148.15</v>
      </c>
      <c r="AO770" s="1">
        <v>22.106306302345502</v>
      </c>
      <c r="AP770" s="1">
        <v>21.8143410886432</v>
      </c>
      <c r="AQ770" s="1">
        <v>22.247843542733602</v>
      </c>
      <c r="AR770" s="1">
        <v>113.7</v>
      </c>
      <c r="AS770" s="1">
        <v>55.1</v>
      </c>
      <c r="AT770" s="1">
        <v>27.1</v>
      </c>
      <c r="AU770" s="1">
        <v>204.2</v>
      </c>
      <c r="AV770" s="1">
        <v>17.940000000000001</v>
      </c>
      <c r="AW770" s="1">
        <v>16.809999999999999</v>
      </c>
      <c r="AX770" s="1">
        <v>102.88</v>
      </c>
      <c r="AY770" s="1">
        <v>43.49</v>
      </c>
      <c r="AZ770" s="1">
        <v>5</v>
      </c>
      <c r="BA770" s="1">
        <v>5</v>
      </c>
      <c r="BB770" s="1">
        <v>5</v>
      </c>
      <c r="BC770" s="1">
        <v>5</v>
      </c>
      <c r="BD770" s="1">
        <v>132</v>
      </c>
      <c r="BE770" s="1">
        <v>124.6</v>
      </c>
      <c r="BF770" s="1">
        <v>116.8</v>
      </c>
      <c r="BG770" s="1">
        <v>90.3</v>
      </c>
      <c r="BH770" s="1">
        <v>88.9</v>
      </c>
      <c r="BI770" s="1">
        <v>69.3</v>
      </c>
      <c r="BJ770" s="1">
        <v>65.900000000000006</v>
      </c>
      <c r="BK770" s="1">
        <v>56.6</v>
      </c>
      <c r="BL770" s="1">
        <v>45.7</v>
      </c>
      <c r="BM770" s="1">
        <v>51.9</v>
      </c>
      <c r="BN770" s="1">
        <v>33.4</v>
      </c>
      <c r="BO770" s="1">
        <v>27.9</v>
      </c>
      <c r="BP770" s="1">
        <v>16.2</v>
      </c>
      <c r="BQ770" s="1">
        <v>128.30000000000001</v>
      </c>
      <c r="BR770" s="1">
        <v>21.5</v>
      </c>
      <c r="BS770" s="1">
        <v>47.5</v>
      </c>
      <c r="BT770" s="1">
        <v>242.6</v>
      </c>
      <c r="BU770" s="1">
        <v>187.8</v>
      </c>
      <c r="BV770" s="1">
        <v>209.8</v>
      </c>
      <c r="BW770" s="1">
        <v>243.1</v>
      </c>
      <c r="BX770" s="1">
        <v>5915325.6799159497</v>
      </c>
      <c r="BY770" s="1">
        <v>5583769.91917245</v>
      </c>
      <c r="BZ770" s="1">
        <v>5235003.5878328905</v>
      </c>
      <c r="CA770" s="1">
        <v>4048451.3600717098</v>
      </c>
      <c r="CB770" s="1">
        <v>3984577.2815486798</v>
      </c>
      <c r="CC770" s="1">
        <v>3104470.4201426702</v>
      </c>
      <c r="CD770" s="1">
        <v>2954756.4446934899</v>
      </c>
      <c r="CE770" s="1">
        <v>2536301.8745566099</v>
      </c>
      <c r="CF770" s="1">
        <v>2050258.4519791801</v>
      </c>
      <c r="CG770" s="1">
        <v>2327758.03982889</v>
      </c>
      <c r="CH770" s="1">
        <v>1496687.2375235199</v>
      </c>
      <c r="CI770" s="1">
        <v>1249741.6813612599</v>
      </c>
      <c r="CJ770" s="1">
        <v>725164.54528302897</v>
      </c>
      <c r="CK770" s="1">
        <v>5748302.2239939095</v>
      </c>
      <c r="CL770" s="1">
        <v>962690.72838022397</v>
      </c>
      <c r="CM770" s="1">
        <v>2127310.32588231</v>
      </c>
      <c r="CN770" s="1">
        <v>10872376.0112957</v>
      </c>
      <c r="CO770" s="1">
        <v>8419485.0251638107</v>
      </c>
      <c r="CP770" s="1">
        <v>9403488.1363784894</v>
      </c>
      <c r="CQ770" s="1">
        <v>10894870.069759499</v>
      </c>
      <c r="CR770" s="1">
        <v>5906356.0625</v>
      </c>
      <c r="CS770" s="1">
        <v>3344491.015625</v>
      </c>
      <c r="CT770" s="1">
        <v>3199418.46875</v>
      </c>
      <c r="CU770" s="1">
        <v>1338573.6035156299</v>
      </c>
      <c r="CV770" s="1">
        <v>2018734.71484375</v>
      </c>
      <c r="CW770" s="1">
        <v>2799845.1875</v>
      </c>
      <c r="CX770" s="1">
        <v>2373640.46875</v>
      </c>
      <c r="CY770" s="1">
        <v>1246034.03125</v>
      </c>
      <c r="CZ770" s="1">
        <v>765945.208984375</v>
      </c>
      <c r="DA770" s="1">
        <v>1315618.2890625</v>
      </c>
      <c r="DB770" s="1">
        <v>668592.984375</v>
      </c>
      <c r="DC770" s="1">
        <v>1074727.15625</v>
      </c>
      <c r="DD770" s="1">
        <v>488412.46875</v>
      </c>
      <c r="DE770" s="1">
        <v>60907.08984375</v>
      </c>
      <c r="DF770" s="1">
        <v>233060.6640625</v>
      </c>
      <c r="DG770" s="1">
        <v>1295786.9375</v>
      </c>
      <c r="DH770" s="1">
        <v>4508690.5</v>
      </c>
      <c r="DI770" s="1">
        <v>3018318</v>
      </c>
      <c r="DJ770" s="1">
        <v>1781027.640625</v>
      </c>
      <c r="DK770" s="1">
        <v>1625651.09375</v>
      </c>
      <c r="DL770" s="1">
        <v>4</v>
      </c>
      <c r="DM770" s="1">
        <v>4</v>
      </c>
      <c r="DN770" s="1">
        <v>3</v>
      </c>
      <c r="DO770" s="1">
        <v>4</v>
      </c>
      <c r="DP770" s="1">
        <v>4</v>
      </c>
      <c r="DQ770" s="1">
        <v>2</v>
      </c>
      <c r="DR770" s="1">
        <v>3</v>
      </c>
      <c r="DS770" s="1">
        <v>3</v>
      </c>
      <c r="DT770" s="1">
        <v>3</v>
      </c>
      <c r="DU770" s="1">
        <v>3</v>
      </c>
      <c r="DV770" s="1">
        <v>1</v>
      </c>
      <c r="DW770" s="1">
        <v>1</v>
      </c>
      <c r="DX770" s="1">
        <v>1</v>
      </c>
      <c r="DY770" s="1">
        <v>1</v>
      </c>
      <c r="DZ770" s="1">
        <v>2</v>
      </c>
      <c r="EA770" s="1">
        <v>1</v>
      </c>
      <c r="EB770" s="1">
        <v>2</v>
      </c>
      <c r="EC770" s="1">
        <v>2</v>
      </c>
      <c r="ED770" s="1">
        <v>2</v>
      </c>
      <c r="EE770" s="1">
        <v>2</v>
      </c>
      <c r="EF770" s="1" t="s">
        <v>179</v>
      </c>
      <c r="EG770" s="1" t="s">
        <v>179</v>
      </c>
      <c r="EH770" s="1" t="s">
        <v>179</v>
      </c>
      <c r="EI770" s="1" t="s">
        <v>179</v>
      </c>
      <c r="EJ770" s="1" t="s">
        <v>179</v>
      </c>
      <c r="EK770" s="1" t="s">
        <v>179</v>
      </c>
      <c r="EL770" s="1" t="s">
        <v>179</v>
      </c>
      <c r="EM770" s="1" t="s">
        <v>179</v>
      </c>
      <c r="EN770" s="1" t="s">
        <v>179</v>
      </c>
      <c r="EO770" s="1" t="s">
        <v>179</v>
      </c>
      <c r="EP770" s="1" t="s">
        <v>185</v>
      </c>
      <c r="EQ770" s="1" t="s">
        <v>179</v>
      </c>
      <c r="ER770" s="1" t="s">
        <v>179</v>
      </c>
      <c r="ES770" s="1" t="s">
        <v>185</v>
      </c>
      <c r="ET770" s="1" t="s">
        <v>185</v>
      </c>
      <c r="EU770" s="1" t="s">
        <v>179</v>
      </c>
      <c r="EV770" s="1" t="s">
        <v>185</v>
      </c>
      <c r="EW770" s="1" t="s">
        <v>185</v>
      </c>
      <c r="EX770" s="1" t="s">
        <v>185</v>
      </c>
      <c r="EY770" s="1" t="s">
        <v>185</v>
      </c>
      <c r="EZ770" s="1" t="s">
        <v>179</v>
      </c>
      <c r="FA770" s="1" t="s">
        <v>179</v>
      </c>
      <c r="FB770" s="1" t="s">
        <v>179</v>
      </c>
      <c r="FC770" s="1" t="s">
        <v>179</v>
      </c>
      <c r="FD770" s="1" t="s">
        <v>179</v>
      </c>
      <c r="FE770" s="1" t="s">
        <v>179</v>
      </c>
      <c r="FF770" s="1" t="s">
        <v>179</v>
      </c>
      <c r="FG770" s="1" t="s">
        <v>179</v>
      </c>
      <c r="FH770" s="1" t="s">
        <v>179</v>
      </c>
      <c r="FI770" s="1" t="s">
        <v>179</v>
      </c>
      <c r="FJ770" s="1" t="s">
        <v>179</v>
      </c>
      <c r="FK770" s="1" t="s">
        <v>185</v>
      </c>
      <c r="FL770" s="1" t="s">
        <v>179</v>
      </c>
      <c r="FM770" s="1" t="s">
        <v>185</v>
      </c>
      <c r="FN770" s="1" t="s">
        <v>185</v>
      </c>
      <c r="FO770" s="1" t="s">
        <v>179</v>
      </c>
      <c r="FP770" s="1" t="s">
        <v>185</v>
      </c>
      <c r="FQ770" s="1" t="s">
        <v>185</v>
      </c>
      <c r="FR770" s="1" t="s">
        <v>185</v>
      </c>
      <c r="FS770" s="1" t="s">
        <v>185</v>
      </c>
      <c r="FT770" s="1" t="s">
        <v>179</v>
      </c>
      <c r="FU770" s="1" t="s">
        <v>179</v>
      </c>
      <c r="FV770" s="1" t="s">
        <v>179</v>
      </c>
      <c r="FW770" s="1" t="s">
        <v>179</v>
      </c>
    </row>
    <row r="771" spans="1:179" x14ac:dyDescent="0.2">
      <c r="A771" s="1" t="b">
        <v>0</v>
      </c>
      <c r="B771" s="1" t="s">
        <v>179</v>
      </c>
      <c r="C771" s="1" t="s">
        <v>180</v>
      </c>
      <c r="D771" s="1">
        <v>8.1452408798637005E+18</v>
      </c>
      <c r="E771" s="1">
        <v>828</v>
      </c>
      <c r="F771" s="1" t="s">
        <v>3252</v>
      </c>
      <c r="G771" s="1" t="s">
        <v>3253</v>
      </c>
      <c r="H771" s="1" t="s">
        <v>3254</v>
      </c>
      <c r="I771" s="1" t="s">
        <v>3255</v>
      </c>
      <c r="J771" s="1">
        <v>0</v>
      </c>
      <c r="K771" s="1">
        <v>13.087</v>
      </c>
      <c r="L771" s="1">
        <v>0</v>
      </c>
      <c r="M771" s="1">
        <v>6</v>
      </c>
      <c r="N771" s="1">
        <v>3</v>
      </c>
      <c r="O771" s="1">
        <v>6</v>
      </c>
      <c r="P771" s="1">
        <v>3</v>
      </c>
      <c r="Q771" s="1">
        <v>3</v>
      </c>
      <c r="R771" s="1">
        <v>1</v>
      </c>
      <c r="S771" s="1">
        <v>432</v>
      </c>
      <c r="T771" s="1">
        <v>48.2</v>
      </c>
      <c r="U771" s="1">
        <v>10.14</v>
      </c>
      <c r="V771" s="1">
        <v>12.2</v>
      </c>
      <c r="W771" s="1">
        <v>6</v>
      </c>
      <c r="X771" s="1">
        <v>6</v>
      </c>
      <c r="Y771" s="1">
        <v>3</v>
      </c>
      <c r="Z771" s="1">
        <v>0.99199999999999999</v>
      </c>
      <c r="AA771" s="1">
        <v>3.4000000000000002E-2</v>
      </c>
      <c r="AB771" s="1">
        <v>7.0999999999999994E-2</v>
      </c>
      <c r="AC771" s="1">
        <v>-0.01</v>
      </c>
      <c r="AD771" s="1">
        <v>-4.8899999999999997</v>
      </c>
      <c r="AE771" s="1">
        <v>-3.81</v>
      </c>
      <c r="AF771" s="1">
        <v>0.57978271979644602</v>
      </c>
      <c r="AG771" s="1">
        <v>3.19232337896658E-4</v>
      </c>
      <c r="AH771" s="1">
        <v>1.0786495513811899E-2</v>
      </c>
      <c r="AI771" s="1">
        <v>0.96531982192072396</v>
      </c>
      <c r="AJ771" s="1">
        <v>7.2146508364644597E-3</v>
      </c>
      <c r="AK771" s="1">
        <v>0.10137308283814001</v>
      </c>
      <c r="AL771" s="1">
        <v>139.53</v>
      </c>
      <c r="AM771" s="1">
        <v>0.12</v>
      </c>
      <c r="AN771" s="1">
        <v>0.63</v>
      </c>
      <c r="AO771" s="1">
        <v>20.375479639766102</v>
      </c>
      <c r="AP771" s="1">
        <v>20.946316978845601</v>
      </c>
      <c r="AQ771" s="1">
        <v>20.102185758046101</v>
      </c>
      <c r="AR771" s="1">
        <v>88.3</v>
      </c>
      <c r="AS771" s="1">
        <v>74.599999999999994</v>
      </c>
      <c r="AT771" s="1">
        <v>149.30000000000001</v>
      </c>
      <c r="AU771" s="1">
        <v>87.8</v>
      </c>
      <c r="AV771" s="1">
        <v>18.329999999999998</v>
      </c>
      <c r="AW771" s="1">
        <v>23.6</v>
      </c>
      <c r="AX771" s="1">
        <v>17.399999999999999</v>
      </c>
      <c r="AY771" s="1">
        <v>38.39</v>
      </c>
      <c r="AZ771" s="1">
        <v>5</v>
      </c>
      <c r="BA771" s="1">
        <v>5</v>
      </c>
      <c r="BB771" s="1">
        <v>5</v>
      </c>
      <c r="BC771" s="1">
        <v>5</v>
      </c>
      <c r="BD771" s="1">
        <v>110.9</v>
      </c>
      <c r="BE771" s="1">
        <v>91.5</v>
      </c>
      <c r="BF771" s="1">
        <v>88.6</v>
      </c>
      <c r="BG771" s="1">
        <v>66.7</v>
      </c>
      <c r="BH771" s="1">
        <v>81.099999999999994</v>
      </c>
      <c r="BI771" s="1">
        <v>101.1</v>
      </c>
      <c r="BJ771" s="1">
        <v>78.7</v>
      </c>
      <c r="BK771" s="1">
        <v>55.7</v>
      </c>
      <c r="BL771" s="1">
        <v>62</v>
      </c>
      <c r="BM771" s="1">
        <v>74.8</v>
      </c>
      <c r="BN771" s="1">
        <v>187.6</v>
      </c>
      <c r="BO771" s="1">
        <v>171.7</v>
      </c>
      <c r="BP771" s="1">
        <v>149.69999999999999</v>
      </c>
      <c r="BQ771" s="1">
        <v>117.5</v>
      </c>
      <c r="BR771" s="1">
        <v>144.6</v>
      </c>
      <c r="BS771" s="1">
        <v>126.2</v>
      </c>
      <c r="BT771" s="1">
        <v>88.1</v>
      </c>
      <c r="BU771" s="1">
        <v>70.400000000000006</v>
      </c>
      <c r="BV771" s="1">
        <v>94</v>
      </c>
      <c r="BW771" s="1">
        <v>39</v>
      </c>
      <c r="BX771" s="1">
        <v>1587116.02798756</v>
      </c>
      <c r="BY771" s="1">
        <v>1309271.15487377</v>
      </c>
      <c r="BZ771" s="1">
        <v>1268066.63695739</v>
      </c>
      <c r="CA771" s="1">
        <v>955397.53378661</v>
      </c>
      <c r="CB771" s="1">
        <v>1160744.19723272</v>
      </c>
      <c r="CC771" s="1">
        <v>1447442.7099414601</v>
      </c>
      <c r="CD771" s="1">
        <v>1126041.57107432</v>
      </c>
      <c r="CE771" s="1">
        <v>797700.91907689604</v>
      </c>
      <c r="CF771" s="1">
        <v>887322.26255315996</v>
      </c>
      <c r="CG771" s="1">
        <v>1071157.8688787799</v>
      </c>
      <c r="CH771" s="1">
        <v>2685484.4715629001</v>
      </c>
      <c r="CI771" s="1">
        <v>2458444.4220087598</v>
      </c>
      <c r="CJ771" s="1">
        <v>2143645.63377199</v>
      </c>
      <c r="CK771" s="1">
        <v>1682014.69280353</v>
      </c>
      <c r="CL771" s="1">
        <v>2070550.7860966399</v>
      </c>
      <c r="CM771" s="1">
        <v>1807107.89769122</v>
      </c>
      <c r="CN771" s="1">
        <v>1261447.70339147</v>
      </c>
      <c r="CO771" s="1">
        <v>1007999.00710868</v>
      </c>
      <c r="CP771" s="1">
        <v>1345085.07642193</v>
      </c>
      <c r="CQ771" s="1">
        <v>557617.63569749403</v>
      </c>
      <c r="CR771" s="1">
        <v>1536937</v>
      </c>
      <c r="CS771" s="1">
        <v>769329.25</v>
      </c>
      <c r="CT771" s="1">
        <v>768729.3125</v>
      </c>
      <c r="CU771" s="1">
        <v>292678.96875</v>
      </c>
      <c r="CV771" s="1">
        <v>555810.3125</v>
      </c>
      <c r="CW771" s="1">
        <v>1314940.09375</v>
      </c>
      <c r="CX771" s="1">
        <v>906191.09375</v>
      </c>
      <c r="CY771" s="1">
        <v>395231.75</v>
      </c>
      <c r="CZ771" s="1">
        <v>336458.03125</v>
      </c>
      <c r="DA771" s="1">
        <v>591557.6875</v>
      </c>
      <c r="DB771" s="1">
        <v>1251821.1875</v>
      </c>
      <c r="DC771" s="1">
        <v>2233823.1875</v>
      </c>
      <c r="DD771" s="1">
        <v>1555370.5625</v>
      </c>
      <c r="DE771" s="1">
        <v>17980.453613281301</v>
      </c>
      <c r="DF771" s="1">
        <v>535071.86328125</v>
      </c>
      <c r="DG771" s="1">
        <v>1152080.6875</v>
      </c>
      <c r="DH771" s="1">
        <v>524076.265625</v>
      </c>
      <c r="DI771" s="1">
        <v>356810.578125</v>
      </c>
      <c r="DJ771" s="1">
        <v>251545.8046875</v>
      </c>
      <c r="DK771" s="1">
        <v>79403.0703125</v>
      </c>
      <c r="DL771" s="1">
        <v>1</v>
      </c>
      <c r="DM771" s="1">
        <v>1</v>
      </c>
      <c r="DN771" s="1">
        <v>1</v>
      </c>
      <c r="DO771" s="1">
        <v>1</v>
      </c>
      <c r="DP771" s="1">
        <v>1</v>
      </c>
      <c r="DQ771" s="1">
        <v>2</v>
      </c>
      <c r="DR771" s="1">
        <v>2</v>
      </c>
      <c r="DS771" s="1">
        <v>2</v>
      </c>
      <c r="DT771" s="1">
        <v>3</v>
      </c>
      <c r="DU771" s="1">
        <v>2</v>
      </c>
      <c r="DV771" s="1">
        <v>2</v>
      </c>
      <c r="DW771" s="1">
        <v>2</v>
      </c>
      <c r="DX771" s="1">
        <v>2</v>
      </c>
      <c r="DY771" s="1">
        <v>2</v>
      </c>
      <c r="DZ771" s="1">
        <v>3</v>
      </c>
      <c r="EA771" s="1">
        <v>3</v>
      </c>
      <c r="EB771" s="1">
        <v>2</v>
      </c>
      <c r="EC771" s="1">
        <v>2</v>
      </c>
      <c r="ED771" s="1">
        <v>2</v>
      </c>
      <c r="EE771" s="1">
        <v>1</v>
      </c>
      <c r="EF771" s="1" t="s">
        <v>179</v>
      </c>
      <c r="EG771" s="1" t="s">
        <v>185</v>
      </c>
      <c r="EH771" s="1" t="s">
        <v>185</v>
      </c>
      <c r="EI771" s="1" t="s">
        <v>185</v>
      </c>
      <c r="EJ771" s="1" t="s">
        <v>185</v>
      </c>
      <c r="EK771" s="1" t="s">
        <v>185</v>
      </c>
      <c r="EL771" s="1" t="s">
        <v>179</v>
      </c>
      <c r="EM771" s="1" t="s">
        <v>179</v>
      </c>
      <c r="EN771" s="1" t="s">
        <v>185</v>
      </c>
      <c r="EO771" s="1" t="s">
        <v>185</v>
      </c>
      <c r="EP771" s="1" t="s">
        <v>179</v>
      </c>
      <c r="EQ771" s="1" t="s">
        <v>185</v>
      </c>
      <c r="ER771" s="1" t="s">
        <v>185</v>
      </c>
      <c r="ES771" s="1" t="s">
        <v>185</v>
      </c>
      <c r="ET771" s="1" t="s">
        <v>185</v>
      </c>
      <c r="EU771" s="1" t="s">
        <v>179</v>
      </c>
      <c r="EV771" s="1" t="s">
        <v>185</v>
      </c>
      <c r="EW771" s="1" t="s">
        <v>185</v>
      </c>
      <c r="EX771" s="1" t="s">
        <v>185</v>
      </c>
      <c r="EY771" s="1" t="s">
        <v>185</v>
      </c>
      <c r="EZ771" s="1" t="s">
        <v>179</v>
      </c>
      <c r="FA771" s="1" t="s">
        <v>185</v>
      </c>
      <c r="FB771" s="1" t="s">
        <v>185</v>
      </c>
      <c r="FC771" s="1" t="s">
        <v>185</v>
      </c>
      <c r="FD771" s="1" t="s">
        <v>185</v>
      </c>
      <c r="FE771" s="1" t="s">
        <v>185</v>
      </c>
      <c r="FF771" s="1" t="s">
        <v>179</v>
      </c>
      <c r="FG771" s="1" t="s">
        <v>185</v>
      </c>
      <c r="FH771" s="1" t="s">
        <v>185</v>
      </c>
      <c r="FI771" s="1" t="s">
        <v>185</v>
      </c>
      <c r="FJ771" s="1" t="s">
        <v>179</v>
      </c>
      <c r="FK771" s="1" t="s">
        <v>179</v>
      </c>
      <c r="FL771" s="1" t="s">
        <v>185</v>
      </c>
      <c r="FM771" s="1" t="s">
        <v>185</v>
      </c>
      <c r="FN771" s="1" t="s">
        <v>185</v>
      </c>
      <c r="FO771" s="1" t="s">
        <v>179</v>
      </c>
      <c r="FP771" s="1" t="s">
        <v>185</v>
      </c>
      <c r="FQ771" s="1" t="s">
        <v>185</v>
      </c>
      <c r="FR771" s="1" t="s">
        <v>185</v>
      </c>
      <c r="FS771" s="1" t="s">
        <v>185</v>
      </c>
      <c r="FT771" s="1" t="s">
        <v>179</v>
      </c>
      <c r="FU771" s="1" t="s">
        <v>179</v>
      </c>
      <c r="FV771" s="1" t="s">
        <v>179</v>
      </c>
      <c r="FW771" s="1" t="s">
        <v>179</v>
      </c>
    </row>
    <row r="772" spans="1:179" x14ac:dyDescent="0.2">
      <c r="A772" s="1" t="b">
        <v>0</v>
      </c>
      <c r="B772" s="1" t="s">
        <v>179</v>
      </c>
      <c r="C772" s="1" t="s">
        <v>180</v>
      </c>
      <c r="D772" s="1">
        <v>-6.3291451640302899E+18</v>
      </c>
      <c r="E772" s="1">
        <v>146</v>
      </c>
      <c r="F772" s="1" t="s">
        <v>3256</v>
      </c>
      <c r="G772" s="1" t="s">
        <v>3257</v>
      </c>
      <c r="H772" s="1" t="s">
        <v>3258</v>
      </c>
      <c r="I772" s="1" t="s">
        <v>3259</v>
      </c>
      <c r="J772" s="1">
        <v>0</v>
      </c>
      <c r="K772" s="1">
        <v>504.39</v>
      </c>
      <c r="L772" s="1">
        <v>0</v>
      </c>
      <c r="M772" s="1">
        <v>59</v>
      </c>
      <c r="N772" s="1">
        <v>30</v>
      </c>
      <c r="O772" s="1">
        <v>623</v>
      </c>
      <c r="P772" s="1">
        <v>30</v>
      </c>
      <c r="Q772" s="1">
        <v>30</v>
      </c>
      <c r="R772" s="1">
        <v>1</v>
      </c>
      <c r="S772" s="1">
        <v>563</v>
      </c>
      <c r="T772" s="1">
        <v>61.3</v>
      </c>
      <c r="U772" s="1">
        <v>8</v>
      </c>
      <c r="V772" s="1">
        <v>1908.37</v>
      </c>
      <c r="W772" s="1">
        <v>59</v>
      </c>
      <c r="X772" s="1">
        <v>623</v>
      </c>
      <c r="Y772" s="1">
        <v>30</v>
      </c>
      <c r="Z772" s="1">
        <v>2.3940000000000001</v>
      </c>
      <c r="AA772" s="1">
        <v>0.78300000000000003</v>
      </c>
      <c r="AB772" s="1">
        <v>1.7749999999999999</v>
      </c>
      <c r="AC772" s="1">
        <v>1.26</v>
      </c>
      <c r="AD772" s="1">
        <v>-0.35</v>
      </c>
      <c r="AE772" s="1">
        <v>0.83</v>
      </c>
      <c r="AF772" s="1">
        <v>0.50057449379717101</v>
      </c>
      <c r="AG772" s="1">
        <v>0.84686046051681596</v>
      </c>
      <c r="AH772" s="1">
        <v>0.90880769729725697</v>
      </c>
      <c r="AI772" s="1">
        <v>0.96172847960847796</v>
      </c>
      <c r="AJ772" s="1">
        <v>0.99447652711344403</v>
      </c>
      <c r="AK772" s="1">
        <v>0.99831148566744099</v>
      </c>
      <c r="AL772" s="1">
        <v>73.69</v>
      </c>
      <c r="AM772" s="1">
        <v>48.27</v>
      </c>
      <c r="AN772" s="1">
        <v>74.400000000000006</v>
      </c>
      <c r="AO772" s="1">
        <v>26.8396841999215</v>
      </c>
      <c r="AP772" s="1">
        <v>27.432916490634</v>
      </c>
      <c r="AQ772" s="1">
        <v>26.768358697595701</v>
      </c>
      <c r="AR772" s="1">
        <v>111.8</v>
      </c>
      <c r="AS772" s="1">
        <v>53.9</v>
      </c>
      <c r="AT772" s="1">
        <v>162.30000000000001</v>
      </c>
      <c r="AU772" s="1">
        <v>72</v>
      </c>
      <c r="AV772" s="1">
        <v>8</v>
      </c>
      <c r="AW772" s="1">
        <v>18.850000000000001</v>
      </c>
      <c r="AX772" s="1">
        <v>70.84</v>
      </c>
      <c r="AY772" s="1">
        <v>17.02</v>
      </c>
      <c r="AZ772" s="1">
        <v>5</v>
      </c>
      <c r="BA772" s="1">
        <v>5</v>
      </c>
      <c r="BB772" s="1">
        <v>5</v>
      </c>
      <c r="BC772" s="1">
        <v>5</v>
      </c>
      <c r="BD772" s="1">
        <v>106.6</v>
      </c>
      <c r="BE772" s="1">
        <v>112.1</v>
      </c>
      <c r="BF772" s="1">
        <v>96.7</v>
      </c>
      <c r="BG772" s="1">
        <v>94</v>
      </c>
      <c r="BH772" s="1">
        <v>94.8</v>
      </c>
      <c r="BI772" s="1">
        <v>56.5</v>
      </c>
      <c r="BJ772" s="1">
        <v>51.4</v>
      </c>
      <c r="BK772" s="1">
        <v>42.8</v>
      </c>
      <c r="BL772" s="1">
        <v>33.6</v>
      </c>
      <c r="BM772" s="1">
        <v>46.6</v>
      </c>
      <c r="BN772" s="1">
        <v>149.5</v>
      </c>
      <c r="BO772" s="1">
        <v>140.5</v>
      </c>
      <c r="BP772" s="1">
        <v>134</v>
      </c>
      <c r="BQ772" s="1">
        <v>432</v>
      </c>
      <c r="BR772" s="1">
        <v>101.5</v>
      </c>
      <c r="BS772" s="1">
        <v>76</v>
      </c>
      <c r="BT772" s="1">
        <v>64.599999999999994</v>
      </c>
      <c r="BU772" s="1">
        <v>62.3</v>
      </c>
      <c r="BV772" s="1">
        <v>56.9</v>
      </c>
      <c r="BW772" s="1">
        <v>47.5</v>
      </c>
      <c r="BX772" s="1">
        <v>148141296.18876201</v>
      </c>
      <c r="BY772" s="1">
        <v>155720475.680448</v>
      </c>
      <c r="BZ772" s="1">
        <v>134338016.07250601</v>
      </c>
      <c r="CA772" s="1">
        <v>130578672.75293601</v>
      </c>
      <c r="CB772" s="1">
        <v>131702794.55210499</v>
      </c>
      <c r="CC772" s="1">
        <v>78443081.623765007</v>
      </c>
      <c r="CD772" s="1">
        <v>71345121.675332904</v>
      </c>
      <c r="CE772" s="1">
        <v>59519304.747278303</v>
      </c>
      <c r="CF772" s="1">
        <v>46626197.800536603</v>
      </c>
      <c r="CG772" s="1">
        <v>64781418.020549297</v>
      </c>
      <c r="CH772" s="1">
        <v>207712764.21198499</v>
      </c>
      <c r="CI772" s="1">
        <v>195109985.15367299</v>
      </c>
      <c r="CJ772" s="1">
        <v>186106110.04042801</v>
      </c>
      <c r="CK772" s="1">
        <v>600047966.32231295</v>
      </c>
      <c r="CL772" s="1">
        <v>140991289.13219899</v>
      </c>
      <c r="CM772" s="1">
        <v>105624385.35247</v>
      </c>
      <c r="CN772" s="1">
        <v>89754949.299446806</v>
      </c>
      <c r="CO772" s="1">
        <v>86514183.345542595</v>
      </c>
      <c r="CP772" s="1">
        <v>79003605.208323807</v>
      </c>
      <c r="CQ772" s="1">
        <v>66031890.325042203</v>
      </c>
      <c r="CR772" s="1">
        <v>148017340.87695301</v>
      </c>
      <c r="CS772" s="1">
        <v>93759875.982421905</v>
      </c>
      <c r="CT772" s="1">
        <v>83204661.599609405</v>
      </c>
      <c r="CU772" s="1">
        <v>43232919.642578103</v>
      </c>
      <c r="CV772" s="1">
        <v>67126131.568359405</v>
      </c>
      <c r="CW772" s="1">
        <v>72391029.478515595</v>
      </c>
      <c r="CX772" s="1">
        <v>58427058.134765603</v>
      </c>
      <c r="CY772" s="1">
        <v>29517624.854980499</v>
      </c>
      <c r="CZ772" s="1">
        <v>17641810.337890599</v>
      </c>
      <c r="DA772" s="1">
        <v>36897277.2197266</v>
      </c>
      <c r="DB772" s="1">
        <v>97983881.205078095</v>
      </c>
      <c r="DC772" s="1">
        <v>177516901.91113299</v>
      </c>
      <c r="DD772" s="1">
        <v>137504829.765625</v>
      </c>
      <c r="DE772" s="1">
        <v>6462454.4614257803</v>
      </c>
      <c r="DF772" s="1">
        <v>36413858.8828125</v>
      </c>
      <c r="DG772" s="1">
        <v>67282198.897460893</v>
      </c>
      <c r="DH772" s="1">
        <v>37450771.5927734</v>
      </c>
      <c r="DI772" s="1">
        <v>31103937.591796901</v>
      </c>
      <c r="DJ772" s="1">
        <v>15012044.8164063</v>
      </c>
      <c r="DK772" s="1">
        <v>9848546.6777343806</v>
      </c>
      <c r="DL772" s="1">
        <v>27</v>
      </c>
      <c r="DM772" s="1">
        <v>28</v>
      </c>
      <c r="DN772" s="1">
        <v>28</v>
      </c>
      <c r="DO772" s="1">
        <v>28</v>
      </c>
      <c r="DP772" s="1">
        <v>28</v>
      </c>
      <c r="DQ772" s="1">
        <v>23</v>
      </c>
      <c r="DR772" s="1">
        <v>25</v>
      </c>
      <c r="DS772" s="1">
        <v>25</v>
      </c>
      <c r="DT772" s="1">
        <v>24</v>
      </c>
      <c r="DU772" s="1">
        <v>24</v>
      </c>
      <c r="DV772" s="1">
        <v>30</v>
      </c>
      <c r="DW772" s="1">
        <v>28</v>
      </c>
      <c r="DX772" s="1">
        <v>28</v>
      </c>
      <c r="DY772" s="1">
        <v>16</v>
      </c>
      <c r="DZ772" s="1">
        <v>27</v>
      </c>
      <c r="EA772" s="1">
        <v>26</v>
      </c>
      <c r="EB772" s="1">
        <v>22</v>
      </c>
      <c r="EC772" s="1">
        <v>22</v>
      </c>
      <c r="ED772" s="1">
        <v>25</v>
      </c>
      <c r="EE772" s="1">
        <v>22</v>
      </c>
      <c r="EF772" s="1" t="s">
        <v>179</v>
      </c>
      <c r="EG772" s="1" t="s">
        <v>179</v>
      </c>
      <c r="EH772" s="1" t="s">
        <v>179</v>
      </c>
      <c r="EI772" s="1" t="s">
        <v>179</v>
      </c>
      <c r="EJ772" s="1" t="s">
        <v>179</v>
      </c>
      <c r="EK772" s="1" t="s">
        <v>179</v>
      </c>
      <c r="EL772" s="1" t="s">
        <v>179</v>
      </c>
      <c r="EM772" s="1" t="s">
        <v>179</v>
      </c>
      <c r="EN772" s="1" t="s">
        <v>179</v>
      </c>
      <c r="EO772" s="1" t="s">
        <v>179</v>
      </c>
      <c r="EP772" s="1" t="s">
        <v>179</v>
      </c>
      <c r="EQ772" s="1" t="s">
        <v>179</v>
      </c>
      <c r="ER772" s="1" t="s">
        <v>179</v>
      </c>
      <c r="ES772" s="1" t="s">
        <v>179</v>
      </c>
      <c r="ET772" s="1" t="s">
        <v>179</v>
      </c>
      <c r="EU772" s="1" t="s">
        <v>179</v>
      </c>
      <c r="EV772" s="1" t="s">
        <v>179</v>
      </c>
      <c r="EW772" s="1" t="s">
        <v>179</v>
      </c>
      <c r="EX772" s="1" t="s">
        <v>179</v>
      </c>
      <c r="EY772" s="1" t="s">
        <v>179</v>
      </c>
      <c r="EZ772" s="1" t="s">
        <v>179</v>
      </c>
      <c r="FA772" s="1" t="s">
        <v>179</v>
      </c>
      <c r="FB772" s="1" t="s">
        <v>179</v>
      </c>
      <c r="FC772" s="1" t="s">
        <v>179</v>
      </c>
      <c r="FD772" s="1" t="s">
        <v>179</v>
      </c>
      <c r="FE772" s="1" t="s">
        <v>179</v>
      </c>
      <c r="FF772" s="1" t="s">
        <v>179</v>
      </c>
      <c r="FG772" s="1" t="s">
        <v>179</v>
      </c>
      <c r="FH772" s="1" t="s">
        <v>179</v>
      </c>
      <c r="FI772" s="1" t="s">
        <v>179</v>
      </c>
      <c r="FJ772" s="1" t="s">
        <v>179</v>
      </c>
      <c r="FK772" s="1" t="s">
        <v>179</v>
      </c>
      <c r="FL772" s="1" t="s">
        <v>179</v>
      </c>
      <c r="FM772" s="1" t="s">
        <v>179</v>
      </c>
      <c r="FN772" s="1" t="s">
        <v>179</v>
      </c>
      <c r="FO772" s="1" t="s">
        <v>179</v>
      </c>
      <c r="FP772" s="1" t="s">
        <v>179</v>
      </c>
      <c r="FQ772" s="1" t="s">
        <v>179</v>
      </c>
      <c r="FR772" s="1" t="s">
        <v>179</v>
      </c>
      <c r="FS772" s="1" t="s">
        <v>179</v>
      </c>
      <c r="FT772" s="1" t="s">
        <v>179</v>
      </c>
      <c r="FU772" s="1" t="s">
        <v>179</v>
      </c>
      <c r="FV772" s="1" t="s">
        <v>179</v>
      </c>
      <c r="FW772" s="1" t="s">
        <v>179</v>
      </c>
    </row>
    <row r="773" spans="1:179" x14ac:dyDescent="0.2">
      <c r="A773" s="1" t="b">
        <v>0</v>
      </c>
      <c r="B773" s="1" t="s">
        <v>179</v>
      </c>
      <c r="C773" s="1" t="s">
        <v>180</v>
      </c>
      <c r="D773" s="1">
        <v>-4.72797348339759E+18</v>
      </c>
      <c r="E773" s="1">
        <v>229</v>
      </c>
      <c r="F773" s="1" t="s">
        <v>3260</v>
      </c>
      <c r="G773" s="1" t="s">
        <v>3261</v>
      </c>
      <c r="H773" s="1" t="s">
        <v>3262</v>
      </c>
      <c r="I773" s="1" t="s">
        <v>3263</v>
      </c>
      <c r="J773" s="1">
        <v>0</v>
      </c>
      <c r="K773" s="1">
        <v>468.39100000000002</v>
      </c>
      <c r="L773" s="1">
        <v>0</v>
      </c>
      <c r="M773" s="1">
        <v>61</v>
      </c>
      <c r="N773" s="1">
        <v>27</v>
      </c>
      <c r="O773" s="1">
        <v>784</v>
      </c>
      <c r="P773" s="1">
        <v>23</v>
      </c>
      <c r="Q773" s="1">
        <v>23</v>
      </c>
      <c r="R773" s="1">
        <v>1</v>
      </c>
      <c r="S773" s="1">
        <v>468</v>
      </c>
      <c r="T773" s="1">
        <v>50.5</v>
      </c>
      <c r="U773" s="1">
        <v>8.9700000000000006</v>
      </c>
      <c r="V773" s="1">
        <v>2148.56</v>
      </c>
      <c r="W773" s="1">
        <v>61</v>
      </c>
      <c r="X773" s="1">
        <v>784</v>
      </c>
      <c r="Y773" s="1">
        <v>27</v>
      </c>
      <c r="Z773" s="1">
        <v>11.081</v>
      </c>
      <c r="AA773" s="1">
        <v>3.4239999999999999</v>
      </c>
      <c r="AB773" s="1">
        <v>19.658999999999999</v>
      </c>
      <c r="AC773" s="1">
        <v>3.47</v>
      </c>
      <c r="AD773" s="1">
        <v>1.78</v>
      </c>
      <c r="AE773" s="1">
        <v>4.3</v>
      </c>
      <c r="AF773" s="1">
        <v>8.8675365525656708E-3</v>
      </c>
      <c r="AG773" s="1">
        <v>0.26626226770021699</v>
      </c>
      <c r="AH773" s="1">
        <v>6.2628780383105404E-2</v>
      </c>
      <c r="AI773" s="1">
        <v>7.4018280314804299E-2</v>
      </c>
      <c r="AJ773" s="1">
        <v>0.72169734029055699</v>
      </c>
      <c r="AK773" s="1">
        <v>0.30885886075104002</v>
      </c>
      <c r="AL773" s="1">
        <v>85.58</v>
      </c>
      <c r="AM773" s="1">
        <v>125.11</v>
      </c>
      <c r="AN773" s="1">
        <v>125.79</v>
      </c>
      <c r="AO773" s="1">
        <v>27.142833280334401</v>
      </c>
      <c r="AP773" s="1">
        <v>27.383998760166001</v>
      </c>
      <c r="AQ773" s="1">
        <v>27.255039876767299</v>
      </c>
      <c r="AR773" s="1">
        <v>196.6</v>
      </c>
      <c r="AS773" s="1">
        <v>28.6</v>
      </c>
      <c r="AT773" s="1">
        <v>90</v>
      </c>
      <c r="AU773" s="1">
        <v>84.8</v>
      </c>
      <c r="AV773" s="1">
        <v>6.57</v>
      </c>
      <c r="AW773" s="1">
        <v>44.52</v>
      </c>
      <c r="AX773" s="1">
        <v>79.53</v>
      </c>
      <c r="AY773" s="1">
        <v>26.32</v>
      </c>
      <c r="AZ773" s="1">
        <v>5</v>
      </c>
      <c r="BA773" s="1">
        <v>5</v>
      </c>
      <c r="BB773" s="1">
        <v>5</v>
      </c>
      <c r="BC773" s="1">
        <v>5</v>
      </c>
      <c r="BD773" s="1">
        <v>178.1</v>
      </c>
      <c r="BE773" s="1">
        <v>193.1</v>
      </c>
      <c r="BF773" s="1">
        <v>186.5</v>
      </c>
      <c r="BG773" s="1">
        <v>167.8</v>
      </c>
      <c r="BH773" s="1">
        <v>165.9</v>
      </c>
      <c r="BI773" s="1">
        <v>47.9</v>
      </c>
      <c r="BJ773" s="1">
        <v>32.700000000000003</v>
      </c>
      <c r="BK773" s="1">
        <v>24.2</v>
      </c>
      <c r="BL773" s="1">
        <v>13.1</v>
      </c>
      <c r="BM773" s="1">
        <v>25.9</v>
      </c>
      <c r="BN773" s="1">
        <v>81.5</v>
      </c>
      <c r="BO773" s="1">
        <v>82</v>
      </c>
      <c r="BP773" s="1">
        <v>78</v>
      </c>
      <c r="BQ773" s="1">
        <v>276.2</v>
      </c>
      <c r="BR773" s="1">
        <v>54.9</v>
      </c>
      <c r="BS773" s="1">
        <v>91.3</v>
      </c>
      <c r="BT773" s="1">
        <v>104</v>
      </c>
      <c r="BU773" s="1">
        <v>70.3</v>
      </c>
      <c r="BV773" s="1">
        <v>49.8</v>
      </c>
      <c r="BW773" s="1">
        <v>76.8</v>
      </c>
      <c r="BX773" s="1">
        <v>202587285.25021899</v>
      </c>
      <c r="BY773" s="1">
        <v>219737429.570135</v>
      </c>
      <c r="BZ773" s="1">
        <v>212200244.63487601</v>
      </c>
      <c r="CA773" s="1">
        <v>190970734.80575499</v>
      </c>
      <c r="CB773" s="1">
        <v>188793358.76989701</v>
      </c>
      <c r="CC773" s="1">
        <v>54477587.7729057</v>
      </c>
      <c r="CD773" s="1">
        <v>37193386.902552202</v>
      </c>
      <c r="CE773" s="1">
        <v>27531051.022924401</v>
      </c>
      <c r="CF773" s="1">
        <v>14900939.5009361</v>
      </c>
      <c r="CG773" s="1">
        <v>29460432.329238702</v>
      </c>
      <c r="CH773" s="1">
        <v>92749486.615044996</v>
      </c>
      <c r="CI773" s="1">
        <v>93274016.307079196</v>
      </c>
      <c r="CJ773" s="1">
        <v>88763129.507528201</v>
      </c>
      <c r="CK773" s="1">
        <v>314283974.39869499</v>
      </c>
      <c r="CL773" s="1">
        <v>62445976.378381498</v>
      </c>
      <c r="CM773" s="1">
        <v>103864774.60543799</v>
      </c>
      <c r="CN773" s="1">
        <v>118303467.08876701</v>
      </c>
      <c r="CO773" s="1">
        <v>79990233.906249896</v>
      </c>
      <c r="CP773" s="1">
        <v>56700347.6892621</v>
      </c>
      <c r="CQ773" s="1">
        <v>87350255.037129998</v>
      </c>
      <c r="CR773" s="1">
        <v>202456135.625</v>
      </c>
      <c r="CS773" s="1">
        <v>132344236.88208</v>
      </c>
      <c r="CT773" s="1">
        <v>131423414.796875</v>
      </c>
      <c r="CU773" s="1">
        <v>63242561.271484397</v>
      </c>
      <c r="CV773" s="1">
        <v>96247718.677123994</v>
      </c>
      <c r="CW773" s="1">
        <v>50266842.335571297</v>
      </c>
      <c r="CX773" s="1">
        <v>30389000.623291001</v>
      </c>
      <c r="CY773" s="1">
        <v>13641678.9990234</v>
      </c>
      <c r="CZ773" s="1">
        <v>5573444.49682617</v>
      </c>
      <c r="DA773" s="1">
        <v>16762520.185791001</v>
      </c>
      <c r="DB773" s="1">
        <v>43724522.904296897</v>
      </c>
      <c r="DC773" s="1">
        <v>84804249.176757798</v>
      </c>
      <c r="DD773" s="1">
        <v>65532255.807861298</v>
      </c>
      <c r="DE773" s="1">
        <v>3383808.5236816402</v>
      </c>
      <c r="DF773" s="1">
        <v>16111677.3286133</v>
      </c>
      <c r="DG773" s="1">
        <v>66052589.599609397</v>
      </c>
      <c r="DH773" s="1">
        <v>49392745.121582001</v>
      </c>
      <c r="DI773" s="1">
        <v>28747824.520996101</v>
      </c>
      <c r="DJ773" s="1">
        <v>10771436.541992201</v>
      </c>
      <c r="DK773" s="1">
        <v>13051396.639160199</v>
      </c>
      <c r="DL773" s="1">
        <v>19</v>
      </c>
      <c r="DM773" s="1">
        <v>23</v>
      </c>
      <c r="DN773" s="1">
        <v>22</v>
      </c>
      <c r="DO773" s="1">
        <v>23</v>
      </c>
      <c r="DP773" s="1">
        <v>23</v>
      </c>
      <c r="DQ773" s="1">
        <v>17</v>
      </c>
      <c r="DR773" s="1">
        <v>17</v>
      </c>
      <c r="DS773" s="1">
        <v>18</v>
      </c>
      <c r="DT773" s="1">
        <v>17</v>
      </c>
      <c r="DU773" s="1">
        <v>18</v>
      </c>
      <c r="DV773" s="1">
        <v>22</v>
      </c>
      <c r="DW773" s="1">
        <v>19</v>
      </c>
      <c r="DX773" s="1">
        <v>19</v>
      </c>
      <c r="DY773" s="1">
        <v>13</v>
      </c>
      <c r="DZ773" s="1">
        <v>18</v>
      </c>
      <c r="EA773" s="1">
        <v>12</v>
      </c>
      <c r="EB773" s="1">
        <v>13</v>
      </c>
      <c r="EC773" s="1">
        <v>13</v>
      </c>
      <c r="ED773" s="1">
        <v>13</v>
      </c>
      <c r="EE773" s="1">
        <v>14</v>
      </c>
      <c r="EF773" s="1" t="s">
        <v>179</v>
      </c>
      <c r="EG773" s="1" t="s">
        <v>179</v>
      </c>
      <c r="EH773" s="1" t="s">
        <v>179</v>
      </c>
      <c r="EI773" s="1" t="s">
        <v>179</v>
      </c>
      <c r="EJ773" s="1" t="s">
        <v>179</v>
      </c>
      <c r="EK773" s="1" t="s">
        <v>179</v>
      </c>
      <c r="EL773" s="1" t="s">
        <v>179</v>
      </c>
      <c r="EM773" s="1" t="s">
        <v>179</v>
      </c>
      <c r="EN773" s="1" t="s">
        <v>179</v>
      </c>
      <c r="EO773" s="1" t="s">
        <v>179</v>
      </c>
      <c r="EP773" s="1" t="s">
        <v>179</v>
      </c>
      <c r="EQ773" s="1" t="s">
        <v>179</v>
      </c>
      <c r="ER773" s="1" t="s">
        <v>179</v>
      </c>
      <c r="ES773" s="1" t="s">
        <v>179</v>
      </c>
      <c r="ET773" s="1" t="s">
        <v>179</v>
      </c>
      <c r="EU773" s="1" t="s">
        <v>179</v>
      </c>
      <c r="EV773" s="1" t="s">
        <v>179</v>
      </c>
      <c r="EW773" s="1" t="s">
        <v>179</v>
      </c>
      <c r="EX773" s="1" t="s">
        <v>179</v>
      </c>
      <c r="EY773" s="1" t="s">
        <v>179</v>
      </c>
      <c r="EZ773" s="1" t="s">
        <v>179</v>
      </c>
      <c r="FA773" s="1" t="s">
        <v>179</v>
      </c>
      <c r="FB773" s="1" t="s">
        <v>179</v>
      </c>
      <c r="FC773" s="1" t="s">
        <v>179</v>
      </c>
      <c r="FD773" s="1" t="s">
        <v>179</v>
      </c>
      <c r="FE773" s="1" t="s">
        <v>179</v>
      </c>
      <c r="FF773" s="1" t="s">
        <v>179</v>
      </c>
      <c r="FG773" s="1" t="s">
        <v>179</v>
      </c>
      <c r="FH773" s="1" t="s">
        <v>179</v>
      </c>
      <c r="FI773" s="1" t="s">
        <v>179</v>
      </c>
      <c r="FJ773" s="1" t="s">
        <v>179</v>
      </c>
      <c r="FK773" s="1" t="s">
        <v>179</v>
      </c>
      <c r="FL773" s="1" t="s">
        <v>179</v>
      </c>
      <c r="FM773" s="1" t="s">
        <v>179</v>
      </c>
      <c r="FN773" s="1" t="s">
        <v>179</v>
      </c>
      <c r="FO773" s="1" t="s">
        <v>179</v>
      </c>
      <c r="FP773" s="1" t="s">
        <v>179</v>
      </c>
      <c r="FQ773" s="1" t="s">
        <v>179</v>
      </c>
      <c r="FR773" s="1" t="s">
        <v>179</v>
      </c>
      <c r="FS773" s="1" t="s">
        <v>179</v>
      </c>
      <c r="FT773" s="1" t="s">
        <v>179</v>
      </c>
      <c r="FU773" s="1" t="s">
        <v>179</v>
      </c>
      <c r="FV773" s="1" t="s">
        <v>179</v>
      </c>
      <c r="FW773" s="1" t="s">
        <v>179</v>
      </c>
    </row>
    <row r="774" spans="1:179" x14ac:dyDescent="0.2">
      <c r="A774" s="1" t="b">
        <v>0</v>
      </c>
      <c r="B774" s="1" t="s">
        <v>179</v>
      </c>
      <c r="C774" s="1" t="s">
        <v>180</v>
      </c>
      <c r="D774" s="1">
        <v>4.08938778144512E+18</v>
      </c>
      <c r="E774" s="1">
        <v>639</v>
      </c>
      <c r="F774" s="1" t="s">
        <v>3264</v>
      </c>
      <c r="G774" s="1" t="s">
        <v>3261</v>
      </c>
      <c r="H774" s="1" t="s">
        <v>3265</v>
      </c>
      <c r="I774" s="1" t="s">
        <v>3266</v>
      </c>
      <c r="J774" s="1">
        <v>0</v>
      </c>
      <c r="K774" s="1">
        <v>114.486</v>
      </c>
      <c r="L774" s="1">
        <v>0</v>
      </c>
      <c r="M774" s="1">
        <v>55</v>
      </c>
      <c r="N774" s="1">
        <v>7</v>
      </c>
      <c r="O774" s="1">
        <v>265</v>
      </c>
      <c r="P774" s="1">
        <v>3</v>
      </c>
      <c r="Q774" s="1">
        <v>3</v>
      </c>
      <c r="R774" s="1">
        <v>1</v>
      </c>
      <c r="S774" s="1">
        <v>104</v>
      </c>
      <c r="T774" s="1">
        <v>11.8</v>
      </c>
      <c r="U774" s="1">
        <v>9.35</v>
      </c>
      <c r="V774" s="1">
        <v>952.1</v>
      </c>
      <c r="W774" s="1">
        <v>55</v>
      </c>
      <c r="X774" s="1">
        <v>265</v>
      </c>
      <c r="Y774" s="1">
        <v>7</v>
      </c>
      <c r="Z774" s="1">
        <v>0.39600000000000002</v>
      </c>
      <c r="AA774" s="1">
        <v>0.83499999999999996</v>
      </c>
      <c r="AB774" s="1">
        <v>1.07</v>
      </c>
      <c r="AC774" s="1">
        <v>-1.34</v>
      </c>
      <c r="AD774" s="1">
        <v>-0.26</v>
      </c>
      <c r="AE774" s="1">
        <v>0.1</v>
      </c>
      <c r="AF774" s="1">
        <v>0.107507628010774</v>
      </c>
      <c r="AG774" s="1">
        <v>0.89189177055069702</v>
      </c>
      <c r="AH774" s="1">
        <v>0.80005409750396095</v>
      </c>
      <c r="AI774" s="1">
        <v>0.499074845385101</v>
      </c>
      <c r="AJ774" s="1">
        <v>0.99752366246926205</v>
      </c>
      <c r="AK774" s="1">
        <v>0.96929086712309398</v>
      </c>
      <c r="AL774" s="1">
        <v>18.23</v>
      </c>
      <c r="AM774" s="1">
        <v>70.989999999999995</v>
      </c>
      <c r="AN774" s="1">
        <v>68.92</v>
      </c>
      <c r="AO774" s="1">
        <v>26.3035991565411</v>
      </c>
      <c r="AP774" s="1">
        <v>25.131722458388001</v>
      </c>
      <c r="AQ774" s="1">
        <v>24.559635915216301</v>
      </c>
      <c r="AR774" s="1">
        <v>57.4</v>
      </c>
      <c r="AS774" s="1">
        <v>225</v>
      </c>
      <c r="AT774" s="1">
        <v>79.2</v>
      </c>
      <c r="AU774" s="1">
        <v>38.4</v>
      </c>
      <c r="AV774" s="1">
        <v>17.829999999999998</v>
      </c>
      <c r="AW774" s="1">
        <v>20.49</v>
      </c>
      <c r="AX774" s="1">
        <v>162.69999999999999</v>
      </c>
      <c r="AY774" s="1">
        <v>47.1</v>
      </c>
      <c r="AZ774" s="1">
        <v>5</v>
      </c>
      <c r="BA774" s="1">
        <v>5</v>
      </c>
      <c r="BB774" s="1">
        <v>5</v>
      </c>
      <c r="BC774" s="1">
        <v>5</v>
      </c>
      <c r="BD774" s="1">
        <v>51.3</v>
      </c>
      <c r="BE774" s="1">
        <v>38.5</v>
      </c>
      <c r="BF774" s="1">
        <v>37.6</v>
      </c>
      <c r="BG774" s="1">
        <v>40</v>
      </c>
      <c r="BH774" s="1">
        <v>31.9</v>
      </c>
      <c r="BI774" s="1">
        <v>173.1</v>
      </c>
      <c r="BJ774" s="1">
        <v>158.5</v>
      </c>
      <c r="BK774" s="1">
        <v>150.9</v>
      </c>
      <c r="BL774" s="1">
        <v>94.8</v>
      </c>
      <c r="BM774" s="1">
        <v>149.6</v>
      </c>
      <c r="BN774" s="1">
        <v>53.1</v>
      </c>
      <c r="BO774" s="1">
        <v>61.9</v>
      </c>
      <c r="BP774" s="1">
        <v>50.9</v>
      </c>
      <c r="BQ774" s="1">
        <v>721</v>
      </c>
      <c r="BR774" s="1">
        <v>35.4</v>
      </c>
      <c r="BS774" s="1">
        <v>55.1</v>
      </c>
      <c r="BT774" s="1">
        <v>24</v>
      </c>
      <c r="BU774" s="1">
        <v>25.7</v>
      </c>
      <c r="BV774" s="1">
        <v>28.3</v>
      </c>
      <c r="BW774" s="1">
        <v>18.600000000000001</v>
      </c>
      <c r="BX774" s="1">
        <v>39141016.923568599</v>
      </c>
      <c r="BY774" s="1">
        <v>29372949.489447001</v>
      </c>
      <c r="BZ774" s="1">
        <v>28647732.438964002</v>
      </c>
      <c r="CA774" s="1">
        <v>30481673.383246999</v>
      </c>
      <c r="CB774" s="1">
        <v>24326940.222247299</v>
      </c>
      <c r="CC774" s="1">
        <v>132082101.082403</v>
      </c>
      <c r="CD774" s="1">
        <v>120894160.05958401</v>
      </c>
      <c r="CE774" s="1">
        <v>115100137.428578</v>
      </c>
      <c r="CF774" s="1">
        <v>72315316.833207399</v>
      </c>
      <c r="CG774" s="1">
        <v>114151284.664388</v>
      </c>
      <c r="CH774" s="1">
        <v>40537750.683536597</v>
      </c>
      <c r="CI774" s="1">
        <v>47187236.280193001</v>
      </c>
      <c r="CJ774" s="1">
        <v>38802983.449850596</v>
      </c>
      <c r="CK774" s="1">
        <v>550035126.45573199</v>
      </c>
      <c r="CL774" s="1">
        <v>26976505.345983598</v>
      </c>
      <c r="CM774" s="1">
        <v>42058798.890017599</v>
      </c>
      <c r="CN774" s="1">
        <v>18293444.4443799</v>
      </c>
      <c r="CO774" s="1">
        <v>19636417.483090602</v>
      </c>
      <c r="CP774" s="1">
        <v>21593508.121290099</v>
      </c>
      <c r="CQ774" s="1">
        <v>14204046.466831001</v>
      </c>
      <c r="CR774" s="1">
        <v>39104304</v>
      </c>
      <c r="CS774" s="1">
        <v>17655714.25</v>
      </c>
      <c r="CT774" s="1">
        <v>17711162.25</v>
      </c>
      <c r="CU774" s="1">
        <v>10074415.75</v>
      </c>
      <c r="CV774" s="1">
        <v>12381273.125</v>
      </c>
      <c r="CW774" s="1">
        <v>122272412.5625</v>
      </c>
      <c r="CX774" s="1">
        <v>99194697.90625</v>
      </c>
      <c r="CY774" s="1">
        <v>57249490</v>
      </c>
      <c r="CZ774" s="1">
        <v>27400620</v>
      </c>
      <c r="DA774" s="1">
        <v>65171363.671875</v>
      </c>
      <c r="DB774" s="1">
        <v>19106554.25</v>
      </c>
      <c r="DC774" s="1">
        <v>42896709.5</v>
      </c>
      <c r="DD774" s="1">
        <v>28654026.75</v>
      </c>
      <c r="DE774" s="1">
        <v>5926787.9980468797</v>
      </c>
      <c r="DF774" s="1">
        <v>6963077.625</v>
      </c>
      <c r="DG774" s="1">
        <v>26796715.40625</v>
      </c>
      <c r="DH774" s="1">
        <v>7627341.3125</v>
      </c>
      <c r="DI774" s="1">
        <v>7072177.625</v>
      </c>
      <c r="DJ774" s="1">
        <v>4106298.6660156301</v>
      </c>
      <c r="DK774" s="1">
        <v>2116052.375</v>
      </c>
      <c r="DL774" s="1">
        <v>1</v>
      </c>
      <c r="DM774" s="1">
        <v>1</v>
      </c>
      <c r="DN774" s="1">
        <v>1</v>
      </c>
      <c r="DO774" s="1">
        <v>1</v>
      </c>
      <c r="DP774" s="1">
        <v>1</v>
      </c>
      <c r="DQ774" s="1">
        <v>2</v>
      </c>
      <c r="DR774" s="1">
        <v>2</v>
      </c>
      <c r="DS774" s="1">
        <v>1</v>
      </c>
      <c r="DT774" s="1">
        <v>1</v>
      </c>
      <c r="DU774" s="1">
        <v>2</v>
      </c>
      <c r="DV774" s="1">
        <v>1</v>
      </c>
      <c r="DW774" s="1">
        <v>1</v>
      </c>
      <c r="DX774" s="1">
        <v>1</v>
      </c>
      <c r="DY774" s="1">
        <v>3</v>
      </c>
      <c r="DZ774" s="1">
        <v>1</v>
      </c>
      <c r="EA774" s="1">
        <v>2</v>
      </c>
      <c r="EB774" s="1">
        <v>1</v>
      </c>
      <c r="EC774" s="1">
        <v>1</v>
      </c>
      <c r="ED774" s="1">
        <v>2</v>
      </c>
      <c r="EE774" s="1">
        <v>1</v>
      </c>
      <c r="EF774" s="1" t="s">
        <v>179</v>
      </c>
      <c r="EG774" s="1" t="s">
        <v>179</v>
      </c>
      <c r="EH774" s="1" t="s">
        <v>179</v>
      </c>
      <c r="EI774" s="1" t="s">
        <v>179</v>
      </c>
      <c r="EJ774" s="1" t="s">
        <v>179</v>
      </c>
      <c r="EK774" s="1" t="s">
        <v>179</v>
      </c>
      <c r="EL774" s="1" t="s">
        <v>179</v>
      </c>
      <c r="EM774" s="1" t="s">
        <v>179</v>
      </c>
      <c r="EN774" s="1" t="s">
        <v>179</v>
      </c>
      <c r="EO774" s="1" t="s">
        <v>179</v>
      </c>
      <c r="EP774" s="1" t="s">
        <v>179</v>
      </c>
      <c r="EQ774" s="1" t="s">
        <v>179</v>
      </c>
      <c r="ER774" s="1" t="s">
        <v>179</v>
      </c>
      <c r="ES774" s="1" t="s">
        <v>179</v>
      </c>
      <c r="ET774" s="1" t="s">
        <v>179</v>
      </c>
      <c r="EU774" s="1" t="s">
        <v>179</v>
      </c>
      <c r="EV774" s="1" t="s">
        <v>179</v>
      </c>
      <c r="EW774" s="1" t="s">
        <v>179</v>
      </c>
      <c r="EX774" s="1" t="s">
        <v>179</v>
      </c>
      <c r="EY774" s="1" t="s">
        <v>179</v>
      </c>
      <c r="EZ774" s="1" t="s">
        <v>179</v>
      </c>
      <c r="FA774" s="1" t="s">
        <v>179</v>
      </c>
      <c r="FB774" s="1" t="s">
        <v>179</v>
      </c>
      <c r="FC774" s="1" t="s">
        <v>179</v>
      </c>
      <c r="FD774" s="1" t="s">
        <v>179</v>
      </c>
      <c r="FE774" s="1" t="s">
        <v>179</v>
      </c>
      <c r="FF774" s="1" t="s">
        <v>179</v>
      </c>
      <c r="FG774" s="1" t="s">
        <v>179</v>
      </c>
      <c r="FH774" s="1" t="s">
        <v>179</v>
      </c>
      <c r="FI774" s="1" t="s">
        <v>179</v>
      </c>
      <c r="FJ774" s="1" t="s">
        <v>179</v>
      </c>
      <c r="FK774" s="1" t="s">
        <v>179</v>
      </c>
      <c r="FL774" s="1" t="s">
        <v>179</v>
      </c>
      <c r="FM774" s="1" t="s">
        <v>179</v>
      </c>
      <c r="FN774" s="1" t="s">
        <v>179</v>
      </c>
      <c r="FO774" s="1" t="s">
        <v>179</v>
      </c>
      <c r="FP774" s="1" t="s">
        <v>179</v>
      </c>
      <c r="FQ774" s="1" t="s">
        <v>179</v>
      </c>
      <c r="FR774" s="1" t="s">
        <v>179</v>
      </c>
      <c r="FS774" s="1" t="s">
        <v>179</v>
      </c>
      <c r="FT774" s="1" t="s">
        <v>179</v>
      </c>
      <c r="FU774" s="1" t="s">
        <v>179</v>
      </c>
      <c r="FV774" s="1" t="s">
        <v>179</v>
      </c>
      <c r="FW774" s="1" t="s">
        <v>179</v>
      </c>
    </row>
    <row r="775" spans="1:179" x14ac:dyDescent="0.2">
      <c r="A775" s="1" t="b">
        <v>0</v>
      </c>
      <c r="B775" s="1" t="s">
        <v>179</v>
      </c>
      <c r="C775" s="1" t="s">
        <v>180</v>
      </c>
      <c r="D775" s="1">
        <v>3.5771199792062198E+18</v>
      </c>
      <c r="E775" s="1">
        <v>615</v>
      </c>
      <c r="F775" s="1" t="s">
        <v>3267</v>
      </c>
      <c r="G775" s="1" t="s">
        <v>3268</v>
      </c>
      <c r="H775" s="1" t="s">
        <v>3269</v>
      </c>
      <c r="I775" s="1" t="s">
        <v>3270</v>
      </c>
      <c r="J775" s="1">
        <v>0</v>
      </c>
      <c r="K775" s="1">
        <v>23.61</v>
      </c>
      <c r="L775" s="1">
        <v>0</v>
      </c>
      <c r="M775" s="1">
        <v>13</v>
      </c>
      <c r="N775" s="1">
        <v>3</v>
      </c>
      <c r="O775" s="1">
        <v>26</v>
      </c>
      <c r="P775" s="1">
        <v>3</v>
      </c>
      <c r="Q775" s="1">
        <v>3</v>
      </c>
      <c r="R775" s="1">
        <v>1</v>
      </c>
      <c r="S775" s="1">
        <v>265</v>
      </c>
      <c r="T775" s="1">
        <v>30.2</v>
      </c>
      <c r="U775" s="1">
        <v>10.08</v>
      </c>
      <c r="V775" s="1">
        <v>65.23</v>
      </c>
      <c r="W775" s="1">
        <v>13</v>
      </c>
      <c r="X775" s="1">
        <v>26</v>
      </c>
      <c r="Y775" s="1">
        <v>3</v>
      </c>
      <c r="Z775" s="1">
        <v>2.0579999999999998</v>
      </c>
      <c r="AA775" s="1">
        <v>1.7649999999999999</v>
      </c>
      <c r="AB775" s="1">
        <v>2.7949999999999999</v>
      </c>
      <c r="AC775" s="1">
        <v>1.04</v>
      </c>
      <c r="AD775" s="1">
        <v>0.82</v>
      </c>
      <c r="AE775" s="1">
        <v>1.48</v>
      </c>
      <c r="AF775" s="1">
        <v>0.62980920535708895</v>
      </c>
      <c r="AG775" s="1">
        <v>0.59923077857532203</v>
      </c>
      <c r="AH775" s="1">
        <v>0.65680861015425696</v>
      </c>
      <c r="AI775" s="1">
        <v>0.96531982192072396</v>
      </c>
      <c r="AJ775" s="1">
        <v>0.96949100947858202</v>
      </c>
      <c r="AK775" s="1">
        <v>0.955307134882728</v>
      </c>
      <c r="AL775" s="1">
        <v>38.72</v>
      </c>
      <c r="AM775" s="1">
        <v>131.44</v>
      </c>
      <c r="AN775" s="1">
        <v>139.22</v>
      </c>
      <c r="AO775" s="1">
        <v>23.249448598783498</v>
      </c>
      <c r="AP775" s="1">
        <v>23.2649012098104</v>
      </c>
      <c r="AQ775" s="1">
        <v>22.917517650911101</v>
      </c>
      <c r="AR775" s="1">
        <v>180.7</v>
      </c>
      <c r="AS775" s="1">
        <v>84.5</v>
      </c>
      <c r="AT775" s="1">
        <v>81.3</v>
      </c>
      <c r="AU775" s="1">
        <v>53.5</v>
      </c>
      <c r="AV775" s="1">
        <v>2.39</v>
      </c>
      <c r="AW775" s="1">
        <v>25.23</v>
      </c>
      <c r="AX775" s="1">
        <v>23.98</v>
      </c>
      <c r="AY775" s="1">
        <v>32.71</v>
      </c>
      <c r="AZ775" s="1">
        <v>5</v>
      </c>
      <c r="BA775" s="1">
        <v>5</v>
      </c>
      <c r="BB775" s="1">
        <v>5</v>
      </c>
      <c r="BC775" s="1">
        <v>5</v>
      </c>
      <c r="BD775" s="1">
        <v>180.7</v>
      </c>
      <c r="BE775" s="1">
        <v>181.4</v>
      </c>
      <c r="BF775" s="1">
        <v>189.1</v>
      </c>
      <c r="BG775" s="1">
        <v>181.3</v>
      </c>
      <c r="BH775" s="1">
        <v>177.2</v>
      </c>
      <c r="BI775" s="1">
        <v>49.5</v>
      </c>
      <c r="BJ775" s="1">
        <v>91</v>
      </c>
      <c r="BK775" s="1">
        <v>105.9</v>
      </c>
      <c r="BL775" s="1">
        <v>80</v>
      </c>
      <c r="BM775" s="1">
        <v>84.7</v>
      </c>
      <c r="BN775" s="1">
        <v>105.6</v>
      </c>
      <c r="BO775" s="1">
        <v>68.599999999999994</v>
      </c>
      <c r="BP775" s="1">
        <v>81.599999999999994</v>
      </c>
      <c r="BQ775" s="1">
        <v>54.9</v>
      </c>
      <c r="BR775" s="1">
        <v>85.1</v>
      </c>
      <c r="BS775" s="1">
        <v>53.6</v>
      </c>
      <c r="BT775" s="1">
        <v>37.799999999999997</v>
      </c>
      <c r="BU775" s="1">
        <v>83.4</v>
      </c>
      <c r="BV775" s="1">
        <v>66.3</v>
      </c>
      <c r="BW775" s="1">
        <v>42.4</v>
      </c>
      <c r="BX775" s="1">
        <v>11445737.5625</v>
      </c>
      <c r="BY775" s="1">
        <v>11494832.715905501</v>
      </c>
      <c r="BZ775" s="1">
        <v>11979760.581043201</v>
      </c>
      <c r="CA775" s="1">
        <v>11484498.677752599</v>
      </c>
      <c r="CB775" s="1">
        <v>11228454.674953399</v>
      </c>
      <c r="CC775" s="1">
        <v>3134409.0671484401</v>
      </c>
      <c r="CD775" s="1">
        <v>5767879.6663830299</v>
      </c>
      <c r="CE775" s="1">
        <v>6707958.2335694898</v>
      </c>
      <c r="CF775" s="1">
        <v>5066934.9972700998</v>
      </c>
      <c r="CG775" s="1">
        <v>5366155.1218990097</v>
      </c>
      <c r="CH775" s="1">
        <v>6689418.9199242303</v>
      </c>
      <c r="CI775" s="1">
        <v>4342934.3719139304</v>
      </c>
      <c r="CJ775" s="1">
        <v>5166908.4526726501</v>
      </c>
      <c r="CK775" s="1">
        <v>3477731.92398086</v>
      </c>
      <c r="CL775" s="1">
        <v>5388432.9526212998</v>
      </c>
      <c r="CM775" s="1">
        <v>3398590.5189359002</v>
      </c>
      <c r="CN775" s="1">
        <v>2394476.1277161599</v>
      </c>
      <c r="CO775" s="1">
        <v>5280847.79014525</v>
      </c>
      <c r="CP775" s="1">
        <v>4203138.0989531102</v>
      </c>
      <c r="CQ775" s="1">
        <v>2683447.59834931</v>
      </c>
      <c r="CR775" s="1">
        <v>11445737.5625</v>
      </c>
      <c r="CS775" s="1">
        <v>6923651.65234375</v>
      </c>
      <c r="CT775" s="1">
        <v>7421380.41015625</v>
      </c>
      <c r="CU775" s="1">
        <v>3803469.8125</v>
      </c>
      <c r="CV775" s="1">
        <v>5724823.609375</v>
      </c>
      <c r="CW775" s="1">
        <v>2888114.71875</v>
      </c>
      <c r="CX775" s="1">
        <v>4721035.625</v>
      </c>
      <c r="CY775" s="1">
        <v>3337341.3125</v>
      </c>
      <c r="CZ775" s="1">
        <v>1921298.546875</v>
      </c>
      <c r="DA775" s="1">
        <v>3048328.625</v>
      </c>
      <c r="DB775" s="1">
        <v>3155711.90625</v>
      </c>
      <c r="DC775" s="1">
        <v>3950559.0625</v>
      </c>
      <c r="DD775" s="1">
        <v>3819202.40625</v>
      </c>
      <c r="DE775" s="1">
        <v>37451.01953125</v>
      </c>
      <c r="DF775" s="1">
        <v>1392479.1796875</v>
      </c>
      <c r="DG775" s="1">
        <v>2158846.78125</v>
      </c>
      <c r="DH775" s="1">
        <v>998811.703125</v>
      </c>
      <c r="DI775" s="1">
        <v>1899280.5</v>
      </c>
      <c r="DJ775" s="1">
        <v>799732.59375</v>
      </c>
      <c r="DK775" s="1">
        <v>401810.935546875</v>
      </c>
      <c r="DL775" s="1">
        <v>3</v>
      </c>
      <c r="DM775" s="1">
        <v>3</v>
      </c>
      <c r="DN775" s="1">
        <v>3</v>
      </c>
      <c r="DO775" s="1">
        <v>3</v>
      </c>
      <c r="DP775" s="1">
        <v>3</v>
      </c>
      <c r="DQ775" s="1">
        <v>2</v>
      </c>
      <c r="DR775" s="1">
        <v>2</v>
      </c>
      <c r="DS775" s="1">
        <v>3</v>
      </c>
      <c r="DT775" s="1">
        <v>3</v>
      </c>
      <c r="DU775" s="1">
        <v>2</v>
      </c>
      <c r="DV775" s="1">
        <v>3</v>
      </c>
      <c r="DW775" s="1">
        <v>2</v>
      </c>
      <c r="DX775" s="1">
        <v>3</v>
      </c>
      <c r="DY775" s="1">
        <v>2</v>
      </c>
      <c r="DZ775" s="1">
        <v>3</v>
      </c>
      <c r="EA775" s="1">
        <v>2</v>
      </c>
      <c r="EB775" s="1">
        <v>2</v>
      </c>
      <c r="EC775" s="1">
        <v>2</v>
      </c>
      <c r="ED775" s="1">
        <v>2</v>
      </c>
      <c r="EE775" s="1">
        <v>3</v>
      </c>
      <c r="EF775" s="1" t="s">
        <v>179</v>
      </c>
      <c r="EG775" s="1" t="s">
        <v>179</v>
      </c>
      <c r="EH775" s="1" t="s">
        <v>179</v>
      </c>
      <c r="EI775" s="1" t="s">
        <v>179</v>
      </c>
      <c r="EJ775" s="1" t="s">
        <v>179</v>
      </c>
      <c r="EK775" s="1" t="s">
        <v>179</v>
      </c>
      <c r="EL775" s="1" t="s">
        <v>185</v>
      </c>
      <c r="EM775" s="1" t="s">
        <v>179</v>
      </c>
      <c r="EN775" s="1" t="s">
        <v>185</v>
      </c>
      <c r="EO775" s="1" t="s">
        <v>179</v>
      </c>
      <c r="EP775" s="1" t="s">
        <v>179</v>
      </c>
      <c r="EQ775" s="1" t="s">
        <v>179</v>
      </c>
      <c r="ER775" s="1" t="s">
        <v>179</v>
      </c>
      <c r="ES775" s="1" t="s">
        <v>185</v>
      </c>
      <c r="ET775" s="1" t="s">
        <v>179</v>
      </c>
      <c r="EU775" s="1" t="s">
        <v>179</v>
      </c>
      <c r="EV775" s="1" t="s">
        <v>179</v>
      </c>
      <c r="EW775" s="1" t="s">
        <v>185</v>
      </c>
      <c r="EX775" s="1" t="s">
        <v>179</v>
      </c>
      <c r="EY775" s="1" t="s">
        <v>185</v>
      </c>
      <c r="EZ775" s="1" t="s">
        <v>179</v>
      </c>
      <c r="FA775" s="1" t="s">
        <v>179</v>
      </c>
      <c r="FB775" s="1" t="s">
        <v>179</v>
      </c>
      <c r="FC775" s="1" t="s">
        <v>179</v>
      </c>
      <c r="FD775" s="1" t="s">
        <v>179</v>
      </c>
      <c r="FE775" s="1" t="s">
        <v>179</v>
      </c>
      <c r="FF775" s="1" t="s">
        <v>185</v>
      </c>
      <c r="FG775" s="1" t="s">
        <v>185</v>
      </c>
      <c r="FH775" s="1" t="s">
        <v>179</v>
      </c>
      <c r="FI775" s="1" t="s">
        <v>179</v>
      </c>
      <c r="FJ775" s="1" t="s">
        <v>179</v>
      </c>
      <c r="FK775" s="1" t="s">
        <v>179</v>
      </c>
      <c r="FL775" s="1" t="s">
        <v>179</v>
      </c>
      <c r="FM775" s="1" t="s">
        <v>185</v>
      </c>
      <c r="FN775" s="1" t="s">
        <v>179</v>
      </c>
      <c r="FO775" s="1" t="s">
        <v>179</v>
      </c>
      <c r="FP775" s="1" t="s">
        <v>179</v>
      </c>
      <c r="FQ775" s="1" t="s">
        <v>185</v>
      </c>
      <c r="FR775" s="1" t="s">
        <v>179</v>
      </c>
      <c r="FS775" s="1" t="s">
        <v>185</v>
      </c>
      <c r="FT775" s="1" t="s">
        <v>179</v>
      </c>
      <c r="FU775" s="1" t="s">
        <v>179</v>
      </c>
      <c r="FV775" s="1" t="s">
        <v>179</v>
      </c>
      <c r="FW775" s="1" t="s">
        <v>179</v>
      </c>
    </row>
    <row r="776" spans="1:179" x14ac:dyDescent="0.2">
      <c r="A776" s="1" t="b">
        <v>0</v>
      </c>
      <c r="B776" s="1" t="s">
        <v>179</v>
      </c>
      <c r="C776" s="1" t="s">
        <v>180</v>
      </c>
      <c r="D776" s="1">
        <v>-9.1202349999469998E+18</v>
      </c>
      <c r="E776" s="1">
        <v>11</v>
      </c>
      <c r="F776" s="1" t="s">
        <v>3271</v>
      </c>
      <c r="G776" s="1" t="s">
        <v>3272</v>
      </c>
      <c r="H776" s="1" t="s">
        <v>3273</v>
      </c>
      <c r="I776" s="1" t="s">
        <v>3274</v>
      </c>
      <c r="J776" s="1">
        <v>0</v>
      </c>
      <c r="K776" s="1">
        <v>250.089</v>
      </c>
      <c r="L776" s="1">
        <v>0</v>
      </c>
      <c r="M776" s="1">
        <v>37</v>
      </c>
      <c r="N776" s="1">
        <v>22</v>
      </c>
      <c r="O776" s="1">
        <v>392</v>
      </c>
      <c r="P776" s="1">
        <v>18</v>
      </c>
      <c r="Q776" s="1">
        <v>18</v>
      </c>
      <c r="R776" s="1">
        <v>1</v>
      </c>
      <c r="S776" s="1">
        <v>677</v>
      </c>
      <c r="T776" s="1">
        <v>74.5</v>
      </c>
      <c r="U776" s="1">
        <v>8.25</v>
      </c>
      <c r="V776" s="1">
        <v>1085.6099999999999</v>
      </c>
      <c r="W776" s="1">
        <v>37</v>
      </c>
      <c r="X776" s="1">
        <v>392</v>
      </c>
      <c r="Y776" s="1">
        <v>22</v>
      </c>
      <c r="Z776" s="1">
        <v>2.8000000000000001E-2</v>
      </c>
      <c r="AA776" s="1">
        <v>0.08</v>
      </c>
      <c r="AB776" s="1">
        <v>0.56999999999999995</v>
      </c>
      <c r="AC776" s="1">
        <v>-5.17</v>
      </c>
      <c r="AD776" s="1">
        <v>-3.63</v>
      </c>
      <c r="AE776" s="1">
        <v>-0.81</v>
      </c>
      <c r="AF776" s="16">
        <v>6.3370111158533902E-7</v>
      </c>
      <c r="AG776" s="1">
        <v>2.74882384861725E-2</v>
      </c>
      <c r="AH776" s="1">
        <v>0.477301740723868</v>
      </c>
      <c r="AI776" s="16">
        <v>2.7796898649975099E-5</v>
      </c>
      <c r="AJ776" s="1">
        <v>0.154243266359708</v>
      </c>
      <c r="AK776" s="1">
        <v>0.91928134124236505</v>
      </c>
      <c r="AL776" s="1">
        <v>0.1</v>
      </c>
      <c r="AM776" s="1">
        <v>0.9</v>
      </c>
      <c r="AN776" s="1">
        <v>44.1</v>
      </c>
      <c r="AO776" s="1">
        <v>27.035174175693001</v>
      </c>
      <c r="AP776" s="1">
        <v>25.933109889055199</v>
      </c>
      <c r="AQ776" s="1">
        <v>24.3209121787166</v>
      </c>
      <c r="AR776" s="1">
        <v>28</v>
      </c>
      <c r="AS776" s="1">
        <v>234.5</v>
      </c>
      <c r="AT776" s="1">
        <v>117.8</v>
      </c>
      <c r="AU776" s="1">
        <v>19.7</v>
      </c>
      <c r="AV776" s="1">
        <v>23.78</v>
      </c>
      <c r="AW776" s="1">
        <v>15.25</v>
      </c>
      <c r="AX776" s="1">
        <v>9.77</v>
      </c>
      <c r="AY776" s="1">
        <v>15.99</v>
      </c>
      <c r="AZ776" s="1">
        <v>5</v>
      </c>
      <c r="BA776" s="1">
        <v>5</v>
      </c>
      <c r="BB776" s="1">
        <v>5</v>
      </c>
      <c r="BC776" s="1">
        <v>5</v>
      </c>
      <c r="BD776" s="1">
        <v>30.2</v>
      </c>
      <c r="BE776" s="1">
        <v>29</v>
      </c>
      <c r="BF776" s="1">
        <v>30</v>
      </c>
      <c r="BG776" s="1">
        <v>17.8</v>
      </c>
      <c r="BH776" s="1">
        <v>19.899999999999999</v>
      </c>
      <c r="BI776" s="1">
        <v>202.4</v>
      </c>
      <c r="BJ776" s="1">
        <v>287.2</v>
      </c>
      <c r="BK776" s="1">
        <v>242.9</v>
      </c>
      <c r="BL776" s="1">
        <v>203.5</v>
      </c>
      <c r="BM776" s="1">
        <v>258.5</v>
      </c>
      <c r="BN776" s="1">
        <v>126.2</v>
      </c>
      <c r="BO776" s="1">
        <v>121.9</v>
      </c>
      <c r="BP776" s="1">
        <v>122.5</v>
      </c>
      <c r="BQ776" s="1">
        <v>99.7</v>
      </c>
      <c r="BR776" s="1">
        <v>107.9</v>
      </c>
      <c r="BS776" s="1">
        <v>16.899999999999999</v>
      </c>
      <c r="BT776" s="1">
        <v>24.2</v>
      </c>
      <c r="BU776" s="1">
        <v>21.9</v>
      </c>
      <c r="BV776" s="1">
        <v>20.399999999999999</v>
      </c>
      <c r="BW776" s="1">
        <v>16.8</v>
      </c>
      <c r="BX776" s="1">
        <v>25191219.054249302</v>
      </c>
      <c r="BY776" s="1">
        <v>24172188.963631202</v>
      </c>
      <c r="BZ776" s="1">
        <v>25030865.979038101</v>
      </c>
      <c r="CA776" s="1">
        <v>14815722.439729</v>
      </c>
      <c r="CB776" s="1">
        <v>16606278.9407089</v>
      </c>
      <c r="CC776" s="1">
        <v>168787654.48305601</v>
      </c>
      <c r="CD776" s="1">
        <v>239419428.92465201</v>
      </c>
      <c r="CE776" s="1">
        <v>202490061.09322</v>
      </c>
      <c r="CF776" s="1">
        <v>169708554.992017</v>
      </c>
      <c r="CG776" s="1">
        <v>215533206.587547</v>
      </c>
      <c r="CH776" s="1">
        <v>105220999.545514</v>
      </c>
      <c r="CI776" s="1">
        <v>101669850.98304801</v>
      </c>
      <c r="CJ776" s="1">
        <v>102117489.18894801</v>
      </c>
      <c r="CK776" s="1">
        <v>83164064.735868499</v>
      </c>
      <c r="CL776" s="1">
        <v>89969424.550766394</v>
      </c>
      <c r="CM776" s="1">
        <v>14129508.9039618</v>
      </c>
      <c r="CN776" s="1">
        <v>20208803.244570401</v>
      </c>
      <c r="CO776" s="1">
        <v>18246063.2232848</v>
      </c>
      <c r="CP776" s="1">
        <v>17025283.328849498</v>
      </c>
      <c r="CQ776" s="1">
        <v>14017354.036196901</v>
      </c>
      <c r="CR776" s="1">
        <v>24921321.169921901</v>
      </c>
      <c r="CS776" s="1">
        <v>14448153.7880859</v>
      </c>
      <c r="CT776" s="1">
        <v>15345099.263671899</v>
      </c>
      <c r="CU776" s="1">
        <v>4817093.3125</v>
      </c>
      <c r="CV776" s="1">
        <v>8374299.6684570303</v>
      </c>
      <c r="CW776" s="1">
        <v>156219253.25390601</v>
      </c>
      <c r="CX776" s="1">
        <v>196474248.14843801</v>
      </c>
      <c r="CY776" s="1">
        <v>100739432.316406</v>
      </c>
      <c r="CZ776" s="1">
        <v>64348372.2890625</v>
      </c>
      <c r="DA776" s="1">
        <v>123082138.152344</v>
      </c>
      <c r="DB776" s="1">
        <v>49620257.880859397</v>
      </c>
      <c r="DC776" s="1">
        <v>92526540.640625</v>
      </c>
      <c r="DD776" s="1">
        <v>75464337.8125</v>
      </c>
      <c r="DE776" s="1">
        <v>893428.42431640602</v>
      </c>
      <c r="DF776" s="1">
        <v>23249904.3037109</v>
      </c>
      <c r="DG776" s="1">
        <v>8875628.015625</v>
      </c>
      <c r="DH776" s="1">
        <v>8367524.6005859403</v>
      </c>
      <c r="DI776" s="1">
        <v>6508603.6972656297</v>
      </c>
      <c r="DJ776" s="1">
        <v>3215344.4892578102</v>
      </c>
      <c r="DK776" s="1">
        <v>2063000.2675781299</v>
      </c>
      <c r="DL776" s="1">
        <v>8</v>
      </c>
      <c r="DM776" s="1">
        <v>9</v>
      </c>
      <c r="DN776" s="1">
        <v>8</v>
      </c>
      <c r="DO776" s="1">
        <v>7</v>
      </c>
      <c r="DP776" s="1">
        <v>8</v>
      </c>
      <c r="DQ776" s="1">
        <v>16</v>
      </c>
      <c r="DR776" s="1">
        <v>19</v>
      </c>
      <c r="DS776" s="1">
        <v>18</v>
      </c>
      <c r="DT776" s="1">
        <v>18</v>
      </c>
      <c r="DU776" s="1">
        <v>19</v>
      </c>
      <c r="DV776" s="1">
        <v>17</v>
      </c>
      <c r="DW776" s="1">
        <v>18</v>
      </c>
      <c r="DX776" s="1">
        <v>17</v>
      </c>
      <c r="DY776" s="1">
        <v>10</v>
      </c>
      <c r="DZ776" s="1">
        <v>19</v>
      </c>
      <c r="EA776" s="1">
        <v>11</v>
      </c>
      <c r="EB776" s="1">
        <v>13</v>
      </c>
      <c r="EC776" s="1">
        <v>12</v>
      </c>
      <c r="ED776" s="1">
        <v>14</v>
      </c>
      <c r="EE776" s="1">
        <v>9</v>
      </c>
      <c r="EF776" s="1" t="s">
        <v>179</v>
      </c>
      <c r="EG776" s="1" t="s">
        <v>179</v>
      </c>
      <c r="EH776" s="1" t="s">
        <v>179</v>
      </c>
      <c r="EI776" s="1" t="s">
        <v>179</v>
      </c>
      <c r="EJ776" s="1" t="s">
        <v>179</v>
      </c>
      <c r="EK776" s="1" t="s">
        <v>179</v>
      </c>
      <c r="EL776" s="1" t="s">
        <v>179</v>
      </c>
      <c r="EM776" s="1" t="s">
        <v>179</v>
      </c>
      <c r="EN776" s="1" t="s">
        <v>179</v>
      </c>
      <c r="EO776" s="1" t="s">
        <v>179</v>
      </c>
      <c r="EP776" s="1" t="s">
        <v>179</v>
      </c>
      <c r="EQ776" s="1" t="s">
        <v>179</v>
      </c>
      <c r="ER776" s="1" t="s">
        <v>179</v>
      </c>
      <c r="ES776" s="1" t="s">
        <v>179</v>
      </c>
      <c r="ET776" s="1" t="s">
        <v>179</v>
      </c>
      <c r="EU776" s="1" t="s">
        <v>179</v>
      </c>
      <c r="EV776" s="1" t="s">
        <v>179</v>
      </c>
      <c r="EW776" s="1" t="s">
        <v>179</v>
      </c>
      <c r="EX776" s="1" t="s">
        <v>179</v>
      </c>
      <c r="EY776" s="1" t="s">
        <v>179</v>
      </c>
      <c r="EZ776" s="1" t="s">
        <v>179</v>
      </c>
      <c r="FA776" s="1" t="s">
        <v>179</v>
      </c>
      <c r="FB776" s="1" t="s">
        <v>179</v>
      </c>
      <c r="FC776" s="1" t="s">
        <v>179</v>
      </c>
      <c r="FD776" s="1" t="s">
        <v>179</v>
      </c>
      <c r="FE776" s="1" t="s">
        <v>179</v>
      </c>
      <c r="FF776" s="1" t="s">
        <v>179</v>
      </c>
      <c r="FG776" s="1" t="s">
        <v>179</v>
      </c>
      <c r="FH776" s="1" t="s">
        <v>179</v>
      </c>
      <c r="FI776" s="1" t="s">
        <v>179</v>
      </c>
      <c r="FJ776" s="1" t="s">
        <v>179</v>
      </c>
      <c r="FK776" s="1" t="s">
        <v>179</v>
      </c>
      <c r="FL776" s="1" t="s">
        <v>179</v>
      </c>
      <c r="FM776" s="1" t="s">
        <v>179</v>
      </c>
      <c r="FN776" s="1" t="s">
        <v>179</v>
      </c>
      <c r="FO776" s="1" t="s">
        <v>179</v>
      </c>
      <c r="FP776" s="1" t="s">
        <v>179</v>
      </c>
      <c r="FQ776" s="1" t="s">
        <v>179</v>
      </c>
      <c r="FR776" s="1" t="s">
        <v>179</v>
      </c>
      <c r="FS776" s="1" t="s">
        <v>179</v>
      </c>
      <c r="FT776" s="1" t="s">
        <v>179</v>
      </c>
      <c r="FU776" s="1" t="s">
        <v>179</v>
      </c>
      <c r="FV776" s="1" t="s">
        <v>179</v>
      </c>
      <c r="FW776" s="1" t="s">
        <v>179</v>
      </c>
    </row>
    <row r="777" spans="1:179" x14ac:dyDescent="0.2">
      <c r="A777" s="1" t="b">
        <v>0</v>
      </c>
      <c r="B777" s="1" t="s">
        <v>179</v>
      </c>
      <c r="C777" s="1" t="s">
        <v>180</v>
      </c>
      <c r="D777" s="1">
        <v>-6.2745827370940006E+17</v>
      </c>
      <c r="E777" s="1">
        <v>420</v>
      </c>
      <c r="F777" s="1" t="s">
        <v>3275</v>
      </c>
      <c r="G777" s="1" t="s">
        <v>3276</v>
      </c>
      <c r="H777" s="1" t="s">
        <v>3277</v>
      </c>
      <c r="I777" s="1" t="s">
        <v>3278</v>
      </c>
      <c r="J777" s="1">
        <v>0</v>
      </c>
      <c r="K777" s="1">
        <v>365.43799999999999</v>
      </c>
      <c r="L777" s="1">
        <v>0</v>
      </c>
      <c r="M777" s="1">
        <v>37</v>
      </c>
      <c r="N777" s="1">
        <v>18</v>
      </c>
      <c r="O777" s="1">
        <v>837</v>
      </c>
      <c r="P777" s="1">
        <v>18</v>
      </c>
      <c r="Q777" s="1">
        <v>18</v>
      </c>
      <c r="R777" s="1">
        <v>1</v>
      </c>
      <c r="S777" s="1">
        <v>454</v>
      </c>
      <c r="T777" s="1">
        <v>49</v>
      </c>
      <c r="U777" s="1">
        <v>8.9499999999999993</v>
      </c>
      <c r="V777" s="1">
        <v>2555.38</v>
      </c>
      <c r="W777" s="1">
        <v>37</v>
      </c>
      <c r="X777" s="1">
        <v>837</v>
      </c>
      <c r="Y777" s="1">
        <v>18</v>
      </c>
      <c r="Z777" s="1">
        <v>2.0129999999999999</v>
      </c>
      <c r="AA777" s="1">
        <v>2.5470000000000002</v>
      </c>
      <c r="AB777" s="1">
        <v>5.0599999999999996</v>
      </c>
      <c r="AC777" s="1">
        <v>1.01</v>
      </c>
      <c r="AD777" s="1">
        <v>1.35</v>
      </c>
      <c r="AE777" s="1">
        <v>2.34</v>
      </c>
      <c r="AF777" s="1">
        <v>0.64984345667357901</v>
      </c>
      <c r="AG777" s="1">
        <v>0.395359619860357</v>
      </c>
      <c r="AH777" s="1">
        <v>0.38117169335527401</v>
      </c>
      <c r="AI777" s="1">
        <v>0.96531982192072396</v>
      </c>
      <c r="AJ777" s="1">
        <v>0.85731499658418497</v>
      </c>
      <c r="AK777" s="1">
        <v>0.88184855836929898</v>
      </c>
      <c r="AL777" s="1">
        <v>69.599999999999994</v>
      </c>
      <c r="AM777" s="1">
        <v>78.959999999999994</v>
      </c>
      <c r="AN777" s="1">
        <v>75.23</v>
      </c>
      <c r="AO777" s="1">
        <v>29.047854436115198</v>
      </c>
      <c r="AP777" s="1">
        <v>28.921344384652301</v>
      </c>
      <c r="AQ777" s="1">
        <v>28.6527975046906</v>
      </c>
      <c r="AR777" s="1">
        <v>188.9</v>
      </c>
      <c r="AS777" s="1">
        <v>96.2</v>
      </c>
      <c r="AT777" s="1">
        <v>80.400000000000006</v>
      </c>
      <c r="AU777" s="1">
        <v>34.5</v>
      </c>
      <c r="AV777" s="1">
        <v>7.59</v>
      </c>
      <c r="AW777" s="1">
        <v>9.84</v>
      </c>
      <c r="AX777" s="1">
        <v>42.86</v>
      </c>
      <c r="AY777" s="1">
        <v>6.34</v>
      </c>
      <c r="AZ777" s="1">
        <v>5</v>
      </c>
      <c r="BA777" s="1">
        <v>5</v>
      </c>
      <c r="BB777" s="1">
        <v>5</v>
      </c>
      <c r="BC777" s="1">
        <v>5</v>
      </c>
      <c r="BD777" s="1">
        <v>171.9</v>
      </c>
      <c r="BE777" s="1">
        <v>209</v>
      </c>
      <c r="BF777" s="1">
        <v>204.8</v>
      </c>
      <c r="BG777" s="1">
        <v>196.4</v>
      </c>
      <c r="BH777" s="1">
        <v>188.3</v>
      </c>
      <c r="BI777" s="1">
        <v>112.5</v>
      </c>
      <c r="BJ777" s="1">
        <v>90.4</v>
      </c>
      <c r="BK777" s="1">
        <v>106.2</v>
      </c>
      <c r="BL777" s="1">
        <v>90</v>
      </c>
      <c r="BM777" s="1">
        <v>100.1</v>
      </c>
      <c r="BN777" s="1">
        <v>88.6</v>
      </c>
      <c r="BO777" s="1">
        <v>88.2</v>
      </c>
      <c r="BP777" s="1">
        <v>78.599999999999994</v>
      </c>
      <c r="BQ777" s="1">
        <v>17.100000000000001</v>
      </c>
      <c r="BR777" s="1">
        <v>83.6</v>
      </c>
      <c r="BS777" s="1">
        <v>35.9</v>
      </c>
      <c r="BT777" s="1">
        <v>34.4</v>
      </c>
      <c r="BU777" s="1">
        <v>37</v>
      </c>
      <c r="BV777" s="1">
        <v>35.799999999999997</v>
      </c>
      <c r="BW777" s="1">
        <v>31.3</v>
      </c>
      <c r="BX777" s="1">
        <v>521322165.87747401</v>
      </c>
      <c r="BY777" s="1">
        <v>633735746.58759201</v>
      </c>
      <c r="BZ777" s="1">
        <v>621246144.089252</v>
      </c>
      <c r="CA777" s="1">
        <v>595601648.61980104</v>
      </c>
      <c r="CB777" s="1">
        <v>571066389.50967801</v>
      </c>
      <c r="CC777" s="1">
        <v>341276833.76186699</v>
      </c>
      <c r="CD777" s="1">
        <v>274301957.36274099</v>
      </c>
      <c r="CE777" s="1">
        <v>322043808.461712</v>
      </c>
      <c r="CF777" s="1">
        <v>272980621.92706198</v>
      </c>
      <c r="CG777" s="1">
        <v>303459740.96466798</v>
      </c>
      <c r="CH777" s="1">
        <v>268632639.02814901</v>
      </c>
      <c r="CI777" s="1">
        <v>267359236.19248399</v>
      </c>
      <c r="CJ777" s="1">
        <v>238266054.8712</v>
      </c>
      <c r="CK777" s="1">
        <v>51857912.835386299</v>
      </c>
      <c r="CL777" s="1">
        <v>253561284.493323</v>
      </c>
      <c r="CM777" s="1">
        <v>108863108.31129301</v>
      </c>
      <c r="CN777" s="1">
        <v>104470704.883534</v>
      </c>
      <c r="CO777" s="1">
        <v>112071890.085682</v>
      </c>
      <c r="CP777" s="1">
        <v>108687799.19829801</v>
      </c>
      <c r="CQ777" s="1">
        <v>94788904.662550598</v>
      </c>
      <c r="CR777" s="1">
        <v>521267411.21289098</v>
      </c>
      <c r="CS777" s="1">
        <v>381684290.78125</v>
      </c>
      <c r="CT777" s="1">
        <v>384812369.98632801</v>
      </c>
      <c r="CU777" s="1">
        <v>197251800.04541001</v>
      </c>
      <c r="CV777" s="1">
        <v>291157238.08398402</v>
      </c>
      <c r="CW777" s="1">
        <v>315979485.47363299</v>
      </c>
      <c r="CX777" s="1">
        <v>225099822.01757801</v>
      </c>
      <c r="CY777" s="1">
        <v>160205169.49609399</v>
      </c>
      <c r="CZ777" s="1">
        <v>103504289.431641</v>
      </c>
      <c r="DA777" s="1">
        <v>173293360.92773399</v>
      </c>
      <c r="DB777" s="1">
        <v>126700061.388184</v>
      </c>
      <c r="DC777" s="1">
        <v>243307708.461914</v>
      </c>
      <c r="DD777" s="1">
        <v>176038704.34375</v>
      </c>
      <c r="DE777" s="1">
        <v>556941.11865234398</v>
      </c>
      <c r="DF777" s="1">
        <v>65525322.953125</v>
      </c>
      <c r="DG777" s="1">
        <v>69354921.427246094</v>
      </c>
      <c r="DH777" s="1">
        <v>43637001.130859397</v>
      </c>
      <c r="DI777" s="1">
        <v>40353662.875488304</v>
      </c>
      <c r="DJ777" s="1">
        <v>20683417.151122998</v>
      </c>
      <c r="DK777" s="1">
        <v>14178593.3916016</v>
      </c>
      <c r="DL777" s="1">
        <v>21</v>
      </c>
      <c r="DM777" s="1">
        <v>21</v>
      </c>
      <c r="DN777" s="1">
        <v>21</v>
      </c>
      <c r="DO777" s="1">
        <v>22</v>
      </c>
      <c r="DP777" s="1">
        <v>22</v>
      </c>
      <c r="DQ777" s="1">
        <v>21</v>
      </c>
      <c r="DR777" s="1">
        <v>23</v>
      </c>
      <c r="DS777" s="1">
        <v>22</v>
      </c>
      <c r="DT777" s="1">
        <v>22</v>
      </c>
      <c r="DU777" s="1">
        <v>23</v>
      </c>
      <c r="DV777" s="1">
        <v>20</v>
      </c>
      <c r="DW777" s="1">
        <v>21</v>
      </c>
      <c r="DX777" s="1">
        <v>19</v>
      </c>
      <c r="DY777" s="1">
        <v>18</v>
      </c>
      <c r="DZ777" s="1">
        <v>23</v>
      </c>
      <c r="EA777" s="1">
        <v>19</v>
      </c>
      <c r="EB777" s="1">
        <v>18</v>
      </c>
      <c r="EC777" s="1">
        <v>19</v>
      </c>
      <c r="ED777" s="1">
        <v>19</v>
      </c>
      <c r="EE777" s="1">
        <v>18</v>
      </c>
      <c r="EF777" s="1" t="s">
        <v>179</v>
      </c>
      <c r="EG777" s="1" t="s">
        <v>179</v>
      </c>
      <c r="EH777" s="1" t="s">
        <v>179</v>
      </c>
      <c r="EI777" s="1" t="s">
        <v>179</v>
      </c>
      <c r="EJ777" s="1" t="s">
        <v>179</v>
      </c>
      <c r="EK777" s="1" t="s">
        <v>179</v>
      </c>
      <c r="EL777" s="1" t="s">
        <v>179</v>
      </c>
      <c r="EM777" s="1" t="s">
        <v>179</v>
      </c>
      <c r="EN777" s="1" t="s">
        <v>179</v>
      </c>
      <c r="EO777" s="1" t="s">
        <v>179</v>
      </c>
      <c r="EP777" s="1" t="s">
        <v>179</v>
      </c>
      <c r="EQ777" s="1" t="s">
        <v>179</v>
      </c>
      <c r="ER777" s="1" t="s">
        <v>179</v>
      </c>
      <c r="ES777" s="1" t="s">
        <v>185</v>
      </c>
      <c r="ET777" s="1" t="s">
        <v>179</v>
      </c>
      <c r="EU777" s="1" t="s">
        <v>179</v>
      </c>
      <c r="EV777" s="1" t="s">
        <v>179</v>
      </c>
      <c r="EW777" s="1" t="s">
        <v>179</v>
      </c>
      <c r="EX777" s="1" t="s">
        <v>179</v>
      </c>
      <c r="EY777" s="1" t="s">
        <v>179</v>
      </c>
      <c r="EZ777" s="1" t="s">
        <v>179</v>
      </c>
      <c r="FA777" s="1" t="s">
        <v>179</v>
      </c>
      <c r="FB777" s="1" t="s">
        <v>179</v>
      </c>
      <c r="FC777" s="1" t="s">
        <v>179</v>
      </c>
      <c r="FD777" s="1" t="s">
        <v>179</v>
      </c>
      <c r="FE777" s="1" t="s">
        <v>179</v>
      </c>
      <c r="FF777" s="1" t="s">
        <v>179</v>
      </c>
      <c r="FG777" s="1" t="s">
        <v>179</v>
      </c>
      <c r="FH777" s="1" t="s">
        <v>179</v>
      </c>
      <c r="FI777" s="1" t="s">
        <v>179</v>
      </c>
      <c r="FJ777" s="1" t="s">
        <v>179</v>
      </c>
      <c r="FK777" s="1" t="s">
        <v>179</v>
      </c>
      <c r="FL777" s="1" t="s">
        <v>179</v>
      </c>
      <c r="FM777" s="1" t="s">
        <v>185</v>
      </c>
      <c r="FN777" s="1" t="s">
        <v>179</v>
      </c>
      <c r="FO777" s="1" t="s">
        <v>179</v>
      </c>
      <c r="FP777" s="1" t="s">
        <v>179</v>
      </c>
      <c r="FQ777" s="1" t="s">
        <v>179</v>
      </c>
      <c r="FR777" s="1" t="s">
        <v>179</v>
      </c>
      <c r="FS777" s="1" t="s">
        <v>179</v>
      </c>
      <c r="FT777" s="1" t="s">
        <v>179</v>
      </c>
      <c r="FU777" s="1" t="s">
        <v>179</v>
      </c>
      <c r="FV777" s="1" t="s">
        <v>179</v>
      </c>
      <c r="FW777" s="1" t="s">
        <v>179</v>
      </c>
    </row>
    <row r="778" spans="1:179" x14ac:dyDescent="0.2">
      <c r="A778" s="1" t="b">
        <v>0</v>
      </c>
      <c r="B778" s="1" t="s">
        <v>179</v>
      </c>
      <c r="C778" s="1" t="s">
        <v>180</v>
      </c>
      <c r="D778" s="1">
        <v>4.3875691042230902E+18</v>
      </c>
      <c r="E778" s="1">
        <v>652</v>
      </c>
      <c r="F778" s="1" t="s">
        <v>3279</v>
      </c>
      <c r="G778" s="1" t="s">
        <v>3280</v>
      </c>
      <c r="H778" s="1" t="s">
        <v>3281</v>
      </c>
      <c r="I778" s="1" t="s">
        <v>3282</v>
      </c>
      <c r="J778" s="1">
        <v>0</v>
      </c>
      <c r="K778" s="1">
        <v>18.446000000000002</v>
      </c>
      <c r="L778" s="1">
        <v>0</v>
      </c>
      <c r="M778" s="1">
        <v>14</v>
      </c>
      <c r="N778" s="1">
        <v>3</v>
      </c>
      <c r="O778" s="1">
        <v>10</v>
      </c>
      <c r="P778" s="1">
        <v>3</v>
      </c>
      <c r="Q778" s="1">
        <v>3</v>
      </c>
      <c r="R778" s="1">
        <v>1</v>
      </c>
      <c r="S778" s="1">
        <v>218</v>
      </c>
      <c r="T778" s="1">
        <v>25.8</v>
      </c>
      <c r="U778" s="1">
        <v>10.43</v>
      </c>
      <c r="V778" s="1">
        <v>13.51</v>
      </c>
      <c r="W778" s="1">
        <v>14</v>
      </c>
      <c r="X778" s="1">
        <v>10</v>
      </c>
      <c r="Y778" s="1">
        <v>3</v>
      </c>
      <c r="Z778" s="1">
        <v>2.9380000000000002</v>
      </c>
      <c r="AA778" s="1">
        <v>1.5369999999999999</v>
      </c>
      <c r="AB778" s="1">
        <v>2.403</v>
      </c>
      <c r="AC778" s="1">
        <v>1.55</v>
      </c>
      <c r="AD778" s="1">
        <v>0.62</v>
      </c>
      <c r="AE778" s="1">
        <v>1.26</v>
      </c>
      <c r="AF778" s="1">
        <v>0.35052814094469897</v>
      </c>
      <c r="AG778" s="1">
        <v>0.68652991920674999</v>
      </c>
      <c r="AH778" s="1">
        <v>0.73793864798402398</v>
      </c>
      <c r="AI778" s="1">
        <v>0.89402379382359998</v>
      </c>
      <c r="AJ778" s="1">
        <v>0.96949100947858202</v>
      </c>
      <c r="AK778" s="1">
        <v>0.95908550950958305</v>
      </c>
      <c r="AL778" s="1">
        <v>77.400000000000006</v>
      </c>
      <c r="AM778" s="1">
        <v>52.28</v>
      </c>
      <c r="AN778" s="1">
        <v>117.93</v>
      </c>
      <c r="AO778" s="1">
        <v>23.6943244410345</v>
      </c>
      <c r="AP778" s="1">
        <v>24.2363760915519</v>
      </c>
      <c r="AQ778" s="1">
        <v>24.970742906753699</v>
      </c>
      <c r="AR778" s="1">
        <v>45.1</v>
      </c>
      <c r="AS778" s="1">
        <v>30.3</v>
      </c>
      <c r="AT778" s="1">
        <v>59.8</v>
      </c>
      <c r="AU778" s="1">
        <v>264.7</v>
      </c>
      <c r="AV778" s="1">
        <v>16.690000000000001</v>
      </c>
      <c r="AW778" s="1">
        <v>17.28</v>
      </c>
      <c r="AX778" s="1">
        <v>55.84</v>
      </c>
      <c r="AY778" s="1">
        <v>13.41</v>
      </c>
      <c r="AZ778" s="1">
        <v>5</v>
      </c>
      <c r="BA778" s="1">
        <v>5</v>
      </c>
      <c r="BB778" s="1">
        <v>5</v>
      </c>
      <c r="BC778" s="1">
        <v>5</v>
      </c>
      <c r="BD778" s="1">
        <v>33.5</v>
      </c>
      <c r="BE778" s="1">
        <v>47.5</v>
      </c>
      <c r="BF778" s="1">
        <v>48</v>
      </c>
      <c r="BG778" s="1">
        <v>47.1</v>
      </c>
      <c r="BH778" s="1">
        <v>54.5</v>
      </c>
      <c r="BI778" s="1">
        <v>26</v>
      </c>
      <c r="BJ778" s="1">
        <v>32</v>
      </c>
      <c r="BK778" s="1">
        <v>33.200000000000003</v>
      </c>
      <c r="BL778" s="1">
        <v>22</v>
      </c>
      <c r="BM778" s="1">
        <v>33.299999999999997</v>
      </c>
      <c r="BN778" s="1">
        <v>86.4</v>
      </c>
      <c r="BO778" s="1">
        <v>53.6</v>
      </c>
      <c r="BP778" s="1">
        <v>63.1</v>
      </c>
      <c r="BQ778" s="1">
        <v>4.5</v>
      </c>
      <c r="BR778" s="1">
        <v>63.7</v>
      </c>
      <c r="BS778" s="1">
        <v>291</v>
      </c>
      <c r="BT778" s="1">
        <v>278.89999999999998</v>
      </c>
      <c r="BU778" s="1">
        <v>240.9</v>
      </c>
      <c r="BV778" s="1">
        <v>226.4</v>
      </c>
      <c r="BW778" s="1">
        <v>314.5</v>
      </c>
      <c r="BX778" s="1">
        <v>9528407.625</v>
      </c>
      <c r="BY778" s="1">
        <v>13543873.088268399</v>
      </c>
      <c r="BZ778" s="1">
        <v>13662330.8058606</v>
      </c>
      <c r="CA778" s="1">
        <v>13429989.817634501</v>
      </c>
      <c r="CB778" s="1">
        <v>15517766.0825835</v>
      </c>
      <c r="CC778" s="1">
        <v>7406274.4797932701</v>
      </c>
      <c r="CD778" s="1">
        <v>9101363.0493486002</v>
      </c>
      <c r="CE778" s="1">
        <v>9455541.1890259795</v>
      </c>
      <c r="CF778" s="1">
        <v>6264665.0970900003</v>
      </c>
      <c r="CG778" s="1">
        <v>9484110.0751847792</v>
      </c>
      <c r="CH778" s="1">
        <v>24602640.2182528</v>
      </c>
      <c r="CI778" s="1">
        <v>15276218.277317099</v>
      </c>
      <c r="CJ778" s="1">
        <v>17963775.474243999</v>
      </c>
      <c r="CK778" s="1">
        <v>1288998.2703879899</v>
      </c>
      <c r="CL778" s="1">
        <v>18131960.243026901</v>
      </c>
      <c r="CM778" s="1">
        <v>82892700.055426106</v>
      </c>
      <c r="CN778" s="1">
        <v>79455493.377879694</v>
      </c>
      <c r="CO778" s="1">
        <v>68608045.443139106</v>
      </c>
      <c r="CP778" s="1">
        <v>64480166.824113101</v>
      </c>
      <c r="CQ778" s="1">
        <v>89585344.373426899</v>
      </c>
      <c r="CR778" s="1">
        <v>9528407.625</v>
      </c>
      <c r="CS778" s="1">
        <v>8157844.625</v>
      </c>
      <c r="CT778" s="1">
        <v>8463721.25</v>
      </c>
      <c r="CU778" s="1">
        <v>4447783.25</v>
      </c>
      <c r="CV778" s="1">
        <v>7911727.5</v>
      </c>
      <c r="CW778" s="1">
        <v>6858158.375</v>
      </c>
      <c r="CX778" s="1">
        <v>7468831.875</v>
      </c>
      <c r="CY778" s="1">
        <v>4704317.9375</v>
      </c>
      <c r="CZ778" s="1">
        <v>2375458.1328125</v>
      </c>
      <c r="DA778" s="1">
        <v>5415984.6875</v>
      </c>
      <c r="DB778" s="1">
        <v>11606216.5625</v>
      </c>
      <c r="DC778" s="1">
        <v>13903249.75</v>
      </c>
      <c r="DD778" s="1">
        <v>13278209.8125</v>
      </c>
      <c r="DE778" s="1">
        <v>13388.935546875</v>
      </c>
      <c r="DF778" s="1">
        <v>4685662.296875</v>
      </c>
      <c r="DG778" s="1">
        <v>52846362.40625</v>
      </c>
      <c r="DH778" s="1">
        <v>33224034.40625</v>
      </c>
      <c r="DI778" s="1">
        <v>24722974.5625</v>
      </c>
      <c r="DJ778" s="1">
        <v>12282160.671875</v>
      </c>
      <c r="DK778" s="1">
        <v>13414225.4375</v>
      </c>
      <c r="DL778" s="1">
        <v>3</v>
      </c>
      <c r="DM778" s="1">
        <v>3</v>
      </c>
      <c r="DN778" s="1">
        <v>3</v>
      </c>
      <c r="DO778" s="1">
        <v>3</v>
      </c>
      <c r="DP778" s="1">
        <v>3</v>
      </c>
      <c r="DQ778" s="1">
        <v>3</v>
      </c>
      <c r="DR778" s="1">
        <v>3</v>
      </c>
      <c r="DS778" s="1">
        <v>3</v>
      </c>
      <c r="DT778" s="1">
        <v>3</v>
      </c>
      <c r="DU778" s="1">
        <v>3</v>
      </c>
      <c r="DV778" s="1">
        <v>3</v>
      </c>
      <c r="DW778" s="1">
        <v>3</v>
      </c>
      <c r="DX778" s="1">
        <v>3</v>
      </c>
      <c r="DY778" s="1">
        <v>1</v>
      </c>
      <c r="DZ778" s="1">
        <v>3</v>
      </c>
      <c r="EA778" s="1">
        <v>3</v>
      </c>
      <c r="EB778" s="1">
        <v>3</v>
      </c>
      <c r="EC778" s="1">
        <v>3</v>
      </c>
      <c r="ED778" s="1">
        <v>3</v>
      </c>
      <c r="EE778" s="1">
        <v>3</v>
      </c>
      <c r="EF778" s="1" t="s">
        <v>179</v>
      </c>
      <c r="EG778" s="1" t="s">
        <v>185</v>
      </c>
      <c r="EH778" s="1" t="s">
        <v>185</v>
      </c>
      <c r="EI778" s="1" t="s">
        <v>179</v>
      </c>
      <c r="EJ778" s="1" t="s">
        <v>185</v>
      </c>
      <c r="EK778" s="1" t="s">
        <v>185</v>
      </c>
      <c r="EL778" s="1" t="s">
        <v>185</v>
      </c>
      <c r="EM778" s="1" t="s">
        <v>179</v>
      </c>
      <c r="EN778" s="1" t="s">
        <v>185</v>
      </c>
      <c r="EO778" s="1" t="s">
        <v>179</v>
      </c>
      <c r="EP778" s="1" t="s">
        <v>179</v>
      </c>
      <c r="EQ778" s="1" t="s">
        <v>179</v>
      </c>
      <c r="ER778" s="1" t="s">
        <v>185</v>
      </c>
      <c r="ES778" s="1" t="s">
        <v>185</v>
      </c>
      <c r="ET778" s="1" t="s">
        <v>185</v>
      </c>
      <c r="EU778" s="1" t="s">
        <v>185</v>
      </c>
      <c r="EV778" s="1" t="s">
        <v>185</v>
      </c>
      <c r="EW778" s="1" t="s">
        <v>185</v>
      </c>
      <c r="EX778" s="1" t="s">
        <v>185</v>
      </c>
      <c r="EY778" s="1" t="s">
        <v>179</v>
      </c>
      <c r="EZ778" s="1" t="s">
        <v>179</v>
      </c>
      <c r="FA778" s="1" t="s">
        <v>185</v>
      </c>
      <c r="FB778" s="1" t="s">
        <v>185</v>
      </c>
      <c r="FC778" s="1" t="s">
        <v>179</v>
      </c>
      <c r="FD778" s="1" t="s">
        <v>185</v>
      </c>
      <c r="FE778" s="1" t="s">
        <v>185</v>
      </c>
      <c r="FF778" s="1" t="s">
        <v>185</v>
      </c>
      <c r="FG778" s="1" t="s">
        <v>185</v>
      </c>
      <c r="FH778" s="1" t="s">
        <v>179</v>
      </c>
      <c r="FI778" s="1" t="s">
        <v>185</v>
      </c>
      <c r="FJ778" s="1" t="s">
        <v>179</v>
      </c>
      <c r="FK778" s="1" t="s">
        <v>179</v>
      </c>
      <c r="FL778" s="1" t="s">
        <v>179</v>
      </c>
      <c r="FM778" s="1" t="s">
        <v>185</v>
      </c>
      <c r="FN778" s="1" t="s">
        <v>185</v>
      </c>
      <c r="FO778" s="1" t="s">
        <v>185</v>
      </c>
      <c r="FP778" s="1" t="s">
        <v>185</v>
      </c>
      <c r="FQ778" s="1" t="s">
        <v>185</v>
      </c>
      <c r="FR778" s="1" t="s">
        <v>185</v>
      </c>
      <c r="FS778" s="1" t="s">
        <v>179</v>
      </c>
      <c r="FT778" s="1" t="s">
        <v>179</v>
      </c>
      <c r="FU778" s="1" t="s">
        <v>179</v>
      </c>
      <c r="FV778" s="1" t="s">
        <v>179</v>
      </c>
      <c r="FW778" s="1" t="s">
        <v>179</v>
      </c>
    </row>
    <row r="779" spans="1:179" x14ac:dyDescent="0.2">
      <c r="A779" s="1" t="b">
        <v>0</v>
      </c>
      <c r="B779" s="1" t="s">
        <v>179</v>
      </c>
      <c r="C779" s="1" t="s">
        <v>180</v>
      </c>
      <c r="D779" s="1">
        <v>5.9600344138610903E+18</v>
      </c>
      <c r="E779" s="1">
        <v>723</v>
      </c>
      <c r="F779" s="1" t="s">
        <v>3283</v>
      </c>
      <c r="G779" s="1" t="s">
        <v>3284</v>
      </c>
      <c r="H779" s="1" t="s">
        <v>3285</v>
      </c>
      <c r="I779" s="1" t="s">
        <v>3286</v>
      </c>
      <c r="J779" s="1">
        <v>0</v>
      </c>
      <c r="K779" s="1">
        <v>26.353000000000002</v>
      </c>
      <c r="L779" s="1">
        <v>0</v>
      </c>
      <c r="M779" s="1">
        <v>31</v>
      </c>
      <c r="N779" s="1">
        <v>4</v>
      </c>
      <c r="O779" s="1">
        <v>15</v>
      </c>
      <c r="P779" s="1">
        <v>4</v>
      </c>
      <c r="Q779" s="1">
        <v>4</v>
      </c>
      <c r="R779" s="1">
        <v>1</v>
      </c>
      <c r="S779" s="1">
        <v>169</v>
      </c>
      <c r="T779" s="1">
        <v>19.100000000000001</v>
      </c>
      <c r="U779" s="1">
        <v>6.68</v>
      </c>
      <c r="V779" s="1">
        <v>31.67</v>
      </c>
      <c r="W779" s="1">
        <v>31</v>
      </c>
      <c r="X779" s="1">
        <v>15</v>
      </c>
      <c r="Y779" s="1">
        <v>4</v>
      </c>
      <c r="Z779" s="1">
        <v>1.5429999999999999</v>
      </c>
      <c r="AA779" s="1">
        <v>0.17199999999999999</v>
      </c>
      <c r="AB779" s="1">
        <v>0.65500000000000003</v>
      </c>
      <c r="AC779" s="1">
        <v>0.63</v>
      </c>
      <c r="AD779" s="1">
        <v>-2.54</v>
      </c>
      <c r="AE779" s="1">
        <v>-0.61</v>
      </c>
      <c r="AF779" s="1">
        <v>0.980113959677124</v>
      </c>
      <c r="AG779" s="1">
        <v>0.121816651537229</v>
      </c>
      <c r="AH779" s="1">
        <v>0.50023744343465704</v>
      </c>
      <c r="AI779" s="1">
        <v>0.99562312492850402</v>
      </c>
      <c r="AJ779" s="1">
        <v>0.43966741433664902</v>
      </c>
      <c r="AK779" s="1">
        <v>0.93220603602457897</v>
      </c>
      <c r="AL779" s="1">
        <v>65.55</v>
      </c>
      <c r="AM779" s="1">
        <v>3.82</v>
      </c>
      <c r="AN779" s="1">
        <v>36.450000000000003</v>
      </c>
      <c r="AO779" s="1">
        <v>20.156993929563999</v>
      </c>
      <c r="AP779" s="1">
        <v>21.933835885408101</v>
      </c>
      <c r="AQ779" s="1">
        <v>20.728078079408899</v>
      </c>
      <c r="AR779" s="1">
        <v>31.6</v>
      </c>
      <c r="AS779" s="1">
        <v>28.1</v>
      </c>
      <c r="AT779" s="1">
        <v>255.9</v>
      </c>
      <c r="AU779" s="1">
        <v>84.4</v>
      </c>
      <c r="AV779" s="1">
        <v>21.46</v>
      </c>
      <c r="AW779" s="1">
        <v>39.71</v>
      </c>
      <c r="AX779" s="1">
        <v>57.49</v>
      </c>
      <c r="AY779" s="1">
        <v>32.229999999999997</v>
      </c>
      <c r="AZ779" s="1">
        <v>5</v>
      </c>
      <c r="BA779" s="1">
        <v>5</v>
      </c>
      <c r="BB779" s="1">
        <v>5</v>
      </c>
      <c r="BC779" s="1">
        <v>5</v>
      </c>
      <c r="BD779" s="1">
        <v>52.9</v>
      </c>
      <c r="BE779" s="1">
        <v>32.200000000000003</v>
      </c>
      <c r="BF779" s="1">
        <v>42.7</v>
      </c>
      <c r="BG779" s="1">
        <v>34.799999999999997</v>
      </c>
      <c r="BH779" s="1">
        <v>34.9</v>
      </c>
      <c r="BI779" s="1">
        <v>8.6999999999999993</v>
      </c>
      <c r="BJ779" s="1">
        <v>36.700000000000003</v>
      </c>
      <c r="BK779" s="1">
        <v>30.9</v>
      </c>
      <c r="BL779" s="1">
        <v>30.3</v>
      </c>
      <c r="BM779" s="1">
        <v>33.799999999999997</v>
      </c>
      <c r="BN779" s="1">
        <v>205.8</v>
      </c>
      <c r="BO779" s="1">
        <v>282.2</v>
      </c>
      <c r="BP779" s="1">
        <v>316.8</v>
      </c>
      <c r="BQ779" s="1">
        <v>18.5</v>
      </c>
      <c r="BR779" s="1">
        <v>373.6</v>
      </c>
      <c r="BS779" s="1">
        <v>93</v>
      </c>
      <c r="BT779" s="1">
        <v>108.6</v>
      </c>
      <c r="BU779" s="1">
        <v>88</v>
      </c>
      <c r="BV779" s="1">
        <v>128.19999999999999</v>
      </c>
      <c r="BW779" s="1">
        <v>47.3</v>
      </c>
      <c r="BX779" s="1">
        <v>1832180.91373864</v>
      </c>
      <c r="BY779" s="1">
        <v>1114921.8810165499</v>
      </c>
      <c r="BZ779" s="1">
        <v>1479473.1875847999</v>
      </c>
      <c r="CA779" s="1">
        <v>1203944.69508496</v>
      </c>
      <c r="CB779" s="1">
        <v>1208007.0657998801</v>
      </c>
      <c r="CC779" s="1">
        <v>300071.450347865</v>
      </c>
      <c r="CD779" s="1">
        <v>1272072.6659663799</v>
      </c>
      <c r="CE779" s="1">
        <v>1071595.2512038001</v>
      </c>
      <c r="CF779" s="1">
        <v>1048640.18474362</v>
      </c>
      <c r="CG779" s="1">
        <v>1169123.41430949</v>
      </c>
      <c r="CH779" s="1">
        <v>7125024.7576649198</v>
      </c>
      <c r="CI779" s="1">
        <v>9771239.2093715109</v>
      </c>
      <c r="CJ779" s="1">
        <v>10969607.1299001</v>
      </c>
      <c r="CK779" s="1">
        <v>641000.72693070595</v>
      </c>
      <c r="CL779" s="1">
        <v>12936412.8866536</v>
      </c>
      <c r="CM779" s="1">
        <v>3221006.82628285</v>
      </c>
      <c r="CN779" s="1">
        <v>3759925.2491438501</v>
      </c>
      <c r="CO779" s="1">
        <v>3046550.0478623402</v>
      </c>
      <c r="CP779" s="1">
        <v>4440393.2272352697</v>
      </c>
      <c r="CQ779" s="1">
        <v>1638358.5513563999</v>
      </c>
      <c r="CR779" s="1">
        <v>1812770.6875</v>
      </c>
      <c r="CS779" s="1">
        <v>661024.1953125</v>
      </c>
      <c r="CT779" s="1">
        <v>887464.65625</v>
      </c>
      <c r="CU779" s="1">
        <v>392325.11816406302</v>
      </c>
      <c r="CV779" s="1">
        <v>587535.21875</v>
      </c>
      <c r="CW779" s="1">
        <v>227352.03125</v>
      </c>
      <c r="CX779" s="1">
        <v>1024177.625</v>
      </c>
      <c r="CY779" s="1">
        <v>508097.703125</v>
      </c>
      <c r="CZ779" s="1">
        <v>385358.8203125</v>
      </c>
      <c r="DA779" s="1">
        <v>656895.171875</v>
      </c>
      <c r="DB779" s="1">
        <v>3345267.08203125</v>
      </c>
      <c r="DC779" s="1">
        <v>8882315.1875</v>
      </c>
      <c r="DD779" s="1">
        <v>8108359.25</v>
      </c>
      <c r="DE779" s="1">
        <v>6355.16357421875</v>
      </c>
      <c r="DF779" s="1">
        <v>3343028.625</v>
      </c>
      <c r="DG779" s="1">
        <v>2026516.7890625</v>
      </c>
      <c r="DH779" s="1">
        <v>1557891.375</v>
      </c>
      <c r="DI779" s="1">
        <v>1075869.5625</v>
      </c>
      <c r="DJ779" s="1">
        <v>836183.359375</v>
      </c>
      <c r="DK779" s="1">
        <v>234831.921875</v>
      </c>
      <c r="DL779" s="1">
        <v>3</v>
      </c>
      <c r="DM779" s="1">
        <v>2</v>
      </c>
      <c r="DN779" s="1">
        <v>2</v>
      </c>
      <c r="DO779" s="1">
        <v>3</v>
      </c>
      <c r="DP779" s="1">
        <v>2</v>
      </c>
      <c r="DQ779" s="1">
        <v>1</v>
      </c>
      <c r="DR779" s="1">
        <v>2</v>
      </c>
      <c r="DS779" s="1">
        <v>2</v>
      </c>
      <c r="DT779" s="1">
        <v>2</v>
      </c>
      <c r="DU779" s="1">
        <v>2</v>
      </c>
      <c r="DV779" s="1">
        <v>3</v>
      </c>
      <c r="DW779" s="1">
        <v>3</v>
      </c>
      <c r="DX779" s="1">
        <v>4</v>
      </c>
      <c r="DY779" s="1">
        <v>1</v>
      </c>
      <c r="DZ779" s="1">
        <v>4</v>
      </c>
      <c r="EA779" s="1">
        <v>2</v>
      </c>
      <c r="EB779" s="1">
        <v>2</v>
      </c>
      <c r="EC779" s="1">
        <v>2</v>
      </c>
      <c r="ED779" s="1">
        <v>2</v>
      </c>
      <c r="EE779" s="1">
        <v>2</v>
      </c>
      <c r="EF779" s="1" t="s">
        <v>185</v>
      </c>
      <c r="EG779" s="1" t="s">
        <v>185</v>
      </c>
      <c r="EH779" s="1" t="s">
        <v>185</v>
      </c>
      <c r="EI779" s="1" t="s">
        <v>185</v>
      </c>
      <c r="EJ779" s="1" t="s">
        <v>185</v>
      </c>
      <c r="EK779" s="1" t="s">
        <v>185</v>
      </c>
      <c r="EL779" s="1" t="s">
        <v>185</v>
      </c>
      <c r="EM779" s="1" t="s">
        <v>179</v>
      </c>
      <c r="EN779" s="1" t="s">
        <v>185</v>
      </c>
      <c r="EO779" s="1" t="s">
        <v>179</v>
      </c>
      <c r="EP779" s="1" t="s">
        <v>179</v>
      </c>
      <c r="EQ779" s="1" t="s">
        <v>179</v>
      </c>
      <c r="ER779" s="1" t="s">
        <v>185</v>
      </c>
      <c r="ES779" s="1" t="s">
        <v>185</v>
      </c>
      <c r="ET779" s="1" t="s">
        <v>179</v>
      </c>
      <c r="EU779" s="1" t="s">
        <v>179</v>
      </c>
      <c r="EV779" s="1" t="s">
        <v>185</v>
      </c>
      <c r="EW779" s="1" t="s">
        <v>185</v>
      </c>
      <c r="EX779" s="1" t="s">
        <v>185</v>
      </c>
      <c r="EY779" s="1" t="s">
        <v>185</v>
      </c>
      <c r="EZ779" s="1" t="s">
        <v>185</v>
      </c>
      <c r="FA779" s="1" t="s">
        <v>185</v>
      </c>
      <c r="FB779" s="1" t="s">
        <v>185</v>
      </c>
      <c r="FC779" s="1" t="s">
        <v>185</v>
      </c>
      <c r="FD779" s="1" t="s">
        <v>185</v>
      </c>
      <c r="FE779" s="1" t="s">
        <v>185</v>
      </c>
      <c r="FF779" s="1" t="s">
        <v>185</v>
      </c>
      <c r="FG779" s="1" t="s">
        <v>185</v>
      </c>
      <c r="FH779" s="1" t="s">
        <v>179</v>
      </c>
      <c r="FI779" s="1" t="s">
        <v>185</v>
      </c>
      <c r="FJ779" s="1" t="s">
        <v>179</v>
      </c>
      <c r="FK779" s="1" t="s">
        <v>179</v>
      </c>
      <c r="FL779" s="1" t="s">
        <v>179</v>
      </c>
      <c r="FM779" s="1" t="s">
        <v>185</v>
      </c>
      <c r="FN779" s="1" t="s">
        <v>179</v>
      </c>
      <c r="FO779" s="1" t="s">
        <v>179</v>
      </c>
      <c r="FP779" s="1" t="s">
        <v>185</v>
      </c>
      <c r="FQ779" s="1" t="s">
        <v>185</v>
      </c>
      <c r="FR779" s="1" t="s">
        <v>185</v>
      </c>
      <c r="FS779" s="1" t="s">
        <v>185</v>
      </c>
      <c r="FT779" s="1" t="s">
        <v>185</v>
      </c>
      <c r="FU779" s="1" t="s">
        <v>179</v>
      </c>
      <c r="FV779" s="1" t="s">
        <v>179</v>
      </c>
      <c r="FW779" s="1" t="s">
        <v>179</v>
      </c>
    </row>
    <row r="780" spans="1:179" x14ac:dyDescent="0.2">
      <c r="A780" s="1" t="b">
        <v>0</v>
      </c>
      <c r="B780" s="1" t="s">
        <v>179</v>
      </c>
      <c r="C780" s="1" t="s">
        <v>180</v>
      </c>
      <c r="D780" s="1">
        <v>-5.7998318080085596E+18</v>
      </c>
      <c r="E780" s="1">
        <v>177</v>
      </c>
      <c r="F780" s="1" t="s">
        <v>3287</v>
      </c>
      <c r="G780" s="1" t="s">
        <v>3288</v>
      </c>
      <c r="H780" s="1" t="s">
        <v>3289</v>
      </c>
      <c r="I780" s="1" t="s">
        <v>3290</v>
      </c>
      <c r="J780" s="1">
        <v>0</v>
      </c>
      <c r="K780" s="1">
        <v>20.663</v>
      </c>
      <c r="L780" s="1">
        <v>0</v>
      </c>
      <c r="M780" s="1">
        <v>10</v>
      </c>
      <c r="N780" s="1">
        <v>4</v>
      </c>
      <c r="O780" s="1">
        <v>24</v>
      </c>
      <c r="P780" s="1">
        <v>4</v>
      </c>
      <c r="Q780" s="1">
        <v>4</v>
      </c>
      <c r="R780" s="1">
        <v>1</v>
      </c>
      <c r="S780" s="1">
        <v>373</v>
      </c>
      <c r="T780" s="1">
        <v>41.9</v>
      </c>
      <c r="U780" s="1">
        <v>8.8800000000000008</v>
      </c>
      <c r="V780" s="1">
        <v>30.48</v>
      </c>
      <c r="W780" s="1">
        <v>10</v>
      </c>
      <c r="X780" s="1">
        <v>24</v>
      </c>
      <c r="Y780" s="1">
        <v>4</v>
      </c>
      <c r="Z780" s="1">
        <v>1.208</v>
      </c>
      <c r="AA780" s="1">
        <v>1.4390000000000001</v>
      </c>
      <c r="AB780" s="1">
        <v>2.363</v>
      </c>
      <c r="AC780" s="1">
        <v>0.27</v>
      </c>
      <c r="AD780" s="1">
        <v>0.52</v>
      </c>
      <c r="AE780" s="1">
        <v>1.24</v>
      </c>
      <c r="AF780" s="1">
        <v>0.80460560026934402</v>
      </c>
      <c r="AG780" s="1">
        <v>0.72314636263257503</v>
      </c>
      <c r="AH780" s="1">
        <v>0.78398040755346399</v>
      </c>
      <c r="AI780" s="1">
        <v>0.97395630657421295</v>
      </c>
      <c r="AJ780" s="1">
        <v>0.96949100947858202</v>
      </c>
      <c r="AK780" s="1">
        <v>0.96336575504451105</v>
      </c>
      <c r="AL780" s="1">
        <v>119.54</v>
      </c>
      <c r="AM780" s="1">
        <v>139.6</v>
      </c>
      <c r="AN780" s="1">
        <v>132.58000000000001</v>
      </c>
      <c r="AO780" s="1">
        <v>21.341732701743599</v>
      </c>
      <c r="AP780" s="1">
        <v>20.717084504859798</v>
      </c>
      <c r="AQ780" s="1">
        <v>20.501000703498399</v>
      </c>
      <c r="AR780" s="1">
        <v>200.3</v>
      </c>
      <c r="AS780" s="1">
        <v>84.9</v>
      </c>
      <c r="AT780" s="1">
        <v>73</v>
      </c>
      <c r="AU780" s="1">
        <v>41.8</v>
      </c>
      <c r="AV780" s="1">
        <v>116.31</v>
      </c>
      <c r="AW780" s="1">
        <v>106.38</v>
      </c>
      <c r="AX780" s="1">
        <v>80.58</v>
      </c>
      <c r="AY780" s="1">
        <v>27.34</v>
      </c>
      <c r="AZ780" s="1">
        <v>5</v>
      </c>
      <c r="BA780" s="1">
        <v>5</v>
      </c>
      <c r="BB780" s="1">
        <v>5</v>
      </c>
      <c r="BC780" s="1">
        <v>5</v>
      </c>
      <c r="BD780" s="1">
        <v>77.5</v>
      </c>
      <c r="BE780" s="1">
        <v>629.9</v>
      </c>
      <c r="BF780" s="1">
        <v>28.2</v>
      </c>
      <c r="BG780" s="1">
        <v>158.69999999999999</v>
      </c>
      <c r="BH780" s="1">
        <v>145</v>
      </c>
      <c r="BI780" s="1">
        <v>61.5</v>
      </c>
      <c r="BJ780" s="1">
        <v>130.1</v>
      </c>
      <c r="BK780" s="1">
        <v>6</v>
      </c>
      <c r="BL780" s="1">
        <v>3.6</v>
      </c>
      <c r="BM780" s="1">
        <v>206.1</v>
      </c>
      <c r="BN780" s="1">
        <v>52.8</v>
      </c>
      <c r="BO780" s="1">
        <v>63.9</v>
      </c>
      <c r="BP780" s="1">
        <v>51.1</v>
      </c>
      <c r="BQ780" s="1">
        <v>183.6</v>
      </c>
      <c r="BR780" s="1">
        <v>29.3</v>
      </c>
      <c r="BS780" s="1">
        <v>50.9</v>
      </c>
      <c r="BT780" s="1">
        <v>30.3</v>
      </c>
      <c r="BU780" s="1">
        <v>29.2</v>
      </c>
      <c r="BV780" s="1">
        <v>34.4</v>
      </c>
      <c r="BW780" s="1">
        <v>28.1</v>
      </c>
      <c r="BX780" s="1">
        <v>1366603.26400081</v>
      </c>
      <c r="BY780" s="1">
        <v>11105019.2138115</v>
      </c>
      <c r="BZ780" s="1">
        <v>496762.68003289698</v>
      </c>
      <c r="CA780" s="1">
        <v>2797091.9352639602</v>
      </c>
      <c r="CB780" s="1">
        <v>2555613.6406798102</v>
      </c>
      <c r="CC780" s="1">
        <v>1084035.62286854</v>
      </c>
      <c r="CD780" s="1">
        <v>2293152.27440579</v>
      </c>
      <c r="CE780" s="1">
        <v>105772.404535558</v>
      </c>
      <c r="CF780" s="1">
        <v>64338.252186903599</v>
      </c>
      <c r="CG780" s="1">
        <v>3632803.2030071602</v>
      </c>
      <c r="CH780" s="1">
        <v>931496.15326783003</v>
      </c>
      <c r="CI780" s="1">
        <v>1125870.5562740499</v>
      </c>
      <c r="CJ780" s="1">
        <v>901545.57642092102</v>
      </c>
      <c r="CK780" s="1">
        <v>3236463.2151986798</v>
      </c>
      <c r="CL780" s="1">
        <v>516282.01696054102</v>
      </c>
      <c r="CM780" s="1">
        <v>897967.740489722</v>
      </c>
      <c r="CN780" s="1">
        <v>533519.68265915604</v>
      </c>
      <c r="CO780" s="1">
        <v>514602.44840279798</v>
      </c>
      <c r="CP780" s="1">
        <v>606907.78057434305</v>
      </c>
      <c r="CQ780" s="1">
        <v>495003.63082356798</v>
      </c>
      <c r="CR780" s="1">
        <v>1354022.125</v>
      </c>
      <c r="CS780" s="1">
        <v>6685033.875</v>
      </c>
      <c r="CT780" s="1">
        <v>291069.6875</v>
      </c>
      <c r="CU780" s="1">
        <v>912973.78125</v>
      </c>
      <c r="CV780" s="1">
        <v>1300501.625</v>
      </c>
      <c r="CW780" s="1">
        <v>995798.375</v>
      </c>
      <c r="CX780" s="1">
        <v>1849688.46875</v>
      </c>
      <c r="CY780" s="1">
        <v>36900.49609375</v>
      </c>
      <c r="DA780" s="1">
        <v>2062684.359375</v>
      </c>
      <c r="DB780" s="1">
        <v>423207.015625</v>
      </c>
      <c r="DC780" s="1">
        <v>999726.875</v>
      </c>
      <c r="DD780" s="1">
        <v>662962.9375</v>
      </c>
      <c r="DE780" s="1">
        <v>34467.890625</v>
      </c>
      <c r="DF780" s="1">
        <v>125337.24609375</v>
      </c>
      <c r="DG780" s="1">
        <v>549572.234375</v>
      </c>
      <c r="DH780" s="1">
        <v>201879.625</v>
      </c>
      <c r="DI780" s="1">
        <v>183437.73046875</v>
      </c>
      <c r="DJ780" s="1">
        <v>107926.234375</v>
      </c>
      <c r="DK780" s="1">
        <v>64599.69921875</v>
      </c>
      <c r="DL780" s="1">
        <v>2</v>
      </c>
      <c r="DM780" s="1">
        <v>2</v>
      </c>
      <c r="DN780" s="1">
        <v>1</v>
      </c>
      <c r="DO780" s="1">
        <v>2</v>
      </c>
      <c r="DP780" s="1">
        <v>2</v>
      </c>
      <c r="DQ780" s="1">
        <v>2</v>
      </c>
      <c r="DR780" s="1">
        <v>2</v>
      </c>
      <c r="DS780" s="1">
        <v>1</v>
      </c>
      <c r="DU780" s="1">
        <v>2</v>
      </c>
      <c r="DV780" s="1">
        <v>2</v>
      </c>
      <c r="DW780" s="1">
        <v>2</v>
      </c>
      <c r="DX780" s="1">
        <v>2</v>
      </c>
      <c r="DY780" s="1">
        <v>1</v>
      </c>
      <c r="DZ780" s="1">
        <v>2</v>
      </c>
      <c r="EA780" s="1">
        <v>2</v>
      </c>
      <c r="EB780" s="1">
        <v>1</v>
      </c>
      <c r="EC780" s="1">
        <v>2</v>
      </c>
      <c r="ED780" s="1">
        <v>2</v>
      </c>
      <c r="EE780" s="1">
        <v>1</v>
      </c>
      <c r="EF780" s="1" t="s">
        <v>179</v>
      </c>
      <c r="EG780" s="1" t="s">
        <v>179</v>
      </c>
      <c r="EH780" s="1" t="s">
        <v>185</v>
      </c>
      <c r="EI780" s="1" t="s">
        <v>179</v>
      </c>
      <c r="EJ780" s="1" t="s">
        <v>179</v>
      </c>
      <c r="EK780" s="1" t="s">
        <v>179</v>
      </c>
      <c r="EL780" s="1" t="s">
        <v>179</v>
      </c>
      <c r="EM780" s="1" t="s">
        <v>179</v>
      </c>
      <c r="EN780" s="1" t="s">
        <v>179</v>
      </c>
      <c r="EO780" s="1" t="s">
        <v>179</v>
      </c>
      <c r="EP780" s="1" t="s">
        <v>179</v>
      </c>
      <c r="EQ780" s="1" t="s">
        <v>179</v>
      </c>
      <c r="ER780" s="1" t="s">
        <v>179</v>
      </c>
      <c r="ES780" s="1" t="s">
        <v>179</v>
      </c>
      <c r="ET780" s="1" t="s">
        <v>185</v>
      </c>
      <c r="EU780" s="1" t="s">
        <v>185</v>
      </c>
      <c r="EV780" s="1" t="s">
        <v>185</v>
      </c>
      <c r="EW780" s="1" t="s">
        <v>185</v>
      </c>
      <c r="EX780" s="1" t="s">
        <v>185</v>
      </c>
      <c r="EY780" s="1" t="s">
        <v>185</v>
      </c>
      <c r="EZ780" s="1" t="s">
        <v>179</v>
      </c>
      <c r="FA780" s="1" t="s">
        <v>179</v>
      </c>
      <c r="FB780" s="1" t="s">
        <v>185</v>
      </c>
      <c r="FC780" s="1" t="s">
        <v>179</v>
      </c>
      <c r="FD780" s="1" t="s">
        <v>179</v>
      </c>
      <c r="FE780" s="1" t="s">
        <v>179</v>
      </c>
      <c r="FF780" s="1" t="s">
        <v>179</v>
      </c>
      <c r="FG780" s="1" t="s">
        <v>179</v>
      </c>
      <c r="FH780" s="1" t="s">
        <v>179</v>
      </c>
      <c r="FI780" s="1" t="s">
        <v>179</v>
      </c>
      <c r="FJ780" s="1" t="s">
        <v>179</v>
      </c>
      <c r="FK780" s="1" t="s">
        <v>179</v>
      </c>
      <c r="FL780" s="1" t="s">
        <v>179</v>
      </c>
      <c r="FM780" s="1" t="s">
        <v>179</v>
      </c>
      <c r="FN780" s="1" t="s">
        <v>185</v>
      </c>
      <c r="FO780" s="1" t="s">
        <v>185</v>
      </c>
      <c r="FP780" s="1" t="s">
        <v>185</v>
      </c>
      <c r="FQ780" s="1" t="s">
        <v>185</v>
      </c>
      <c r="FR780" s="1" t="s">
        <v>185</v>
      </c>
      <c r="FS780" s="1" t="s">
        <v>185</v>
      </c>
      <c r="FT780" s="1" t="s">
        <v>179</v>
      </c>
      <c r="FU780" s="1" t="s">
        <v>179</v>
      </c>
      <c r="FV780" s="1" t="s">
        <v>179</v>
      </c>
      <c r="FW780" s="1" t="s">
        <v>185</v>
      </c>
    </row>
    <row r="781" spans="1:179" x14ac:dyDescent="0.2">
      <c r="A781" s="1" t="b">
        <v>0</v>
      </c>
      <c r="B781" s="1" t="s">
        <v>179</v>
      </c>
      <c r="C781" s="1" t="s">
        <v>180</v>
      </c>
      <c r="D781" s="1">
        <v>-3.5827715188739E+18</v>
      </c>
      <c r="E781" s="1">
        <v>295</v>
      </c>
      <c r="F781" s="1" t="s">
        <v>3291</v>
      </c>
      <c r="G781" s="1" t="s">
        <v>3292</v>
      </c>
      <c r="H781" s="1" t="s">
        <v>3293</v>
      </c>
      <c r="I781" s="1" t="s">
        <v>3294</v>
      </c>
      <c r="J781" s="1">
        <v>0</v>
      </c>
      <c r="K781" s="1">
        <v>162.93799999999999</v>
      </c>
      <c r="L781" s="1">
        <v>0</v>
      </c>
      <c r="M781" s="1">
        <v>47</v>
      </c>
      <c r="N781" s="1">
        <v>18</v>
      </c>
      <c r="O781" s="1">
        <v>166</v>
      </c>
      <c r="P781" s="1">
        <v>18</v>
      </c>
      <c r="Q781" s="1">
        <v>18</v>
      </c>
      <c r="R781" s="1">
        <v>1</v>
      </c>
      <c r="S781" s="1">
        <v>551</v>
      </c>
      <c r="T781" s="1">
        <v>60.7</v>
      </c>
      <c r="U781" s="1">
        <v>8.9</v>
      </c>
      <c r="V781" s="1">
        <v>418.83</v>
      </c>
      <c r="W781" s="1">
        <v>47</v>
      </c>
      <c r="X781" s="1">
        <v>166</v>
      </c>
      <c r="Y781" s="1">
        <v>18</v>
      </c>
      <c r="Z781" s="1">
        <v>1.24</v>
      </c>
      <c r="AA781" s="1">
        <v>0.161</v>
      </c>
      <c r="AB781" s="1">
        <v>0.28499999999999998</v>
      </c>
      <c r="AC781" s="1">
        <v>0.31</v>
      </c>
      <c r="AD781" s="1">
        <v>-2.63</v>
      </c>
      <c r="AE781" s="1">
        <v>-1.81</v>
      </c>
      <c r="AF781" s="1">
        <v>0.87256500485602695</v>
      </c>
      <c r="AG781" s="1">
        <v>0.11179865128578</v>
      </c>
      <c r="AH781" s="1">
        <v>0.22411901800881501</v>
      </c>
      <c r="AI781" s="1">
        <v>0.98882008445312197</v>
      </c>
      <c r="AJ781" s="1">
        <v>0.419554348183168</v>
      </c>
      <c r="AK781" s="1">
        <v>0.69715145142850798</v>
      </c>
      <c r="AL781" s="1">
        <v>90.19</v>
      </c>
      <c r="AM781" s="1">
        <v>3.37</v>
      </c>
      <c r="AN781" s="1">
        <v>9.1300000000000008</v>
      </c>
      <c r="AO781" s="1">
        <v>23.473555532974402</v>
      </c>
      <c r="AP781" s="1">
        <v>25.368746453351701</v>
      </c>
      <c r="AQ781" s="1">
        <v>24.400015459388602</v>
      </c>
      <c r="AR781" s="1">
        <v>36.4</v>
      </c>
      <c r="AS781" s="1">
        <v>25.6</v>
      </c>
      <c r="AT781" s="1">
        <v>205.9</v>
      </c>
      <c r="AU781" s="1">
        <v>132.1</v>
      </c>
      <c r="AV781" s="1">
        <v>11.47</v>
      </c>
      <c r="AW781" s="1">
        <v>17.73</v>
      </c>
      <c r="AX781" s="1">
        <v>22.5</v>
      </c>
      <c r="AY781" s="1">
        <v>19.29</v>
      </c>
      <c r="AZ781" s="1">
        <v>5</v>
      </c>
      <c r="BA781" s="1">
        <v>5</v>
      </c>
      <c r="BB781" s="1">
        <v>5</v>
      </c>
      <c r="BC781" s="1">
        <v>5</v>
      </c>
      <c r="BD781" s="1">
        <v>32.299999999999997</v>
      </c>
      <c r="BE781" s="1">
        <v>42</v>
      </c>
      <c r="BF781" s="1">
        <v>35</v>
      </c>
      <c r="BG781" s="1">
        <v>35.200000000000003</v>
      </c>
      <c r="BH781" s="1">
        <v>31.9</v>
      </c>
      <c r="BI781" s="1">
        <v>18.7</v>
      </c>
      <c r="BJ781" s="1">
        <v>27.9</v>
      </c>
      <c r="BK781" s="1">
        <v>25</v>
      </c>
      <c r="BL781" s="1">
        <v>18.8</v>
      </c>
      <c r="BM781" s="1">
        <v>24.6</v>
      </c>
      <c r="BN781" s="1">
        <v>232.2</v>
      </c>
      <c r="BO781" s="1">
        <v>193.3</v>
      </c>
      <c r="BP781" s="1">
        <v>197.6</v>
      </c>
      <c r="BQ781" s="1">
        <v>292.89999999999998</v>
      </c>
      <c r="BR781" s="1">
        <v>166.4</v>
      </c>
      <c r="BS781" s="1">
        <v>160</v>
      </c>
      <c r="BT781" s="1">
        <v>110.4</v>
      </c>
      <c r="BU781" s="1">
        <v>126.8</v>
      </c>
      <c r="BV781" s="1">
        <v>132.9</v>
      </c>
      <c r="BW781" s="1">
        <v>96.2</v>
      </c>
      <c r="BX781" s="1">
        <v>10690301.8567653</v>
      </c>
      <c r="BY781" s="1">
        <v>13897861.046782801</v>
      </c>
      <c r="BZ781" s="1">
        <v>11584927.8257786</v>
      </c>
      <c r="CA781" s="1">
        <v>11654746.5031342</v>
      </c>
      <c r="CB781" s="1">
        <v>10556015.6065837</v>
      </c>
      <c r="CC781" s="1">
        <v>6197526.1454812596</v>
      </c>
      <c r="CD781" s="1">
        <v>9236265.2936164904</v>
      </c>
      <c r="CE781" s="1">
        <v>8296829.3366297903</v>
      </c>
      <c r="CF781" s="1">
        <v>6227022.6628066301</v>
      </c>
      <c r="CG781" s="1">
        <v>8138164.10211273</v>
      </c>
      <c r="CH781" s="1">
        <v>76915294.884519696</v>
      </c>
      <c r="CI781" s="1">
        <v>64037709.151645698</v>
      </c>
      <c r="CJ781" s="1">
        <v>65470466.965814799</v>
      </c>
      <c r="CK781" s="1">
        <v>97032850.274736702</v>
      </c>
      <c r="CL781" s="1">
        <v>55116665.958001196</v>
      </c>
      <c r="CM781" s="1">
        <v>53012874.885812603</v>
      </c>
      <c r="CN781" s="1">
        <v>36581984.569251403</v>
      </c>
      <c r="CO781" s="1">
        <v>42011056.701034002</v>
      </c>
      <c r="CP781" s="1">
        <v>44026727.344942898</v>
      </c>
      <c r="CQ781" s="1">
        <v>31854078.957144398</v>
      </c>
      <c r="CR781" s="1">
        <v>10544332.9960938</v>
      </c>
      <c r="CS781" s="1">
        <v>8307766.10546875</v>
      </c>
      <c r="CT781" s="1">
        <v>7062243.1875</v>
      </c>
      <c r="CU781" s="1">
        <v>3812445.9121093801</v>
      </c>
      <c r="CV781" s="1">
        <v>5255924.2895507803</v>
      </c>
      <c r="CW781" s="1">
        <v>5497507.5644531297</v>
      </c>
      <c r="CX781" s="1">
        <v>7436509.640625</v>
      </c>
      <c r="CY781" s="1">
        <v>4002197.7558593801</v>
      </c>
      <c r="CZ781" s="1">
        <v>2284532.44384766</v>
      </c>
      <c r="DA781" s="1">
        <v>4585567.953125</v>
      </c>
      <c r="DB781" s="1">
        <v>36264259.5625</v>
      </c>
      <c r="DC781" s="1">
        <v>58237557.472656302</v>
      </c>
      <c r="DD781" s="1">
        <v>48367359.140625</v>
      </c>
      <c r="DE781" s="1">
        <v>1043334.09448242</v>
      </c>
      <c r="DF781" s="1">
        <v>14225980.5234375</v>
      </c>
      <c r="DG781" s="1">
        <v>33797157.005859397</v>
      </c>
      <c r="DH781" s="1">
        <v>15256098.0742188</v>
      </c>
      <c r="DI781" s="1">
        <v>15075663.265625</v>
      </c>
      <c r="DJ781" s="1">
        <v>8374045.7431640597</v>
      </c>
      <c r="DK781" s="1">
        <v>4759536.8417968797</v>
      </c>
      <c r="DL781" s="1">
        <v>9</v>
      </c>
      <c r="DM781" s="1">
        <v>12</v>
      </c>
      <c r="DN781" s="1">
        <v>8</v>
      </c>
      <c r="DO781" s="1">
        <v>11</v>
      </c>
      <c r="DP781" s="1">
        <v>8</v>
      </c>
      <c r="DQ781" s="1">
        <v>7</v>
      </c>
      <c r="DR781" s="1">
        <v>10</v>
      </c>
      <c r="DS781" s="1">
        <v>8</v>
      </c>
      <c r="DT781" s="1">
        <v>9</v>
      </c>
      <c r="DU781" s="1">
        <v>9</v>
      </c>
      <c r="DV781" s="1">
        <v>16</v>
      </c>
      <c r="DW781" s="1">
        <v>15</v>
      </c>
      <c r="DX781" s="1">
        <v>16</v>
      </c>
      <c r="DY781" s="1">
        <v>10</v>
      </c>
      <c r="DZ781" s="1">
        <v>15</v>
      </c>
      <c r="EA781" s="1">
        <v>18</v>
      </c>
      <c r="EB781" s="1">
        <v>13</v>
      </c>
      <c r="EC781" s="1">
        <v>12</v>
      </c>
      <c r="ED781" s="1">
        <v>16</v>
      </c>
      <c r="EE781" s="1">
        <v>12</v>
      </c>
      <c r="EF781" s="1" t="s">
        <v>179</v>
      </c>
      <c r="EG781" s="1" t="s">
        <v>179</v>
      </c>
      <c r="EH781" s="1" t="s">
        <v>179</v>
      </c>
      <c r="EI781" s="1" t="s">
        <v>179</v>
      </c>
      <c r="EJ781" s="1" t="s">
        <v>179</v>
      </c>
      <c r="EK781" s="1" t="s">
        <v>185</v>
      </c>
      <c r="EL781" s="1" t="s">
        <v>179</v>
      </c>
      <c r="EM781" s="1" t="s">
        <v>179</v>
      </c>
      <c r="EN781" s="1" t="s">
        <v>179</v>
      </c>
      <c r="EO781" s="1" t="s">
        <v>179</v>
      </c>
      <c r="EP781" s="1" t="s">
        <v>179</v>
      </c>
      <c r="EQ781" s="1" t="s">
        <v>179</v>
      </c>
      <c r="ER781" s="1" t="s">
        <v>179</v>
      </c>
      <c r="ES781" s="1" t="s">
        <v>179</v>
      </c>
      <c r="ET781" s="1" t="s">
        <v>179</v>
      </c>
      <c r="EU781" s="1" t="s">
        <v>179</v>
      </c>
      <c r="EV781" s="1" t="s">
        <v>179</v>
      </c>
      <c r="EW781" s="1" t="s">
        <v>179</v>
      </c>
      <c r="EX781" s="1" t="s">
        <v>179</v>
      </c>
      <c r="EY781" s="1" t="s">
        <v>179</v>
      </c>
      <c r="EZ781" s="1" t="s">
        <v>179</v>
      </c>
      <c r="FA781" s="1" t="s">
        <v>179</v>
      </c>
      <c r="FB781" s="1" t="s">
        <v>179</v>
      </c>
      <c r="FC781" s="1" t="s">
        <v>179</v>
      </c>
      <c r="FD781" s="1" t="s">
        <v>179</v>
      </c>
      <c r="FE781" s="1" t="s">
        <v>185</v>
      </c>
      <c r="FF781" s="1" t="s">
        <v>179</v>
      </c>
      <c r="FG781" s="1" t="s">
        <v>179</v>
      </c>
      <c r="FH781" s="1" t="s">
        <v>179</v>
      </c>
      <c r="FI781" s="1" t="s">
        <v>179</v>
      </c>
      <c r="FJ781" s="1" t="s">
        <v>179</v>
      </c>
      <c r="FK781" s="1" t="s">
        <v>179</v>
      </c>
      <c r="FL781" s="1" t="s">
        <v>179</v>
      </c>
      <c r="FM781" s="1" t="s">
        <v>179</v>
      </c>
      <c r="FN781" s="1" t="s">
        <v>179</v>
      </c>
      <c r="FO781" s="1" t="s">
        <v>179</v>
      </c>
      <c r="FP781" s="1" t="s">
        <v>179</v>
      </c>
      <c r="FQ781" s="1" t="s">
        <v>179</v>
      </c>
      <c r="FR781" s="1" t="s">
        <v>179</v>
      </c>
      <c r="FS781" s="1" t="s">
        <v>179</v>
      </c>
      <c r="FT781" s="1" t="s">
        <v>179</v>
      </c>
      <c r="FU781" s="1" t="s">
        <v>179</v>
      </c>
      <c r="FV781" s="1" t="s">
        <v>179</v>
      </c>
      <c r="FW781" s="1" t="s">
        <v>179</v>
      </c>
    </row>
    <row r="782" spans="1:179" x14ac:dyDescent="0.2">
      <c r="A782" s="1" t="b">
        <v>0</v>
      </c>
      <c r="B782" s="1" t="s">
        <v>179</v>
      </c>
      <c r="C782" s="1" t="s">
        <v>180</v>
      </c>
      <c r="D782" s="1">
        <v>3.16800795798984E+17</v>
      </c>
      <c r="E782" s="1">
        <v>456</v>
      </c>
      <c r="F782" s="1" t="s">
        <v>3295</v>
      </c>
      <c r="G782" s="1" t="s">
        <v>3296</v>
      </c>
      <c r="H782" s="1" t="s">
        <v>3297</v>
      </c>
      <c r="I782" s="1" t="s">
        <v>3298</v>
      </c>
      <c r="J782" s="1">
        <v>0</v>
      </c>
      <c r="K782" s="1">
        <v>390.79500000000002</v>
      </c>
      <c r="L782" s="1">
        <v>0</v>
      </c>
      <c r="M782" s="1">
        <v>41</v>
      </c>
      <c r="N782" s="1">
        <v>22</v>
      </c>
      <c r="O782" s="1">
        <v>187</v>
      </c>
      <c r="P782" s="1">
        <v>22</v>
      </c>
      <c r="Q782" s="1">
        <v>22</v>
      </c>
      <c r="R782" s="1">
        <v>1</v>
      </c>
      <c r="S782" s="1">
        <v>700</v>
      </c>
      <c r="T782" s="1">
        <v>78.400000000000006</v>
      </c>
      <c r="U782" s="1">
        <v>7.12</v>
      </c>
      <c r="V782" s="1">
        <v>762.87</v>
      </c>
      <c r="W782" s="1">
        <v>41</v>
      </c>
      <c r="X782" s="1">
        <v>187</v>
      </c>
      <c r="Y782" s="1">
        <v>22</v>
      </c>
      <c r="Z782" s="1">
        <v>1.0289999999999999</v>
      </c>
      <c r="AA782" s="1">
        <v>1.7999999999999999E-2</v>
      </c>
      <c r="AB782" s="1">
        <v>0.24</v>
      </c>
      <c r="AC782" s="1">
        <v>0.04</v>
      </c>
      <c r="AD782" s="1">
        <v>-5.82</v>
      </c>
      <c r="AE782" s="1">
        <v>-2.06</v>
      </c>
      <c r="AF782" s="1">
        <v>0.67588712725322198</v>
      </c>
      <c r="AG782" s="1">
        <v>3.9411955205159699E-4</v>
      </c>
      <c r="AH782" s="1">
        <v>0.18068690962581299</v>
      </c>
      <c r="AI782" s="1">
        <v>0.96531982192072396</v>
      </c>
      <c r="AJ782" s="1">
        <v>8.0163916887294896E-3</v>
      </c>
      <c r="AK782" s="1">
        <v>0.60527133092475205</v>
      </c>
      <c r="AL782" s="1">
        <v>100.9</v>
      </c>
      <c r="AM782" s="1">
        <v>0.04</v>
      </c>
      <c r="AN782" s="1">
        <v>8.11</v>
      </c>
      <c r="AO782" s="1">
        <v>22.0541507555081</v>
      </c>
      <c r="AP782" s="1">
        <v>26.664806228786301</v>
      </c>
      <c r="AQ782" s="1">
        <v>22.7901663283359</v>
      </c>
      <c r="AR782" s="1">
        <v>6</v>
      </c>
      <c r="AS782" s="1">
        <v>5.0999999999999996</v>
      </c>
      <c r="AT782" s="1">
        <v>364</v>
      </c>
      <c r="AU782" s="1">
        <v>24.8</v>
      </c>
      <c r="AV782" s="1">
        <v>32.44</v>
      </c>
      <c r="AW782" s="1">
        <v>46.23</v>
      </c>
      <c r="AX782" s="1">
        <v>40.659999999999997</v>
      </c>
      <c r="AY782" s="1">
        <v>15.61</v>
      </c>
      <c r="AZ782" s="1">
        <v>5</v>
      </c>
      <c r="BA782" s="1">
        <v>5</v>
      </c>
      <c r="BB782" s="1">
        <v>5</v>
      </c>
      <c r="BC782" s="1">
        <v>5</v>
      </c>
      <c r="BD782" s="1">
        <v>7</v>
      </c>
      <c r="BE782" s="1">
        <v>10.7</v>
      </c>
      <c r="BF782" s="1">
        <v>5.3</v>
      </c>
      <c r="BG782" s="1">
        <v>5.0999999999999996</v>
      </c>
      <c r="BH782" s="1">
        <v>8.6</v>
      </c>
      <c r="BI782" s="1">
        <v>4.8</v>
      </c>
      <c r="BJ782" s="1">
        <v>12.8</v>
      </c>
      <c r="BK782" s="1">
        <v>6.9</v>
      </c>
      <c r="BL782" s="1">
        <v>5.0999999999999996</v>
      </c>
      <c r="BM782" s="1">
        <v>5.9</v>
      </c>
      <c r="BN782" s="1">
        <v>370.2</v>
      </c>
      <c r="BO782" s="1">
        <v>473.3</v>
      </c>
      <c r="BP782" s="1">
        <v>421.8</v>
      </c>
      <c r="BQ782" s="1">
        <v>106.2</v>
      </c>
      <c r="BR782" s="1">
        <v>424.3</v>
      </c>
      <c r="BS782" s="1">
        <v>29.7</v>
      </c>
      <c r="BT782" s="1">
        <v>28.8</v>
      </c>
      <c r="BU782" s="1">
        <v>22.7</v>
      </c>
      <c r="BV782" s="1">
        <v>21.1</v>
      </c>
      <c r="BW782" s="1">
        <v>29.6</v>
      </c>
      <c r="BX782" s="1">
        <v>4158762.8578405501</v>
      </c>
      <c r="BY782" s="1">
        <v>6399385.5264820596</v>
      </c>
      <c r="BZ782" s="1">
        <v>3140742.75592701</v>
      </c>
      <c r="CA782" s="1">
        <v>3032633.52513916</v>
      </c>
      <c r="CB782" s="1">
        <v>5141880.5815720996</v>
      </c>
      <c r="CC782" s="1">
        <v>2870418.21348838</v>
      </c>
      <c r="CD782" s="1">
        <v>7616345.2219380597</v>
      </c>
      <c r="CE782" s="1">
        <v>4133955.4019938498</v>
      </c>
      <c r="CF782" s="1">
        <v>3012138.868208</v>
      </c>
      <c r="CG782" s="1">
        <v>3523918.6059878799</v>
      </c>
      <c r="CH782" s="1">
        <v>220409489.98553899</v>
      </c>
      <c r="CI782" s="1">
        <v>281820558.36469901</v>
      </c>
      <c r="CJ782" s="1">
        <v>251130056.790649</v>
      </c>
      <c r="CK782" s="1">
        <v>63236467.175941497</v>
      </c>
      <c r="CL782" s="1">
        <v>252603514.71526399</v>
      </c>
      <c r="CM782" s="1">
        <v>17676294.859059099</v>
      </c>
      <c r="CN782" s="1">
        <v>17134051.026638899</v>
      </c>
      <c r="CO782" s="1">
        <v>13542306.863160999</v>
      </c>
      <c r="CP782" s="1">
        <v>12570198.5699804</v>
      </c>
      <c r="CQ782" s="1">
        <v>17606120.586440001</v>
      </c>
      <c r="CR782" s="1">
        <v>3918061.3896484398</v>
      </c>
      <c r="CS782" s="1">
        <v>3705764.5380859398</v>
      </c>
      <c r="CT782" s="1">
        <v>1751010.6997070301</v>
      </c>
      <c r="CU782" s="1">
        <v>876780.0546875</v>
      </c>
      <c r="CV782" s="1">
        <v>2432575.9267578102</v>
      </c>
      <c r="CW782" s="1">
        <v>2372820.8510742201</v>
      </c>
      <c r="CX782" s="1">
        <v>6054849.5078125</v>
      </c>
      <c r="CY782" s="1">
        <v>1922150.7949218799</v>
      </c>
      <c r="CZ782" s="1">
        <v>1004077.1044921899</v>
      </c>
      <c r="DA782" s="1">
        <v>1850986.2285156299</v>
      </c>
      <c r="DB782" s="1">
        <v>103958819.08593801</v>
      </c>
      <c r="DC782" s="1">
        <v>256491596.05468801</v>
      </c>
      <c r="DD782" s="1">
        <v>185626768.10742199</v>
      </c>
      <c r="DE782" s="1">
        <v>680000.06237793004</v>
      </c>
      <c r="DF782" s="1">
        <v>65277816.027343802</v>
      </c>
      <c r="DG782" s="1">
        <v>11164616.849609399</v>
      </c>
      <c r="DH782" s="1">
        <v>7081572.29296875</v>
      </c>
      <c r="DI782" s="1">
        <v>4820524.1699218797</v>
      </c>
      <c r="DJ782" s="1">
        <v>2358125.7260742201</v>
      </c>
      <c r="DK782" s="1">
        <v>2606531.9277343801</v>
      </c>
      <c r="DL782" s="1">
        <v>11</v>
      </c>
      <c r="DM782" s="1">
        <v>10</v>
      </c>
      <c r="DN782" s="1">
        <v>9</v>
      </c>
      <c r="DO782" s="1">
        <v>7</v>
      </c>
      <c r="DP782" s="1">
        <v>9</v>
      </c>
      <c r="DQ782" s="1">
        <v>9</v>
      </c>
      <c r="DR782" s="1">
        <v>10</v>
      </c>
      <c r="DS782" s="1">
        <v>10</v>
      </c>
      <c r="DT782" s="1">
        <v>8</v>
      </c>
      <c r="DU782" s="1">
        <v>9</v>
      </c>
      <c r="DV782" s="1">
        <v>23</v>
      </c>
      <c r="DW782" s="1">
        <v>24</v>
      </c>
      <c r="DX782" s="1">
        <v>24</v>
      </c>
      <c r="DY782" s="1">
        <v>15</v>
      </c>
      <c r="DZ782" s="1">
        <v>24</v>
      </c>
      <c r="EA782" s="1">
        <v>14</v>
      </c>
      <c r="EB782" s="1">
        <v>15</v>
      </c>
      <c r="EC782" s="1">
        <v>16</v>
      </c>
      <c r="ED782" s="1">
        <v>16</v>
      </c>
      <c r="EE782" s="1">
        <v>16</v>
      </c>
      <c r="EF782" s="1" t="s">
        <v>185</v>
      </c>
      <c r="EG782" s="1" t="s">
        <v>185</v>
      </c>
      <c r="EH782" s="1" t="s">
        <v>185</v>
      </c>
      <c r="EI782" s="1" t="s">
        <v>185</v>
      </c>
      <c r="EJ782" s="1" t="s">
        <v>185</v>
      </c>
      <c r="EK782" s="1" t="s">
        <v>185</v>
      </c>
      <c r="EL782" s="1" t="s">
        <v>185</v>
      </c>
      <c r="EM782" s="1" t="s">
        <v>179</v>
      </c>
      <c r="EN782" s="1" t="s">
        <v>185</v>
      </c>
      <c r="EO782" s="1" t="s">
        <v>185</v>
      </c>
      <c r="EP782" s="1" t="s">
        <v>179</v>
      </c>
      <c r="EQ782" s="1" t="s">
        <v>179</v>
      </c>
      <c r="ER782" s="1" t="s">
        <v>185</v>
      </c>
      <c r="ES782" s="1" t="s">
        <v>179</v>
      </c>
      <c r="ET782" s="1" t="s">
        <v>179</v>
      </c>
      <c r="EU782" s="1" t="s">
        <v>179</v>
      </c>
      <c r="EV782" s="1" t="s">
        <v>179</v>
      </c>
      <c r="EW782" s="1" t="s">
        <v>185</v>
      </c>
      <c r="EX782" s="1" t="s">
        <v>179</v>
      </c>
      <c r="EY782" s="1" t="s">
        <v>179</v>
      </c>
      <c r="EZ782" s="1" t="s">
        <v>185</v>
      </c>
      <c r="FA782" s="1" t="s">
        <v>185</v>
      </c>
      <c r="FB782" s="1" t="s">
        <v>185</v>
      </c>
      <c r="FC782" s="1" t="s">
        <v>185</v>
      </c>
      <c r="FD782" s="1" t="s">
        <v>185</v>
      </c>
      <c r="FE782" s="1" t="s">
        <v>185</v>
      </c>
      <c r="FF782" s="1" t="s">
        <v>185</v>
      </c>
      <c r="FG782" s="1" t="s">
        <v>185</v>
      </c>
      <c r="FH782" s="1" t="s">
        <v>185</v>
      </c>
      <c r="FI782" s="1" t="s">
        <v>185</v>
      </c>
      <c r="FJ782" s="1" t="s">
        <v>179</v>
      </c>
      <c r="FK782" s="1" t="s">
        <v>179</v>
      </c>
      <c r="FL782" s="1" t="s">
        <v>179</v>
      </c>
      <c r="FM782" s="1" t="s">
        <v>179</v>
      </c>
      <c r="FN782" s="1" t="s">
        <v>179</v>
      </c>
      <c r="FO782" s="1" t="s">
        <v>179</v>
      </c>
      <c r="FP782" s="1" t="s">
        <v>179</v>
      </c>
      <c r="FQ782" s="1" t="s">
        <v>185</v>
      </c>
      <c r="FR782" s="1" t="s">
        <v>179</v>
      </c>
      <c r="FS782" s="1" t="s">
        <v>179</v>
      </c>
      <c r="FT782" s="1" t="s">
        <v>185</v>
      </c>
      <c r="FU782" s="1" t="s">
        <v>185</v>
      </c>
      <c r="FV782" s="1" t="s">
        <v>179</v>
      </c>
      <c r="FW782" s="1" t="s">
        <v>179</v>
      </c>
    </row>
    <row r="783" spans="1:179" x14ac:dyDescent="0.2">
      <c r="A783" s="1" t="b">
        <v>0</v>
      </c>
      <c r="B783" s="1" t="s">
        <v>179</v>
      </c>
      <c r="C783" s="1" t="s">
        <v>180</v>
      </c>
      <c r="D783" s="1">
        <v>1.41855240717386E+17</v>
      </c>
      <c r="E783" s="1">
        <v>453</v>
      </c>
      <c r="F783" s="1" t="s">
        <v>3299</v>
      </c>
      <c r="G783" s="1" t="s">
        <v>3300</v>
      </c>
      <c r="H783" s="1" t="s">
        <v>3301</v>
      </c>
      <c r="I783" s="1" t="s">
        <v>3302</v>
      </c>
      <c r="J783" s="1">
        <v>0</v>
      </c>
      <c r="K783" s="1">
        <v>159.16200000000001</v>
      </c>
      <c r="L783" s="1">
        <v>0</v>
      </c>
      <c r="M783" s="1">
        <v>35</v>
      </c>
      <c r="N783" s="1">
        <v>14</v>
      </c>
      <c r="O783" s="1">
        <v>213</v>
      </c>
      <c r="P783" s="1">
        <v>2</v>
      </c>
      <c r="Q783" s="1">
        <v>2</v>
      </c>
      <c r="R783" s="1">
        <v>1</v>
      </c>
      <c r="S783" s="1">
        <v>480</v>
      </c>
      <c r="T783" s="1">
        <v>52.4</v>
      </c>
      <c r="U783" s="1">
        <v>9.2200000000000006</v>
      </c>
      <c r="V783" s="1">
        <v>506.96</v>
      </c>
      <c r="W783" s="1">
        <v>35</v>
      </c>
      <c r="X783" s="1">
        <v>213</v>
      </c>
      <c r="Y783" s="1">
        <v>14</v>
      </c>
      <c r="Z783" s="1">
        <v>1.6759999999999999</v>
      </c>
      <c r="AA783" s="1">
        <v>7.359</v>
      </c>
      <c r="AB783" s="1">
        <v>1.341</v>
      </c>
      <c r="AC783" s="1">
        <v>0.75</v>
      </c>
      <c r="AD783" s="1">
        <v>2.88</v>
      </c>
      <c r="AE783" s="1">
        <v>0.42</v>
      </c>
      <c r="AF783" s="1">
        <v>0.81719314125124698</v>
      </c>
      <c r="AG783" s="1">
        <v>4.7772421846983701E-2</v>
      </c>
      <c r="AH783" s="1">
        <v>0.92897590711879896</v>
      </c>
      <c r="AI783" s="1">
        <v>0.97395630657421295</v>
      </c>
      <c r="AJ783" s="1">
        <v>0.23584734474942901</v>
      </c>
      <c r="AK783" s="1">
        <v>0.99931134249151499</v>
      </c>
      <c r="AL783" s="1">
        <v>53.62</v>
      </c>
      <c r="AM783" s="1">
        <v>90.89</v>
      </c>
      <c r="AN783" s="1">
        <v>409.2</v>
      </c>
      <c r="AO783" s="1">
        <v>21.7800485663311</v>
      </c>
      <c r="AP783" s="1">
        <v>21.604055452960601</v>
      </c>
      <c r="AQ783" s="1">
        <v>23.2011307012842</v>
      </c>
      <c r="AR783" s="1">
        <v>41.5</v>
      </c>
      <c r="AS783" s="1">
        <v>23.6</v>
      </c>
      <c r="AT783" s="1">
        <v>12.6</v>
      </c>
      <c r="AU783" s="1">
        <v>322.3</v>
      </c>
      <c r="AV783" s="1">
        <v>15.1</v>
      </c>
      <c r="AW783" s="1">
        <v>48.78</v>
      </c>
      <c r="AX783" s="1">
        <v>53.42</v>
      </c>
      <c r="AY783" s="1">
        <v>27.12</v>
      </c>
      <c r="AZ783" s="1">
        <v>5</v>
      </c>
      <c r="BA783" s="1">
        <v>5</v>
      </c>
      <c r="BB783" s="1">
        <v>5</v>
      </c>
      <c r="BC783" s="1">
        <v>5</v>
      </c>
      <c r="BD783" s="1">
        <v>45.1</v>
      </c>
      <c r="BE783" s="1">
        <v>50.8</v>
      </c>
      <c r="BF783" s="1">
        <v>40.299999999999997</v>
      </c>
      <c r="BG783" s="1">
        <v>39.299999999999997</v>
      </c>
      <c r="BH783" s="1">
        <v>34</v>
      </c>
      <c r="BI783" s="1">
        <v>3</v>
      </c>
      <c r="BJ783" s="1">
        <v>27.9</v>
      </c>
      <c r="BK783" s="1">
        <v>23</v>
      </c>
      <c r="BL783" s="1">
        <v>21.9</v>
      </c>
      <c r="BM783" s="1">
        <v>24.6</v>
      </c>
      <c r="BN783" s="1">
        <v>13.4</v>
      </c>
      <c r="BO783" s="1">
        <v>13.6</v>
      </c>
      <c r="BP783" s="1">
        <v>11.7</v>
      </c>
      <c r="BQ783" s="1">
        <v>0.6</v>
      </c>
      <c r="BR783" s="1">
        <v>12.3</v>
      </c>
      <c r="BS783" s="1">
        <v>434.1</v>
      </c>
      <c r="BT783" s="1">
        <v>302</v>
      </c>
      <c r="BU783" s="1">
        <v>201.7</v>
      </c>
      <c r="BV783" s="1">
        <v>313.5</v>
      </c>
      <c r="BW783" s="1">
        <v>387.2</v>
      </c>
      <c r="BX783" s="1">
        <v>4456094.75</v>
      </c>
      <c r="BY783" s="1">
        <v>5018097.49150813</v>
      </c>
      <c r="BZ783" s="1">
        <v>3987216.05464178</v>
      </c>
      <c r="CA783" s="1">
        <v>3885905.7800533101</v>
      </c>
      <c r="CB783" s="1">
        <v>3361247.2345179999</v>
      </c>
      <c r="CC783" s="1">
        <v>300043.68652625801</v>
      </c>
      <c r="CD783" s="1">
        <v>2758257.3333730199</v>
      </c>
      <c r="CE783" s="1">
        <v>2273583.12405241</v>
      </c>
      <c r="CF783" s="1">
        <v>2164458.7999253501</v>
      </c>
      <c r="CG783" s="1">
        <v>2431704.3492415701</v>
      </c>
      <c r="CH783" s="1">
        <v>1328849.10451459</v>
      </c>
      <c r="CI783" s="1">
        <v>1346236.7818037099</v>
      </c>
      <c r="CJ783" s="1">
        <v>1154732.3295447601</v>
      </c>
      <c r="CK783" s="1">
        <v>55899.032990739499</v>
      </c>
      <c r="CL783" s="1">
        <v>1211340.87788112</v>
      </c>
      <c r="CM783" s="1">
        <v>42905935.731586799</v>
      </c>
      <c r="CN783" s="1">
        <v>29847204.2007243</v>
      </c>
      <c r="CO783" s="1">
        <v>19937452.135639001</v>
      </c>
      <c r="CP783" s="1">
        <v>30989314.273847699</v>
      </c>
      <c r="CQ783" s="1">
        <v>38266270.270985603</v>
      </c>
      <c r="CR783" s="1">
        <v>4456094.75</v>
      </c>
      <c r="CS783" s="1">
        <v>3022537.15625</v>
      </c>
      <c r="CT783" s="1">
        <v>2470053.296875</v>
      </c>
      <c r="CU783" s="1">
        <v>1286945.625</v>
      </c>
      <c r="CV783" s="1">
        <v>1713730.703125</v>
      </c>
      <c r="CW783" s="1">
        <v>277838.35546875</v>
      </c>
      <c r="CX783" s="1">
        <v>2263502.75</v>
      </c>
      <c r="CY783" s="1">
        <v>1131152.375</v>
      </c>
      <c r="CZ783" s="1">
        <v>820727.234375</v>
      </c>
      <c r="DA783" s="1">
        <v>1388646.2109375</v>
      </c>
      <c r="DB783" s="1">
        <v>608684.9375</v>
      </c>
      <c r="DC783" s="1">
        <v>1191959.125</v>
      </c>
      <c r="DD783" s="1">
        <v>845962.9375</v>
      </c>
      <c r="DF783" s="1">
        <v>307780.75</v>
      </c>
      <c r="DG783" s="1">
        <v>27344492</v>
      </c>
      <c r="DH783" s="1">
        <v>12471192</v>
      </c>
      <c r="DI783" s="1">
        <v>7173482</v>
      </c>
      <c r="DJ783" s="1">
        <v>5902173</v>
      </c>
      <c r="DK783" s="1">
        <v>5728554</v>
      </c>
      <c r="DL783" s="1">
        <v>2</v>
      </c>
      <c r="DM783" s="1">
        <v>2</v>
      </c>
      <c r="DN783" s="1">
        <v>2</v>
      </c>
      <c r="DO783" s="1">
        <v>2</v>
      </c>
      <c r="DP783" s="1">
        <v>2</v>
      </c>
      <c r="DQ783" s="1">
        <v>2</v>
      </c>
      <c r="DR783" s="1">
        <v>2</v>
      </c>
      <c r="DS783" s="1">
        <v>2</v>
      </c>
      <c r="DT783" s="1">
        <v>2</v>
      </c>
      <c r="DU783" s="1">
        <v>2</v>
      </c>
      <c r="DV783" s="1">
        <v>1</v>
      </c>
      <c r="DW783" s="1">
        <v>1</v>
      </c>
      <c r="DX783" s="1">
        <v>1</v>
      </c>
      <c r="DZ783" s="1">
        <v>1</v>
      </c>
      <c r="EA783" s="1">
        <v>1</v>
      </c>
      <c r="EB783" s="1">
        <v>1</v>
      </c>
      <c r="EC783" s="1">
        <v>1</v>
      </c>
      <c r="ED783" s="1">
        <v>1</v>
      </c>
      <c r="EE783" s="1">
        <v>1</v>
      </c>
      <c r="EF783" s="1" t="s">
        <v>179</v>
      </c>
      <c r="EG783" s="1" t="s">
        <v>179</v>
      </c>
      <c r="EH783" s="1" t="s">
        <v>179</v>
      </c>
      <c r="EI783" s="1" t="s">
        <v>179</v>
      </c>
      <c r="EJ783" s="1" t="s">
        <v>179</v>
      </c>
      <c r="EK783" s="1" t="s">
        <v>185</v>
      </c>
      <c r="EL783" s="1" t="s">
        <v>179</v>
      </c>
      <c r="EM783" s="1" t="s">
        <v>179</v>
      </c>
      <c r="EN783" s="1" t="s">
        <v>179</v>
      </c>
      <c r="EO783" s="1" t="s">
        <v>179</v>
      </c>
      <c r="EP783" s="1" t="s">
        <v>179</v>
      </c>
      <c r="EQ783" s="1" t="s">
        <v>179</v>
      </c>
      <c r="ER783" s="1" t="s">
        <v>179</v>
      </c>
      <c r="ES783" s="1" t="s">
        <v>190</v>
      </c>
      <c r="ET783" s="1" t="s">
        <v>179</v>
      </c>
      <c r="EU783" s="1" t="s">
        <v>185</v>
      </c>
      <c r="EV783" s="1" t="s">
        <v>185</v>
      </c>
      <c r="EW783" s="1" t="s">
        <v>185</v>
      </c>
      <c r="EX783" s="1" t="s">
        <v>185</v>
      </c>
      <c r="EY783" s="1" t="s">
        <v>185</v>
      </c>
      <c r="EZ783" s="1" t="s">
        <v>179</v>
      </c>
      <c r="FA783" s="1" t="s">
        <v>179</v>
      </c>
      <c r="FB783" s="1" t="s">
        <v>179</v>
      </c>
      <c r="FC783" s="1" t="s">
        <v>179</v>
      </c>
      <c r="FD783" s="1" t="s">
        <v>179</v>
      </c>
      <c r="FE783" s="1" t="s">
        <v>185</v>
      </c>
      <c r="FF783" s="1" t="s">
        <v>179</v>
      </c>
      <c r="FG783" s="1" t="s">
        <v>179</v>
      </c>
      <c r="FH783" s="1" t="s">
        <v>179</v>
      </c>
      <c r="FI783" s="1" t="s">
        <v>179</v>
      </c>
      <c r="FJ783" s="1" t="s">
        <v>179</v>
      </c>
      <c r="FK783" s="1" t="s">
        <v>179</v>
      </c>
      <c r="FL783" s="1" t="s">
        <v>179</v>
      </c>
      <c r="FM783" s="1" t="s">
        <v>190</v>
      </c>
      <c r="FN783" s="1" t="s">
        <v>179</v>
      </c>
      <c r="FO783" s="1" t="s">
        <v>185</v>
      </c>
      <c r="FP783" s="1" t="s">
        <v>185</v>
      </c>
      <c r="FQ783" s="1" t="s">
        <v>185</v>
      </c>
      <c r="FR783" s="1" t="s">
        <v>185</v>
      </c>
      <c r="FS783" s="1" t="s">
        <v>185</v>
      </c>
      <c r="FT783" s="1" t="s">
        <v>179</v>
      </c>
      <c r="FU783" s="1" t="s">
        <v>179</v>
      </c>
      <c r="FV783" s="1" t="s">
        <v>179</v>
      </c>
      <c r="FW783" s="1" t="s">
        <v>185</v>
      </c>
    </row>
    <row r="784" spans="1:179" x14ac:dyDescent="0.2">
      <c r="A784" s="1" t="b">
        <v>0</v>
      </c>
      <c r="B784" s="1" t="s">
        <v>179</v>
      </c>
      <c r="C784" s="1" t="s">
        <v>180</v>
      </c>
      <c r="D784" s="1">
        <v>-3.1588884638988498E+18</v>
      </c>
      <c r="E784" s="1">
        <v>314</v>
      </c>
      <c r="F784" s="1" t="s">
        <v>3303</v>
      </c>
      <c r="G784" s="1" t="s">
        <v>3300</v>
      </c>
      <c r="H784" s="1" t="s">
        <v>3304</v>
      </c>
      <c r="I784" s="1" t="s">
        <v>3305</v>
      </c>
      <c r="J784" s="1">
        <v>0</v>
      </c>
      <c r="K784" s="1">
        <v>152.50800000000001</v>
      </c>
      <c r="L784" s="1">
        <v>0</v>
      </c>
      <c r="M784" s="1">
        <v>35</v>
      </c>
      <c r="N784" s="1">
        <v>13</v>
      </c>
      <c r="O784" s="1">
        <v>195</v>
      </c>
      <c r="P784" s="1">
        <v>1</v>
      </c>
      <c r="Q784" s="1">
        <v>1</v>
      </c>
      <c r="R784" s="1">
        <v>1</v>
      </c>
      <c r="S784" s="1">
        <v>453</v>
      </c>
      <c r="T784" s="1">
        <v>49.5</v>
      </c>
      <c r="U784" s="1">
        <v>9.31</v>
      </c>
      <c r="V784" s="1">
        <v>494.36</v>
      </c>
      <c r="W784" s="1">
        <v>35</v>
      </c>
      <c r="X784" s="1">
        <v>195</v>
      </c>
      <c r="Y784" s="1">
        <v>13</v>
      </c>
      <c r="Z784" s="1">
        <v>0.189</v>
      </c>
      <c r="AA784" s="1">
        <v>0.153</v>
      </c>
      <c r="AB784" s="1">
        <v>0.156</v>
      </c>
      <c r="AC784" s="1">
        <v>-2.4</v>
      </c>
      <c r="AD784" s="1">
        <v>-2.71</v>
      </c>
      <c r="AE784" s="1">
        <v>-2.68</v>
      </c>
      <c r="AF784" s="1">
        <v>3.8577231431480299E-3</v>
      </c>
      <c r="AG784" s="1">
        <v>2.8348892772971399E-2</v>
      </c>
      <c r="AH784" s="1">
        <v>4.7375381228014699E-2</v>
      </c>
      <c r="AI784" s="1">
        <v>3.5745874996142298E-2</v>
      </c>
      <c r="AJ784" s="1">
        <v>0.15500442983931101</v>
      </c>
      <c r="AK784" s="1">
        <v>0.257930265959464</v>
      </c>
      <c r="AL784" s="1">
        <v>2.95</v>
      </c>
      <c r="AM784" s="1">
        <v>2.36</v>
      </c>
      <c r="AN784" s="1">
        <v>2.2400000000000002</v>
      </c>
      <c r="AO784" s="1">
        <v>17.9000818974887</v>
      </c>
      <c r="AP784" s="1">
        <v>17.5725722920435</v>
      </c>
      <c r="AQ784" s="1">
        <v>17.423825521791201</v>
      </c>
      <c r="AR784" s="1">
        <v>20.399999999999999</v>
      </c>
      <c r="AS784" s="1">
        <v>114.9</v>
      </c>
      <c r="AT784" s="1">
        <v>133.69999999999999</v>
      </c>
      <c r="AU784" s="1">
        <v>131</v>
      </c>
      <c r="AV784" s="1">
        <v>111.9</v>
      </c>
      <c r="AW784" s="1">
        <v>28.92</v>
      </c>
      <c r="AX784" s="1">
        <v>83.01</v>
      </c>
      <c r="AY784" s="1">
        <v>43.05</v>
      </c>
      <c r="AZ784" s="1">
        <v>5</v>
      </c>
      <c r="BA784" s="1">
        <v>5</v>
      </c>
      <c r="BB784" s="1">
        <v>5</v>
      </c>
      <c r="BC784" s="1">
        <v>5</v>
      </c>
      <c r="BD784" s="1">
        <v>5.6</v>
      </c>
      <c r="BE784" s="1">
        <v>10.199999999999999</v>
      </c>
      <c r="BF784" s="1">
        <v>17.5</v>
      </c>
      <c r="BG784" s="1">
        <v>86.2</v>
      </c>
      <c r="BH784" s="1">
        <v>27.1</v>
      </c>
      <c r="BI784" s="1">
        <v>53.8</v>
      </c>
      <c r="BJ784" s="1">
        <v>82.4</v>
      </c>
      <c r="BK784" s="1">
        <v>116.1</v>
      </c>
      <c r="BL784" s="1">
        <v>120.8</v>
      </c>
      <c r="BM784" s="1">
        <v>98.5</v>
      </c>
      <c r="BN784" s="1">
        <v>61</v>
      </c>
      <c r="BO784" s="1">
        <v>114.6</v>
      </c>
      <c r="BP784" s="1">
        <v>57.2</v>
      </c>
      <c r="BQ784" s="1">
        <v>184.5</v>
      </c>
      <c r="BR784" s="1">
        <v>374.9</v>
      </c>
      <c r="BS784" s="1">
        <v>52.2</v>
      </c>
      <c r="BT784" s="1">
        <v>107.3</v>
      </c>
      <c r="BU784" s="1">
        <v>123.6</v>
      </c>
      <c r="BV784" s="1">
        <v>194.1</v>
      </c>
      <c r="BW784" s="1">
        <v>112.3</v>
      </c>
      <c r="BX784" s="1">
        <v>20040.216796875</v>
      </c>
      <c r="BY784" s="1">
        <v>36395.472587223099</v>
      </c>
      <c r="BZ784" s="1">
        <v>62585.853585958102</v>
      </c>
      <c r="CA784" s="1">
        <v>308032.09476514102</v>
      </c>
      <c r="CB784" s="1">
        <v>96944.895371876803</v>
      </c>
      <c r="CC784" s="1">
        <v>192188.86704446599</v>
      </c>
      <c r="CD784" s="1">
        <v>294327.904706867</v>
      </c>
      <c r="CE784" s="1">
        <v>414630.95014970499</v>
      </c>
      <c r="CF784" s="1">
        <v>431484.31177385402</v>
      </c>
      <c r="CG784" s="1">
        <v>351673.93224172498</v>
      </c>
      <c r="CH784" s="1">
        <v>217843.65877913099</v>
      </c>
      <c r="CI784" s="1">
        <v>409415.11429030099</v>
      </c>
      <c r="CJ784" s="1">
        <v>204487.69793799301</v>
      </c>
      <c r="CK784" s="1">
        <v>659026.86294727796</v>
      </c>
      <c r="CL784" s="1">
        <v>1339235.82819913</v>
      </c>
      <c r="CM784" s="1">
        <v>186317.48806176899</v>
      </c>
      <c r="CN784" s="1">
        <v>383245.00334070303</v>
      </c>
      <c r="CO784" s="1">
        <v>441538.56789397099</v>
      </c>
      <c r="CP784" s="1">
        <v>693271.25859888201</v>
      </c>
      <c r="CQ784" s="1">
        <v>401002.92255703203</v>
      </c>
      <c r="CR784" s="1">
        <v>20040.216796875</v>
      </c>
      <c r="CT784" s="1">
        <v>38771.51171875</v>
      </c>
      <c r="CU784" s="1">
        <v>102014.96875</v>
      </c>
      <c r="CV784" s="1">
        <v>49427.3203125</v>
      </c>
      <c r="CW784" s="1">
        <v>177965.546875</v>
      </c>
      <c r="CX784" s="1">
        <v>241533.671875</v>
      </c>
      <c r="CY784" s="1">
        <v>206287.0625</v>
      </c>
      <c r="CZ784" s="1">
        <v>163611.765625</v>
      </c>
      <c r="DA784" s="1">
        <v>200826.5</v>
      </c>
      <c r="DB784" s="1">
        <v>102767.046875</v>
      </c>
      <c r="DC784" s="1">
        <v>372618.4375</v>
      </c>
      <c r="DD784" s="1">
        <v>151150.328125</v>
      </c>
      <c r="DE784" s="1">
        <v>7101.20556640625</v>
      </c>
      <c r="DF784" s="1">
        <v>346085.40625</v>
      </c>
      <c r="DG784" s="1">
        <v>118782.4921875</v>
      </c>
      <c r="DH784" s="1">
        <v>160252.546875</v>
      </c>
      <c r="DI784" s="1">
        <v>159108.84375</v>
      </c>
      <c r="DJ784" s="1">
        <v>132054.078125</v>
      </c>
      <c r="DK784" s="1">
        <v>60044.90625</v>
      </c>
      <c r="DL784" s="1">
        <v>1</v>
      </c>
      <c r="DN784" s="1">
        <v>1</v>
      </c>
      <c r="DO784" s="1">
        <v>1</v>
      </c>
      <c r="DP784" s="1">
        <v>1</v>
      </c>
      <c r="DQ784" s="1">
        <v>1</v>
      </c>
      <c r="DR784" s="1">
        <v>1</v>
      </c>
      <c r="DS784" s="1">
        <v>1</v>
      </c>
      <c r="DT784" s="1">
        <v>1</v>
      </c>
      <c r="DU784" s="1">
        <v>1</v>
      </c>
      <c r="DV784" s="1">
        <v>1</v>
      </c>
      <c r="DW784" s="1">
        <v>1</v>
      </c>
      <c r="DX784" s="1">
        <v>1</v>
      </c>
      <c r="DY784" s="1">
        <v>1</v>
      </c>
      <c r="DZ784" s="1">
        <v>1</v>
      </c>
      <c r="EA784" s="1">
        <v>1</v>
      </c>
      <c r="EB784" s="1">
        <v>1</v>
      </c>
      <c r="EC784" s="1">
        <v>1</v>
      </c>
      <c r="ED784" s="1">
        <v>1</v>
      </c>
      <c r="EE784" s="1">
        <v>1</v>
      </c>
      <c r="EF784" s="1" t="s">
        <v>185</v>
      </c>
      <c r="EG784" s="1" t="s">
        <v>190</v>
      </c>
      <c r="EH784" s="1" t="s">
        <v>185</v>
      </c>
      <c r="EI784" s="1" t="s">
        <v>185</v>
      </c>
      <c r="EJ784" s="1" t="s">
        <v>185</v>
      </c>
      <c r="EK784" s="1" t="s">
        <v>185</v>
      </c>
      <c r="EL784" s="1" t="s">
        <v>185</v>
      </c>
      <c r="EM784" s="1" t="s">
        <v>185</v>
      </c>
      <c r="EN784" s="1" t="s">
        <v>185</v>
      </c>
      <c r="EO784" s="1" t="s">
        <v>185</v>
      </c>
      <c r="EP784" s="1" t="s">
        <v>179</v>
      </c>
      <c r="EQ784" s="1" t="s">
        <v>185</v>
      </c>
      <c r="ER784" s="1" t="s">
        <v>179</v>
      </c>
      <c r="ES784" s="1" t="s">
        <v>185</v>
      </c>
      <c r="ET784" s="1" t="s">
        <v>179</v>
      </c>
      <c r="EU784" s="1" t="s">
        <v>185</v>
      </c>
      <c r="EV784" s="1" t="s">
        <v>185</v>
      </c>
      <c r="EW784" s="1" t="s">
        <v>179</v>
      </c>
      <c r="EX784" s="1" t="s">
        <v>179</v>
      </c>
      <c r="EY784" s="1" t="s">
        <v>185</v>
      </c>
      <c r="EZ784" s="1" t="s">
        <v>185</v>
      </c>
      <c r="FA784" s="1" t="s">
        <v>190</v>
      </c>
      <c r="FB784" s="1" t="s">
        <v>185</v>
      </c>
      <c r="FC784" s="1" t="s">
        <v>185</v>
      </c>
      <c r="FD784" s="1" t="s">
        <v>185</v>
      </c>
      <c r="FE784" s="1" t="s">
        <v>185</v>
      </c>
      <c r="FF784" s="1" t="s">
        <v>185</v>
      </c>
      <c r="FG784" s="1" t="s">
        <v>185</v>
      </c>
      <c r="FH784" s="1" t="s">
        <v>185</v>
      </c>
      <c r="FI784" s="1" t="s">
        <v>179</v>
      </c>
      <c r="FJ784" s="1" t="s">
        <v>185</v>
      </c>
      <c r="FK784" s="1" t="s">
        <v>179</v>
      </c>
      <c r="FL784" s="1" t="s">
        <v>185</v>
      </c>
      <c r="FM784" s="1" t="s">
        <v>185</v>
      </c>
      <c r="FN784" s="1" t="s">
        <v>179</v>
      </c>
      <c r="FO784" s="1" t="s">
        <v>185</v>
      </c>
      <c r="FP784" s="1" t="s">
        <v>185</v>
      </c>
      <c r="FQ784" s="1" t="s">
        <v>179</v>
      </c>
      <c r="FR784" s="1" t="s">
        <v>179</v>
      </c>
      <c r="FS784" s="1" t="s">
        <v>185</v>
      </c>
      <c r="FT784" s="1" t="s">
        <v>185</v>
      </c>
      <c r="FU784" s="1" t="s">
        <v>179</v>
      </c>
      <c r="FV784" s="1" t="s">
        <v>179</v>
      </c>
      <c r="FW784" s="1" t="s">
        <v>179</v>
      </c>
    </row>
    <row r="785" spans="1:179" x14ac:dyDescent="0.2">
      <c r="A785" s="1" t="b">
        <v>0</v>
      </c>
      <c r="B785" s="1" t="s">
        <v>179</v>
      </c>
      <c r="C785" s="1" t="s">
        <v>180</v>
      </c>
      <c r="D785" s="1">
        <v>1.6563017005458701E+18</v>
      </c>
      <c r="E785" s="1">
        <v>518</v>
      </c>
      <c r="F785" s="1" t="s">
        <v>3306</v>
      </c>
      <c r="G785" s="1" t="s">
        <v>3307</v>
      </c>
      <c r="H785" s="1" t="s">
        <v>3308</v>
      </c>
      <c r="I785" s="1" t="s">
        <v>3309</v>
      </c>
      <c r="J785" s="1">
        <v>0</v>
      </c>
      <c r="K785" s="1">
        <v>687.524</v>
      </c>
      <c r="L785" s="1">
        <v>0</v>
      </c>
      <c r="M785" s="1">
        <v>83</v>
      </c>
      <c r="N785" s="1">
        <v>27</v>
      </c>
      <c r="O785" s="1">
        <v>1590</v>
      </c>
      <c r="P785" s="1">
        <v>27</v>
      </c>
      <c r="Q785" s="1">
        <v>27</v>
      </c>
      <c r="R785" s="1">
        <v>1</v>
      </c>
      <c r="S785" s="1">
        <v>290</v>
      </c>
      <c r="T785" s="1">
        <v>31.5</v>
      </c>
      <c r="U785" s="1">
        <v>8.48</v>
      </c>
      <c r="V785" s="1">
        <v>5055.49</v>
      </c>
      <c r="W785" s="1">
        <v>83</v>
      </c>
      <c r="X785" s="1">
        <v>1590</v>
      </c>
      <c r="Y785" s="1">
        <v>27</v>
      </c>
      <c r="Z785" s="1">
        <v>1.639</v>
      </c>
      <c r="AA785" s="1">
        <v>2.085</v>
      </c>
      <c r="AB785" s="1">
        <v>2.6160000000000001</v>
      </c>
      <c r="AC785" s="1">
        <v>0.71</v>
      </c>
      <c r="AD785" s="1">
        <v>1.06</v>
      </c>
      <c r="AE785" s="1">
        <v>1.39</v>
      </c>
      <c r="AF785" s="1">
        <v>0.84673333584841703</v>
      </c>
      <c r="AG785" s="1">
        <v>0.50083993766920598</v>
      </c>
      <c r="AH785" s="1">
        <v>0.691774132156458</v>
      </c>
      <c r="AI785" s="1">
        <v>0.98555072199690896</v>
      </c>
      <c r="AJ785" s="1">
        <v>0.92609857565378695</v>
      </c>
      <c r="AK785" s="1">
        <v>0.955307134882728</v>
      </c>
      <c r="AL785" s="1">
        <v>84.15</v>
      </c>
      <c r="AM785" s="1">
        <v>109.37</v>
      </c>
      <c r="AN785" s="1">
        <v>97.04</v>
      </c>
      <c r="AO785" s="1">
        <v>29.806364384584299</v>
      </c>
      <c r="AP785" s="1">
        <v>29.589607444937901</v>
      </c>
      <c r="AQ785" s="1">
        <v>29.409373347003001</v>
      </c>
      <c r="AR785" s="1">
        <v>164</v>
      </c>
      <c r="AS785" s="1">
        <v>103.2</v>
      </c>
      <c r="AT785" s="1">
        <v>75.8</v>
      </c>
      <c r="AU785" s="1">
        <v>57.1</v>
      </c>
      <c r="AV785" s="1">
        <v>9.9700000000000006</v>
      </c>
      <c r="AW785" s="1">
        <v>16.52</v>
      </c>
      <c r="AX785" s="1">
        <v>77.83</v>
      </c>
      <c r="AY785" s="1">
        <v>15.92</v>
      </c>
      <c r="AZ785" s="1">
        <v>5</v>
      </c>
      <c r="BA785" s="1">
        <v>5</v>
      </c>
      <c r="BB785" s="1">
        <v>5</v>
      </c>
      <c r="BC785" s="1">
        <v>5</v>
      </c>
      <c r="BD785" s="1">
        <v>146.30000000000001</v>
      </c>
      <c r="BE785" s="1">
        <v>181.3</v>
      </c>
      <c r="BF785" s="1">
        <v>151.5</v>
      </c>
      <c r="BG785" s="1">
        <v>144.9</v>
      </c>
      <c r="BH785" s="1">
        <v>146.9</v>
      </c>
      <c r="BI785" s="1">
        <v>117.4</v>
      </c>
      <c r="BJ785" s="1">
        <v>92.4</v>
      </c>
      <c r="BK785" s="1">
        <v>91.1</v>
      </c>
      <c r="BL785" s="1">
        <v>73.900000000000006</v>
      </c>
      <c r="BM785" s="1">
        <v>94.7</v>
      </c>
      <c r="BN785" s="1">
        <v>70.8</v>
      </c>
      <c r="BO785" s="1">
        <v>67.900000000000006</v>
      </c>
      <c r="BP785" s="1">
        <v>61.9</v>
      </c>
      <c r="BQ785" s="1">
        <v>239.8</v>
      </c>
      <c r="BR785" s="1">
        <v>61.2</v>
      </c>
      <c r="BS785" s="1">
        <v>64.099999999999994</v>
      </c>
      <c r="BT785" s="1">
        <v>51.1</v>
      </c>
      <c r="BU785" s="1">
        <v>51.3</v>
      </c>
      <c r="BV785" s="1">
        <v>50.2</v>
      </c>
      <c r="BW785" s="1">
        <v>41.1</v>
      </c>
      <c r="BX785" s="1">
        <v>928638860.84660804</v>
      </c>
      <c r="BY785" s="1">
        <v>1151272613.4663701</v>
      </c>
      <c r="BZ785" s="1">
        <v>961978348.20859098</v>
      </c>
      <c r="CA785" s="1">
        <v>920216274.96091604</v>
      </c>
      <c r="CB785" s="1">
        <v>932549744.50068796</v>
      </c>
      <c r="CC785" s="1">
        <v>745416807.25441003</v>
      </c>
      <c r="CD785" s="1">
        <v>586886076.80593002</v>
      </c>
      <c r="CE785" s="1">
        <v>578124604.35581398</v>
      </c>
      <c r="CF785" s="1">
        <v>469294994.64620399</v>
      </c>
      <c r="CG785" s="1">
        <v>600999427.99680901</v>
      </c>
      <c r="CH785" s="1">
        <v>449778490.49624401</v>
      </c>
      <c r="CI785" s="1">
        <v>430884593.65204</v>
      </c>
      <c r="CJ785" s="1">
        <v>393198993.93314302</v>
      </c>
      <c r="CK785" s="1">
        <v>1522710024.9886501</v>
      </c>
      <c r="CL785" s="1">
        <v>388456810.187195</v>
      </c>
      <c r="CM785" s="1">
        <v>407145845.34864098</v>
      </c>
      <c r="CN785" s="1">
        <v>324568070.13268101</v>
      </c>
      <c r="CO785" s="1">
        <v>325565050.64251697</v>
      </c>
      <c r="CP785" s="1">
        <v>318958502.80185997</v>
      </c>
      <c r="CQ785" s="1">
        <v>260836080.386978</v>
      </c>
      <c r="CR785" s="1">
        <v>928470186.63281298</v>
      </c>
      <c r="CS785" s="1">
        <v>693325279.96386695</v>
      </c>
      <c r="CT785" s="1">
        <v>595790057.05517602</v>
      </c>
      <c r="CU785" s="1">
        <v>304690317.71850598</v>
      </c>
      <c r="CV785" s="1">
        <v>475394682.61377001</v>
      </c>
      <c r="CW785" s="1">
        <v>690100992.41577101</v>
      </c>
      <c r="CX785" s="1">
        <v>481535340.47314501</v>
      </c>
      <c r="CY785" s="1">
        <v>287552097.22997999</v>
      </c>
      <c r="CZ785" s="1">
        <v>177890336.71814001</v>
      </c>
      <c r="DA785" s="1">
        <v>343089194.13024902</v>
      </c>
      <c r="DB785" s="1">
        <v>212113277.86947599</v>
      </c>
      <c r="DC785" s="1">
        <v>392046094.95727497</v>
      </c>
      <c r="DD785" s="1">
        <v>290555057.68920898</v>
      </c>
      <c r="DE785" s="1">
        <v>16405844.193359399</v>
      </c>
      <c r="DF785" s="1">
        <v>100351824.60327099</v>
      </c>
      <c r="DG785" s="1">
        <v>259382373.06982401</v>
      </c>
      <c r="DH785" s="1">
        <v>135639910.47949201</v>
      </c>
      <c r="DI785" s="1">
        <v>117232929.81603999</v>
      </c>
      <c r="DJ785" s="1">
        <v>60722221.628051803</v>
      </c>
      <c r="DK785" s="1">
        <v>39023744.506591797</v>
      </c>
      <c r="DL785" s="1">
        <v>31</v>
      </c>
      <c r="DM785" s="1">
        <v>31</v>
      </c>
      <c r="DN785" s="1">
        <v>29</v>
      </c>
      <c r="DO785" s="1">
        <v>31</v>
      </c>
      <c r="DP785" s="1">
        <v>31</v>
      </c>
      <c r="DQ785" s="1">
        <v>32</v>
      </c>
      <c r="DR785" s="1">
        <v>34</v>
      </c>
      <c r="DS785" s="1">
        <v>33</v>
      </c>
      <c r="DT785" s="1">
        <v>32</v>
      </c>
      <c r="DU785" s="1">
        <v>32</v>
      </c>
      <c r="DV785" s="1">
        <v>32</v>
      </c>
      <c r="DW785" s="1">
        <v>31</v>
      </c>
      <c r="DX785" s="1">
        <v>31</v>
      </c>
      <c r="DY785" s="1">
        <v>30</v>
      </c>
      <c r="DZ785" s="1">
        <v>33</v>
      </c>
      <c r="EA785" s="1">
        <v>25</v>
      </c>
      <c r="EB785" s="1">
        <v>30</v>
      </c>
      <c r="EC785" s="1">
        <v>29</v>
      </c>
      <c r="ED785" s="1">
        <v>30</v>
      </c>
      <c r="EE785" s="1">
        <v>30</v>
      </c>
      <c r="EF785" s="1" t="s">
        <v>179</v>
      </c>
      <c r="EG785" s="1" t="s">
        <v>179</v>
      </c>
      <c r="EH785" s="1" t="s">
        <v>179</v>
      </c>
      <c r="EI785" s="1" t="s">
        <v>179</v>
      </c>
      <c r="EJ785" s="1" t="s">
        <v>179</v>
      </c>
      <c r="EK785" s="1" t="s">
        <v>179</v>
      </c>
      <c r="EL785" s="1" t="s">
        <v>179</v>
      </c>
      <c r="EM785" s="1" t="s">
        <v>179</v>
      </c>
      <c r="EN785" s="1" t="s">
        <v>179</v>
      </c>
      <c r="EO785" s="1" t="s">
        <v>179</v>
      </c>
      <c r="EP785" s="1" t="s">
        <v>179</v>
      </c>
      <c r="EQ785" s="1" t="s">
        <v>179</v>
      </c>
      <c r="ER785" s="1" t="s">
        <v>179</v>
      </c>
      <c r="ES785" s="1" t="s">
        <v>179</v>
      </c>
      <c r="ET785" s="1" t="s">
        <v>179</v>
      </c>
      <c r="EU785" s="1" t="s">
        <v>179</v>
      </c>
      <c r="EV785" s="1" t="s">
        <v>179</v>
      </c>
      <c r="EW785" s="1" t="s">
        <v>179</v>
      </c>
      <c r="EX785" s="1" t="s">
        <v>179</v>
      </c>
      <c r="EY785" s="1" t="s">
        <v>179</v>
      </c>
      <c r="EZ785" s="1" t="s">
        <v>179</v>
      </c>
      <c r="FA785" s="1" t="s">
        <v>179</v>
      </c>
      <c r="FB785" s="1" t="s">
        <v>179</v>
      </c>
      <c r="FC785" s="1" t="s">
        <v>179</v>
      </c>
      <c r="FD785" s="1" t="s">
        <v>179</v>
      </c>
      <c r="FE785" s="1" t="s">
        <v>179</v>
      </c>
      <c r="FF785" s="1" t="s">
        <v>179</v>
      </c>
      <c r="FG785" s="1" t="s">
        <v>179</v>
      </c>
      <c r="FH785" s="1" t="s">
        <v>179</v>
      </c>
      <c r="FI785" s="1" t="s">
        <v>179</v>
      </c>
      <c r="FJ785" s="1" t="s">
        <v>179</v>
      </c>
      <c r="FK785" s="1" t="s">
        <v>179</v>
      </c>
      <c r="FL785" s="1" t="s">
        <v>179</v>
      </c>
      <c r="FM785" s="1" t="s">
        <v>179</v>
      </c>
      <c r="FN785" s="1" t="s">
        <v>179</v>
      </c>
      <c r="FO785" s="1" t="s">
        <v>179</v>
      </c>
      <c r="FP785" s="1" t="s">
        <v>179</v>
      </c>
      <c r="FQ785" s="1" t="s">
        <v>179</v>
      </c>
      <c r="FR785" s="1" t="s">
        <v>179</v>
      </c>
      <c r="FS785" s="1" t="s">
        <v>179</v>
      </c>
      <c r="FT785" s="1" t="s">
        <v>179</v>
      </c>
      <c r="FU785" s="1" t="s">
        <v>179</v>
      </c>
      <c r="FV785" s="1" t="s">
        <v>179</v>
      </c>
      <c r="FW785" s="1" t="s">
        <v>179</v>
      </c>
    </row>
    <row r="786" spans="1:179" x14ac:dyDescent="0.2">
      <c r="A786" s="1" t="b">
        <v>0</v>
      </c>
      <c r="B786" s="1" t="s">
        <v>179</v>
      </c>
      <c r="C786" s="1" t="s">
        <v>180</v>
      </c>
      <c r="D786" s="1">
        <v>8.1105796220737096E+18</v>
      </c>
      <c r="E786" s="1">
        <v>825</v>
      </c>
      <c r="F786" s="1" t="s">
        <v>3310</v>
      </c>
      <c r="G786" s="1" t="s">
        <v>3311</v>
      </c>
      <c r="H786" s="1" t="s">
        <v>3312</v>
      </c>
      <c r="I786" s="1" t="s">
        <v>3313</v>
      </c>
      <c r="J786" s="1">
        <v>1E-3</v>
      </c>
      <c r="K786" s="1">
        <v>8.8829999999999991</v>
      </c>
      <c r="L786" s="1">
        <v>1</v>
      </c>
      <c r="M786" s="1">
        <v>11</v>
      </c>
      <c r="N786" s="1">
        <v>2</v>
      </c>
      <c r="O786" s="1">
        <v>4</v>
      </c>
      <c r="P786" s="1">
        <v>2</v>
      </c>
      <c r="Q786" s="1">
        <v>2</v>
      </c>
      <c r="R786" s="1">
        <v>1</v>
      </c>
      <c r="S786" s="1">
        <v>175</v>
      </c>
      <c r="T786" s="1">
        <v>19.600000000000001</v>
      </c>
      <c r="U786" s="1">
        <v>9.5399999999999991</v>
      </c>
      <c r="V786" s="1">
        <v>8.2899999999999991</v>
      </c>
      <c r="W786" s="1">
        <v>11</v>
      </c>
      <c r="X786" s="1">
        <v>4</v>
      </c>
      <c r="Y786" s="1">
        <v>2</v>
      </c>
      <c r="Z786" s="1">
        <v>6.3209999999999997</v>
      </c>
      <c r="AA786" s="1">
        <v>4.4850000000000003</v>
      </c>
      <c r="AB786" s="1">
        <v>2.738</v>
      </c>
      <c r="AC786" s="1">
        <v>2.66</v>
      </c>
      <c r="AD786" s="1">
        <v>2.17</v>
      </c>
      <c r="AE786" s="1">
        <v>1.45</v>
      </c>
      <c r="AF786" s="1">
        <v>3.92421848157734E-2</v>
      </c>
      <c r="AG786" s="1">
        <v>0.102568546813627</v>
      </c>
      <c r="AH786" s="1">
        <v>0.713379318812148</v>
      </c>
      <c r="AI786" s="1">
        <v>0.24771629164956899</v>
      </c>
      <c r="AJ786" s="1">
        <v>0.40120081580561001</v>
      </c>
      <c r="AK786" s="1">
        <v>0.958267914025694</v>
      </c>
      <c r="AL786" s="1">
        <v>74.69</v>
      </c>
      <c r="AM786" s="1">
        <v>110.44</v>
      </c>
      <c r="AN786" s="1">
        <v>60.35</v>
      </c>
      <c r="AO786" s="1">
        <v>19.872533421595399</v>
      </c>
      <c r="AP786" s="1">
        <v>19.856479101618</v>
      </c>
      <c r="AQ786" s="1">
        <v>19.955074086855099</v>
      </c>
      <c r="AR786" s="1">
        <v>223.4</v>
      </c>
      <c r="AS786" s="1">
        <v>43.9</v>
      </c>
      <c r="AT786" s="1">
        <v>49.6</v>
      </c>
      <c r="AU786" s="1">
        <v>83.2</v>
      </c>
      <c r="AV786" s="1">
        <v>10.84</v>
      </c>
      <c r="AW786" s="1">
        <v>15.53</v>
      </c>
      <c r="AX786" s="1">
        <v>96.96</v>
      </c>
      <c r="AY786" s="1">
        <v>23.6</v>
      </c>
      <c r="AZ786" s="1">
        <v>5</v>
      </c>
      <c r="BA786" s="1">
        <v>5</v>
      </c>
      <c r="BB786" s="1">
        <v>5</v>
      </c>
      <c r="BC786" s="1">
        <v>5</v>
      </c>
      <c r="BD786" s="1">
        <v>201.3</v>
      </c>
      <c r="BE786" s="1">
        <v>184.3</v>
      </c>
      <c r="BF786" s="1">
        <v>239.6</v>
      </c>
      <c r="BG786" s="1">
        <v>188.9</v>
      </c>
      <c r="BH786" s="1">
        <v>214.9</v>
      </c>
      <c r="BI786" s="1">
        <v>49</v>
      </c>
      <c r="BJ786" s="1">
        <v>42.6</v>
      </c>
      <c r="BK786" s="1">
        <v>36</v>
      </c>
      <c r="BL786" s="1">
        <v>32.799999999999997</v>
      </c>
      <c r="BM786" s="1">
        <v>39.6</v>
      </c>
      <c r="BN786" s="1">
        <v>44.7</v>
      </c>
      <c r="BO786" s="1">
        <v>41.8</v>
      </c>
      <c r="BP786" s="1">
        <v>36.6</v>
      </c>
      <c r="BQ786" s="1">
        <v>203.2</v>
      </c>
      <c r="BR786" s="1">
        <v>45.6</v>
      </c>
      <c r="BS786" s="1">
        <v>108.9</v>
      </c>
      <c r="BT786" s="1">
        <v>75</v>
      </c>
      <c r="BU786" s="1">
        <v>87.2</v>
      </c>
      <c r="BV786" s="1">
        <v>65.2</v>
      </c>
      <c r="BW786" s="1">
        <v>62.9</v>
      </c>
      <c r="BX786" s="1">
        <v>1455114.875</v>
      </c>
      <c r="BY786" s="1">
        <v>1331914.5138328299</v>
      </c>
      <c r="BZ786" s="1">
        <v>1731573.9204891101</v>
      </c>
      <c r="CA786" s="1">
        <v>1365401.0748845199</v>
      </c>
      <c r="CB786" s="1">
        <v>1552971.13934836</v>
      </c>
      <c r="CC786" s="1">
        <v>353799.74633772502</v>
      </c>
      <c r="CD786" s="1">
        <v>307894.06160406099</v>
      </c>
      <c r="CE786" s="1">
        <v>260452.28720905099</v>
      </c>
      <c r="CF786" s="1">
        <v>237192.39965994301</v>
      </c>
      <c r="CG786" s="1">
        <v>286029.86758918001</v>
      </c>
      <c r="CH786" s="1">
        <v>322816.81695400499</v>
      </c>
      <c r="CI786" s="1">
        <v>302033.81144175498</v>
      </c>
      <c r="CJ786" s="1">
        <v>264423.15681544697</v>
      </c>
      <c r="CK786" s="1">
        <v>1468468.9650374199</v>
      </c>
      <c r="CL786" s="1">
        <v>329413.55357510201</v>
      </c>
      <c r="CM786" s="1">
        <v>786748.24705685896</v>
      </c>
      <c r="CN786" s="1">
        <v>541750.34256608202</v>
      </c>
      <c r="CO786" s="1">
        <v>630161.27597262501</v>
      </c>
      <c r="CP786" s="1">
        <v>471555.37510101101</v>
      </c>
      <c r="CQ786" s="1">
        <v>454645.46113694698</v>
      </c>
      <c r="CR786" s="1">
        <v>1455114.875</v>
      </c>
      <c r="CS786" s="1">
        <v>802248.484375</v>
      </c>
      <c r="CT786" s="1">
        <v>1072698.296875</v>
      </c>
      <c r="CU786" s="1">
        <v>452197.515625</v>
      </c>
      <c r="CV786" s="1">
        <v>791781.78125</v>
      </c>
      <c r="CW786" s="1">
        <v>296308.3125</v>
      </c>
      <c r="CX786" s="1">
        <v>243060.9375</v>
      </c>
      <c r="CY786" s="1">
        <v>125764.765625</v>
      </c>
      <c r="CZ786" s="1">
        <v>86713.1015625</v>
      </c>
      <c r="DA786" s="1">
        <v>157657.390625</v>
      </c>
      <c r="DB786" s="1">
        <v>147034.765625</v>
      </c>
      <c r="DC786" s="1">
        <v>274236.5</v>
      </c>
      <c r="DD786" s="1">
        <v>177946.953125</v>
      </c>
      <c r="DE786" s="1">
        <v>15823.1789550781</v>
      </c>
      <c r="DF786" s="1">
        <v>75863.0625</v>
      </c>
      <c r="DG786" s="1">
        <v>501573.515625</v>
      </c>
      <c r="DH786" s="1">
        <v>222892.40625</v>
      </c>
      <c r="DI786" s="1">
        <v>214177.75</v>
      </c>
      <c r="DJ786" s="1">
        <v>84750.609375</v>
      </c>
      <c r="DK786" s="1">
        <v>65929.734375</v>
      </c>
      <c r="DL786" s="1">
        <v>2</v>
      </c>
      <c r="DM786" s="1">
        <v>2</v>
      </c>
      <c r="DN786" s="1">
        <v>2</v>
      </c>
      <c r="DO786" s="1">
        <v>2</v>
      </c>
      <c r="DP786" s="1">
        <v>2</v>
      </c>
      <c r="DQ786" s="1">
        <v>1</v>
      </c>
      <c r="DR786" s="1">
        <v>1</v>
      </c>
      <c r="DS786" s="1">
        <v>1</v>
      </c>
      <c r="DT786" s="1">
        <v>1</v>
      </c>
      <c r="DU786" s="1">
        <v>1</v>
      </c>
      <c r="DV786" s="1">
        <v>1</v>
      </c>
      <c r="DW786" s="1">
        <v>1</v>
      </c>
      <c r="DX786" s="1">
        <v>1</v>
      </c>
      <c r="DY786" s="1">
        <v>2</v>
      </c>
      <c r="DZ786" s="1">
        <v>1</v>
      </c>
      <c r="EA786" s="1">
        <v>2</v>
      </c>
      <c r="EB786" s="1">
        <v>1</v>
      </c>
      <c r="EC786" s="1">
        <v>1</v>
      </c>
      <c r="ED786" s="1">
        <v>1</v>
      </c>
      <c r="EE786" s="1">
        <v>1</v>
      </c>
      <c r="EF786" s="1" t="s">
        <v>179</v>
      </c>
      <c r="EG786" s="1" t="s">
        <v>179</v>
      </c>
      <c r="EH786" s="1" t="s">
        <v>179</v>
      </c>
      <c r="EI786" s="1" t="s">
        <v>185</v>
      </c>
      <c r="EJ786" s="1" t="s">
        <v>179</v>
      </c>
      <c r="EK786" s="1" t="s">
        <v>185</v>
      </c>
      <c r="EL786" s="1" t="s">
        <v>185</v>
      </c>
      <c r="EM786" s="1" t="s">
        <v>185</v>
      </c>
      <c r="EN786" s="1" t="s">
        <v>185</v>
      </c>
      <c r="EO786" s="1" t="s">
        <v>185</v>
      </c>
      <c r="EP786" s="1" t="s">
        <v>185</v>
      </c>
      <c r="EQ786" s="1" t="s">
        <v>185</v>
      </c>
      <c r="ER786" s="1" t="s">
        <v>185</v>
      </c>
      <c r="ES786" s="1" t="s">
        <v>185</v>
      </c>
      <c r="ET786" s="1" t="s">
        <v>185</v>
      </c>
      <c r="EU786" s="1" t="s">
        <v>185</v>
      </c>
      <c r="EV786" s="1" t="s">
        <v>185</v>
      </c>
      <c r="EW786" s="1" t="s">
        <v>185</v>
      </c>
      <c r="EX786" s="1" t="s">
        <v>185</v>
      </c>
      <c r="EY786" s="1" t="s">
        <v>185</v>
      </c>
      <c r="EZ786" s="1" t="s">
        <v>179</v>
      </c>
      <c r="FA786" s="1" t="s">
        <v>179</v>
      </c>
      <c r="FB786" s="1" t="s">
        <v>179</v>
      </c>
      <c r="FC786" s="1" t="s">
        <v>185</v>
      </c>
      <c r="FD786" s="1" t="s">
        <v>179</v>
      </c>
      <c r="FE786" s="1" t="s">
        <v>185</v>
      </c>
      <c r="FF786" s="1" t="s">
        <v>185</v>
      </c>
      <c r="FG786" s="1" t="s">
        <v>185</v>
      </c>
      <c r="FH786" s="1" t="s">
        <v>185</v>
      </c>
      <c r="FI786" s="1" t="s">
        <v>185</v>
      </c>
      <c r="FJ786" s="1" t="s">
        <v>185</v>
      </c>
      <c r="FK786" s="1" t="s">
        <v>185</v>
      </c>
      <c r="FL786" s="1" t="s">
        <v>185</v>
      </c>
      <c r="FM786" s="1" t="s">
        <v>185</v>
      </c>
      <c r="FN786" s="1" t="s">
        <v>185</v>
      </c>
      <c r="FO786" s="1" t="s">
        <v>185</v>
      </c>
      <c r="FP786" s="1" t="s">
        <v>185</v>
      </c>
      <c r="FQ786" s="1" t="s">
        <v>185</v>
      </c>
      <c r="FR786" s="1" t="s">
        <v>185</v>
      </c>
      <c r="FS786" s="1" t="s">
        <v>185</v>
      </c>
      <c r="FT786" s="1" t="s">
        <v>179</v>
      </c>
      <c r="FU786" s="1" t="s">
        <v>185</v>
      </c>
      <c r="FV786" s="1" t="s">
        <v>185</v>
      </c>
      <c r="FW786" s="1" t="s">
        <v>185</v>
      </c>
    </row>
    <row r="787" spans="1:179" x14ac:dyDescent="0.2">
      <c r="A787" s="1" t="b">
        <v>0</v>
      </c>
      <c r="B787" s="1" t="s">
        <v>179</v>
      </c>
      <c r="C787" s="1" t="s">
        <v>180</v>
      </c>
      <c r="D787" s="1">
        <v>-2.47635370423308E+17</v>
      </c>
      <c r="E787" s="1">
        <v>439</v>
      </c>
      <c r="F787" s="1" t="s">
        <v>3314</v>
      </c>
      <c r="G787" s="1" t="s">
        <v>3315</v>
      </c>
      <c r="H787" s="1" t="s">
        <v>3316</v>
      </c>
      <c r="I787" s="1" t="s">
        <v>3317</v>
      </c>
      <c r="J787" s="1">
        <v>0</v>
      </c>
      <c r="K787" s="1">
        <v>28.463999999999999</v>
      </c>
      <c r="L787" s="1">
        <v>0</v>
      </c>
      <c r="M787" s="1">
        <v>13</v>
      </c>
      <c r="N787" s="1">
        <v>4</v>
      </c>
      <c r="O787" s="1">
        <v>23</v>
      </c>
      <c r="P787" s="1">
        <v>4</v>
      </c>
      <c r="Q787" s="1">
        <v>4</v>
      </c>
      <c r="R787" s="1">
        <v>1</v>
      </c>
      <c r="S787" s="1">
        <v>434</v>
      </c>
      <c r="T787" s="1">
        <v>46.7</v>
      </c>
      <c r="U787" s="1">
        <v>4.59</v>
      </c>
      <c r="V787" s="1">
        <v>42.38</v>
      </c>
      <c r="W787" s="1">
        <v>13</v>
      </c>
      <c r="X787" s="1">
        <v>23</v>
      </c>
      <c r="Y787" s="1">
        <v>4</v>
      </c>
      <c r="Z787" s="1">
        <v>3.536</v>
      </c>
      <c r="AA787" s="1">
        <v>5.17</v>
      </c>
      <c r="AB787" s="1">
        <v>6.5759999999999996</v>
      </c>
      <c r="AC787" s="1">
        <v>1.82</v>
      </c>
      <c r="AD787" s="1">
        <v>2.37</v>
      </c>
      <c r="AE787" s="1">
        <v>2.72</v>
      </c>
      <c r="AF787" s="1">
        <v>0.25536521550625702</v>
      </c>
      <c r="AG787" s="1">
        <v>7.94584296468233E-2</v>
      </c>
      <c r="AH787" s="1">
        <v>0.29474006010871301</v>
      </c>
      <c r="AI787" s="1">
        <v>0.77989067711272497</v>
      </c>
      <c r="AJ787" s="1">
        <v>0.34096718544649501</v>
      </c>
      <c r="AK787" s="1">
        <v>0.79607908213346601</v>
      </c>
      <c r="AL787" s="1">
        <v>80.849999999999994</v>
      </c>
      <c r="AM787" s="1">
        <v>124.39</v>
      </c>
      <c r="AN787" s="1">
        <v>133.25</v>
      </c>
      <c r="AO787" s="1">
        <v>21.3481048904716</v>
      </c>
      <c r="AP787" s="1">
        <v>21.106430705777299</v>
      </c>
      <c r="AQ787" s="1">
        <v>21.047223406011</v>
      </c>
      <c r="AR787" s="1">
        <v>284</v>
      </c>
      <c r="AS787" s="1">
        <v>82.6</v>
      </c>
      <c r="AT787" s="1">
        <v>24.6</v>
      </c>
      <c r="AU787" s="1">
        <v>8.6999999999999993</v>
      </c>
      <c r="AV787" s="1">
        <v>30.45</v>
      </c>
      <c r="AW787" s="1">
        <v>35.56</v>
      </c>
      <c r="AX787" s="1">
        <v>118.14</v>
      </c>
      <c r="AY787" s="1">
        <v>52.7</v>
      </c>
      <c r="AZ787" s="1">
        <v>5</v>
      </c>
      <c r="BA787" s="1">
        <v>5</v>
      </c>
      <c r="BB787" s="1">
        <v>5</v>
      </c>
      <c r="BC787" s="1">
        <v>5</v>
      </c>
      <c r="BD787" s="1">
        <v>403.7</v>
      </c>
      <c r="BE787" s="1">
        <v>273.8</v>
      </c>
      <c r="BF787" s="1">
        <v>282</v>
      </c>
      <c r="BG787" s="1">
        <v>191.6</v>
      </c>
      <c r="BH787" s="1">
        <v>211.6</v>
      </c>
      <c r="BI787" s="1">
        <v>32.5</v>
      </c>
      <c r="BJ787" s="1">
        <v>106.9</v>
      </c>
      <c r="BK787" s="1">
        <v>79.7</v>
      </c>
      <c r="BL787" s="1">
        <v>77.2</v>
      </c>
      <c r="BM787" s="1">
        <v>81.099999999999994</v>
      </c>
      <c r="BN787" s="1">
        <v>17.2</v>
      </c>
      <c r="BO787" s="1">
        <v>23.8</v>
      </c>
      <c r="BP787" s="1">
        <v>4.4000000000000004</v>
      </c>
      <c r="BQ787" s="1">
        <v>129</v>
      </c>
      <c r="BR787" s="1">
        <v>36.700000000000003</v>
      </c>
      <c r="BS787" s="1">
        <v>8.4</v>
      </c>
      <c r="BT787" s="1">
        <v>6.9</v>
      </c>
      <c r="BU787" s="1">
        <v>4.8</v>
      </c>
      <c r="BV787" s="1">
        <v>18.2</v>
      </c>
      <c r="BW787" s="1">
        <v>10.4</v>
      </c>
      <c r="BX787" s="1">
        <v>5286218.921875</v>
      </c>
      <c r="BY787" s="1">
        <v>3585785.5923124002</v>
      </c>
      <c r="BZ787" s="1">
        <v>3693075.31485182</v>
      </c>
      <c r="CA787" s="1">
        <v>2508775.2824471402</v>
      </c>
      <c r="CB787" s="1">
        <v>2771069.4830052401</v>
      </c>
      <c r="CC787" s="1">
        <v>426108.93565813103</v>
      </c>
      <c r="CD787" s="1">
        <v>1399326.6750834</v>
      </c>
      <c r="CE787" s="1">
        <v>1043204.32771713</v>
      </c>
      <c r="CF787" s="1">
        <v>1010506.63565572</v>
      </c>
      <c r="CG787" s="1">
        <v>1062205.2712094299</v>
      </c>
      <c r="CH787" s="1">
        <v>225802.356931296</v>
      </c>
      <c r="CI787" s="1">
        <v>311092.83835934201</v>
      </c>
      <c r="CJ787" s="1">
        <v>57322.764343319097</v>
      </c>
      <c r="CK787" s="1">
        <v>1688534.38464555</v>
      </c>
      <c r="CL787" s="1">
        <v>481016.44415313099</v>
      </c>
      <c r="CM787" s="1">
        <v>109826.667008855</v>
      </c>
      <c r="CN787" s="1">
        <v>90288.694409515694</v>
      </c>
      <c r="CO787" s="1">
        <v>63505.231152756998</v>
      </c>
      <c r="CP787" s="1">
        <v>238036.125015347</v>
      </c>
      <c r="CQ787" s="1">
        <v>136456.05623793401</v>
      </c>
      <c r="CR787" s="1">
        <v>5286218.921875</v>
      </c>
      <c r="CS787" s="1">
        <v>2159816.5849609398</v>
      </c>
      <c r="CT787" s="1">
        <v>2287835.10400391</v>
      </c>
      <c r="CU787" s="1">
        <v>830863.52490234398</v>
      </c>
      <c r="CV787" s="1">
        <v>1412828.7871093799</v>
      </c>
      <c r="CW787" s="1">
        <v>373171.349609375</v>
      </c>
      <c r="CX787" s="1">
        <v>1130260.1279296901</v>
      </c>
      <c r="CY787" s="1">
        <v>509621.93237304699</v>
      </c>
      <c r="CZ787" s="1">
        <v>380445.13330078102</v>
      </c>
      <c r="DA787" s="1">
        <v>597910.49584960903</v>
      </c>
      <c r="DB787" s="1">
        <v>97896.467895507798</v>
      </c>
      <c r="DC787" s="1">
        <v>254302.04003906299</v>
      </c>
      <c r="DD787" s="1">
        <v>20214.640625</v>
      </c>
      <c r="DE787" s="1">
        <v>17713.3662109375</v>
      </c>
      <c r="DF787" s="1">
        <v>120785.579589844</v>
      </c>
      <c r="DH787" s="1">
        <v>1696.73742675781</v>
      </c>
      <c r="DJ787" s="1">
        <v>29803.046875</v>
      </c>
      <c r="DK787" s="1">
        <v>7116.85009765625</v>
      </c>
      <c r="DL787" s="1">
        <v>4</v>
      </c>
      <c r="DM787" s="1">
        <v>4</v>
      </c>
      <c r="DN787" s="1">
        <v>4</v>
      </c>
      <c r="DO787" s="1">
        <v>4</v>
      </c>
      <c r="DP787" s="1">
        <v>4</v>
      </c>
      <c r="DQ787" s="1">
        <v>3</v>
      </c>
      <c r="DR787" s="1">
        <v>3</v>
      </c>
      <c r="DS787" s="1">
        <v>3</v>
      </c>
      <c r="DT787" s="1">
        <v>3</v>
      </c>
      <c r="DU787" s="1">
        <v>3</v>
      </c>
      <c r="DV787" s="1">
        <v>3</v>
      </c>
      <c r="DW787" s="1">
        <v>3</v>
      </c>
      <c r="DX787" s="1">
        <v>3</v>
      </c>
      <c r="DY787" s="1">
        <v>2</v>
      </c>
      <c r="DZ787" s="1">
        <v>3</v>
      </c>
      <c r="EB787" s="1">
        <v>1</v>
      </c>
      <c r="ED787" s="1">
        <v>1</v>
      </c>
      <c r="EE787" s="1">
        <v>1</v>
      </c>
      <c r="EF787" s="1" t="s">
        <v>179</v>
      </c>
      <c r="EG787" s="1" t="s">
        <v>179</v>
      </c>
      <c r="EH787" s="1" t="s">
        <v>179</v>
      </c>
      <c r="EI787" s="1" t="s">
        <v>179</v>
      </c>
      <c r="EJ787" s="1" t="s">
        <v>179</v>
      </c>
      <c r="EK787" s="1" t="s">
        <v>185</v>
      </c>
      <c r="EL787" s="1" t="s">
        <v>179</v>
      </c>
      <c r="EM787" s="1" t="s">
        <v>185</v>
      </c>
      <c r="EN787" s="1" t="s">
        <v>185</v>
      </c>
      <c r="EO787" s="1" t="s">
        <v>179</v>
      </c>
      <c r="EP787" s="1" t="s">
        <v>185</v>
      </c>
      <c r="EQ787" s="1" t="s">
        <v>185</v>
      </c>
      <c r="ER787" s="1" t="s">
        <v>179</v>
      </c>
      <c r="ES787" s="1" t="s">
        <v>185</v>
      </c>
      <c r="ET787" s="1" t="s">
        <v>185</v>
      </c>
      <c r="EU787" s="1" t="s">
        <v>190</v>
      </c>
      <c r="EV787" s="1" t="s">
        <v>185</v>
      </c>
      <c r="EW787" s="1" t="s">
        <v>190</v>
      </c>
      <c r="EX787" s="1" t="s">
        <v>185</v>
      </c>
      <c r="EY787" s="1" t="s">
        <v>185</v>
      </c>
      <c r="EZ787" s="1" t="s">
        <v>179</v>
      </c>
      <c r="FA787" s="1" t="s">
        <v>179</v>
      </c>
      <c r="FB787" s="1" t="s">
        <v>179</v>
      </c>
      <c r="FC787" s="1" t="s">
        <v>179</v>
      </c>
      <c r="FD787" s="1" t="s">
        <v>179</v>
      </c>
      <c r="FE787" s="1" t="s">
        <v>185</v>
      </c>
      <c r="FF787" s="1" t="s">
        <v>179</v>
      </c>
      <c r="FG787" s="1" t="s">
        <v>185</v>
      </c>
      <c r="FH787" s="1" t="s">
        <v>179</v>
      </c>
      <c r="FI787" s="1" t="s">
        <v>179</v>
      </c>
      <c r="FJ787" s="1" t="s">
        <v>185</v>
      </c>
      <c r="FK787" s="1" t="s">
        <v>185</v>
      </c>
      <c r="FL787" s="1" t="s">
        <v>185</v>
      </c>
      <c r="FM787" s="1" t="s">
        <v>185</v>
      </c>
      <c r="FN787" s="1" t="s">
        <v>185</v>
      </c>
      <c r="FO787" s="1" t="s">
        <v>190</v>
      </c>
      <c r="FP787" s="1" t="s">
        <v>185</v>
      </c>
      <c r="FQ787" s="1" t="s">
        <v>190</v>
      </c>
      <c r="FR787" s="1" t="s">
        <v>185</v>
      </c>
      <c r="FS787" s="1" t="s">
        <v>185</v>
      </c>
      <c r="FT787" s="1" t="s">
        <v>179</v>
      </c>
      <c r="FU787" s="1" t="s">
        <v>179</v>
      </c>
      <c r="FV787" s="1" t="s">
        <v>185</v>
      </c>
      <c r="FW787" s="1" t="s">
        <v>185</v>
      </c>
    </row>
    <row r="788" spans="1:179" x14ac:dyDescent="0.2">
      <c r="A788" s="1" t="b">
        <v>0</v>
      </c>
      <c r="B788" s="1" t="s">
        <v>179</v>
      </c>
      <c r="C788" s="1" t="s">
        <v>180</v>
      </c>
      <c r="D788" s="1">
        <v>-8.16260488821107E+18</v>
      </c>
      <c r="E788" s="1">
        <v>59</v>
      </c>
      <c r="F788" s="1" t="s">
        <v>3318</v>
      </c>
      <c r="G788" s="1" t="s">
        <v>3319</v>
      </c>
      <c r="H788" s="1" t="s">
        <v>3320</v>
      </c>
      <c r="I788" s="1" t="s">
        <v>3321</v>
      </c>
      <c r="J788" s="1">
        <v>0</v>
      </c>
      <c r="K788" s="1">
        <v>60.436999999999998</v>
      </c>
      <c r="L788" s="1">
        <v>0</v>
      </c>
      <c r="M788" s="1">
        <v>38</v>
      </c>
      <c r="N788" s="1">
        <v>9</v>
      </c>
      <c r="O788" s="1">
        <v>67</v>
      </c>
      <c r="P788" s="1">
        <v>3</v>
      </c>
      <c r="Q788" s="1">
        <v>9</v>
      </c>
      <c r="R788" s="1">
        <v>1</v>
      </c>
      <c r="S788" s="1">
        <v>336</v>
      </c>
      <c r="T788" s="1">
        <v>37.6</v>
      </c>
      <c r="U788" s="1">
        <v>8.7200000000000006</v>
      </c>
      <c r="V788" s="1">
        <v>185.95</v>
      </c>
      <c r="W788" s="1">
        <v>38</v>
      </c>
      <c r="X788" s="1">
        <v>67</v>
      </c>
      <c r="Y788" s="1">
        <v>9</v>
      </c>
      <c r="Z788" s="1">
        <v>1.538</v>
      </c>
      <c r="AA788" s="1">
        <v>1.4119999999999999</v>
      </c>
      <c r="AB788" s="1">
        <v>2.7050000000000001</v>
      </c>
      <c r="AC788" s="1">
        <v>0.62</v>
      </c>
      <c r="AD788" s="1">
        <v>0.5</v>
      </c>
      <c r="AE788" s="1">
        <v>1.44</v>
      </c>
      <c r="AF788" s="1">
        <v>0.91008416943197101</v>
      </c>
      <c r="AG788" s="1">
        <v>0.74251931777119495</v>
      </c>
      <c r="AH788" s="1">
        <v>0.67404554873608002</v>
      </c>
      <c r="AI788" s="1">
        <v>0.98882008445312197</v>
      </c>
      <c r="AJ788" s="1">
        <v>0.96949100947858202</v>
      </c>
      <c r="AK788" s="1">
        <v>0.955307134882728</v>
      </c>
      <c r="AL788" s="1">
        <v>66.5</v>
      </c>
      <c r="AM788" s="1">
        <v>73.959999999999994</v>
      </c>
      <c r="AN788" s="1">
        <v>89.33</v>
      </c>
      <c r="AO788" s="1">
        <v>23.705824211935099</v>
      </c>
      <c r="AP788" s="1">
        <v>23.717294862856001</v>
      </c>
      <c r="AQ788" s="1">
        <v>23.285331360545602</v>
      </c>
      <c r="AR788" s="1">
        <v>151.80000000000001</v>
      </c>
      <c r="AS788" s="1">
        <v>94.2</v>
      </c>
      <c r="AT788" s="1">
        <v>102.1</v>
      </c>
      <c r="AU788" s="1">
        <v>51.9</v>
      </c>
      <c r="AV788" s="1">
        <v>11.37</v>
      </c>
      <c r="AW788" s="1">
        <v>15.22</v>
      </c>
      <c r="AX788" s="1">
        <v>45.27</v>
      </c>
      <c r="AY788" s="1">
        <v>15.33</v>
      </c>
      <c r="AZ788" s="1">
        <v>5</v>
      </c>
      <c r="BA788" s="1">
        <v>5</v>
      </c>
      <c r="BB788" s="1">
        <v>5</v>
      </c>
      <c r="BC788" s="1">
        <v>5</v>
      </c>
      <c r="BD788" s="1">
        <v>168.9</v>
      </c>
      <c r="BE788" s="1">
        <v>143.69999999999999</v>
      </c>
      <c r="BF788" s="1">
        <v>150.1</v>
      </c>
      <c r="BG788" s="1">
        <v>126.6</v>
      </c>
      <c r="BH788" s="1">
        <v>133</v>
      </c>
      <c r="BI788" s="1">
        <v>101.2</v>
      </c>
      <c r="BJ788" s="1">
        <v>87.8</v>
      </c>
      <c r="BK788" s="1">
        <v>89.1</v>
      </c>
      <c r="BL788" s="1">
        <v>65.2</v>
      </c>
      <c r="BM788" s="1">
        <v>91.7</v>
      </c>
      <c r="BN788" s="1">
        <v>113.3</v>
      </c>
      <c r="BO788" s="1">
        <v>92.8</v>
      </c>
      <c r="BP788" s="1">
        <v>96.6</v>
      </c>
      <c r="BQ788" s="1">
        <v>215.4</v>
      </c>
      <c r="BR788" s="1">
        <v>82.6</v>
      </c>
      <c r="BS788" s="1">
        <v>56.8</v>
      </c>
      <c r="BT788" s="1">
        <v>49.1</v>
      </c>
      <c r="BU788" s="1">
        <v>48.8</v>
      </c>
      <c r="BV788" s="1">
        <v>50.9</v>
      </c>
      <c r="BW788" s="1">
        <v>36.5</v>
      </c>
      <c r="BX788" s="1">
        <v>16636157.546875</v>
      </c>
      <c r="BY788" s="1">
        <v>14154944.135611201</v>
      </c>
      <c r="BZ788" s="1">
        <v>14784975.6046538</v>
      </c>
      <c r="CA788" s="1">
        <v>12473503.2356635</v>
      </c>
      <c r="CB788" s="1">
        <v>13101305.7978695</v>
      </c>
      <c r="CC788" s="1">
        <v>9968567.6540557202</v>
      </c>
      <c r="CD788" s="1">
        <v>8646118.6814178694</v>
      </c>
      <c r="CE788" s="1">
        <v>8779461.3066032194</v>
      </c>
      <c r="CF788" s="1">
        <v>6427595.47268946</v>
      </c>
      <c r="CG788" s="1">
        <v>9029804.9345363695</v>
      </c>
      <c r="CH788" s="1">
        <v>11162281.611965099</v>
      </c>
      <c r="CI788" s="1">
        <v>9146652.2516600192</v>
      </c>
      <c r="CJ788" s="1">
        <v>9518139.8970327191</v>
      </c>
      <c r="CK788" s="1">
        <v>21221495.238734499</v>
      </c>
      <c r="CL788" s="1">
        <v>8135456.9701273898</v>
      </c>
      <c r="CM788" s="1">
        <v>5599561.3471819796</v>
      </c>
      <c r="CN788" s="1">
        <v>4836952.3586795796</v>
      </c>
      <c r="CO788" s="1">
        <v>4811975.3197936798</v>
      </c>
      <c r="CP788" s="1">
        <v>5014251.5134950904</v>
      </c>
      <c r="CQ788" s="1">
        <v>3592865.6292630001</v>
      </c>
      <c r="CR788" s="1">
        <v>16636157.546875</v>
      </c>
      <c r="CS788" s="1">
        <v>8525909.4042968806</v>
      </c>
      <c r="CT788" s="1">
        <v>9159192.0869140606</v>
      </c>
      <c r="CU788" s="1">
        <v>4128734.9609375</v>
      </c>
      <c r="CV788" s="1">
        <v>6665000.375</v>
      </c>
      <c r="CW788" s="1">
        <v>9224118.7841796894</v>
      </c>
      <c r="CX788" s="1">
        <v>7091486.7036132803</v>
      </c>
      <c r="CY788" s="1">
        <v>4367954.8828125</v>
      </c>
      <c r="CZ788" s="1">
        <v>2437238.6557617201</v>
      </c>
      <c r="DA788" s="1">
        <v>5156549.7309570303</v>
      </c>
      <c r="DB788" s="1">
        <v>5265770.52587891</v>
      </c>
      <c r="DC788" s="1">
        <v>8282198.4375</v>
      </c>
      <c r="DD788" s="1">
        <v>7035484.203125</v>
      </c>
      <c r="DE788" s="1">
        <v>228047.63671875</v>
      </c>
      <c r="DF788" s="1">
        <v>2093982.359375</v>
      </c>
      <c r="DG788" s="1">
        <v>3540820.6171875</v>
      </c>
      <c r="DH788" s="1">
        <v>2001564.8203125</v>
      </c>
      <c r="DI788" s="1">
        <v>1697204.47265625</v>
      </c>
      <c r="DJ788" s="1">
        <v>951867.48046875</v>
      </c>
      <c r="DK788" s="1">
        <v>535544.544921875</v>
      </c>
      <c r="DL788" s="1">
        <v>9</v>
      </c>
      <c r="DM788" s="1">
        <v>9</v>
      </c>
      <c r="DN788" s="1">
        <v>9</v>
      </c>
      <c r="DO788" s="1">
        <v>8</v>
      </c>
      <c r="DP788" s="1">
        <v>8</v>
      </c>
      <c r="DQ788" s="1">
        <v>8</v>
      </c>
      <c r="DR788" s="1">
        <v>8</v>
      </c>
      <c r="DS788" s="1">
        <v>9</v>
      </c>
      <c r="DT788" s="1">
        <v>9</v>
      </c>
      <c r="DU788" s="1">
        <v>9</v>
      </c>
      <c r="DV788" s="1">
        <v>9</v>
      </c>
      <c r="DW788" s="1">
        <v>7</v>
      </c>
      <c r="DX788" s="1">
        <v>9</v>
      </c>
      <c r="DY788" s="1">
        <v>5</v>
      </c>
      <c r="DZ788" s="1">
        <v>8</v>
      </c>
      <c r="EA788" s="1">
        <v>6</v>
      </c>
      <c r="EB788" s="1">
        <v>5</v>
      </c>
      <c r="EC788" s="1">
        <v>6</v>
      </c>
      <c r="ED788" s="1">
        <v>8</v>
      </c>
      <c r="EE788" s="1">
        <v>6</v>
      </c>
      <c r="EF788" s="1" t="s">
        <v>179</v>
      </c>
      <c r="EG788" s="1" t="s">
        <v>179</v>
      </c>
      <c r="EH788" s="1" t="s">
        <v>179</v>
      </c>
      <c r="EI788" s="1" t="s">
        <v>179</v>
      </c>
      <c r="EJ788" s="1" t="s">
        <v>179</v>
      </c>
      <c r="EK788" s="1" t="s">
        <v>179</v>
      </c>
      <c r="EL788" s="1" t="s">
        <v>179</v>
      </c>
      <c r="EM788" s="1" t="s">
        <v>179</v>
      </c>
      <c r="EN788" s="1" t="s">
        <v>179</v>
      </c>
      <c r="EO788" s="1" t="s">
        <v>179</v>
      </c>
      <c r="EP788" s="1" t="s">
        <v>179</v>
      </c>
      <c r="EQ788" s="1" t="s">
        <v>179</v>
      </c>
      <c r="ER788" s="1" t="s">
        <v>179</v>
      </c>
      <c r="ES788" s="1" t="s">
        <v>185</v>
      </c>
      <c r="ET788" s="1" t="s">
        <v>179</v>
      </c>
      <c r="EU788" s="1" t="s">
        <v>179</v>
      </c>
      <c r="EV788" s="1" t="s">
        <v>179</v>
      </c>
      <c r="EW788" s="1" t="s">
        <v>179</v>
      </c>
      <c r="EX788" s="1" t="s">
        <v>185</v>
      </c>
      <c r="EY788" s="1" t="s">
        <v>185</v>
      </c>
      <c r="EZ788" s="1" t="s">
        <v>179</v>
      </c>
      <c r="FA788" s="1" t="s">
        <v>179</v>
      </c>
      <c r="FB788" s="1" t="s">
        <v>179</v>
      </c>
      <c r="FC788" s="1" t="s">
        <v>179</v>
      </c>
      <c r="FD788" s="1" t="s">
        <v>179</v>
      </c>
      <c r="FE788" s="1" t="s">
        <v>179</v>
      </c>
      <c r="FF788" s="1" t="s">
        <v>179</v>
      </c>
      <c r="FG788" s="1" t="s">
        <v>179</v>
      </c>
      <c r="FH788" s="1" t="s">
        <v>179</v>
      </c>
      <c r="FI788" s="1" t="s">
        <v>179</v>
      </c>
      <c r="FJ788" s="1" t="s">
        <v>179</v>
      </c>
      <c r="FK788" s="1" t="s">
        <v>179</v>
      </c>
      <c r="FL788" s="1" t="s">
        <v>179</v>
      </c>
      <c r="FM788" s="1" t="s">
        <v>185</v>
      </c>
      <c r="FN788" s="1" t="s">
        <v>179</v>
      </c>
      <c r="FO788" s="1" t="s">
        <v>179</v>
      </c>
      <c r="FP788" s="1" t="s">
        <v>179</v>
      </c>
      <c r="FQ788" s="1" t="s">
        <v>179</v>
      </c>
      <c r="FR788" s="1" t="s">
        <v>185</v>
      </c>
      <c r="FS788" s="1" t="s">
        <v>185</v>
      </c>
      <c r="FT788" s="1" t="s">
        <v>179</v>
      </c>
      <c r="FU788" s="1" t="s">
        <v>179</v>
      </c>
      <c r="FV788" s="1" t="s">
        <v>179</v>
      </c>
      <c r="FW788" s="1" t="s">
        <v>179</v>
      </c>
    </row>
    <row r="789" spans="1:179" x14ac:dyDescent="0.2">
      <c r="A789" s="1" t="b">
        <v>0</v>
      </c>
      <c r="B789" s="1" t="s">
        <v>179</v>
      </c>
      <c r="C789" s="1" t="s">
        <v>180</v>
      </c>
      <c r="D789" s="1">
        <v>2.2514893577575601E+18</v>
      </c>
      <c r="E789" s="1">
        <v>552</v>
      </c>
      <c r="F789" s="1" t="s">
        <v>3322</v>
      </c>
      <c r="G789" s="1" t="s">
        <v>3323</v>
      </c>
      <c r="H789" s="1" t="s">
        <v>3324</v>
      </c>
      <c r="I789" s="1" t="s">
        <v>3325</v>
      </c>
      <c r="J789" s="1">
        <v>0</v>
      </c>
      <c r="K789" s="1">
        <v>64.161000000000001</v>
      </c>
      <c r="L789" s="1">
        <v>0</v>
      </c>
      <c r="M789" s="1">
        <v>32</v>
      </c>
      <c r="N789" s="1">
        <v>7</v>
      </c>
      <c r="O789" s="1">
        <v>55</v>
      </c>
      <c r="P789" s="1">
        <v>7</v>
      </c>
      <c r="Q789" s="1">
        <v>7</v>
      </c>
      <c r="R789" s="1">
        <v>1</v>
      </c>
      <c r="S789" s="1">
        <v>348</v>
      </c>
      <c r="T789" s="1">
        <v>39.1</v>
      </c>
      <c r="U789" s="1">
        <v>9.5500000000000007</v>
      </c>
      <c r="V789" s="1">
        <v>140.68</v>
      </c>
      <c r="W789" s="1">
        <v>32</v>
      </c>
      <c r="X789" s="1">
        <v>55</v>
      </c>
      <c r="Y789" s="1">
        <v>7</v>
      </c>
      <c r="Z789" s="1">
        <v>1.377</v>
      </c>
      <c r="AA789" s="1">
        <v>1.508</v>
      </c>
      <c r="AB789" s="1">
        <v>2.2570000000000001</v>
      </c>
      <c r="AC789" s="1">
        <v>0.46</v>
      </c>
      <c r="AD789" s="1">
        <v>0.59</v>
      </c>
      <c r="AE789" s="1">
        <v>1.17</v>
      </c>
      <c r="AF789" s="1">
        <v>0.97772066577346495</v>
      </c>
      <c r="AG789" s="1">
        <v>0.69900476227007702</v>
      </c>
      <c r="AH789" s="1">
        <v>0.77254884816968095</v>
      </c>
      <c r="AI789" s="1">
        <v>0.99562312492850402</v>
      </c>
      <c r="AJ789" s="1">
        <v>0.96949100947858202</v>
      </c>
      <c r="AK789" s="1">
        <v>0.95908550950958305</v>
      </c>
      <c r="AL789" s="1">
        <v>87.7</v>
      </c>
      <c r="AM789" s="1">
        <v>81.69</v>
      </c>
      <c r="AN789" s="1">
        <v>73.06</v>
      </c>
      <c r="AO789" s="1">
        <v>23.254042389436201</v>
      </c>
      <c r="AP789" s="1">
        <v>23.1386936285734</v>
      </c>
      <c r="AQ789" s="1">
        <v>22.7703642827972</v>
      </c>
      <c r="AR789" s="1">
        <v>133.30000000000001</v>
      </c>
      <c r="AS789" s="1">
        <v>114.6</v>
      </c>
      <c r="AT789" s="1">
        <v>99.7</v>
      </c>
      <c r="AU789" s="1">
        <v>52.4</v>
      </c>
      <c r="AV789" s="1">
        <v>11.54</v>
      </c>
      <c r="AW789" s="1">
        <v>26.82</v>
      </c>
      <c r="AX789" s="1">
        <v>36.619999999999997</v>
      </c>
      <c r="AY789" s="1">
        <v>8.25</v>
      </c>
      <c r="AZ789" s="1">
        <v>5</v>
      </c>
      <c r="BA789" s="1">
        <v>5</v>
      </c>
      <c r="BB789" s="1">
        <v>5</v>
      </c>
      <c r="BC789" s="1">
        <v>5</v>
      </c>
      <c r="BD789" s="1">
        <v>141.30000000000001</v>
      </c>
      <c r="BE789" s="1">
        <v>142.30000000000001</v>
      </c>
      <c r="BF789" s="1">
        <v>123</v>
      </c>
      <c r="BG789" s="1">
        <v>130.1</v>
      </c>
      <c r="BH789" s="1">
        <v>106.3</v>
      </c>
      <c r="BI789" s="1">
        <v>60.6</v>
      </c>
      <c r="BJ789" s="1">
        <v>115.1</v>
      </c>
      <c r="BK789" s="1">
        <v>105.7</v>
      </c>
      <c r="BL789" s="1">
        <v>138.80000000000001</v>
      </c>
      <c r="BM789" s="1">
        <v>111.8</v>
      </c>
      <c r="BN789" s="1">
        <v>97.3</v>
      </c>
      <c r="BO789" s="1">
        <v>108.1</v>
      </c>
      <c r="BP789" s="1">
        <v>78.599999999999994</v>
      </c>
      <c r="BQ789" s="1">
        <v>184.5</v>
      </c>
      <c r="BR789" s="1">
        <v>96.3</v>
      </c>
      <c r="BS789" s="1">
        <v>59</v>
      </c>
      <c r="BT789" s="1">
        <v>50.1</v>
      </c>
      <c r="BU789" s="1">
        <v>51.2</v>
      </c>
      <c r="BV789" s="1">
        <v>52.3</v>
      </c>
      <c r="BW789" s="1">
        <v>47.4</v>
      </c>
      <c r="BX789" s="1">
        <v>10685779.75</v>
      </c>
      <c r="BY789" s="1">
        <v>10760421.041836699</v>
      </c>
      <c r="BZ789" s="1">
        <v>9302072.11440547</v>
      </c>
      <c r="CA789" s="1">
        <v>9838819.2592495698</v>
      </c>
      <c r="CB789" s="1">
        <v>8037718.5977912499</v>
      </c>
      <c r="CC789" s="1">
        <v>4580178.0282426402</v>
      </c>
      <c r="CD789" s="1">
        <v>8704647.0085391607</v>
      </c>
      <c r="CE789" s="1">
        <v>7992933.7229870204</v>
      </c>
      <c r="CF789" s="1">
        <v>10498362.8180962</v>
      </c>
      <c r="CG789" s="1">
        <v>8457152.3890428208</v>
      </c>
      <c r="CH789" s="1">
        <v>7360968.5171243902</v>
      </c>
      <c r="CI789" s="1">
        <v>8176069.9869554602</v>
      </c>
      <c r="CJ789" s="1">
        <v>5941486.80550081</v>
      </c>
      <c r="CK789" s="1">
        <v>13953878.5334385</v>
      </c>
      <c r="CL789" s="1">
        <v>7284765.7790018702</v>
      </c>
      <c r="CM789" s="1">
        <v>4459690.5219386704</v>
      </c>
      <c r="CN789" s="1">
        <v>3790900.9529217998</v>
      </c>
      <c r="CO789" s="1">
        <v>3871492.6502870298</v>
      </c>
      <c r="CP789" s="1">
        <v>3957202.0808726498</v>
      </c>
      <c r="CQ789" s="1">
        <v>3587601.0972010498</v>
      </c>
      <c r="CR789" s="1">
        <v>10685779.75</v>
      </c>
      <c r="CS789" s="1">
        <v>6481295.4453125</v>
      </c>
      <c r="CT789" s="1">
        <v>5762570.5703125</v>
      </c>
      <c r="CU789" s="1">
        <v>3258448.8964843801</v>
      </c>
      <c r="CV789" s="1">
        <v>4098027.9589843801</v>
      </c>
      <c r="CW789" s="1">
        <v>4241212.82421875</v>
      </c>
      <c r="CX789" s="1">
        <v>7143275.6484375</v>
      </c>
      <c r="CY789" s="1">
        <v>3976641.921875</v>
      </c>
      <c r="CZ789" s="1">
        <v>3980806.7871093801</v>
      </c>
      <c r="DA789" s="1">
        <v>4829531.4453125</v>
      </c>
      <c r="DB789" s="1">
        <v>3472513.2734375</v>
      </c>
      <c r="DC789" s="1">
        <v>7441235.84375</v>
      </c>
      <c r="DD789" s="1">
        <v>4391744.2919921903</v>
      </c>
      <c r="DE789" s="1">
        <v>149742.60107421901</v>
      </c>
      <c r="DF789" s="1">
        <v>1882529.6269531299</v>
      </c>
      <c r="DG789" s="1">
        <v>2826662.7265625</v>
      </c>
      <c r="DH789" s="1">
        <v>1582769.953125</v>
      </c>
      <c r="DI789" s="1">
        <v>1391655.5292968799</v>
      </c>
      <c r="DJ789" s="1">
        <v>750920.41699218797</v>
      </c>
      <c r="DK789" s="1">
        <v>535549.501953125</v>
      </c>
      <c r="DL789" s="1">
        <v>6</v>
      </c>
      <c r="DM789" s="1">
        <v>6</v>
      </c>
      <c r="DN789" s="1">
        <v>6</v>
      </c>
      <c r="DO789" s="1">
        <v>6</v>
      </c>
      <c r="DP789" s="1">
        <v>6</v>
      </c>
      <c r="DQ789" s="1">
        <v>6</v>
      </c>
      <c r="DR789" s="1">
        <v>6</v>
      </c>
      <c r="DS789" s="1">
        <v>6</v>
      </c>
      <c r="DT789" s="1">
        <v>6</v>
      </c>
      <c r="DU789" s="1">
        <v>6</v>
      </c>
      <c r="DV789" s="1">
        <v>6</v>
      </c>
      <c r="DW789" s="1">
        <v>6</v>
      </c>
      <c r="DX789" s="1">
        <v>6</v>
      </c>
      <c r="DY789" s="1">
        <v>4</v>
      </c>
      <c r="DZ789" s="1">
        <v>6</v>
      </c>
      <c r="EA789" s="1">
        <v>5</v>
      </c>
      <c r="EB789" s="1">
        <v>5</v>
      </c>
      <c r="EC789" s="1">
        <v>5</v>
      </c>
      <c r="ED789" s="1">
        <v>5</v>
      </c>
      <c r="EE789" s="1">
        <v>5</v>
      </c>
      <c r="EF789" s="1" t="s">
        <v>179</v>
      </c>
      <c r="EG789" s="1" t="s">
        <v>179</v>
      </c>
      <c r="EH789" s="1" t="s">
        <v>179</v>
      </c>
      <c r="EI789" s="1" t="s">
        <v>179</v>
      </c>
      <c r="EJ789" s="1" t="s">
        <v>179</v>
      </c>
      <c r="EK789" s="1" t="s">
        <v>179</v>
      </c>
      <c r="EL789" s="1" t="s">
        <v>179</v>
      </c>
      <c r="EM789" s="1" t="s">
        <v>179</v>
      </c>
      <c r="EN789" s="1" t="s">
        <v>179</v>
      </c>
      <c r="EO789" s="1" t="s">
        <v>179</v>
      </c>
      <c r="EP789" s="1" t="s">
        <v>179</v>
      </c>
      <c r="EQ789" s="1" t="s">
        <v>179</v>
      </c>
      <c r="ER789" s="1" t="s">
        <v>179</v>
      </c>
      <c r="ES789" s="1" t="s">
        <v>179</v>
      </c>
      <c r="ET789" s="1" t="s">
        <v>179</v>
      </c>
      <c r="EU789" s="1" t="s">
        <v>185</v>
      </c>
      <c r="EV789" s="1" t="s">
        <v>179</v>
      </c>
      <c r="EW789" s="1" t="s">
        <v>185</v>
      </c>
      <c r="EX789" s="1" t="s">
        <v>179</v>
      </c>
      <c r="EY789" s="1" t="s">
        <v>179</v>
      </c>
      <c r="EZ789" s="1" t="s">
        <v>179</v>
      </c>
      <c r="FA789" s="1" t="s">
        <v>179</v>
      </c>
      <c r="FB789" s="1" t="s">
        <v>179</v>
      </c>
      <c r="FC789" s="1" t="s">
        <v>179</v>
      </c>
      <c r="FD789" s="1" t="s">
        <v>179</v>
      </c>
      <c r="FE789" s="1" t="s">
        <v>179</v>
      </c>
      <c r="FF789" s="1" t="s">
        <v>179</v>
      </c>
      <c r="FG789" s="1" t="s">
        <v>179</v>
      </c>
      <c r="FH789" s="1" t="s">
        <v>179</v>
      </c>
      <c r="FI789" s="1" t="s">
        <v>179</v>
      </c>
      <c r="FJ789" s="1" t="s">
        <v>179</v>
      </c>
      <c r="FK789" s="1" t="s">
        <v>179</v>
      </c>
      <c r="FL789" s="1" t="s">
        <v>179</v>
      </c>
      <c r="FM789" s="1" t="s">
        <v>179</v>
      </c>
      <c r="FN789" s="1" t="s">
        <v>179</v>
      </c>
      <c r="FO789" s="1" t="s">
        <v>185</v>
      </c>
      <c r="FP789" s="1" t="s">
        <v>179</v>
      </c>
      <c r="FQ789" s="1" t="s">
        <v>185</v>
      </c>
      <c r="FR789" s="1" t="s">
        <v>179</v>
      </c>
      <c r="FS789" s="1" t="s">
        <v>179</v>
      </c>
      <c r="FT789" s="1" t="s">
        <v>179</v>
      </c>
      <c r="FU789" s="1" t="s">
        <v>179</v>
      </c>
      <c r="FV789" s="1" t="s">
        <v>179</v>
      </c>
      <c r="FW789" s="1" t="s">
        <v>179</v>
      </c>
    </row>
    <row r="790" spans="1:179" x14ac:dyDescent="0.2">
      <c r="A790" s="1" t="b">
        <v>0</v>
      </c>
      <c r="B790" s="1" t="s">
        <v>179</v>
      </c>
      <c r="C790" s="1" t="s">
        <v>180</v>
      </c>
      <c r="D790" s="1">
        <v>-9.1214928360904294E+17</v>
      </c>
      <c r="E790" s="1">
        <v>405</v>
      </c>
      <c r="F790" s="1" t="s">
        <v>3326</v>
      </c>
      <c r="G790" s="1" t="s">
        <v>3327</v>
      </c>
      <c r="H790" s="1" t="s">
        <v>3328</v>
      </c>
      <c r="I790" s="1" t="s">
        <v>3329</v>
      </c>
      <c r="J790" s="1">
        <v>1E-3</v>
      </c>
      <c r="K790" s="1">
        <v>9.4139999999999997</v>
      </c>
      <c r="L790" s="1">
        <v>1</v>
      </c>
      <c r="M790" s="1">
        <v>8</v>
      </c>
      <c r="N790" s="1">
        <v>2</v>
      </c>
      <c r="O790" s="1">
        <v>15</v>
      </c>
      <c r="P790" s="1">
        <v>2</v>
      </c>
      <c r="Q790" s="1">
        <v>2</v>
      </c>
      <c r="R790" s="1">
        <v>1</v>
      </c>
      <c r="S790" s="1">
        <v>251</v>
      </c>
      <c r="T790" s="1">
        <v>28.8</v>
      </c>
      <c r="U790" s="1">
        <v>10.27</v>
      </c>
      <c r="V790" s="1">
        <v>25.49</v>
      </c>
      <c r="W790" s="1">
        <v>8</v>
      </c>
      <c r="X790" s="1">
        <v>15</v>
      </c>
      <c r="Y790" s="1">
        <v>2</v>
      </c>
      <c r="Z790" s="1">
        <v>2.161</v>
      </c>
      <c r="AA790" s="1">
        <v>56.515999999999998</v>
      </c>
      <c r="AB790" s="1">
        <v>21.471</v>
      </c>
      <c r="AC790" s="1">
        <v>1.1100000000000001</v>
      </c>
      <c r="AD790" s="1">
        <v>5.82</v>
      </c>
      <c r="AE790" s="1">
        <v>4.42</v>
      </c>
      <c r="AF790" s="1">
        <v>0.58646521153291897</v>
      </c>
      <c r="AG790" s="1">
        <v>1.42768894443757E-4</v>
      </c>
      <c r="AH790" s="1">
        <v>4.5593965237479099E-2</v>
      </c>
      <c r="AI790" s="1">
        <v>0.96531982192072396</v>
      </c>
      <c r="AJ790" s="1">
        <v>4.1484561614085896E-3</v>
      </c>
      <c r="AK790" s="1">
        <v>0.25709930397800701</v>
      </c>
      <c r="AL790" s="1">
        <v>34.340000000000003</v>
      </c>
      <c r="AM790" s="1">
        <v>146.43</v>
      </c>
      <c r="AN790" s="1">
        <v>437.11</v>
      </c>
      <c r="AO790" s="1">
        <v>22.163450991335701</v>
      </c>
      <c r="AP790" s="1">
        <v>21.817159722741799</v>
      </c>
      <c r="AQ790" s="1">
        <v>21.648625823431999</v>
      </c>
      <c r="AR790" s="1">
        <v>240.1</v>
      </c>
      <c r="AS790" s="1">
        <v>114.7</v>
      </c>
      <c r="AT790" s="1">
        <v>26.9</v>
      </c>
      <c r="AU790" s="1">
        <v>18.2</v>
      </c>
      <c r="AV790" s="1">
        <v>10.36</v>
      </c>
      <c r="AW790" s="1">
        <v>25.97</v>
      </c>
      <c r="AX790" s="1">
        <v>93.05</v>
      </c>
      <c r="AY790" s="1">
        <v>18.899999999999999</v>
      </c>
      <c r="AZ790" s="1">
        <v>5</v>
      </c>
      <c r="BA790" s="1">
        <v>5</v>
      </c>
      <c r="BB790" s="1">
        <v>5</v>
      </c>
      <c r="BC790" s="1">
        <v>5</v>
      </c>
      <c r="BD790" s="1">
        <v>217.9</v>
      </c>
      <c r="BE790" s="1">
        <v>267.10000000000002</v>
      </c>
      <c r="BF790" s="1">
        <v>220.8</v>
      </c>
      <c r="BG790" s="1">
        <v>251.6</v>
      </c>
      <c r="BH790" s="1">
        <v>272.3</v>
      </c>
      <c r="BI790" s="1">
        <v>132.9</v>
      </c>
      <c r="BJ790" s="1">
        <v>109.6</v>
      </c>
      <c r="BK790" s="1">
        <v>127.4</v>
      </c>
      <c r="BL790" s="1">
        <v>61.5</v>
      </c>
      <c r="BM790" s="1">
        <v>120.2</v>
      </c>
      <c r="BN790" s="1">
        <v>55.8</v>
      </c>
      <c r="BO790" s="1">
        <v>28.2</v>
      </c>
      <c r="BP790" s="1">
        <v>32.700000000000003</v>
      </c>
      <c r="BQ790" s="1">
        <v>2.2999999999999998</v>
      </c>
      <c r="BR790" s="1">
        <v>2.4</v>
      </c>
      <c r="BS790" s="1">
        <v>19.899999999999999</v>
      </c>
      <c r="BT790" s="1">
        <v>19.100000000000001</v>
      </c>
      <c r="BU790" s="1">
        <v>19.100000000000001</v>
      </c>
      <c r="BV790" s="1">
        <v>14.4</v>
      </c>
      <c r="BW790" s="1">
        <v>24.8</v>
      </c>
      <c r="BX790" s="1">
        <v>4934073.5625</v>
      </c>
      <c r="BY790" s="1">
        <v>6048940.51888844</v>
      </c>
      <c r="BZ790" s="1">
        <v>4999241.9927100502</v>
      </c>
      <c r="CA790" s="1">
        <v>5696760.3158386601</v>
      </c>
      <c r="CB790" s="1">
        <v>6165664.5583884697</v>
      </c>
      <c r="CC790" s="1">
        <v>3010205.1035167798</v>
      </c>
      <c r="CD790" s="1">
        <v>2481168.3446927099</v>
      </c>
      <c r="CE790" s="1">
        <v>2885186.9938253202</v>
      </c>
      <c r="CF790" s="1">
        <v>1392710.4207783199</v>
      </c>
      <c r="CG790" s="1">
        <v>2721091.2567876498</v>
      </c>
      <c r="CH790" s="1">
        <v>1263510.7927907601</v>
      </c>
      <c r="CI790" s="1">
        <v>638460.94323242502</v>
      </c>
      <c r="CJ790" s="1">
        <v>739360.22104962601</v>
      </c>
      <c r="CK790" s="1">
        <v>52732.737329166703</v>
      </c>
      <c r="CL790" s="1">
        <v>53910.829743006499</v>
      </c>
      <c r="CM790" s="1">
        <v>450618.67861950898</v>
      </c>
      <c r="CN790" s="1">
        <v>432162.94611851999</v>
      </c>
      <c r="CO790" s="1">
        <v>432821.153776725</v>
      </c>
      <c r="CP790" s="1">
        <v>327095.27882758097</v>
      </c>
      <c r="CQ790" s="1">
        <v>561711.64814334002</v>
      </c>
      <c r="CR790" s="1">
        <v>4934073.5625</v>
      </c>
      <c r="CS790" s="1">
        <v>3643442.0625</v>
      </c>
      <c r="CT790" s="1">
        <v>3096996.5</v>
      </c>
      <c r="CU790" s="1">
        <v>1886669.71875</v>
      </c>
      <c r="CV790" s="1">
        <v>3143561.875</v>
      </c>
      <c r="CW790" s="1">
        <v>2787428.875</v>
      </c>
      <c r="CX790" s="1">
        <v>2036115.8125</v>
      </c>
      <c r="CY790" s="1">
        <v>1435437.34375</v>
      </c>
      <c r="CZ790" s="1">
        <v>528092.921875</v>
      </c>
      <c r="DA790" s="1">
        <v>1553903.15625</v>
      </c>
      <c r="DB790" s="1">
        <v>577064.3125</v>
      </c>
      <c r="DC790" s="1">
        <v>551481.125</v>
      </c>
      <c r="DD790" s="1">
        <v>515570.9375</v>
      </c>
      <c r="DG790" s="1">
        <v>281546.5859375</v>
      </c>
      <c r="DH790" s="1">
        <v>179484.421875</v>
      </c>
      <c r="DI790" s="1">
        <v>144089.34375</v>
      </c>
      <c r="DJ790" s="1">
        <v>61729.07421875</v>
      </c>
      <c r="DK790" s="1">
        <v>80899.4765625</v>
      </c>
      <c r="DL790" s="1">
        <v>2</v>
      </c>
      <c r="DM790" s="1">
        <v>2</v>
      </c>
      <c r="DN790" s="1">
        <v>2</v>
      </c>
      <c r="DO790" s="1">
        <v>2</v>
      </c>
      <c r="DP790" s="1">
        <v>2</v>
      </c>
      <c r="DQ790" s="1">
        <v>2</v>
      </c>
      <c r="DR790" s="1">
        <v>2</v>
      </c>
      <c r="DS790" s="1">
        <v>2</v>
      </c>
      <c r="DT790" s="1">
        <v>2</v>
      </c>
      <c r="DU790" s="1">
        <v>2</v>
      </c>
      <c r="DV790" s="1">
        <v>1</v>
      </c>
      <c r="DW790" s="1">
        <v>1</v>
      </c>
      <c r="DX790" s="1">
        <v>1</v>
      </c>
      <c r="EA790" s="1">
        <v>1</v>
      </c>
      <c r="EB790" s="1">
        <v>1</v>
      </c>
      <c r="EC790" s="1">
        <v>1</v>
      </c>
      <c r="ED790" s="1">
        <v>1</v>
      </c>
      <c r="EE790" s="1">
        <v>1</v>
      </c>
      <c r="EF790" s="1" t="s">
        <v>179</v>
      </c>
      <c r="EG790" s="1" t="s">
        <v>179</v>
      </c>
      <c r="EH790" s="1" t="s">
        <v>179</v>
      </c>
      <c r="EI790" s="1" t="s">
        <v>179</v>
      </c>
      <c r="EJ790" s="1" t="s">
        <v>179</v>
      </c>
      <c r="EK790" s="1" t="s">
        <v>179</v>
      </c>
      <c r="EL790" s="1" t="s">
        <v>185</v>
      </c>
      <c r="EM790" s="1" t="s">
        <v>185</v>
      </c>
      <c r="EN790" s="1" t="s">
        <v>179</v>
      </c>
      <c r="EO790" s="1" t="s">
        <v>179</v>
      </c>
      <c r="EP790" s="1" t="s">
        <v>185</v>
      </c>
      <c r="EQ790" s="1" t="s">
        <v>179</v>
      </c>
      <c r="ER790" s="1" t="s">
        <v>185</v>
      </c>
      <c r="ES790" s="1" t="s">
        <v>190</v>
      </c>
      <c r="ET790" s="1" t="s">
        <v>190</v>
      </c>
      <c r="EU790" s="1" t="s">
        <v>185</v>
      </c>
      <c r="EV790" s="1" t="s">
        <v>185</v>
      </c>
      <c r="EW790" s="1" t="s">
        <v>185</v>
      </c>
      <c r="EX790" s="1" t="s">
        <v>185</v>
      </c>
      <c r="EY790" s="1" t="s">
        <v>185</v>
      </c>
      <c r="EZ790" s="1" t="s">
        <v>179</v>
      </c>
      <c r="FA790" s="1" t="s">
        <v>179</v>
      </c>
      <c r="FB790" s="1" t="s">
        <v>179</v>
      </c>
      <c r="FC790" s="1" t="s">
        <v>179</v>
      </c>
      <c r="FD790" s="1" t="s">
        <v>179</v>
      </c>
      <c r="FE790" s="1" t="s">
        <v>179</v>
      </c>
      <c r="FF790" s="1" t="s">
        <v>185</v>
      </c>
      <c r="FG790" s="1" t="s">
        <v>179</v>
      </c>
      <c r="FH790" s="1" t="s">
        <v>179</v>
      </c>
      <c r="FI790" s="1" t="s">
        <v>185</v>
      </c>
      <c r="FJ790" s="1" t="s">
        <v>185</v>
      </c>
      <c r="FK790" s="1" t="s">
        <v>185</v>
      </c>
      <c r="FL790" s="1" t="s">
        <v>179</v>
      </c>
      <c r="FM790" s="1" t="s">
        <v>190</v>
      </c>
      <c r="FN790" s="1" t="s">
        <v>190</v>
      </c>
      <c r="FO790" s="1" t="s">
        <v>185</v>
      </c>
      <c r="FP790" s="1" t="s">
        <v>185</v>
      </c>
      <c r="FQ790" s="1" t="s">
        <v>185</v>
      </c>
      <c r="FR790" s="1" t="s">
        <v>185</v>
      </c>
      <c r="FS790" s="1" t="s">
        <v>185</v>
      </c>
      <c r="FT790" s="1" t="s">
        <v>179</v>
      </c>
      <c r="FU790" s="1" t="s">
        <v>179</v>
      </c>
      <c r="FV790" s="1" t="s">
        <v>179</v>
      </c>
      <c r="FW790" s="1" t="s">
        <v>185</v>
      </c>
    </row>
    <row r="791" spans="1:179" x14ac:dyDescent="0.2">
      <c r="A791" s="1" t="b">
        <v>0</v>
      </c>
      <c r="B791" s="1" t="s">
        <v>179</v>
      </c>
      <c r="C791" s="1" t="s">
        <v>180</v>
      </c>
      <c r="D791" s="1">
        <v>-5.4237992043155702E+18</v>
      </c>
      <c r="E791" s="1">
        <v>195</v>
      </c>
      <c r="F791" s="1" t="s">
        <v>3330</v>
      </c>
      <c r="G791" s="1" t="s">
        <v>3331</v>
      </c>
      <c r="H791" s="1" t="s">
        <v>3332</v>
      </c>
      <c r="I791" s="1" t="s">
        <v>3333</v>
      </c>
      <c r="J791" s="1">
        <v>0</v>
      </c>
      <c r="K791" s="1">
        <v>13.412000000000001</v>
      </c>
      <c r="L791" s="1">
        <v>0</v>
      </c>
      <c r="M791" s="1">
        <v>29</v>
      </c>
      <c r="N791" s="1">
        <v>3</v>
      </c>
      <c r="O791" s="1">
        <v>23</v>
      </c>
      <c r="P791" s="1">
        <v>3</v>
      </c>
      <c r="Q791" s="1">
        <v>3</v>
      </c>
      <c r="R791" s="1">
        <v>1</v>
      </c>
      <c r="S791" s="1">
        <v>148</v>
      </c>
      <c r="T791" s="1">
        <v>15.9</v>
      </c>
      <c r="U791" s="1">
        <v>10.17</v>
      </c>
      <c r="V791" s="1">
        <v>40.24</v>
      </c>
      <c r="W791" s="1">
        <v>29</v>
      </c>
      <c r="X791" s="1">
        <v>23</v>
      </c>
      <c r="Y791" s="1">
        <v>3</v>
      </c>
      <c r="Z791" s="1">
        <v>0.81899999999999995</v>
      </c>
      <c r="AA791" s="1">
        <v>0.54600000000000004</v>
      </c>
      <c r="AB791" s="1">
        <v>1.1120000000000001</v>
      </c>
      <c r="AC791" s="1">
        <v>-0.28999999999999998</v>
      </c>
      <c r="AD791" s="1">
        <v>-0.87</v>
      </c>
      <c r="AE791" s="1">
        <v>0.15</v>
      </c>
      <c r="AF791" s="1">
        <v>0.44540830747867699</v>
      </c>
      <c r="AG791" s="1">
        <v>0.56443857894210003</v>
      </c>
      <c r="AH791" s="1">
        <v>0.75321909087838401</v>
      </c>
      <c r="AI791" s="1">
        <v>0.93719416005302603</v>
      </c>
      <c r="AJ791" s="1">
        <v>0.95196357343966198</v>
      </c>
      <c r="AK791" s="1">
        <v>0.95908550950958305</v>
      </c>
      <c r="AL791" s="1">
        <v>51.64</v>
      </c>
      <c r="AM791" s="1">
        <v>22.27</v>
      </c>
      <c r="AN791" s="1">
        <v>91.02</v>
      </c>
      <c r="AO791" s="1">
        <v>21.0753094814158</v>
      </c>
      <c r="AP791" s="1">
        <v>21.285736377729201</v>
      </c>
      <c r="AQ791" s="1">
        <v>20.465036497797399</v>
      </c>
      <c r="AR791" s="1">
        <v>77.900000000000006</v>
      </c>
      <c r="AS791" s="1">
        <v>108.2</v>
      </c>
      <c r="AT791" s="1">
        <v>134.80000000000001</v>
      </c>
      <c r="AU791" s="1">
        <v>79.099999999999994</v>
      </c>
      <c r="AV791" s="1">
        <v>16.489999999999998</v>
      </c>
      <c r="AW791" s="1">
        <v>26.12</v>
      </c>
      <c r="AX791" s="1">
        <v>25.26</v>
      </c>
      <c r="AY791" s="1">
        <v>16.91</v>
      </c>
      <c r="AZ791" s="1">
        <v>5</v>
      </c>
      <c r="BA791" s="1">
        <v>5</v>
      </c>
      <c r="BB791" s="1">
        <v>5</v>
      </c>
      <c r="BC791" s="1">
        <v>5</v>
      </c>
      <c r="BD791" s="1">
        <v>62.5</v>
      </c>
      <c r="BE791" s="1">
        <v>92.5</v>
      </c>
      <c r="BF791" s="1">
        <v>77.599999999999994</v>
      </c>
      <c r="BG791" s="1">
        <v>94.1</v>
      </c>
      <c r="BH791" s="1">
        <v>74.3</v>
      </c>
      <c r="BI791" s="1">
        <v>79.599999999999994</v>
      </c>
      <c r="BJ791" s="1">
        <v>108.7</v>
      </c>
      <c r="BK791" s="1">
        <v>107.7</v>
      </c>
      <c r="BL791" s="1">
        <v>59.4</v>
      </c>
      <c r="BM791" s="1">
        <v>119.9</v>
      </c>
      <c r="BN791" s="1">
        <v>183.7</v>
      </c>
      <c r="BO791" s="1">
        <v>134.30000000000001</v>
      </c>
      <c r="BP791" s="1">
        <v>167.2</v>
      </c>
      <c r="BQ791" s="1">
        <v>93.2</v>
      </c>
      <c r="BR791" s="1">
        <v>126</v>
      </c>
      <c r="BS791" s="1">
        <v>108.8</v>
      </c>
      <c r="BT791" s="1">
        <v>74.5</v>
      </c>
      <c r="BU791" s="1">
        <v>78.8</v>
      </c>
      <c r="BV791" s="1">
        <v>75.900000000000006</v>
      </c>
      <c r="BW791" s="1">
        <v>81.099999999999994</v>
      </c>
      <c r="BX791" s="1">
        <v>1189164.390625</v>
      </c>
      <c r="BY791" s="1">
        <v>1760844.19502102</v>
      </c>
      <c r="BZ791" s="1">
        <v>1475947.40264539</v>
      </c>
      <c r="CA791" s="1">
        <v>1790233.5835003499</v>
      </c>
      <c r="CB791" s="1">
        <v>1414866.27689134</v>
      </c>
      <c r="CC791" s="1">
        <v>1515734.11275568</v>
      </c>
      <c r="CD791" s="1">
        <v>2068986.9798778</v>
      </c>
      <c r="CE791" s="1">
        <v>2049865.1418041601</v>
      </c>
      <c r="CF791" s="1">
        <v>1131326.9181222599</v>
      </c>
      <c r="CG791" s="1">
        <v>2281043.6700050901</v>
      </c>
      <c r="CH791" s="1">
        <v>3496736.11360591</v>
      </c>
      <c r="CI791" s="1">
        <v>2555060.5547064301</v>
      </c>
      <c r="CJ791" s="1">
        <v>3182858.5466330601</v>
      </c>
      <c r="CK791" s="1">
        <v>1774349.9199971601</v>
      </c>
      <c r="CL791" s="1">
        <v>2397962.37280015</v>
      </c>
      <c r="CM791" s="1">
        <v>2070152.1568508199</v>
      </c>
      <c r="CN791" s="1">
        <v>1418601.52263332</v>
      </c>
      <c r="CO791" s="1">
        <v>1499877.3551081801</v>
      </c>
      <c r="CP791" s="1">
        <v>1444649.45001652</v>
      </c>
      <c r="CQ791" s="1">
        <v>1543717.3639809799</v>
      </c>
      <c r="CR791" s="1">
        <v>1189164.390625</v>
      </c>
      <c r="CS791" s="1">
        <v>1055432.3125</v>
      </c>
      <c r="CT791" s="1">
        <v>906922.03125</v>
      </c>
      <c r="CU791" s="1">
        <v>581380.09375</v>
      </c>
      <c r="CV791" s="1">
        <v>721369.06640625</v>
      </c>
      <c r="CW791" s="1">
        <v>1378229.3828125</v>
      </c>
      <c r="CX791" s="1">
        <v>1697868.3105468799</v>
      </c>
      <c r="CY791" s="1">
        <v>1019848.2734375</v>
      </c>
      <c r="CZ791" s="1">
        <v>428980.58984375</v>
      </c>
      <c r="DA791" s="1">
        <v>1302610.1015625</v>
      </c>
      <c r="DB791" s="1">
        <v>1649574.0390625</v>
      </c>
      <c r="DC791" s="1">
        <v>2325421.4082031301</v>
      </c>
      <c r="DD791" s="1">
        <v>2352660.421875</v>
      </c>
      <c r="DE791" s="1">
        <v>18777.071777343801</v>
      </c>
      <c r="DF791" s="1">
        <v>619681.5859375</v>
      </c>
      <c r="DG791" s="1">
        <v>1272862.125</v>
      </c>
      <c r="DH791" s="1">
        <v>591971.58203125</v>
      </c>
      <c r="DI791" s="1">
        <v>540482.234375</v>
      </c>
      <c r="DJ791" s="1">
        <v>271859.8359375</v>
      </c>
      <c r="DK791" s="1">
        <v>231151.34375</v>
      </c>
      <c r="DL791" s="1">
        <v>3</v>
      </c>
      <c r="DM791" s="1">
        <v>2</v>
      </c>
      <c r="DN791" s="1">
        <v>2</v>
      </c>
      <c r="DO791" s="1">
        <v>2</v>
      </c>
      <c r="DP791" s="1">
        <v>3</v>
      </c>
      <c r="DQ791" s="1">
        <v>2</v>
      </c>
      <c r="DR791" s="1">
        <v>3</v>
      </c>
      <c r="DS791" s="1">
        <v>3</v>
      </c>
      <c r="DT791" s="1">
        <v>3</v>
      </c>
      <c r="DU791" s="1">
        <v>3</v>
      </c>
      <c r="DV791" s="1">
        <v>3</v>
      </c>
      <c r="DW791" s="1">
        <v>3</v>
      </c>
      <c r="DX791" s="1">
        <v>3</v>
      </c>
      <c r="DY791" s="1">
        <v>2</v>
      </c>
      <c r="DZ791" s="1">
        <v>3</v>
      </c>
      <c r="EA791" s="1">
        <v>1</v>
      </c>
      <c r="EB791" s="1">
        <v>2</v>
      </c>
      <c r="EC791" s="1">
        <v>3</v>
      </c>
      <c r="ED791" s="1">
        <v>2</v>
      </c>
      <c r="EE791" s="1">
        <v>3</v>
      </c>
      <c r="EF791" s="1" t="s">
        <v>185</v>
      </c>
      <c r="EG791" s="1" t="s">
        <v>185</v>
      </c>
      <c r="EH791" s="1" t="s">
        <v>179</v>
      </c>
      <c r="EI791" s="1" t="s">
        <v>179</v>
      </c>
      <c r="EJ791" s="1" t="s">
        <v>179</v>
      </c>
      <c r="EK791" s="1" t="s">
        <v>179</v>
      </c>
      <c r="EL791" s="1" t="s">
        <v>179</v>
      </c>
      <c r="EM791" s="1" t="s">
        <v>179</v>
      </c>
      <c r="EN791" s="1" t="s">
        <v>179</v>
      </c>
      <c r="EO791" s="1" t="s">
        <v>179</v>
      </c>
      <c r="EP791" s="1" t="s">
        <v>179</v>
      </c>
      <c r="EQ791" s="1" t="s">
        <v>179</v>
      </c>
      <c r="ER791" s="1" t="s">
        <v>179</v>
      </c>
      <c r="ES791" s="1" t="s">
        <v>185</v>
      </c>
      <c r="ET791" s="1" t="s">
        <v>179</v>
      </c>
      <c r="EU791" s="1" t="s">
        <v>179</v>
      </c>
      <c r="EV791" s="1" t="s">
        <v>185</v>
      </c>
      <c r="EW791" s="1" t="s">
        <v>185</v>
      </c>
      <c r="EX791" s="1" t="s">
        <v>179</v>
      </c>
      <c r="EY791" s="1" t="s">
        <v>185</v>
      </c>
      <c r="EZ791" s="1" t="s">
        <v>185</v>
      </c>
      <c r="FA791" s="1" t="s">
        <v>185</v>
      </c>
      <c r="FB791" s="1" t="s">
        <v>179</v>
      </c>
      <c r="FC791" s="1" t="s">
        <v>179</v>
      </c>
      <c r="FD791" s="1" t="s">
        <v>179</v>
      </c>
      <c r="FE791" s="1" t="s">
        <v>179</v>
      </c>
      <c r="FF791" s="1" t="s">
        <v>179</v>
      </c>
      <c r="FG791" s="1" t="s">
        <v>179</v>
      </c>
      <c r="FH791" s="1" t="s">
        <v>179</v>
      </c>
      <c r="FI791" s="1" t="s">
        <v>179</v>
      </c>
      <c r="FJ791" s="1" t="s">
        <v>179</v>
      </c>
      <c r="FK791" s="1" t="s">
        <v>179</v>
      </c>
      <c r="FL791" s="1" t="s">
        <v>179</v>
      </c>
      <c r="FM791" s="1" t="s">
        <v>185</v>
      </c>
      <c r="FN791" s="1" t="s">
        <v>179</v>
      </c>
      <c r="FO791" s="1" t="s">
        <v>179</v>
      </c>
      <c r="FP791" s="1" t="s">
        <v>185</v>
      </c>
      <c r="FQ791" s="1" t="s">
        <v>185</v>
      </c>
      <c r="FR791" s="1" t="s">
        <v>179</v>
      </c>
      <c r="FS791" s="1" t="s">
        <v>185</v>
      </c>
      <c r="FT791" s="1" t="s">
        <v>179</v>
      </c>
      <c r="FU791" s="1" t="s">
        <v>179</v>
      </c>
      <c r="FV791" s="1" t="s">
        <v>179</v>
      </c>
      <c r="FW791" s="1" t="s">
        <v>179</v>
      </c>
    </row>
    <row r="792" spans="1:179" x14ac:dyDescent="0.2">
      <c r="A792" s="1" t="b">
        <v>0</v>
      </c>
      <c r="B792" s="1" t="s">
        <v>179</v>
      </c>
      <c r="C792" s="1" t="s">
        <v>180</v>
      </c>
      <c r="D792" s="1">
        <v>4.1267852313243402E+18</v>
      </c>
      <c r="E792" s="1">
        <v>641</v>
      </c>
      <c r="F792" s="1" t="s">
        <v>3334</v>
      </c>
      <c r="G792" s="1" t="s">
        <v>3335</v>
      </c>
      <c r="H792" s="1" t="s">
        <v>3336</v>
      </c>
      <c r="I792" s="1" t="s">
        <v>3337</v>
      </c>
      <c r="J792" s="1">
        <v>0</v>
      </c>
      <c r="K792" s="1">
        <v>49.02</v>
      </c>
      <c r="L792" s="1">
        <v>0</v>
      </c>
      <c r="M792" s="1">
        <v>50</v>
      </c>
      <c r="N792" s="1">
        <v>7</v>
      </c>
      <c r="O792" s="1">
        <v>108</v>
      </c>
      <c r="P792" s="1">
        <v>7</v>
      </c>
      <c r="Q792" s="1">
        <v>7</v>
      </c>
      <c r="R792" s="1">
        <v>1</v>
      </c>
      <c r="S792" s="1">
        <v>159</v>
      </c>
      <c r="T792" s="1">
        <v>17.899999999999999</v>
      </c>
      <c r="U792" s="1">
        <v>10.58</v>
      </c>
      <c r="V792" s="1">
        <v>255.72</v>
      </c>
      <c r="W792" s="1">
        <v>50</v>
      </c>
      <c r="X792" s="1">
        <v>108</v>
      </c>
      <c r="Y792" s="1">
        <v>7</v>
      </c>
      <c r="Z792" s="1">
        <v>1.4990000000000001</v>
      </c>
      <c r="AA792" s="1">
        <v>1.54</v>
      </c>
      <c r="AB792" s="1">
        <v>2.4119999999999999</v>
      </c>
      <c r="AC792" s="1">
        <v>0.57999999999999996</v>
      </c>
      <c r="AD792" s="1">
        <v>0.62</v>
      </c>
      <c r="AE792" s="1">
        <v>1.27</v>
      </c>
      <c r="AF792" s="1">
        <v>0.93600467467524995</v>
      </c>
      <c r="AG792" s="1">
        <v>0.68526046255362805</v>
      </c>
      <c r="AH792" s="1">
        <v>0.73586211836887205</v>
      </c>
      <c r="AI792" s="1">
        <v>0.99182094295216605</v>
      </c>
      <c r="AJ792" s="1">
        <v>0.96949100947858202</v>
      </c>
      <c r="AK792" s="1">
        <v>0.95908550950958305</v>
      </c>
      <c r="AL792" s="1">
        <v>34.479999999999997</v>
      </c>
      <c r="AM792" s="1">
        <v>55.61</v>
      </c>
      <c r="AN792" s="1">
        <v>89.36</v>
      </c>
      <c r="AO792" s="1">
        <v>24.126460654681299</v>
      </c>
      <c r="AP792" s="1">
        <v>24.162746400719001</v>
      </c>
      <c r="AQ792" s="1">
        <v>23.893639028040202</v>
      </c>
      <c r="AR792" s="1">
        <v>142.30000000000001</v>
      </c>
      <c r="AS792" s="1">
        <v>91.2</v>
      </c>
      <c r="AT792" s="1">
        <v>80.400000000000006</v>
      </c>
      <c r="AU792" s="1">
        <v>86</v>
      </c>
      <c r="AV792" s="1">
        <v>9.43</v>
      </c>
      <c r="AW792" s="1">
        <v>28.64</v>
      </c>
      <c r="AX792" s="1">
        <v>26.83</v>
      </c>
      <c r="AY792" s="1">
        <v>33.08</v>
      </c>
      <c r="AZ792" s="1">
        <v>5</v>
      </c>
      <c r="BA792" s="1">
        <v>5</v>
      </c>
      <c r="BB792" s="1">
        <v>5</v>
      </c>
      <c r="BC792" s="1">
        <v>5</v>
      </c>
      <c r="BD792" s="1">
        <v>114.9</v>
      </c>
      <c r="BE792" s="1">
        <v>142.19999999999999</v>
      </c>
      <c r="BF792" s="1">
        <v>146.1</v>
      </c>
      <c r="BG792" s="1">
        <v>130.9</v>
      </c>
      <c r="BH792" s="1">
        <v>142.69999999999999</v>
      </c>
      <c r="BI792" s="1">
        <v>132.19999999999999</v>
      </c>
      <c r="BJ792" s="1">
        <v>90.1</v>
      </c>
      <c r="BK792" s="1">
        <v>91.1</v>
      </c>
      <c r="BL792" s="1">
        <v>57.3</v>
      </c>
      <c r="BM792" s="1">
        <v>92.9</v>
      </c>
      <c r="BN792" s="1">
        <v>120</v>
      </c>
      <c r="BO792" s="1">
        <v>93.3</v>
      </c>
      <c r="BP792" s="1">
        <v>80.400000000000006</v>
      </c>
      <c r="BQ792" s="1">
        <v>60.7</v>
      </c>
      <c r="BR792" s="1">
        <v>71.400000000000006</v>
      </c>
      <c r="BS792" s="1">
        <v>132.4</v>
      </c>
      <c r="BT792" s="1">
        <v>85.9</v>
      </c>
      <c r="BU792" s="1">
        <v>90.3</v>
      </c>
      <c r="BV792" s="1">
        <v>58</v>
      </c>
      <c r="BW792" s="1">
        <v>67.400000000000006</v>
      </c>
      <c r="BX792" s="1">
        <v>15178876.25</v>
      </c>
      <c r="BY792" s="1">
        <v>18773684.931958601</v>
      </c>
      <c r="BZ792" s="1">
        <v>19290245.542507499</v>
      </c>
      <c r="CA792" s="1">
        <v>17282066.388641302</v>
      </c>
      <c r="CB792" s="1">
        <v>18843006.807151102</v>
      </c>
      <c r="CC792" s="1">
        <v>17459282.871890102</v>
      </c>
      <c r="CD792" s="1">
        <v>11894193.340112301</v>
      </c>
      <c r="CE792" s="1">
        <v>12030587.003888899</v>
      </c>
      <c r="CF792" s="1">
        <v>7570677.6644707797</v>
      </c>
      <c r="CG792" s="1">
        <v>12268987.477092801</v>
      </c>
      <c r="CH792" s="1">
        <v>15840664.3391823</v>
      </c>
      <c r="CI792" s="1">
        <v>12319143.252047099</v>
      </c>
      <c r="CJ792" s="1">
        <v>10611002.0036024</v>
      </c>
      <c r="CK792" s="1">
        <v>8020447.1921336502</v>
      </c>
      <c r="CL792" s="1">
        <v>9423370.2245049607</v>
      </c>
      <c r="CM792" s="1">
        <v>17479350.234453101</v>
      </c>
      <c r="CN792" s="1">
        <v>11348027.037295001</v>
      </c>
      <c r="CO792" s="1">
        <v>11922790.914207799</v>
      </c>
      <c r="CP792" s="1">
        <v>7658698.4156552199</v>
      </c>
      <c r="CQ792" s="1">
        <v>8895830.0697067603</v>
      </c>
      <c r="CR792" s="1">
        <v>15178876.25</v>
      </c>
      <c r="CS792" s="1">
        <v>11307903.1171875</v>
      </c>
      <c r="CT792" s="1">
        <v>11950176.25</v>
      </c>
      <c r="CU792" s="1">
        <v>5723525.21875</v>
      </c>
      <c r="CV792" s="1">
        <v>9607100.296875</v>
      </c>
      <c r="CW792" s="1">
        <v>16167173.84375</v>
      </c>
      <c r="CX792" s="1">
        <v>9760706.15625</v>
      </c>
      <c r="CY792" s="1">
        <v>5985453.9375</v>
      </c>
      <c r="CZ792" s="1">
        <v>2870676.65234375</v>
      </c>
      <c r="DA792" s="1">
        <v>7006313.484375</v>
      </c>
      <c r="DB792" s="1">
        <v>7472782.5625</v>
      </c>
      <c r="DC792" s="1">
        <v>11211945.40625</v>
      </c>
      <c r="DD792" s="1">
        <v>7843290.578125</v>
      </c>
      <c r="DE792" s="1">
        <v>85461.0263671875</v>
      </c>
      <c r="DF792" s="1">
        <v>2424827.953125</v>
      </c>
      <c r="DG792" s="1">
        <v>11143563.625</v>
      </c>
      <c r="DH792" s="1">
        <v>4725001.0625</v>
      </c>
      <c r="DI792" s="1">
        <v>4276926.296875</v>
      </c>
      <c r="DJ792" s="1">
        <v>1457503.78125</v>
      </c>
      <c r="DK792" s="1">
        <v>1327662.1484375</v>
      </c>
      <c r="DL792" s="1">
        <v>7</v>
      </c>
      <c r="DM792" s="1">
        <v>7</v>
      </c>
      <c r="DN792" s="1">
        <v>7</v>
      </c>
      <c r="DO792" s="1">
        <v>7</v>
      </c>
      <c r="DP792" s="1">
        <v>7</v>
      </c>
      <c r="DQ792" s="1">
        <v>7</v>
      </c>
      <c r="DR792" s="1">
        <v>7</v>
      </c>
      <c r="DS792" s="1">
        <v>7</v>
      </c>
      <c r="DT792" s="1">
        <v>7</v>
      </c>
      <c r="DU792" s="1">
        <v>7</v>
      </c>
      <c r="DV792" s="1">
        <v>7</v>
      </c>
      <c r="DW792" s="1">
        <v>7</v>
      </c>
      <c r="DX792" s="1">
        <v>7</v>
      </c>
      <c r="DY792" s="1">
        <v>4</v>
      </c>
      <c r="DZ792" s="1">
        <v>6</v>
      </c>
      <c r="EA792" s="1">
        <v>7</v>
      </c>
      <c r="EB792" s="1">
        <v>5</v>
      </c>
      <c r="EC792" s="1">
        <v>5</v>
      </c>
      <c r="ED792" s="1">
        <v>6</v>
      </c>
      <c r="EE792" s="1">
        <v>5</v>
      </c>
      <c r="EF792" s="1" t="s">
        <v>179</v>
      </c>
      <c r="EG792" s="1" t="s">
        <v>179</v>
      </c>
      <c r="EH792" s="1" t="s">
        <v>179</v>
      </c>
      <c r="EI792" s="1" t="s">
        <v>179</v>
      </c>
      <c r="EJ792" s="1" t="s">
        <v>179</v>
      </c>
      <c r="EK792" s="1" t="s">
        <v>179</v>
      </c>
      <c r="EL792" s="1" t="s">
        <v>179</v>
      </c>
      <c r="EM792" s="1" t="s">
        <v>179</v>
      </c>
      <c r="EN792" s="1" t="s">
        <v>179</v>
      </c>
      <c r="EO792" s="1" t="s">
        <v>179</v>
      </c>
      <c r="EP792" s="1" t="s">
        <v>179</v>
      </c>
      <c r="EQ792" s="1" t="s">
        <v>179</v>
      </c>
      <c r="ER792" s="1" t="s">
        <v>179</v>
      </c>
      <c r="ES792" s="1" t="s">
        <v>185</v>
      </c>
      <c r="ET792" s="1" t="s">
        <v>179</v>
      </c>
      <c r="EU792" s="1" t="s">
        <v>179</v>
      </c>
      <c r="EV792" s="1" t="s">
        <v>179</v>
      </c>
      <c r="EW792" s="1" t="s">
        <v>179</v>
      </c>
      <c r="EX792" s="1" t="s">
        <v>179</v>
      </c>
      <c r="EY792" s="1" t="s">
        <v>179</v>
      </c>
      <c r="EZ792" s="1" t="s">
        <v>179</v>
      </c>
      <c r="FA792" s="1" t="s">
        <v>179</v>
      </c>
      <c r="FB792" s="1" t="s">
        <v>179</v>
      </c>
      <c r="FC792" s="1" t="s">
        <v>179</v>
      </c>
      <c r="FD792" s="1" t="s">
        <v>179</v>
      </c>
      <c r="FE792" s="1" t="s">
        <v>179</v>
      </c>
      <c r="FF792" s="1" t="s">
        <v>179</v>
      </c>
      <c r="FG792" s="1" t="s">
        <v>179</v>
      </c>
      <c r="FH792" s="1" t="s">
        <v>179</v>
      </c>
      <c r="FI792" s="1" t="s">
        <v>179</v>
      </c>
      <c r="FJ792" s="1" t="s">
        <v>179</v>
      </c>
      <c r="FK792" s="1" t="s">
        <v>179</v>
      </c>
      <c r="FL792" s="1" t="s">
        <v>179</v>
      </c>
      <c r="FM792" s="1" t="s">
        <v>185</v>
      </c>
      <c r="FN792" s="1" t="s">
        <v>179</v>
      </c>
      <c r="FO792" s="1" t="s">
        <v>179</v>
      </c>
      <c r="FP792" s="1" t="s">
        <v>179</v>
      </c>
      <c r="FQ792" s="1" t="s">
        <v>179</v>
      </c>
      <c r="FR792" s="1" t="s">
        <v>179</v>
      </c>
      <c r="FS792" s="1" t="s">
        <v>179</v>
      </c>
      <c r="FT792" s="1" t="s">
        <v>179</v>
      </c>
      <c r="FU792" s="1" t="s">
        <v>179</v>
      </c>
      <c r="FV792" s="1" t="s">
        <v>179</v>
      </c>
      <c r="FW792" s="1" t="s">
        <v>179</v>
      </c>
    </row>
    <row r="793" spans="1:179" x14ac:dyDescent="0.2">
      <c r="A793" s="1" t="b">
        <v>0</v>
      </c>
      <c r="B793" s="1" t="s">
        <v>179</v>
      </c>
      <c r="C793" s="1" t="s">
        <v>180</v>
      </c>
      <c r="D793" s="1">
        <v>-4.44029555359695E+18</v>
      </c>
      <c r="E793" s="1">
        <v>249</v>
      </c>
      <c r="F793" s="1" t="s">
        <v>3338</v>
      </c>
      <c r="G793" s="1" t="s">
        <v>3339</v>
      </c>
      <c r="H793" s="1" t="s">
        <v>3340</v>
      </c>
      <c r="I793" s="1" t="s">
        <v>3341</v>
      </c>
      <c r="J793" s="1">
        <v>0</v>
      </c>
      <c r="K793" s="1">
        <v>19.576000000000001</v>
      </c>
      <c r="L793" s="1">
        <v>0</v>
      </c>
      <c r="M793" s="1">
        <v>21</v>
      </c>
      <c r="N793" s="1">
        <v>4</v>
      </c>
      <c r="O793" s="1">
        <v>7</v>
      </c>
      <c r="P793" s="1">
        <v>4</v>
      </c>
      <c r="Q793" s="1">
        <v>4</v>
      </c>
      <c r="R793" s="1">
        <v>1</v>
      </c>
      <c r="S793" s="1">
        <v>322</v>
      </c>
      <c r="T793" s="1">
        <v>36.1</v>
      </c>
      <c r="U793" s="1">
        <v>8.82</v>
      </c>
      <c r="V793" s="1">
        <v>7.91</v>
      </c>
      <c r="W793" s="1">
        <v>21</v>
      </c>
      <c r="X793" s="1">
        <v>7</v>
      </c>
      <c r="Y793" s="1">
        <v>4</v>
      </c>
      <c r="Z793" s="1">
        <v>0.58499999999999996</v>
      </c>
      <c r="AA793" s="1">
        <v>1.7999999999999999E-2</v>
      </c>
      <c r="AB793" s="1">
        <v>1.6E-2</v>
      </c>
      <c r="AC793" s="1">
        <v>-0.77</v>
      </c>
      <c r="AD793" s="1">
        <v>-5.77</v>
      </c>
      <c r="AE793" s="1">
        <v>-5.96</v>
      </c>
      <c r="AF793" s="1">
        <v>0.19559034853846899</v>
      </c>
      <c r="AG793" s="16">
        <v>5.01429202843795E-5</v>
      </c>
      <c r="AH793" s="1">
        <v>9.4974523981750103E-4</v>
      </c>
      <c r="AI793" s="1">
        <v>0.67201856365855395</v>
      </c>
      <c r="AJ793" s="1">
        <v>2.5817564977282702E-3</v>
      </c>
      <c r="AK793" s="1">
        <v>1.7404028865116199E-2</v>
      </c>
      <c r="AL793" s="1">
        <v>34.840000000000003</v>
      </c>
      <c r="AM793" s="1">
        <v>0.03</v>
      </c>
      <c r="AN793" s="1">
        <v>0.04</v>
      </c>
      <c r="AO793" s="1">
        <v>16.607183518507298</v>
      </c>
      <c r="AP793" s="1">
        <v>20.827730151304198</v>
      </c>
      <c r="AQ793" s="1">
        <v>23.642939055146801</v>
      </c>
      <c r="AR793" s="1">
        <v>0.8</v>
      </c>
      <c r="AS793" s="1">
        <v>1.9</v>
      </c>
      <c r="AT793" s="1">
        <v>38.5</v>
      </c>
      <c r="AU793" s="1">
        <v>358.8</v>
      </c>
      <c r="AV793" s="1">
        <v>46.35</v>
      </c>
      <c r="AW793" s="1">
        <v>43.48</v>
      </c>
      <c r="AX793" s="1">
        <v>34.229999999999997</v>
      </c>
      <c r="AY793" s="1">
        <v>44.35</v>
      </c>
      <c r="AZ793" s="1">
        <v>5</v>
      </c>
      <c r="BA793" s="1">
        <v>5</v>
      </c>
      <c r="BB793" s="1">
        <v>5</v>
      </c>
      <c r="BC793" s="1">
        <v>5</v>
      </c>
      <c r="BD793" s="1">
        <v>1.1000000000000001</v>
      </c>
      <c r="BE793" s="1">
        <v>0.6</v>
      </c>
      <c r="BF793" s="1">
        <v>1</v>
      </c>
      <c r="BG793" s="1">
        <v>0.3</v>
      </c>
      <c r="BH793" s="1">
        <v>0.5</v>
      </c>
      <c r="BI793" s="1">
        <v>2.2000000000000002</v>
      </c>
      <c r="BJ793" s="1">
        <v>1.5</v>
      </c>
      <c r="BK793" s="1">
        <v>1.4</v>
      </c>
      <c r="BL793" s="1">
        <v>0.7</v>
      </c>
      <c r="BM793" s="1">
        <v>0.9</v>
      </c>
      <c r="BN793" s="1">
        <v>28.2</v>
      </c>
      <c r="BO793" s="1">
        <v>50.1</v>
      </c>
      <c r="BP793" s="1">
        <v>24.3</v>
      </c>
      <c r="BQ793" s="1">
        <v>24</v>
      </c>
      <c r="BR793" s="1">
        <v>40.200000000000003</v>
      </c>
      <c r="BS793" s="1">
        <v>262.5</v>
      </c>
      <c r="BT793" s="1">
        <v>229.8</v>
      </c>
      <c r="BU793" s="1">
        <v>249</v>
      </c>
      <c r="BV793" s="1">
        <v>525.9</v>
      </c>
      <c r="BW793" s="1">
        <v>555.9</v>
      </c>
      <c r="BX793" s="1">
        <v>144785.47303912701</v>
      </c>
      <c r="BY793" s="1">
        <v>75647.3732054836</v>
      </c>
      <c r="BZ793" s="1">
        <v>139482.418442586</v>
      </c>
      <c r="CA793" s="1">
        <v>46171.701539022099</v>
      </c>
      <c r="CB793" s="1">
        <v>70610.739706270295</v>
      </c>
      <c r="CC793" s="1">
        <v>292259.65161656198</v>
      </c>
      <c r="CD793" s="1">
        <v>207467.24310423399</v>
      </c>
      <c r="CE793" s="1">
        <v>188015.435434941</v>
      </c>
      <c r="CF793" s="1">
        <v>89063.058858797798</v>
      </c>
      <c r="CG793" s="1">
        <v>125722.486846295</v>
      </c>
      <c r="CH793" s="1">
        <v>3826611.08517907</v>
      </c>
      <c r="CI793" s="1">
        <v>6794424.0495334901</v>
      </c>
      <c r="CJ793" s="1">
        <v>3299542.4203306301</v>
      </c>
      <c r="CK793" s="1">
        <v>3258218.8966015899</v>
      </c>
      <c r="CL793" s="1">
        <v>5449290.6259993901</v>
      </c>
      <c r="CM793" s="1">
        <v>35620403.269481301</v>
      </c>
      <c r="CN793" s="1">
        <v>31189201.206940301</v>
      </c>
      <c r="CO793" s="1">
        <v>33786647.147366799</v>
      </c>
      <c r="CP793" s="1">
        <v>71376035.233841196</v>
      </c>
      <c r="CQ793" s="1">
        <v>75441300.167367503</v>
      </c>
      <c r="CR793" s="1">
        <v>59895.21875</v>
      </c>
      <c r="CT793" s="1">
        <v>54656.17578125</v>
      </c>
      <c r="CW793" s="1">
        <v>209832.34765625</v>
      </c>
      <c r="CX793" s="1">
        <v>116054.0234375</v>
      </c>
      <c r="CY793" s="1">
        <v>42614.078125</v>
      </c>
      <c r="CZ793" s="1">
        <v>20464.228515625</v>
      </c>
      <c r="DA793" s="1">
        <v>28963.541015625</v>
      </c>
      <c r="DB793" s="1">
        <v>1803891.984375</v>
      </c>
      <c r="DC793" s="1">
        <v>6183767</v>
      </c>
      <c r="DD793" s="1">
        <v>2410350.14453125</v>
      </c>
      <c r="DE793" s="1">
        <v>34759.0634765625</v>
      </c>
      <c r="DF793" s="1">
        <v>1408206.0234375</v>
      </c>
      <c r="DG793" s="1">
        <v>22708980.875</v>
      </c>
      <c r="DH793" s="1">
        <v>13041654.515625</v>
      </c>
      <c r="DI793" s="1">
        <v>12175050.5</v>
      </c>
      <c r="DJ793" s="1">
        <v>13595683.3867188</v>
      </c>
      <c r="DK793" s="1">
        <v>11296341.1015625</v>
      </c>
      <c r="DL793" s="1">
        <v>1</v>
      </c>
      <c r="DN793" s="1">
        <v>1</v>
      </c>
      <c r="DQ793" s="1">
        <v>1</v>
      </c>
      <c r="DR793" s="1">
        <v>1</v>
      </c>
      <c r="DS793" s="1">
        <v>1</v>
      </c>
      <c r="DT793" s="1">
        <v>1</v>
      </c>
      <c r="DU793" s="1">
        <v>1</v>
      </c>
      <c r="DV793" s="1">
        <v>3</v>
      </c>
      <c r="DW793" s="1">
        <v>4</v>
      </c>
      <c r="DX793" s="1">
        <v>3</v>
      </c>
      <c r="DY793" s="1">
        <v>3</v>
      </c>
      <c r="DZ793" s="1">
        <v>4</v>
      </c>
      <c r="EA793" s="1">
        <v>4</v>
      </c>
      <c r="EB793" s="1">
        <v>4</v>
      </c>
      <c r="EC793" s="1">
        <v>4</v>
      </c>
      <c r="ED793" s="1">
        <v>4</v>
      </c>
      <c r="EE793" s="1">
        <v>4</v>
      </c>
      <c r="EF793" s="1" t="s">
        <v>185</v>
      </c>
      <c r="EG793" s="1" t="s">
        <v>190</v>
      </c>
      <c r="EH793" s="1" t="s">
        <v>185</v>
      </c>
      <c r="EI793" s="1" t="s">
        <v>190</v>
      </c>
      <c r="EJ793" s="1" t="s">
        <v>190</v>
      </c>
      <c r="EK793" s="1" t="s">
        <v>185</v>
      </c>
      <c r="EL793" s="1" t="s">
        <v>179</v>
      </c>
      <c r="EM793" s="1" t="s">
        <v>179</v>
      </c>
      <c r="EN793" s="1" t="s">
        <v>185</v>
      </c>
      <c r="EO793" s="1" t="s">
        <v>185</v>
      </c>
      <c r="EP793" s="1" t="s">
        <v>179</v>
      </c>
      <c r="EQ793" s="1" t="s">
        <v>179</v>
      </c>
      <c r="ER793" s="1" t="s">
        <v>185</v>
      </c>
      <c r="ES793" s="1" t="s">
        <v>185</v>
      </c>
      <c r="ET793" s="1" t="s">
        <v>179</v>
      </c>
      <c r="EU793" s="1" t="s">
        <v>185</v>
      </c>
      <c r="EV793" s="1" t="s">
        <v>185</v>
      </c>
      <c r="EW793" s="1" t="s">
        <v>179</v>
      </c>
      <c r="EX793" s="1" t="s">
        <v>185</v>
      </c>
      <c r="EY793" s="1" t="s">
        <v>185</v>
      </c>
      <c r="EZ793" s="1" t="s">
        <v>185</v>
      </c>
      <c r="FA793" s="1" t="s">
        <v>190</v>
      </c>
      <c r="FB793" s="1" t="s">
        <v>185</v>
      </c>
      <c r="FC793" s="1" t="s">
        <v>190</v>
      </c>
      <c r="FD793" s="1" t="s">
        <v>190</v>
      </c>
      <c r="FE793" s="1" t="s">
        <v>185</v>
      </c>
      <c r="FF793" s="1" t="s">
        <v>179</v>
      </c>
      <c r="FG793" s="1" t="s">
        <v>185</v>
      </c>
      <c r="FH793" s="1" t="s">
        <v>185</v>
      </c>
      <c r="FI793" s="1" t="s">
        <v>185</v>
      </c>
      <c r="FJ793" s="1" t="s">
        <v>179</v>
      </c>
      <c r="FK793" s="1" t="s">
        <v>179</v>
      </c>
      <c r="FL793" s="1" t="s">
        <v>179</v>
      </c>
      <c r="FM793" s="1" t="s">
        <v>185</v>
      </c>
      <c r="FN793" s="1" t="s">
        <v>179</v>
      </c>
      <c r="FO793" s="1" t="s">
        <v>185</v>
      </c>
      <c r="FP793" s="1" t="s">
        <v>185</v>
      </c>
      <c r="FQ793" s="1" t="s">
        <v>179</v>
      </c>
      <c r="FR793" s="1" t="s">
        <v>185</v>
      </c>
      <c r="FS793" s="1" t="s">
        <v>185</v>
      </c>
      <c r="FT793" s="1" t="s">
        <v>185</v>
      </c>
      <c r="FU793" s="1" t="s">
        <v>179</v>
      </c>
      <c r="FV793" s="1" t="s">
        <v>179</v>
      </c>
      <c r="FW793" s="1" t="s">
        <v>179</v>
      </c>
    </row>
    <row r="794" spans="1:179" x14ac:dyDescent="0.2">
      <c r="A794" s="1" t="b">
        <v>0</v>
      </c>
      <c r="B794" s="1" t="s">
        <v>179</v>
      </c>
      <c r="C794" s="1" t="s">
        <v>180</v>
      </c>
      <c r="D794" s="1">
        <v>7.4115452220909005E+18</v>
      </c>
      <c r="E794" s="1">
        <v>793</v>
      </c>
      <c r="F794" s="1" t="s">
        <v>3342</v>
      </c>
      <c r="G794" s="1" t="s">
        <v>3343</v>
      </c>
      <c r="H794" s="1" t="s">
        <v>3344</v>
      </c>
      <c r="I794" s="1" t="s">
        <v>3345</v>
      </c>
      <c r="J794" s="1">
        <v>0</v>
      </c>
      <c r="K794" s="1">
        <v>31.768999999999998</v>
      </c>
      <c r="L794" s="1">
        <v>0</v>
      </c>
      <c r="M794" s="1">
        <v>18</v>
      </c>
      <c r="N794" s="1">
        <v>4</v>
      </c>
      <c r="O794" s="1">
        <v>22</v>
      </c>
      <c r="P794" s="1">
        <v>0</v>
      </c>
      <c r="Q794" s="1">
        <v>2</v>
      </c>
      <c r="R794" s="1">
        <v>1</v>
      </c>
      <c r="S794" s="1">
        <v>321</v>
      </c>
      <c r="T794" s="1">
        <v>35.4</v>
      </c>
      <c r="U794" s="1">
        <v>9.51</v>
      </c>
      <c r="V794" s="1">
        <v>63.88</v>
      </c>
      <c r="W794" s="1">
        <v>18</v>
      </c>
      <c r="X794" s="1">
        <v>22</v>
      </c>
      <c r="Y794" s="1">
        <v>4</v>
      </c>
      <c r="Z794" s="1">
        <v>0.16800000000000001</v>
      </c>
      <c r="AA794" s="1">
        <v>3.9E-2</v>
      </c>
      <c r="AB794" s="1">
        <v>0.60599999999999998</v>
      </c>
      <c r="AC794" s="1">
        <v>-2.58</v>
      </c>
      <c r="AD794" s="1">
        <v>-4.68</v>
      </c>
      <c r="AE794" s="1">
        <v>-0.72</v>
      </c>
      <c r="AF794" s="1">
        <v>1.09868960589066E-3</v>
      </c>
      <c r="AG794" s="1">
        <v>2.9347048290606602E-3</v>
      </c>
      <c r="AH794" s="1">
        <v>0.37279608977852902</v>
      </c>
      <c r="AI794" s="1">
        <v>1.4226621819866199E-2</v>
      </c>
      <c r="AJ794" s="1">
        <v>3.0280504460140498E-2</v>
      </c>
      <c r="AK794" s="1">
        <v>0.87564518560061</v>
      </c>
      <c r="AL794" s="1">
        <v>3.09</v>
      </c>
      <c r="AM794" s="1">
        <v>0.18</v>
      </c>
      <c r="AN794" s="1">
        <v>49</v>
      </c>
      <c r="AO794" s="1">
        <v>19.515694760771598</v>
      </c>
      <c r="AP794" s="1">
        <v>22.0425389197413</v>
      </c>
      <c r="AQ794" s="1">
        <v>18.282197275623101</v>
      </c>
      <c r="AR794" s="1">
        <v>12.3</v>
      </c>
      <c r="AS794" s="1">
        <v>58.8</v>
      </c>
      <c r="AT794" s="1">
        <v>287.10000000000002</v>
      </c>
      <c r="AU794" s="1">
        <v>41.8</v>
      </c>
      <c r="AV794" s="1">
        <v>65.930000000000007</v>
      </c>
      <c r="AW794" s="1">
        <v>45.18</v>
      </c>
      <c r="AX794" s="1">
        <v>50.48</v>
      </c>
      <c r="AY794" s="1">
        <v>40.92</v>
      </c>
      <c r="AZ794" s="1">
        <v>5</v>
      </c>
      <c r="BA794" s="1">
        <v>5</v>
      </c>
      <c r="BB794" s="1">
        <v>5</v>
      </c>
      <c r="BC794" s="1">
        <v>5</v>
      </c>
      <c r="BD794" s="1">
        <v>20.2</v>
      </c>
      <c r="BE794" s="1">
        <v>6.9</v>
      </c>
      <c r="BF794" s="1">
        <v>20.5</v>
      </c>
      <c r="BG794" s="1">
        <v>1.8</v>
      </c>
      <c r="BH794" s="1">
        <v>12.9</v>
      </c>
      <c r="BI794" s="1">
        <v>23.8</v>
      </c>
      <c r="BJ794" s="1">
        <v>76.400000000000006</v>
      </c>
      <c r="BK794" s="1">
        <v>61.6</v>
      </c>
      <c r="BL794" s="1">
        <v>47.2</v>
      </c>
      <c r="BM794" s="1">
        <v>96</v>
      </c>
      <c r="BN794" s="1">
        <v>462.8</v>
      </c>
      <c r="BO794" s="1">
        <v>310.39999999999998</v>
      </c>
      <c r="BP794" s="1">
        <v>298.3</v>
      </c>
      <c r="BQ794" s="1">
        <v>59.4</v>
      </c>
      <c r="BR794" s="1">
        <v>300.7</v>
      </c>
      <c r="BS794" s="1">
        <v>12.2</v>
      </c>
      <c r="BT794" s="1">
        <v>43.8</v>
      </c>
      <c r="BU794" s="1">
        <v>55.4</v>
      </c>
      <c r="BV794" s="1">
        <v>42.7</v>
      </c>
      <c r="BW794" s="1">
        <v>47.2</v>
      </c>
      <c r="BX794" s="1">
        <v>384241.62261286099</v>
      </c>
      <c r="BY794" s="1">
        <v>130768.353853821</v>
      </c>
      <c r="BZ794" s="1">
        <v>390033.85905525601</v>
      </c>
      <c r="CA794" s="1">
        <v>34109.029466619097</v>
      </c>
      <c r="CB794" s="1">
        <v>245678.66500545101</v>
      </c>
      <c r="CC794" s="1">
        <v>452731.51366291102</v>
      </c>
      <c r="CD794" s="1">
        <v>1452595.39668895</v>
      </c>
      <c r="CE794" s="1">
        <v>1170923.05496213</v>
      </c>
      <c r="CF794" s="1">
        <v>897449.64522373595</v>
      </c>
      <c r="CG794" s="1">
        <v>1826043.70145931</v>
      </c>
      <c r="CH794" s="1">
        <v>8803047.4356498402</v>
      </c>
      <c r="CI794" s="1">
        <v>5903605.9492277196</v>
      </c>
      <c r="CJ794" s="1">
        <v>5674315.9348287303</v>
      </c>
      <c r="CK794" s="1">
        <v>1130471.3209094601</v>
      </c>
      <c r="CL794" s="1">
        <v>5719949.7305386998</v>
      </c>
      <c r="CM794" s="1">
        <v>231273.56574504799</v>
      </c>
      <c r="CN794" s="1">
        <v>833493.50679632102</v>
      </c>
      <c r="CO794" s="1">
        <v>1053164.7684150101</v>
      </c>
      <c r="CP794" s="1">
        <v>811353.45874518098</v>
      </c>
      <c r="CQ794" s="1">
        <v>898759.61658572301</v>
      </c>
      <c r="CR794" s="1">
        <v>363611.96875</v>
      </c>
      <c r="CS794" s="1">
        <v>66629.921875</v>
      </c>
      <c r="CT794" s="1">
        <v>222671.90625</v>
      </c>
      <c r="CV794" s="1">
        <v>125259.1796875</v>
      </c>
      <c r="CW794" s="1">
        <v>391483.96875</v>
      </c>
      <c r="CX794" s="1">
        <v>1192040.21875</v>
      </c>
      <c r="CY794" s="1">
        <v>582557.27734375</v>
      </c>
      <c r="CZ794" s="1">
        <v>340298.16845703102</v>
      </c>
      <c r="DA794" s="1">
        <v>1042778.35742188</v>
      </c>
      <c r="DB794" s="1">
        <v>4152809.375</v>
      </c>
      <c r="DC794" s="1">
        <v>5373012.25</v>
      </c>
      <c r="DD794" s="1">
        <v>4194260.70166016</v>
      </c>
      <c r="DE794" s="1">
        <v>11805.20703125</v>
      </c>
      <c r="DF794" s="1">
        <v>1478149.7661132801</v>
      </c>
      <c r="DG794" s="1">
        <v>129682.4609375</v>
      </c>
      <c r="DH794" s="1">
        <v>341227.3125</v>
      </c>
      <c r="DI794" s="1">
        <v>370347</v>
      </c>
      <c r="DJ794" s="1">
        <v>151770.96142578099</v>
      </c>
      <c r="DK794" s="1">
        <v>129402.6875</v>
      </c>
      <c r="DL794" s="1">
        <v>1</v>
      </c>
      <c r="DM794" s="1">
        <v>1</v>
      </c>
      <c r="DN794" s="1">
        <v>1</v>
      </c>
      <c r="DP794" s="1">
        <v>2</v>
      </c>
      <c r="DQ794" s="1">
        <v>1</v>
      </c>
      <c r="DR794" s="1">
        <v>2</v>
      </c>
      <c r="DS794" s="1">
        <v>2</v>
      </c>
      <c r="DT794" s="1">
        <v>2</v>
      </c>
      <c r="DU794" s="1">
        <v>2</v>
      </c>
      <c r="DV794" s="1">
        <v>2</v>
      </c>
      <c r="DW794" s="1">
        <v>2</v>
      </c>
      <c r="DX794" s="1">
        <v>2</v>
      </c>
      <c r="DY794" s="1">
        <v>1</v>
      </c>
      <c r="DZ794" s="1">
        <v>2</v>
      </c>
      <c r="EA794" s="1">
        <v>1</v>
      </c>
      <c r="EB794" s="1">
        <v>1</v>
      </c>
      <c r="EC794" s="1">
        <v>1</v>
      </c>
      <c r="ED794" s="1">
        <v>1</v>
      </c>
      <c r="EE794" s="1">
        <v>1</v>
      </c>
      <c r="EF794" s="1" t="s">
        <v>185</v>
      </c>
      <c r="EG794" s="1" t="s">
        <v>185</v>
      </c>
      <c r="EH794" s="1" t="s">
        <v>179</v>
      </c>
      <c r="EI794" s="1" t="s">
        <v>190</v>
      </c>
      <c r="EJ794" s="1" t="s">
        <v>185</v>
      </c>
      <c r="EK794" s="1" t="s">
        <v>179</v>
      </c>
      <c r="EL794" s="1" t="s">
        <v>179</v>
      </c>
      <c r="EM794" s="1" t="s">
        <v>179</v>
      </c>
      <c r="EN794" s="1" t="s">
        <v>185</v>
      </c>
      <c r="EO794" s="1" t="s">
        <v>185</v>
      </c>
      <c r="EP794" s="1" t="s">
        <v>179</v>
      </c>
      <c r="EQ794" s="1" t="s">
        <v>179</v>
      </c>
      <c r="ER794" s="1" t="s">
        <v>179</v>
      </c>
      <c r="ES794" s="1" t="s">
        <v>185</v>
      </c>
      <c r="ET794" s="1" t="s">
        <v>179</v>
      </c>
      <c r="EU794" s="1" t="s">
        <v>185</v>
      </c>
      <c r="EV794" s="1" t="s">
        <v>185</v>
      </c>
      <c r="EW794" s="1" t="s">
        <v>185</v>
      </c>
      <c r="EX794" s="1" t="s">
        <v>179</v>
      </c>
      <c r="EY794" s="1" t="s">
        <v>179</v>
      </c>
      <c r="EZ794" s="1" t="s">
        <v>185</v>
      </c>
      <c r="FA794" s="1" t="s">
        <v>185</v>
      </c>
      <c r="FB794" s="1" t="s">
        <v>179</v>
      </c>
      <c r="FC794" s="1" t="s">
        <v>190</v>
      </c>
      <c r="FD794" s="1" t="s">
        <v>185</v>
      </c>
      <c r="FE794" s="1" t="s">
        <v>179</v>
      </c>
      <c r="FF794" s="1" t="s">
        <v>179</v>
      </c>
      <c r="FG794" s="1" t="s">
        <v>185</v>
      </c>
      <c r="FH794" s="1" t="s">
        <v>185</v>
      </c>
      <c r="FI794" s="1" t="s">
        <v>179</v>
      </c>
      <c r="FJ794" s="1" t="s">
        <v>179</v>
      </c>
      <c r="FK794" s="1" t="s">
        <v>179</v>
      </c>
      <c r="FL794" s="1" t="s">
        <v>179</v>
      </c>
      <c r="FM794" s="1" t="s">
        <v>185</v>
      </c>
      <c r="FN794" s="1" t="s">
        <v>179</v>
      </c>
      <c r="FO794" s="1" t="s">
        <v>185</v>
      </c>
      <c r="FP794" s="1" t="s">
        <v>185</v>
      </c>
      <c r="FQ794" s="1" t="s">
        <v>185</v>
      </c>
      <c r="FR794" s="1" t="s">
        <v>179</v>
      </c>
      <c r="FS794" s="1" t="s">
        <v>179</v>
      </c>
      <c r="FT794" s="1" t="s">
        <v>179</v>
      </c>
      <c r="FU794" s="1" t="s">
        <v>179</v>
      </c>
      <c r="FV794" s="1" t="s">
        <v>179</v>
      </c>
      <c r="FW794" s="1" t="s">
        <v>179</v>
      </c>
    </row>
    <row r="795" spans="1:179" x14ac:dyDescent="0.2">
      <c r="A795" s="1" t="b">
        <v>0</v>
      </c>
      <c r="B795" s="1" t="s">
        <v>179</v>
      </c>
      <c r="C795" s="1" t="s">
        <v>180</v>
      </c>
      <c r="D795" s="1">
        <v>-5.5769773108415703E+18</v>
      </c>
      <c r="E795" s="1">
        <v>189</v>
      </c>
      <c r="F795" s="1" t="s">
        <v>3346</v>
      </c>
      <c r="G795" s="1" t="s">
        <v>3347</v>
      </c>
      <c r="H795" s="1" t="s">
        <v>3348</v>
      </c>
      <c r="I795" s="1" t="s">
        <v>3349</v>
      </c>
      <c r="J795" s="1">
        <v>0</v>
      </c>
      <c r="K795" s="1">
        <v>62.143000000000001</v>
      </c>
      <c r="L795" s="1">
        <v>0</v>
      </c>
      <c r="M795" s="1">
        <v>23</v>
      </c>
      <c r="N795" s="1">
        <v>7</v>
      </c>
      <c r="O795" s="1">
        <v>34</v>
      </c>
      <c r="P795" s="1">
        <v>7</v>
      </c>
      <c r="Q795" s="1">
        <v>7</v>
      </c>
      <c r="R795" s="1">
        <v>1</v>
      </c>
      <c r="S795" s="1">
        <v>342</v>
      </c>
      <c r="T795" s="1">
        <v>37.299999999999997</v>
      </c>
      <c r="U795" s="1">
        <v>9.44</v>
      </c>
      <c r="V795" s="1">
        <v>84.61</v>
      </c>
      <c r="W795" s="1">
        <v>23</v>
      </c>
      <c r="X795" s="1">
        <v>34</v>
      </c>
      <c r="Y795" s="1">
        <v>7</v>
      </c>
      <c r="Z795" s="1">
        <v>60.536999999999999</v>
      </c>
      <c r="AA795" s="1">
        <v>2.91</v>
      </c>
      <c r="AB795" s="1">
        <v>12.039</v>
      </c>
      <c r="AC795" s="1">
        <v>5.92</v>
      </c>
      <c r="AD795" s="1">
        <v>1.54</v>
      </c>
      <c r="AE795" s="1">
        <v>3.59</v>
      </c>
      <c r="AF795" s="16">
        <v>1.83480318449725E-6</v>
      </c>
      <c r="AG795" s="1">
        <v>0.33317134704613199</v>
      </c>
      <c r="AH795" s="1">
        <v>0.13219734593080801</v>
      </c>
      <c r="AI795" s="16">
        <v>6.3901766080766203E-5</v>
      </c>
      <c r="AJ795" s="1">
        <v>0.80675061891884903</v>
      </c>
      <c r="AK795" s="1">
        <v>0.49881154691364399</v>
      </c>
      <c r="AL795" s="1">
        <v>127.13</v>
      </c>
      <c r="AM795" s="1">
        <v>112.68</v>
      </c>
      <c r="AN795" s="1">
        <v>133.57</v>
      </c>
      <c r="AO795" s="1">
        <v>22.8205335668437</v>
      </c>
      <c r="AP795" s="1">
        <v>23.1155038494731</v>
      </c>
      <c r="AQ795" s="1">
        <v>22.874637259635001</v>
      </c>
      <c r="AR795" s="1">
        <v>277.89999999999998</v>
      </c>
      <c r="AS795" s="1">
        <v>3.9</v>
      </c>
      <c r="AT795" s="1">
        <v>98.3</v>
      </c>
      <c r="AU795" s="1">
        <v>19.899999999999999</v>
      </c>
      <c r="AV795" s="1">
        <v>11</v>
      </c>
      <c r="AW795" s="1">
        <v>173.53</v>
      </c>
      <c r="AX795" s="1">
        <v>25.37</v>
      </c>
      <c r="AY795" s="1">
        <v>23.99</v>
      </c>
      <c r="AZ795" s="1">
        <v>5</v>
      </c>
      <c r="BA795" s="1">
        <v>5</v>
      </c>
      <c r="BB795" s="1">
        <v>5</v>
      </c>
      <c r="BC795" s="1">
        <v>5</v>
      </c>
      <c r="BD795" s="1">
        <v>296.8</v>
      </c>
      <c r="BE795" s="1">
        <v>288.89999999999998</v>
      </c>
      <c r="BF795" s="1">
        <v>225.2</v>
      </c>
      <c r="BG795" s="1">
        <v>252.2</v>
      </c>
      <c r="BH795" s="1">
        <v>280.3</v>
      </c>
      <c r="BI795" s="1">
        <v>2.6</v>
      </c>
      <c r="BJ795" s="1">
        <v>2.4</v>
      </c>
      <c r="BK795" s="1">
        <v>4.8</v>
      </c>
      <c r="BL795" s="1">
        <v>62.7</v>
      </c>
      <c r="BM795" s="1">
        <v>3.9</v>
      </c>
      <c r="BN795" s="1">
        <v>73.099999999999994</v>
      </c>
      <c r="BO795" s="1">
        <v>129.6</v>
      </c>
      <c r="BP795" s="1">
        <v>107.3</v>
      </c>
      <c r="BQ795" s="1">
        <v>71.8</v>
      </c>
      <c r="BR795" s="1">
        <v>99.1</v>
      </c>
      <c r="BS795" s="1">
        <v>21.4</v>
      </c>
      <c r="BT795" s="1">
        <v>26.4</v>
      </c>
      <c r="BU795" s="1">
        <v>20.100000000000001</v>
      </c>
      <c r="BV795" s="1">
        <v>13.2</v>
      </c>
      <c r="BW795" s="1">
        <v>18.399999999999999</v>
      </c>
      <c r="BX795" s="1">
        <v>15244314.21875</v>
      </c>
      <c r="BY795" s="1">
        <v>14837245.0214539</v>
      </c>
      <c r="BZ795" s="1">
        <v>11568424.272938799</v>
      </c>
      <c r="CA795" s="1">
        <v>12954109.841463899</v>
      </c>
      <c r="CB795" s="1">
        <v>14394715.8984499</v>
      </c>
      <c r="CC795" s="1">
        <v>133790.982720965</v>
      </c>
      <c r="CD795" s="1">
        <v>123221.47037489001</v>
      </c>
      <c r="CE795" s="1">
        <v>247505.28245568299</v>
      </c>
      <c r="CF795" s="1">
        <v>3219130.2419601302</v>
      </c>
      <c r="CG795" s="1">
        <v>200231.42373844399</v>
      </c>
      <c r="CH795" s="1">
        <v>3752236.4966589399</v>
      </c>
      <c r="CI795" s="1">
        <v>6657797.2462494401</v>
      </c>
      <c r="CJ795" s="1">
        <v>5509422.5210041003</v>
      </c>
      <c r="CK795" s="1">
        <v>3685565.5949827801</v>
      </c>
      <c r="CL795" s="1">
        <v>5090835.4314015098</v>
      </c>
      <c r="CM795" s="1">
        <v>1096694.4064096401</v>
      </c>
      <c r="CN795" s="1">
        <v>1356092.4098407</v>
      </c>
      <c r="CO795" s="1">
        <v>1029971.77690027</v>
      </c>
      <c r="CP795" s="1">
        <v>680462.58278065303</v>
      </c>
      <c r="CQ795" s="1">
        <v>943037.45766489196</v>
      </c>
      <c r="CR795" s="1">
        <v>15244314.21875</v>
      </c>
      <c r="CS795" s="1">
        <v>8929336.65625</v>
      </c>
      <c r="CT795" s="1">
        <v>7137822.765625</v>
      </c>
      <c r="CU795" s="1">
        <v>4290179.9296875</v>
      </c>
      <c r="CV795" s="1">
        <v>7336472.984375</v>
      </c>
      <c r="CW795" s="1">
        <v>40610.37109375</v>
      </c>
      <c r="CY795" s="1">
        <v>70915.4765625</v>
      </c>
      <c r="CZ795" s="1">
        <v>1173442</v>
      </c>
      <c r="DB795" s="1">
        <v>1751353.44140625</v>
      </c>
      <c r="DC795" s="1">
        <v>6059419.6953125</v>
      </c>
      <c r="DD795" s="1">
        <v>4072377.1171875</v>
      </c>
      <c r="DE795" s="1">
        <v>38241.913574218801</v>
      </c>
      <c r="DF795" s="1">
        <v>1302739.8300781299</v>
      </c>
      <c r="DG795" s="1">
        <v>646259.81640625</v>
      </c>
      <c r="DH795" s="1">
        <v>533826.00390625</v>
      </c>
      <c r="DI795" s="1">
        <v>353980.595703125</v>
      </c>
      <c r="DJ795" s="1">
        <v>112895.767578125</v>
      </c>
      <c r="DK795" s="1">
        <v>132516.40625</v>
      </c>
      <c r="DL795" s="1">
        <v>7</v>
      </c>
      <c r="DM795" s="1">
        <v>6</v>
      </c>
      <c r="DN795" s="1">
        <v>5</v>
      </c>
      <c r="DO795" s="1">
        <v>7</v>
      </c>
      <c r="DP795" s="1">
        <v>6</v>
      </c>
      <c r="DQ795" s="1">
        <v>1</v>
      </c>
      <c r="DS795" s="1">
        <v>1</v>
      </c>
      <c r="DT795" s="1">
        <v>1</v>
      </c>
      <c r="DV795" s="1">
        <v>5</v>
      </c>
      <c r="DW795" s="1">
        <v>7</v>
      </c>
      <c r="DX795" s="1">
        <v>7</v>
      </c>
      <c r="DY795" s="1">
        <v>2</v>
      </c>
      <c r="DZ795" s="1">
        <v>5</v>
      </c>
      <c r="EA795" s="1">
        <v>4</v>
      </c>
      <c r="EB795" s="1">
        <v>3</v>
      </c>
      <c r="EC795" s="1">
        <v>4</v>
      </c>
      <c r="ED795" s="1">
        <v>3</v>
      </c>
      <c r="EE795" s="1">
        <v>3</v>
      </c>
      <c r="EF795" s="1" t="s">
        <v>179</v>
      </c>
      <c r="EG795" s="1" t="s">
        <v>179</v>
      </c>
      <c r="EH795" s="1" t="s">
        <v>179</v>
      </c>
      <c r="EI795" s="1" t="s">
        <v>179</v>
      </c>
      <c r="EJ795" s="1" t="s">
        <v>179</v>
      </c>
      <c r="EK795" s="1" t="s">
        <v>185</v>
      </c>
      <c r="EL795" s="1" t="s">
        <v>190</v>
      </c>
      <c r="EM795" s="1" t="s">
        <v>185</v>
      </c>
      <c r="EN795" s="1" t="s">
        <v>185</v>
      </c>
      <c r="EO795" s="1" t="s">
        <v>185</v>
      </c>
      <c r="EP795" s="1" t="s">
        <v>185</v>
      </c>
      <c r="EQ795" s="1" t="s">
        <v>185</v>
      </c>
      <c r="ER795" s="1" t="s">
        <v>190</v>
      </c>
      <c r="ES795" s="1" t="s">
        <v>185</v>
      </c>
      <c r="ET795" s="1" t="s">
        <v>179</v>
      </c>
      <c r="EU795" s="1" t="s">
        <v>185</v>
      </c>
      <c r="EV795" s="1" t="s">
        <v>185</v>
      </c>
      <c r="EW795" s="1" t="s">
        <v>185</v>
      </c>
      <c r="EX795" s="1" t="s">
        <v>185</v>
      </c>
      <c r="EY795" s="1" t="s">
        <v>185</v>
      </c>
      <c r="EZ795" s="1" t="s">
        <v>179</v>
      </c>
      <c r="FA795" s="1" t="s">
        <v>179</v>
      </c>
      <c r="FB795" s="1" t="s">
        <v>179</v>
      </c>
      <c r="FC795" s="1" t="s">
        <v>179</v>
      </c>
      <c r="FD795" s="1" t="s">
        <v>179</v>
      </c>
      <c r="FE795" s="1" t="s">
        <v>185</v>
      </c>
      <c r="FF795" s="1" t="s">
        <v>190</v>
      </c>
      <c r="FG795" s="1" t="s">
        <v>185</v>
      </c>
      <c r="FH795" s="1" t="s">
        <v>185</v>
      </c>
      <c r="FI795" s="1" t="s">
        <v>190</v>
      </c>
      <c r="FJ795" s="1" t="s">
        <v>185</v>
      </c>
      <c r="FK795" s="1" t="s">
        <v>185</v>
      </c>
      <c r="FL795" s="1" t="s">
        <v>185</v>
      </c>
      <c r="FM795" s="1" t="s">
        <v>185</v>
      </c>
      <c r="FN795" s="1" t="s">
        <v>179</v>
      </c>
      <c r="FO795" s="1" t="s">
        <v>185</v>
      </c>
      <c r="FP795" s="1" t="s">
        <v>185</v>
      </c>
      <c r="FQ795" s="1" t="s">
        <v>185</v>
      </c>
      <c r="FR795" s="1" t="s">
        <v>185</v>
      </c>
      <c r="FS795" s="1" t="s">
        <v>185</v>
      </c>
      <c r="FT795" s="1" t="s">
        <v>179</v>
      </c>
      <c r="FU795" s="1" t="s">
        <v>185</v>
      </c>
      <c r="FV795" s="1" t="s">
        <v>179</v>
      </c>
      <c r="FW795" s="1" t="s">
        <v>185</v>
      </c>
    </row>
    <row r="796" spans="1:179" x14ac:dyDescent="0.2">
      <c r="A796" s="1" t="b">
        <v>0</v>
      </c>
      <c r="B796" s="1" t="s">
        <v>179</v>
      </c>
      <c r="C796" s="1" t="s">
        <v>180</v>
      </c>
      <c r="D796" s="1">
        <v>-2.9517161531688202E+18</v>
      </c>
      <c r="E796" s="1">
        <v>326</v>
      </c>
      <c r="F796" s="1" t="s">
        <v>3350</v>
      </c>
      <c r="G796" s="1" t="s">
        <v>3351</v>
      </c>
      <c r="H796" s="1" t="s">
        <v>3352</v>
      </c>
      <c r="I796" s="1" t="s">
        <v>3353</v>
      </c>
      <c r="J796" s="1">
        <v>0</v>
      </c>
      <c r="K796" s="1">
        <v>141.35599999999999</v>
      </c>
      <c r="L796" s="1">
        <v>0</v>
      </c>
      <c r="M796" s="1">
        <v>45</v>
      </c>
      <c r="N796" s="1">
        <v>11</v>
      </c>
      <c r="O796" s="1">
        <v>117</v>
      </c>
      <c r="P796" s="1">
        <v>11</v>
      </c>
      <c r="Q796" s="1">
        <v>11</v>
      </c>
      <c r="R796" s="1">
        <v>1</v>
      </c>
      <c r="S796" s="1">
        <v>384</v>
      </c>
      <c r="T796" s="1">
        <v>43.3</v>
      </c>
      <c r="U796" s="1">
        <v>9</v>
      </c>
      <c r="V796" s="1">
        <v>338.85</v>
      </c>
      <c r="W796" s="1">
        <v>45</v>
      </c>
      <c r="X796" s="1">
        <v>117</v>
      </c>
      <c r="Y796" s="1">
        <v>11</v>
      </c>
      <c r="Z796" s="1">
        <v>2.464</v>
      </c>
      <c r="AA796" s="1">
        <v>1.3680000000000001</v>
      </c>
      <c r="AB796" s="1">
        <v>4.9550000000000001</v>
      </c>
      <c r="AC796" s="1">
        <v>1.3</v>
      </c>
      <c r="AD796" s="1">
        <v>0.45</v>
      </c>
      <c r="AE796" s="1">
        <v>2.31</v>
      </c>
      <c r="AF796" s="1">
        <v>0.47756011244486601</v>
      </c>
      <c r="AG796" s="1">
        <v>0.76377944726379698</v>
      </c>
      <c r="AH796" s="1">
        <v>0.38950455152489299</v>
      </c>
      <c r="AI796" s="1">
        <v>0.947195359453608</v>
      </c>
      <c r="AJ796" s="1">
        <v>0.97583379129055503</v>
      </c>
      <c r="AK796" s="1">
        <v>0.89478488370415499</v>
      </c>
      <c r="AL796" s="1">
        <v>97.76</v>
      </c>
      <c r="AM796" s="1">
        <v>110.88</v>
      </c>
      <c r="AN796" s="1">
        <v>113.11</v>
      </c>
      <c r="AO796" s="1">
        <v>23.8251459475199</v>
      </c>
      <c r="AP796" s="1">
        <v>24.118901441255701</v>
      </c>
      <c r="AQ796" s="1">
        <v>23.6393846625969</v>
      </c>
      <c r="AR796" s="1">
        <v>192.9</v>
      </c>
      <c r="AS796" s="1">
        <v>64.400000000000006</v>
      </c>
      <c r="AT796" s="1">
        <v>102.1</v>
      </c>
      <c r="AU796" s="1">
        <v>40.6</v>
      </c>
      <c r="AV796" s="1">
        <v>27.95</v>
      </c>
      <c r="AW796" s="1">
        <v>45.25</v>
      </c>
      <c r="AX796" s="1">
        <v>21.96</v>
      </c>
      <c r="AY796" s="1">
        <v>24.03</v>
      </c>
      <c r="AZ796" s="1">
        <v>5</v>
      </c>
      <c r="BA796" s="1">
        <v>5</v>
      </c>
      <c r="BB796" s="1">
        <v>5</v>
      </c>
      <c r="BC796" s="1">
        <v>5</v>
      </c>
      <c r="BD796" s="1">
        <v>290.2</v>
      </c>
      <c r="BE796" s="1">
        <v>192</v>
      </c>
      <c r="BF796" s="1">
        <v>176.9</v>
      </c>
      <c r="BG796" s="1">
        <v>187.7</v>
      </c>
      <c r="BH796" s="1">
        <v>142</v>
      </c>
      <c r="BI796" s="1">
        <v>17.399999999999999</v>
      </c>
      <c r="BJ796" s="1">
        <v>90.1</v>
      </c>
      <c r="BK796" s="1">
        <v>62.6</v>
      </c>
      <c r="BL796" s="1">
        <v>71.099999999999994</v>
      </c>
      <c r="BM796" s="1">
        <v>55.1</v>
      </c>
      <c r="BN796" s="1">
        <v>132.9</v>
      </c>
      <c r="BO796" s="1">
        <v>79.3</v>
      </c>
      <c r="BP796" s="1">
        <v>126</v>
      </c>
      <c r="BQ796" s="1">
        <v>89.6</v>
      </c>
      <c r="BR796" s="1">
        <v>99.4</v>
      </c>
      <c r="BS796" s="1">
        <v>23.3</v>
      </c>
      <c r="BT796" s="1">
        <v>47.7</v>
      </c>
      <c r="BU796" s="1">
        <v>39.6</v>
      </c>
      <c r="BV796" s="1">
        <v>41.1</v>
      </c>
      <c r="BW796" s="1">
        <v>36</v>
      </c>
      <c r="BX796" s="1">
        <v>30772900.693426799</v>
      </c>
      <c r="BY796" s="1">
        <v>20359691.720541202</v>
      </c>
      <c r="BZ796" s="1">
        <v>18759133.0745674</v>
      </c>
      <c r="CA796" s="1">
        <v>19901786.8920357</v>
      </c>
      <c r="CB796" s="1">
        <v>15061946.822714601</v>
      </c>
      <c r="CC796" s="1">
        <v>1839861.7013882699</v>
      </c>
      <c r="CD796" s="1">
        <v>9553311.2197581809</v>
      </c>
      <c r="CE796" s="1">
        <v>6641784.1683774795</v>
      </c>
      <c r="CF796" s="1">
        <v>7540572.4725211896</v>
      </c>
      <c r="CG796" s="1">
        <v>5841514.0960039496</v>
      </c>
      <c r="CH796" s="1">
        <v>14087658.2928477</v>
      </c>
      <c r="CI796" s="1">
        <v>8412265.0230815392</v>
      </c>
      <c r="CJ796" s="1">
        <v>13366171.783183999</v>
      </c>
      <c r="CK796" s="1">
        <v>9501280.9701475594</v>
      </c>
      <c r="CL796" s="1">
        <v>10539855.6283485</v>
      </c>
      <c r="CM796" s="1">
        <v>2471433.53451763</v>
      </c>
      <c r="CN796" s="1">
        <v>5062496.6219613403</v>
      </c>
      <c r="CO796" s="1">
        <v>4193928.9005307201</v>
      </c>
      <c r="CP796" s="1">
        <v>4354810.02046852</v>
      </c>
      <c r="CQ796" s="1">
        <v>3819196.3241390502</v>
      </c>
      <c r="CR796" s="1">
        <v>30737858.59375</v>
      </c>
      <c r="CS796" s="1">
        <v>12218818.591796899</v>
      </c>
      <c r="CT796" s="1">
        <v>11596295.4462891</v>
      </c>
      <c r="CU796" s="1">
        <v>6558900.8828125</v>
      </c>
      <c r="CV796" s="1">
        <v>7651713.05078125</v>
      </c>
      <c r="CW796" s="1">
        <v>1634874.3715820301</v>
      </c>
      <c r="CX796" s="1">
        <v>7797231.1684570303</v>
      </c>
      <c r="CY796" s="1">
        <v>3265920.9794921898</v>
      </c>
      <c r="CZ796" s="1">
        <v>2835086.1416015602</v>
      </c>
      <c r="DA796" s="1">
        <v>3281129.1376953102</v>
      </c>
      <c r="DB796" s="1">
        <v>6622212.0764160203</v>
      </c>
      <c r="DC796" s="1">
        <v>7591541.9599609403</v>
      </c>
      <c r="DD796" s="1">
        <v>9867707.2573242206</v>
      </c>
      <c r="DE796" s="1">
        <v>101765.942871094</v>
      </c>
      <c r="DF796" s="1">
        <v>2698926.5224609398</v>
      </c>
      <c r="DG796" s="1">
        <v>1538248.3427734401</v>
      </c>
      <c r="DH796" s="1">
        <v>2071685.6293945301</v>
      </c>
      <c r="DI796" s="1">
        <v>1470342.64306641</v>
      </c>
      <c r="DJ796" s="1">
        <v>818171.35888671898</v>
      </c>
      <c r="DK796" s="1">
        <v>552046.13623046898</v>
      </c>
      <c r="DL796" s="1">
        <v>9</v>
      </c>
      <c r="DM796" s="1">
        <v>7</v>
      </c>
      <c r="DN796" s="1">
        <v>9</v>
      </c>
      <c r="DO796" s="1">
        <v>8</v>
      </c>
      <c r="DP796" s="1">
        <v>8</v>
      </c>
      <c r="DQ796" s="1">
        <v>7</v>
      </c>
      <c r="DR796" s="1">
        <v>8</v>
      </c>
      <c r="DS796" s="1">
        <v>8</v>
      </c>
      <c r="DT796" s="1">
        <v>9</v>
      </c>
      <c r="DU796" s="1">
        <v>7</v>
      </c>
      <c r="DV796" s="1">
        <v>9</v>
      </c>
      <c r="DW796" s="1">
        <v>8</v>
      </c>
      <c r="DX796" s="1">
        <v>9</v>
      </c>
      <c r="DY796" s="1">
        <v>7</v>
      </c>
      <c r="DZ796" s="1">
        <v>8</v>
      </c>
      <c r="EA796" s="1">
        <v>7</v>
      </c>
      <c r="EB796" s="1">
        <v>6</v>
      </c>
      <c r="EC796" s="1">
        <v>5</v>
      </c>
      <c r="ED796" s="1">
        <v>7</v>
      </c>
      <c r="EE796" s="1">
        <v>6</v>
      </c>
      <c r="EF796" s="1" t="s">
        <v>179</v>
      </c>
      <c r="EG796" s="1" t="s">
        <v>179</v>
      </c>
      <c r="EH796" s="1" t="s">
        <v>179</v>
      </c>
      <c r="EI796" s="1" t="s">
        <v>179</v>
      </c>
      <c r="EJ796" s="1" t="s">
        <v>179</v>
      </c>
      <c r="EK796" s="1" t="s">
        <v>179</v>
      </c>
      <c r="EL796" s="1" t="s">
        <v>179</v>
      </c>
      <c r="EM796" s="1" t="s">
        <v>179</v>
      </c>
      <c r="EN796" s="1" t="s">
        <v>179</v>
      </c>
      <c r="EO796" s="1" t="s">
        <v>179</v>
      </c>
      <c r="EP796" s="1" t="s">
        <v>179</v>
      </c>
      <c r="EQ796" s="1" t="s">
        <v>179</v>
      </c>
      <c r="ER796" s="1" t="s">
        <v>179</v>
      </c>
      <c r="ES796" s="1" t="s">
        <v>185</v>
      </c>
      <c r="ET796" s="1" t="s">
        <v>179</v>
      </c>
      <c r="EU796" s="1" t="s">
        <v>179</v>
      </c>
      <c r="EV796" s="1" t="s">
        <v>179</v>
      </c>
      <c r="EW796" s="1" t="s">
        <v>179</v>
      </c>
      <c r="EX796" s="1" t="s">
        <v>179</v>
      </c>
      <c r="EY796" s="1" t="s">
        <v>179</v>
      </c>
      <c r="EZ796" s="1" t="s">
        <v>179</v>
      </c>
      <c r="FA796" s="1" t="s">
        <v>179</v>
      </c>
      <c r="FB796" s="1" t="s">
        <v>179</v>
      </c>
      <c r="FC796" s="1" t="s">
        <v>179</v>
      </c>
      <c r="FD796" s="1" t="s">
        <v>179</v>
      </c>
      <c r="FE796" s="1" t="s">
        <v>179</v>
      </c>
      <c r="FF796" s="1" t="s">
        <v>179</v>
      </c>
      <c r="FG796" s="1" t="s">
        <v>179</v>
      </c>
      <c r="FH796" s="1" t="s">
        <v>179</v>
      </c>
      <c r="FI796" s="1" t="s">
        <v>179</v>
      </c>
      <c r="FJ796" s="1" t="s">
        <v>179</v>
      </c>
      <c r="FK796" s="1" t="s">
        <v>179</v>
      </c>
      <c r="FL796" s="1" t="s">
        <v>179</v>
      </c>
      <c r="FM796" s="1" t="s">
        <v>185</v>
      </c>
      <c r="FN796" s="1" t="s">
        <v>179</v>
      </c>
      <c r="FO796" s="1" t="s">
        <v>179</v>
      </c>
      <c r="FP796" s="1" t="s">
        <v>179</v>
      </c>
      <c r="FQ796" s="1" t="s">
        <v>179</v>
      </c>
      <c r="FR796" s="1" t="s">
        <v>179</v>
      </c>
      <c r="FS796" s="1" t="s">
        <v>179</v>
      </c>
      <c r="FT796" s="1" t="s">
        <v>179</v>
      </c>
      <c r="FU796" s="1" t="s">
        <v>179</v>
      </c>
      <c r="FV796" s="1" t="s">
        <v>179</v>
      </c>
      <c r="FW796" s="1" t="s">
        <v>179</v>
      </c>
    </row>
    <row r="797" spans="1:179" x14ac:dyDescent="0.2">
      <c r="A797" s="1" t="b">
        <v>0</v>
      </c>
      <c r="B797" s="1" t="s">
        <v>179</v>
      </c>
      <c r="C797" s="1" t="s">
        <v>180</v>
      </c>
      <c r="D797" s="1">
        <v>-3.4801337442661402E+18</v>
      </c>
      <c r="E797" s="1">
        <v>299</v>
      </c>
      <c r="F797" s="1" t="s">
        <v>3354</v>
      </c>
      <c r="G797" s="1" t="s">
        <v>3355</v>
      </c>
      <c r="H797" s="1" t="s">
        <v>3356</v>
      </c>
      <c r="I797" s="1" t="s">
        <v>3357</v>
      </c>
      <c r="J797" s="1">
        <v>0</v>
      </c>
      <c r="K797" s="1">
        <v>2304.5639999999999</v>
      </c>
      <c r="L797" s="1">
        <v>0</v>
      </c>
      <c r="M797" s="1">
        <v>83</v>
      </c>
      <c r="N797" s="1">
        <v>87</v>
      </c>
      <c r="O797" s="1">
        <v>5027</v>
      </c>
      <c r="P797" s="1">
        <v>87</v>
      </c>
      <c r="Q797" s="1">
        <v>87</v>
      </c>
      <c r="R797" s="1">
        <v>1</v>
      </c>
      <c r="S797" s="1">
        <v>763</v>
      </c>
      <c r="T797" s="1">
        <v>82.6</v>
      </c>
      <c r="U797" s="1">
        <v>9.14</v>
      </c>
      <c r="V797" s="1">
        <v>17834.490000000002</v>
      </c>
      <c r="W797" s="1">
        <v>83</v>
      </c>
      <c r="X797" s="1">
        <v>5027</v>
      </c>
      <c r="Y797" s="1">
        <v>87</v>
      </c>
      <c r="Z797" s="1">
        <v>2.0169999999999999</v>
      </c>
      <c r="AA797" s="1">
        <v>13.409000000000001</v>
      </c>
      <c r="AB797" s="1">
        <v>8.2100000000000009</v>
      </c>
      <c r="AC797" s="1">
        <v>1.01</v>
      </c>
      <c r="AD797" s="1">
        <v>3.75</v>
      </c>
      <c r="AE797" s="1">
        <v>3.04</v>
      </c>
      <c r="AF797" s="1">
        <v>0.64823061671978599</v>
      </c>
      <c r="AG797" s="1">
        <v>2.0408132602293801E-2</v>
      </c>
      <c r="AH797" s="1">
        <v>0.219673698115643</v>
      </c>
      <c r="AI797" s="1">
        <v>0.96531982192072396</v>
      </c>
      <c r="AJ797" s="1">
        <v>0.12503054732851099</v>
      </c>
      <c r="AK797" s="1">
        <v>0.68605785719193102</v>
      </c>
      <c r="AL797" s="1">
        <v>89.97</v>
      </c>
      <c r="AM797" s="1">
        <v>121.45</v>
      </c>
      <c r="AN797" s="1">
        <v>97.75</v>
      </c>
      <c r="AO797" s="1">
        <v>32.237023901299203</v>
      </c>
      <c r="AP797" s="1">
        <v>31.729294776299099</v>
      </c>
      <c r="AQ797" s="1">
        <v>31.754716052656001</v>
      </c>
      <c r="AR797" s="1">
        <v>226.6</v>
      </c>
      <c r="AS797" s="1">
        <v>122.1</v>
      </c>
      <c r="AT797" s="1">
        <v>17.3</v>
      </c>
      <c r="AU797" s="1">
        <v>34</v>
      </c>
      <c r="AV797" s="1">
        <v>6.5</v>
      </c>
      <c r="AW797" s="1">
        <v>8.17</v>
      </c>
      <c r="AX797" s="1">
        <v>12.76</v>
      </c>
      <c r="AY797" s="1">
        <v>8.52</v>
      </c>
      <c r="AZ797" s="1">
        <v>5</v>
      </c>
      <c r="BA797" s="1">
        <v>5</v>
      </c>
      <c r="BB797" s="1">
        <v>5</v>
      </c>
      <c r="BC797" s="1">
        <v>5</v>
      </c>
      <c r="BD797" s="1">
        <v>212.8</v>
      </c>
      <c r="BE797" s="1">
        <v>227.1</v>
      </c>
      <c r="BF797" s="1">
        <v>244.2</v>
      </c>
      <c r="BG797" s="1">
        <v>250.4</v>
      </c>
      <c r="BH797" s="1">
        <v>226.2</v>
      </c>
      <c r="BI797" s="1">
        <v>101.8</v>
      </c>
      <c r="BJ797" s="1">
        <v>122.3</v>
      </c>
      <c r="BK797" s="1">
        <v>122.7</v>
      </c>
      <c r="BL797" s="1">
        <v>113.6</v>
      </c>
      <c r="BM797" s="1">
        <v>125</v>
      </c>
      <c r="BN797" s="1">
        <v>20.399999999999999</v>
      </c>
      <c r="BO797" s="1">
        <v>16.8</v>
      </c>
      <c r="BP797" s="1">
        <v>16</v>
      </c>
      <c r="BQ797" s="1">
        <v>21.3</v>
      </c>
      <c r="BR797" s="1">
        <v>17.399999999999999</v>
      </c>
      <c r="BS797" s="1">
        <v>34.1</v>
      </c>
      <c r="BT797" s="1">
        <v>29.3</v>
      </c>
      <c r="BU797" s="1">
        <v>34.6</v>
      </c>
      <c r="BV797" s="1">
        <v>34.6</v>
      </c>
      <c r="BW797" s="1">
        <v>29.5</v>
      </c>
      <c r="BX797" s="1">
        <v>5175912984.9244804</v>
      </c>
      <c r="BY797" s="1">
        <v>5522089370.6483097</v>
      </c>
      <c r="BZ797" s="1">
        <v>5938301235.7887402</v>
      </c>
      <c r="CA797" s="1">
        <v>6088928464.5911903</v>
      </c>
      <c r="CB797" s="1">
        <v>5501282349.9975595</v>
      </c>
      <c r="CC797" s="1">
        <v>2476741263.8071899</v>
      </c>
      <c r="CD797" s="1">
        <v>2974817686.58215</v>
      </c>
      <c r="CE797" s="1">
        <v>2984009181.2536101</v>
      </c>
      <c r="CF797" s="1">
        <v>2762670543.80723</v>
      </c>
      <c r="CG797" s="1">
        <v>3039917040.6202202</v>
      </c>
      <c r="CH797" s="1">
        <v>496930524.64240098</v>
      </c>
      <c r="CI797" s="1">
        <v>407718315.42164201</v>
      </c>
      <c r="CJ797" s="1">
        <v>388650197.01584899</v>
      </c>
      <c r="CK797" s="1">
        <v>517343712.89809901</v>
      </c>
      <c r="CL797" s="1">
        <v>422373522.40864801</v>
      </c>
      <c r="CM797" s="1">
        <v>829460035.78011405</v>
      </c>
      <c r="CN797" s="1">
        <v>711796023.57552099</v>
      </c>
      <c r="CO797" s="1">
        <v>841595244.98079503</v>
      </c>
      <c r="CP797" s="1">
        <v>840632855.51398695</v>
      </c>
      <c r="CQ797" s="1">
        <v>718173817.87599802</v>
      </c>
      <c r="CR797" s="1">
        <v>5175671954.3553495</v>
      </c>
      <c r="CS797" s="1">
        <v>3326030574.4102802</v>
      </c>
      <c r="CT797" s="1">
        <v>3678609649.0752001</v>
      </c>
      <c r="CU797" s="1">
        <v>2016514429.7688</v>
      </c>
      <c r="CV797" s="1">
        <v>2804809250.0722699</v>
      </c>
      <c r="CW797" s="1">
        <v>2293100737.0327101</v>
      </c>
      <c r="CX797" s="1">
        <v>2441054100.5528002</v>
      </c>
      <c r="CY797" s="1">
        <v>1484480848.6353099</v>
      </c>
      <c r="CZ797" s="1">
        <v>1047444210.4668</v>
      </c>
      <c r="DA797" s="1">
        <v>1735841499.12625</v>
      </c>
      <c r="DB797" s="1">
        <v>234129036.55847201</v>
      </c>
      <c r="DC797" s="1">
        <v>370418473.37597698</v>
      </c>
      <c r="DD797" s="1">
        <v>286762610.71411097</v>
      </c>
      <c r="DE797" s="1">
        <v>5568183.3386840802</v>
      </c>
      <c r="DF797" s="1">
        <v>108945365.42932101</v>
      </c>
      <c r="DG797" s="1">
        <v>528424040.31018102</v>
      </c>
      <c r="DH797" s="1">
        <v>297417446.37146002</v>
      </c>
      <c r="DI797" s="1">
        <v>303033382.90304601</v>
      </c>
      <c r="DJ797" s="1">
        <v>160000217.508057</v>
      </c>
      <c r="DK797" s="1">
        <v>107464032.41406301</v>
      </c>
      <c r="DL797" s="1">
        <v>90</v>
      </c>
      <c r="DM797" s="1">
        <v>96</v>
      </c>
      <c r="DN797" s="1">
        <v>93</v>
      </c>
      <c r="DO797" s="1">
        <v>97</v>
      </c>
      <c r="DP797" s="1">
        <v>97</v>
      </c>
      <c r="DQ797" s="1">
        <v>88</v>
      </c>
      <c r="DR797" s="1">
        <v>87</v>
      </c>
      <c r="DS797" s="1">
        <v>93</v>
      </c>
      <c r="DT797" s="1">
        <v>86</v>
      </c>
      <c r="DU797" s="1">
        <v>92</v>
      </c>
      <c r="DV797" s="1">
        <v>68</v>
      </c>
      <c r="DW797" s="1">
        <v>70</v>
      </c>
      <c r="DX797" s="1">
        <v>70</v>
      </c>
      <c r="DY797" s="1">
        <v>75</v>
      </c>
      <c r="DZ797" s="1">
        <v>64</v>
      </c>
      <c r="EA797" s="1">
        <v>76</v>
      </c>
      <c r="EB797" s="1">
        <v>70</v>
      </c>
      <c r="EC797" s="1">
        <v>71</v>
      </c>
      <c r="ED797" s="1">
        <v>73</v>
      </c>
      <c r="EE797" s="1">
        <v>75</v>
      </c>
      <c r="EF797" s="1" t="s">
        <v>179</v>
      </c>
      <c r="EG797" s="1" t="s">
        <v>179</v>
      </c>
      <c r="EH797" s="1" t="s">
        <v>179</v>
      </c>
      <c r="EI797" s="1" t="s">
        <v>179</v>
      </c>
      <c r="EJ797" s="1" t="s">
        <v>179</v>
      </c>
      <c r="EK797" s="1" t="s">
        <v>179</v>
      </c>
      <c r="EL797" s="1" t="s">
        <v>179</v>
      </c>
      <c r="EM797" s="1" t="s">
        <v>179</v>
      </c>
      <c r="EN797" s="1" t="s">
        <v>179</v>
      </c>
      <c r="EO797" s="1" t="s">
        <v>179</v>
      </c>
      <c r="EP797" s="1" t="s">
        <v>179</v>
      </c>
      <c r="EQ797" s="1" t="s">
        <v>179</v>
      </c>
      <c r="ER797" s="1" t="s">
        <v>179</v>
      </c>
      <c r="ES797" s="1" t="s">
        <v>179</v>
      </c>
      <c r="ET797" s="1" t="s">
        <v>179</v>
      </c>
      <c r="EU797" s="1" t="s">
        <v>179</v>
      </c>
      <c r="EV797" s="1" t="s">
        <v>179</v>
      </c>
      <c r="EW797" s="1" t="s">
        <v>179</v>
      </c>
      <c r="EX797" s="1" t="s">
        <v>179</v>
      </c>
      <c r="EY797" s="1" t="s">
        <v>179</v>
      </c>
      <c r="EZ797" s="1" t="s">
        <v>179</v>
      </c>
      <c r="FA797" s="1" t="s">
        <v>179</v>
      </c>
      <c r="FB797" s="1" t="s">
        <v>179</v>
      </c>
      <c r="FC797" s="1" t="s">
        <v>179</v>
      </c>
      <c r="FD797" s="1" t="s">
        <v>179</v>
      </c>
      <c r="FE797" s="1" t="s">
        <v>179</v>
      </c>
      <c r="FF797" s="1" t="s">
        <v>179</v>
      </c>
      <c r="FG797" s="1" t="s">
        <v>179</v>
      </c>
      <c r="FH797" s="1" t="s">
        <v>179</v>
      </c>
      <c r="FI797" s="1" t="s">
        <v>179</v>
      </c>
      <c r="FJ797" s="1" t="s">
        <v>179</v>
      </c>
      <c r="FK797" s="1" t="s">
        <v>179</v>
      </c>
      <c r="FL797" s="1" t="s">
        <v>179</v>
      </c>
      <c r="FM797" s="1" t="s">
        <v>179</v>
      </c>
      <c r="FN797" s="1" t="s">
        <v>179</v>
      </c>
      <c r="FO797" s="1" t="s">
        <v>179</v>
      </c>
      <c r="FP797" s="1" t="s">
        <v>179</v>
      </c>
      <c r="FQ797" s="1" t="s">
        <v>179</v>
      </c>
      <c r="FR797" s="1" t="s">
        <v>179</v>
      </c>
      <c r="FS797" s="1" t="s">
        <v>179</v>
      </c>
      <c r="FT797" s="1" t="s">
        <v>179</v>
      </c>
      <c r="FU797" s="1" t="s">
        <v>179</v>
      </c>
      <c r="FV797" s="1" t="s">
        <v>179</v>
      </c>
      <c r="FW797" s="1" t="s">
        <v>179</v>
      </c>
    </row>
    <row r="798" spans="1:179" x14ac:dyDescent="0.2">
      <c r="A798" s="1" t="b">
        <v>0</v>
      </c>
      <c r="B798" s="1" t="s">
        <v>179</v>
      </c>
      <c r="C798" s="1" t="s">
        <v>180</v>
      </c>
      <c r="D798" s="1">
        <v>6.6376659560488294E+17</v>
      </c>
      <c r="E798" s="1">
        <v>469</v>
      </c>
      <c r="F798" s="1" t="s">
        <v>3358</v>
      </c>
      <c r="G798" s="1" t="s">
        <v>3359</v>
      </c>
      <c r="H798" s="1" t="s">
        <v>3360</v>
      </c>
      <c r="I798" s="1" t="s">
        <v>3361</v>
      </c>
      <c r="J798" s="1">
        <v>0</v>
      </c>
      <c r="K798" s="1">
        <v>53.174999999999997</v>
      </c>
      <c r="L798" s="1">
        <v>0</v>
      </c>
      <c r="M798" s="1">
        <v>17</v>
      </c>
      <c r="N798" s="1">
        <v>7</v>
      </c>
      <c r="O798" s="1">
        <v>72</v>
      </c>
      <c r="P798" s="1">
        <v>7</v>
      </c>
      <c r="Q798" s="1">
        <v>7</v>
      </c>
      <c r="R798" s="1">
        <v>1</v>
      </c>
      <c r="S798" s="1">
        <v>479</v>
      </c>
      <c r="T798" s="1">
        <v>54.5</v>
      </c>
      <c r="U798" s="1">
        <v>8.8800000000000008</v>
      </c>
      <c r="V798" s="1">
        <v>185.95</v>
      </c>
      <c r="W798" s="1">
        <v>17</v>
      </c>
      <c r="X798" s="1">
        <v>72</v>
      </c>
      <c r="Y798" s="1">
        <v>7</v>
      </c>
      <c r="Z798" s="1">
        <v>1.06</v>
      </c>
      <c r="AA798" s="1">
        <v>3.2000000000000001E-2</v>
      </c>
      <c r="AB798" s="1">
        <v>0.01</v>
      </c>
      <c r="AC798" s="1">
        <v>0.08</v>
      </c>
      <c r="AD798" s="1">
        <v>-4.96</v>
      </c>
      <c r="AE798" s="1">
        <v>-6.64</v>
      </c>
      <c r="AF798" s="1">
        <v>0.60633009022673501</v>
      </c>
      <c r="AG798" s="1">
        <v>2.5376276479072099E-3</v>
      </c>
      <c r="AH798" s="16">
        <v>1.0000000000000001E-17</v>
      </c>
      <c r="AI798" s="1">
        <v>0.96531982192072396</v>
      </c>
      <c r="AJ798" s="1">
        <v>2.80518186730613E-2</v>
      </c>
      <c r="AK798" s="16">
        <v>3.5000000000000002E-16</v>
      </c>
      <c r="AL798" s="1">
        <v>98.25</v>
      </c>
      <c r="AM798" s="1">
        <v>0.14000000000000001</v>
      </c>
      <c r="AN798" s="1">
        <v>0</v>
      </c>
      <c r="AO798" s="1">
        <v>19.883868043324899</v>
      </c>
      <c r="AP798" s="1">
        <v>24.016982194539299</v>
      </c>
      <c r="AR798" s="1">
        <v>2.6</v>
      </c>
      <c r="AS798" s="1">
        <v>3.6</v>
      </c>
      <c r="AT798" s="1">
        <v>121.9</v>
      </c>
      <c r="AU798" s="1">
        <v>271.8</v>
      </c>
      <c r="AV798" s="1">
        <v>75.040000000000006</v>
      </c>
      <c r="AW798" s="1">
        <v>23.84</v>
      </c>
      <c r="AX798" s="1">
        <v>51.22</v>
      </c>
      <c r="AY798" s="1">
        <v>23.71</v>
      </c>
      <c r="AZ798" s="1">
        <v>5</v>
      </c>
      <c r="BA798" s="1">
        <v>5</v>
      </c>
      <c r="BB798" s="1">
        <v>5</v>
      </c>
      <c r="BC798" s="1">
        <v>5</v>
      </c>
      <c r="BD798" s="1">
        <v>6.6</v>
      </c>
      <c r="BE798" s="1">
        <v>2.2999999999999998</v>
      </c>
      <c r="BF798" s="1">
        <v>7.5</v>
      </c>
      <c r="BG798" s="1">
        <v>0.6</v>
      </c>
      <c r="BH798" s="1">
        <v>2.8</v>
      </c>
      <c r="BI798" s="1">
        <v>3.2</v>
      </c>
      <c r="BJ798" s="1">
        <v>5.5</v>
      </c>
      <c r="BK798" s="1">
        <v>3.9</v>
      </c>
      <c r="BL798" s="1">
        <v>3.3</v>
      </c>
      <c r="BM798" s="1">
        <v>4.8</v>
      </c>
      <c r="BN798" s="1">
        <v>167.6</v>
      </c>
      <c r="BO798" s="1">
        <v>130.5</v>
      </c>
      <c r="BP798" s="1">
        <v>132.5</v>
      </c>
      <c r="BQ798" s="1">
        <v>13.9</v>
      </c>
      <c r="BR798" s="1">
        <v>125.5</v>
      </c>
      <c r="BS798" s="1">
        <v>354.2</v>
      </c>
      <c r="BT798" s="1">
        <v>291</v>
      </c>
      <c r="BU798" s="1">
        <v>324.2</v>
      </c>
      <c r="BV798" s="1">
        <v>204.7</v>
      </c>
      <c r="BW798" s="1">
        <v>215.6</v>
      </c>
      <c r="BX798" s="1">
        <v>1372183.2215702501</v>
      </c>
      <c r="BY798" s="1">
        <v>470654.555006115</v>
      </c>
      <c r="BZ798" s="1">
        <v>1566249.1804404401</v>
      </c>
      <c r="CA798" s="1">
        <v>119283.686855026</v>
      </c>
      <c r="CB798" s="1">
        <v>589797.936732498</v>
      </c>
      <c r="CC798" s="1">
        <v>663422.62255367695</v>
      </c>
      <c r="CD798" s="1">
        <v>1139267.7607980701</v>
      </c>
      <c r="CE798" s="1">
        <v>804768.21394358703</v>
      </c>
      <c r="CF798" s="1">
        <v>693669.48323923897</v>
      </c>
      <c r="CG798" s="1">
        <v>1006197.08053261</v>
      </c>
      <c r="CH798" s="1">
        <v>34957472.936169297</v>
      </c>
      <c r="CI798" s="1">
        <v>27222913.226829801</v>
      </c>
      <c r="CJ798" s="1">
        <v>27646817.940136801</v>
      </c>
      <c r="CK798" s="1">
        <v>2899973.3368736701</v>
      </c>
      <c r="CL798" s="1">
        <v>26178176.968757998</v>
      </c>
      <c r="CM798" s="1">
        <v>73887464.396123007</v>
      </c>
      <c r="CN798" s="1">
        <v>60700209.107224703</v>
      </c>
      <c r="CO798" s="1">
        <v>67623586.745841503</v>
      </c>
      <c r="CP798" s="1">
        <v>42708482.847615302</v>
      </c>
      <c r="CQ798" s="1">
        <v>44972131.2273096</v>
      </c>
      <c r="CR798" s="1">
        <v>1313746.90625</v>
      </c>
      <c r="CS798" s="1">
        <v>231055.234375</v>
      </c>
      <c r="CT798" s="1">
        <v>922104.015625</v>
      </c>
      <c r="CV798" s="1">
        <v>254879.859375</v>
      </c>
      <c r="CW798" s="1">
        <v>538558.4921875</v>
      </c>
      <c r="CX798" s="1">
        <v>842922.3671875</v>
      </c>
      <c r="CY798" s="1">
        <v>357321.984375</v>
      </c>
      <c r="CZ798" s="1">
        <v>219135.71875</v>
      </c>
      <c r="DA798" s="1">
        <v>482682.6015625</v>
      </c>
      <c r="DB798" s="1">
        <v>16491075.6640625</v>
      </c>
      <c r="DC798" s="1">
        <v>24776221.09375</v>
      </c>
      <c r="DD798" s="1">
        <v>20435584.3671875</v>
      </c>
      <c r="DE798" s="1">
        <v>30621.109863281301</v>
      </c>
      <c r="DF798" s="1">
        <v>6756418.71875</v>
      </c>
      <c r="DG798" s="1">
        <v>47105278.488281302</v>
      </c>
      <c r="DH798" s="1">
        <v>25366765.503906298</v>
      </c>
      <c r="DI798" s="1">
        <v>24355451.375</v>
      </c>
      <c r="DJ798" s="1">
        <v>8131550.2421875</v>
      </c>
      <c r="DK798" s="1">
        <v>6727806.6171875</v>
      </c>
      <c r="DL798" s="1">
        <v>3</v>
      </c>
      <c r="DM798" s="1">
        <v>2</v>
      </c>
      <c r="DN798" s="1">
        <v>3</v>
      </c>
      <c r="DP798" s="1">
        <v>2</v>
      </c>
      <c r="DQ798" s="1">
        <v>2</v>
      </c>
      <c r="DR798" s="1">
        <v>2</v>
      </c>
      <c r="DS798" s="1">
        <v>2</v>
      </c>
      <c r="DT798" s="1">
        <v>1</v>
      </c>
      <c r="DU798" s="1">
        <v>2</v>
      </c>
      <c r="DV798" s="1">
        <v>7</v>
      </c>
      <c r="DW798" s="1">
        <v>7</v>
      </c>
      <c r="DX798" s="1">
        <v>7</v>
      </c>
      <c r="DY798" s="1">
        <v>3</v>
      </c>
      <c r="DZ798" s="1">
        <v>6</v>
      </c>
      <c r="EA798" s="1">
        <v>7</v>
      </c>
      <c r="EB798" s="1">
        <v>6</v>
      </c>
      <c r="EC798" s="1">
        <v>6</v>
      </c>
      <c r="ED798" s="1">
        <v>5</v>
      </c>
      <c r="EE798" s="1">
        <v>5</v>
      </c>
      <c r="EF798" s="1" t="s">
        <v>185</v>
      </c>
      <c r="EG798" s="1" t="s">
        <v>185</v>
      </c>
      <c r="EH798" s="1" t="s">
        <v>185</v>
      </c>
      <c r="EI798" s="1" t="s">
        <v>185</v>
      </c>
      <c r="EJ798" s="1" t="s">
        <v>185</v>
      </c>
      <c r="EK798" s="1" t="s">
        <v>185</v>
      </c>
      <c r="EL798" s="1" t="s">
        <v>185</v>
      </c>
      <c r="EM798" s="1" t="s">
        <v>179</v>
      </c>
      <c r="EN798" s="1" t="s">
        <v>185</v>
      </c>
      <c r="EO798" s="1" t="s">
        <v>185</v>
      </c>
      <c r="EP798" s="1" t="s">
        <v>179</v>
      </c>
      <c r="EQ798" s="1" t="s">
        <v>179</v>
      </c>
      <c r="ER798" s="1" t="s">
        <v>185</v>
      </c>
      <c r="ES798" s="1" t="s">
        <v>185</v>
      </c>
      <c r="ET798" s="1" t="s">
        <v>179</v>
      </c>
      <c r="EU798" s="1" t="s">
        <v>179</v>
      </c>
      <c r="EV798" s="1" t="s">
        <v>179</v>
      </c>
      <c r="EW798" s="1" t="s">
        <v>179</v>
      </c>
      <c r="EX798" s="1" t="s">
        <v>179</v>
      </c>
      <c r="EY798" s="1" t="s">
        <v>179</v>
      </c>
      <c r="EZ798" s="1" t="s">
        <v>185</v>
      </c>
      <c r="FA798" s="1" t="s">
        <v>185</v>
      </c>
      <c r="FB798" s="1" t="s">
        <v>185</v>
      </c>
      <c r="FC798" s="1" t="s">
        <v>185</v>
      </c>
      <c r="FD798" s="1" t="s">
        <v>185</v>
      </c>
      <c r="FE798" s="1" t="s">
        <v>185</v>
      </c>
      <c r="FF798" s="1" t="s">
        <v>185</v>
      </c>
      <c r="FG798" s="1" t="s">
        <v>185</v>
      </c>
      <c r="FH798" s="1" t="s">
        <v>185</v>
      </c>
      <c r="FI798" s="1" t="s">
        <v>185</v>
      </c>
      <c r="FJ798" s="1" t="s">
        <v>179</v>
      </c>
      <c r="FK798" s="1" t="s">
        <v>179</v>
      </c>
      <c r="FL798" s="1" t="s">
        <v>179</v>
      </c>
      <c r="FM798" s="1" t="s">
        <v>185</v>
      </c>
      <c r="FN798" s="1" t="s">
        <v>179</v>
      </c>
      <c r="FO798" s="1" t="s">
        <v>179</v>
      </c>
      <c r="FP798" s="1" t="s">
        <v>179</v>
      </c>
      <c r="FQ798" s="1" t="s">
        <v>179</v>
      </c>
      <c r="FR798" s="1" t="s">
        <v>179</v>
      </c>
      <c r="FS798" s="1" t="s">
        <v>179</v>
      </c>
      <c r="FT798" s="1" t="s">
        <v>185</v>
      </c>
      <c r="FU798" s="1" t="s">
        <v>185</v>
      </c>
      <c r="FV798" s="1" t="s">
        <v>179</v>
      </c>
      <c r="FW798" s="1" t="s">
        <v>179</v>
      </c>
    </row>
    <row r="799" spans="1:179" x14ac:dyDescent="0.2">
      <c r="A799" s="1" t="b">
        <v>0</v>
      </c>
      <c r="B799" s="1" t="s">
        <v>179</v>
      </c>
      <c r="C799" s="1" t="s">
        <v>180</v>
      </c>
      <c r="D799" s="1">
        <v>6.0305327452784599E+18</v>
      </c>
      <c r="E799" s="1">
        <v>726</v>
      </c>
      <c r="F799" s="1" t="s">
        <v>3362</v>
      </c>
      <c r="G799" s="1" t="s">
        <v>3363</v>
      </c>
      <c r="H799" s="1" t="s">
        <v>3364</v>
      </c>
      <c r="I799" s="1" t="s">
        <v>3365</v>
      </c>
      <c r="J799" s="1">
        <v>0</v>
      </c>
      <c r="K799" s="1">
        <v>56.048999999999999</v>
      </c>
      <c r="L799" s="1">
        <v>0</v>
      </c>
      <c r="M799" s="1">
        <v>19</v>
      </c>
      <c r="N799" s="1">
        <v>6</v>
      </c>
      <c r="O799" s="1">
        <v>82</v>
      </c>
      <c r="P799" s="1">
        <v>6</v>
      </c>
      <c r="Q799" s="1">
        <v>6</v>
      </c>
      <c r="R799" s="1">
        <v>1</v>
      </c>
      <c r="S799" s="1">
        <v>535</v>
      </c>
      <c r="T799" s="1">
        <v>58.5</v>
      </c>
      <c r="U799" s="1">
        <v>7.37</v>
      </c>
      <c r="V799" s="1">
        <v>223.13</v>
      </c>
      <c r="W799" s="1">
        <v>19</v>
      </c>
      <c r="X799" s="1">
        <v>82</v>
      </c>
      <c r="Y799" s="1">
        <v>6</v>
      </c>
      <c r="Z799" s="1">
        <v>0.98399999999999999</v>
      </c>
      <c r="AA799" s="1">
        <v>0.54700000000000004</v>
      </c>
      <c r="AB799" s="1">
        <v>0.66200000000000003</v>
      </c>
      <c r="AC799" s="1">
        <v>-0.02</v>
      </c>
      <c r="AD799" s="1">
        <v>-0.87</v>
      </c>
      <c r="AE799" s="1">
        <v>-0.59</v>
      </c>
      <c r="AF799" s="1">
        <v>0.65008013681542498</v>
      </c>
      <c r="AG799" s="1">
        <v>0.60970430921031205</v>
      </c>
      <c r="AH799" s="1">
        <v>0.54296969536577899</v>
      </c>
      <c r="AI799" s="1">
        <v>0.96531982192072396</v>
      </c>
      <c r="AJ799" s="1">
        <v>0.96949100947858202</v>
      </c>
      <c r="AK799" s="1">
        <v>0.955307134882728</v>
      </c>
      <c r="AL799" s="1">
        <v>83.18</v>
      </c>
      <c r="AM799" s="1">
        <v>41.91</v>
      </c>
      <c r="AN799" s="1">
        <v>37.130000000000003</v>
      </c>
      <c r="AO799" s="1">
        <v>22.351944690953601</v>
      </c>
      <c r="AP799" s="1">
        <v>22.911814872451998</v>
      </c>
      <c r="AQ799" s="1">
        <v>22.072178111033502</v>
      </c>
      <c r="AR799" s="1">
        <v>41.4</v>
      </c>
      <c r="AS799" s="1">
        <v>72.599999999999994</v>
      </c>
      <c r="AT799" s="1">
        <v>213.8</v>
      </c>
      <c r="AU799" s="1">
        <v>72.2</v>
      </c>
      <c r="AV799" s="1">
        <v>29.73</v>
      </c>
      <c r="AW799" s="1">
        <v>63.14</v>
      </c>
      <c r="AX799" s="1">
        <v>64</v>
      </c>
      <c r="AY799" s="1">
        <v>23.49</v>
      </c>
      <c r="AZ799" s="1">
        <v>5</v>
      </c>
      <c r="BA799" s="1">
        <v>5</v>
      </c>
      <c r="BB799" s="1">
        <v>5</v>
      </c>
      <c r="BC799" s="1">
        <v>5</v>
      </c>
      <c r="BD799" s="1">
        <v>73.8</v>
      </c>
      <c r="BE799" s="1">
        <v>37</v>
      </c>
      <c r="BF799" s="1">
        <v>38.799999999999997</v>
      </c>
      <c r="BG799" s="1">
        <v>54.6</v>
      </c>
      <c r="BH799" s="1">
        <v>47</v>
      </c>
      <c r="BI799" s="1">
        <v>30.3</v>
      </c>
      <c r="BJ799" s="1">
        <v>94.1</v>
      </c>
      <c r="BK799" s="1">
        <v>82.5</v>
      </c>
      <c r="BL799" s="1">
        <v>188.2</v>
      </c>
      <c r="BM799" s="1">
        <v>68.400000000000006</v>
      </c>
      <c r="BN799" s="1">
        <v>77.2</v>
      </c>
      <c r="BO799" s="1">
        <v>242.9</v>
      </c>
      <c r="BP799" s="1">
        <v>254.9</v>
      </c>
      <c r="BQ799" s="1">
        <v>32.5</v>
      </c>
      <c r="BR799" s="1">
        <v>277</v>
      </c>
      <c r="BS799" s="1">
        <v>54.6</v>
      </c>
      <c r="BT799" s="1">
        <v>105</v>
      </c>
      <c r="BU799" s="1">
        <v>82</v>
      </c>
      <c r="BV799" s="1">
        <v>88.1</v>
      </c>
      <c r="BW799" s="1">
        <v>71.2</v>
      </c>
      <c r="BX799" s="1">
        <v>6114375.4785156297</v>
      </c>
      <c r="BY799" s="1">
        <v>3066812.6818371401</v>
      </c>
      <c r="BZ799" s="1">
        <v>3210021.61074185</v>
      </c>
      <c r="CA799" s="1">
        <v>4519541.3757439898</v>
      </c>
      <c r="CB799" s="1">
        <v>3889997.20234334</v>
      </c>
      <c r="CC799" s="1">
        <v>2510834.8657227</v>
      </c>
      <c r="CD799" s="1">
        <v>7791212.1496524904</v>
      </c>
      <c r="CE799" s="1">
        <v>6830593.3471064204</v>
      </c>
      <c r="CF799" s="1">
        <v>15581586.1667943</v>
      </c>
      <c r="CG799" s="1">
        <v>5664713.9535122896</v>
      </c>
      <c r="CH799" s="1">
        <v>6390945.8614911297</v>
      </c>
      <c r="CI799" s="1">
        <v>20113614.000714399</v>
      </c>
      <c r="CJ799" s="1">
        <v>21109349.5530858</v>
      </c>
      <c r="CK799" s="1">
        <v>2690090.15271931</v>
      </c>
      <c r="CL799" s="1">
        <v>22940933.8739153</v>
      </c>
      <c r="CM799" s="1">
        <v>4517995.9826715197</v>
      </c>
      <c r="CN799" s="1">
        <v>8691947.0673284009</v>
      </c>
      <c r="CO799" s="1">
        <v>6789691.7866455</v>
      </c>
      <c r="CP799" s="1">
        <v>7298200.6827716501</v>
      </c>
      <c r="CQ799" s="1">
        <v>5894305.4625006998</v>
      </c>
      <c r="CR799" s="1">
        <v>6114375.4785156297</v>
      </c>
      <c r="CS799" s="1">
        <v>1837753.5839843799</v>
      </c>
      <c r="CT799" s="1">
        <v>1962811.1796875</v>
      </c>
      <c r="CU799" s="1">
        <v>1496794.9121093799</v>
      </c>
      <c r="CV799" s="1">
        <v>1983313.6855468799</v>
      </c>
      <c r="CW799" s="1">
        <v>2317169.65234375</v>
      </c>
      <c r="CX799" s="1">
        <v>6370876.6875</v>
      </c>
      <c r="CY799" s="1">
        <v>3390294.453125</v>
      </c>
      <c r="CZ799" s="1">
        <v>5908281.609375</v>
      </c>
      <c r="DA799" s="1">
        <v>3234884.8535156301</v>
      </c>
      <c r="DB799" s="1">
        <v>2978729.8671875</v>
      </c>
      <c r="DC799" s="1">
        <v>18305878.703125</v>
      </c>
      <c r="DD799" s="1">
        <v>15603310.828125</v>
      </c>
      <c r="DE799" s="1">
        <v>28599.0769042969</v>
      </c>
      <c r="DF799" s="1">
        <v>5928397.5625</v>
      </c>
      <c r="DG799" s="1">
        <v>2872269.96875</v>
      </c>
      <c r="DH799" s="1">
        <v>3634507.01953125</v>
      </c>
      <c r="DI799" s="1">
        <v>2446671.90625</v>
      </c>
      <c r="DJ799" s="1">
        <v>1390158.83203125</v>
      </c>
      <c r="DK799" s="1">
        <v>877851.91113281297</v>
      </c>
      <c r="DL799" s="1">
        <v>5</v>
      </c>
      <c r="DM799" s="1">
        <v>4</v>
      </c>
      <c r="DN799" s="1">
        <v>3</v>
      </c>
      <c r="DO799" s="1">
        <v>5</v>
      </c>
      <c r="DP799" s="1">
        <v>5</v>
      </c>
      <c r="DQ799" s="1">
        <v>4</v>
      </c>
      <c r="DR799" s="1">
        <v>4</v>
      </c>
      <c r="DS799" s="1">
        <v>4</v>
      </c>
      <c r="DT799" s="1">
        <v>5</v>
      </c>
      <c r="DU799" s="1">
        <v>5</v>
      </c>
      <c r="DV799" s="1">
        <v>3</v>
      </c>
      <c r="DW799" s="1">
        <v>5</v>
      </c>
      <c r="DX799" s="1">
        <v>5</v>
      </c>
      <c r="DY799" s="1">
        <v>4</v>
      </c>
      <c r="DZ799" s="1">
        <v>5</v>
      </c>
      <c r="EA799" s="1">
        <v>4</v>
      </c>
      <c r="EB799" s="1">
        <v>5</v>
      </c>
      <c r="EC799" s="1">
        <v>5</v>
      </c>
      <c r="ED799" s="1">
        <v>5</v>
      </c>
      <c r="EE799" s="1">
        <v>4</v>
      </c>
      <c r="EF799" s="1" t="s">
        <v>179</v>
      </c>
      <c r="EG799" s="1" t="s">
        <v>179</v>
      </c>
      <c r="EH799" s="1" t="s">
        <v>179</v>
      </c>
      <c r="EI799" s="1" t="s">
        <v>179</v>
      </c>
      <c r="EJ799" s="1" t="s">
        <v>179</v>
      </c>
      <c r="EK799" s="1" t="s">
        <v>179</v>
      </c>
      <c r="EL799" s="1" t="s">
        <v>179</v>
      </c>
      <c r="EM799" s="1" t="s">
        <v>179</v>
      </c>
      <c r="EN799" s="1" t="s">
        <v>179</v>
      </c>
      <c r="EO799" s="1" t="s">
        <v>179</v>
      </c>
      <c r="EP799" s="1" t="s">
        <v>179</v>
      </c>
      <c r="EQ799" s="1" t="s">
        <v>179</v>
      </c>
      <c r="ER799" s="1" t="s">
        <v>179</v>
      </c>
      <c r="ES799" s="1" t="s">
        <v>185</v>
      </c>
      <c r="ET799" s="1" t="s">
        <v>179</v>
      </c>
      <c r="EU799" s="1" t="s">
        <v>179</v>
      </c>
      <c r="EV799" s="1" t="s">
        <v>179</v>
      </c>
      <c r="EW799" s="1" t="s">
        <v>179</v>
      </c>
      <c r="EX799" s="1" t="s">
        <v>179</v>
      </c>
      <c r="EY799" s="1" t="s">
        <v>179</v>
      </c>
      <c r="EZ799" s="1" t="s">
        <v>179</v>
      </c>
      <c r="FA799" s="1" t="s">
        <v>179</v>
      </c>
      <c r="FB799" s="1" t="s">
        <v>179</v>
      </c>
      <c r="FC799" s="1" t="s">
        <v>179</v>
      </c>
      <c r="FD799" s="1" t="s">
        <v>179</v>
      </c>
      <c r="FE799" s="1" t="s">
        <v>179</v>
      </c>
      <c r="FF799" s="1" t="s">
        <v>179</v>
      </c>
      <c r="FG799" s="1" t="s">
        <v>179</v>
      </c>
      <c r="FH799" s="1" t="s">
        <v>179</v>
      </c>
      <c r="FI799" s="1" t="s">
        <v>179</v>
      </c>
      <c r="FJ799" s="1" t="s">
        <v>179</v>
      </c>
      <c r="FK799" s="1" t="s">
        <v>179</v>
      </c>
      <c r="FL799" s="1" t="s">
        <v>179</v>
      </c>
      <c r="FM799" s="1" t="s">
        <v>185</v>
      </c>
      <c r="FN799" s="1" t="s">
        <v>179</v>
      </c>
      <c r="FO799" s="1" t="s">
        <v>179</v>
      </c>
      <c r="FP799" s="1" t="s">
        <v>179</v>
      </c>
      <c r="FQ799" s="1" t="s">
        <v>179</v>
      </c>
      <c r="FR799" s="1" t="s">
        <v>179</v>
      </c>
      <c r="FS799" s="1" t="s">
        <v>179</v>
      </c>
      <c r="FT799" s="1" t="s">
        <v>179</v>
      </c>
      <c r="FU799" s="1" t="s">
        <v>179</v>
      </c>
      <c r="FV799" s="1" t="s">
        <v>179</v>
      </c>
      <c r="FW799" s="1" t="s">
        <v>179</v>
      </c>
    </row>
    <row r="800" spans="1:179" x14ac:dyDescent="0.2">
      <c r="A800" s="1" t="b">
        <v>0</v>
      </c>
      <c r="B800" s="1" t="s">
        <v>179</v>
      </c>
      <c r="C800" s="1" t="s">
        <v>180</v>
      </c>
      <c r="D800" s="1">
        <v>-6.9538496608024003E+18</v>
      </c>
      <c r="E800" s="1">
        <v>117</v>
      </c>
      <c r="F800" s="1" t="s">
        <v>3366</v>
      </c>
      <c r="G800" s="1" t="s">
        <v>3367</v>
      </c>
      <c r="H800" s="1" t="s">
        <v>3368</v>
      </c>
      <c r="I800" s="1" t="s">
        <v>3369</v>
      </c>
      <c r="J800" s="1">
        <v>0</v>
      </c>
      <c r="K800" s="1">
        <v>29.02</v>
      </c>
      <c r="L800" s="1">
        <v>0</v>
      </c>
      <c r="M800" s="1">
        <v>21</v>
      </c>
      <c r="N800" s="1">
        <v>4</v>
      </c>
      <c r="O800" s="1">
        <v>29</v>
      </c>
      <c r="P800" s="1">
        <v>4</v>
      </c>
      <c r="Q800" s="1">
        <v>4</v>
      </c>
      <c r="R800" s="1">
        <v>1</v>
      </c>
      <c r="S800" s="1">
        <v>200</v>
      </c>
      <c r="T800" s="1">
        <v>23.4</v>
      </c>
      <c r="U800" s="1">
        <v>9.9600000000000009</v>
      </c>
      <c r="V800" s="1">
        <v>76.44</v>
      </c>
      <c r="W800" s="1">
        <v>21</v>
      </c>
      <c r="X800" s="1">
        <v>29</v>
      </c>
      <c r="Y800" s="1">
        <v>4</v>
      </c>
      <c r="Z800" s="1">
        <v>3.84</v>
      </c>
      <c r="AA800" s="1">
        <v>1.9690000000000001</v>
      </c>
      <c r="AB800" s="1">
        <v>2.738</v>
      </c>
      <c r="AC800" s="1">
        <v>1.94</v>
      </c>
      <c r="AD800" s="1">
        <v>0.98</v>
      </c>
      <c r="AE800" s="1">
        <v>1.45</v>
      </c>
      <c r="AF800" s="1">
        <v>0.202979718397056</v>
      </c>
      <c r="AG800" s="1">
        <v>0.52491625708646406</v>
      </c>
      <c r="AH800" s="1">
        <v>0.66767703257030697</v>
      </c>
      <c r="AI800" s="1">
        <v>0.68565055378269701</v>
      </c>
      <c r="AJ800" s="1">
        <v>0.93685029537569098</v>
      </c>
      <c r="AK800" s="1">
        <v>0.955307134882728</v>
      </c>
      <c r="AL800" s="1">
        <v>50.02</v>
      </c>
      <c r="AM800" s="1">
        <v>59.47</v>
      </c>
      <c r="AN800" s="1">
        <v>48.94</v>
      </c>
      <c r="AO800" s="1">
        <v>22.414133019712299</v>
      </c>
      <c r="AP800" s="1">
        <v>22.6316223981704</v>
      </c>
      <c r="AQ800" s="1">
        <v>22.3597488818153</v>
      </c>
      <c r="AR800" s="1">
        <v>179.8</v>
      </c>
      <c r="AS800" s="1">
        <v>48.3</v>
      </c>
      <c r="AT800" s="1">
        <v>103.4</v>
      </c>
      <c r="AU800" s="1">
        <v>68.5</v>
      </c>
      <c r="AV800" s="1">
        <v>2.99</v>
      </c>
      <c r="AW800" s="1">
        <v>39.82</v>
      </c>
      <c r="AX800" s="1">
        <v>16.86</v>
      </c>
      <c r="AY800" s="1">
        <v>30.58</v>
      </c>
      <c r="AZ800" s="1">
        <v>5</v>
      </c>
      <c r="BA800" s="1">
        <v>5</v>
      </c>
      <c r="BB800" s="1">
        <v>5</v>
      </c>
      <c r="BC800" s="1">
        <v>5</v>
      </c>
      <c r="BD800" s="1">
        <v>185.5</v>
      </c>
      <c r="BE800" s="1">
        <v>184.1</v>
      </c>
      <c r="BF800" s="1">
        <v>174</v>
      </c>
      <c r="BG800" s="1">
        <v>188.5</v>
      </c>
      <c r="BH800" s="1">
        <v>182.3</v>
      </c>
      <c r="BI800" s="1">
        <v>77.7</v>
      </c>
      <c r="BJ800" s="1">
        <v>49.4</v>
      </c>
      <c r="BK800" s="1">
        <v>24.7</v>
      </c>
      <c r="BL800" s="1">
        <v>39.4</v>
      </c>
      <c r="BM800" s="1">
        <v>54.3</v>
      </c>
      <c r="BN800" s="1">
        <v>113</v>
      </c>
      <c r="BO800" s="1">
        <v>109.3</v>
      </c>
      <c r="BP800" s="1">
        <v>78.3</v>
      </c>
      <c r="BQ800" s="1">
        <v>105.9</v>
      </c>
      <c r="BR800" s="1">
        <v>81.2</v>
      </c>
      <c r="BS800" s="1">
        <v>105.3</v>
      </c>
      <c r="BT800" s="1">
        <v>70.2</v>
      </c>
      <c r="BU800" s="1">
        <v>71.400000000000006</v>
      </c>
      <c r="BV800" s="1">
        <v>55.1</v>
      </c>
      <c r="BW800" s="1">
        <v>50.3</v>
      </c>
      <c r="BX800" s="1">
        <v>7496644.03125</v>
      </c>
      <c r="BY800" s="1">
        <v>7440787.36585538</v>
      </c>
      <c r="BZ800" s="1">
        <v>7030959.9132466996</v>
      </c>
      <c r="CA800" s="1">
        <v>7617179.9163651103</v>
      </c>
      <c r="CB800" s="1">
        <v>7366197.6017076103</v>
      </c>
      <c r="CC800" s="1">
        <v>3138364.2056312999</v>
      </c>
      <c r="CD800" s="1">
        <v>1997511.1253225</v>
      </c>
      <c r="CE800" s="1">
        <v>999407.10944877798</v>
      </c>
      <c r="CF800" s="1">
        <v>1593924.5691086</v>
      </c>
      <c r="CG800" s="1">
        <v>2195283.9494406702</v>
      </c>
      <c r="CH800" s="1">
        <v>4565020.56106574</v>
      </c>
      <c r="CI800" s="1">
        <v>4415675.75573726</v>
      </c>
      <c r="CJ800" s="1">
        <v>3164204.6653180099</v>
      </c>
      <c r="CK800" s="1">
        <v>4278894.1505124299</v>
      </c>
      <c r="CL800" s="1">
        <v>3281995.0794503</v>
      </c>
      <c r="CM800" s="1">
        <v>4254268.5231341403</v>
      </c>
      <c r="CN800" s="1">
        <v>2835252.5742399199</v>
      </c>
      <c r="CO800" s="1">
        <v>2886694.3795952201</v>
      </c>
      <c r="CP800" s="1">
        <v>2228049.5297402102</v>
      </c>
      <c r="CQ800" s="1">
        <v>2030776.1229075601</v>
      </c>
      <c r="CR800" s="1">
        <v>7496644.03125</v>
      </c>
      <c r="CS800" s="1">
        <v>4469743</v>
      </c>
      <c r="CT800" s="1">
        <v>4355631.96875</v>
      </c>
      <c r="CU800" s="1">
        <v>2522679.890625</v>
      </c>
      <c r="CV800" s="1">
        <v>3755653.21875</v>
      </c>
      <c r="CW800" s="1">
        <v>2871754.1875</v>
      </c>
      <c r="CX800" s="1">
        <v>1618029.875</v>
      </c>
      <c r="CY800" s="1">
        <v>486593.921875</v>
      </c>
      <c r="CZ800" s="1">
        <v>599811.171875</v>
      </c>
      <c r="DA800" s="1">
        <v>1233268.375</v>
      </c>
      <c r="DB800" s="1">
        <v>2142629.65625</v>
      </c>
      <c r="DC800" s="1">
        <v>4007999.875</v>
      </c>
      <c r="DD800" s="1">
        <v>2338872.109375</v>
      </c>
      <c r="DE800" s="1">
        <v>45870.4931640625</v>
      </c>
      <c r="DF800" s="1">
        <v>837225.46875</v>
      </c>
      <c r="DG800" s="1">
        <v>2691741.0625</v>
      </c>
      <c r="DH800" s="1">
        <v>1185550.8671875</v>
      </c>
      <c r="DI800" s="1">
        <v>1026509.5</v>
      </c>
      <c r="DJ800" s="1">
        <v>421621.84375</v>
      </c>
      <c r="DK800" s="1">
        <v>299009.55859375</v>
      </c>
      <c r="DL800" s="1">
        <v>4</v>
      </c>
      <c r="DM800" s="1">
        <v>3</v>
      </c>
      <c r="DN800" s="1">
        <v>4</v>
      </c>
      <c r="DO800" s="1">
        <v>4</v>
      </c>
      <c r="DP800" s="1">
        <v>4</v>
      </c>
      <c r="DQ800" s="1">
        <v>3</v>
      </c>
      <c r="DR800" s="1">
        <v>3</v>
      </c>
      <c r="DS800" s="1">
        <v>2</v>
      </c>
      <c r="DT800" s="1">
        <v>3</v>
      </c>
      <c r="DU800" s="1">
        <v>3</v>
      </c>
      <c r="DV800" s="1">
        <v>3</v>
      </c>
      <c r="DW800" s="1">
        <v>3</v>
      </c>
      <c r="DX800" s="1">
        <v>4</v>
      </c>
      <c r="DY800" s="1">
        <v>3</v>
      </c>
      <c r="DZ800" s="1">
        <v>3</v>
      </c>
      <c r="EA800" s="1">
        <v>3</v>
      </c>
      <c r="EB800" s="1">
        <v>4</v>
      </c>
      <c r="EC800" s="1">
        <v>3</v>
      </c>
      <c r="ED800" s="1">
        <v>3</v>
      </c>
      <c r="EE800" s="1">
        <v>3</v>
      </c>
      <c r="EF800" s="1" t="s">
        <v>179</v>
      </c>
      <c r="EG800" s="1" t="s">
        <v>179</v>
      </c>
      <c r="EH800" s="1" t="s">
        <v>179</v>
      </c>
      <c r="EI800" s="1" t="s">
        <v>179</v>
      </c>
      <c r="EJ800" s="1" t="s">
        <v>179</v>
      </c>
      <c r="EK800" s="1" t="s">
        <v>179</v>
      </c>
      <c r="EL800" s="1" t="s">
        <v>179</v>
      </c>
      <c r="EM800" s="1" t="s">
        <v>179</v>
      </c>
      <c r="EN800" s="1" t="s">
        <v>179</v>
      </c>
      <c r="EO800" s="1" t="s">
        <v>179</v>
      </c>
      <c r="EP800" s="1" t="s">
        <v>179</v>
      </c>
      <c r="EQ800" s="1" t="s">
        <v>179</v>
      </c>
      <c r="ER800" s="1" t="s">
        <v>179</v>
      </c>
      <c r="ES800" s="1" t="s">
        <v>185</v>
      </c>
      <c r="ET800" s="1" t="s">
        <v>179</v>
      </c>
      <c r="EU800" s="1" t="s">
        <v>179</v>
      </c>
      <c r="EV800" s="1" t="s">
        <v>185</v>
      </c>
      <c r="EW800" s="1" t="s">
        <v>185</v>
      </c>
      <c r="EX800" s="1" t="s">
        <v>185</v>
      </c>
      <c r="EY800" s="1" t="s">
        <v>185</v>
      </c>
      <c r="EZ800" s="1" t="s">
        <v>179</v>
      </c>
      <c r="FA800" s="1" t="s">
        <v>179</v>
      </c>
      <c r="FB800" s="1" t="s">
        <v>179</v>
      </c>
      <c r="FC800" s="1" t="s">
        <v>179</v>
      </c>
      <c r="FD800" s="1" t="s">
        <v>179</v>
      </c>
      <c r="FE800" s="1" t="s">
        <v>179</v>
      </c>
      <c r="FF800" s="1" t="s">
        <v>179</v>
      </c>
      <c r="FG800" s="1" t="s">
        <v>179</v>
      </c>
      <c r="FH800" s="1" t="s">
        <v>179</v>
      </c>
      <c r="FI800" s="1" t="s">
        <v>179</v>
      </c>
      <c r="FJ800" s="1" t="s">
        <v>179</v>
      </c>
      <c r="FK800" s="1" t="s">
        <v>179</v>
      </c>
      <c r="FL800" s="1" t="s">
        <v>179</v>
      </c>
      <c r="FM800" s="1" t="s">
        <v>185</v>
      </c>
      <c r="FN800" s="1" t="s">
        <v>179</v>
      </c>
      <c r="FO800" s="1" t="s">
        <v>179</v>
      </c>
      <c r="FP800" s="1" t="s">
        <v>185</v>
      </c>
      <c r="FQ800" s="1" t="s">
        <v>185</v>
      </c>
      <c r="FR800" s="1" t="s">
        <v>185</v>
      </c>
      <c r="FS800" s="1" t="s">
        <v>185</v>
      </c>
      <c r="FT800" s="1" t="s">
        <v>179</v>
      </c>
      <c r="FU800" s="1" t="s">
        <v>179</v>
      </c>
      <c r="FV800" s="1" t="s">
        <v>179</v>
      </c>
      <c r="FW800" s="1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2CA8-0AF4-4A7D-B835-23F95C8B3C45}">
  <dimension ref="A1:DJ802"/>
  <sheetViews>
    <sheetView topLeftCell="CD1" workbookViewId="0">
      <selection sqref="A1:XFD1048576"/>
    </sheetView>
  </sheetViews>
  <sheetFormatPr defaultColWidth="8.85546875" defaultRowHeight="12.75" x14ac:dyDescent="0.2"/>
  <cols>
    <col min="1" max="1" width="8.85546875" style="1"/>
    <col min="2" max="2" width="9" style="1" bestFit="1" customWidth="1"/>
    <col min="3" max="7" width="9.140625" style="1" bestFit="1" customWidth="1"/>
    <col min="8" max="14" width="13.28515625" style="1" bestFit="1" customWidth="1"/>
    <col min="15" max="17" width="13.42578125" style="1" bestFit="1" customWidth="1"/>
    <col min="18" max="22" width="13.28515625" style="1" bestFit="1" customWidth="1"/>
    <col min="23" max="27" width="13.42578125" style="1" bestFit="1" customWidth="1"/>
    <col min="28" max="28" width="10" style="9" bestFit="1" customWidth="1"/>
    <col min="29" max="29" width="8.85546875" style="6"/>
    <col min="30" max="36" width="13.28515625" style="1" bestFit="1" customWidth="1"/>
    <col min="37" max="39" width="13.5703125" style="1" bestFit="1" customWidth="1"/>
    <col min="40" max="44" width="13.28515625" style="1" bestFit="1" customWidth="1"/>
    <col min="45" max="49" width="13.5703125" style="1" bestFit="1" customWidth="1"/>
    <col min="50" max="50" width="10" style="9" bestFit="1" customWidth="1"/>
    <col min="51" max="51" width="8.85546875" style="6"/>
    <col min="52" max="58" width="12.28515625" style="1" bestFit="1" customWidth="1"/>
    <col min="59" max="61" width="13.5703125" style="1" bestFit="1" customWidth="1"/>
    <col min="62" max="66" width="12.28515625" style="1" bestFit="1" customWidth="1"/>
    <col min="67" max="71" width="13.5703125" style="1" bestFit="1" customWidth="1"/>
    <col min="72" max="72" width="9.140625" style="3" bestFit="1" customWidth="1"/>
    <col min="73" max="73" width="10" style="10" bestFit="1" customWidth="1"/>
    <col min="74" max="76" width="9.140625" style="1" bestFit="1" customWidth="1"/>
    <col min="77" max="77" width="12.28515625" style="1" bestFit="1" customWidth="1"/>
    <col min="78" max="78" width="9.140625" style="1" bestFit="1" customWidth="1"/>
    <col min="79" max="79" width="13.7109375" style="1" bestFit="1" customWidth="1"/>
    <col min="80" max="80" width="10" style="9" bestFit="1" customWidth="1"/>
    <col min="81" max="83" width="9.140625" style="1" bestFit="1" customWidth="1"/>
    <col min="84" max="84" width="12.28515625" style="1" bestFit="1" customWidth="1"/>
    <col min="85" max="85" width="9.140625" style="1" bestFit="1" customWidth="1"/>
    <col min="86" max="86" width="13.7109375" style="1" bestFit="1" customWidth="1"/>
    <col min="87" max="87" width="10" style="9" bestFit="1" customWidth="1"/>
    <col min="88" max="90" width="9.140625" style="1" bestFit="1" customWidth="1"/>
    <col min="91" max="91" width="12.28515625" style="1" bestFit="1" customWidth="1"/>
    <col min="92" max="92" width="9.140625" style="1" bestFit="1" customWidth="1"/>
    <col min="93" max="93" width="13.7109375" style="1" bestFit="1" customWidth="1"/>
    <col min="94" max="94" width="10" style="9" bestFit="1" customWidth="1"/>
    <col min="95" max="97" width="9.140625" style="1" bestFit="1" customWidth="1"/>
    <col min="98" max="98" width="12.28515625" style="1" bestFit="1" customWidth="1"/>
    <col min="99" max="99" width="9.140625" style="1" bestFit="1" customWidth="1"/>
    <col min="100" max="100" width="13.7109375" style="1" bestFit="1" customWidth="1"/>
    <col min="101" max="101" width="10" style="9" bestFit="1" customWidth="1"/>
    <col min="102" max="104" width="9.140625" style="1" bestFit="1" customWidth="1"/>
    <col min="105" max="105" width="12.28515625" style="1" bestFit="1" customWidth="1"/>
    <col min="106" max="106" width="9.140625" style="1" bestFit="1" customWidth="1"/>
    <col min="107" max="107" width="13.7109375" style="1" bestFit="1" customWidth="1"/>
    <col min="108" max="108" width="10" style="9" bestFit="1" customWidth="1"/>
    <col min="109" max="111" width="9.140625" style="1" bestFit="1" customWidth="1"/>
    <col min="112" max="112" width="12.28515625" style="1" bestFit="1" customWidth="1"/>
    <col min="113" max="113" width="9.140625" style="1" bestFit="1" customWidth="1"/>
    <col min="114" max="114" width="13.7109375" style="1" bestFit="1" customWidth="1"/>
    <col min="115" max="16384" width="8.85546875" style="1"/>
  </cols>
  <sheetData>
    <row r="1" spans="1:114" x14ac:dyDescent="0.2">
      <c r="A1" s="5" t="s">
        <v>4174</v>
      </c>
      <c r="B1" s="5">
        <v>795</v>
      </c>
      <c r="G1" s="2" t="s">
        <v>3376</v>
      </c>
      <c r="H1" s="1">
        <v>98626461432.652924</v>
      </c>
      <c r="I1" s="1">
        <v>98662443569.885544</v>
      </c>
      <c r="J1" s="1">
        <v>98677296241.208817</v>
      </c>
      <c r="K1" s="1">
        <v>98871033102.633041</v>
      </c>
      <c r="L1" s="1">
        <v>98729330359.671982</v>
      </c>
      <c r="M1" s="1">
        <v>99094020849.821045</v>
      </c>
      <c r="N1" s="1">
        <v>98388339688.804688</v>
      </c>
      <c r="O1" s="1">
        <v>98082296613.588409</v>
      </c>
      <c r="P1" s="1">
        <v>98745602098.976837</v>
      </c>
      <c r="Q1" s="1">
        <v>98265791977.3909</v>
      </c>
      <c r="R1" s="1">
        <v>98352114416.296356</v>
      </c>
      <c r="S1" s="1">
        <v>98361467250.980164</v>
      </c>
      <c r="T1" s="1">
        <v>98179979976.780884</v>
      </c>
      <c r="U1" s="1">
        <v>97862311967.261017</v>
      </c>
      <c r="V1" s="1">
        <v>98276745276.739761</v>
      </c>
      <c r="W1" s="1">
        <v>98691971080.939133</v>
      </c>
      <c r="X1" s="1">
        <v>98642501666.635559</v>
      </c>
      <c r="Y1" s="1">
        <v>98888558303.583237</v>
      </c>
      <c r="Z1" s="1">
        <v>98565250964.925522</v>
      </c>
      <c r="AA1" s="1">
        <v>98376126714.541672</v>
      </c>
      <c r="AB1" s="3" t="s">
        <v>4170</v>
      </c>
      <c r="AC1" s="2" t="s">
        <v>3376</v>
      </c>
      <c r="AD1" s="1">
        <v>98516982177.665985</v>
      </c>
      <c r="AE1" s="1">
        <v>98516982177.665848</v>
      </c>
      <c r="AF1" s="1">
        <v>98516982177.665741</v>
      </c>
      <c r="AG1" s="1">
        <v>98516982177.665894</v>
      </c>
      <c r="AH1" s="1">
        <v>98516982177.66597</v>
      </c>
      <c r="AI1" s="1">
        <v>98516982177.665588</v>
      </c>
      <c r="AJ1" s="1">
        <v>98516982177.665924</v>
      </c>
      <c r="AK1" s="1">
        <v>98516982177.665771</v>
      </c>
      <c r="AL1" s="1">
        <v>98516982177.666016</v>
      </c>
      <c r="AM1" s="1">
        <v>98516982177.665985</v>
      </c>
      <c r="AN1" s="1">
        <v>98516982177.665558</v>
      </c>
      <c r="AO1" s="1">
        <v>98516982177.665878</v>
      </c>
      <c r="AP1" s="1">
        <v>98516982177.66571</v>
      </c>
      <c r="AQ1" s="1">
        <v>98516982177.665863</v>
      </c>
      <c r="AR1" s="1">
        <v>98516982177.665878</v>
      </c>
      <c r="AS1" s="1">
        <v>98516982177.665771</v>
      </c>
      <c r="AT1" s="1">
        <v>98516982177.666245</v>
      </c>
      <c r="AU1" s="1">
        <v>98516982177.665817</v>
      </c>
      <c r="AV1" s="1">
        <v>98516982177.665817</v>
      </c>
      <c r="AW1" s="1">
        <v>98516982177.665909</v>
      </c>
      <c r="AX1" s="3" t="s">
        <v>4173</v>
      </c>
      <c r="AY1" s="2"/>
      <c r="BU1" s="3" t="s">
        <v>4175</v>
      </c>
      <c r="BV1" s="17" t="s">
        <v>4182</v>
      </c>
      <c r="BW1" s="17"/>
      <c r="BX1" s="17"/>
      <c r="BY1" s="17"/>
      <c r="BZ1" s="17"/>
      <c r="CA1" s="17"/>
      <c r="CB1" s="3" t="s">
        <v>4175</v>
      </c>
      <c r="CC1" s="18" t="s">
        <v>4183</v>
      </c>
      <c r="CD1" s="18"/>
      <c r="CE1" s="18"/>
      <c r="CF1" s="18"/>
      <c r="CG1" s="18"/>
      <c r="CH1" s="18"/>
      <c r="CI1" s="3" t="s">
        <v>4175</v>
      </c>
      <c r="CJ1" s="19" t="s">
        <v>4184</v>
      </c>
      <c r="CK1" s="19"/>
      <c r="CL1" s="19"/>
      <c r="CM1" s="19"/>
      <c r="CN1" s="19"/>
      <c r="CO1" s="19"/>
      <c r="CP1" s="3" t="s">
        <v>4175</v>
      </c>
      <c r="CQ1" s="20" t="s">
        <v>4191</v>
      </c>
      <c r="CR1" s="20"/>
      <c r="CS1" s="20"/>
      <c r="CT1" s="20"/>
      <c r="CU1" s="20"/>
      <c r="CV1" s="20"/>
      <c r="CW1" s="3" t="s">
        <v>4175</v>
      </c>
      <c r="CX1" s="21" t="s">
        <v>4192</v>
      </c>
      <c r="CY1" s="21"/>
      <c r="CZ1" s="21"/>
      <c r="DA1" s="21"/>
      <c r="DB1" s="21"/>
      <c r="DC1" s="21"/>
      <c r="DD1" s="3" t="s">
        <v>4175</v>
      </c>
      <c r="DE1" s="22" t="s">
        <v>4193</v>
      </c>
      <c r="DF1" s="22"/>
      <c r="DG1" s="22"/>
      <c r="DH1" s="22"/>
      <c r="DI1" s="22"/>
      <c r="DJ1" s="22"/>
    </row>
    <row r="2" spans="1:114" x14ac:dyDescent="0.2">
      <c r="G2" s="2" t="s">
        <v>3377</v>
      </c>
      <c r="H2" s="1">
        <v>1.0011112729254092</v>
      </c>
      <c r="I2" s="1">
        <v>1.0014765108411192</v>
      </c>
      <c r="J2" s="1">
        <v>1.0016272733898186</v>
      </c>
      <c r="K2" s="1">
        <v>1.0035938060336509</v>
      </c>
      <c r="L2" s="1">
        <v>1.0021554474904963</v>
      </c>
      <c r="M2" s="1">
        <v>1.0058572507947365</v>
      </c>
      <c r="N2" s="1">
        <v>0.99869421001316117</v>
      </c>
      <c r="O2" s="1">
        <v>0.99558770930179796</v>
      </c>
      <c r="P2" s="1">
        <v>1.0023206143373198</v>
      </c>
      <c r="Q2" s="1">
        <v>0.99745028527343671</v>
      </c>
      <c r="R2" s="1">
        <v>0.99832650414451207</v>
      </c>
      <c r="S2" s="1">
        <v>0.99842144041313363</v>
      </c>
      <c r="T2" s="1">
        <v>0.9965792476237525</v>
      </c>
      <c r="U2" s="1">
        <v>0.99335474761879927</v>
      </c>
      <c r="V2" s="1">
        <v>0.99756146711342764</v>
      </c>
      <c r="W2" s="1">
        <v>1.0017762308528462</v>
      </c>
      <c r="X2" s="1">
        <v>1.0012740898695347</v>
      </c>
      <c r="Y2" s="1">
        <v>1.0037716961858136</v>
      </c>
      <c r="Z2" s="1">
        <v>1.0004899539774028</v>
      </c>
      <c r="AA2" s="1">
        <v>0.99857024179983334</v>
      </c>
      <c r="AB2" s="3" t="s">
        <v>4171</v>
      </c>
      <c r="AC2" s="2" t="s">
        <v>3377</v>
      </c>
      <c r="AD2" s="1">
        <v>1.0000000000000013</v>
      </c>
      <c r="AE2" s="1">
        <v>1</v>
      </c>
      <c r="AF2" s="1">
        <v>0.99999999999999889</v>
      </c>
      <c r="AG2" s="1">
        <v>1.0000000000000004</v>
      </c>
      <c r="AH2" s="1">
        <v>1.0000000000000013</v>
      </c>
      <c r="AI2" s="1">
        <v>0.99999999999999734</v>
      </c>
      <c r="AJ2" s="1">
        <v>1.0000000000000007</v>
      </c>
      <c r="AK2" s="1">
        <v>0.99999999999999922</v>
      </c>
      <c r="AL2" s="1">
        <v>1.0000000000000018</v>
      </c>
      <c r="AM2" s="1">
        <v>1.0000000000000013</v>
      </c>
      <c r="AN2" s="1">
        <v>0.999999999999997</v>
      </c>
      <c r="AO2" s="1">
        <v>1.0000000000000002</v>
      </c>
      <c r="AP2" s="1">
        <v>0.99999999999999856</v>
      </c>
      <c r="AQ2" s="1">
        <v>1.0000000000000002</v>
      </c>
      <c r="AR2" s="1">
        <v>1.0000000000000002</v>
      </c>
      <c r="AS2" s="1">
        <v>0.99999999999999922</v>
      </c>
      <c r="AT2" s="1">
        <v>1.000000000000004</v>
      </c>
      <c r="AU2" s="1">
        <v>0.99999999999999967</v>
      </c>
      <c r="AV2" s="1">
        <v>0.99999999999999967</v>
      </c>
      <c r="AW2" s="1">
        <v>1.0000000000000007</v>
      </c>
      <c r="AX2" s="3" t="s">
        <v>3381</v>
      </c>
      <c r="AY2" s="2"/>
      <c r="BU2" s="3"/>
      <c r="CB2" s="3"/>
      <c r="CI2" s="3"/>
      <c r="CP2" s="3"/>
      <c r="CW2" s="3"/>
      <c r="DD2" s="3"/>
    </row>
    <row r="3" spans="1:114" x14ac:dyDescent="0.2">
      <c r="G3" s="2"/>
      <c r="AB3" s="4" t="s">
        <v>4172</v>
      </c>
      <c r="AX3" s="4"/>
      <c r="BU3" s="3"/>
      <c r="CB3" s="4"/>
      <c r="CI3" s="4"/>
      <c r="CP3" s="4"/>
      <c r="CW3" s="4"/>
      <c r="DD3" s="4"/>
    </row>
    <row r="4" spans="1:114" x14ac:dyDescent="0.2">
      <c r="G4" s="2"/>
      <c r="AB4" s="7"/>
      <c r="AX4" s="7"/>
      <c r="BU4" s="7"/>
      <c r="CB4" s="7"/>
      <c r="CI4" s="7"/>
      <c r="CP4" s="7"/>
      <c r="CW4" s="7"/>
      <c r="DD4" s="7"/>
    </row>
    <row r="5" spans="1:114" x14ac:dyDescent="0.2">
      <c r="E5" s="1" t="s">
        <v>4169</v>
      </c>
      <c r="H5" s="8" t="s">
        <v>3375</v>
      </c>
      <c r="I5" s="8" t="s">
        <v>3375</v>
      </c>
      <c r="J5" s="8" t="s">
        <v>3375</v>
      </c>
      <c r="K5" s="8" t="s">
        <v>3375</v>
      </c>
      <c r="L5" s="8" t="s">
        <v>3375</v>
      </c>
      <c r="M5" s="8" t="s">
        <v>3378</v>
      </c>
      <c r="N5" s="8" t="s">
        <v>3378</v>
      </c>
      <c r="O5" s="8" t="s">
        <v>3378</v>
      </c>
      <c r="P5" s="8" t="s">
        <v>3378</v>
      </c>
      <c r="Q5" s="8" t="s">
        <v>3378</v>
      </c>
      <c r="R5" s="8" t="s">
        <v>3379</v>
      </c>
      <c r="S5" s="8" t="s">
        <v>3379</v>
      </c>
      <c r="T5" s="8" t="s">
        <v>3379</v>
      </c>
      <c r="U5" s="8" t="s">
        <v>3379</v>
      </c>
      <c r="V5" s="8" t="s">
        <v>3379</v>
      </c>
      <c r="W5" s="8" t="s">
        <v>3380</v>
      </c>
      <c r="X5" s="8" t="s">
        <v>3380</v>
      </c>
      <c r="Y5" s="8" t="s">
        <v>3380</v>
      </c>
      <c r="Z5" s="8" t="s">
        <v>3380</v>
      </c>
      <c r="AA5" s="8" t="s">
        <v>3380</v>
      </c>
      <c r="AD5" s="8" t="s">
        <v>3375</v>
      </c>
      <c r="AE5" s="8" t="s">
        <v>3375</v>
      </c>
      <c r="AF5" s="8" t="s">
        <v>3375</v>
      </c>
      <c r="AG5" s="8" t="s">
        <v>3375</v>
      </c>
      <c r="AH5" s="8" t="s">
        <v>3375</v>
      </c>
      <c r="AI5" s="8" t="s">
        <v>3378</v>
      </c>
      <c r="AJ5" s="8" t="s">
        <v>3378</v>
      </c>
      <c r="AK5" s="8" t="s">
        <v>3378</v>
      </c>
      <c r="AL5" s="8" t="s">
        <v>3378</v>
      </c>
      <c r="AM5" s="8" t="s">
        <v>3378</v>
      </c>
      <c r="AN5" s="8" t="s">
        <v>3379</v>
      </c>
      <c r="AO5" s="8" t="s">
        <v>3379</v>
      </c>
      <c r="AP5" s="8" t="s">
        <v>3379</v>
      </c>
      <c r="AQ5" s="8" t="s">
        <v>3379</v>
      </c>
      <c r="AR5" s="8" t="s">
        <v>3379</v>
      </c>
      <c r="AS5" s="8" t="s">
        <v>3380</v>
      </c>
      <c r="AT5" s="8" t="s">
        <v>3380</v>
      </c>
      <c r="AU5" s="8" t="s">
        <v>3380</v>
      </c>
      <c r="AV5" s="8" t="s">
        <v>3380</v>
      </c>
      <c r="AW5" s="8" t="s">
        <v>3380</v>
      </c>
      <c r="AX5" s="9" t="s">
        <v>4169</v>
      </c>
      <c r="AZ5" s="8" t="s">
        <v>3375</v>
      </c>
      <c r="BA5" s="8" t="s">
        <v>3375</v>
      </c>
      <c r="BB5" s="8" t="s">
        <v>3375</v>
      </c>
      <c r="BC5" s="8" t="s">
        <v>3375</v>
      </c>
      <c r="BD5" s="8" t="s">
        <v>3375</v>
      </c>
      <c r="BE5" s="8" t="s">
        <v>3378</v>
      </c>
      <c r="BF5" s="8" t="s">
        <v>3378</v>
      </c>
      <c r="BG5" s="8" t="s">
        <v>3378</v>
      </c>
      <c r="BH5" s="8" t="s">
        <v>3378</v>
      </c>
      <c r="BI5" s="8" t="s">
        <v>3378</v>
      </c>
      <c r="BJ5" s="8" t="s">
        <v>3379</v>
      </c>
      <c r="BK5" s="8" t="s">
        <v>3379</v>
      </c>
      <c r="BL5" s="8" t="s">
        <v>3379</v>
      </c>
      <c r="BM5" s="8" t="s">
        <v>3379</v>
      </c>
      <c r="BN5" s="8" t="s">
        <v>3379</v>
      </c>
      <c r="BO5" s="8" t="s">
        <v>3380</v>
      </c>
      <c r="BP5" s="8" t="s">
        <v>3380</v>
      </c>
      <c r="BQ5" s="8" t="s">
        <v>3380</v>
      </c>
      <c r="BR5" s="8" t="s">
        <v>3380</v>
      </c>
      <c r="BS5" s="8" t="s">
        <v>3380</v>
      </c>
      <c r="BU5" s="10" t="s">
        <v>4169</v>
      </c>
      <c r="CB5" s="9" t="s">
        <v>4169</v>
      </c>
      <c r="CI5" s="9" t="s">
        <v>4169</v>
      </c>
      <c r="CP5" s="9" t="s">
        <v>4169</v>
      </c>
      <c r="CW5" s="9" t="s">
        <v>4169</v>
      </c>
      <c r="DD5" s="9" t="s">
        <v>4169</v>
      </c>
    </row>
    <row r="6" spans="1:114" x14ac:dyDescent="0.2">
      <c r="H6" s="8" t="s">
        <v>3370</v>
      </c>
      <c r="I6" s="8" t="s">
        <v>3371</v>
      </c>
      <c r="J6" s="8" t="s">
        <v>3372</v>
      </c>
      <c r="K6" s="8" t="s">
        <v>3373</v>
      </c>
      <c r="L6" s="8" t="s">
        <v>3374</v>
      </c>
      <c r="M6" s="8" t="s">
        <v>3370</v>
      </c>
      <c r="N6" s="8" t="s">
        <v>3371</v>
      </c>
      <c r="O6" s="8" t="s">
        <v>3372</v>
      </c>
      <c r="P6" s="8" t="s">
        <v>3373</v>
      </c>
      <c r="Q6" s="8" t="s">
        <v>3374</v>
      </c>
      <c r="R6" s="8" t="s">
        <v>3370</v>
      </c>
      <c r="S6" s="8" t="s">
        <v>3371</v>
      </c>
      <c r="T6" s="8" t="s">
        <v>3372</v>
      </c>
      <c r="U6" s="8" t="s">
        <v>3373</v>
      </c>
      <c r="V6" s="8" t="s">
        <v>3374</v>
      </c>
      <c r="W6" s="8" t="s">
        <v>3370</v>
      </c>
      <c r="X6" s="8" t="s">
        <v>3371</v>
      </c>
      <c r="Y6" s="8" t="s">
        <v>3372</v>
      </c>
      <c r="Z6" s="8" t="s">
        <v>3373</v>
      </c>
      <c r="AA6" s="8" t="s">
        <v>3374</v>
      </c>
      <c r="AD6" s="8" t="s">
        <v>3370</v>
      </c>
      <c r="AE6" s="8" t="s">
        <v>3371</v>
      </c>
      <c r="AF6" s="8" t="s">
        <v>3372</v>
      </c>
      <c r="AG6" s="8" t="s">
        <v>3373</v>
      </c>
      <c r="AH6" s="8" t="s">
        <v>3374</v>
      </c>
      <c r="AI6" s="8" t="s">
        <v>3370</v>
      </c>
      <c r="AJ6" s="8" t="s">
        <v>3371</v>
      </c>
      <c r="AK6" s="8" t="s">
        <v>3372</v>
      </c>
      <c r="AL6" s="8" t="s">
        <v>3373</v>
      </c>
      <c r="AM6" s="8" t="s">
        <v>3374</v>
      </c>
      <c r="AN6" s="8" t="s">
        <v>3370</v>
      </c>
      <c r="AO6" s="8" t="s">
        <v>3371</v>
      </c>
      <c r="AP6" s="8" t="s">
        <v>3372</v>
      </c>
      <c r="AQ6" s="8" t="s">
        <v>3373</v>
      </c>
      <c r="AR6" s="8" t="s">
        <v>3374</v>
      </c>
      <c r="AS6" s="8" t="s">
        <v>3370</v>
      </c>
      <c r="AT6" s="8" t="s">
        <v>3371</v>
      </c>
      <c r="AU6" s="8" t="s">
        <v>3372</v>
      </c>
      <c r="AV6" s="8" t="s">
        <v>3373</v>
      </c>
      <c r="AW6" s="8" t="s">
        <v>3374</v>
      </c>
      <c r="AZ6" s="8" t="s">
        <v>3370</v>
      </c>
      <c r="BA6" s="8" t="s">
        <v>3371</v>
      </c>
      <c r="BB6" s="8" t="s">
        <v>3372</v>
      </c>
      <c r="BC6" s="8" t="s">
        <v>3373</v>
      </c>
      <c r="BD6" s="8" t="s">
        <v>3374</v>
      </c>
      <c r="BE6" s="8" t="s">
        <v>3370</v>
      </c>
      <c r="BF6" s="8" t="s">
        <v>3371</v>
      </c>
      <c r="BG6" s="8" t="s">
        <v>3372</v>
      </c>
      <c r="BH6" s="8" t="s">
        <v>3373</v>
      </c>
      <c r="BI6" s="8" t="s">
        <v>3374</v>
      </c>
      <c r="BJ6" s="8" t="s">
        <v>3370</v>
      </c>
      <c r="BK6" s="8" t="s">
        <v>3371</v>
      </c>
      <c r="BL6" s="8" t="s">
        <v>3372</v>
      </c>
      <c r="BM6" s="8" t="s">
        <v>3373</v>
      </c>
      <c r="BN6" s="8" t="s">
        <v>3374</v>
      </c>
      <c r="BO6" s="8" t="s">
        <v>3370</v>
      </c>
      <c r="BP6" s="8" t="s">
        <v>3371</v>
      </c>
      <c r="BQ6" s="8" t="s">
        <v>3372</v>
      </c>
      <c r="BR6" s="8" t="s">
        <v>3373</v>
      </c>
      <c r="BS6" s="8" t="s">
        <v>3374</v>
      </c>
      <c r="BV6" s="8" t="s">
        <v>3375</v>
      </c>
      <c r="BW6" s="8" t="s">
        <v>3378</v>
      </c>
      <c r="BX6" s="8" t="s">
        <v>4177</v>
      </c>
      <c r="CC6" s="8" t="s">
        <v>3379</v>
      </c>
      <c r="CD6" s="8" t="s">
        <v>3378</v>
      </c>
      <c r="CE6" s="8" t="s">
        <v>4177</v>
      </c>
      <c r="CJ6" s="8" t="s">
        <v>3380</v>
      </c>
      <c r="CK6" s="8" t="s">
        <v>3378</v>
      </c>
      <c r="CL6" s="8" t="s">
        <v>4177</v>
      </c>
      <c r="CQ6" s="8" t="s">
        <v>3375</v>
      </c>
      <c r="CR6" s="8" t="s">
        <v>3379</v>
      </c>
      <c r="CS6" s="8" t="s">
        <v>4177</v>
      </c>
      <c r="CX6" s="8" t="s">
        <v>3375</v>
      </c>
      <c r="CY6" s="8" t="s">
        <v>3380</v>
      </c>
      <c r="CZ6" s="8" t="s">
        <v>4177</v>
      </c>
      <c r="DE6" s="8" t="s">
        <v>3379</v>
      </c>
      <c r="DF6" s="8" t="s">
        <v>3380</v>
      </c>
      <c r="DG6" s="8" t="s">
        <v>4177</v>
      </c>
    </row>
    <row r="7" spans="1:114" s="2" customFormat="1" x14ac:dyDescent="0.2">
      <c r="A7" s="2" t="s">
        <v>5</v>
      </c>
      <c r="B7" s="2" t="s">
        <v>6</v>
      </c>
      <c r="C7" s="2" t="s">
        <v>19</v>
      </c>
      <c r="D7" s="2" t="s">
        <v>21</v>
      </c>
      <c r="E7" s="2" t="s">
        <v>22</v>
      </c>
      <c r="F7" s="2" t="s">
        <v>23</v>
      </c>
      <c r="G7" s="2" t="s">
        <v>24</v>
      </c>
      <c r="H7" s="2" t="s">
        <v>75</v>
      </c>
      <c r="I7" s="2" t="s">
        <v>76</v>
      </c>
      <c r="J7" s="2" t="s">
        <v>77</v>
      </c>
      <c r="K7" s="2" t="s">
        <v>78</v>
      </c>
      <c r="L7" s="2" t="s">
        <v>79</v>
      </c>
      <c r="M7" s="2" t="s">
        <v>80</v>
      </c>
      <c r="N7" s="2" t="s">
        <v>81</v>
      </c>
      <c r="O7" s="2" t="s">
        <v>82</v>
      </c>
      <c r="P7" s="2" t="s">
        <v>83</v>
      </c>
      <c r="Q7" s="2" t="s">
        <v>84</v>
      </c>
      <c r="R7" s="2" t="s">
        <v>85</v>
      </c>
      <c r="S7" s="2" t="s">
        <v>86</v>
      </c>
      <c r="T7" s="2" t="s">
        <v>87</v>
      </c>
      <c r="U7" s="2" t="s">
        <v>88</v>
      </c>
      <c r="V7" s="2" t="s">
        <v>89</v>
      </c>
      <c r="W7" s="2" t="s">
        <v>90</v>
      </c>
      <c r="X7" s="2" t="s">
        <v>91</v>
      </c>
      <c r="Y7" s="2" t="s">
        <v>92</v>
      </c>
      <c r="Z7" s="2" t="s">
        <v>93</v>
      </c>
      <c r="AA7" s="2" t="s">
        <v>94</v>
      </c>
      <c r="AB7" s="11"/>
      <c r="AC7" s="12" t="s">
        <v>4167</v>
      </c>
      <c r="AD7" s="2" t="s">
        <v>75</v>
      </c>
      <c r="AE7" s="2" t="s">
        <v>76</v>
      </c>
      <c r="AF7" s="2" t="s">
        <v>77</v>
      </c>
      <c r="AG7" s="2" t="s">
        <v>78</v>
      </c>
      <c r="AH7" s="2" t="s">
        <v>79</v>
      </c>
      <c r="AI7" s="2" t="s">
        <v>80</v>
      </c>
      <c r="AJ7" s="2" t="s">
        <v>81</v>
      </c>
      <c r="AK7" s="2" t="s">
        <v>82</v>
      </c>
      <c r="AL7" s="2" t="s">
        <v>83</v>
      </c>
      <c r="AM7" s="2" t="s">
        <v>84</v>
      </c>
      <c r="AN7" s="2" t="s">
        <v>85</v>
      </c>
      <c r="AO7" s="2" t="s">
        <v>86</v>
      </c>
      <c r="AP7" s="2" t="s">
        <v>87</v>
      </c>
      <c r="AQ7" s="2" t="s">
        <v>88</v>
      </c>
      <c r="AR7" s="2" t="s">
        <v>89</v>
      </c>
      <c r="AS7" s="2" t="s">
        <v>90</v>
      </c>
      <c r="AT7" s="2" t="s">
        <v>91</v>
      </c>
      <c r="AU7" s="2" t="s">
        <v>92</v>
      </c>
      <c r="AV7" s="2" t="s">
        <v>93</v>
      </c>
      <c r="AW7" s="2" t="s">
        <v>94</v>
      </c>
      <c r="AX7" s="11"/>
      <c r="AY7" s="12" t="s">
        <v>4167</v>
      </c>
      <c r="AZ7" s="2" t="s">
        <v>75</v>
      </c>
      <c r="BA7" s="2" t="s">
        <v>76</v>
      </c>
      <c r="BB7" s="2" t="s">
        <v>77</v>
      </c>
      <c r="BC7" s="2" t="s">
        <v>78</v>
      </c>
      <c r="BD7" s="2" t="s">
        <v>79</v>
      </c>
      <c r="BE7" s="2" t="s">
        <v>80</v>
      </c>
      <c r="BF7" s="2" t="s">
        <v>81</v>
      </c>
      <c r="BG7" s="2" t="s">
        <v>82</v>
      </c>
      <c r="BH7" s="2" t="s">
        <v>83</v>
      </c>
      <c r="BI7" s="2" t="s">
        <v>84</v>
      </c>
      <c r="BJ7" s="2" t="s">
        <v>85</v>
      </c>
      <c r="BK7" s="2" t="s">
        <v>86</v>
      </c>
      <c r="BL7" s="2" t="s">
        <v>87</v>
      </c>
      <c r="BM7" s="2" t="s">
        <v>88</v>
      </c>
      <c r="BN7" s="2" t="s">
        <v>89</v>
      </c>
      <c r="BO7" s="2" t="s">
        <v>90</v>
      </c>
      <c r="BP7" s="2" t="s">
        <v>91</v>
      </c>
      <c r="BQ7" s="2" t="s">
        <v>92</v>
      </c>
      <c r="BR7" s="2" t="s">
        <v>93</v>
      </c>
      <c r="BS7" s="2" t="s">
        <v>94</v>
      </c>
      <c r="BT7" s="13" t="s">
        <v>4185</v>
      </c>
      <c r="BU7" s="13" t="s">
        <v>4167</v>
      </c>
      <c r="BV7" s="2" t="s">
        <v>4176</v>
      </c>
      <c r="BW7" s="2" t="s">
        <v>4176</v>
      </c>
      <c r="BX7" s="2" t="s">
        <v>4178</v>
      </c>
      <c r="BY7" s="2" t="s">
        <v>4179</v>
      </c>
      <c r="BZ7" s="2" t="s">
        <v>4180</v>
      </c>
      <c r="CA7" s="2" t="s">
        <v>4181</v>
      </c>
      <c r="CB7" s="14" t="s">
        <v>4167</v>
      </c>
      <c r="CC7" s="2" t="s">
        <v>4176</v>
      </c>
      <c r="CD7" s="2" t="s">
        <v>4176</v>
      </c>
      <c r="CE7" s="2" t="s">
        <v>4186</v>
      </c>
      <c r="CF7" s="2" t="s">
        <v>4179</v>
      </c>
      <c r="CG7" s="2" t="s">
        <v>4180</v>
      </c>
      <c r="CH7" s="2" t="s">
        <v>4181</v>
      </c>
      <c r="CI7" s="14" t="s">
        <v>4167</v>
      </c>
      <c r="CJ7" s="2" t="s">
        <v>4176</v>
      </c>
      <c r="CK7" s="2" t="s">
        <v>4176</v>
      </c>
      <c r="CL7" s="2" t="s">
        <v>4187</v>
      </c>
      <c r="CM7" s="2" t="s">
        <v>4179</v>
      </c>
      <c r="CN7" s="2" t="s">
        <v>4180</v>
      </c>
      <c r="CO7" s="2" t="s">
        <v>4181</v>
      </c>
      <c r="CP7" s="14" t="s">
        <v>4167</v>
      </c>
      <c r="CQ7" s="2" t="s">
        <v>4176</v>
      </c>
      <c r="CR7" s="2" t="s">
        <v>4176</v>
      </c>
      <c r="CS7" s="2" t="s">
        <v>4194</v>
      </c>
      <c r="CT7" s="2" t="s">
        <v>4179</v>
      </c>
      <c r="CU7" s="2" t="s">
        <v>4180</v>
      </c>
      <c r="CV7" s="2" t="s">
        <v>4181</v>
      </c>
      <c r="CW7" s="14" t="s">
        <v>4167</v>
      </c>
      <c r="CX7" s="2" t="s">
        <v>4176</v>
      </c>
      <c r="CY7" s="2" t="s">
        <v>4176</v>
      </c>
      <c r="CZ7" s="2" t="s">
        <v>4195</v>
      </c>
      <c r="DA7" s="2" t="s">
        <v>4179</v>
      </c>
      <c r="DB7" s="2" t="s">
        <v>4180</v>
      </c>
      <c r="DC7" s="2" t="s">
        <v>4181</v>
      </c>
      <c r="DD7" s="14" t="s">
        <v>4167</v>
      </c>
      <c r="DE7" s="2" t="s">
        <v>4176</v>
      </c>
      <c r="DF7" s="2" t="s">
        <v>4176</v>
      </c>
      <c r="DG7" s="2" t="s">
        <v>4196</v>
      </c>
      <c r="DH7" s="2" t="s">
        <v>4179</v>
      </c>
      <c r="DI7" s="2" t="s">
        <v>4180</v>
      </c>
      <c r="DJ7" s="2" t="s">
        <v>4181</v>
      </c>
    </row>
    <row r="8" spans="1:114" x14ac:dyDescent="0.2">
      <c r="A8" s="1" t="s">
        <v>1093</v>
      </c>
      <c r="B8" s="1" t="s">
        <v>1094</v>
      </c>
      <c r="C8" s="1">
        <v>65.599999999999994</v>
      </c>
      <c r="D8" s="1">
        <v>1175.69</v>
      </c>
      <c r="E8" s="1">
        <v>57</v>
      </c>
      <c r="F8" s="1">
        <v>439</v>
      </c>
      <c r="G8" s="1">
        <v>34</v>
      </c>
      <c r="H8" s="1">
        <v>32842393.7988053</v>
      </c>
      <c r="I8" s="1">
        <v>29065361.734764501</v>
      </c>
      <c r="J8" s="1">
        <v>25145189.233816199</v>
      </c>
      <c r="K8" s="1">
        <v>35752470.188612401</v>
      </c>
      <c r="L8" s="1">
        <v>34122256.545160003</v>
      </c>
      <c r="M8" s="1">
        <v>7014472.5781210205</v>
      </c>
      <c r="N8" s="1">
        <v>5682867.7293272596</v>
      </c>
      <c r="O8" s="1">
        <v>7432315.1321753403</v>
      </c>
      <c r="P8" s="1">
        <v>15165716.0229933</v>
      </c>
      <c r="Q8" s="1">
        <v>6296893.8332707603</v>
      </c>
      <c r="R8" s="1">
        <v>581827943.383636</v>
      </c>
      <c r="S8" s="1">
        <v>570378065.80350804</v>
      </c>
      <c r="T8" s="1">
        <v>578259250.95652199</v>
      </c>
      <c r="U8" s="1">
        <v>737423256.990677</v>
      </c>
      <c r="V8" s="1">
        <v>590610298.44571197</v>
      </c>
      <c r="W8" s="1">
        <v>24334522.104014602</v>
      </c>
      <c r="X8" s="1">
        <v>20633354.6440694</v>
      </c>
      <c r="Y8" s="1">
        <v>28966542.111444</v>
      </c>
      <c r="Z8" s="1">
        <v>24084101.5889837</v>
      </c>
      <c r="AA8" s="1">
        <v>23730402.1798205</v>
      </c>
      <c r="AC8" s="6" t="s">
        <v>3610</v>
      </c>
      <c r="AD8" s="1">
        <v>32805937.448725861</v>
      </c>
      <c r="AE8" s="1">
        <v>29022509.684578732</v>
      </c>
      <c r="AF8" s="1">
        <v>25104337.613249138</v>
      </c>
      <c r="AG8" s="1">
        <v>35624442.850949205</v>
      </c>
      <c r="AH8" s="1">
        <v>34048866.002380922</v>
      </c>
      <c r="AI8" s="1">
        <v>6973626.2999335388</v>
      </c>
      <c r="AJ8" s="1">
        <v>5690298.0635607857</v>
      </c>
      <c r="AK8" s="1">
        <v>7465254.0029723709</v>
      </c>
      <c r="AL8" s="1">
        <v>15130603.727051999</v>
      </c>
      <c r="AM8" s="1">
        <v>6312990.1572433328</v>
      </c>
      <c r="AN8" s="1">
        <v>582803262.22753859</v>
      </c>
      <c r="AO8" s="1">
        <v>571279865.11136329</v>
      </c>
      <c r="AP8" s="1">
        <v>580244122.41708386</v>
      </c>
      <c r="AQ8" s="1">
        <v>742356402.6430403</v>
      </c>
      <c r="AR8" s="1">
        <v>592054041.69701827</v>
      </c>
      <c r="AS8" s="1">
        <v>24291375.014256224</v>
      </c>
      <c r="AT8" s="1">
        <v>20607099.347550191</v>
      </c>
      <c r="AU8" s="1">
        <v>28857699.635796312</v>
      </c>
      <c r="AV8" s="1">
        <v>24072307.266293317</v>
      </c>
      <c r="AW8" s="1">
        <v>23764379.496277176</v>
      </c>
      <c r="AY8" s="6" t="s">
        <v>3610</v>
      </c>
      <c r="AZ8" s="1">
        <v>24.967453611756866</v>
      </c>
      <c r="BA8" s="1">
        <v>24.790668944227608</v>
      </c>
      <c r="BB8" s="1">
        <v>24.581433323704957</v>
      </c>
      <c r="BC8" s="1">
        <v>25.086364115500267</v>
      </c>
      <c r="BD8" s="1">
        <v>25.021103414284863</v>
      </c>
      <c r="BE8" s="1">
        <v>22.733477624910272</v>
      </c>
      <c r="BF8" s="1">
        <v>22.440072793658935</v>
      </c>
      <c r="BG8" s="1">
        <v>22.831759917774331</v>
      </c>
      <c r="BH8" s="1">
        <v>23.850966217968892</v>
      </c>
      <c r="BI8" s="1">
        <v>22.589892071081294</v>
      </c>
      <c r="BJ8" s="1">
        <v>29.118433711975449</v>
      </c>
      <c r="BK8" s="1">
        <v>29.08962244180233</v>
      </c>
      <c r="BL8" s="1">
        <v>29.112084762963057</v>
      </c>
      <c r="BM8" s="1">
        <v>29.467536744971735</v>
      </c>
      <c r="BN8" s="1">
        <v>29.14115362774011</v>
      </c>
      <c r="BO8" s="1">
        <v>24.533940820307301</v>
      </c>
      <c r="BP8" s="1">
        <v>24.296638109825548</v>
      </c>
      <c r="BQ8" s="1">
        <v>24.78245296555486</v>
      </c>
      <c r="BR8" s="1">
        <v>24.520871091113758</v>
      </c>
      <c r="BS8" s="1">
        <v>24.502297396618427</v>
      </c>
      <c r="BT8" s="3">
        <v>0</v>
      </c>
      <c r="BU8" s="13" t="s">
        <v>3610</v>
      </c>
      <c r="BV8" s="1">
        <v>24.889404681894913</v>
      </c>
      <c r="BW8" s="1">
        <v>22.889233725078746</v>
      </c>
      <c r="BX8" s="1">
        <v>2.0001709568161665</v>
      </c>
      <c r="BY8" s="1">
        <v>6.7257886233011859E-5</v>
      </c>
      <c r="BZ8" s="1">
        <v>4.1722567857243886</v>
      </c>
      <c r="CA8" s="1">
        <v>2.4085599324324299E-4</v>
      </c>
      <c r="CB8" s="14" t="s">
        <v>3610</v>
      </c>
      <c r="CC8" s="1">
        <v>29.185766257890531</v>
      </c>
      <c r="CD8" s="1">
        <v>22.889233725078746</v>
      </c>
      <c r="CE8" s="1">
        <v>6.2965325328117849</v>
      </c>
      <c r="CF8" s="1">
        <v>8.8181658886433974E-9</v>
      </c>
      <c r="CG8" s="1">
        <v>8.0546217354206995</v>
      </c>
      <c r="CH8" s="1">
        <v>2.9754961874999998E-7</v>
      </c>
      <c r="CI8" s="14" t="s">
        <v>3610</v>
      </c>
      <c r="CJ8" s="1">
        <v>24.527240076683977</v>
      </c>
      <c r="CK8" s="1">
        <v>22.889233725078746</v>
      </c>
      <c r="CL8" s="1">
        <v>1.638006351605231</v>
      </c>
      <c r="CM8" s="1">
        <v>2.3918608625451073E-4</v>
      </c>
      <c r="CN8" s="1">
        <v>3.6212640873869701</v>
      </c>
      <c r="CO8" s="1">
        <v>4.8844473007711995E-4</v>
      </c>
      <c r="CP8" s="14" t="s">
        <v>3610</v>
      </c>
      <c r="CQ8" s="1">
        <v>24.889404681894913</v>
      </c>
      <c r="CR8" s="1">
        <v>29.185766257890531</v>
      </c>
      <c r="CS8" s="1">
        <v>-4.2963615759956184</v>
      </c>
      <c r="CT8" s="1">
        <v>3.0199742249551222E-10</v>
      </c>
      <c r="CU8" s="1">
        <v>9.5199967636678586</v>
      </c>
      <c r="CV8" s="1">
        <v>3.42982307142857E-8</v>
      </c>
      <c r="CW8" s="14" t="s">
        <v>3610</v>
      </c>
      <c r="CX8" s="1">
        <v>24.889404681894913</v>
      </c>
      <c r="CY8" s="1">
        <v>24.527240076683977</v>
      </c>
      <c r="CZ8" s="1">
        <v>0.36216460521093552</v>
      </c>
      <c r="DA8" s="1">
        <v>1.6324178472174235E-2</v>
      </c>
      <c r="DB8" s="1">
        <v>1.7871686657330759</v>
      </c>
      <c r="DC8" s="1">
        <v>2.1205427303921501E-2</v>
      </c>
      <c r="DD8" s="14" t="s">
        <v>3610</v>
      </c>
      <c r="DE8" s="1">
        <v>29.185766257890531</v>
      </c>
      <c r="DF8" s="1">
        <v>24.527240076683977</v>
      </c>
      <c r="DG8" s="1">
        <v>4.6585261812065539</v>
      </c>
      <c r="DH8" s="1">
        <v>7.2343487634201439E-11</v>
      </c>
      <c r="DI8" s="1">
        <v>10.1406005580049</v>
      </c>
      <c r="DJ8" s="1">
        <v>5.7478500000000001E-8</v>
      </c>
    </row>
    <row r="9" spans="1:114" x14ac:dyDescent="0.2">
      <c r="A9" s="1" t="s">
        <v>215</v>
      </c>
      <c r="B9" s="1" t="s">
        <v>216</v>
      </c>
      <c r="C9" s="1">
        <v>60.7</v>
      </c>
      <c r="D9" s="1">
        <v>364.67</v>
      </c>
      <c r="E9" s="1">
        <v>29</v>
      </c>
      <c r="F9" s="1">
        <v>106</v>
      </c>
      <c r="G9" s="1">
        <v>14</v>
      </c>
      <c r="H9" s="1">
        <v>5139628.0127446903</v>
      </c>
      <c r="I9" s="1">
        <v>4760505.0616639601</v>
      </c>
      <c r="J9" s="1">
        <v>3613114.2443927298</v>
      </c>
      <c r="K9" s="1">
        <v>4966838.1437616497</v>
      </c>
      <c r="L9" s="1">
        <v>3630034.6487381002</v>
      </c>
      <c r="M9" s="1">
        <v>544009.402196615</v>
      </c>
      <c r="N9" s="1">
        <v>775391.75279767602</v>
      </c>
      <c r="O9" s="1">
        <v>603605.18151807098</v>
      </c>
      <c r="P9" s="1">
        <v>655270.57912562299</v>
      </c>
      <c r="Q9" s="1">
        <v>767976.542670778</v>
      </c>
      <c r="R9" s="1">
        <v>5127257.6985129397</v>
      </c>
      <c r="S9" s="1">
        <v>5894063.0630776901</v>
      </c>
      <c r="T9" s="1">
        <v>5318889.6099291705</v>
      </c>
      <c r="U9" s="1">
        <v>6160487.5231247498</v>
      </c>
      <c r="V9" s="1">
        <v>4833904.1529687503</v>
      </c>
      <c r="W9" s="1">
        <v>113540289.149653</v>
      </c>
      <c r="X9" s="1">
        <v>85017781.942908496</v>
      </c>
      <c r="Y9" s="1">
        <v>87871867.5625332</v>
      </c>
      <c r="Z9" s="1">
        <v>104610503.28641</v>
      </c>
      <c r="AA9" s="1">
        <v>90464221.101816803</v>
      </c>
      <c r="AC9" s="6" t="s">
        <v>3882</v>
      </c>
      <c r="AD9" s="1">
        <v>5133922.8233100055</v>
      </c>
      <c r="AE9" s="1">
        <v>4753486.4873323003</v>
      </c>
      <c r="AF9" s="1">
        <v>3607244.2717786888</v>
      </c>
      <c r="AG9" s="1">
        <v>4949052.2100682529</v>
      </c>
      <c r="AH9" s="1">
        <v>3622227.1283642598</v>
      </c>
      <c r="AI9" s="1">
        <v>540841.55755380646</v>
      </c>
      <c r="AJ9" s="1">
        <v>776405.57542379026</v>
      </c>
      <c r="AK9" s="1">
        <v>606280.26629755914</v>
      </c>
      <c r="AL9" s="1">
        <v>653753.46945134166</v>
      </c>
      <c r="AM9" s="1">
        <v>769939.66918386135</v>
      </c>
      <c r="AN9" s="1">
        <v>5135852.5264303181</v>
      </c>
      <c r="AO9" s="1">
        <v>5903381.9031758821</v>
      </c>
      <c r="AP9" s="1">
        <v>5337146.6670729415</v>
      </c>
      <c r="AQ9" s="1">
        <v>6201699.3807018502</v>
      </c>
      <c r="AR9" s="1">
        <v>4845720.6020159069</v>
      </c>
      <c r="AS9" s="1">
        <v>113338972.96903551</v>
      </c>
      <c r="AT9" s="1">
        <v>84909599.482381746</v>
      </c>
      <c r="AU9" s="1">
        <v>87541686.915892839</v>
      </c>
      <c r="AV9" s="1">
        <v>104559274.05421279</v>
      </c>
      <c r="AW9" s="1">
        <v>90593748.256270036</v>
      </c>
      <c r="AY9" s="6" t="s">
        <v>3882</v>
      </c>
      <c r="AZ9" s="1">
        <v>22.291630177807662</v>
      </c>
      <c r="BA9" s="1">
        <v>22.180554628642856</v>
      </c>
      <c r="BB9" s="1">
        <v>21.782465690745031</v>
      </c>
      <c r="BC9" s="1">
        <v>22.238720831332937</v>
      </c>
      <c r="BD9" s="1">
        <v>21.788445581291771</v>
      </c>
      <c r="BE9" s="1">
        <v>19.044846485105175</v>
      </c>
      <c r="BF9" s="1">
        <v>19.566450952621533</v>
      </c>
      <c r="BG9" s="1">
        <v>19.209625339630072</v>
      </c>
      <c r="BH9" s="1">
        <v>19.318387172158857</v>
      </c>
      <c r="BI9" s="1">
        <v>19.554385878193365</v>
      </c>
      <c r="BJ9" s="1">
        <v>22.29217234607523</v>
      </c>
      <c r="BK9" s="1">
        <v>22.493110245345775</v>
      </c>
      <c r="BL9" s="1">
        <v>22.347637227071875</v>
      </c>
      <c r="BM9" s="1">
        <v>22.564232164206985</v>
      </c>
      <c r="BN9" s="1">
        <v>22.208279792580917</v>
      </c>
      <c r="BO9" s="1">
        <v>26.756068793611576</v>
      </c>
      <c r="BP9" s="1">
        <v>26.339424331567461</v>
      </c>
      <c r="BQ9" s="1">
        <v>26.383466848985208</v>
      </c>
      <c r="BR9" s="1">
        <v>26.639745788875654</v>
      </c>
      <c r="BS9" s="1">
        <v>26.432908159616876</v>
      </c>
      <c r="BT9" s="3">
        <v>0</v>
      </c>
      <c r="BU9" s="13" t="s">
        <v>3882</v>
      </c>
      <c r="BV9" s="1">
        <v>22.056363381964051</v>
      </c>
      <c r="BW9" s="1">
        <v>19.338739165541803</v>
      </c>
      <c r="BX9" s="1">
        <v>2.7176242164222479</v>
      </c>
      <c r="BY9" s="1">
        <v>9.0516378103516197E-8</v>
      </c>
      <c r="BZ9" s="1">
        <v>7.0432728321049218</v>
      </c>
      <c r="CA9" s="1">
        <v>1.5643595217391301E-6</v>
      </c>
      <c r="CB9" s="14" t="s">
        <v>3882</v>
      </c>
      <c r="CC9" s="1">
        <v>22.381086355056159</v>
      </c>
      <c r="CD9" s="1">
        <v>19.338739165541803</v>
      </c>
      <c r="CE9" s="1">
        <v>3.0423471895143557</v>
      </c>
      <c r="CF9" s="1">
        <v>6.1721424777680939E-9</v>
      </c>
      <c r="CG9" s="1">
        <v>8.2095640572371646</v>
      </c>
      <c r="CH9" s="1">
        <v>2.2303869545454501E-7</v>
      </c>
      <c r="CI9" s="14" t="s">
        <v>3882</v>
      </c>
      <c r="CJ9" s="1">
        <v>26.510322784531354</v>
      </c>
      <c r="CK9" s="1">
        <v>19.338739165541803</v>
      </c>
      <c r="CL9" s="1">
        <v>7.1715836189895512</v>
      </c>
      <c r="CM9" s="1">
        <v>1.1790206510358432E-11</v>
      </c>
      <c r="CN9" s="1">
        <v>10.928478587990265</v>
      </c>
      <c r="CO9" s="1">
        <v>1.33902985714285E-9</v>
      </c>
      <c r="CP9" s="14" t="s">
        <v>3882</v>
      </c>
      <c r="CQ9" s="1">
        <v>22.056363381964051</v>
      </c>
      <c r="CR9" s="1">
        <v>22.381086355056159</v>
      </c>
      <c r="CS9" s="1">
        <v>-0.32472297309210774</v>
      </c>
      <c r="CT9" s="1">
        <v>3.6597494646829043E-2</v>
      </c>
      <c r="CU9" s="1">
        <v>1.4365486440673159</v>
      </c>
      <c r="CV9" s="1">
        <v>6.6275645842824596E-2</v>
      </c>
      <c r="CW9" s="14" t="s">
        <v>3882</v>
      </c>
      <c r="CX9" s="1">
        <v>22.056363381964051</v>
      </c>
      <c r="CY9" s="1">
        <v>26.510322784531354</v>
      </c>
      <c r="CZ9" s="1">
        <v>-4.4539594025673033</v>
      </c>
      <c r="DA9" s="1">
        <v>9.0985096944018142E-10</v>
      </c>
      <c r="DB9" s="1">
        <v>9.041029737843953</v>
      </c>
      <c r="DC9" s="1">
        <v>1.4468999999999899E-8</v>
      </c>
      <c r="DD9" s="14" t="s">
        <v>3882</v>
      </c>
      <c r="DE9" s="1">
        <v>22.381086355056159</v>
      </c>
      <c r="DF9" s="1">
        <v>26.510322784531354</v>
      </c>
      <c r="DG9" s="1">
        <v>-4.1292364294751955</v>
      </c>
      <c r="DH9" s="1">
        <v>1.6873427688325716E-10</v>
      </c>
      <c r="DI9" s="1">
        <v>9.7727966853471724</v>
      </c>
      <c r="DJ9" s="1">
        <v>6.7177499999999994E-8</v>
      </c>
    </row>
    <row r="10" spans="1:114" x14ac:dyDescent="0.2">
      <c r="A10" s="1" t="s">
        <v>1991</v>
      </c>
      <c r="B10" s="1" t="s">
        <v>1992</v>
      </c>
      <c r="C10" s="1">
        <v>17.5</v>
      </c>
      <c r="D10" s="1">
        <v>1407.83</v>
      </c>
      <c r="E10" s="1">
        <v>43</v>
      </c>
      <c r="F10" s="1">
        <v>476</v>
      </c>
      <c r="G10" s="1">
        <v>9</v>
      </c>
      <c r="H10" s="1">
        <v>91016834.544320002</v>
      </c>
      <c r="I10" s="1">
        <v>88802332.280729398</v>
      </c>
      <c r="J10" s="1">
        <v>65999689.806950301</v>
      </c>
      <c r="K10" s="1">
        <v>51921309.4279975</v>
      </c>
      <c r="L10" s="1">
        <v>50412449.617503799</v>
      </c>
      <c r="M10" s="1">
        <v>1531917.5980604</v>
      </c>
      <c r="N10" s="1">
        <v>1664274.42702157</v>
      </c>
      <c r="O10" s="1">
        <v>1008715.56163067</v>
      </c>
      <c r="P10" s="1">
        <v>877949.98559373699</v>
      </c>
      <c r="Q10" s="1">
        <v>1159964.9200734401</v>
      </c>
      <c r="R10" s="1">
        <v>5712165.6114121601</v>
      </c>
      <c r="S10" s="1">
        <v>6426284.5054519</v>
      </c>
      <c r="T10" s="1">
        <v>5134977.12404266</v>
      </c>
      <c r="U10" s="1">
        <v>7414627.6303523304</v>
      </c>
      <c r="V10" s="1">
        <v>4227939.3923323704</v>
      </c>
      <c r="W10" s="1">
        <v>2307647922.4870801</v>
      </c>
      <c r="X10" s="1">
        <v>1420393868.6377101</v>
      </c>
      <c r="Y10" s="1">
        <v>1076002861.3150101</v>
      </c>
      <c r="Z10" s="1">
        <v>1137719783.27841</v>
      </c>
      <c r="AA10" s="1">
        <v>1325175498.65043</v>
      </c>
      <c r="AC10" s="6" t="s">
        <v>3514</v>
      </c>
      <c r="AD10" s="1">
        <v>90915802.274760202</v>
      </c>
      <c r="AE10" s="1">
        <v>88671407.985541448</v>
      </c>
      <c r="AF10" s="1">
        <v>65892464.752469048</v>
      </c>
      <c r="AG10" s="1">
        <v>51735382.49822215</v>
      </c>
      <c r="AH10" s="1">
        <v>50304021.9396521</v>
      </c>
      <c r="AI10" s="1">
        <v>1522997.0225397476</v>
      </c>
      <c r="AJ10" s="1">
        <v>1666450.4613475606</v>
      </c>
      <c r="AK10" s="1">
        <v>1013186.0329393565</v>
      </c>
      <c r="AL10" s="1">
        <v>875917.31930425286</v>
      </c>
      <c r="AM10" s="1">
        <v>1162930.0599733172</v>
      </c>
      <c r="AN10" s="1">
        <v>5721740.9211298469</v>
      </c>
      <c r="AO10" s="1">
        <v>6436444.817123306</v>
      </c>
      <c r="AP10" s="1">
        <v>5152602.9026658135</v>
      </c>
      <c r="AQ10" s="1">
        <v>7464229.3180016093</v>
      </c>
      <c r="AR10" s="1">
        <v>4238274.5642395914</v>
      </c>
      <c r="AS10" s="1">
        <v>2303556274.7605829</v>
      </c>
      <c r="AT10" s="1">
        <v>1418586461.9974201</v>
      </c>
      <c r="AU10" s="1">
        <v>1071959754.7964984</v>
      </c>
      <c r="AV10" s="1">
        <v>1137162625.9268832</v>
      </c>
      <c r="AW10" s="1">
        <v>1327072891.9999859</v>
      </c>
      <c r="AY10" s="6" t="s">
        <v>3514</v>
      </c>
      <c r="AZ10" s="1">
        <v>26.438027738411371</v>
      </c>
      <c r="BA10" s="1">
        <v>26.401965648025424</v>
      </c>
      <c r="BB10" s="1">
        <v>25.973610156974292</v>
      </c>
      <c r="BC10" s="1">
        <v>25.624647960132318</v>
      </c>
      <c r="BD10" s="1">
        <v>25.584170416139454</v>
      </c>
      <c r="BE10" s="1">
        <v>20.538481690682318</v>
      </c>
      <c r="BF10" s="1">
        <v>20.668347000345406</v>
      </c>
      <c r="BG10" s="1">
        <v>19.95046766365855</v>
      </c>
      <c r="BH10" s="1">
        <v>19.74043516999464</v>
      </c>
      <c r="BI10" s="1">
        <v>20.149332903311763</v>
      </c>
      <c r="BJ10" s="1">
        <v>22.448022743625749</v>
      </c>
      <c r="BK10" s="1">
        <v>22.617832602234895</v>
      </c>
      <c r="BL10" s="1">
        <v>22.296869981448385</v>
      </c>
      <c r="BM10" s="1">
        <v>22.831561879048365</v>
      </c>
      <c r="BN10" s="1">
        <v>22.015045620846454</v>
      </c>
      <c r="BO10" s="1">
        <v>31.101215696697793</v>
      </c>
      <c r="BP10" s="1">
        <v>30.401806938679226</v>
      </c>
      <c r="BQ10" s="1">
        <v>29.997603596866448</v>
      </c>
      <c r="BR10" s="1">
        <v>30.082791443168869</v>
      </c>
      <c r="BS10" s="1">
        <v>30.305600469636921</v>
      </c>
      <c r="BT10" s="3">
        <v>0</v>
      </c>
      <c r="BU10" s="13" t="s">
        <v>3514</v>
      </c>
      <c r="BV10" s="1">
        <v>26.004484383936575</v>
      </c>
      <c r="BW10" s="1">
        <v>20.209412885598535</v>
      </c>
      <c r="BX10" s="1">
        <v>5.7950714983380394</v>
      </c>
      <c r="BY10" s="1">
        <v>1.3875883005683591E-8</v>
      </c>
      <c r="BZ10" s="1">
        <v>7.8577393705624825</v>
      </c>
      <c r="CA10" s="1">
        <v>3.6393413636363598E-7</v>
      </c>
      <c r="CB10" s="14" t="s">
        <v>3514</v>
      </c>
      <c r="CC10" s="1">
        <v>22.441866565440769</v>
      </c>
      <c r="CD10" s="1">
        <v>20.209412885598535</v>
      </c>
      <c r="CE10" s="1">
        <v>2.2324536798422336</v>
      </c>
      <c r="CF10" s="1">
        <v>8.4502149272705936E-6</v>
      </c>
      <c r="CG10" s="1">
        <v>5.0731322448324887</v>
      </c>
      <c r="CH10" s="1">
        <v>6.5861930882352902E-5</v>
      </c>
      <c r="CI10" s="14" t="s">
        <v>3514</v>
      </c>
      <c r="CJ10" s="1">
        <v>30.377803629009851</v>
      </c>
      <c r="CK10" s="1">
        <v>20.209412885598535</v>
      </c>
      <c r="CL10" s="1">
        <v>10.168390743411315</v>
      </c>
      <c r="CM10" s="1">
        <v>2.1181658759862691E-10</v>
      </c>
      <c r="CN10" s="1">
        <v>9.6740400328004341</v>
      </c>
      <c r="CO10" s="1">
        <v>9.2471052631578905E-9</v>
      </c>
      <c r="CP10" s="14" t="s">
        <v>3514</v>
      </c>
      <c r="CQ10" s="1">
        <v>26.004484383936575</v>
      </c>
      <c r="CR10" s="1">
        <v>22.441866565440769</v>
      </c>
      <c r="CS10" s="1">
        <v>3.5626178184958057</v>
      </c>
      <c r="CT10" s="1">
        <v>2.9583964467676864E-7</v>
      </c>
      <c r="CU10" s="1">
        <v>6.5289436278013548</v>
      </c>
      <c r="CV10" s="1">
        <v>4.0550482758620602E-6</v>
      </c>
      <c r="CW10" s="14" t="s">
        <v>3514</v>
      </c>
      <c r="CX10" s="1">
        <v>26.004484383936575</v>
      </c>
      <c r="CY10" s="1">
        <v>30.377803629009851</v>
      </c>
      <c r="CZ10" s="1">
        <v>-4.3733192450732759</v>
      </c>
      <c r="DA10" s="1">
        <v>1.9594919878564504E-7</v>
      </c>
      <c r="DB10" s="1">
        <v>6.7078565079638048</v>
      </c>
      <c r="DC10" s="1">
        <v>9.2201183431952599E-7</v>
      </c>
      <c r="DD10" s="14" t="s">
        <v>3514</v>
      </c>
      <c r="DE10" s="1">
        <v>22.441866565440769</v>
      </c>
      <c r="DF10" s="1">
        <v>30.377803629009851</v>
      </c>
      <c r="DG10" s="1">
        <v>-7.9359370635690816</v>
      </c>
      <c r="DH10" s="1">
        <v>7.49653486931347E-10</v>
      </c>
      <c r="DI10" s="1">
        <v>9.1251394345930184</v>
      </c>
      <c r="DJ10" s="1">
        <v>1.9875E-7</v>
      </c>
    </row>
    <row r="11" spans="1:114" x14ac:dyDescent="0.2">
      <c r="A11" s="1" t="s">
        <v>2430</v>
      </c>
      <c r="B11" s="1" t="s">
        <v>2431</v>
      </c>
      <c r="C11" s="1">
        <v>48.3</v>
      </c>
      <c r="D11" s="1">
        <v>834.45</v>
      </c>
      <c r="E11" s="1">
        <v>57</v>
      </c>
      <c r="F11" s="1">
        <v>264</v>
      </c>
      <c r="G11" s="1">
        <v>21</v>
      </c>
      <c r="H11" s="1">
        <v>2519971.9951774301</v>
      </c>
      <c r="I11" s="1">
        <v>2749843.7869306598</v>
      </c>
      <c r="J11" s="1">
        <v>3206845.1203909898</v>
      </c>
      <c r="K11" s="1">
        <v>2769730.5797680402</v>
      </c>
      <c r="L11" s="1">
        <v>4828504.0364728896</v>
      </c>
      <c r="M11" s="1">
        <v>7427782.0157290297</v>
      </c>
      <c r="N11" s="1">
        <v>5654743.48194052</v>
      </c>
      <c r="O11" s="1">
        <v>9119853.0435165297</v>
      </c>
      <c r="P11" s="1">
        <v>8281377.7731468501</v>
      </c>
      <c r="Q11" s="1">
        <v>6457983.2728912896</v>
      </c>
      <c r="R11" s="1">
        <v>264414048.65386999</v>
      </c>
      <c r="S11" s="1">
        <v>265168295.647798</v>
      </c>
      <c r="T11" s="1">
        <v>317589710.05300701</v>
      </c>
      <c r="U11" s="1">
        <v>208224764.03583801</v>
      </c>
      <c r="V11" s="1">
        <v>316788691.66431499</v>
      </c>
      <c r="W11" s="1">
        <v>7084290.5325795999</v>
      </c>
      <c r="X11" s="1">
        <v>5479435.41506516</v>
      </c>
      <c r="Y11" s="1">
        <v>8097725.1473367596</v>
      </c>
      <c r="Z11" s="1">
        <v>8885222.4070878793</v>
      </c>
      <c r="AA11" s="1">
        <v>9395926.6072268393</v>
      </c>
      <c r="AC11" s="6" t="s">
        <v>3959</v>
      </c>
      <c r="AD11" s="1">
        <v>2517174.7270547296</v>
      </c>
      <c r="AE11" s="1">
        <v>2745789.598820569</v>
      </c>
      <c r="AF11" s="1">
        <v>3201635.1846511001</v>
      </c>
      <c r="AG11" s="1">
        <v>2759812.3494946822</v>
      </c>
      <c r="AH11" s="1">
        <v>4818118.8343225364</v>
      </c>
      <c r="AI11" s="1">
        <v>7384528.9775067735</v>
      </c>
      <c r="AJ11" s="1">
        <v>5662137.0437964182</v>
      </c>
      <c r="AK11" s="1">
        <v>9160270.8212541603</v>
      </c>
      <c r="AL11" s="1">
        <v>8262204.3831973355</v>
      </c>
      <c r="AM11" s="1">
        <v>6474491.3789070956</v>
      </c>
      <c r="AN11" s="1">
        <v>264857286.22466275</v>
      </c>
      <c r="AO11" s="1">
        <v>265587541.40743899</v>
      </c>
      <c r="AP11" s="1">
        <v>318679834.85535061</v>
      </c>
      <c r="AQ11" s="1">
        <v>209617726.73355606</v>
      </c>
      <c r="AR11" s="1">
        <v>317563079.67767018</v>
      </c>
      <c r="AS11" s="1">
        <v>7071729.5084437197</v>
      </c>
      <c r="AT11" s="1">
        <v>5472463.0053885914</v>
      </c>
      <c r="AU11" s="1">
        <v>8067297.751178816</v>
      </c>
      <c r="AV11" s="1">
        <v>8880871.1889260635</v>
      </c>
      <c r="AW11" s="1">
        <v>9409379.7450758442</v>
      </c>
      <c r="AY11" s="6" t="s">
        <v>3959</v>
      </c>
      <c r="AZ11" s="1">
        <v>21.263373932468401</v>
      </c>
      <c r="BA11" s="1">
        <v>21.38878964988286</v>
      </c>
      <c r="BB11" s="1">
        <v>21.610377496391468</v>
      </c>
      <c r="BC11" s="1">
        <v>21.396138745147557</v>
      </c>
      <c r="BD11" s="1">
        <v>22.200038546041608</v>
      </c>
      <c r="BE11" s="1">
        <v>22.816074470884725</v>
      </c>
      <c r="BF11" s="1">
        <v>22.432915237326718</v>
      </c>
      <c r="BG11" s="1">
        <v>23.126958821216771</v>
      </c>
      <c r="BH11" s="1">
        <v>22.97809531808976</v>
      </c>
      <c r="BI11" s="1">
        <v>22.626335431783613</v>
      </c>
      <c r="BJ11" s="1">
        <v>27.980639956824611</v>
      </c>
      <c r="BK11" s="1">
        <v>27.9846122311931</v>
      </c>
      <c r="BL11" s="1">
        <v>28.247532491504284</v>
      </c>
      <c r="BM11" s="1">
        <v>27.643185485464684</v>
      </c>
      <c r="BN11" s="1">
        <v>28.242467951610845</v>
      </c>
      <c r="BO11" s="1">
        <v>22.753631662451429</v>
      </c>
      <c r="BP11" s="1">
        <v>22.383758865944134</v>
      </c>
      <c r="BQ11" s="1">
        <v>22.943654073827052</v>
      </c>
      <c r="BR11" s="1">
        <v>23.082269777238974</v>
      </c>
      <c r="BS11" s="1">
        <v>23.165668194701382</v>
      </c>
      <c r="BT11" s="3">
        <v>0</v>
      </c>
      <c r="BU11" s="13" t="s">
        <v>3959</v>
      </c>
      <c r="BV11" s="1">
        <v>21.571743673986379</v>
      </c>
      <c r="BW11" s="1">
        <v>22.796075855860316</v>
      </c>
      <c r="BX11" s="1">
        <v>-1.2243321818739368</v>
      </c>
      <c r="BY11" s="1">
        <v>3.5912557719990773E-4</v>
      </c>
      <c r="BZ11" s="1">
        <v>3.444753662985284</v>
      </c>
      <c r="CA11" s="1">
        <v>9.5486678929765801E-4</v>
      </c>
      <c r="CB11" s="14" t="s">
        <v>3959</v>
      </c>
      <c r="CC11" s="1">
        <v>28.019687623319506</v>
      </c>
      <c r="CD11" s="1">
        <v>22.796075855860316</v>
      </c>
      <c r="CE11" s="1">
        <v>5.2236117674591895</v>
      </c>
      <c r="CF11" s="1">
        <v>1.1206998681211946E-9</v>
      </c>
      <c r="CG11" s="1">
        <v>8.9505106791722167</v>
      </c>
      <c r="CH11" s="1">
        <v>6.3639749999999999E-8</v>
      </c>
      <c r="CI11" s="14" t="s">
        <v>3959</v>
      </c>
      <c r="CJ11" s="1">
        <v>22.865796514832596</v>
      </c>
      <c r="CK11" s="1">
        <v>22.796075855860316</v>
      </c>
      <c r="CL11" s="1">
        <v>6.9720658972279637E-2</v>
      </c>
      <c r="CM11" s="1">
        <v>0.71743811729416596</v>
      </c>
      <c r="CN11" s="1">
        <v>0.14421555309808495</v>
      </c>
      <c r="CO11" s="1">
        <v>0.74317470664928198</v>
      </c>
      <c r="CP11" s="14" t="s">
        <v>3959</v>
      </c>
      <c r="CQ11" s="1">
        <v>21.571743673986379</v>
      </c>
      <c r="CR11" s="1">
        <v>28.019687623319506</v>
      </c>
      <c r="CS11" s="1">
        <v>-6.4479439493331263</v>
      </c>
      <c r="CT11" s="1">
        <v>9.4137991922765336E-10</v>
      </c>
      <c r="CU11" s="1">
        <v>9.0262350699572256</v>
      </c>
      <c r="CV11" s="1">
        <v>5.7569007692307599E-8</v>
      </c>
      <c r="CW11" s="14" t="s">
        <v>3959</v>
      </c>
      <c r="CX11" s="1">
        <v>21.571743673986379</v>
      </c>
      <c r="CY11" s="1">
        <v>22.865796514832596</v>
      </c>
      <c r="CZ11" s="1">
        <v>-1.2940528408462164</v>
      </c>
      <c r="DA11" s="1">
        <v>3.3887219896467995E-4</v>
      </c>
      <c r="DB11" s="1">
        <v>3.4699640591693646</v>
      </c>
      <c r="DC11" s="1">
        <v>6.0134651785714204E-4</v>
      </c>
      <c r="DD11" s="14" t="s">
        <v>3959</v>
      </c>
      <c r="DE11" s="1">
        <v>28.019687623319506</v>
      </c>
      <c r="DF11" s="1">
        <v>22.865796514832596</v>
      </c>
      <c r="DG11" s="1">
        <v>5.1538911084869099</v>
      </c>
      <c r="DH11" s="1">
        <v>2.1932150354658047E-9</v>
      </c>
      <c r="DI11" s="1">
        <v>8.658918785496267</v>
      </c>
      <c r="DJ11" s="1">
        <v>4.3526250000000001E-7</v>
      </c>
    </row>
    <row r="12" spans="1:114" x14ac:dyDescent="0.2">
      <c r="A12" s="1" t="s">
        <v>1383</v>
      </c>
      <c r="B12" s="1" t="s">
        <v>1384</v>
      </c>
      <c r="C12" s="1">
        <v>37.799999999999997</v>
      </c>
      <c r="D12" s="1">
        <v>1264.1600000000001</v>
      </c>
      <c r="E12" s="1">
        <v>71</v>
      </c>
      <c r="F12" s="1">
        <v>403</v>
      </c>
      <c r="G12" s="1">
        <v>21</v>
      </c>
      <c r="H12" s="1">
        <v>16626901.684099801</v>
      </c>
      <c r="I12" s="1">
        <v>16415645.700396501</v>
      </c>
      <c r="J12" s="1">
        <v>18793464.9373102</v>
      </c>
      <c r="K12" s="1">
        <v>16943522.4826007</v>
      </c>
      <c r="L12" s="1">
        <v>15700097.9244064</v>
      </c>
      <c r="M12" s="1">
        <v>1925989.2911244801</v>
      </c>
      <c r="N12" s="1">
        <v>1596053.2555307299</v>
      </c>
      <c r="O12" s="1">
        <v>1719612.555403</v>
      </c>
      <c r="P12" s="1">
        <v>1559425.53821328</v>
      </c>
      <c r="Q12" s="1">
        <v>1625990.87717561</v>
      </c>
      <c r="R12" s="1">
        <v>456984879.29354799</v>
      </c>
      <c r="S12" s="1">
        <v>606777848.30993104</v>
      </c>
      <c r="T12" s="1">
        <v>599524804.83147502</v>
      </c>
      <c r="U12" s="1">
        <v>537622247.69597602</v>
      </c>
      <c r="V12" s="1">
        <v>690647406.99564397</v>
      </c>
      <c r="W12" s="1">
        <v>53877525.315216601</v>
      </c>
      <c r="X12" s="1">
        <v>50502605.6771634</v>
      </c>
      <c r="Y12" s="1">
        <v>50410267.3260331</v>
      </c>
      <c r="Z12" s="1">
        <v>39904282.1542679</v>
      </c>
      <c r="AA12" s="1">
        <v>42539510.950922899</v>
      </c>
      <c r="AC12" s="6" t="s">
        <v>3690</v>
      </c>
      <c r="AD12" s="1">
        <v>16608445.168650735</v>
      </c>
      <c r="AE12" s="1">
        <v>16391443.556284053</v>
      </c>
      <c r="AF12" s="1">
        <v>18762932.51651112</v>
      </c>
      <c r="AG12" s="1">
        <v>16882848.798722636</v>
      </c>
      <c r="AH12" s="1">
        <v>15666329.97278128</v>
      </c>
      <c r="AI12" s="1">
        <v>1914773.9797100823</v>
      </c>
      <c r="AJ12" s="1">
        <v>1598140.0908589391</v>
      </c>
      <c r="AK12" s="1">
        <v>1727233.6122037484</v>
      </c>
      <c r="AL12" s="1">
        <v>1555815.0914059449</v>
      </c>
      <c r="AM12" s="1">
        <v>1630147.2877215811</v>
      </c>
      <c r="AN12" s="1">
        <v>457750923.5669831</v>
      </c>
      <c r="AO12" s="1">
        <v>607737197.68963933</v>
      </c>
      <c r="AP12" s="1">
        <v>601582670.18000257</v>
      </c>
      <c r="AQ12" s="1">
        <v>541218783.10314274</v>
      </c>
      <c r="AR12" s="1">
        <v>692335690.34509826</v>
      </c>
      <c r="AS12" s="1">
        <v>53781996.07446149</v>
      </c>
      <c r="AT12" s="1">
        <v>50438342.695698693</v>
      </c>
      <c r="AU12" s="1">
        <v>50220849.539377108</v>
      </c>
      <c r="AV12" s="1">
        <v>39884740.467038393</v>
      </c>
      <c r="AW12" s="1">
        <v>42600419.249675661</v>
      </c>
      <c r="AY12" s="6" t="s">
        <v>3690</v>
      </c>
      <c r="AZ12" s="1">
        <v>23.985413683178773</v>
      </c>
      <c r="BA12" s="1">
        <v>23.966439579038425</v>
      </c>
      <c r="BB12" s="1">
        <v>24.161381992938708</v>
      </c>
      <c r="BC12" s="1">
        <v>24.009055028032428</v>
      </c>
      <c r="BD12" s="1">
        <v>23.901163914845437</v>
      </c>
      <c r="BE12" s="1">
        <v>20.868742675523585</v>
      </c>
      <c r="BF12" s="1">
        <v>20.607962447883512</v>
      </c>
      <c r="BG12" s="1">
        <v>20.720031793114408</v>
      </c>
      <c r="BH12" s="1">
        <v>20.569239175558536</v>
      </c>
      <c r="BI12" s="1">
        <v>20.636570890630633</v>
      </c>
      <c r="BJ12" s="1">
        <v>28.769987555933444</v>
      </c>
      <c r="BK12" s="1">
        <v>29.178872356527389</v>
      </c>
      <c r="BL12" s="1">
        <v>29.16418776692981</v>
      </c>
      <c r="BM12" s="1">
        <v>29.011636668294216</v>
      </c>
      <c r="BN12" s="1">
        <v>29.366896481017331</v>
      </c>
      <c r="BO12" s="1">
        <v>25.680619964853467</v>
      </c>
      <c r="BP12" s="1">
        <v>25.588017536547422</v>
      </c>
      <c r="BQ12" s="1">
        <v>25.58178309775683</v>
      </c>
      <c r="BR12" s="1">
        <v>25.249333554435285</v>
      </c>
      <c r="BS12" s="1">
        <v>25.344364292936163</v>
      </c>
      <c r="BT12" s="3">
        <v>0</v>
      </c>
      <c r="BU12" s="13" t="s">
        <v>3690</v>
      </c>
      <c r="BV12" s="1">
        <v>24.004690839606756</v>
      </c>
      <c r="BW12" s="1">
        <v>20.680509396542138</v>
      </c>
      <c r="BX12" s="1">
        <v>3.3241814430646173</v>
      </c>
      <c r="BY12" s="1">
        <v>3.5738917317652198E-11</v>
      </c>
      <c r="BZ12" s="1">
        <v>10.446858608240319</v>
      </c>
      <c r="CA12" s="1">
        <v>7.1031063750000004E-9</v>
      </c>
      <c r="CB12" s="14" t="s">
        <v>3690</v>
      </c>
      <c r="CC12" s="1">
        <v>29.098316165740435</v>
      </c>
      <c r="CD12" s="1">
        <v>20.680509396542138</v>
      </c>
      <c r="CE12" s="1">
        <v>8.4178067691982967</v>
      </c>
      <c r="CF12" s="1">
        <v>1.1651051101840581E-12</v>
      </c>
      <c r="CG12" s="1">
        <v>11.933634892909414</v>
      </c>
      <c r="CH12" s="1">
        <v>9.2626245000000002E-10</v>
      </c>
      <c r="CI12" s="14" t="s">
        <v>3690</v>
      </c>
      <c r="CJ12" s="1">
        <v>25.488823689305832</v>
      </c>
      <c r="CK12" s="1">
        <v>20.680509396542138</v>
      </c>
      <c r="CL12" s="1">
        <v>4.8083142927636935</v>
      </c>
      <c r="CM12" s="1">
        <v>3.1592089123335054E-11</v>
      </c>
      <c r="CN12" s="1">
        <v>10.500421654096847</v>
      </c>
      <c r="CO12" s="1">
        <v>2.4181249999999999E-9</v>
      </c>
      <c r="CP12" s="14" t="s">
        <v>3690</v>
      </c>
      <c r="CQ12" s="1">
        <v>24.004690839606756</v>
      </c>
      <c r="CR12" s="1">
        <v>29.098316165740435</v>
      </c>
      <c r="CS12" s="1">
        <v>-5.0936253261336795</v>
      </c>
      <c r="CT12" s="1">
        <v>4.6821756477400691E-11</v>
      </c>
      <c r="CU12" s="1">
        <v>10.329552298154685</v>
      </c>
      <c r="CV12" s="1">
        <v>1.2407776999999999E-8</v>
      </c>
      <c r="CW12" s="14" t="s">
        <v>3690</v>
      </c>
      <c r="CX12" s="1">
        <v>24.004690839606756</v>
      </c>
      <c r="CY12" s="1">
        <v>25.488823689305832</v>
      </c>
      <c r="CZ12" s="1">
        <v>-1.4841328496990762</v>
      </c>
      <c r="DA12" s="1">
        <v>2.2576729623618534E-7</v>
      </c>
      <c r="DB12" s="1">
        <v>6.646338968047953</v>
      </c>
      <c r="DC12" s="1">
        <v>1.02668571428571E-6</v>
      </c>
      <c r="DD12" s="14" t="s">
        <v>3690</v>
      </c>
      <c r="DE12" s="1">
        <v>29.098316165740435</v>
      </c>
      <c r="DF12" s="1">
        <v>25.488823689305832</v>
      </c>
      <c r="DG12" s="1">
        <v>3.6094924764346032</v>
      </c>
      <c r="DH12" s="1">
        <v>2.8380373716158245E-9</v>
      </c>
      <c r="DI12" s="1">
        <v>8.5469818899991683</v>
      </c>
      <c r="DJ12" s="1">
        <v>4.5156E-7</v>
      </c>
    </row>
    <row r="13" spans="1:114" x14ac:dyDescent="0.2">
      <c r="A13" s="1" t="s">
        <v>1875</v>
      </c>
      <c r="B13" s="1" t="s">
        <v>1876</v>
      </c>
      <c r="C13" s="1">
        <v>51.8</v>
      </c>
      <c r="D13" s="1">
        <v>2789.03</v>
      </c>
      <c r="E13" s="1">
        <v>76</v>
      </c>
      <c r="F13" s="1">
        <v>849</v>
      </c>
      <c r="G13" s="1">
        <v>33</v>
      </c>
      <c r="H13" s="1">
        <v>27328669.708182599</v>
      </c>
      <c r="I13" s="1">
        <v>18913055.8952659</v>
      </c>
      <c r="J13" s="1">
        <v>18533339.529651701</v>
      </c>
      <c r="K13" s="1">
        <v>19506782.9410985</v>
      </c>
      <c r="L13" s="1">
        <v>22253178.271247402</v>
      </c>
      <c r="M13" s="1">
        <v>6346476.9465354001</v>
      </c>
      <c r="N13" s="1">
        <v>6991560.83604901</v>
      </c>
      <c r="O13" s="1">
        <v>5572824.3003405202</v>
      </c>
      <c r="P13" s="1">
        <v>12052971.5305997</v>
      </c>
      <c r="Q13" s="1">
        <v>5503130.2171115102</v>
      </c>
      <c r="R13" s="1">
        <v>941258560.89669299</v>
      </c>
      <c r="S13" s="1">
        <v>1221818672.3361299</v>
      </c>
      <c r="T13" s="1">
        <v>1125444076.9784999</v>
      </c>
      <c r="U13" s="1">
        <v>770856611.51647103</v>
      </c>
      <c r="V13" s="1">
        <v>1303703965.89727</v>
      </c>
      <c r="W13" s="1">
        <v>62204107.028798297</v>
      </c>
      <c r="X13" s="1">
        <v>70202562.998905703</v>
      </c>
      <c r="Y13" s="1">
        <v>62289871.561791003</v>
      </c>
      <c r="Z13" s="1">
        <v>47517626.768502697</v>
      </c>
      <c r="AA13" s="1">
        <v>50353802.989996098</v>
      </c>
      <c r="AC13" s="6" t="s">
        <v>3629</v>
      </c>
      <c r="AD13" s="1">
        <v>27298333.808911972</v>
      </c>
      <c r="AE13" s="1">
        <v>18885171.734463565</v>
      </c>
      <c r="AF13" s="1">
        <v>18503229.716308653</v>
      </c>
      <c r="AG13" s="1">
        <v>19436930.383410946</v>
      </c>
      <c r="AH13" s="1">
        <v>22205315.878860634</v>
      </c>
      <c r="AI13" s="1">
        <v>6309520.5025573894</v>
      </c>
      <c r="AJ13" s="1">
        <v>7000702.282990979</v>
      </c>
      <c r="AK13" s="1">
        <v>5597522.1954565123</v>
      </c>
      <c r="AL13" s="1">
        <v>12025065.99005596</v>
      </c>
      <c r="AM13" s="1">
        <v>5517197.4968185062</v>
      </c>
      <c r="AN13" s="1">
        <v>942836393.69394302</v>
      </c>
      <c r="AO13" s="1">
        <v>1223750435.3177326</v>
      </c>
      <c r="AP13" s="1">
        <v>1129307157.1197305</v>
      </c>
      <c r="AQ13" s="1">
        <v>776013416.52044725</v>
      </c>
      <c r="AR13" s="1">
        <v>1306890862.2440128</v>
      </c>
      <c r="AS13" s="1">
        <v>62093814.080457695</v>
      </c>
      <c r="AT13" s="1">
        <v>70113232.439733908</v>
      </c>
      <c r="AU13" s="1">
        <v>62055815.877737388</v>
      </c>
      <c r="AV13" s="1">
        <v>47494356.71952378</v>
      </c>
      <c r="AW13" s="1">
        <v>50425899.833784238</v>
      </c>
      <c r="AY13" s="6" t="s">
        <v>3629</v>
      </c>
      <c r="AZ13" s="1">
        <v>24.702309561181643</v>
      </c>
      <c r="BA13" s="1">
        <v>24.170750567361207</v>
      </c>
      <c r="BB13" s="1">
        <v>24.14127377760305</v>
      </c>
      <c r="BC13" s="1">
        <v>24.212297060608748</v>
      </c>
      <c r="BD13" s="1">
        <v>24.404401758534998</v>
      </c>
      <c r="BE13" s="1">
        <v>22.589098939846156</v>
      </c>
      <c r="BF13" s="1">
        <v>22.739068224148575</v>
      </c>
      <c r="BG13" s="1">
        <v>22.416356913029389</v>
      </c>
      <c r="BH13" s="1">
        <v>23.519541475318309</v>
      </c>
      <c r="BI13" s="1">
        <v>22.395504194272409</v>
      </c>
      <c r="BJ13" s="1">
        <v>29.812432207110408</v>
      </c>
      <c r="BK13" s="1">
        <v>30.188662227016966</v>
      </c>
      <c r="BL13" s="1">
        <v>30.072790788090572</v>
      </c>
      <c r="BM13" s="1">
        <v>29.531506354527014</v>
      </c>
      <c r="BN13" s="1">
        <v>30.28349152145967</v>
      </c>
      <c r="BO13" s="1">
        <v>25.887946215427565</v>
      </c>
      <c r="BP13" s="1">
        <v>26.063183413349154</v>
      </c>
      <c r="BQ13" s="1">
        <v>25.887063090437866</v>
      </c>
      <c r="BR13" s="1">
        <v>25.501252766782979</v>
      </c>
      <c r="BS13" s="1">
        <v>25.587661587703323</v>
      </c>
      <c r="BT13" s="3">
        <v>0</v>
      </c>
      <c r="BU13" s="13" t="s">
        <v>3629</v>
      </c>
      <c r="BV13" s="1">
        <v>24.326206545057929</v>
      </c>
      <c r="BW13" s="1">
        <v>22.731913949322966</v>
      </c>
      <c r="BX13" s="1">
        <v>1.594292595734963</v>
      </c>
      <c r="BY13" s="1">
        <v>1.2645302134592357E-4</v>
      </c>
      <c r="BZ13" s="1">
        <v>3.8980707895842128</v>
      </c>
      <c r="CA13" s="1">
        <v>4.0051846613545802E-4</v>
      </c>
      <c r="CB13" s="14" t="s">
        <v>3629</v>
      </c>
      <c r="CC13" s="1">
        <v>29.977776619640924</v>
      </c>
      <c r="CD13" s="1">
        <v>22.731913949322966</v>
      </c>
      <c r="CE13" s="1">
        <v>7.2458626703179583</v>
      </c>
      <c r="CF13" s="1">
        <v>2.0193941936460039E-9</v>
      </c>
      <c r="CG13" s="1">
        <v>8.6947788967992548</v>
      </c>
      <c r="CH13" s="1">
        <v>1.0033844062500001E-7</v>
      </c>
      <c r="CI13" s="14" t="s">
        <v>3629</v>
      </c>
      <c r="CJ13" s="1">
        <v>25.785421414740178</v>
      </c>
      <c r="CK13" s="1">
        <v>22.731913949322966</v>
      </c>
      <c r="CL13" s="1">
        <v>3.0535074654172121</v>
      </c>
      <c r="CM13" s="1">
        <v>1.0380963626356396E-6</v>
      </c>
      <c r="CN13" s="1">
        <v>5.9837623306701424</v>
      </c>
      <c r="CO13" s="1">
        <v>4.2400000000000001E-6</v>
      </c>
      <c r="CP13" s="14" t="s">
        <v>3629</v>
      </c>
      <c r="CQ13" s="1">
        <v>24.326206545057929</v>
      </c>
      <c r="CR13" s="1">
        <v>29.977776619640924</v>
      </c>
      <c r="CS13" s="1">
        <v>-5.6515700745829953</v>
      </c>
      <c r="CT13" s="1">
        <v>8.0640844842831685E-10</v>
      </c>
      <c r="CU13" s="1">
        <v>9.0934449309399952</v>
      </c>
      <c r="CV13" s="1">
        <v>5.3424529999999999E-8</v>
      </c>
      <c r="CW13" s="14" t="s">
        <v>3629</v>
      </c>
      <c r="CX13" s="1">
        <v>24.326206545057929</v>
      </c>
      <c r="CY13" s="1">
        <v>25.785421414740178</v>
      </c>
      <c r="CZ13" s="1">
        <v>-1.4592148696822491</v>
      </c>
      <c r="DA13" s="1">
        <v>9.3275027690342102E-6</v>
      </c>
      <c r="DB13" s="1">
        <v>5.0302346133591138</v>
      </c>
      <c r="DC13" s="1">
        <v>2.4392639802631501E-5</v>
      </c>
      <c r="DD13" s="14" t="s">
        <v>3629</v>
      </c>
      <c r="DE13" s="1">
        <v>29.977776619640924</v>
      </c>
      <c r="DF13" s="1">
        <v>25.785421414740178</v>
      </c>
      <c r="DG13" s="1">
        <v>4.1923552049007462</v>
      </c>
      <c r="DH13" s="1">
        <v>8.546740517872599E-9</v>
      </c>
      <c r="DI13" s="1">
        <v>8.0681994811779543</v>
      </c>
      <c r="DJ13" s="1">
        <v>1.1073214285714201E-6</v>
      </c>
    </row>
    <row r="14" spans="1:114" x14ac:dyDescent="0.2">
      <c r="A14" s="1" t="s">
        <v>682</v>
      </c>
      <c r="B14" s="1" t="s">
        <v>683</v>
      </c>
      <c r="C14" s="1">
        <v>54.2</v>
      </c>
      <c r="D14" s="1">
        <v>6543.95</v>
      </c>
      <c r="E14" s="1">
        <v>75</v>
      </c>
      <c r="F14" s="1">
        <v>2269</v>
      </c>
      <c r="G14" s="1">
        <v>36</v>
      </c>
      <c r="H14" s="1">
        <v>1396866589.17805</v>
      </c>
      <c r="I14" s="1">
        <v>1203881616.0244</v>
      </c>
      <c r="J14" s="1">
        <v>1213742871.7765901</v>
      </c>
      <c r="K14" s="1">
        <v>1239423011.7897699</v>
      </c>
      <c r="L14" s="1">
        <v>1393940999.1529801</v>
      </c>
      <c r="M14" s="1">
        <v>1102501101.49156</v>
      </c>
      <c r="N14" s="1">
        <v>867046710.48398995</v>
      </c>
      <c r="O14" s="1">
        <v>869489954.99546695</v>
      </c>
      <c r="P14" s="1">
        <v>614781269.45071399</v>
      </c>
      <c r="Q14" s="1">
        <v>841159770.00150704</v>
      </c>
      <c r="R14" s="1">
        <v>654450473.42976606</v>
      </c>
      <c r="S14" s="1">
        <v>557720862.49472702</v>
      </c>
      <c r="T14" s="1">
        <v>644148577.39575899</v>
      </c>
      <c r="U14" s="1">
        <v>663260003.09716594</v>
      </c>
      <c r="V14" s="1">
        <v>654001529.12886298</v>
      </c>
      <c r="W14" s="1">
        <v>258939875.033097</v>
      </c>
      <c r="X14" s="1">
        <v>269013787.16524798</v>
      </c>
      <c r="Y14" s="1">
        <v>252812282.54973</v>
      </c>
      <c r="Z14" s="1">
        <v>255608674.176649</v>
      </c>
      <c r="AA14" s="1">
        <v>237496224.372228</v>
      </c>
      <c r="AC14" s="6" t="s">
        <v>3398</v>
      </c>
      <c r="AD14" s="1">
        <v>1395316012.2712231</v>
      </c>
      <c r="AE14" s="1">
        <v>1202106692.4607997</v>
      </c>
      <c r="AF14" s="1">
        <v>1211770989.0914874</v>
      </c>
      <c r="AG14" s="1">
        <v>1234984716.2649901</v>
      </c>
      <c r="AH14" s="1">
        <v>1390942894.7810006</v>
      </c>
      <c r="AI14" s="1">
        <v>1096081079.716296</v>
      </c>
      <c r="AJ14" s="1">
        <v>868180371.72015214</v>
      </c>
      <c r="AK14" s="1">
        <v>873343399.95542645</v>
      </c>
      <c r="AL14" s="1">
        <v>613357902.30870807</v>
      </c>
      <c r="AM14" s="1">
        <v>843309969.85069299</v>
      </c>
      <c r="AN14" s="1">
        <v>655547529.50346541</v>
      </c>
      <c r="AO14" s="1">
        <v>558602650.06323326</v>
      </c>
      <c r="AP14" s="1">
        <v>646359613.57982254</v>
      </c>
      <c r="AQ14" s="1">
        <v>667697018.29793084</v>
      </c>
      <c r="AR14" s="1">
        <v>655600231.85468507</v>
      </c>
      <c r="AS14" s="1">
        <v>258480753.5437856</v>
      </c>
      <c r="AT14" s="1">
        <v>268671475.56000406</v>
      </c>
      <c r="AU14" s="1">
        <v>251862334.34393486</v>
      </c>
      <c r="AV14" s="1">
        <v>255483499.0201433</v>
      </c>
      <c r="AW14" s="1">
        <v>237836272.73346573</v>
      </c>
      <c r="AY14" s="6" t="s">
        <v>3398</v>
      </c>
      <c r="AZ14" s="1">
        <v>30.377944755757788</v>
      </c>
      <c r="BA14" s="1">
        <v>30.162917801493876</v>
      </c>
      <c r="BB14" s="1">
        <v>30.174469925635162</v>
      </c>
      <c r="BC14" s="1">
        <v>30.201846041622009</v>
      </c>
      <c r="BD14" s="1">
        <v>30.37341604517669</v>
      </c>
      <c r="BE14" s="1">
        <v>30.029707375804879</v>
      </c>
      <c r="BF14" s="1">
        <v>29.693419564847829</v>
      </c>
      <c r="BG14" s="1">
        <v>29.701973794396615</v>
      </c>
      <c r="BH14" s="1">
        <v>29.192153910029479</v>
      </c>
      <c r="BI14" s="1">
        <v>29.651487769590879</v>
      </c>
      <c r="BJ14" s="1">
        <v>29.288125143806919</v>
      </c>
      <c r="BK14" s="1">
        <v>29.057247177013245</v>
      </c>
      <c r="BL14" s="1">
        <v>29.267761816241265</v>
      </c>
      <c r="BM14" s="1">
        <v>29.31461835677117</v>
      </c>
      <c r="BN14" s="1">
        <v>29.28824112374912</v>
      </c>
      <c r="BO14" s="1">
        <v>27.945481620681026</v>
      </c>
      <c r="BP14" s="1">
        <v>28.001267919852378</v>
      </c>
      <c r="BQ14" s="1">
        <v>27.908060144298268</v>
      </c>
      <c r="BR14" s="1">
        <v>27.928654873547234</v>
      </c>
      <c r="BS14" s="1">
        <v>27.825393518345589</v>
      </c>
      <c r="BT14" s="3">
        <v>0</v>
      </c>
      <c r="BU14" s="13" t="s">
        <v>3398</v>
      </c>
      <c r="BV14" s="1">
        <v>30.258118913937103</v>
      </c>
      <c r="BW14" s="1">
        <v>29.653748482933935</v>
      </c>
      <c r="BX14" s="1">
        <v>0.60437043100316856</v>
      </c>
      <c r="BY14" s="1">
        <v>2.8142404991603237E-3</v>
      </c>
      <c r="BZ14" s="1">
        <v>2.55063879140903</v>
      </c>
      <c r="CA14" s="1">
        <v>5.5933019999999996E-3</v>
      </c>
      <c r="CB14" s="14" t="s">
        <v>3398</v>
      </c>
      <c r="CC14" s="1">
        <v>29.243198723516343</v>
      </c>
      <c r="CD14" s="1">
        <v>29.653748482933935</v>
      </c>
      <c r="CE14" s="1">
        <v>-0.41054975941759153</v>
      </c>
      <c r="CF14" s="1">
        <v>2.0092168930144001E-2</v>
      </c>
      <c r="CG14" s="1">
        <v>1.6969731790531539</v>
      </c>
      <c r="CH14" s="1">
        <v>4.0133855163316502E-2</v>
      </c>
      <c r="CI14" s="14" t="s">
        <v>3398</v>
      </c>
      <c r="CJ14" s="1">
        <v>27.921771615344898</v>
      </c>
      <c r="CK14" s="1">
        <v>29.653748482933935</v>
      </c>
      <c r="CL14" s="1">
        <v>-1.7319768675890366</v>
      </c>
      <c r="CM14" s="1">
        <v>1.430040722069056E-6</v>
      </c>
      <c r="CN14" s="1">
        <v>5.8446515953195011</v>
      </c>
      <c r="CO14" s="1">
        <v>5.4921826086956497E-6</v>
      </c>
      <c r="CP14" s="14" t="s">
        <v>3398</v>
      </c>
      <c r="CQ14" s="1">
        <v>30.258118913937103</v>
      </c>
      <c r="CR14" s="1">
        <v>29.243198723516343</v>
      </c>
      <c r="CS14" s="1">
        <v>1.0149201904207601</v>
      </c>
      <c r="CT14" s="1">
        <v>3.7961330040578352E-7</v>
      </c>
      <c r="CU14" s="1">
        <v>6.4206585797230211</v>
      </c>
      <c r="CV14" s="1">
        <v>5.1151243220338901E-6</v>
      </c>
      <c r="CW14" s="14" t="s">
        <v>3398</v>
      </c>
      <c r="CX14" s="1">
        <v>30.258118913937103</v>
      </c>
      <c r="CY14" s="1">
        <v>27.921771615344898</v>
      </c>
      <c r="CZ14" s="1">
        <v>2.3363472985922051</v>
      </c>
      <c r="DA14" s="1">
        <v>1.2438222001765834E-10</v>
      </c>
      <c r="DB14" s="1">
        <v>9.9052416960124905</v>
      </c>
      <c r="DC14" s="1">
        <v>4.0317857142857099E-9</v>
      </c>
      <c r="DD14" s="14" t="s">
        <v>3398</v>
      </c>
      <c r="DE14" s="1">
        <v>29.243198723516343</v>
      </c>
      <c r="DF14" s="1">
        <v>27.921771615344898</v>
      </c>
      <c r="DG14" s="1">
        <v>1.321427108171445</v>
      </c>
      <c r="DH14" s="1">
        <v>9.7478892774888522E-9</v>
      </c>
      <c r="DI14" s="1">
        <v>8.0110894124426597</v>
      </c>
      <c r="DJ14" s="1">
        <v>1.1073214285714201E-6</v>
      </c>
    </row>
    <row r="15" spans="1:114" x14ac:dyDescent="0.2">
      <c r="A15" s="1" t="s">
        <v>470</v>
      </c>
      <c r="B15" s="1" t="s">
        <v>471</v>
      </c>
      <c r="C15" s="1">
        <v>32.9</v>
      </c>
      <c r="D15" s="1">
        <v>3460.93</v>
      </c>
      <c r="E15" s="1">
        <v>66</v>
      </c>
      <c r="F15" s="1">
        <v>1425</v>
      </c>
      <c r="G15" s="1">
        <v>30</v>
      </c>
      <c r="H15" s="1">
        <v>336886967.47441798</v>
      </c>
      <c r="I15" s="1">
        <v>300021702.00221199</v>
      </c>
      <c r="J15" s="1">
        <v>249257597.023689</v>
      </c>
      <c r="K15" s="1">
        <v>242369497.493554</v>
      </c>
      <c r="L15" s="1">
        <v>228842882.216575</v>
      </c>
      <c r="M15" s="1">
        <v>105181181.24397799</v>
      </c>
      <c r="N15" s="1">
        <v>195307161.73872</v>
      </c>
      <c r="O15" s="1">
        <v>144200821.153234</v>
      </c>
      <c r="P15" s="1">
        <v>141610178.08392999</v>
      </c>
      <c r="Q15" s="1">
        <v>140733739.44784099</v>
      </c>
      <c r="R15" s="1">
        <v>870530283.63474905</v>
      </c>
      <c r="S15" s="1">
        <v>836272543.68149698</v>
      </c>
      <c r="T15" s="1">
        <v>839829916.96429598</v>
      </c>
      <c r="U15" s="1">
        <v>793481188.739851</v>
      </c>
      <c r="V15" s="1">
        <v>733457729.16175997</v>
      </c>
      <c r="W15" s="1">
        <v>239916063.24058899</v>
      </c>
      <c r="X15" s="1">
        <v>270305095.53449899</v>
      </c>
      <c r="Y15" s="1">
        <v>270191419.45367301</v>
      </c>
      <c r="Z15" s="1">
        <v>236125380.46524701</v>
      </c>
      <c r="AA15" s="1">
        <v>213535273.96787101</v>
      </c>
      <c r="AC15" s="6" t="s">
        <v>3442</v>
      </c>
      <c r="AD15" s="1">
        <v>336513009.67771518</v>
      </c>
      <c r="AE15" s="1">
        <v>299579369.81490463</v>
      </c>
      <c r="AF15" s="1">
        <v>248852645.73529801</v>
      </c>
      <c r="AG15" s="1">
        <v>241501587.6307902</v>
      </c>
      <c r="AH15" s="1">
        <v>228350684.30713207</v>
      </c>
      <c r="AI15" s="1">
        <v>104568696.16525947</v>
      </c>
      <c r="AJ15" s="1">
        <v>195562525.32609174</v>
      </c>
      <c r="AK15" s="1">
        <v>144839896.8829793</v>
      </c>
      <c r="AL15" s="1">
        <v>141282316.31507945</v>
      </c>
      <c r="AM15" s="1">
        <v>141093487.59097388</v>
      </c>
      <c r="AN15" s="1">
        <v>871989554.54030097</v>
      </c>
      <c r="AO15" s="1">
        <v>837594736.88331294</v>
      </c>
      <c r="AP15" s="1">
        <v>842712628.18966961</v>
      </c>
      <c r="AQ15" s="1">
        <v>798789345.54038095</v>
      </c>
      <c r="AR15" s="1">
        <v>735250662.08111894</v>
      </c>
      <c r="AS15" s="1">
        <v>239490672.5190917</v>
      </c>
      <c r="AT15" s="1">
        <v>269961140.77986336</v>
      </c>
      <c r="AU15" s="1">
        <v>269176168.72478181</v>
      </c>
      <c r="AV15" s="1">
        <v>236009746.55121842</v>
      </c>
      <c r="AW15" s="1">
        <v>213841014.9124741</v>
      </c>
      <c r="AY15" s="6" t="s">
        <v>3442</v>
      </c>
      <c r="AZ15" s="1">
        <v>28.326087039966325</v>
      </c>
      <c r="BA15" s="1">
        <v>28.158363036799084</v>
      </c>
      <c r="BB15" s="1">
        <v>27.890716484546235</v>
      </c>
      <c r="BC15" s="1">
        <v>27.847457432464456</v>
      </c>
      <c r="BD15" s="1">
        <v>27.766675872200434</v>
      </c>
      <c r="BE15" s="1">
        <v>26.639875788061094</v>
      </c>
      <c r="BF15" s="1">
        <v>27.543054699399608</v>
      </c>
      <c r="BG15" s="1">
        <v>27.109883813916628</v>
      </c>
      <c r="BH15" s="1">
        <v>27.074005660290247</v>
      </c>
      <c r="BI15" s="1">
        <v>27.072076158536316</v>
      </c>
      <c r="BJ15" s="1">
        <v>29.699735612331413</v>
      </c>
      <c r="BK15" s="1">
        <v>29.641677136066527</v>
      </c>
      <c r="BL15" s="1">
        <v>29.65046550347282</v>
      </c>
      <c r="BM15" s="1">
        <v>29.573239848968207</v>
      </c>
      <c r="BN15" s="1">
        <v>29.453660937334963</v>
      </c>
      <c r="BO15" s="1">
        <v>27.83539422728375</v>
      </c>
      <c r="BP15" s="1">
        <v>28.008176514379162</v>
      </c>
      <c r="BQ15" s="1">
        <v>28.003975446965079</v>
      </c>
      <c r="BR15" s="1">
        <v>27.814271199240075</v>
      </c>
      <c r="BS15" s="1">
        <v>27.67196334899473</v>
      </c>
      <c r="BT15" s="3">
        <v>0</v>
      </c>
      <c r="BU15" s="13" t="s">
        <v>3442</v>
      </c>
      <c r="BV15" s="1">
        <v>27.997859973195308</v>
      </c>
      <c r="BW15" s="1">
        <v>27.087779224040776</v>
      </c>
      <c r="BX15" s="1">
        <v>0.91008074915453108</v>
      </c>
      <c r="BY15" s="1">
        <v>8.9796660507463367E-4</v>
      </c>
      <c r="BZ15" s="1">
        <v>3.0467398142252242</v>
      </c>
      <c r="CA15" s="1">
        <v>2.0692283043478202E-3</v>
      </c>
      <c r="CB15" s="14" t="s">
        <v>3442</v>
      </c>
      <c r="CC15" s="1">
        <v>29.603755807634787</v>
      </c>
      <c r="CD15" s="1">
        <v>27.087779224040776</v>
      </c>
      <c r="CE15" s="1">
        <v>2.5159765835940107</v>
      </c>
      <c r="CF15" s="1">
        <v>1.5485898751760156E-7</v>
      </c>
      <c r="CG15" s="1">
        <v>6.810063584520738</v>
      </c>
      <c r="CH15" s="1">
        <v>2.9312596428571399E-6</v>
      </c>
      <c r="CI15" s="14" t="s">
        <v>3442</v>
      </c>
      <c r="CJ15" s="1">
        <v>27.866756147372559</v>
      </c>
      <c r="CK15" s="1">
        <v>27.087779224040776</v>
      </c>
      <c r="CL15" s="1">
        <v>0.7789769233317827</v>
      </c>
      <c r="CM15" s="1">
        <v>1.0793441728110848E-3</v>
      </c>
      <c r="CN15" s="1">
        <v>2.9668400488121258</v>
      </c>
      <c r="CO15" s="1">
        <v>1.92394278026905E-3</v>
      </c>
      <c r="CP15" s="14" t="s">
        <v>3442</v>
      </c>
      <c r="CQ15" s="1">
        <v>27.997859973195308</v>
      </c>
      <c r="CR15" s="1">
        <v>29.603755807634787</v>
      </c>
      <c r="CS15" s="1">
        <v>-1.6058958344394796</v>
      </c>
      <c r="CT15" s="1">
        <v>6.0273772422087772E-7</v>
      </c>
      <c r="CU15" s="1">
        <v>6.219871626006376</v>
      </c>
      <c r="CV15" s="1">
        <v>7.7286566129032208E-6</v>
      </c>
      <c r="CW15" s="14" t="s">
        <v>3442</v>
      </c>
      <c r="CX15" s="1">
        <v>27.997859973195308</v>
      </c>
      <c r="CY15" s="1">
        <v>27.866756147372559</v>
      </c>
      <c r="CZ15" s="1">
        <v>0.13110382582274838</v>
      </c>
      <c r="DA15" s="1">
        <v>0.3168128845780217</v>
      </c>
      <c r="DB15" s="1">
        <v>0.49919716424369265</v>
      </c>
      <c r="DC15" s="1">
        <v>0.34220957007472802</v>
      </c>
      <c r="DD15" s="14" t="s">
        <v>3442</v>
      </c>
      <c r="DE15" s="1">
        <v>29.603755807634787</v>
      </c>
      <c r="DF15" s="1">
        <v>27.866756147372559</v>
      </c>
      <c r="DG15" s="1">
        <v>1.736999660262228</v>
      </c>
      <c r="DH15" s="1">
        <v>1.4876056298515161E-8</v>
      </c>
      <c r="DI15" s="1">
        <v>7.82751218672015</v>
      </c>
      <c r="DJ15" s="1">
        <v>1.4806875E-6</v>
      </c>
    </row>
    <row r="16" spans="1:114" x14ac:dyDescent="0.2">
      <c r="A16" s="1" t="s">
        <v>3271</v>
      </c>
      <c r="B16" s="1" t="s">
        <v>3272</v>
      </c>
      <c r="C16" s="1">
        <v>74.5</v>
      </c>
      <c r="D16" s="1">
        <v>1085.6099999999999</v>
      </c>
      <c r="E16" s="1">
        <v>37</v>
      </c>
      <c r="F16" s="1">
        <v>392</v>
      </c>
      <c r="G16" s="1">
        <v>22</v>
      </c>
      <c r="H16" s="1">
        <v>25191219.054249302</v>
      </c>
      <c r="I16" s="1">
        <v>24172188.963631202</v>
      </c>
      <c r="J16" s="1">
        <v>25030865.979038101</v>
      </c>
      <c r="K16" s="1">
        <v>14815722.439729</v>
      </c>
      <c r="L16" s="1">
        <v>16606278.9407089</v>
      </c>
      <c r="M16" s="1">
        <v>168787654.48305601</v>
      </c>
      <c r="N16" s="1">
        <v>239419428.92465201</v>
      </c>
      <c r="O16" s="1">
        <v>202490061.09322</v>
      </c>
      <c r="P16" s="1">
        <v>169708554.992017</v>
      </c>
      <c r="Q16" s="1">
        <v>215533206.587547</v>
      </c>
      <c r="R16" s="1">
        <v>105220999.545514</v>
      </c>
      <c r="S16" s="1">
        <v>101669850.98304801</v>
      </c>
      <c r="T16" s="1">
        <v>102117489.18894801</v>
      </c>
      <c r="U16" s="1">
        <v>83164064.735868499</v>
      </c>
      <c r="V16" s="1">
        <v>89969424.550766394</v>
      </c>
      <c r="W16" s="1">
        <v>14129508.9039618</v>
      </c>
      <c r="X16" s="1">
        <v>20208803.244570401</v>
      </c>
      <c r="Y16" s="1">
        <v>18246063.2232848</v>
      </c>
      <c r="Z16" s="1">
        <v>17025283.328849498</v>
      </c>
      <c r="AA16" s="1">
        <v>14017354.036196901</v>
      </c>
      <c r="AC16" s="6" t="s">
        <v>3641</v>
      </c>
      <c r="AD16" s="1">
        <v>25163255.809353221</v>
      </c>
      <c r="AE16" s="1">
        <v>24136551.084288023</v>
      </c>
      <c r="AF16" s="1">
        <v>24990200.091423087</v>
      </c>
      <c r="AG16" s="1">
        <v>14762668.273415213</v>
      </c>
      <c r="AH16" s="1">
        <v>16570561.96450639</v>
      </c>
      <c r="AI16" s="1">
        <v>167804779.80319315</v>
      </c>
      <c r="AJ16" s="1">
        <v>239732469.18243057</v>
      </c>
      <c r="AK16" s="1">
        <v>203387465.71633103</v>
      </c>
      <c r="AL16" s="1">
        <v>169315638.69333279</v>
      </c>
      <c r="AM16" s="1">
        <v>216084159.55133209</v>
      </c>
      <c r="AN16" s="1">
        <v>105397381.62684581</v>
      </c>
      <c r="AO16" s="1">
        <v>101830596.64762244</v>
      </c>
      <c r="AP16" s="1">
        <v>102468006.8669274</v>
      </c>
      <c r="AQ16" s="1">
        <v>83720407.976328284</v>
      </c>
      <c r="AR16" s="1">
        <v>90189354.257141158</v>
      </c>
      <c r="AS16" s="1">
        <v>14104456.133814303</v>
      </c>
      <c r="AT16" s="1">
        <v>20183088.176388938</v>
      </c>
      <c r="AU16" s="1">
        <v>18177503.203783475</v>
      </c>
      <c r="AV16" s="1">
        <v>17016945.808567341</v>
      </c>
      <c r="AW16" s="1">
        <v>14037424.158496728</v>
      </c>
      <c r="AY16" s="6" t="s">
        <v>3641</v>
      </c>
      <c r="AZ16" s="1">
        <v>24.584815265129826</v>
      </c>
      <c r="BA16" s="1">
        <v>24.524716205711556</v>
      </c>
      <c r="BB16" s="1">
        <v>24.574859117046643</v>
      </c>
      <c r="BC16" s="1">
        <v>23.815450168598616</v>
      </c>
      <c r="BD16" s="1">
        <v>23.982119194330274</v>
      </c>
      <c r="BE16" s="1">
        <v>27.322208569633201</v>
      </c>
      <c r="BF16" s="1">
        <v>27.836850078833265</v>
      </c>
      <c r="BG16" s="1">
        <v>27.599655531184727</v>
      </c>
      <c r="BH16" s="1">
        <v>27.335139991773282</v>
      </c>
      <c r="BI16" s="1">
        <v>27.687018075746312</v>
      </c>
      <c r="BJ16" s="1">
        <v>26.651263785837912</v>
      </c>
      <c r="BK16" s="1">
        <v>26.601595866677489</v>
      </c>
      <c r="BL16" s="1">
        <v>26.610598292836737</v>
      </c>
      <c r="BM16" s="1">
        <v>26.319076006192063</v>
      </c>
      <c r="BN16" s="1">
        <v>26.426453815354744</v>
      </c>
      <c r="BO16" s="1">
        <v>23.749647701054801</v>
      </c>
      <c r="BP16" s="1">
        <v>24.266643599602091</v>
      </c>
      <c r="BQ16" s="1">
        <v>24.115650713969348</v>
      </c>
      <c r="BR16" s="1">
        <v>24.02046879041125</v>
      </c>
      <c r="BS16" s="1">
        <v>23.742774892254602</v>
      </c>
      <c r="BT16" s="3">
        <v>0</v>
      </c>
      <c r="BU16" s="13" t="s">
        <v>3641</v>
      </c>
      <c r="BV16" s="1">
        <v>24.296391990163386</v>
      </c>
      <c r="BW16" s="1">
        <v>27.55617444943416</v>
      </c>
      <c r="BX16" s="1">
        <v>-3.2597824592707738</v>
      </c>
      <c r="BY16" s="1">
        <v>1.5255251906018808E-7</v>
      </c>
      <c r="BZ16" s="1">
        <v>6.816580616570203</v>
      </c>
      <c r="CA16" s="1">
        <v>2.2167439285714199E-6</v>
      </c>
      <c r="CB16" s="14" t="s">
        <v>3641</v>
      </c>
      <c r="CC16" s="1">
        <v>26.521797553379788</v>
      </c>
      <c r="CD16" s="1">
        <v>27.55617444943416</v>
      </c>
      <c r="CE16" s="1">
        <v>-1.034376896054372</v>
      </c>
      <c r="CF16" s="1">
        <v>2.3720567663627127E-5</v>
      </c>
      <c r="CG16" s="1">
        <v>4.624874921959087</v>
      </c>
      <c r="CH16" s="1">
        <v>1.52079653225806E-4</v>
      </c>
      <c r="CI16" s="14" t="s">
        <v>3641</v>
      </c>
      <c r="CJ16" s="1">
        <v>23.979037139458416</v>
      </c>
      <c r="CK16" s="1">
        <v>27.55617444943416</v>
      </c>
      <c r="CL16" s="1">
        <v>-3.5771373099757433</v>
      </c>
      <c r="CM16" s="1">
        <v>7.2482463672501839E-9</v>
      </c>
      <c r="CN16" s="1">
        <v>8.1397670534495017</v>
      </c>
      <c r="CO16" s="1">
        <v>8.00327604166666E-8</v>
      </c>
      <c r="CP16" s="14" t="s">
        <v>3641</v>
      </c>
      <c r="CQ16" s="1">
        <v>24.296391990163386</v>
      </c>
      <c r="CR16" s="1">
        <v>26.521797553379788</v>
      </c>
      <c r="CS16" s="1">
        <v>-2.2254055632164018</v>
      </c>
      <c r="CT16" s="1">
        <v>1.4791820118337928E-6</v>
      </c>
      <c r="CU16" s="1">
        <v>5.829978383223156</v>
      </c>
      <c r="CV16" s="1">
        <v>1.4885418987341699E-5</v>
      </c>
      <c r="CW16" s="14" t="s">
        <v>3641</v>
      </c>
      <c r="CX16" s="1">
        <v>24.296391990163386</v>
      </c>
      <c r="CY16" s="1">
        <v>23.979037139458416</v>
      </c>
      <c r="CZ16" s="1">
        <v>0.31735485070496949</v>
      </c>
      <c r="DA16" s="1">
        <v>0.14091101469846695</v>
      </c>
      <c r="DB16" s="1">
        <v>0.85105505773665768</v>
      </c>
      <c r="DC16" s="1">
        <v>0.158899655212765</v>
      </c>
      <c r="DD16" s="14" t="s">
        <v>3641</v>
      </c>
      <c r="DE16" s="1">
        <v>26.521797553379788</v>
      </c>
      <c r="DF16" s="1">
        <v>23.979037139458416</v>
      </c>
      <c r="DG16" s="1">
        <v>2.5427604139213713</v>
      </c>
      <c r="DH16" s="1">
        <v>2.7574338491467119E-8</v>
      </c>
      <c r="DI16" s="1">
        <v>7.5594948974898237</v>
      </c>
      <c r="DJ16" s="1">
        <v>2.2549090909090899E-6</v>
      </c>
    </row>
    <row r="17" spans="1:114" x14ac:dyDescent="0.2">
      <c r="A17" s="1" t="s">
        <v>813</v>
      </c>
      <c r="B17" s="1" t="s">
        <v>814</v>
      </c>
      <c r="C17" s="1">
        <v>21.1</v>
      </c>
      <c r="D17" s="1">
        <v>231.31</v>
      </c>
      <c r="E17" s="1">
        <v>49</v>
      </c>
      <c r="F17" s="1">
        <v>68</v>
      </c>
      <c r="G17" s="1">
        <v>6</v>
      </c>
      <c r="H17" s="1">
        <v>9414615.390625</v>
      </c>
      <c r="I17" s="1">
        <v>9400540.3042040095</v>
      </c>
      <c r="J17" s="1">
        <v>10028810.5130357</v>
      </c>
      <c r="K17" s="1">
        <v>8187826.3236993998</v>
      </c>
      <c r="L17" s="1">
        <v>8240990.1679263897</v>
      </c>
      <c r="M17" s="1">
        <v>3546654.4173665498</v>
      </c>
      <c r="N17" s="1">
        <v>1635119.7005151401</v>
      </c>
      <c r="O17" s="1">
        <v>1518615.2721144599</v>
      </c>
      <c r="P17" s="1">
        <v>1339905.6575120599</v>
      </c>
      <c r="Q17" s="1">
        <v>1226457.9921602099</v>
      </c>
      <c r="R17" s="1">
        <v>9080571.0181990992</v>
      </c>
      <c r="S17" s="1">
        <v>6982820.3512184201</v>
      </c>
      <c r="T17" s="1">
        <v>6174705.8612880399</v>
      </c>
      <c r="U17" s="1">
        <v>7586991.7594275801</v>
      </c>
      <c r="V17" s="1">
        <v>6911380.7834888203</v>
      </c>
      <c r="W17" s="1">
        <v>55856234.856175102</v>
      </c>
      <c r="X17" s="1">
        <v>41741568.711177997</v>
      </c>
      <c r="Y17" s="1">
        <v>46711145.190312997</v>
      </c>
      <c r="Z17" s="1">
        <v>41803563.143282302</v>
      </c>
      <c r="AA17" s="1">
        <v>40213401.640213698</v>
      </c>
      <c r="AC17" s="6" t="s">
        <v>3776</v>
      </c>
      <c r="AD17" s="1">
        <v>9404164.7969001178</v>
      </c>
      <c r="AE17" s="1">
        <v>9386680.7682875078</v>
      </c>
      <c r="AF17" s="1">
        <v>10012517.409889491</v>
      </c>
      <c r="AG17" s="1">
        <v>8158506.234767315</v>
      </c>
      <c r="AH17" s="1">
        <v>8223265.351261328</v>
      </c>
      <c r="AI17" s="1">
        <v>3526001.7408676106</v>
      </c>
      <c r="AJ17" s="1">
        <v>1637257.6151148328</v>
      </c>
      <c r="AK17" s="1">
        <v>1525345.5400523769</v>
      </c>
      <c r="AL17" s="1">
        <v>1336803.4522545794</v>
      </c>
      <c r="AM17" s="1">
        <v>1229593.1038046614</v>
      </c>
      <c r="AN17" s="1">
        <v>9095792.7897350974</v>
      </c>
      <c r="AO17" s="1">
        <v>6993860.5768812625</v>
      </c>
      <c r="AP17" s="1">
        <v>6195900.5026554922</v>
      </c>
      <c r="AQ17" s="1">
        <v>7637746.5126276268</v>
      </c>
      <c r="AR17" s="1">
        <v>6928275.6114144921</v>
      </c>
      <c r="AS17" s="1">
        <v>55757197.202236265</v>
      </c>
      <c r="AT17" s="1">
        <v>41688453.874420032</v>
      </c>
      <c r="AU17" s="1">
        <v>46535626.943665132</v>
      </c>
      <c r="AV17" s="1">
        <v>41783091.351486459</v>
      </c>
      <c r="AW17" s="1">
        <v>40270979.403244227</v>
      </c>
      <c r="AY17" s="6" t="s">
        <v>3776</v>
      </c>
      <c r="AZ17" s="1">
        <v>23.164868390066214</v>
      </c>
      <c r="BA17" s="1">
        <v>23.162183664829566</v>
      </c>
      <c r="BB17" s="1">
        <v>23.255301415423741</v>
      </c>
      <c r="BC17" s="1">
        <v>22.959873598363046</v>
      </c>
      <c r="BD17" s="1">
        <v>22.971279952358628</v>
      </c>
      <c r="BE17" s="1">
        <v>21.749601756273947</v>
      </c>
      <c r="BF17" s="1">
        <v>20.642849910566646</v>
      </c>
      <c r="BG17" s="1">
        <v>20.540704666066283</v>
      </c>
      <c r="BH17" s="1">
        <v>20.350355933557136</v>
      </c>
      <c r="BI17" s="1">
        <v>20.229749548106749</v>
      </c>
      <c r="BJ17" s="1">
        <v>23.11676795805009</v>
      </c>
      <c r="BK17" s="1">
        <v>22.737657605416011</v>
      </c>
      <c r="BL17" s="1">
        <v>22.56288254600846</v>
      </c>
      <c r="BM17" s="1">
        <v>22.864715608812801</v>
      </c>
      <c r="BN17" s="1">
        <v>22.724064891899197</v>
      </c>
      <c r="BO17" s="1">
        <v>25.73265470597627</v>
      </c>
      <c r="BP17" s="1">
        <v>25.313144531223038</v>
      </c>
      <c r="BQ17" s="1">
        <v>25.471832308063664</v>
      </c>
      <c r="BR17" s="1">
        <v>25.316415899375571</v>
      </c>
      <c r="BS17" s="1">
        <v>25.263237223731888</v>
      </c>
      <c r="BT17" s="3">
        <v>0</v>
      </c>
      <c r="BU17" s="13" t="s">
        <v>3776</v>
      </c>
      <c r="BV17" s="1">
        <v>23.10270140420824</v>
      </c>
      <c r="BW17" s="1">
        <v>20.702652362914154</v>
      </c>
      <c r="BX17" s="1">
        <v>2.4000490412940856</v>
      </c>
      <c r="BY17" s="1">
        <v>2.4917993096846185E-5</v>
      </c>
      <c r="BZ17" s="1">
        <v>4.6034869388211916</v>
      </c>
      <c r="CA17" s="1">
        <v>1.10669329608938E-4</v>
      </c>
      <c r="CB17" s="14" t="s">
        <v>3776</v>
      </c>
      <c r="CC17" s="1">
        <v>22.801217722037315</v>
      </c>
      <c r="CD17" s="1">
        <v>20.702652362914154</v>
      </c>
      <c r="CE17" s="1">
        <v>2.0985653591231603</v>
      </c>
      <c r="CF17" s="1">
        <v>8.2325539308778824E-5</v>
      </c>
      <c r="CG17" s="1">
        <v>4.0844654155743356</v>
      </c>
      <c r="CH17" s="1">
        <v>4.2776975490196E-4</v>
      </c>
      <c r="CI17" s="14" t="s">
        <v>3776</v>
      </c>
      <c r="CJ17" s="1">
        <v>25.419456933674088</v>
      </c>
      <c r="CK17" s="1">
        <v>20.702652362914154</v>
      </c>
      <c r="CL17" s="1">
        <v>4.7168045707599333</v>
      </c>
      <c r="CM17" s="1">
        <v>1.7779962909648311E-7</v>
      </c>
      <c r="CN17" s="1">
        <v>6.7500691493361016</v>
      </c>
      <c r="CO17" s="1">
        <v>9.6157142857142806E-7</v>
      </c>
      <c r="CP17" s="14" t="s">
        <v>3776</v>
      </c>
      <c r="CQ17" s="1">
        <v>23.10270140420824</v>
      </c>
      <c r="CR17" s="1">
        <v>22.801217722037315</v>
      </c>
      <c r="CS17" s="1">
        <v>0.30148368217092525</v>
      </c>
      <c r="CT17" s="1">
        <v>2.4701915383682882E-2</v>
      </c>
      <c r="CU17" s="1">
        <v>1.6072693702904168</v>
      </c>
      <c r="CV17" s="1">
        <v>4.7320535963855402E-2</v>
      </c>
      <c r="CW17" s="14" t="s">
        <v>3776</v>
      </c>
      <c r="CX17" s="1">
        <v>23.10270140420824</v>
      </c>
      <c r="CY17" s="1">
        <v>25.419456933674088</v>
      </c>
      <c r="CZ17" s="1">
        <v>-2.3167555294658477</v>
      </c>
      <c r="DA17" s="1">
        <v>1.718314359214713E-8</v>
      </c>
      <c r="DB17" s="1">
        <v>7.7648973806775343</v>
      </c>
      <c r="DC17" s="1">
        <v>1.2390540540540499E-7</v>
      </c>
      <c r="DD17" s="14" t="s">
        <v>3776</v>
      </c>
      <c r="DE17" s="1">
        <v>22.801217722037315</v>
      </c>
      <c r="DF17" s="1">
        <v>25.419456933674088</v>
      </c>
      <c r="DG17" s="1">
        <v>-2.618239211636773</v>
      </c>
      <c r="DH17" s="1">
        <v>3.0173061129410975E-8</v>
      </c>
      <c r="DI17" s="1">
        <v>7.5203806273731626</v>
      </c>
      <c r="DJ17" s="1">
        <v>2.2549090909090899E-6</v>
      </c>
    </row>
    <row r="18" spans="1:114" x14ac:dyDescent="0.2">
      <c r="A18" s="1" t="s">
        <v>3094</v>
      </c>
      <c r="B18" s="1" t="s">
        <v>3095</v>
      </c>
      <c r="C18" s="1">
        <v>113.2</v>
      </c>
      <c r="D18" s="1">
        <v>1377.19</v>
      </c>
      <c r="E18" s="1">
        <v>43</v>
      </c>
      <c r="F18" s="1">
        <v>519</v>
      </c>
      <c r="G18" s="1">
        <v>42</v>
      </c>
      <c r="H18" s="1">
        <v>90308190.159978807</v>
      </c>
      <c r="I18" s="1">
        <v>104317453.345332</v>
      </c>
      <c r="J18" s="1">
        <v>107126062.45761301</v>
      </c>
      <c r="K18" s="1">
        <v>101963394.718495</v>
      </c>
      <c r="L18" s="1">
        <v>97212492.419392899</v>
      </c>
      <c r="M18" s="1">
        <v>81506679.467962503</v>
      </c>
      <c r="N18" s="1">
        <v>82833220.601891398</v>
      </c>
      <c r="O18" s="1">
        <v>77797309.6698834</v>
      </c>
      <c r="P18" s="1">
        <v>70114866.259951502</v>
      </c>
      <c r="Q18" s="1">
        <v>87070631.858505398</v>
      </c>
      <c r="R18" s="1">
        <v>90855462.168440104</v>
      </c>
      <c r="S18" s="1">
        <v>103616701.199763</v>
      </c>
      <c r="T18" s="1">
        <v>100544576.847275</v>
      </c>
      <c r="U18" s="1">
        <v>86954326.482716903</v>
      </c>
      <c r="V18" s="1">
        <v>97611598.535184696</v>
      </c>
      <c r="W18" s="1">
        <v>41983573.3618019</v>
      </c>
      <c r="X18" s="1">
        <v>39254094.171382599</v>
      </c>
      <c r="Y18" s="1">
        <v>45349427.057165504</v>
      </c>
      <c r="Z18" s="1">
        <v>42006715.5503712</v>
      </c>
      <c r="AA18" s="1">
        <v>43473807.806794897</v>
      </c>
      <c r="AC18" s="6" t="s">
        <v>3517</v>
      </c>
      <c r="AD18" s="1">
        <v>90207944.513584048</v>
      </c>
      <c r="AE18" s="1">
        <v>104163654.58009389</v>
      </c>
      <c r="AF18" s="1">
        <v>106952022.2777731</v>
      </c>
      <c r="AG18" s="1">
        <v>101598270.24189119</v>
      </c>
      <c r="AH18" s="1">
        <v>97003406.66991663</v>
      </c>
      <c r="AI18" s="1">
        <v>81032054.402911916</v>
      </c>
      <c r="AJ18" s="1">
        <v>82941524.814487293</v>
      </c>
      <c r="AK18" s="1">
        <v>78142095.310158432</v>
      </c>
      <c r="AL18" s="1">
        <v>69952533.407993078</v>
      </c>
      <c r="AM18" s="1">
        <v>87293204.627873987</v>
      </c>
      <c r="AN18" s="1">
        <v>91007763.283111617</v>
      </c>
      <c r="AO18" s="1">
        <v>103780524.94234076</v>
      </c>
      <c r="AP18" s="1">
        <v>100889695.51293978</v>
      </c>
      <c r="AQ18" s="1">
        <v>87536025.464374885</v>
      </c>
      <c r="AR18" s="1">
        <v>97850209.488981575</v>
      </c>
      <c r="AS18" s="1">
        <v>41909133.066632912</v>
      </c>
      <c r="AT18" s="1">
        <v>39204144.56794481</v>
      </c>
      <c r="AU18" s="1">
        <v>45179025.499012105</v>
      </c>
      <c r="AV18" s="1">
        <v>41986144.271989331</v>
      </c>
      <c r="AW18" s="1">
        <v>43536053.836770914</v>
      </c>
      <c r="AY18" s="6" t="s">
        <v>3517</v>
      </c>
      <c r="AZ18" s="1">
        <v>26.426751159838911</v>
      </c>
      <c r="BA18" s="1">
        <v>26.634276730534644</v>
      </c>
      <c r="BB18" s="1">
        <v>26.672388520727914</v>
      </c>
      <c r="BC18" s="1">
        <v>26.59830059885968</v>
      </c>
      <c r="BD18" s="1">
        <v>26.531532078516378</v>
      </c>
      <c r="BE18" s="1">
        <v>26.271989381841415</v>
      </c>
      <c r="BF18" s="1">
        <v>26.305591234509158</v>
      </c>
      <c r="BG18" s="1">
        <v>26.219596604824577</v>
      </c>
      <c r="BH18" s="1">
        <v>26.059872971336571</v>
      </c>
      <c r="BI18" s="1">
        <v>26.379366015302889</v>
      </c>
      <c r="BJ18" s="1">
        <v>26.439486281746287</v>
      </c>
      <c r="BK18" s="1">
        <v>26.628960497542394</v>
      </c>
      <c r="BL18" s="1">
        <v>26.588203589722109</v>
      </c>
      <c r="BM18" s="1">
        <v>26.383373544727107</v>
      </c>
      <c r="BN18" s="1">
        <v>26.544071603754379</v>
      </c>
      <c r="BO18" s="1">
        <v>25.320761342363301</v>
      </c>
      <c r="BP18" s="1">
        <v>25.224502844867029</v>
      </c>
      <c r="BQ18" s="1">
        <v>25.429149816684347</v>
      </c>
      <c r="BR18" s="1">
        <v>25.323409970958171</v>
      </c>
      <c r="BS18" s="1">
        <v>25.375707309952432</v>
      </c>
      <c r="BT18" s="3">
        <v>0</v>
      </c>
      <c r="BU18" s="13" t="s">
        <v>3517</v>
      </c>
      <c r="BV18" s="1">
        <v>26.572649817695503</v>
      </c>
      <c r="BW18" s="1">
        <v>26.247283241562922</v>
      </c>
      <c r="BX18" s="1">
        <v>0.32536657613258058</v>
      </c>
      <c r="BY18" s="1">
        <v>1.4872545375426394E-3</v>
      </c>
      <c r="BZ18" s="1">
        <v>2.8276146973892313</v>
      </c>
      <c r="CA18" s="1">
        <v>3.22233212534059E-3</v>
      </c>
      <c r="CB18" s="14" t="s">
        <v>3517</v>
      </c>
      <c r="CC18" s="1">
        <v>26.516819103498456</v>
      </c>
      <c r="CD18" s="1">
        <v>26.247283241562922</v>
      </c>
      <c r="CE18" s="1">
        <v>0.26953586193553392</v>
      </c>
      <c r="CF18" s="1">
        <v>5.0863441387162256E-3</v>
      </c>
      <c r="CG18" s="1">
        <v>2.2935942590857419</v>
      </c>
      <c r="CH18" s="1">
        <v>1.29603957692307E-2</v>
      </c>
      <c r="CI18" s="14" t="s">
        <v>3517</v>
      </c>
      <c r="CJ18" s="1">
        <v>25.334706256965056</v>
      </c>
      <c r="CK18" s="1">
        <v>26.247283241562922</v>
      </c>
      <c r="CL18" s="1">
        <v>-0.91257698459786596</v>
      </c>
      <c r="CM18" s="1">
        <v>5.308533621422165E-7</v>
      </c>
      <c r="CN18" s="1">
        <v>6.2750254277083526</v>
      </c>
      <c r="CO18" s="1">
        <v>2.3843397457627098E-6</v>
      </c>
      <c r="CP18" s="14" t="s">
        <v>3517</v>
      </c>
      <c r="CQ18" s="1">
        <v>26.572649817695503</v>
      </c>
      <c r="CR18" s="1">
        <v>26.516819103498456</v>
      </c>
      <c r="CS18" s="1">
        <v>5.583071419704666E-2</v>
      </c>
      <c r="CT18" s="1">
        <v>0.40193628237747858</v>
      </c>
      <c r="CU18" s="1">
        <v>0.39584278871935336</v>
      </c>
      <c r="CV18" s="1">
        <v>0.48916010152671702</v>
      </c>
      <c r="CW18" s="14" t="s">
        <v>3517</v>
      </c>
      <c r="CX18" s="1">
        <v>26.572649817695503</v>
      </c>
      <c r="CY18" s="1">
        <v>25.334706256965056</v>
      </c>
      <c r="CZ18" s="1">
        <v>1.2379435607304465</v>
      </c>
      <c r="DA18" s="1">
        <v>1.6015788384699552E-8</v>
      </c>
      <c r="DB18" s="1">
        <v>7.795451678124274</v>
      </c>
      <c r="DC18" s="1">
        <v>1.2189999999999899E-7</v>
      </c>
      <c r="DD18" s="14" t="s">
        <v>3517</v>
      </c>
      <c r="DE18" s="1">
        <v>26.516819103498456</v>
      </c>
      <c r="DF18" s="1">
        <v>25.334706256965056</v>
      </c>
      <c r="DG18" s="1">
        <v>1.1821128465333999</v>
      </c>
      <c r="DH18" s="1">
        <v>3.1169422050759589E-8</v>
      </c>
      <c r="DI18" s="1">
        <v>7.5062712504178331</v>
      </c>
      <c r="DJ18" s="1">
        <v>2.2549090909090899E-6</v>
      </c>
    </row>
    <row r="19" spans="1:114" x14ac:dyDescent="0.2">
      <c r="A19" s="1" t="s">
        <v>765</v>
      </c>
      <c r="B19" s="1" t="s">
        <v>766</v>
      </c>
      <c r="C19" s="1">
        <v>61.3</v>
      </c>
      <c r="D19" s="1">
        <v>7103.56</v>
      </c>
      <c r="E19" s="1">
        <v>64</v>
      </c>
      <c r="F19" s="1">
        <v>1911</v>
      </c>
      <c r="G19" s="1">
        <v>44</v>
      </c>
      <c r="H19" s="1">
        <v>285346463.04430401</v>
      </c>
      <c r="I19" s="1">
        <v>303961186.91370702</v>
      </c>
      <c r="J19" s="1">
        <v>277849948.92587399</v>
      </c>
      <c r="K19" s="1">
        <v>276209289.34418398</v>
      </c>
      <c r="L19" s="1">
        <v>282362747.57959598</v>
      </c>
      <c r="M19" s="1">
        <v>148210203.02665499</v>
      </c>
      <c r="N19" s="1">
        <v>147054057.65120301</v>
      </c>
      <c r="O19" s="1">
        <v>148132380.12052599</v>
      </c>
      <c r="P19" s="1">
        <v>167226345.01645499</v>
      </c>
      <c r="Q19" s="1">
        <v>147156283.66059801</v>
      </c>
      <c r="R19" s="1">
        <v>1236787142.92869</v>
      </c>
      <c r="S19" s="1">
        <v>1172485815.0479701</v>
      </c>
      <c r="T19" s="1">
        <v>1274961050.0130601</v>
      </c>
      <c r="U19" s="1">
        <v>1083555396.7255499</v>
      </c>
      <c r="V19" s="1">
        <v>1297794600.72805</v>
      </c>
      <c r="W19" s="1">
        <v>2536194385.5555601</v>
      </c>
      <c r="X19" s="1">
        <v>2473843123.4383402</v>
      </c>
      <c r="Y19" s="1">
        <v>2664274551.7225199</v>
      </c>
      <c r="Z19" s="1">
        <v>2459578198.4877901</v>
      </c>
      <c r="AA19" s="1">
        <v>2346143990.30897</v>
      </c>
      <c r="AC19" s="6" t="s">
        <v>3451</v>
      </c>
      <c r="AD19" s="1">
        <v>285029717.23660195</v>
      </c>
      <c r="AE19" s="1">
        <v>303513046.60996628</v>
      </c>
      <c r="AF19" s="1">
        <v>277398545.65415663</v>
      </c>
      <c r="AG19" s="1">
        <v>275220201.32408285</v>
      </c>
      <c r="AH19" s="1">
        <v>281755438.52668995</v>
      </c>
      <c r="AI19" s="1">
        <v>147347153.79299879</v>
      </c>
      <c r="AJ19" s="1">
        <v>147246330.4350839</v>
      </c>
      <c r="AK19" s="1">
        <v>148788879.91135475</v>
      </c>
      <c r="AL19" s="1">
        <v>166839175.6334534</v>
      </c>
      <c r="AM19" s="1">
        <v>147532449.31927332</v>
      </c>
      <c r="AN19" s="1">
        <v>1238860370.6244583</v>
      </c>
      <c r="AO19" s="1">
        <v>1174339580.0502951</v>
      </c>
      <c r="AP19" s="1">
        <v>1279337346.280371</v>
      </c>
      <c r="AQ19" s="1">
        <v>1090804065.036155</v>
      </c>
      <c r="AR19" s="1">
        <v>1300967051.6678891</v>
      </c>
      <c r="AS19" s="1">
        <v>2531697506.3347344</v>
      </c>
      <c r="AT19" s="1">
        <v>2470695235.6678681</v>
      </c>
      <c r="AU19" s="1">
        <v>2654263476.2928419</v>
      </c>
      <c r="AV19" s="1">
        <v>2458373708.5113626</v>
      </c>
      <c r="AW19" s="1">
        <v>2349503211.7923479</v>
      </c>
      <c r="AY19" s="6" t="s">
        <v>3451</v>
      </c>
      <c r="AZ19" s="1">
        <v>28.086537101796729</v>
      </c>
      <c r="BA19" s="1">
        <v>28.177183291642301</v>
      </c>
      <c r="BB19" s="1">
        <v>28.047384983014791</v>
      </c>
      <c r="BC19" s="1">
        <v>28.036011127687022</v>
      </c>
      <c r="BD19" s="1">
        <v>28.069868217090935</v>
      </c>
      <c r="BE19" s="1">
        <v>27.134643952249075</v>
      </c>
      <c r="BF19" s="1">
        <v>27.133656439816274</v>
      </c>
      <c r="BG19" s="1">
        <v>27.148691466349753</v>
      </c>
      <c r="BH19" s="1">
        <v>27.313882847977474</v>
      </c>
      <c r="BI19" s="1">
        <v>27.136457064917561</v>
      </c>
      <c r="BJ19" s="1">
        <v>30.206366447470167</v>
      </c>
      <c r="BK19" s="1">
        <v>30.129202502310541</v>
      </c>
      <c r="BL19" s="1">
        <v>30.252749590162946</v>
      </c>
      <c r="BM19" s="1">
        <v>30.022744835769913</v>
      </c>
      <c r="BN19" s="1">
        <v>30.276937278765057</v>
      </c>
      <c r="BO19" s="1">
        <v>31.237457892172266</v>
      </c>
      <c r="BP19" s="1">
        <v>31.202269916815144</v>
      </c>
      <c r="BQ19" s="1">
        <v>31.305664441376468</v>
      </c>
      <c r="BR19" s="1">
        <v>31.195057096968959</v>
      </c>
      <c r="BS19" s="1">
        <v>31.129708593903938</v>
      </c>
      <c r="BT19" s="3">
        <v>0</v>
      </c>
      <c r="BU19" s="13" t="s">
        <v>3451</v>
      </c>
      <c r="BV19" s="1">
        <v>28.083396944246356</v>
      </c>
      <c r="BW19" s="1">
        <v>27.173466354262025</v>
      </c>
      <c r="BX19" s="1">
        <v>0.90993058998433085</v>
      </c>
      <c r="BY19" s="1">
        <v>2.7102491065407501E-8</v>
      </c>
      <c r="BZ19" s="1">
        <v>7.566990790076118</v>
      </c>
      <c r="CA19" s="1">
        <v>6.0021174999999899E-7</v>
      </c>
      <c r="CB19" s="14" t="s">
        <v>3451</v>
      </c>
      <c r="CC19" s="1">
        <v>30.177600130895723</v>
      </c>
      <c r="CD19" s="1">
        <v>27.173466354262025</v>
      </c>
      <c r="CE19" s="1">
        <v>3.0041337766336973</v>
      </c>
      <c r="CF19" s="1">
        <v>2.1617198245186496E-11</v>
      </c>
      <c r="CG19" s="1">
        <v>10.665200594633596</v>
      </c>
      <c r="CH19" s="1">
        <v>4.2964185000000003E-9</v>
      </c>
      <c r="CI19" s="14" t="s">
        <v>3451</v>
      </c>
      <c r="CJ19" s="1">
        <v>31.214031588247355</v>
      </c>
      <c r="CK19" s="1">
        <v>27.173466354262025</v>
      </c>
      <c r="CL19" s="1">
        <v>4.0405652339853297</v>
      </c>
      <c r="CM19" s="1">
        <v>2.8689859127308052E-13</v>
      </c>
      <c r="CN19" s="1">
        <v>12.542271584217682</v>
      </c>
      <c r="CO19" s="1">
        <v>1.140423525E-10</v>
      </c>
      <c r="CP19" s="14" t="s">
        <v>3451</v>
      </c>
      <c r="CQ19" s="1">
        <v>28.083396944246356</v>
      </c>
      <c r="CR19" s="1">
        <v>30.177600130895723</v>
      </c>
      <c r="CS19" s="1">
        <v>-2.0942031866493664</v>
      </c>
      <c r="CT19" s="1">
        <v>1.724794907713228E-10</v>
      </c>
      <c r="CU19" s="1">
        <v>9.7632625387030672</v>
      </c>
      <c r="CV19" s="1">
        <v>2.3066924999999901E-8</v>
      </c>
      <c r="CW19" s="14" t="s">
        <v>3451</v>
      </c>
      <c r="CX19" s="1">
        <v>28.083396944246356</v>
      </c>
      <c r="CY19" s="1">
        <v>31.214031588247355</v>
      </c>
      <c r="CZ19" s="1">
        <v>-3.1306346440009989</v>
      </c>
      <c r="DA19" s="1">
        <v>5.4059169327537018E-13</v>
      </c>
      <c r="DB19" s="1">
        <v>12.267130631949144</v>
      </c>
      <c r="DC19" s="1">
        <v>1.43365E-10</v>
      </c>
      <c r="DD19" s="14" t="s">
        <v>3451</v>
      </c>
      <c r="DE19" s="1">
        <v>30.177600130895723</v>
      </c>
      <c r="DF19" s="1">
        <v>31.214031588247355</v>
      </c>
      <c r="DG19" s="1">
        <v>-1.0364314573516324</v>
      </c>
      <c r="DH19" s="1">
        <v>5.9775208170379014E-8</v>
      </c>
      <c r="DI19" s="1">
        <v>7.2234789027556507</v>
      </c>
      <c r="DJ19" s="1">
        <v>3.9566538461538401E-6</v>
      </c>
    </row>
    <row r="20" spans="1:114" x14ac:dyDescent="0.2">
      <c r="A20" s="1" t="s">
        <v>518</v>
      </c>
      <c r="B20" s="1" t="s">
        <v>519</v>
      </c>
      <c r="C20" s="1">
        <v>33.299999999999997</v>
      </c>
      <c r="D20" s="1">
        <v>1117.7</v>
      </c>
      <c r="E20" s="1">
        <v>46</v>
      </c>
      <c r="F20" s="1">
        <v>368</v>
      </c>
      <c r="G20" s="1">
        <v>16</v>
      </c>
      <c r="H20" s="1">
        <v>67512681.1730434</v>
      </c>
      <c r="I20" s="1">
        <v>83337922.768598005</v>
      </c>
      <c r="J20" s="1">
        <v>67690254.394997105</v>
      </c>
      <c r="K20" s="1">
        <v>80139286.390385404</v>
      </c>
      <c r="L20" s="1">
        <v>88674469.791383594</v>
      </c>
      <c r="M20" s="1">
        <v>162220027.777006</v>
      </c>
      <c r="N20" s="1">
        <v>94080566.558876097</v>
      </c>
      <c r="O20" s="1">
        <v>90091762.003063902</v>
      </c>
      <c r="P20" s="1">
        <v>84846246.784745604</v>
      </c>
      <c r="Q20" s="1">
        <v>90731522.103236794</v>
      </c>
      <c r="R20" s="1">
        <v>122817763.36743601</v>
      </c>
      <c r="S20" s="1">
        <v>102795205.611736</v>
      </c>
      <c r="T20" s="1">
        <v>100494665.436205</v>
      </c>
      <c r="U20" s="1">
        <v>89951562.631954193</v>
      </c>
      <c r="V20" s="1">
        <v>105579403.521741</v>
      </c>
      <c r="W20" s="1">
        <v>33720949.962861702</v>
      </c>
      <c r="X20" s="1">
        <v>31337137.1962406</v>
      </c>
      <c r="Y20" s="1">
        <v>31527117.244421002</v>
      </c>
      <c r="Z20" s="1">
        <v>28396847.991592001</v>
      </c>
      <c r="AA20" s="1">
        <v>35622514.713024899</v>
      </c>
      <c r="AC20" s="6" t="s">
        <v>3539</v>
      </c>
      <c r="AD20" s="1">
        <v>67437739.439053982</v>
      </c>
      <c r="AE20" s="1">
        <v>83215054.837985396</v>
      </c>
      <c r="AF20" s="1">
        <v>67580282.799121678</v>
      </c>
      <c r="AG20" s="1">
        <v>79852312.667320609</v>
      </c>
      <c r="AH20" s="1">
        <v>88483747.719412073</v>
      </c>
      <c r="AI20" s="1">
        <v>161275397.3278361</v>
      </c>
      <c r="AJ20" s="1">
        <v>94203576.645984828</v>
      </c>
      <c r="AK20" s="1">
        <v>90491034.753979564</v>
      </c>
      <c r="AL20" s="1">
        <v>84649807.228439927</v>
      </c>
      <c r="AM20" s="1">
        <v>90963452.958824962</v>
      </c>
      <c r="AN20" s="1">
        <v>123023642.92399634</v>
      </c>
      <c r="AO20" s="1">
        <v>102957730.52429713</v>
      </c>
      <c r="AP20" s="1">
        <v>100839612.78124632</v>
      </c>
      <c r="AQ20" s="1">
        <v>90553312.245781079</v>
      </c>
      <c r="AR20" s="1">
        <v>105837491.72594705</v>
      </c>
      <c r="AS20" s="1">
        <v>33661159.971976884</v>
      </c>
      <c r="AT20" s="1">
        <v>31297261.672199875</v>
      </c>
      <c r="AU20" s="1">
        <v>31408653.34639287</v>
      </c>
      <c r="AV20" s="1">
        <v>28382941.656437039</v>
      </c>
      <c r="AW20" s="1">
        <v>35673519.21965801</v>
      </c>
      <c r="AY20" s="6" t="s">
        <v>3539</v>
      </c>
      <c r="AZ20" s="1">
        <v>26.007052841139128</v>
      </c>
      <c r="BA20" s="1">
        <v>26.310341221127075</v>
      </c>
      <c r="BB20" s="1">
        <v>26.010099051884556</v>
      </c>
      <c r="BC20" s="1">
        <v>26.250830855509395</v>
      </c>
      <c r="BD20" s="1">
        <v>26.398909156268179</v>
      </c>
      <c r="BE20" s="1">
        <v>27.264951130262546</v>
      </c>
      <c r="BF20" s="1">
        <v>26.489278500179832</v>
      </c>
      <c r="BG20" s="1">
        <v>26.431271530919361</v>
      </c>
      <c r="BH20" s="1">
        <v>26.335003446911422</v>
      </c>
      <c r="BI20" s="1">
        <v>26.438783683965248</v>
      </c>
      <c r="BJ20" s="1">
        <v>26.874360361259949</v>
      </c>
      <c r="BK20" s="1">
        <v>26.617476917095836</v>
      </c>
      <c r="BL20" s="1">
        <v>26.587487242546345</v>
      </c>
      <c r="BM20" s="1">
        <v>26.432264077039846</v>
      </c>
      <c r="BN20" s="1">
        <v>26.657275535376339</v>
      </c>
      <c r="BO20" s="1">
        <v>25.004581557367334</v>
      </c>
      <c r="BP20" s="1">
        <v>24.899533099492164</v>
      </c>
      <c r="BQ20" s="1">
        <v>24.904658752628688</v>
      </c>
      <c r="BR20" s="1">
        <v>24.758520784731317</v>
      </c>
      <c r="BS20" s="1">
        <v>25.088350209994037</v>
      </c>
      <c r="BT20" s="3">
        <v>0</v>
      </c>
      <c r="BU20" s="13" t="s">
        <v>3539</v>
      </c>
      <c r="BV20" s="1">
        <v>26.195446625185667</v>
      </c>
      <c r="BW20" s="1">
        <v>26.591857658447687</v>
      </c>
      <c r="BX20" s="1">
        <v>-0.39641103326201943</v>
      </c>
      <c r="BY20" s="1">
        <v>6.7930181452675806E-2</v>
      </c>
      <c r="BZ20" s="1">
        <v>1.1679372253358065</v>
      </c>
      <c r="CA20" s="1">
        <v>9.3272010181347106E-2</v>
      </c>
      <c r="CB20" s="14" t="s">
        <v>3539</v>
      </c>
      <c r="CC20" s="1">
        <v>26.633772826663666</v>
      </c>
      <c r="CD20" s="1">
        <v>26.591857658447687</v>
      </c>
      <c r="CE20" s="1">
        <v>4.1915168215979293E-2</v>
      </c>
      <c r="CF20" s="1">
        <v>0.82590644287176551</v>
      </c>
      <c r="CG20" s="1">
        <v>8.3069145955367421E-2</v>
      </c>
      <c r="CH20" s="1">
        <v>0.86507987112648199</v>
      </c>
      <c r="CI20" s="14" t="s">
        <v>3539</v>
      </c>
      <c r="CJ20" s="1">
        <v>24.931128880842707</v>
      </c>
      <c r="CK20" s="1">
        <v>26.591857658447687</v>
      </c>
      <c r="CL20" s="1">
        <v>-1.6607287776049802</v>
      </c>
      <c r="CM20" s="1">
        <v>1.477388058021477E-5</v>
      </c>
      <c r="CN20" s="1">
        <v>4.8305054157768819</v>
      </c>
      <c r="CO20" s="1">
        <v>4.2021428571428498E-5</v>
      </c>
      <c r="CP20" s="14" t="s">
        <v>3539</v>
      </c>
      <c r="CQ20" s="1">
        <v>26.195446625185667</v>
      </c>
      <c r="CR20" s="1">
        <v>26.633772826663666</v>
      </c>
      <c r="CS20" s="1">
        <v>-0.43832620147799872</v>
      </c>
      <c r="CT20" s="1">
        <v>3.4535169422848901E-3</v>
      </c>
      <c r="CU20" s="1">
        <v>2.4617384090880385</v>
      </c>
      <c r="CV20" s="1">
        <v>8.8566000483870904E-3</v>
      </c>
      <c r="CW20" s="14" t="s">
        <v>3539</v>
      </c>
      <c r="CX20" s="1">
        <v>26.195446625185667</v>
      </c>
      <c r="CY20" s="1">
        <v>24.931128880842707</v>
      </c>
      <c r="CZ20" s="1">
        <v>1.2643177443429607</v>
      </c>
      <c r="DA20" s="1">
        <v>1.1610620754816682E-6</v>
      </c>
      <c r="DB20" s="1">
        <v>5.935144560348883</v>
      </c>
      <c r="DC20" s="1">
        <v>3.8946949367088603E-6</v>
      </c>
      <c r="DD20" s="14" t="s">
        <v>3539</v>
      </c>
      <c r="DE20" s="1">
        <v>26.633772826663666</v>
      </c>
      <c r="DF20" s="1">
        <v>24.931128880842707</v>
      </c>
      <c r="DG20" s="1">
        <v>1.7026439458209595</v>
      </c>
      <c r="DH20" s="1">
        <v>6.4662132735312454E-8</v>
      </c>
      <c r="DI20" s="1">
        <v>7.1893499752595309</v>
      </c>
      <c r="DJ20" s="1">
        <v>3.9566538461538401E-6</v>
      </c>
    </row>
    <row r="21" spans="1:114" x14ac:dyDescent="0.2">
      <c r="A21" s="1" t="s">
        <v>1923</v>
      </c>
      <c r="B21" s="1" t="s">
        <v>1924</v>
      </c>
      <c r="C21" s="1">
        <v>38.700000000000003</v>
      </c>
      <c r="D21" s="1">
        <v>152.58000000000001</v>
      </c>
      <c r="E21" s="1">
        <v>34</v>
      </c>
      <c r="F21" s="1">
        <v>40</v>
      </c>
      <c r="G21" s="1">
        <v>10</v>
      </c>
      <c r="H21" s="1">
        <v>200426.42263074801</v>
      </c>
      <c r="I21" s="1">
        <v>392823.09508933901</v>
      </c>
      <c r="J21" s="1">
        <v>227461.06312475301</v>
      </c>
      <c r="K21" s="1">
        <v>535610.33887299697</v>
      </c>
      <c r="L21" s="1">
        <v>575404.77411966899</v>
      </c>
      <c r="M21" s="1">
        <v>260115.59644416699</v>
      </c>
      <c r="N21" s="1">
        <v>271299.58298176702</v>
      </c>
      <c r="O21" s="1">
        <v>282857.42139863799</v>
      </c>
      <c r="P21" s="1">
        <v>252522.27644921801</v>
      </c>
      <c r="Q21" s="1">
        <v>200232.10755654899</v>
      </c>
      <c r="R21" s="1">
        <v>45229897.798611201</v>
      </c>
      <c r="S21" s="1">
        <v>27336154.752195399</v>
      </c>
      <c r="T21" s="1">
        <v>37331037.300176099</v>
      </c>
      <c r="U21" s="1">
        <v>30265555.779734299</v>
      </c>
      <c r="V21" s="1">
        <v>41611450.194251098</v>
      </c>
      <c r="W21" s="1">
        <v>824170.75842782995</v>
      </c>
      <c r="X21" s="1">
        <v>1173025.42797673</v>
      </c>
      <c r="Y21" s="1">
        <v>537661.34386585804</v>
      </c>
      <c r="Z21" s="1">
        <v>1506692.94212912</v>
      </c>
      <c r="AA21" s="1">
        <v>1028672.29339189</v>
      </c>
      <c r="AC21" s="6" t="s">
        <v>4130</v>
      </c>
      <c r="AD21" s="1">
        <v>200203.94141109765</v>
      </c>
      <c r="AE21" s="1">
        <v>392243.94265564461</v>
      </c>
      <c r="AF21" s="1">
        <v>227091.52313210675</v>
      </c>
      <c r="AG21" s="1">
        <v>533692.35207798576</v>
      </c>
      <c r="AH21" s="1">
        <v>574167.18689754535</v>
      </c>
      <c r="AI21" s="1">
        <v>258600.90608150154</v>
      </c>
      <c r="AJ21" s="1">
        <v>271654.30645501765</v>
      </c>
      <c r="AK21" s="1">
        <v>284111.00172882294</v>
      </c>
      <c r="AL21" s="1">
        <v>251937.62638132719</v>
      </c>
      <c r="AM21" s="1">
        <v>200743.94735538948</v>
      </c>
      <c r="AN21" s="1">
        <v>45305716.727785058</v>
      </c>
      <c r="AO21" s="1">
        <v>27379374.726652563</v>
      </c>
      <c r="AP21" s="1">
        <v>37459175.865028672</v>
      </c>
      <c r="AQ21" s="1">
        <v>30468023.485350806</v>
      </c>
      <c r="AR21" s="1">
        <v>41713169.128975257</v>
      </c>
      <c r="AS21" s="1">
        <v>822709.43654371332</v>
      </c>
      <c r="AT21" s="1">
        <v>1171532.7899172688</v>
      </c>
      <c r="AU21" s="1">
        <v>535641.06849086587</v>
      </c>
      <c r="AV21" s="1">
        <v>1505955.0934412985</v>
      </c>
      <c r="AW21" s="1">
        <v>1030145.1518701382</v>
      </c>
      <c r="AY21" s="6" t="s">
        <v>4130</v>
      </c>
      <c r="AZ21" s="1">
        <v>17.611110851199488</v>
      </c>
      <c r="BA21" s="1">
        <v>18.581391642552713</v>
      </c>
      <c r="BB21" s="1">
        <v>17.792914328594687</v>
      </c>
      <c r="BC21" s="1">
        <v>19.025648811792234</v>
      </c>
      <c r="BD21" s="1">
        <v>19.131111358703851</v>
      </c>
      <c r="BE21" s="1">
        <v>17.980367804484434</v>
      </c>
      <c r="BF21" s="1">
        <v>18.051412392243222</v>
      </c>
      <c r="BG21" s="1">
        <v>18.116095173026213</v>
      </c>
      <c r="BH21" s="1">
        <v>17.94270707622309</v>
      </c>
      <c r="BI21" s="1">
        <v>17.614996964037413</v>
      </c>
      <c r="BJ21" s="1">
        <v>25.433189766899481</v>
      </c>
      <c r="BK21" s="1">
        <v>24.706586163800118</v>
      </c>
      <c r="BL21" s="1">
        <v>25.158815823575853</v>
      </c>
      <c r="BM21" s="1">
        <v>24.860792577088848</v>
      </c>
      <c r="BN21" s="1">
        <v>25.313999588353603</v>
      </c>
      <c r="BO21" s="1">
        <v>19.650023465868632</v>
      </c>
      <c r="BP21" s="1">
        <v>20.159965903541451</v>
      </c>
      <c r="BQ21" s="1">
        <v>19.030907053166025</v>
      </c>
      <c r="BR21" s="1">
        <v>20.522247319788548</v>
      </c>
      <c r="BS21" s="1">
        <v>19.974416202974567</v>
      </c>
      <c r="BT21" s="3">
        <v>0</v>
      </c>
      <c r="BU21" s="13" t="s">
        <v>4130</v>
      </c>
      <c r="BV21" s="1">
        <v>18.428435398568595</v>
      </c>
      <c r="BW21" s="1">
        <v>17.941115882002872</v>
      </c>
      <c r="BX21" s="1">
        <v>0.48731951656572292</v>
      </c>
      <c r="BY21" s="1">
        <v>0.1706914814119713</v>
      </c>
      <c r="BZ21" s="1">
        <v>0.76778815239486853</v>
      </c>
      <c r="CA21" s="1">
        <v>0.21505503549128299</v>
      </c>
      <c r="CB21" s="14" t="s">
        <v>4130</v>
      </c>
      <c r="CC21" s="1">
        <v>25.094676783943576</v>
      </c>
      <c r="CD21" s="1">
        <v>17.941115882002872</v>
      </c>
      <c r="CE21" s="1">
        <v>7.153560901940704</v>
      </c>
      <c r="CF21" s="1">
        <v>7.5144465565877796E-11</v>
      </c>
      <c r="CG21" s="1">
        <v>10.124102999943473</v>
      </c>
      <c r="CH21" s="1">
        <v>8.5342682142857103E-9</v>
      </c>
      <c r="CI21" s="14" t="s">
        <v>4130</v>
      </c>
      <c r="CJ21" s="1">
        <v>19.867511989067843</v>
      </c>
      <c r="CK21" s="1">
        <v>17.941115882002872</v>
      </c>
      <c r="CL21" s="1">
        <v>1.9263961070649707</v>
      </c>
      <c r="CM21" s="1">
        <v>9.0603349984827089E-5</v>
      </c>
      <c r="CN21" s="1">
        <v>4.0428557443427451</v>
      </c>
      <c r="CO21" s="1">
        <v>2.07578165706051E-4</v>
      </c>
      <c r="CP21" s="14" t="s">
        <v>4130</v>
      </c>
      <c r="CQ21" s="1">
        <v>18.428435398568595</v>
      </c>
      <c r="CR21" s="1">
        <v>25.094676783943576</v>
      </c>
      <c r="CS21" s="1">
        <v>-6.6662413853749811</v>
      </c>
      <c r="CT21" s="1">
        <v>4.809466954095266E-8</v>
      </c>
      <c r="CU21" s="1">
        <v>7.3179030549615884</v>
      </c>
      <c r="CV21" s="1">
        <v>9.5588216249999901E-7</v>
      </c>
      <c r="CW21" s="14" t="s">
        <v>4130</v>
      </c>
      <c r="CX21" s="1">
        <v>18.428435398568595</v>
      </c>
      <c r="CY21" s="1">
        <v>19.867511989067843</v>
      </c>
      <c r="CZ21" s="1">
        <v>-1.4390765904992477</v>
      </c>
      <c r="DA21" s="1">
        <v>7.1123440823511932E-3</v>
      </c>
      <c r="DB21" s="1">
        <v>2.147987241147554</v>
      </c>
      <c r="DC21" s="1">
        <v>9.8507203484320491E-3</v>
      </c>
      <c r="DD21" s="14" t="s">
        <v>4130</v>
      </c>
      <c r="DE21" s="1">
        <v>25.094676783943576</v>
      </c>
      <c r="DF21" s="1">
        <v>19.867511989067843</v>
      </c>
      <c r="DG21" s="1">
        <v>5.2271647948757334</v>
      </c>
      <c r="DH21" s="1">
        <v>8.4408712282895795E-8</v>
      </c>
      <c r="DI21" s="1">
        <v>7.0736127251621204</v>
      </c>
      <c r="DJ21" s="1">
        <v>4.7435000000000004E-6</v>
      </c>
    </row>
    <row r="22" spans="1:114" x14ac:dyDescent="0.2">
      <c r="A22" s="1" t="s">
        <v>1005</v>
      </c>
      <c r="B22" s="1" t="s">
        <v>1006</v>
      </c>
      <c r="C22" s="1">
        <v>57</v>
      </c>
      <c r="D22" s="1">
        <v>3704.53</v>
      </c>
      <c r="E22" s="1">
        <v>75</v>
      </c>
      <c r="F22" s="1">
        <v>1212</v>
      </c>
      <c r="G22" s="1">
        <v>47</v>
      </c>
      <c r="H22" s="1">
        <v>24553857.856445901</v>
      </c>
      <c r="I22" s="1">
        <v>23222400.302034602</v>
      </c>
      <c r="J22" s="1">
        <v>16394298.529291</v>
      </c>
      <c r="K22" s="1">
        <v>13402436.224838501</v>
      </c>
      <c r="L22" s="1">
        <v>17140812.994021099</v>
      </c>
      <c r="M22" s="1">
        <v>23866551.846505102</v>
      </c>
      <c r="N22" s="1">
        <v>18842081.825091299</v>
      </c>
      <c r="O22" s="1">
        <v>16444123.193421001</v>
      </c>
      <c r="P22" s="1">
        <v>15248438.2262922</v>
      </c>
      <c r="Q22" s="1">
        <v>18671199.386995502</v>
      </c>
      <c r="R22" s="1">
        <v>330983186.97267097</v>
      </c>
      <c r="S22" s="1">
        <v>359800879.53060901</v>
      </c>
      <c r="T22" s="1">
        <v>354569814.81471902</v>
      </c>
      <c r="U22" s="1">
        <v>418789746.02604902</v>
      </c>
      <c r="V22" s="1">
        <v>338943104.61625999</v>
      </c>
      <c r="W22" s="1">
        <v>1731174082.06657</v>
      </c>
      <c r="X22" s="1">
        <v>1445991435.03457</v>
      </c>
      <c r="Y22" s="1">
        <v>1313287612.7607601</v>
      </c>
      <c r="Z22" s="1">
        <v>1245106607.61639</v>
      </c>
      <c r="AA22" s="1">
        <v>1675582042.93455</v>
      </c>
      <c r="AC22" s="6" t="s">
        <v>3646</v>
      </c>
      <c r="AD22" s="1">
        <v>24526602.107571471</v>
      </c>
      <c r="AE22" s="1">
        <v>23188162.728380512</v>
      </c>
      <c r="AF22" s="1">
        <v>16367663.865429292</v>
      </c>
      <c r="AG22" s="1">
        <v>13354442.947198812</v>
      </c>
      <c r="AH22" s="1">
        <v>17103946.335813984</v>
      </c>
      <c r="AI22" s="1">
        <v>23727573.497778073</v>
      </c>
      <c r="AJ22" s="1">
        <v>18866717.796274189</v>
      </c>
      <c r="AK22" s="1">
        <v>16517001.003310099</v>
      </c>
      <c r="AL22" s="1">
        <v>15213134.408468336</v>
      </c>
      <c r="AM22" s="1">
        <v>18718927.311627425</v>
      </c>
      <c r="AN22" s="1">
        <v>331538014.4658162</v>
      </c>
      <c r="AO22" s="1">
        <v>360369744.64583629</v>
      </c>
      <c r="AP22" s="1">
        <v>355786873.60805142</v>
      </c>
      <c r="AQ22" s="1">
        <v>421591326.79432255</v>
      </c>
      <c r="AR22" s="1">
        <v>339771648.95616454</v>
      </c>
      <c r="AS22" s="1">
        <v>1728104569.4134336</v>
      </c>
      <c r="AT22" s="1">
        <v>1444151456.2940319</v>
      </c>
      <c r="AU22" s="1">
        <v>1308352903.1064155</v>
      </c>
      <c r="AV22" s="1">
        <v>1244496861.4292674</v>
      </c>
      <c r="AW22" s="1">
        <v>1677981150.2438362</v>
      </c>
      <c r="AY22" s="6" t="s">
        <v>3646</v>
      </c>
      <c r="AZ22" s="1">
        <v>24.547844042334198</v>
      </c>
      <c r="BA22" s="1">
        <v>24.466885179423567</v>
      </c>
      <c r="BB22" s="1">
        <v>23.964345086801252</v>
      </c>
      <c r="BC22" s="1">
        <v>23.670816462417807</v>
      </c>
      <c r="BD22" s="1">
        <v>24.027825895887229</v>
      </c>
      <c r="BE22" s="1">
        <v>24.500061234961859</v>
      </c>
      <c r="BF22" s="1">
        <v>24.169340126317749</v>
      </c>
      <c r="BG22" s="1">
        <v>23.977448424187852</v>
      </c>
      <c r="BH22" s="1">
        <v>23.858814090757257</v>
      </c>
      <c r="BI22" s="1">
        <v>24.157994427843526</v>
      </c>
      <c r="BJ22" s="1">
        <v>28.304599059714302</v>
      </c>
      <c r="BK22" s="1">
        <v>28.424902651821718</v>
      </c>
      <c r="BL22" s="1">
        <v>28.406438043931342</v>
      </c>
      <c r="BM22" s="1">
        <v>28.651269946473626</v>
      </c>
      <c r="BN22" s="1">
        <v>28.339990236056718</v>
      </c>
      <c r="BO22" s="1">
        <v>30.686543373113626</v>
      </c>
      <c r="BP22" s="1">
        <v>30.42757490769748</v>
      </c>
      <c r="BQ22" s="1">
        <v>30.285104586635047</v>
      </c>
      <c r="BR22" s="1">
        <v>30.212915445891277</v>
      </c>
      <c r="BS22" s="1">
        <v>30.644079363207098</v>
      </c>
      <c r="BT22" s="3">
        <v>0</v>
      </c>
      <c r="BU22" s="13" t="s">
        <v>3646</v>
      </c>
      <c r="BV22" s="1">
        <v>24.135543333372809</v>
      </c>
      <c r="BW22" s="1">
        <v>24.132731660813654</v>
      </c>
      <c r="BX22" s="1">
        <v>2.8116725591544878E-3</v>
      </c>
      <c r="BY22" s="1">
        <v>0.98893742132008644</v>
      </c>
      <c r="BZ22" s="1">
        <v>4.8311891260096815E-3</v>
      </c>
      <c r="CA22" s="1">
        <v>0.99018293412468505</v>
      </c>
      <c r="CB22" s="14" t="s">
        <v>3646</v>
      </c>
      <c r="CC22" s="1">
        <v>28.425439987599539</v>
      </c>
      <c r="CD22" s="1">
        <v>24.132731660813654</v>
      </c>
      <c r="CE22" s="1">
        <v>4.2927083267858848</v>
      </c>
      <c r="CF22" s="1">
        <v>5.4250509439103334E-10</v>
      </c>
      <c r="CG22" s="1">
        <v>9.2655961792203989</v>
      </c>
      <c r="CH22" s="1">
        <v>3.9208315909090903E-8</v>
      </c>
      <c r="CI22" s="14" t="s">
        <v>3646</v>
      </c>
      <c r="CJ22" s="1">
        <v>30.451243535308901</v>
      </c>
      <c r="CK22" s="1">
        <v>24.132731660813654</v>
      </c>
      <c r="CL22" s="1">
        <v>6.3185118744952469</v>
      </c>
      <c r="CM22" s="1">
        <v>7.9414482599451938E-11</v>
      </c>
      <c r="CN22" s="1">
        <v>10.100100289267212</v>
      </c>
      <c r="CO22" s="1">
        <v>4.85650211538461E-9</v>
      </c>
      <c r="CP22" s="14" t="s">
        <v>3646</v>
      </c>
      <c r="CQ22" s="1">
        <v>24.135543333372809</v>
      </c>
      <c r="CR22" s="1">
        <v>28.425439987599539</v>
      </c>
      <c r="CS22" s="1">
        <v>-4.2898966542267303</v>
      </c>
      <c r="CT22" s="1">
        <v>8.0545619189654773E-9</v>
      </c>
      <c r="CU22" s="1">
        <v>8.0939580755240641</v>
      </c>
      <c r="CV22" s="1">
        <v>2.9106250909090899E-7</v>
      </c>
      <c r="CW22" s="14" t="s">
        <v>3646</v>
      </c>
      <c r="CX22" s="1">
        <v>24.135543333372809</v>
      </c>
      <c r="CY22" s="1">
        <v>30.451243535308901</v>
      </c>
      <c r="CZ22" s="1">
        <v>-6.3157002019360924</v>
      </c>
      <c r="DA22" s="1">
        <v>7.0111679051018549E-10</v>
      </c>
      <c r="DB22" s="1">
        <v>9.1542096321769346</v>
      </c>
      <c r="DC22" s="1">
        <v>1.23843333333333E-8</v>
      </c>
      <c r="DD22" s="14" t="s">
        <v>3646</v>
      </c>
      <c r="DE22" s="1">
        <v>28.425439987599539</v>
      </c>
      <c r="DF22" s="1">
        <v>30.451243535308901</v>
      </c>
      <c r="DG22" s="1">
        <v>-2.0258035477093621</v>
      </c>
      <c r="DH22" s="1">
        <v>8.9478849327418493E-8</v>
      </c>
      <c r="DI22" s="1">
        <v>7.0482796094431528</v>
      </c>
      <c r="DJ22" s="1">
        <v>4.7435000000000004E-6</v>
      </c>
    </row>
    <row r="23" spans="1:114" x14ac:dyDescent="0.2">
      <c r="A23" s="1" t="s">
        <v>526</v>
      </c>
      <c r="B23" s="1" t="s">
        <v>527</v>
      </c>
      <c r="C23" s="1">
        <v>44.1</v>
      </c>
      <c r="D23" s="1">
        <v>1458.01</v>
      </c>
      <c r="E23" s="1">
        <v>46</v>
      </c>
      <c r="F23" s="1">
        <v>399</v>
      </c>
      <c r="G23" s="1">
        <v>18</v>
      </c>
      <c r="H23" s="1">
        <v>57675021.352534696</v>
      </c>
      <c r="I23" s="1">
        <v>74427227.450291693</v>
      </c>
      <c r="J23" s="1">
        <v>66022080.7909659</v>
      </c>
      <c r="K23" s="1">
        <v>62938369.195221603</v>
      </c>
      <c r="L23" s="1">
        <v>57050870.873223104</v>
      </c>
      <c r="M23" s="1">
        <v>118683138.16101401</v>
      </c>
      <c r="N23" s="1">
        <v>167363209.401577</v>
      </c>
      <c r="O23" s="1">
        <v>152244798.44010901</v>
      </c>
      <c r="P23" s="1">
        <v>183292512.46505699</v>
      </c>
      <c r="Q23" s="1">
        <v>166084251.69128901</v>
      </c>
      <c r="R23" s="1">
        <v>171506829.32376501</v>
      </c>
      <c r="S23" s="1">
        <v>170976280.98042801</v>
      </c>
      <c r="T23" s="1">
        <v>166853992.45068499</v>
      </c>
      <c r="U23" s="1">
        <v>169996563.17549199</v>
      </c>
      <c r="V23" s="1">
        <v>145443780.57781801</v>
      </c>
      <c r="W23" s="1">
        <v>34700984.889564998</v>
      </c>
      <c r="X23" s="1">
        <v>28915723.412362199</v>
      </c>
      <c r="Y23" s="1">
        <v>21177465.636811402</v>
      </c>
      <c r="Z23" s="1">
        <v>21885417.977999698</v>
      </c>
      <c r="AA23" s="1">
        <v>20235510.365150899</v>
      </c>
      <c r="AC23" s="6" t="s">
        <v>3554</v>
      </c>
      <c r="AD23" s="1">
        <v>57610999.808242038</v>
      </c>
      <c r="AE23" s="1">
        <v>74317496.860492334</v>
      </c>
      <c r="AF23" s="1">
        <v>65914819.359427601</v>
      </c>
      <c r="AG23" s="1">
        <v>62712990.870243825</v>
      </c>
      <c r="AH23" s="1">
        <v>56928165.20239903</v>
      </c>
      <c r="AI23" s="1">
        <v>117992029.25389406</v>
      </c>
      <c r="AJ23" s="1">
        <v>167582036.34661245</v>
      </c>
      <c r="AK23" s="1">
        <v>152919523.83268946</v>
      </c>
      <c r="AL23" s="1">
        <v>182868146.02355564</v>
      </c>
      <c r="AM23" s="1">
        <v>166508801.63491997</v>
      </c>
      <c r="AN23" s="1">
        <v>171794326.41702023</v>
      </c>
      <c r="AO23" s="1">
        <v>171246603.94880971</v>
      </c>
      <c r="AP23" s="1">
        <v>167426717.79342416</v>
      </c>
      <c r="AQ23" s="1">
        <v>171133790.40367591</v>
      </c>
      <c r="AR23" s="1">
        <v>145799317.0071798</v>
      </c>
      <c r="AS23" s="1">
        <v>34639457.216930442</v>
      </c>
      <c r="AT23" s="1">
        <v>28878929.061402056</v>
      </c>
      <c r="AU23" s="1">
        <v>21097890.802542739</v>
      </c>
      <c r="AV23" s="1">
        <v>21874700.381543268</v>
      </c>
      <c r="AW23" s="1">
        <v>20264483.676860034</v>
      </c>
      <c r="AY23" s="6" t="s">
        <v>3554</v>
      </c>
      <c r="AZ23" s="1">
        <v>25.779840959450592</v>
      </c>
      <c r="BA23" s="1">
        <v>26.147198574331313</v>
      </c>
      <c r="BB23" s="1">
        <v>25.974099521141476</v>
      </c>
      <c r="BC23" s="1">
        <v>25.902260989579741</v>
      </c>
      <c r="BD23" s="1">
        <v>25.762639266556846</v>
      </c>
      <c r="BE23" s="1">
        <v>26.814114163226016</v>
      </c>
      <c r="BF23" s="1">
        <v>27.320292269337706</v>
      </c>
      <c r="BG23" s="1">
        <v>27.188197372065975</v>
      </c>
      <c r="BH23" s="1">
        <v>27.446228551647863</v>
      </c>
      <c r="BI23" s="1">
        <v>27.311023199094748</v>
      </c>
      <c r="BJ23" s="1">
        <v>27.356107150725521</v>
      </c>
      <c r="BK23" s="1">
        <v>27.351500136866711</v>
      </c>
      <c r="BL23" s="1">
        <v>27.318954529235519</v>
      </c>
      <c r="BM23" s="1">
        <v>27.35054940749853</v>
      </c>
      <c r="BN23" s="1">
        <v>27.119408720515032</v>
      </c>
      <c r="BO23" s="1">
        <v>25.045912988139399</v>
      </c>
      <c r="BP23" s="1">
        <v>24.783513906905739</v>
      </c>
      <c r="BQ23" s="1">
        <v>24.330595441304634</v>
      </c>
      <c r="BR23" s="1">
        <v>24.382759920652642</v>
      </c>
      <c r="BS23" s="1">
        <v>24.272450081327197</v>
      </c>
      <c r="BT23" s="3">
        <v>0</v>
      </c>
      <c r="BU23" s="13" t="s">
        <v>3554</v>
      </c>
      <c r="BV23" s="1">
        <v>25.913207862211994</v>
      </c>
      <c r="BW23" s="1">
        <v>27.215971111074463</v>
      </c>
      <c r="BX23" s="1">
        <v>-1.302763248862469</v>
      </c>
      <c r="BY23" s="1">
        <v>8.0121708106558135E-6</v>
      </c>
      <c r="BZ23" s="1">
        <v>5.0962498005998143</v>
      </c>
      <c r="CA23" s="1">
        <v>4.3331123469387698E-5</v>
      </c>
      <c r="CB23" s="14" t="s">
        <v>3554</v>
      </c>
      <c r="CC23" s="1">
        <v>27.299303988968262</v>
      </c>
      <c r="CD23" s="1">
        <v>27.215971111074463</v>
      </c>
      <c r="CE23" s="1">
        <v>8.3332877893798951E-2</v>
      </c>
      <c r="CF23" s="1">
        <v>0.49863472531142505</v>
      </c>
      <c r="CG23" s="1">
        <v>0.30221748017240707</v>
      </c>
      <c r="CH23" s="1">
        <v>0.57368249837192398</v>
      </c>
      <c r="CI23" s="14" t="s">
        <v>3554</v>
      </c>
      <c r="CJ23" s="1">
        <v>24.56304646766592</v>
      </c>
      <c r="CK23" s="1">
        <v>27.215971111074463</v>
      </c>
      <c r="CL23" s="1">
        <v>-2.6529246434085429</v>
      </c>
      <c r="CM23" s="1">
        <v>5.5658459744405144E-7</v>
      </c>
      <c r="CN23" s="1">
        <v>6.2544688162154358</v>
      </c>
      <c r="CO23" s="1">
        <v>2.4858712078651599E-6</v>
      </c>
      <c r="CP23" s="14" t="s">
        <v>3554</v>
      </c>
      <c r="CQ23" s="1">
        <v>25.913207862211994</v>
      </c>
      <c r="CR23" s="1">
        <v>27.299303988968262</v>
      </c>
      <c r="CS23" s="1">
        <v>-1.3860961267562679</v>
      </c>
      <c r="CT23" s="1">
        <v>1.7976727076540832E-7</v>
      </c>
      <c r="CU23" s="1">
        <v>6.7452893750045995</v>
      </c>
      <c r="CV23" s="1">
        <v>2.6223291818181802E-6</v>
      </c>
      <c r="CW23" s="14" t="s">
        <v>3554</v>
      </c>
      <c r="CX23" s="1">
        <v>25.913207862211994</v>
      </c>
      <c r="CY23" s="1">
        <v>24.56304646766592</v>
      </c>
      <c r="CZ23" s="1">
        <v>1.350161394546074</v>
      </c>
      <c r="DA23" s="1">
        <v>3.8925643832517645E-5</v>
      </c>
      <c r="DB23" s="1">
        <v>4.4097641954432776</v>
      </c>
      <c r="DC23" s="1">
        <v>8.3864097560975597E-5</v>
      </c>
      <c r="DD23" s="14" t="s">
        <v>3554</v>
      </c>
      <c r="DE23" s="1">
        <v>27.299303988968262</v>
      </c>
      <c r="DF23" s="1">
        <v>24.56304646766592</v>
      </c>
      <c r="DG23" s="1">
        <v>2.7362575213023419</v>
      </c>
      <c r="DH23" s="1">
        <v>1.2085633528864779E-7</v>
      </c>
      <c r="DI23" s="1">
        <v>6.9177305789444894</v>
      </c>
      <c r="DJ23" s="1">
        <v>5.9183333333333297E-6</v>
      </c>
    </row>
    <row r="24" spans="1:114" x14ac:dyDescent="0.2">
      <c r="A24" s="1" t="s">
        <v>901</v>
      </c>
      <c r="B24" s="1" t="s">
        <v>902</v>
      </c>
      <c r="C24" s="1">
        <v>35.1</v>
      </c>
      <c r="D24" s="1">
        <v>157.68</v>
      </c>
      <c r="E24" s="1">
        <v>28</v>
      </c>
      <c r="F24" s="1">
        <v>48</v>
      </c>
      <c r="G24" s="1">
        <v>7</v>
      </c>
      <c r="H24" s="1">
        <v>998203.08711910795</v>
      </c>
      <c r="I24" s="1">
        <v>2075285.90061927</v>
      </c>
      <c r="J24" s="1">
        <v>1062613.4536693301</v>
      </c>
      <c r="K24" s="1">
        <v>1303488.9870954</v>
      </c>
      <c r="L24" s="1">
        <v>1334568.1345596199</v>
      </c>
      <c r="M24" s="1">
        <v>1092463.83440238</v>
      </c>
      <c r="N24" s="1">
        <v>287491.66487302998</v>
      </c>
      <c r="O24" s="1">
        <v>326676.92108665803</v>
      </c>
      <c r="P24" s="1">
        <v>264152.67047166597</v>
      </c>
      <c r="Q24" s="1">
        <v>595664.59641382599</v>
      </c>
      <c r="R24" s="1">
        <v>1410666.98792282</v>
      </c>
      <c r="S24" s="1">
        <v>2959484.7641779399</v>
      </c>
      <c r="T24" s="1">
        <v>1124512.53204918</v>
      </c>
      <c r="U24" s="1">
        <v>2253454.2532496802</v>
      </c>
      <c r="V24" s="1">
        <v>1938844.3873538901</v>
      </c>
      <c r="W24" s="1">
        <v>95590077.659814894</v>
      </c>
      <c r="X24" s="1">
        <v>55865030.4264348</v>
      </c>
      <c r="Y24" s="1">
        <v>61772459.768577099</v>
      </c>
      <c r="Z24" s="1">
        <v>47910070.990334898</v>
      </c>
      <c r="AA24" s="1">
        <v>70328565.392687097</v>
      </c>
      <c r="AC24" s="6" t="s">
        <v>4065</v>
      </c>
      <c r="AD24" s="1">
        <v>997095.04239443527</v>
      </c>
      <c r="AE24" s="1">
        <v>2072226.2361163925</v>
      </c>
      <c r="AF24" s="1">
        <v>1060887.1003213753</v>
      </c>
      <c r="AG24" s="1">
        <v>1298821.2753593794</v>
      </c>
      <c r="AH24" s="1">
        <v>1331697.7300293285</v>
      </c>
      <c r="AI24" s="1">
        <v>1086102.2610705593</v>
      </c>
      <c r="AJ24" s="1">
        <v>287867.55944969511</v>
      </c>
      <c r="AK24" s="1">
        <v>328124.70266005531</v>
      </c>
      <c r="AL24" s="1">
        <v>263541.09323223832</v>
      </c>
      <c r="AM24" s="1">
        <v>597187.25354871503</v>
      </c>
      <c r="AN24" s="1">
        <v>1413031.6906007135</v>
      </c>
      <c r="AO24" s="1">
        <v>2964163.8734774608</v>
      </c>
      <c r="AP24" s="1">
        <v>1128372.4146679475</v>
      </c>
      <c r="AQ24" s="1">
        <v>2268529.2023333088</v>
      </c>
      <c r="AR24" s="1">
        <v>1943583.8805644584</v>
      </c>
      <c r="AS24" s="1">
        <v>95420588.666229188</v>
      </c>
      <c r="AT24" s="1">
        <v>55793943.92769514</v>
      </c>
      <c r="AU24" s="1">
        <v>61540348.271726981</v>
      </c>
      <c r="AV24" s="1">
        <v>47886608.755910605</v>
      </c>
      <c r="AW24" s="1">
        <v>70429262.20786047</v>
      </c>
      <c r="AY24" s="6" t="s">
        <v>4065</v>
      </c>
      <c r="AZ24" s="1">
        <v>19.927371502285922</v>
      </c>
      <c r="BA24" s="1">
        <v>20.982750087747135</v>
      </c>
      <c r="BB24" s="1">
        <v>20.016839702039622</v>
      </c>
      <c r="BC24" s="1">
        <v>20.3087714913399</v>
      </c>
      <c r="BD24" s="1">
        <v>20.344835224649824</v>
      </c>
      <c r="BE24" s="1">
        <v>20.05072851463385</v>
      </c>
      <c r="BF24" s="1">
        <v>18.135045691410198</v>
      </c>
      <c r="BG24" s="1">
        <v>18.323884684762568</v>
      </c>
      <c r="BH24" s="1">
        <v>18.007668409278622</v>
      </c>
      <c r="BI24" s="1">
        <v>19.187823847145857</v>
      </c>
      <c r="BJ24" s="1">
        <v>20.430362391230847</v>
      </c>
      <c r="BK24" s="1">
        <v>21.499193778411218</v>
      </c>
      <c r="BL24" s="1">
        <v>20.105811871210872</v>
      </c>
      <c r="BM24" s="1">
        <v>21.113325800663826</v>
      </c>
      <c r="BN24" s="1">
        <v>20.890287941710824</v>
      </c>
      <c r="BO24" s="1">
        <v>26.507797250798163</v>
      </c>
      <c r="BP24" s="1">
        <v>25.733605199534097</v>
      </c>
      <c r="BQ24" s="1">
        <v>25.875029272466545</v>
      </c>
      <c r="BR24" s="1">
        <v>25.513118934317376</v>
      </c>
      <c r="BS24" s="1">
        <v>26.069671633852941</v>
      </c>
      <c r="BT24" s="3">
        <v>0</v>
      </c>
      <c r="BU24" s="13" t="s">
        <v>4065</v>
      </c>
      <c r="BV24" s="1">
        <v>20.316113601612479</v>
      </c>
      <c r="BW24" s="1">
        <v>18.741030229446221</v>
      </c>
      <c r="BX24" s="1">
        <v>1.575083372166258</v>
      </c>
      <c r="BY24" s="1">
        <v>6.2916944367582472E-3</v>
      </c>
      <c r="BZ24" s="1">
        <v>2.2012323775382905</v>
      </c>
      <c r="CA24" s="1">
        <v>1.1316508438914E-2</v>
      </c>
      <c r="CB24" s="14" t="s">
        <v>4065</v>
      </c>
      <c r="CC24" s="1">
        <v>20.807796356645518</v>
      </c>
      <c r="CD24" s="1">
        <v>18.741030229446221</v>
      </c>
      <c r="CE24" s="1">
        <v>2.0667661271992976</v>
      </c>
      <c r="CF24" s="1">
        <v>1.9860598546184234E-3</v>
      </c>
      <c r="CG24" s="1">
        <v>2.702007667150411</v>
      </c>
      <c r="CH24" s="1">
        <v>6.0441908015267101E-3</v>
      </c>
      <c r="CI24" s="14" t="s">
        <v>4065</v>
      </c>
      <c r="CJ24" s="1">
        <v>25.939844458193825</v>
      </c>
      <c r="CK24" s="1">
        <v>18.741030229446221</v>
      </c>
      <c r="CL24" s="1">
        <v>7.1988142287476045</v>
      </c>
      <c r="CM24" s="1">
        <v>1.4173735777862336E-7</v>
      </c>
      <c r="CN24" s="1">
        <v>6.8485156674744561</v>
      </c>
      <c r="CO24" s="1">
        <v>8.2034914285714204E-7</v>
      </c>
      <c r="CP24" s="14" t="s">
        <v>4065</v>
      </c>
      <c r="CQ24" s="1">
        <v>20.316113601612479</v>
      </c>
      <c r="CR24" s="1">
        <v>20.807796356645518</v>
      </c>
      <c r="CS24" s="1">
        <v>-0.4916827550330396</v>
      </c>
      <c r="CT24" s="1">
        <v>0.14927019035545966</v>
      </c>
      <c r="CU24" s="1">
        <v>0.82602691335157619</v>
      </c>
      <c r="CV24" s="1">
        <v>0.21774275422018299</v>
      </c>
      <c r="CW24" s="14" t="s">
        <v>4065</v>
      </c>
      <c r="CX24" s="1">
        <v>20.316113601612479</v>
      </c>
      <c r="CY24" s="1">
        <v>25.939844458193825</v>
      </c>
      <c r="CZ24" s="1">
        <v>-5.6237308565813464</v>
      </c>
      <c r="DA24" s="1">
        <v>1.6360350810305451E-8</v>
      </c>
      <c r="DB24" s="1">
        <v>7.7862073881129605</v>
      </c>
      <c r="DC24" s="1">
        <v>1.22194444444444E-7</v>
      </c>
      <c r="DD24" s="14" t="s">
        <v>4065</v>
      </c>
      <c r="DE24" s="1">
        <v>20.807796356645518</v>
      </c>
      <c r="DF24" s="1">
        <v>25.939844458193825</v>
      </c>
      <c r="DG24" s="1">
        <v>-5.1320481015483068</v>
      </c>
      <c r="DH24" s="1">
        <v>1.3314863313587088E-7</v>
      </c>
      <c r="DI24" s="1">
        <v>6.875663287539691</v>
      </c>
      <c r="DJ24" s="1">
        <v>5.9183333333333297E-6</v>
      </c>
    </row>
    <row r="25" spans="1:114" x14ac:dyDescent="0.2">
      <c r="A25" s="1" t="s">
        <v>2962</v>
      </c>
      <c r="B25" s="1" t="s">
        <v>2963</v>
      </c>
      <c r="C25" s="1">
        <v>81.599999999999994</v>
      </c>
      <c r="D25" s="1">
        <v>14.07</v>
      </c>
      <c r="E25" s="1">
        <v>5</v>
      </c>
      <c r="F25" s="1">
        <v>11</v>
      </c>
      <c r="G25" s="1">
        <v>4</v>
      </c>
      <c r="H25" s="1">
        <v>2773412.125</v>
      </c>
      <c r="I25" s="1">
        <v>2432725.18384649</v>
      </c>
      <c r="J25" s="1">
        <v>1288767.13946717</v>
      </c>
      <c r="K25" s="1">
        <v>980817.58653556299</v>
      </c>
      <c r="L25" s="1">
        <v>1054864.7853313901</v>
      </c>
      <c r="M25" s="1">
        <v>577216.17443944898</v>
      </c>
      <c r="N25" s="1">
        <v>1844908.5490651601</v>
      </c>
      <c r="O25" s="1">
        <v>1524416.9856141501</v>
      </c>
      <c r="P25" s="1">
        <v>1462948.9087412001</v>
      </c>
      <c r="Q25" s="1">
        <v>1906377.0728170599</v>
      </c>
      <c r="R25" s="1">
        <v>1566653.9413179499</v>
      </c>
      <c r="S25" s="1">
        <v>1908723.51351382</v>
      </c>
      <c r="T25" s="1">
        <v>1674711.5038876799</v>
      </c>
      <c r="U25" s="1">
        <v>1637692.16785132</v>
      </c>
      <c r="V25" s="1">
        <v>1558822.96913567</v>
      </c>
      <c r="W25" s="1">
        <v>5858442.9382228097</v>
      </c>
      <c r="X25" s="1">
        <v>4964760.0414841799</v>
      </c>
      <c r="Y25" s="1">
        <v>4884339.9246369898</v>
      </c>
      <c r="Z25" s="1">
        <v>4707748.8848249204</v>
      </c>
      <c r="AA25" s="1">
        <v>4267306.4179517198</v>
      </c>
      <c r="AC25" s="6" t="s">
        <v>3948</v>
      </c>
      <c r="AD25" s="1">
        <v>2770333.5283555849</v>
      </c>
      <c r="AE25" s="1">
        <v>2429138.5344657707</v>
      </c>
      <c r="AF25" s="1">
        <v>1286673.3701305683</v>
      </c>
      <c r="AG25" s="1">
        <v>977305.34070541663</v>
      </c>
      <c r="AH25" s="1">
        <v>1052595.9699893699</v>
      </c>
      <c r="AI25" s="1">
        <v>573854.96200716903</v>
      </c>
      <c r="AJ25" s="1">
        <v>1847320.7620186836</v>
      </c>
      <c r="AK25" s="1">
        <v>1531172.9658487027</v>
      </c>
      <c r="AL25" s="1">
        <v>1459561.828635464</v>
      </c>
      <c r="AM25" s="1">
        <v>1911250.2156380194</v>
      </c>
      <c r="AN25" s="1">
        <v>1569280.1251034101</v>
      </c>
      <c r="AO25" s="1">
        <v>1911741.3110880465</v>
      </c>
      <c r="AP25" s="1">
        <v>1680459.9412248135</v>
      </c>
      <c r="AQ25" s="1">
        <v>1648647.8488949507</v>
      </c>
      <c r="AR25" s="1">
        <v>1562633.502320739</v>
      </c>
      <c r="AS25" s="1">
        <v>5848055.4417180754</v>
      </c>
      <c r="AT25" s="1">
        <v>4958442.5400752006</v>
      </c>
      <c r="AU25" s="1">
        <v>4865986.9004045147</v>
      </c>
      <c r="AV25" s="1">
        <v>4705443.4340989394</v>
      </c>
      <c r="AW25" s="1">
        <v>4273416.3700495251</v>
      </c>
      <c r="AY25" s="6" t="s">
        <v>3948</v>
      </c>
      <c r="AZ25" s="1">
        <v>21.401628246226124</v>
      </c>
      <c r="BA25" s="1">
        <v>21.212013338955231</v>
      </c>
      <c r="BB25" s="1">
        <v>20.295214432440105</v>
      </c>
      <c r="BC25" s="1">
        <v>19.898449850038077</v>
      </c>
      <c r="BD25" s="1">
        <v>20.005520345718686</v>
      </c>
      <c r="BE25" s="1">
        <v>19.130326625913593</v>
      </c>
      <c r="BF25" s="1">
        <v>20.81700296168416</v>
      </c>
      <c r="BG25" s="1">
        <v>20.546205832486773</v>
      </c>
      <c r="BH25" s="1">
        <v>20.477103895598709</v>
      </c>
      <c r="BI25" s="1">
        <v>20.866085233683247</v>
      </c>
      <c r="BJ25" s="1">
        <v>20.581671473590163</v>
      </c>
      <c r="BK25" s="1">
        <v>20.866455886335395</v>
      </c>
      <c r="BL25" s="1">
        <v>20.680424721440406</v>
      </c>
      <c r="BM25" s="1">
        <v>20.652851841411618</v>
      </c>
      <c r="BN25" s="1">
        <v>20.575548019840273</v>
      </c>
      <c r="BO25" s="1">
        <v>22.479525557959356</v>
      </c>
      <c r="BP25" s="1">
        <v>22.241455606759349</v>
      </c>
      <c r="BQ25" s="1">
        <v>22.21430100576433</v>
      </c>
      <c r="BR25" s="1">
        <v>22.165899256152688</v>
      </c>
      <c r="BS25" s="1">
        <v>22.026958458714141</v>
      </c>
      <c r="BT25" s="3">
        <v>0</v>
      </c>
      <c r="BU25" s="13" t="s">
        <v>3948</v>
      </c>
      <c r="BV25" s="1">
        <v>20.562565242675646</v>
      </c>
      <c r="BW25" s="1">
        <v>20.367344909873296</v>
      </c>
      <c r="BX25" s="1">
        <v>0.19522033280235007</v>
      </c>
      <c r="BY25" s="1">
        <v>0.67299863527146375</v>
      </c>
      <c r="BZ25" s="1">
        <v>0.17198581645161531</v>
      </c>
      <c r="CA25" s="1">
        <v>0.72009948159488502</v>
      </c>
      <c r="CB25" s="14" t="s">
        <v>3948</v>
      </c>
      <c r="CC25" s="1">
        <v>20.671390388523569</v>
      </c>
      <c r="CD25" s="1">
        <v>20.367344909873296</v>
      </c>
      <c r="CE25" s="1">
        <v>0.30404547865027354</v>
      </c>
      <c r="CF25" s="1">
        <v>0.37347479453361498</v>
      </c>
      <c r="CG25" s="1">
        <v>0.42773870299006639</v>
      </c>
      <c r="CH25" s="1">
        <v>0.457492237326656</v>
      </c>
      <c r="CI25" s="14" t="s">
        <v>3948</v>
      </c>
      <c r="CJ25" s="1">
        <v>22.225627977069973</v>
      </c>
      <c r="CK25" s="1">
        <v>20.367344909873296</v>
      </c>
      <c r="CL25" s="1">
        <v>1.8582830671966768</v>
      </c>
      <c r="CM25" s="1">
        <v>4.5956624642604776E-4</v>
      </c>
      <c r="CN25" s="1">
        <v>3.33765187626144</v>
      </c>
      <c r="CO25" s="1">
        <v>8.8894153284671497E-4</v>
      </c>
      <c r="CP25" s="14" t="s">
        <v>3948</v>
      </c>
      <c r="CQ25" s="1">
        <v>20.562565242675646</v>
      </c>
      <c r="CR25" s="1">
        <v>20.671390388523569</v>
      </c>
      <c r="CS25" s="1">
        <v>-0.10882514584792347</v>
      </c>
      <c r="CT25" s="1">
        <v>0.73988556424642982</v>
      </c>
      <c r="CU25" s="1">
        <v>0.13083544602509001</v>
      </c>
      <c r="CV25" s="1">
        <v>0.79060352604838702</v>
      </c>
      <c r="CW25" s="14" t="s">
        <v>3948</v>
      </c>
      <c r="CX25" s="1">
        <v>20.562565242675646</v>
      </c>
      <c r="CY25" s="1">
        <v>22.225627977069973</v>
      </c>
      <c r="CZ25" s="1">
        <v>-1.6630627343943267</v>
      </c>
      <c r="DA25" s="1">
        <v>8.3628282731818134E-4</v>
      </c>
      <c r="DB25" s="1">
        <v>3.0776468211603567</v>
      </c>
      <c r="DC25" s="1">
        <v>1.3850937187500001E-3</v>
      </c>
      <c r="DD25" s="14" t="s">
        <v>3948</v>
      </c>
      <c r="DE25" s="1">
        <v>20.671390388523569</v>
      </c>
      <c r="DF25" s="1">
        <v>22.225627977069973</v>
      </c>
      <c r="DG25" s="1">
        <v>-1.5542375885464033</v>
      </c>
      <c r="DH25" s="1">
        <v>1.3372068674875138E-7</v>
      </c>
      <c r="DI25" s="1">
        <v>6.8738014016694535</v>
      </c>
      <c r="DJ25" s="1">
        <v>5.9183333333333297E-6</v>
      </c>
    </row>
    <row r="26" spans="1:114" x14ac:dyDescent="0.2">
      <c r="A26" s="1" t="s">
        <v>1851</v>
      </c>
      <c r="B26" s="1" t="s">
        <v>1852</v>
      </c>
      <c r="C26" s="1">
        <v>41.8</v>
      </c>
      <c r="D26" s="1">
        <v>14717.43</v>
      </c>
      <c r="E26" s="1">
        <v>98</v>
      </c>
      <c r="F26" s="1">
        <v>4119</v>
      </c>
      <c r="G26" s="1">
        <v>51</v>
      </c>
      <c r="H26" s="1">
        <v>3760269749.6747999</v>
      </c>
      <c r="I26" s="1">
        <v>3890607846.6670799</v>
      </c>
      <c r="J26" s="1">
        <v>4533240555.1183395</v>
      </c>
      <c r="K26" s="1">
        <v>4863181450.8688402</v>
      </c>
      <c r="L26" s="1">
        <v>4270900815.6131701</v>
      </c>
      <c r="M26" s="1">
        <v>1853963544.91993</v>
      </c>
      <c r="N26" s="1">
        <v>1610254471.23751</v>
      </c>
      <c r="O26" s="1">
        <v>1826462501.25527</v>
      </c>
      <c r="P26" s="1">
        <v>2514564163.1613102</v>
      </c>
      <c r="Q26" s="1">
        <v>1784062802.7787099</v>
      </c>
      <c r="R26" s="1">
        <v>242840884.60028201</v>
      </c>
      <c r="S26" s="1">
        <v>228927636.811243</v>
      </c>
      <c r="T26" s="1">
        <v>232714970.66906899</v>
      </c>
      <c r="U26" s="1">
        <v>130443508.161057</v>
      </c>
      <c r="V26" s="1">
        <v>297438181.20654303</v>
      </c>
      <c r="W26" s="1">
        <v>2196238995.4120202</v>
      </c>
      <c r="X26" s="1">
        <v>2172049457.3964701</v>
      </c>
      <c r="Y26" s="1">
        <v>2520672497.5099101</v>
      </c>
      <c r="Z26" s="1">
        <v>2543085526.4567299</v>
      </c>
      <c r="AA26" s="1">
        <v>2460749172.7344298</v>
      </c>
      <c r="AC26" s="6" t="s">
        <v>3384</v>
      </c>
      <c r="AD26" s="1">
        <v>3756095702.2156816</v>
      </c>
      <c r="AE26" s="1">
        <v>3884871791.3507924</v>
      </c>
      <c r="AF26" s="1">
        <v>4525875717.9968176</v>
      </c>
      <c r="AG26" s="1">
        <v>4845766705.245863</v>
      </c>
      <c r="AH26" s="1">
        <v>4261714912.8989511</v>
      </c>
      <c r="AI26" s="1">
        <v>1843167649.7386656</v>
      </c>
      <c r="AJ26" s="1">
        <v>1612359874.6169655</v>
      </c>
      <c r="AK26" s="1">
        <v>1834557100.4850607</v>
      </c>
      <c r="AL26" s="1">
        <v>2508742339.7191167</v>
      </c>
      <c r="AM26" s="1">
        <v>1788623281.9008465</v>
      </c>
      <c r="AN26" s="1">
        <v>243247959.05161077</v>
      </c>
      <c r="AO26" s="1">
        <v>229289584.08236483</v>
      </c>
      <c r="AP26" s="1">
        <v>233513763.43020937</v>
      </c>
      <c r="AQ26" s="1">
        <v>131316137.03336807</v>
      </c>
      <c r="AR26" s="1">
        <v>298165267.01579469</v>
      </c>
      <c r="AS26" s="1">
        <v>2192344884.787581</v>
      </c>
      <c r="AT26" s="1">
        <v>2169285592.5988126</v>
      </c>
      <c r="AU26" s="1">
        <v>2511201010.2377849</v>
      </c>
      <c r="AV26" s="1">
        <v>2541840141.7693477</v>
      </c>
      <c r="AW26" s="1">
        <v>2464272486.5294905</v>
      </c>
      <c r="AY26" s="6" t="s">
        <v>3384</v>
      </c>
      <c r="AZ26" s="1">
        <v>31.80658667612412</v>
      </c>
      <c r="BA26" s="1">
        <v>31.855219841542155</v>
      </c>
      <c r="BB26" s="1">
        <v>32.075549822265067</v>
      </c>
      <c r="BC26" s="1">
        <v>32.174077803289201</v>
      </c>
      <c r="BD26" s="1">
        <v>31.98878694135762</v>
      </c>
      <c r="BE26" s="1">
        <v>30.779540154714208</v>
      </c>
      <c r="BF26" s="1">
        <v>30.58652663965119</v>
      </c>
      <c r="BG26" s="1">
        <v>30.772784663072365</v>
      </c>
      <c r="BH26" s="1">
        <v>31.2243171604058</v>
      </c>
      <c r="BI26" s="1">
        <v>30.73620241434196</v>
      </c>
      <c r="BJ26" s="1">
        <v>27.857852459363368</v>
      </c>
      <c r="BK26" s="1">
        <v>27.77259557832625</v>
      </c>
      <c r="BL26" s="1">
        <v>27.798932344782543</v>
      </c>
      <c r="BM26" s="1">
        <v>26.968468974549062</v>
      </c>
      <c r="BN26" s="1">
        <v>28.151536968354947</v>
      </c>
      <c r="BO26" s="1">
        <v>31.029827625110435</v>
      </c>
      <c r="BP26" s="1">
        <v>31.01457285439287</v>
      </c>
      <c r="BQ26" s="1">
        <v>31.225730368404697</v>
      </c>
      <c r="BR26" s="1">
        <v>31.243226155010255</v>
      </c>
      <c r="BS26" s="1">
        <v>31.198514644609052</v>
      </c>
      <c r="BT26" s="3">
        <v>0</v>
      </c>
      <c r="BU26" s="13" t="s">
        <v>3384</v>
      </c>
      <c r="BV26" s="1">
        <v>31.980044216915637</v>
      </c>
      <c r="BW26" s="1">
        <v>30.819874206437106</v>
      </c>
      <c r="BX26" s="1">
        <v>1.1601700104785309</v>
      </c>
      <c r="BY26" s="1">
        <v>1.6379674944567901E-5</v>
      </c>
      <c r="BZ26" s="1">
        <v>4.7856947210848322</v>
      </c>
      <c r="CA26" s="1">
        <v>7.8920372727272694E-5</v>
      </c>
      <c r="CB26" s="14" t="s">
        <v>3384</v>
      </c>
      <c r="CC26" s="1">
        <v>27.709877265075232</v>
      </c>
      <c r="CD26" s="1">
        <v>30.819874206437106</v>
      </c>
      <c r="CE26" s="1">
        <v>-3.1099969413618744</v>
      </c>
      <c r="CF26" s="1">
        <v>7.1114136213675005E-7</v>
      </c>
      <c r="CG26" s="1">
        <v>6.1480440607419027</v>
      </c>
      <c r="CH26" s="1">
        <v>9.26814909836065E-6</v>
      </c>
      <c r="CI26" s="14" t="s">
        <v>3384</v>
      </c>
      <c r="CJ26" s="1">
        <v>31.142374329505465</v>
      </c>
      <c r="CK26" s="1">
        <v>30.819874206437106</v>
      </c>
      <c r="CL26" s="1">
        <v>0.32250012306835885</v>
      </c>
      <c r="CM26" s="1">
        <v>2.5658044817484259E-2</v>
      </c>
      <c r="CN26" s="1">
        <v>1.5907764406083698</v>
      </c>
      <c r="CO26" s="1">
        <v>3.5108684638554197E-2</v>
      </c>
      <c r="CP26" s="14" t="s">
        <v>3384</v>
      </c>
      <c r="CQ26" s="1">
        <v>31.980044216915637</v>
      </c>
      <c r="CR26" s="1">
        <v>27.709877265075232</v>
      </c>
      <c r="CS26" s="1">
        <v>4.2701669518404053</v>
      </c>
      <c r="CT26" s="1">
        <v>3.4046089141643971E-8</v>
      </c>
      <c r="CU26" s="1">
        <v>7.4679327680904235</v>
      </c>
      <c r="CV26" s="1">
        <v>8.1634574999999996E-7</v>
      </c>
      <c r="CW26" s="14" t="s">
        <v>3384</v>
      </c>
      <c r="CX26" s="1">
        <v>31.980044216915637</v>
      </c>
      <c r="CY26" s="1">
        <v>31.142374329505465</v>
      </c>
      <c r="CZ26" s="1">
        <v>0.83766988741017201</v>
      </c>
      <c r="DA26" s="1">
        <v>8.8197088769327883E-6</v>
      </c>
      <c r="DB26" s="1">
        <v>5.054545749928077</v>
      </c>
      <c r="DC26" s="1">
        <v>2.3294582890365401E-5</v>
      </c>
      <c r="DD26" s="14" t="s">
        <v>3384</v>
      </c>
      <c r="DE26" s="1">
        <v>27.709877265075232</v>
      </c>
      <c r="DF26" s="1">
        <v>31.142374329505465</v>
      </c>
      <c r="DG26" s="1">
        <v>-3.4324970644302333</v>
      </c>
      <c r="DH26" s="1">
        <v>1.5436101299625983E-7</v>
      </c>
      <c r="DI26" s="1">
        <v>6.8114623800278098</v>
      </c>
      <c r="DJ26" s="1">
        <v>6.4436842105263098E-6</v>
      </c>
    </row>
    <row r="27" spans="1:114" x14ac:dyDescent="0.2">
      <c r="A27" s="1" t="s">
        <v>1001</v>
      </c>
      <c r="B27" s="1" t="s">
        <v>1002</v>
      </c>
      <c r="C27" s="1">
        <v>39.700000000000003</v>
      </c>
      <c r="D27" s="1">
        <v>1811.41</v>
      </c>
      <c r="E27" s="1">
        <v>71</v>
      </c>
      <c r="F27" s="1">
        <v>702</v>
      </c>
      <c r="G27" s="1">
        <v>27</v>
      </c>
      <c r="H27" s="1">
        <v>14102250.207781101</v>
      </c>
      <c r="I27" s="1">
        <v>18655945.026749</v>
      </c>
      <c r="J27" s="1">
        <v>18223254.850548699</v>
      </c>
      <c r="K27" s="1">
        <v>17895349.0600859</v>
      </c>
      <c r="L27" s="1">
        <v>19718266.7855312</v>
      </c>
      <c r="M27" s="1">
        <v>33023389.8326771</v>
      </c>
      <c r="N27" s="1">
        <v>43028895.254231401</v>
      </c>
      <c r="O27" s="1">
        <v>37713382.065526098</v>
      </c>
      <c r="P27" s="1">
        <v>24928327.9195638</v>
      </c>
      <c r="Q27" s="1">
        <v>36201268.4265972</v>
      </c>
      <c r="R27" s="1">
        <v>8526522.5910500307</v>
      </c>
      <c r="S27" s="1">
        <v>15712074.185681701</v>
      </c>
      <c r="T27" s="1">
        <v>9795544.2105873693</v>
      </c>
      <c r="U27" s="1">
        <v>36908093.108027197</v>
      </c>
      <c r="V27" s="1">
        <v>10573945.8173362</v>
      </c>
      <c r="W27" s="1">
        <v>1343826788.2453699</v>
      </c>
      <c r="X27" s="1">
        <v>1379804038.5142</v>
      </c>
      <c r="Y27" s="1">
        <v>1430043465.22615</v>
      </c>
      <c r="Z27" s="1">
        <v>1247560668.95046</v>
      </c>
      <c r="AA27" s="1">
        <v>1045493917.06582</v>
      </c>
      <c r="AC27" s="6" t="s">
        <v>3715</v>
      </c>
      <c r="AD27" s="1">
        <v>14086596.154863028</v>
      </c>
      <c r="AE27" s="1">
        <v>18628439.933234442</v>
      </c>
      <c r="AF27" s="1">
        <v>18193648.809976518</v>
      </c>
      <c r="AG27" s="1">
        <v>17831266.945350062</v>
      </c>
      <c r="AH27" s="1">
        <v>19675856.509993371</v>
      </c>
      <c r="AI27" s="1">
        <v>32831089.905237582</v>
      </c>
      <c r="AJ27" s="1">
        <v>43085155.418758608</v>
      </c>
      <c r="AK27" s="1">
        <v>37880521.940125555</v>
      </c>
      <c r="AL27" s="1">
        <v>24870612.818878382</v>
      </c>
      <c r="AM27" s="1">
        <v>36293807.281505905</v>
      </c>
      <c r="AN27" s="1">
        <v>8540815.6105768178</v>
      </c>
      <c r="AO27" s="1">
        <v>15736915.845056623</v>
      </c>
      <c r="AP27" s="1">
        <v>9829167.3581844121</v>
      </c>
      <c r="AQ27" s="1">
        <v>37154997.443260528</v>
      </c>
      <c r="AR27" s="1">
        <v>10599793.763018204</v>
      </c>
      <c r="AS27" s="1">
        <v>1341444073.8939519</v>
      </c>
      <c r="AT27" s="1">
        <v>1378048281.159445</v>
      </c>
      <c r="AU27" s="1">
        <v>1424670042.6602056</v>
      </c>
      <c r="AV27" s="1">
        <v>1246949720.9750469</v>
      </c>
      <c r="AW27" s="1">
        <v>1046990860.8345978</v>
      </c>
      <c r="AY27" s="6" t="s">
        <v>3715</v>
      </c>
      <c r="AZ27" s="1">
        <v>23.747819709233372</v>
      </c>
      <c r="BA27" s="1">
        <v>24.151003522880373</v>
      </c>
      <c r="BB27" s="1">
        <v>24.116931574554027</v>
      </c>
      <c r="BC27" s="1">
        <v>24.087905877036317</v>
      </c>
      <c r="BD27" s="1">
        <v>24.229923103289874</v>
      </c>
      <c r="BE27" s="1">
        <v>24.968559308572058</v>
      </c>
      <c r="BF27" s="1">
        <v>25.360687552256952</v>
      </c>
      <c r="BG27" s="1">
        <v>25.174952873456142</v>
      </c>
      <c r="BH27" s="1">
        <v>24.567938720614944</v>
      </c>
      <c r="BI27" s="1">
        <v>25.113220070106728</v>
      </c>
      <c r="BJ27" s="1">
        <v>23.025942416822037</v>
      </c>
      <c r="BK27" s="1">
        <v>23.907649490252329</v>
      </c>
      <c r="BL27" s="1">
        <v>23.228637778453972</v>
      </c>
      <c r="BM27" s="1">
        <v>25.147052934241085</v>
      </c>
      <c r="BN27" s="1">
        <v>23.337532859191956</v>
      </c>
      <c r="BO27" s="1">
        <v>30.321139762481284</v>
      </c>
      <c r="BP27" s="1">
        <v>30.359979289030694</v>
      </c>
      <c r="BQ27" s="1">
        <v>30.407980679973665</v>
      </c>
      <c r="BR27" s="1">
        <v>30.215756148534478</v>
      </c>
      <c r="BS27" s="1">
        <v>29.963601703049491</v>
      </c>
      <c r="BT27" s="3">
        <v>0</v>
      </c>
      <c r="BU27" s="13" t="s">
        <v>3715</v>
      </c>
      <c r="BV27" s="1">
        <v>24.066716757398794</v>
      </c>
      <c r="BW27" s="1">
        <v>25.037071705001363</v>
      </c>
      <c r="BX27" s="1">
        <v>-0.97035494760256924</v>
      </c>
      <c r="BY27" s="1">
        <v>2.6450952888593327E-4</v>
      </c>
      <c r="BZ27" s="1">
        <v>3.5775586780029456</v>
      </c>
      <c r="CA27" s="1">
        <v>7.4044172535211203E-4</v>
      </c>
      <c r="CB27" s="14" t="s">
        <v>3715</v>
      </c>
      <c r="CC27" s="1">
        <v>23.729363095792273</v>
      </c>
      <c r="CD27" s="1">
        <v>25.037071705001363</v>
      </c>
      <c r="CE27" s="1">
        <v>-1.3077086092090902</v>
      </c>
      <c r="CF27" s="1">
        <v>1.2206268317450739E-2</v>
      </c>
      <c r="CG27" s="1">
        <v>1.9134170876395042</v>
      </c>
      <c r="CH27" s="1">
        <v>2.6586254958904099E-2</v>
      </c>
      <c r="CI27" s="14" t="s">
        <v>3715</v>
      </c>
      <c r="CJ27" s="1">
        <v>30.253691516613923</v>
      </c>
      <c r="CK27" s="1">
        <v>25.037071705001363</v>
      </c>
      <c r="CL27" s="1">
        <v>5.2166198116125599</v>
      </c>
      <c r="CM27" s="1">
        <v>6.5822061620355769E-10</v>
      </c>
      <c r="CN27" s="1">
        <v>9.1816285192412437</v>
      </c>
      <c r="CO27" s="1">
        <v>1.8688774821428501E-8</v>
      </c>
      <c r="CP27" s="14" t="s">
        <v>3715</v>
      </c>
      <c r="CQ27" s="1">
        <v>24.066716757398794</v>
      </c>
      <c r="CR27" s="1">
        <v>23.729363095792273</v>
      </c>
      <c r="CS27" s="1">
        <v>0.33735366160652092</v>
      </c>
      <c r="CT27" s="1">
        <v>0.41492902021606293</v>
      </c>
      <c r="CU27" s="1">
        <v>0.38202618946856809</v>
      </c>
      <c r="CV27" s="1">
        <v>0.50131734901365699</v>
      </c>
      <c r="CW27" s="14" t="s">
        <v>3715</v>
      </c>
      <c r="CX27" s="1">
        <v>24.066716757398794</v>
      </c>
      <c r="CY27" s="1">
        <v>30.253691516613923</v>
      </c>
      <c r="CZ27" s="1">
        <v>-6.1869747592151292</v>
      </c>
      <c r="DA27" s="1">
        <v>1.5598213540974407E-11</v>
      </c>
      <c r="DB27" s="1">
        <v>10.806925138422729</v>
      </c>
      <c r="DC27" s="1">
        <v>1.2401999999999999E-9</v>
      </c>
      <c r="DD27" s="14" t="s">
        <v>3715</v>
      </c>
      <c r="DE27" s="1">
        <v>23.729363095792273</v>
      </c>
      <c r="DF27" s="1">
        <v>30.253691516613923</v>
      </c>
      <c r="DG27" s="1">
        <v>-6.5243284208216501</v>
      </c>
      <c r="DH27" s="1">
        <v>1.7007594660017063E-7</v>
      </c>
      <c r="DI27" s="1">
        <v>6.7693571031862305</v>
      </c>
      <c r="DJ27" s="1">
        <v>6.7574999999999899E-6</v>
      </c>
    </row>
    <row r="28" spans="1:114" x14ac:dyDescent="0.2">
      <c r="A28" s="1" t="s">
        <v>706</v>
      </c>
      <c r="B28" s="1" t="s">
        <v>707</v>
      </c>
      <c r="C28" s="1">
        <v>77.900000000000006</v>
      </c>
      <c r="D28" s="1">
        <v>4647.37</v>
      </c>
      <c r="E28" s="1">
        <v>60</v>
      </c>
      <c r="F28" s="1">
        <v>1423</v>
      </c>
      <c r="G28" s="1">
        <v>43</v>
      </c>
      <c r="H28" s="1">
        <v>789756810.30795097</v>
      </c>
      <c r="I28" s="1">
        <v>755617749.34440696</v>
      </c>
      <c r="J28" s="1">
        <v>700982013.73740101</v>
      </c>
      <c r="K28" s="1">
        <v>635943415.38619995</v>
      </c>
      <c r="L28" s="1">
        <v>659772509.47299695</v>
      </c>
      <c r="M28" s="1">
        <v>254827669.64319599</v>
      </c>
      <c r="N28" s="1">
        <v>372532868.52364999</v>
      </c>
      <c r="O28" s="1">
        <v>326406028.89868701</v>
      </c>
      <c r="P28" s="1">
        <v>400790304.86131197</v>
      </c>
      <c r="Q28" s="1">
        <v>322454675.37095201</v>
      </c>
      <c r="R28" s="1">
        <v>73162555.184478894</v>
      </c>
      <c r="S28" s="1">
        <v>74635572.376334697</v>
      </c>
      <c r="T28" s="1">
        <v>79081311.989406094</v>
      </c>
      <c r="U28" s="1">
        <v>131100177.79767901</v>
      </c>
      <c r="V28" s="1">
        <v>59371153.213347703</v>
      </c>
      <c r="W28" s="1">
        <v>996825142.20211804</v>
      </c>
      <c r="X28" s="1">
        <v>907726063.96235001</v>
      </c>
      <c r="Y28" s="1">
        <v>809750147.70313501</v>
      </c>
      <c r="Z28" s="1">
        <v>708936272.09176195</v>
      </c>
      <c r="AA28" s="1">
        <v>790188709.35696602</v>
      </c>
      <c r="AC28" s="6" t="s">
        <v>3416</v>
      </c>
      <c r="AD28" s="1">
        <v>788880149.15680027</v>
      </c>
      <c r="AE28" s="1">
        <v>754503716.42743707</v>
      </c>
      <c r="AF28" s="1">
        <v>699843177.55751562</v>
      </c>
      <c r="AG28" s="1">
        <v>633666142.18110919</v>
      </c>
      <c r="AH28" s="1">
        <v>658353463.15298426</v>
      </c>
      <c r="AI28" s="1">
        <v>253343771.63544273</v>
      </c>
      <c r="AJ28" s="1">
        <v>373019954.24479395</v>
      </c>
      <c r="AK28" s="1">
        <v>327852609.91981745</v>
      </c>
      <c r="AL28" s="1">
        <v>399862378.4928267</v>
      </c>
      <c r="AM28" s="1">
        <v>323278944.45642036</v>
      </c>
      <c r="AN28" s="1">
        <v>73285197.659029901</v>
      </c>
      <c r="AO28" s="1">
        <v>74753575.349354953</v>
      </c>
      <c r="AP28" s="1">
        <v>79352758.125325099</v>
      </c>
      <c r="AQ28" s="1">
        <v>131977199.59756896</v>
      </c>
      <c r="AR28" s="1">
        <v>59516285.633150779</v>
      </c>
      <c r="AS28" s="1">
        <v>995057690.03272009</v>
      </c>
      <c r="AT28" s="1">
        <v>906571011.0211941</v>
      </c>
      <c r="AU28" s="1">
        <v>806707492.13199353</v>
      </c>
      <c r="AV28" s="1">
        <v>708589096.04580998</v>
      </c>
      <c r="AW28" s="1">
        <v>791320105.76714337</v>
      </c>
      <c r="AY28" s="6" t="s">
        <v>3416</v>
      </c>
      <c r="AZ28" s="1">
        <v>29.555230894127202</v>
      </c>
      <c r="BA28" s="1">
        <v>29.490952766091056</v>
      </c>
      <c r="BB28" s="1">
        <v>29.382456435003437</v>
      </c>
      <c r="BC28" s="1">
        <v>29.239147691133169</v>
      </c>
      <c r="BD28" s="1">
        <v>29.294287119081933</v>
      </c>
      <c r="BE28" s="1">
        <v>27.916521120262047</v>
      </c>
      <c r="BF28" s="1">
        <v>28.47467756684485</v>
      </c>
      <c r="BG28" s="1">
        <v>28.288472138796557</v>
      </c>
      <c r="BH28" s="1">
        <v>28.574928309026447</v>
      </c>
      <c r="BI28" s="1">
        <v>28.268204305172489</v>
      </c>
      <c r="BJ28" s="1">
        <v>26.127018492577953</v>
      </c>
      <c r="BK28" s="1">
        <v>26.155639247073168</v>
      </c>
      <c r="BL28" s="1">
        <v>26.241777033013328</v>
      </c>
      <c r="BM28" s="1">
        <v>26.975713469980036</v>
      </c>
      <c r="BN28" s="1">
        <v>25.826781155949046</v>
      </c>
      <c r="BO28" s="1">
        <v>29.890204929691265</v>
      </c>
      <c r="BP28" s="1">
        <v>29.755844788705083</v>
      </c>
      <c r="BQ28" s="1">
        <v>29.58747041383025</v>
      </c>
      <c r="BR28" s="1">
        <v>29.400374024157621</v>
      </c>
      <c r="BS28" s="1">
        <v>29.559686172612693</v>
      </c>
      <c r="BT28" s="3">
        <v>0</v>
      </c>
      <c r="BU28" s="13" t="s">
        <v>3416</v>
      </c>
      <c r="BV28" s="1">
        <v>29.392414981087359</v>
      </c>
      <c r="BW28" s="1">
        <v>28.30456068802048</v>
      </c>
      <c r="BX28" s="1">
        <v>1.0878542930668793</v>
      </c>
      <c r="BY28" s="1">
        <v>2.6933529795576934E-5</v>
      </c>
      <c r="BZ28" s="1">
        <v>4.5697067260432034</v>
      </c>
      <c r="CA28" s="1">
        <v>1.1700618852459001E-4</v>
      </c>
      <c r="CB28" s="14" t="s">
        <v>3416</v>
      </c>
      <c r="CC28" s="1">
        <v>26.265385879718707</v>
      </c>
      <c r="CD28" s="1">
        <v>28.30456068802048</v>
      </c>
      <c r="CE28" s="1">
        <v>-2.0391748083017731</v>
      </c>
      <c r="CF28" s="1">
        <v>1.5780198246675157E-5</v>
      </c>
      <c r="CG28" s="1">
        <v>4.8018875450495226</v>
      </c>
      <c r="CH28" s="1">
        <v>1.09089208695652E-4</v>
      </c>
      <c r="CI28" s="14" t="s">
        <v>3416</v>
      </c>
      <c r="CJ28" s="1">
        <v>29.638716065799382</v>
      </c>
      <c r="CK28" s="1">
        <v>28.30456068802048</v>
      </c>
      <c r="CL28" s="1">
        <v>1.3341553777789024</v>
      </c>
      <c r="CM28" s="1">
        <v>1.2713006257482244E-5</v>
      </c>
      <c r="CN28" s="1">
        <v>4.8957517392449574</v>
      </c>
      <c r="CO28" s="1">
        <v>3.7157481617646999E-5</v>
      </c>
      <c r="CP28" s="14" t="s">
        <v>3416</v>
      </c>
      <c r="CQ28" s="1">
        <v>29.392414981087359</v>
      </c>
      <c r="CR28" s="1">
        <v>26.265385879718707</v>
      </c>
      <c r="CS28" s="1">
        <v>3.1270291013686524</v>
      </c>
      <c r="CT28" s="1">
        <v>2.7674651341770259E-7</v>
      </c>
      <c r="CU28" s="1">
        <v>6.5579178418602266</v>
      </c>
      <c r="CV28" s="1">
        <v>3.8598923684210503E-6</v>
      </c>
      <c r="CW28" s="14" t="s">
        <v>3416</v>
      </c>
      <c r="CX28" s="1">
        <v>29.392414981087359</v>
      </c>
      <c r="CY28" s="1">
        <v>29.638716065799382</v>
      </c>
      <c r="CZ28" s="1">
        <v>-0.24630108471202306</v>
      </c>
      <c r="DA28" s="1">
        <v>4.3731242590927359E-2</v>
      </c>
      <c r="DB28" s="1">
        <v>1.3592081823231956</v>
      </c>
      <c r="DC28" s="1">
        <v>5.2836380220364701E-2</v>
      </c>
      <c r="DD28" s="14" t="s">
        <v>3416</v>
      </c>
      <c r="DE28" s="1">
        <v>26.265385879718707</v>
      </c>
      <c r="DF28" s="1">
        <v>29.638716065799382</v>
      </c>
      <c r="DG28" s="1">
        <v>-3.3733301860806755</v>
      </c>
      <c r="DH28" s="1">
        <v>2.1586420317668403E-7</v>
      </c>
      <c r="DI28" s="1">
        <v>6.6658193708746323</v>
      </c>
      <c r="DJ28" s="1">
        <v>8.0536956521739107E-6</v>
      </c>
    </row>
    <row r="29" spans="1:114" x14ac:dyDescent="0.2">
      <c r="A29" s="1" t="s">
        <v>1061</v>
      </c>
      <c r="B29" s="1" t="s">
        <v>1062</v>
      </c>
      <c r="C29" s="1">
        <v>34.1</v>
      </c>
      <c r="D29" s="1">
        <v>17.350000000000001</v>
      </c>
      <c r="E29" s="1">
        <v>8</v>
      </c>
      <c r="F29" s="1">
        <v>7</v>
      </c>
      <c r="G29" s="1">
        <v>2</v>
      </c>
      <c r="H29" s="1">
        <v>958512.84375</v>
      </c>
      <c r="I29" s="1">
        <v>983322.40471835504</v>
      </c>
      <c r="J29" s="1">
        <v>343548.19956297101</v>
      </c>
      <c r="K29" s="1">
        <v>228572.30271154299</v>
      </c>
      <c r="L29" s="1">
        <v>265224.57630157802</v>
      </c>
      <c r="M29" s="1">
        <v>431137.196875514</v>
      </c>
      <c r="N29" s="1">
        <v>32974.402780342498</v>
      </c>
      <c r="O29" s="1">
        <v>24023.100884760399</v>
      </c>
      <c r="P29" s="1">
        <v>26520.899008468899</v>
      </c>
      <c r="Q29" s="1">
        <v>62245.016875090398</v>
      </c>
      <c r="R29" s="1">
        <v>3293750.6805797</v>
      </c>
      <c r="S29" s="1">
        <v>3808947.4964764202</v>
      </c>
      <c r="T29" s="1">
        <v>2863095.4292540601</v>
      </c>
      <c r="U29" s="1">
        <v>1753959.82663059</v>
      </c>
      <c r="V29" s="1">
        <v>2722349.1030486999</v>
      </c>
      <c r="W29" s="1">
        <v>62309.711275029702</v>
      </c>
      <c r="X29" s="1">
        <v>63341.9522172652</v>
      </c>
      <c r="Y29" s="1">
        <v>47721.068462429001</v>
      </c>
      <c r="Z29" s="1">
        <v>34223.9748206203</v>
      </c>
      <c r="AA29" s="1">
        <v>18548.160335221601</v>
      </c>
      <c r="AC29" s="6" t="s">
        <v>4070</v>
      </c>
      <c r="AD29" s="1">
        <v>957448.85675802082</v>
      </c>
      <c r="AE29" s="1">
        <v>981872.65909260628</v>
      </c>
      <c r="AF29" s="1">
        <v>342990.06096379238</v>
      </c>
      <c r="AG29" s="1">
        <v>227753.79973187964</v>
      </c>
      <c r="AH29" s="1">
        <v>264654.12822504586</v>
      </c>
      <c r="AI29" s="1">
        <v>428626.62324586196</v>
      </c>
      <c r="AJ29" s="1">
        <v>33017.516723069763</v>
      </c>
      <c r="AK29" s="1">
        <v>24129.567551218279</v>
      </c>
      <c r="AL29" s="1">
        <v>26459.496721019834</v>
      </c>
      <c r="AM29" s="1">
        <v>62404.129603338391</v>
      </c>
      <c r="AN29" s="1">
        <v>3299271.9985954771</v>
      </c>
      <c r="AO29" s="1">
        <v>3814969.6533963932</v>
      </c>
      <c r="AP29" s="1">
        <v>2872922.9873899505</v>
      </c>
      <c r="AQ29" s="1">
        <v>1765693.3042652288</v>
      </c>
      <c r="AR29" s="1">
        <v>2729003.8687301818</v>
      </c>
      <c r="AS29" s="1">
        <v>62199.231081758975</v>
      </c>
      <c r="AT29" s="1">
        <v>63261.351570096667</v>
      </c>
      <c r="AU29" s="1">
        <v>47541.755404901451</v>
      </c>
      <c r="AV29" s="1">
        <v>34207.214859643944</v>
      </c>
      <c r="AW29" s="1">
        <v>18574.717690154881</v>
      </c>
      <c r="AY29" s="6" t="s">
        <v>4070</v>
      </c>
      <c r="AZ29" s="1">
        <v>19.868835900302422</v>
      </c>
      <c r="BA29" s="1">
        <v>19.905176405282077</v>
      </c>
      <c r="BB29" s="1">
        <v>18.38780724556959</v>
      </c>
      <c r="BC29" s="1">
        <v>17.79711559787626</v>
      </c>
      <c r="BD29" s="1">
        <v>18.0137486325598</v>
      </c>
      <c r="BE29" s="1">
        <v>18.709361937218183</v>
      </c>
      <c r="BF29" s="1">
        <v>15.010943997497934</v>
      </c>
      <c r="BG29" s="1">
        <v>14.558514439433679</v>
      </c>
      <c r="BH29" s="1">
        <v>14.691498000312142</v>
      </c>
      <c r="BI29" s="1">
        <v>15.929353882372952</v>
      </c>
      <c r="BJ29" s="1">
        <v>21.653716290800467</v>
      </c>
      <c r="BK29" s="1">
        <v>21.863240150350254</v>
      </c>
      <c r="BL29" s="1">
        <v>21.454087889309211</v>
      </c>
      <c r="BM29" s="1">
        <v>20.751803342185344</v>
      </c>
      <c r="BN29" s="1">
        <v>21.379943009152019</v>
      </c>
      <c r="BO29" s="1">
        <v>15.924609125156293</v>
      </c>
      <c r="BP29" s="1">
        <v>15.949036758715632</v>
      </c>
      <c r="BQ29" s="1">
        <v>15.536907553069405</v>
      </c>
      <c r="BR29" s="1">
        <v>15.062013024673913</v>
      </c>
      <c r="BS29" s="1">
        <v>14.181052663524163</v>
      </c>
      <c r="BT29" s="3">
        <v>0</v>
      </c>
      <c r="BU29" s="13" t="s">
        <v>4070</v>
      </c>
      <c r="BV29" s="1">
        <v>18.794536756318031</v>
      </c>
      <c r="BW29" s="1">
        <v>15.779934451366978</v>
      </c>
      <c r="BX29" s="1">
        <v>3.0146023049510529</v>
      </c>
      <c r="BY29" s="1">
        <v>9.8242010416760023E-3</v>
      </c>
      <c r="BZ29" s="1">
        <v>2.0077027587439145</v>
      </c>
      <c r="CA29" s="1">
        <v>1.6724282216273999E-2</v>
      </c>
      <c r="CB29" s="14" t="s">
        <v>4070</v>
      </c>
      <c r="CC29" s="1">
        <v>21.420558136359457</v>
      </c>
      <c r="CD29" s="1">
        <v>15.779934451366978</v>
      </c>
      <c r="CE29" s="1">
        <v>5.6406236849924785</v>
      </c>
      <c r="CF29" s="1">
        <v>1.005544570330848E-4</v>
      </c>
      <c r="CG29" s="1">
        <v>3.997598674724375</v>
      </c>
      <c r="CH29" s="1">
        <v>5.1243865384615304E-4</v>
      </c>
      <c r="CI29" s="14" t="s">
        <v>4070</v>
      </c>
      <c r="CJ29" s="1">
        <v>15.330723825027883</v>
      </c>
      <c r="CK29" s="1">
        <v>15.779934451366978</v>
      </c>
      <c r="CL29" s="1">
        <v>-0.44921062633909514</v>
      </c>
      <c r="CM29" s="1">
        <v>0.60648175787816716</v>
      </c>
      <c r="CN29" s="1">
        <v>0.2171822575706929</v>
      </c>
      <c r="CO29" s="1">
        <v>0.64321762349799705</v>
      </c>
      <c r="CP29" s="14" t="s">
        <v>4070</v>
      </c>
      <c r="CQ29" s="1">
        <v>18.794536756318031</v>
      </c>
      <c r="CR29" s="1">
        <v>21.420558136359457</v>
      </c>
      <c r="CS29" s="1">
        <v>-2.6260213800414256</v>
      </c>
      <c r="CT29" s="1">
        <v>7.0395740397269358E-4</v>
      </c>
      <c r="CU29" s="1">
        <v>3.1524536189534662</v>
      </c>
      <c r="CV29" s="1">
        <v>2.2777622560975598E-3</v>
      </c>
      <c r="CW29" s="14" t="s">
        <v>4070</v>
      </c>
      <c r="CX29" s="1">
        <v>18.794536756318031</v>
      </c>
      <c r="CY29" s="1">
        <v>15.330723825027883</v>
      </c>
      <c r="CZ29" s="1">
        <v>3.463812931290148</v>
      </c>
      <c r="DA29" s="1">
        <v>2.7176793633033533E-4</v>
      </c>
      <c r="DB29" s="1">
        <v>3.5658017834248095</v>
      </c>
      <c r="DC29" s="1">
        <v>4.9554027522935703E-4</v>
      </c>
      <c r="DD29" s="14" t="s">
        <v>4070</v>
      </c>
      <c r="DE29" s="1">
        <v>21.420558136359457</v>
      </c>
      <c r="DF29" s="1">
        <v>15.330723825027883</v>
      </c>
      <c r="DG29" s="1">
        <v>6.0898343113315736</v>
      </c>
      <c r="DH29" s="1">
        <v>2.2551292580857065E-7</v>
      </c>
      <c r="DI29" s="1">
        <v>6.6468285604536277</v>
      </c>
      <c r="DJ29" s="1">
        <v>8.0536956521739107E-6</v>
      </c>
    </row>
    <row r="30" spans="1:114" x14ac:dyDescent="0.2">
      <c r="A30" s="1" t="s">
        <v>833</v>
      </c>
      <c r="B30" s="1" t="s">
        <v>834</v>
      </c>
      <c r="C30" s="1">
        <v>56.8</v>
      </c>
      <c r="D30" s="1">
        <v>1396.05</v>
      </c>
      <c r="E30" s="1">
        <v>66</v>
      </c>
      <c r="F30" s="1">
        <v>407</v>
      </c>
      <c r="G30" s="1">
        <v>30</v>
      </c>
      <c r="H30" s="1">
        <v>3403687.8773820102</v>
      </c>
      <c r="I30" s="1">
        <v>3462095.09656813</v>
      </c>
      <c r="J30" s="1">
        <v>4210487.01247044</v>
      </c>
      <c r="K30" s="1">
        <v>5467201.9559473498</v>
      </c>
      <c r="L30" s="1">
        <v>5235634.9529643999</v>
      </c>
      <c r="M30" s="1">
        <v>1629612.9165905099</v>
      </c>
      <c r="N30" s="1">
        <v>2027563.39723219</v>
      </c>
      <c r="O30" s="1">
        <v>2981542.1210693601</v>
      </c>
      <c r="P30" s="1">
        <v>3713260.6658510198</v>
      </c>
      <c r="Q30" s="1">
        <v>2436827.9928362099</v>
      </c>
      <c r="R30" s="1">
        <v>7763390.7011591699</v>
      </c>
      <c r="S30" s="1">
        <v>5601918.9124918701</v>
      </c>
      <c r="T30" s="1">
        <v>7815150.6658169599</v>
      </c>
      <c r="U30" s="1">
        <v>30874401.415817201</v>
      </c>
      <c r="V30" s="1">
        <v>7494903.0302076302</v>
      </c>
      <c r="W30" s="1">
        <v>1447883222.5394399</v>
      </c>
      <c r="X30" s="1">
        <v>1198683604.1031599</v>
      </c>
      <c r="Y30" s="1">
        <v>1405134789.25583</v>
      </c>
      <c r="Z30" s="1">
        <v>1365459691.5601499</v>
      </c>
      <c r="AA30" s="1">
        <v>1068945946.1349601</v>
      </c>
      <c r="AC30" s="6" t="s">
        <v>3925</v>
      </c>
      <c r="AD30" s="1">
        <v>3399909.6498393063</v>
      </c>
      <c r="AE30" s="1">
        <v>3456990.8121563317</v>
      </c>
      <c r="AF30" s="1">
        <v>4203646.5303314282</v>
      </c>
      <c r="AG30" s="1">
        <v>5447624.2510448815</v>
      </c>
      <c r="AH30" s="1">
        <v>5224374.0889449697</v>
      </c>
      <c r="AI30" s="1">
        <v>1620123.4472415829</v>
      </c>
      <c r="AJ30" s="1">
        <v>2030214.4309072043</v>
      </c>
      <c r="AK30" s="1">
        <v>2994755.8544694218</v>
      </c>
      <c r="AL30" s="1">
        <v>3704663.5704544769</v>
      </c>
      <c r="AM30" s="1">
        <v>2443057.0914801918</v>
      </c>
      <c r="AN30" s="1">
        <v>7776404.4818301108</v>
      </c>
      <c r="AO30" s="1">
        <v>5610775.8565099221</v>
      </c>
      <c r="AP30" s="1">
        <v>7841976.1242785621</v>
      </c>
      <c r="AQ30" s="1">
        <v>31080942.120453104</v>
      </c>
      <c r="AR30" s="1">
        <v>7513224.2746856445</v>
      </c>
      <c r="AS30" s="1">
        <v>1445316007.6545315</v>
      </c>
      <c r="AT30" s="1">
        <v>1197158316.8194711</v>
      </c>
      <c r="AU30" s="1">
        <v>1399854961.6363339</v>
      </c>
      <c r="AV30" s="1">
        <v>1364791006.7780554</v>
      </c>
      <c r="AW30" s="1">
        <v>1070476468.6440893</v>
      </c>
      <c r="AY30" s="6" t="s">
        <v>3925</v>
      </c>
      <c r="AZ30" s="1">
        <v>21.697064977610474</v>
      </c>
      <c r="BA30" s="1">
        <v>21.721085338595845</v>
      </c>
      <c r="BB30" s="1">
        <v>22.003209932635389</v>
      </c>
      <c r="BC30" s="1">
        <v>22.377195766461043</v>
      </c>
      <c r="BD30" s="1">
        <v>22.316826773433434</v>
      </c>
      <c r="BE30" s="1">
        <v>20.627672314494522</v>
      </c>
      <c r="BF30" s="1">
        <v>20.953200681990129</v>
      </c>
      <c r="BG30" s="1">
        <v>21.514006962353797</v>
      </c>
      <c r="BH30" s="1">
        <v>21.82091110314412</v>
      </c>
      <c r="BI30" s="1">
        <v>21.220256147474146</v>
      </c>
      <c r="BJ30" s="1">
        <v>22.890671830545898</v>
      </c>
      <c r="BK30" s="1">
        <v>22.419768849417746</v>
      </c>
      <c r="BL30" s="1">
        <v>22.902785818748512</v>
      </c>
      <c r="BM30" s="1">
        <v>24.889526899356952</v>
      </c>
      <c r="BN30" s="1">
        <v>22.841000737628008</v>
      </c>
      <c r="BO30" s="1">
        <v>30.428737815800499</v>
      </c>
      <c r="BP30" s="1">
        <v>30.156966806424098</v>
      </c>
      <c r="BQ30" s="1">
        <v>30.38263021189395</v>
      </c>
      <c r="BR30" s="1">
        <v>30.346032899219754</v>
      </c>
      <c r="BS30" s="1">
        <v>29.995605936544241</v>
      </c>
      <c r="BT30" s="3">
        <v>0</v>
      </c>
      <c r="BU30" s="13" t="s">
        <v>3925</v>
      </c>
      <c r="BV30" s="1">
        <v>22.023076557747238</v>
      </c>
      <c r="BW30" s="1">
        <v>21.22720944189134</v>
      </c>
      <c r="BX30" s="1">
        <v>0.79586711585589853</v>
      </c>
      <c r="BY30" s="1">
        <v>1.3653474134350641E-2</v>
      </c>
      <c r="BZ30" s="1">
        <v>1.8647568280807776</v>
      </c>
      <c r="CA30" s="1">
        <v>2.2380436762886501E-2</v>
      </c>
      <c r="CB30" s="14" t="s">
        <v>3925</v>
      </c>
      <c r="CC30" s="1">
        <v>23.188750827139422</v>
      </c>
      <c r="CD30" s="1">
        <v>21.22720944189134</v>
      </c>
      <c r="CE30" s="1">
        <v>1.9615413852480827</v>
      </c>
      <c r="CF30" s="1">
        <v>3.5818968623555626E-3</v>
      </c>
      <c r="CG30" s="1">
        <v>2.4458869234436387</v>
      </c>
      <c r="CH30" s="1">
        <v>9.6202976858108108E-3</v>
      </c>
      <c r="CI30" s="14" t="s">
        <v>3925</v>
      </c>
      <c r="CJ30" s="1">
        <v>30.261994733976508</v>
      </c>
      <c r="CK30" s="1">
        <v>21.22720944189134</v>
      </c>
      <c r="CL30" s="1">
        <v>9.0347852920851679</v>
      </c>
      <c r="CM30" s="1">
        <v>1.5536692752720932E-10</v>
      </c>
      <c r="CN30" s="1">
        <v>9.8086414226075078</v>
      </c>
      <c r="CO30" s="1">
        <v>8.8226260714285701E-9</v>
      </c>
      <c r="CP30" s="14" t="s">
        <v>3925</v>
      </c>
      <c r="CQ30" s="1">
        <v>22.023076557747238</v>
      </c>
      <c r="CR30" s="1">
        <v>23.188750827139422</v>
      </c>
      <c r="CS30" s="1">
        <v>-1.1656742693921842</v>
      </c>
      <c r="CT30" s="1">
        <v>3.4268672269802632E-2</v>
      </c>
      <c r="CU30" s="1">
        <v>1.4651027218633526</v>
      </c>
      <c r="CV30" s="1">
        <v>6.2773258617511499E-2</v>
      </c>
      <c r="CW30" s="14" t="s">
        <v>3925</v>
      </c>
      <c r="CX30" s="1">
        <v>22.023076557747238</v>
      </c>
      <c r="CY30" s="1">
        <v>30.261994733976508</v>
      </c>
      <c r="CZ30" s="1">
        <v>-8.2389181762292694</v>
      </c>
      <c r="DA30" s="1">
        <v>2.7917837149430557E-11</v>
      </c>
      <c r="DB30" s="1">
        <v>10.554118230406033</v>
      </c>
      <c r="DC30" s="1">
        <v>1.94775E-9</v>
      </c>
      <c r="DD30" s="14" t="s">
        <v>3925</v>
      </c>
      <c r="DE30" s="1">
        <v>23.188750827139422</v>
      </c>
      <c r="DF30" s="1">
        <v>30.261994733976508</v>
      </c>
      <c r="DG30" s="1">
        <v>-7.0732439068370851</v>
      </c>
      <c r="DH30" s="1">
        <v>2.3302098089149827E-7</v>
      </c>
      <c r="DI30" s="1">
        <v>6.6326049739302899</v>
      </c>
      <c r="DJ30" s="1">
        <v>8.0536956521739107E-6</v>
      </c>
    </row>
    <row r="31" spans="1:114" x14ac:dyDescent="0.2">
      <c r="A31" s="1" t="s">
        <v>3070</v>
      </c>
      <c r="B31" s="1" t="s">
        <v>3071</v>
      </c>
      <c r="C31" s="1">
        <v>27.7</v>
      </c>
      <c r="D31" s="1">
        <v>45.79</v>
      </c>
      <c r="E31" s="1">
        <v>23</v>
      </c>
      <c r="F31" s="1">
        <v>31</v>
      </c>
      <c r="G31" s="1">
        <v>5</v>
      </c>
      <c r="H31" s="1">
        <v>5148046.2547826199</v>
      </c>
      <c r="I31" s="1">
        <v>4789520.3072667103</v>
      </c>
      <c r="J31" s="1">
        <v>6435283.1420171997</v>
      </c>
      <c r="K31" s="1">
        <v>3796855.4107150598</v>
      </c>
      <c r="L31" s="1">
        <v>5585398.9088224899</v>
      </c>
      <c r="M31" s="1">
        <v>3705425.1502512698</v>
      </c>
      <c r="N31" s="1">
        <v>4489914.25465813</v>
      </c>
      <c r="O31" s="1">
        <v>4646022.4797125198</v>
      </c>
      <c r="P31" s="1">
        <v>3362001.3256942201</v>
      </c>
      <c r="Q31" s="1">
        <v>4934281.8708042102</v>
      </c>
      <c r="R31" s="1">
        <v>7752427.0129829701</v>
      </c>
      <c r="S31" s="1">
        <v>7069234.8135190802</v>
      </c>
      <c r="T31" s="1">
        <v>6830324.9190930603</v>
      </c>
      <c r="U31" s="1">
        <v>5145560.2426763801</v>
      </c>
      <c r="V31" s="1">
        <v>6059893.9475487703</v>
      </c>
      <c r="W31" s="1">
        <v>1314372.92921103</v>
      </c>
      <c r="X31" s="1">
        <v>1165912.2844235301</v>
      </c>
      <c r="Y31" s="1">
        <v>1377879.92802599</v>
      </c>
      <c r="Z31" s="1">
        <v>905402.40430827404</v>
      </c>
      <c r="AA31" s="1">
        <v>882216.38279697904</v>
      </c>
      <c r="AC31" s="6" t="s">
        <v>3881</v>
      </c>
      <c r="AD31" s="1">
        <v>5142331.7207678575</v>
      </c>
      <c r="AE31" s="1">
        <v>4782458.9547727806</v>
      </c>
      <c r="AF31" s="1">
        <v>6424828.190069343</v>
      </c>
      <c r="AG31" s="1">
        <v>3783259.1112940265</v>
      </c>
      <c r="AH31" s="1">
        <v>5573385.7684543068</v>
      </c>
      <c r="AI31" s="1">
        <v>3683847.9290412045</v>
      </c>
      <c r="AJ31" s="1">
        <v>4495784.8054400561</v>
      </c>
      <c r="AK31" s="1">
        <v>4666612.9325469062</v>
      </c>
      <c r="AL31" s="1">
        <v>3354217.4805184403</v>
      </c>
      <c r="AM31" s="1">
        <v>4946895.041943416</v>
      </c>
      <c r="AN31" s="1">
        <v>7765422.415210939</v>
      </c>
      <c r="AO31" s="1">
        <v>7080411.6652321927</v>
      </c>
      <c r="AP31" s="1">
        <v>6853769.9690007735</v>
      </c>
      <c r="AQ31" s="1">
        <v>5179982.5339446543</v>
      </c>
      <c r="AR31" s="1">
        <v>6074707.3211276419</v>
      </c>
      <c r="AS31" s="1">
        <v>1312042.4389507221</v>
      </c>
      <c r="AT31" s="1">
        <v>1164428.6976161019</v>
      </c>
      <c r="AU31" s="1">
        <v>1372702.5112002392</v>
      </c>
      <c r="AV31" s="1">
        <v>904959.01603897917</v>
      </c>
      <c r="AW31" s="1">
        <v>883479.54492100934</v>
      </c>
      <c r="AY31" s="6" t="s">
        <v>3881</v>
      </c>
      <c r="AZ31" s="1">
        <v>22.293991247654162</v>
      </c>
      <c r="BA31" s="1">
        <v>22.189321156086912</v>
      </c>
      <c r="BB31" s="1">
        <v>22.61522644423005</v>
      </c>
      <c r="BC31" s="1">
        <v>21.851198157706552</v>
      </c>
      <c r="BD31" s="1">
        <v>22.410122584031154</v>
      </c>
      <c r="BE31" s="1">
        <v>21.81278207685919</v>
      </c>
      <c r="BF31" s="1">
        <v>22.100141550711626</v>
      </c>
      <c r="BG31" s="1">
        <v>22.153944378718961</v>
      </c>
      <c r="BH31" s="1">
        <v>21.677544802619252</v>
      </c>
      <c r="BI31" s="1">
        <v>22.238091859547598</v>
      </c>
      <c r="BJ31" s="1">
        <v>22.888632974265729</v>
      </c>
      <c r="BK31" s="1">
        <v>22.755401812418231</v>
      </c>
      <c r="BL31" s="1">
        <v>22.708466341258458</v>
      </c>
      <c r="BM31" s="1">
        <v>22.304515802712082</v>
      </c>
      <c r="BN31" s="1">
        <v>22.534383470794946</v>
      </c>
      <c r="BO31" s="1">
        <v>20.323382955037435</v>
      </c>
      <c r="BP31" s="1">
        <v>20.151190869890492</v>
      </c>
      <c r="BQ31" s="1">
        <v>20.388587571270357</v>
      </c>
      <c r="BR31" s="1">
        <v>19.787492931056757</v>
      </c>
      <c r="BS31" s="1">
        <v>19.752837207082813</v>
      </c>
      <c r="BT31" s="3">
        <v>0</v>
      </c>
      <c r="BU31" s="13" t="s">
        <v>3881</v>
      </c>
      <c r="BV31" s="1">
        <v>22.271971917941766</v>
      </c>
      <c r="BW31" s="1">
        <v>21.996500933691326</v>
      </c>
      <c r="BX31" s="1">
        <v>0.2754709842504397</v>
      </c>
      <c r="BY31" s="1">
        <v>0.13546258511267401</v>
      </c>
      <c r="BZ31" s="1">
        <v>0.86818064075197576</v>
      </c>
      <c r="CA31" s="1">
        <v>0.17511017085365799</v>
      </c>
      <c r="CB31" s="14" t="s">
        <v>3881</v>
      </c>
      <c r="CC31" s="1">
        <v>22.638280080289888</v>
      </c>
      <c r="CD31" s="1">
        <v>21.996500933691326</v>
      </c>
      <c r="CE31" s="1">
        <v>0.64177914659856228</v>
      </c>
      <c r="CF31" s="1">
        <v>2.4054076654282893E-3</v>
      </c>
      <c r="CG31" s="1">
        <v>2.6188113093765177</v>
      </c>
      <c r="CH31" s="1">
        <v>7.0470933639705802E-3</v>
      </c>
      <c r="CI31" s="14" t="s">
        <v>3881</v>
      </c>
      <c r="CJ31" s="1">
        <v>20.080698306867571</v>
      </c>
      <c r="CK31" s="1">
        <v>21.996500933691326</v>
      </c>
      <c r="CL31" s="1">
        <v>-1.9158026268237549</v>
      </c>
      <c r="CM31" s="1">
        <v>3.5349689553218812E-6</v>
      </c>
      <c r="CN31" s="1">
        <v>5.4516143958958239</v>
      </c>
      <c r="CO31" s="1">
        <v>1.20613783261802E-5</v>
      </c>
      <c r="CP31" s="14" t="s">
        <v>3881</v>
      </c>
      <c r="CQ31" s="1">
        <v>22.271971917941766</v>
      </c>
      <c r="CR31" s="1">
        <v>22.638280080289888</v>
      </c>
      <c r="CS31" s="1">
        <v>-0.36630816234812258</v>
      </c>
      <c r="CT31" s="1">
        <v>5.3608688573843155E-2</v>
      </c>
      <c r="CU31" s="1">
        <v>1.2707648167648007</v>
      </c>
      <c r="CV31" s="1">
        <v>9.0678527138297799E-2</v>
      </c>
      <c r="CW31" s="14" t="s">
        <v>3881</v>
      </c>
      <c r="CX31" s="1">
        <v>22.271971917941766</v>
      </c>
      <c r="CY31" s="1">
        <v>20.080698306867571</v>
      </c>
      <c r="CZ31" s="1">
        <v>2.1912736110741946</v>
      </c>
      <c r="DA31" s="1">
        <v>2.2245504702079957E-6</v>
      </c>
      <c r="DB31" s="1">
        <v>5.6527577366076942</v>
      </c>
      <c r="DC31" s="1">
        <v>6.8282519305019299E-6</v>
      </c>
      <c r="DD31" s="14" t="s">
        <v>3881</v>
      </c>
      <c r="DE31" s="1">
        <v>22.638280080289888</v>
      </c>
      <c r="DF31" s="1">
        <v>20.080698306867571</v>
      </c>
      <c r="DG31" s="1">
        <v>2.5575817734223172</v>
      </c>
      <c r="DH31" s="1">
        <v>3.2312463286650705E-7</v>
      </c>
      <c r="DI31" s="1">
        <v>6.4906299330061312</v>
      </c>
      <c r="DJ31" s="1">
        <v>1.0589399999999901E-5</v>
      </c>
    </row>
    <row r="32" spans="1:114" x14ac:dyDescent="0.2">
      <c r="A32" s="1" t="s">
        <v>1435</v>
      </c>
      <c r="B32" s="1" t="s">
        <v>1436</v>
      </c>
      <c r="C32" s="1">
        <v>47.3</v>
      </c>
      <c r="D32" s="1">
        <v>302.94</v>
      </c>
      <c r="E32" s="1">
        <v>30</v>
      </c>
      <c r="F32" s="1">
        <v>104</v>
      </c>
      <c r="G32" s="1">
        <v>13</v>
      </c>
      <c r="H32" s="1">
        <v>21783528.940818999</v>
      </c>
      <c r="I32" s="1">
        <v>21987729.869391698</v>
      </c>
      <c r="J32" s="1">
        <v>23159192.049522299</v>
      </c>
      <c r="K32" s="1">
        <v>25715268.512688398</v>
      </c>
      <c r="L32" s="1">
        <v>23315324.246286001</v>
      </c>
      <c r="M32" s="1">
        <v>10604477.552840199</v>
      </c>
      <c r="N32" s="1">
        <v>9690293.5631127693</v>
      </c>
      <c r="O32" s="1">
        <v>10761160.0339108</v>
      </c>
      <c r="P32" s="1">
        <v>19945957.425320301</v>
      </c>
      <c r="Q32" s="1">
        <v>12169971.886254599</v>
      </c>
      <c r="R32" s="1">
        <v>32686623.0048225</v>
      </c>
      <c r="S32" s="1">
        <v>65548222.765908897</v>
      </c>
      <c r="T32" s="1">
        <v>61958060.537465699</v>
      </c>
      <c r="U32" s="1">
        <v>86244218.214402005</v>
      </c>
      <c r="V32" s="1">
        <v>78991711.228565097</v>
      </c>
      <c r="W32" s="1">
        <v>3482884.8361788001</v>
      </c>
      <c r="X32" s="1">
        <v>4726961.3784440402</v>
      </c>
      <c r="Y32" s="1">
        <v>3669860.0984117999</v>
      </c>
      <c r="Z32" s="1">
        <v>3159865.1708634798</v>
      </c>
      <c r="AA32" s="1">
        <v>3890439.8723397302</v>
      </c>
      <c r="AC32" s="6" t="s">
        <v>3657</v>
      </c>
      <c r="AD32" s="1">
        <v>21759348.366105199</v>
      </c>
      <c r="AE32" s="1">
        <v>21955312.612299476</v>
      </c>
      <c r="AF32" s="1">
        <v>23121566.938911699</v>
      </c>
      <c r="AG32" s="1">
        <v>25623183.760289326</v>
      </c>
      <c r="AH32" s="1">
        <v>23265177.378090445</v>
      </c>
      <c r="AI32" s="1">
        <v>10542726.161651179</v>
      </c>
      <c r="AJ32" s="1">
        <v>9702963.5958188511</v>
      </c>
      <c r="AK32" s="1">
        <v>10808851.830299877</v>
      </c>
      <c r="AL32" s="1">
        <v>19899777.715843439</v>
      </c>
      <c r="AM32" s="1">
        <v>12201081.162574811</v>
      </c>
      <c r="AN32" s="1">
        <v>32741415.628179066</v>
      </c>
      <c r="AO32" s="1">
        <v>65651858.135965012</v>
      </c>
      <c r="AP32" s="1">
        <v>62170731.213999033</v>
      </c>
      <c r="AQ32" s="1">
        <v>86821166.779683322</v>
      </c>
      <c r="AR32" s="1">
        <v>79184805.982069224</v>
      </c>
      <c r="AS32" s="1">
        <v>3476709.3976802602</v>
      </c>
      <c r="AT32" s="1">
        <v>4720946.4683740688</v>
      </c>
      <c r="AU32" s="1">
        <v>3656070.5112096048</v>
      </c>
      <c r="AV32" s="1">
        <v>3158317.7405246082</v>
      </c>
      <c r="AW32" s="1">
        <v>3896010.2249067235</v>
      </c>
      <c r="AY32" s="6" t="s">
        <v>3657</v>
      </c>
      <c r="AZ32" s="1">
        <v>24.375132016614806</v>
      </c>
      <c r="BA32" s="1">
        <v>24.388066740739454</v>
      </c>
      <c r="BB32" s="1">
        <v>24.462735836202164</v>
      </c>
      <c r="BC32" s="1">
        <v>24.610946410375469</v>
      </c>
      <c r="BD32" s="1">
        <v>24.471668850727109</v>
      </c>
      <c r="BE32" s="1">
        <v>23.329744634729973</v>
      </c>
      <c r="BF32" s="1">
        <v>23.209994029198921</v>
      </c>
      <c r="BG32" s="1">
        <v>23.365709945220459</v>
      </c>
      <c r="BH32" s="1">
        <v>24.246248979903005</v>
      </c>
      <c r="BI32" s="1">
        <v>23.540505657800932</v>
      </c>
      <c r="BJ32" s="1">
        <v>24.964613364630861</v>
      </c>
      <c r="BK32" s="1">
        <v>25.968332508316838</v>
      </c>
      <c r="BL32" s="1">
        <v>25.889732211280666</v>
      </c>
      <c r="BM32" s="1">
        <v>26.371543475145476</v>
      </c>
      <c r="BN32" s="1">
        <v>26.238720296066578</v>
      </c>
      <c r="BO32" s="1">
        <v>21.729291053114853</v>
      </c>
      <c r="BP32" s="1">
        <v>22.170644693391029</v>
      </c>
      <c r="BQ32" s="1">
        <v>21.801862463897255</v>
      </c>
      <c r="BR32" s="1">
        <v>21.59072488923028</v>
      </c>
      <c r="BS32" s="1">
        <v>21.893566033038798</v>
      </c>
      <c r="BT32" s="3">
        <v>0</v>
      </c>
      <c r="BU32" s="13" t="s">
        <v>3657</v>
      </c>
      <c r="BV32" s="1">
        <v>24.4617099709318</v>
      </c>
      <c r="BW32" s="1">
        <v>23.538440649370656</v>
      </c>
      <c r="BX32" s="1">
        <v>0.92326932156114339</v>
      </c>
      <c r="BY32" s="1">
        <v>1.2331684773341065E-3</v>
      </c>
      <c r="BZ32" s="1">
        <v>2.9089775853847337</v>
      </c>
      <c r="CA32" s="1">
        <v>2.7384596648044601E-3</v>
      </c>
      <c r="CB32" s="14" t="s">
        <v>3657</v>
      </c>
      <c r="CC32" s="1">
        <v>25.886588371088084</v>
      </c>
      <c r="CD32" s="1">
        <v>23.538440649370656</v>
      </c>
      <c r="CE32" s="1">
        <v>2.348147721717428</v>
      </c>
      <c r="CF32" s="1">
        <v>6.1760745914222402E-5</v>
      </c>
      <c r="CG32" s="1">
        <v>4.2092874674573828</v>
      </c>
      <c r="CH32" s="1">
        <v>3.3401194897959098E-4</v>
      </c>
      <c r="CI32" s="14" t="s">
        <v>3657</v>
      </c>
      <c r="CJ32" s="1">
        <v>21.837217826534445</v>
      </c>
      <c r="CK32" s="1">
        <v>23.538440649370656</v>
      </c>
      <c r="CL32" s="1">
        <v>-1.7012228228362112</v>
      </c>
      <c r="CM32" s="1">
        <v>3.8008301242341401E-5</v>
      </c>
      <c r="CN32" s="1">
        <v>4.4201215404880267</v>
      </c>
      <c r="CO32" s="1">
        <v>9.8747053921568594E-5</v>
      </c>
      <c r="CP32" s="14" t="s">
        <v>3657</v>
      </c>
      <c r="CQ32" s="1">
        <v>24.4617099709318</v>
      </c>
      <c r="CR32" s="1">
        <v>25.886588371088084</v>
      </c>
      <c r="CS32" s="1">
        <v>-1.4248784001562846</v>
      </c>
      <c r="CT32" s="1">
        <v>4.5606942866433908E-4</v>
      </c>
      <c r="CU32" s="1">
        <v>3.3409690384965405</v>
      </c>
      <c r="CV32" s="1">
        <v>1.62757533632287E-3</v>
      </c>
      <c r="CW32" s="14" t="s">
        <v>3657</v>
      </c>
      <c r="CX32" s="1">
        <v>24.4617099709318</v>
      </c>
      <c r="CY32" s="1">
        <v>21.837217826534445</v>
      </c>
      <c r="CZ32" s="1">
        <v>2.6244921443973546</v>
      </c>
      <c r="DA32" s="1">
        <v>7.3810252441019862E-9</v>
      </c>
      <c r="DB32" s="1">
        <v>8.1318833093245306</v>
      </c>
      <c r="DC32" s="1">
        <v>6.8222093023255799E-8</v>
      </c>
      <c r="DD32" s="14" t="s">
        <v>3657</v>
      </c>
      <c r="DE32" s="1">
        <v>25.886588371088084</v>
      </c>
      <c r="DF32" s="1">
        <v>21.837217826534445</v>
      </c>
      <c r="DG32" s="1">
        <v>4.0493705445536392</v>
      </c>
      <c r="DH32" s="1">
        <v>3.3319395494276237E-7</v>
      </c>
      <c r="DI32" s="1">
        <v>6.4773028864933906</v>
      </c>
      <c r="DJ32" s="1">
        <v>1.0589399999999901E-5</v>
      </c>
    </row>
    <row r="33" spans="1:114" x14ac:dyDescent="0.2">
      <c r="A33" s="1" t="s">
        <v>2698</v>
      </c>
      <c r="B33" s="1" t="s">
        <v>2699</v>
      </c>
      <c r="C33" s="1">
        <v>38.9</v>
      </c>
      <c r="D33" s="1">
        <v>5498.58</v>
      </c>
      <c r="E33" s="1">
        <v>76</v>
      </c>
      <c r="F33" s="1">
        <v>1785</v>
      </c>
      <c r="G33" s="1">
        <v>27</v>
      </c>
      <c r="H33" s="1">
        <v>1698176109.1566899</v>
      </c>
      <c r="I33" s="1">
        <v>1691435894.1684699</v>
      </c>
      <c r="J33" s="1">
        <v>1624366950.4001999</v>
      </c>
      <c r="K33" s="1">
        <v>1543446872.84466</v>
      </c>
      <c r="L33" s="1">
        <v>1490961155.55691</v>
      </c>
      <c r="M33" s="1">
        <v>817029940.34111202</v>
      </c>
      <c r="N33" s="1">
        <v>799457025.20717895</v>
      </c>
      <c r="O33" s="1">
        <v>744880818.37614405</v>
      </c>
      <c r="P33" s="1">
        <v>744029692.66954005</v>
      </c>
      <c r="Q33" s="1">
        <v>713071832.51725602</v>
      </c>
      <c r="R33" s="1">
        <v>306329562.15806597</v>
      </c>
      <c r="S33" s="1">
        <v>353664319.56169099</v>
      </c>
      <c r="T33" s="1">
        <v>307653298.95417798</v>
      </c>
      <c r="U33" s="1">
        <v>365919337.390526</v>
      </c>
      <c r="V33" s="1">
        <v>277410591.99563301</v>
      </c>
      <c r="W33" s="1">
        <v>116461334.021138</v>
      </c>
      <c r="X33" s="1">
        <v>91328876.131049097</v>
      </c>
      <c r="Y33" s="1">
        <v>93597668.310875103</v>
      </c>
      <c r="Z33" s="1">
        <v>100928313.71259101</v>
      </c>
      <c r="AA33" s="1">
        <v>78585278.060343996</v>
      </c>
      <c r="AC33" s="6" t="s">
        <v>3395</v>
      </c>
      <c r="AD33" s="1">
        <v>1696291066.8205187</v>
      </c>
      <c r="AE33" s="1">
        <v>1688942152.769882</v>
      </c>
      <c r="AF33" s="1">
        <v>1621727955.6524417</v>
      </c>
      <c r="AG33" s="1">
        <v>1537919887.0752175</v>
      </c>
      <c r="AH33" s="1">
        <v>1487754379.1139739</v>
      </c>
      <c r="AI33" s="1">
        <v>812272258.01232684</v>
      </c>
      <c r="AJ33" s="1">
        <v>800502313.112082</v>
      </c>
      <c r="AK33" s="1">
        <v>748182014.9211427</v>
      </c>
      <c r="AL33" s="1">
        <v>742307084.20723474</v>
      </c>
      <c r="AM33" s="1">
        <v>714894609.8318851</v>
      </c>
      <c r="AN33" s="1">
        <v>306843062.75186646</v>
      </c>
      <c r="AO33" s="1">
        <v>354223482.43578321</v>
      </c>
      <c r="AP33" s="1">
        <v>308709317.08416337</v>
      </c>
      <c r="AQ33" s="1">
        <v>368367230.60687262</v>
      </c>
      <c r="AR33" s="1">
        <v>278088720.48592275</v>
      </c>
      <c r="AS33" s="1">
        <v>116254838.59004171</v>
      </c>
      <c r="AT33" s="1">
        <v>91212663.001146048</v>
      </c>
      <c r="AU33" s="1">
        <v>93245972.830806673</v>
      </c>
      <c r="AV33" s="1">
        <v>100878887.70032626</v>
      </c>
      <c r="AW33" s="1">
        <v>78697796.880769327</v>
      </c>
      <c r="AY33" s="6" t="s">
        <v>3395</v>
      </c>
      <c r="AZ33" s="1">
        <v>30.659736597371658</v>
      </c>
      <c r="BA33" s="1">
        <v>30.653472769845386</v>
      </c>
      <c r="BB33" s="1">
        <v>30.594884682204686</v>
      </c>
      <c r="BC33" s="1">
        <v>30.518333206746608</v>
      </c>
      <c r="BD33" s="1">
        <v>30.470489218279106</v>
      </c>
      <c r="BE33" s="1">
        <v>29.597388131152009</v>
      </c>
      <c r="BF33" s="1">
        <v>29.576330330623076</v>
      </c>
      <c r="BG33" s="1">
        <v>29.478814045361954</v>
      </c>
      <c r="BH33" s="1">
        <v>29.467440896365748</v>
      </c>
      <c r="BI33" s="1">
        <v>29.413155333745603</v>
      </c>
      <c r="BJ33" s="1">
        <v>28.192925725834495</v>
      </c>
      <c r="BK33" s="1">
        <v>28.400084614527788</v>
      </c>
      <c r="BL33" s="1">
        <v>28.201673784352799</v>
      </c>
      <c r="BM33" s="1">
        <v>28.456569486261841</v>
      </c>
      <c r="BN33" s="1">
        <v>28.050969988037224</v>
      </c>
      <c r="BO33" s="1">
        <v>26.792715522326773</v>
      </c>
      <c r="BP33" s="1">
        <v>26.442730791022285</v>
      </c>
      <c r="BQ33" s="1">
        <v>26.474538082850351</v>
      </c>
      <c r="BR33" s="1">
        <v>26.588049032680303</v>
      </c>
      <c r="BS33" s="1">
        <v>26.229819912731113</v>
      </c>
      <c r="BT33" s="3">
        <v>0</v>
      </c>
      <c r="BU33" s="13" t="s">
        <v>3395</v>
      </c>
      <c r="BV33" s="1">
        <v>30.579383294889489</v>
      </c>
      <c r="BW33" s="1">
        <v>29.506625747449675</v>
      </c>
      <c r="BX33" s="1">
        <v>1.0727575474398137</v>
      </c>
      <c r="BY33" s="1">
        <v>2.7179429369737709E-8</v>
      </c>
      <c r="BZ33" s="1">
        <v>7.5657596654907797</v>
      </c>
      <c r="CA33" s="1">
        <v>6.0021174999999899E-7</v>
      </c>
      <c r="CB33" s="14" t="s">
        <v>3395</v>
      </c>
      <c r="CC33" s="1">
        <v>28.26044471980283</v>
      </c>
      <c r="CD33" s="1">
        <v>29.506625747449675</v>
      </c>
      <c r="CE33" s="1">
        <v>-1.2461810276468448</v>
      </c>
      <c r="CF33" s="1">
        <v>3.4339010425121019E-7</v>
      </c>
      <c r="CG33" s="1">
        <v>6.4642122244081186</v>
      </c>
      <c r="CH33" s="1">
        <v>5.4599010000000003E-6</v>
      </c>
      <c r="CI33" s="14" t="s">
        <v>3395</v>
      </c>
      <c r="CJ33" s="1">
        <v>26.505570668322168</v>
      </c>
      <c r="CK33" s="1">
        <v>29.506625747449675</v>
      </c>
      <c r="CL33" s="1">
        <v>-3.0010550791275072</v>
      </c>
      <c r="CM33" s="1">
        <v>1.4715771757718078E-9</v>
      </c>
      <c r="CN33" s="1">
        <v>8.8322169567156248</v>
      </c>
      <c r="CO33" s="1">
        <v>3.1619083783783697E-8</v>
      </c>
      <c r="CP33" s="14" t="s">
        <v>3395</v>
      </c>
      <c r="CQ33" s="1">
        <v>30.579383294889489</v>
      </c>
      <c r="CR33" s="1">
        <v>28.26044471980283</v>
      </c>
      <c r="CS33" s="1">
        <v>2.3189385750866585</v>
      </c>
      <c r="CT33" s="1">
        <v>2.8952429360291727E-9</v>
      </c>
      <c r="CU33" s="1">
        <v>8.5383149893284696</v>
      </c>
      <c r="CV33" s="1">
        <v>1.2787309999999999E-7</v>
      </c>
      <c r="CW33" s="14" t="s">
        <v>3395</v>
      </c>
      <c r="CX33" s="1">
        <v>30.579383294889489</v>
      </c>
      <c r="CY33" s="1">
        <v>26.505570668322168</v>
      </c>
      <c r="CZ33" s="1">
        <v>4.0738126265673209</v>
      </c>
      <c r="DA33" s="1">
        <v>1.3934798537349783E-10</v>
      </c>
      <c r="DB33" s="1">
        <v>9.8558993057271227</v>
      </c>
      <c r="DC33" s="1">
        <v>4.0317857142857099E-9</v>
      </c>
      <c r="DD33" s="14" t="s">
        <v>3395</v>
      </c>
      <c r="DE33" s="1">
        <v>28.26044471980283</v>
      </c>
      <c r="DF33" s="1">
        <v>26.505570668322168</v>
      </c>
      <c r="DG33" s="1">
        <v>1.7548740514806624</v>
      </c>
      <c r="DH33" s="1">
        <v>4.2098500526634766E-7</v>
      </c>
      <c r="DI33" s="1">
        <v>6.3757333726822809</v>
      </c>
      <c r="DJ33" s="1">
        <v>1.2872884615384599E-5</v>
      </c>
    </row>
    <row r="34" spans="1:114" x14ac:dyDescent="0.2">
      <c r="A34" s="1" t="s">
        <v>1499</v>
      </c>
      <c r="B34" s="1" t="s">
        <v>1500</v>
      </c>
      <c r="C34" s="1">
        <v>44</v>
      </c>
      <c r="D34" s="1">
        <v>3019.3</v>
      </c>
      <c r="E34" s="1">
        <v>75</v>
      </c>
      <c r="F34" s="1">
        <v>854</v>
      </c>
      <c r="G34" s="1">
        <v>26</v>
      </c>
      <c r="H34" s="1">
        <v>1701319.4459700801</v>
      </c>
      <c r="I34" s="1">
        <v>1521165.7621436</v>
      </c>
      <c r="J34" s="1">
        <v>1735213.9949688001</v>
      </c>
      <c r="K34" s="1">
        <v>1660144.1866136501</v>
      </c>
      <c r="L34" s="1">
        <v>1774447.20008942</v>
      </c>
      <c r="M34" s="1">
        <v>347225.32590024202</v>
      </c>
      <c r="N34" s="1">
        <v>677367.64817596902</v>
      </c>
      <c r="O34" s="1">
        <v>604589.26477094099</v>
      </c>
      <c r="P34" s="1">
        <v>550392.75664874795</v>
      </c>
      <c r="Q34" s="1">
        <v>945182.63141259702</v>
      </c>
      <c r="R34" s="1">
        <v>55702559.517011002</v>
      </c>
      <c r="S34" s="1">
        <v>60073199.392447598</v>
      </c>
      <c r="T34" s="1">
        <v>47349858.670842104</v>
      </c>
      <c r="U34" s="1">
        <v>50020441.473766401</v>
      </c>
      <c r="V34" s="1">
        <v>34072631.1882312</v>
      </c>
      <c r="W34" s="1">
        <v>443604591.51211703</v>
      </c>
      <c r="X34" s="1">
        <v>340971516.73577899</v>
      </c>
      <c r="Y34" s="1">
        <v>276350112.369187</v>
      </c>
      <c r="Z34" s="1">
        <v>301321427.18674701</v>
      </c>
      <c r="AA34" s="1">
        <v>416134175.45769697</v>
      </c>
      <c r="AC34" s="6" t="s">
        <v>4010</v>
      </c>
      <c r="AD34" s="1">
        <v>1699430.9144062968</v>
      </c>
      <c r="AE34" s="1">
        <v>1518923.0557849077</v>
      </c>
      <c r="AF34" s="1">
        <v>1732394.9148232511</v>
      </c>
      <c r="AG34" s="1">
        <v>1654199.3151340601</v>
      </c>
      <c r="AH34" s="1">
        <v>1770630.6985935408</v>
      </c>
      <c r="AI34" s="1">
        <v>345203.38311017421</v>
      </c>
      <c r="AJ34" s="1">
        <v>678253.30454959022</v>
      </c>
      <c r="AK34" s="1">
        <v>607268.7108551563</v>
      </c>
      <c r="AL34" s="1">
        <v>549118.46446721826</v>
      </c>
      <c r="AM34" s="1">
        <v>947598.73786941543</v>
      </c>
      <c r="AN34" s="1">
        <v>55795933.780946493</v>
      </c>
      <c r="AO34" s="1">
        <v>60168178.447359964</v>
      </c>
      <c r="AP34" s="1">
        <v>47512386.780823797</v>
      </c>
      <c r="AQ34" s="1">
        <v>50355063.579926424</v>
      </c>
      <c r="AR34" s="1">
        <v>34155921.526143886</v>
      </c>
      <c r="AS34" s="1">
        <v>442818044.43938679</v>
      </c>
      <c r="AT34" s="1">
        <v>340537641.17696017</v>
      </c>
      <c r="AU34" s="1">
        <v>275311720.2041831</v>
      </c>
      <c r="AV34" s="1">
        <v>301173865.85328239</v>
      </c>
      <c r="AW34" s="1">
        <v>416729998.59043711</v>
      </c>
      <c r="AY34" s="6" t="s">
        <v>4010</v>
      </c>
      <c r="AZ34" s="1">
        <v>20.696620283678431</v>
      </c>
      <c r="BA34" s="1">
        <v>20.534617358289161</v>
      </c>
      <c r="BB34" s="1">
        <v>20.724336412040838</v>
      </c>
      <c r="BC34" s="1">
        <v>20.657701645206533</v>
      </c>
      <c r="BD34" s="1">
        <v>20.755831909101236</v>
      </c>
      <c r="BE34" s="1">
        <v>18.39708707792342</v>
      </c>
      <c r="BF34" s="1">
        <v>19.37146464598294</v>
      </c>
      <c r="BG34" s="1">
        <v>19.211975511569793</v>
      </c>
      <c r="BH34" s="1">
        <v>19.066757898098182</v>
      </c>
      <c r="BI34" s="1">
        <v>19.853916751454438</v>
      </c>
      <c r="BJ34" s="1">
        <v>25.733656651358881</v>
      </c>
      <c r="BK34" s="1">
        <v>25.842497344982302</v>
      </c>
      <c r="BL34" s="1">
        <v>25.501800346446871</v>
      </c>
      <c r="BM34" s="1">
        <v>25.585633523562567</v>
      </c>
      <c r="BN34" s="1">
        <v>25.025632380818386</v>
      </c>
      <c r="BO34" s="1">
        <v>28.722138770949186</v>
      </c>
      <c r="BP34" s="1">
        <v>28.34323903380599</v>
      </c>
      <c r="BQ34" s="1">
        <v>28.036490786833102</v>
      </c>
      <c r="BR34" s="1">
        <v>28.166021345710096</v>
      </c>
      <c r="BS34" s="1">
        <v>28.634537716254535</v>
      </c>
      <c r="BT34" s="3">
        <v>0</v>
      </c>
      <c r="BU34" s="13" t="s">
        <v>4010</v>
      </c>
      <c r="BV34" s="1">
        <v>20.673821521663239</v>
      </c>
      <c r="BW34" s="1">
        <v>19.180240377005752</v>
      </c>
      <c r="BX34" s="1">
        <v>1.4935811446574867</v>
      </c>
      <c r="BY34" s="1">
        <v>2.4929192746671195E-4</v>
      </c>
      <c r="BZ34" s="1">
        <v>3.6032917845264087</v>
      </c>
      <c r="CA34" s="1">
        <v>7.0781121428571399E-4</v>
      </c>
      <c r="CB34" s="14" t="s">
        <v>4010</v>
      </c>
      <c r="CC34" s="1">
        <v>25.537844049433801</v>
      </c>
      <c r="CD34" s="1">
        <v>19.180240377005752</v>
      </c>
      <c r="CE34" s="1">
        <v>6.3576036724280485</v>
      </c>
      <c r="CF34" s="1">
        <v>1.3086261972149244E-8</v>
      </c>
      <c r="CG34" s="1">
        <v>7.883184389866785</v>
      </c>
      <c r="CH34" s="1">
        <v>4.0013878846153801E-7</v>
      </c>
      <c r="CI34" s="14" t="s">
        <v>4010</v>
      </c>
      <c r="CJ34" s="1">
        <v>28.38048553071058</v>
      </c>
      <c r="CK34" s="1">
        <v>19.180240377005752</v>
      </c>
      <c r="CL34" s="1">
        <v>9.2002451537048273</v>
      </c>
      <c r="CM34" s="1">
        <v>6.1206932433805267E-10</v>
      </c>
      <c r="CN34" s="1">
        <v>9.213199385906055</v>
      </c>
      <c r="CO34" s="1">
        <v>1.8688774821428501E-8</v>
      </c>
      <c r="CP34" s="14" t="s">
        <v>4010</v>
      </c>
      <c r="CQ34" s="1">
        <v>20.673821521663239</v>
      </c>
      <c r="CR34" s="1">
        <v>25.537844049433801</v>
      </c>
      <c r="CS34" s="1">
        <v>-4.8640225277705618</v>
      </c>
      <c r="CT34" s="1">
        <v>7.2063697959598782E-10</v>
      </c>
      <c r="CU34" s="1">
        <v>9.142283455754372</v>
      </c>
      <c r="CV34" s="1">
        <v>5.3424529999999999E-8</v>
      </c>
      <c r="CW34" s="14" t="s">
        <v>4010</v>
      </c>
      <c r="CX34" s="1">
        <v>20.673821521663239</v>
      </c>
      <c r="CY34" s="1">
        <v>28.38048553071058</v>
      </c>
      <c r="CZ34" s="1">
        <v>-7.7066640090473406</v>
      </c>
      <c r="DA34" s="1">
        <v>1.1191640534853191E-11</v>
      </c>
      <c r="DB34" s="1">
        <v>10.95110624742945</v>
      </c>
      <c r="DC34" s="1">
        <v>1.113E-9</v>
      </c>
      <c r="DD34" s="14" t="s">
        <v>4010</v>
      </c>
      <c r="DE34" s="1">
        <v>25.537844049433801</v>
      </c>
      <c r="DF34" s="1">
        <v>28.38048553071058</v>
      </c>
      <c r="DG34" s="1">
        <v>-2.8426414812767788</v>
      </c>
      <c r="DH34" s="1">
        <v>4.4181481265434867E-7</v>
      </c>
      <c r="DI34" s="1">
        <v>6.3547597276990686</v>
      </c>
      <c r="DJ34" s="1">
        <v>1.30144444444444E-5</v>
      </c>
    </row>
    <row r="35" spans="1:114" x14ac:dyDescent="0.2">
      <c r="A35" s="1" t="s">
        <v>1983</v>
      </c>
      <c r="B35" s="1" t="s">
        <v>1984</v>
      </c>
      <c r="C35" s="1">
        <v>102</v>
      </c>
      <c r="D35" s="1">
        <v>1243.18</v>
      </c>
      <c r="E35" s="1">
        <v>51</v>
      </c>
      <c r="F35" s="1">
        <v>424</v>
      </c>
      <c r="G35" s="1">
        <v>40</v>
      </c>
      <c r="H35" s="1">
        <v>10975548.566482401</v>
      </c>
      <c r="I35" s="1">
        <v>9964563.8795376401</v>
      </c>
      <c r="J35" s="1">
        <v>11401002.961201699</v>
      </c>
      <c r="K35" s="1">
        <v>6003474.5350090703</v>
      </c>
      <c r="L35" s="1">
        <v>7170119.3583038598</v>
      </c>
      <c r="M35" s="1">
        <v>5916135.5839308798</v>
      </c>
      <c r="N35" s="1">
        <v>7961107.6144955503</v>
      </c>
      <c r="O35" s="1">
        <v>5372473.4623129098</v>
      </c>
      <c r="P35" s="1">
        <v>4745798.8946614601</v>
      </c>
      <c r="Q35" s="1">
        <v>7103738.60556849</v>
      </c>
      <c r="R35" s="1">
        <v>39030705.35768</v>
      </c>
      <c r="S35" s="1">
        <v>37371747.3205553</v>
      </c>
      <c r="T35" s="1">
        <v>33228176.1440139</v>
      </c>
      <c r="U35" s="1">
        <v>29595666.319968499</v>
      </c>
      <c r="V35" s="1">
        <v>21793211.820082501</v>
      </c>
      <c r="W35" s="1">
        <v>430241875.75864798</v>
      </c>
      <c r="X35" s="1">
        <v>282016814.05351299</v>
      </c>
      <c r="Y35" s="1">
        <v>236479406.94534001</v>
      </c>
      <c r="Z35" s="1">
        <v>227257622.394945</v>
      </c>
      <c r="AA35" s="1">
        <v>278381818.79754698</v>
      </c>
      <c r="AC35" s="6" t="s">
        <v>3749</v>
      </c>
      <c r="AD35" s="1">
        <v>10963365.275480388</v>
      </c>
      <c r="AE35" s="1">
        <v>9949872.7845035642</v>
      </c>
      <c r="AF35" s="1">
        <v>11382480.553486882</v>
      </c>
      <c r="AG35" s="1">
        <v>5981976.4718713015</v>
      </c>
      <c r="AH35" s="1">
        <v>7154697.7829224002</v>
      </c>
      <c r="AI35" s="1">
        <v>5881685.0793256098</v>
      </c>
      <c r="AJ35" s="1">
        <v>7971516.7412361745</v>
      </c>
      <c r="AK35" s="1">
        <v>5396283.4335114537</v>
      </c>
      <c r="AL35" s="1">
        <v>4734811.2238508891</v>
      </c>
      <c r="AM35" s="1">
        <v>7121897.4122816576</v>
      </c>
      <c r="AN35" s="1">
        <v>39096132.573507369</v>
      </c>
      <c r="AO35" s="1">
        <v>37430834.122603938</v>
      </c>
      <c r="AP35" s="1">
        <v>33342231.662201773</v>
      </c>
      <c r="AQ35" s="1">
        <v>29793652.661260407</v>
      </c>
      <c r="AR35" s="1">
        <v>21846485.192680869</v>
      </c>
      <c r="AS35" s="1">
        <v>429479021.86935341</v>
      </c>
      <c r="AT35" s="1">
        <v>281657956.50445682</v>
      </c>
      <c r="AU35" s="1">
        <v>235590829.91075295</v>
      </c>
      <c r="AV35" s="1">
        <v>227146331.14654729</v>
      </c>
      <c r="AW35" s="1">
        <v>278780407.37103152</v>
      </c>
      <c r="AY35" s="6" t="s">
        <v>3749</v>
      </c>
      <c r="AZ35" s="1">
        <v>23.386187375012131</v>
      </c>
      <c r="BA35" s="1">
        <v>23.246246649318238</v>
      </c>
      <c r="BB35" s="1">
        <v>23.440311658783934</v>
      </c>
      <c r="BC35" s="1">
        <v>22.512190805428155</v>
      </c>
      <c r="BD35" s="1">
        <v>22.770459397591626</v>
      </c>
      <c r="BE35" s="1">
        <v>22.487798109982659</v>
      </c>
      <c r="BF35" s="1">
        <v>22.926422821378377</v>
      </c>
      <c r="BG35" s="1">
        <v>22.363534695479608</v>
      </c>
      <c r="BH35" s="1">
        <v>22.174875476149136</v>
      </c>
      <c r="BI35" s="1">
        <v>22.763830223803801</v>
      </c>
      <c r="BJ35" s="1">
        <v>25.220522566041392</v>
      </c>
      <c r="BK35" s="1">
        <v>25.157723862359532</v>
      </c>
      <c r="BL35" s="1">
        <v>24.990847334229976</v>
      </c>
      <c r="BM35" s="1">
        <v>24.828501671090205</v>
      </c>
      <c r="BN35" s="1">
        <v>24.380897852267907</v>
      </c>
      <c r="BO35" s="1">
        <v>28.678012422979062</v>
      </c>
      <c r="BP35" s="1">
        <v>28.069368985682186</v>
      </c>
      <c r="BQ35" s="1">
        <v>27.811708144193624</v>
      </c>
      <c r="BR35" s="1">
        <v>27.759046762360921</v>
      </c>
      <c r="BS35" s="1">
        <v>28.054553931560982</v>
      </c>
      <c r="BT35" s="3">
        <v>0</v>
      </c>
      <c r="BU35" s="13" t="s">
        <v>3749</v>
      </c>
      <c r="BV35" s="1">
        <v>23.071079177226817</v>
      </c>
      <c r="BW35" s="1">
        <v>22.543292265358719</v>
      </c>
      <c r="BX35" s="1">
        <v>0.52778691186809823</v>
      </c>
      <c r="BY35" s="1">
        <v>4.8963386054816024E-2</v>
      </c>
      <c r="BZ35" s="1">
        <v>1.3101285562613267</v>
      </c>
      <c r="CA35" s="1">
        <v>6.9386616524064096E-2</v>
      </c>
      <c r="CB35" s="14" t="s">
        <v>3749</v>
      </c>
      <c r="CC35" s="1">
        <v>24.915698657197805</v>
      </c>
      <c r="CD35" s="1">
        <v>22.543292265358719</v>
      </c>
      <c r="CE35" s="1">
        <v>2.3724063918390854</v>
      </c>
      <c r="CF35" s="1">
        <v>2.5398446987213904E-6</v>
      </c>
      <c r="CG35" s="1">
        <v>5.5951928379274367</v>
      </c>
      <c r="CH35" s="1">
        <v>2.4624058536585301E-5</v>
      </c>
      <c r="CI35" s="14" t="s">
        <v>3749</v>
      </c>
      <c r="CJ35" s="1">
        <v>28.074538049355358</v>
      </c>
      <c r="CK35" s="1">
        <v>22.543292265358719</v>
      </c>
      <c r="CL35" s="1">
        <v>5.5312457839966385</v>
      </c>
      <c r="CM35" s="1">
        <v>5.0206023477080204E-9</v>
      </c>
      <c r="CN35" s="1">
        <v>8.2992441751672068</v>
      </c>
      <c r="CO35" s="1">
        <v>6.2365265625E-8</v>
      </c>
      <c r="CP35" s="14" t="s">
        <v>3749</v>
      </c>
      <c r="CQ35" s="1">
        <v>23.071079177226817</v>
      </c>
      <c r="CR35" s="1">
        <v>24.915698657197805</v>
      </c>
      <c r="CS35" s="1">
        <v>-1.8446194799709872</v>
      </c>
      <c r="CT35" s="1">
        <v>5.258309337922927E-5</v>
      </c>
      <c r="CU35" s="1">
        <v>4.2791538686288044</v>
      </c>
      <c r="CV35" s="1">
        <v>2.5964946894409897E-4</v>
      </c>
      <c r="CW35" s="14" t="s">
        <v>3749</v>
      </c>
      <c r="CX35" s="1">
        <v>23.071079177226817</v>
      </c>
      <c r="CY35" s="1">
        <v>28.074538049355358</v>
      </c>
      <c r="CZ35" s="1">
        <v>-5.0034588721285402</v>
      </c>
      <c r="DA35" s="1">
        <v>3.4767632408109797E-8</v>
      </c>
      <c r="DB35" s="1">
        <v>7.4588248827162982</v>
      </c>
      <c r="DC35" s="1">
        <v>2.2807377049180299E-7</v>
      </c>
      <c r="DD35" s="14" t="s">
        <v>3749</v>
      </c>
      <c r="DE35" s="1">
        <v>24.915698657197805</v>
      </c>
      <c r="DF35" s="1">
        <v>28.074538049355358</v>
      </c>
      <c r="DG35" s="1">
        <v>-3.158839392157553</v>
      </c>
      <c r="DH35" s="1">
        <v>5.7585685455440249E-7</v>
      </c>
      <c r="DI35" s="1">
        <v>6.2396854592906879</v>
      </c>
      <c r="DJ35" s="1">
        <v>1.6354285714285699E-5</v>
      </c>
    </row>
    <row r="36" spans="1:114" x14ac:dyDescent="0.2">
      <c r="A36" s="1" t="s">
        <v>1895</v>
      </c>
      <c r="B36" s="1" t="s">
        <v>1896</v>
      </c>
      <c r="C36" s="1">
        <v>31</v>
      </c>
      <c r="D36" s="1">
        <v>351.73</v>
      </c>
      <c r="E36" s="1">
        <v>55</v>
      </c>
      <c r="F36" s="1">
        <v>143</v>
      </c>
      <c r="G36" s="1">
        <v>14</v>
      </c>
      <c r="H36" s="1">
        <v>1795208.89022842</v>
      </c>
      <c r="I36" s="1">
        <v>555678.63866177201</v>
      </c>
      <c r="J36" s="1">
        <v>1973591.47710332</v>
      </c>
      <c r="K36" s="1">
        <v>727725.58582557004</v>
      </c>
      <c r="L36" s="1">
        <v>1510766.7804292601</v>
      </c>
      <c r="M36" s="1">
        <v>3616133.0917850598</v>
      </c>
      <c r="N36" s="1">
        <v>4023999.6684845998</v>
      </c>
      <c r="O36" s="1">
        <v>1649134.3746929199</v>
      </c>
      <c r="P36" s="1">
        <v>1051317.3871829</v>
      </c>
      <c r="Q36" s="1">
        <v>2835294.6117697498</v>
      </c>
      <c r="R36" s="1">
        <v>20997434.624433398</v>
      </c>
      <c r="S36" s="1">
        <v>14195677.366004299</v>
      </c>
      <c r="T36" s="1">
        <v>18049328.708280001</v>
      </c>
      <c r="U36" s="1">
        <v>13947408.3196231</v>
      </c>
      <c r="V36" s="1">
        <v>18147971.734042201</v>
      </c>
      <c r="W36" s="1">
        <v>92830808.160564095</v>
      </c>
      <c r="X36" s="1">
        <v>121326884.434065</v>
      </c>
      <c r="Y36" s="1">
        <v>96186058.757203504</v>
      </c>
      <c r="Z36" s="1">
        <v>80076003.403122202</v>
      </c>
      <c r="AA36" s="1">
        <v>142857633.22611299</v>
      </c>
      <c r="AC36" s="6" t="s">
        <v>4000</v>
      </c>
      <c r="AD36" s="1">
        <v>1793216.1376852035</v>
      </c>
      <c r="AE36" s="1">
        <v>554859.38276781864</v>
      </c>
      <c r="AF36" s="1">
        <v>1970385.1218268767</v>
      </c>
      <c r="AG36" s="1">
        <v>725119.64646498533</v>
      </c>
      <c r="AH36" s="1">
        <v>1507517.4058200058</v>
      </c>
      <c r="AI36" s="1">
        <v>3595075.8310166993</v>
      </c>
      <c r="AJ36" s="1">
        <v>4029261.0372013371</v>
      </c>
      <c r="AK36" s="1">
        <v>1656443.0831005857</v>
      </c>
      <c r="AL36" s="1">
        <v>1048883.333481048</v>
      </c>
      <c r="AM36" s="1">
        <v>2842542.2836913564</v>
      </c>
      <c r="AN36" s="1">
        <v>21032632.647999827</v>
      </c>
      <c r="AO36" s="1">
        <v>14218121.518033823</v>
      </c>
      <c r="AP36" s="1">
        <v>18111282.9223736</v>
      </c>
      <c r="AQ36" s="1">
        <v>14040712.397113774</v>
      </c>
      <c r="AR36" s="1">
        <v>18192334.339612868</v>
      </c>
      <c r="AS36" s="1">
        <v>92666211.576545462</v>
      </c>
      <c r="AT36" s="1">
        <v>121172499.77962957</v>
      </c>
      <c r="AU36" s="1">
        <v>95824637.338048607</v>
      </c>
      <c r="AV36" s="1">
        <v>80036789.059983715</v>
      </c>
      <c r="AW36" s="1">
        <v>143062177.54759535</v>
      </c>
      <c r="AY36" s="6" t="s">
        <v>4000</v>
      </c>
      <c r="AZ36" s="1">
        <v>20.774117957125465</v>
      </c>
      <c r="BA36" s="1">
        <v>19.081762672048008</v>
      </c>
      <c r="BB36" s="1">
        <v>20.910046208674608</v>
      </c>
      <c r="BC36" s="1">
        <v>19.467859537316251</v>
      </c>
      <c r="BD36" s="1">
        <v>20.523743228925646</v>
      </c>
      <c r="BE36" s="1">
        <v>21.777590771109175</v>
      </c>
      <c r="BF36" s="1">
        <v>21.94208384338269</v>
      </c>
      <c r="BG36" s="1">
        <v>20.659657201273582</v>
      </c>
      <c r="BH36" s="1">
        <v>20.000422786258692</v>
      </c>
      <c r="BI36" s="1">
        <v>21.438750379134085</v>
      </c>
      <c r="BJ36" s="1">
        <v>24.326126107267431</v>
      </c>
      <c r="BK36" s="1">
        <v>23.761227534539103</v>
      </c>
      <c r="BL36" s="1">
        <v>24.110385408191014</v>
      </c>
      <c r="BM36" s="1">
        <v>23.743112801115352</v>
      </c>
      <c r="BN36" s="1">
        <v>24.116827337718203</v>
      </c>
      <c r="BO36" s="1">
        <v>26.465540056169619</v>
      </c>
      <c r="BP36" s="1">
        <v>26.852487073971751</v>
      </c>
      <c r="BQ36" s="1">
        <v>26.513893297163353</v>
      </c>
      <c r="BR36" s="1">
        <v>26.254159954141858</v>
      </c>
      <c r="BS36" s="1">
        <v>27.092067065147162</v>
      </c>
      <c r="BT36" s="3">
        <v>0</v>
      </c>
      <c r="BU36" s="13" t="s">
        <v>4000</v>
      </c>
      <c r="BV36" s="1">
        <v>20.151505920817993</v>
      </c>
      <c r="BW36" s="1">
        <v>21.163700996231647</v>
      </c>
      <c r="BX36" s="1">
        <v>-1.0121950754136542</v>
      </c>
      <c r="BY36" s="1">
        <v>8.6754266048242351E-2</v>
      </c>
      <c r="BZ36" s="1">
        <v>1.0617091600453579</v>
      </c>
      <c r="CA36" s="1">
        <v>0.117295308622448</v>
      </c>
      <c r="CB36" s="14" t="s">
        <v>4000</v>
      </c>
      <c r="CC36" s="1">
        <v>24.011535837766225</v>
      </c>
      <c r="CD36" s="1">
        <v>21.163700996231647</v>
      </c>
      <c r="CE36" s="1">
        <v>2.8478348415345778</v>
      </c>
      <c r="CF36" s="1">
        <v>7.2446889599527293E-5</v>
      </c>
      <c r="CG36" s="1">
        <v>4.1399802555863099</v>
      </c>
      <c r="CH36" s="1">
        <v>3.8142573178807899E-4</v>
      </c>
      <c r="CI36" s="14" t="s">
        <v>4000</v>
      </c>
      <c r="CJ36" s="1">
        <v>26.635629489318752</v>
      </c>
      <c r="CK36" s="1">
        <v>21.163700996231647</v>
      </c>
      <c r="CL36" s="1">
        <v>5.4719284930871055</v>
      </c>
      <c r="CM36" s="1">
        <v>7.0390256816127258E-7</v>
      </c>
      <c r="CN36" s="1">
        <v>6.1524874502872553</v>
      </c>
      <c r="CO36" s="1">
        <v>2.9452783421052599E-6</v>
      </c>
      <c r="CP36" s="14" t="s">
        <v>4000</v>
      </c>
      <c r="CQ36" s="1">
        <v>20.151505920817993</v>
      </c>
      <c r="CR36" s="1">
        <v>24.011535837766225</v>
      </c>
      <c r="CS36" s="1">
        <v>-3.8600299169482319</v>
      </c>
      <c r="CT36" s="1">
        <v>8.3599666806634384E-6</v>
      </c>
      <c r="CU36" s="1">
        <v>5.0777954534740033</v>
      </c>
      <c r="CV36" s="1">
        <v>6.0419783181818103E-5</v>
      </c>
      <c r="CW36" s="14" t="s">
        <v>4000</v>
      </c>
      <c r="CX36" s="1">
        <v>20.151505920817993</v>
      </c>
      <c r="CY36" s="1">
        <v>26.635629489318752</v>
      </c>
      <c r="CZ36" s="1">
        <v>-6.4841235685007597</v>
      </c>
      <c r="DA36" s="1">
        <v>2.0026864817876096E-7</v>
      </c>
      <c r="DB36" s="1">
        <v>6.6983870336753926</v>
      </c>
      <c r="DC36" s="1">
        <v>9.2982456140350799E-7</v>
      </c>
      <c r="DD36" s="14" t="s">
        <v>4000</v>
      </c>
      <c r="DE36" s="1">
        <v>24.011535837766225</v>
      </c>
      <c r="DF36" s="1">
        <v>26.635629489318752</v>
      </c>
      <c r="DG36" s="1">
        <v>-2.6240936515525277</v>
      </c>
      <c r="DH36" s="1">
        <v>6.4462786462459871E-7</v>
      </c>
      <c r="DI36" s="1">
        <v>6.1906909256447333</v>
      </c>
      <c r="DJ36" s="1">
        <v>1.7681896551724099E-5</v>
      </c>
    </row>
    <row r="37" spans="1:114" x14ac:dyDescent="0.2">
      <c r="A37" s="1" t="s">
        <v>415</v>
      </c>
      <c r="B37" s="1" t="s">
        <v>416</v>
      </c>
      <c r="C37" s="1">
        <v>85.4</v>
      </c>
      <c r="D37" s="1">
        <v>21554.799999999999</v>
      </c>
      <c r="E37" s="1">
        <v>74</v>
      </c>
      <c r="F37" s="1">
        <v>5835</v>
      </c>
      <c r="G37" s="1">
        <v>87</v>
      </c>
      <c r="H37" s="1">
        <v>6959909599.1022902</v>
      </c>
      <c r="I37" s="1">
        <v>7415578560.0536404</v>
      </c>
      <c r="J37" s="1">
        <v>7786352622.7554903</v>
      </c>
      <c r="K37" s="1">
        <v>7636675396.5629101</v>
      </c>
      <c r="L37" s="1">
        <v>7822921422.4010496</v>
      </c>
      <c r="M37" s="1">
        <v>5003260502.7264004</v>
      </c>
      <c r="N37" s="1">
        <v>4239930825.3318501</v>
      </c>
      <c r="O37" s="1">
        <v>4083050717.8932099</v>
      </c>
      <c r="P37" s="1">
        <v>3579641348.93893</v>
      </c>
      <c r="Q37" s="1">
        <v>4282814799.3047299</v>
      </c>
      <c r="R37" s="1">
        <v>2268428282.27918</v>
      </c>
      <c r="S37" s="1">
        <v>2061796056.4588301</v>
      </c>
      <c r="T37" s="1">
        <v>1895584558.64222</v>
      </c>
      <c r="U37" s="1">
        <v>3277548235.1455202</v>
      </c>
      <c r="V37" s="1">
        <v>1926874387.5332699</v>
      </c>
      <c r="W37" s="1">
        <v>491188681.34810001</v>
      </c>
      <c r="X37" s="1">
        <v>467556535.24296802</v>
      </c>
      <c r="Y37" s="1">
        <v>520130827.10081702</v>
      </c>
      <c r="Z37" s="1">
        <v>412553497.035514</v>
      </c>
      <c r="AA37" s="1">
        <v>366533242.35969102</v>
      </c>
      <c r="AC37" s="6" t="s">
        <v>3382</v>
      </c>
      <c r="AD37" s="1">
        <v>6952183825.4446058</v>
      </c>
      <c r="AE37" s="1">
        <v>7404645520.6677294</v>
      </c>
      <c r="AF37" s="1">
        <v>7773702683.2386942</v>
      </c>
      <c r="AG37" s="1">
        <v>7609328944.2908831</v>
      </c>
      <c r="AH37" s="1">
        <v>7806095792.8138552</v>
      </c>
      <c r="AI37" s="1">
        <v>4974125800.4287195</v>
      </c>
      <c r="AJ37" s="1">
        <v>4245474523.4539557</v>
      </c>
      <c r="AK37" s="1">
        <v>4101146166.9777327</v>
      </c>
      <c r="AL37" s="1">
        <v>3571353614.537396</v>
      </c>
      <c r="AM37" s="1">
        <v>4293762669.2147946</v>
      </c>
      <c r="AN37" s="1">
        <v>2272230851.1913605</v>
      </c>
      <c r="AO37" s="1">
        <v>2065055870.2001493</v>
      </c>
      <c r="AP37" s="1">
        <v>1902091141.4341202</v>
      </c>
      <c r="AQ37" s="1">
        <v>3299474073.0864077</v>
      </c>
      <c r="AR37" s="1">
        <v>1931584620.1527097</v>
      </c>
      <c r="AS37" s="1">
        <v>490317763.80832511</v>
      </c>
      <c r="AT37" s="1">
        <v>466961584.21905267</v>
      </c>
      <c r="AU37" s="1">
        <v>518176423.06237411</v>
      </c>
      <c r="AV37" s="1">
        <v>412351463.79573941</v>
      </c>
      <c r="AW37" s="1">
        <v>367058046.61177135</v>
      </c>
      <c r="AY37" s="6" t="s">
        <v>3382</v>
      </c>
      <c r="AZ37" s="1">
        <v>32.694819083513593</v>
      </c>
      <c r="BA37" s="1">
        <v>32.785783525649514</v>
      </c>
      <c r="BB37" s="1">
        <v>32.85595478471204</v>
      </c>
      <c r="BC37" s="1">
        <v>32.825122084136716</v>
      </c>
      <c r="BD37" s="1">
        <v>32.861954020961122</v>
      </c>
      <c r="BE37" s="1">
        <v>32.211795849148558</v>
      </c>
      <c r="BF37" s="1">
        <v>31.983278669101061</v>
      </c>
      <c r="BG37" s="1">
        <v>31.933380016967664</v>
      </c>
      <c r="BH37" s="1">
        <v>31.73382384220378</v>
      </c>
      <c r="BI37" s="1">
        <v>31.999595304752258</v>
      </c>
      <c r="BJ37" s="1">
        <v>31.081462269352667</v>
      </c>
      <c r="BK37" s="1">
        <v>30.943533668352686</v>
      </c>
      <c r="BL37" s="1">
        <v>30.824939230649893</v>
      </c>
      <c r="BM37" s="1">
        <v>31.619588935239666</v>
      </c>
      <c r="BN37" s="1">
        <v>30.847137735491149</v>
      </c>
      <c r="BO37" s="1">
        <v>28.869141789321183</v>
      </c>
      <c r="BP37" s="1">
        <v>28.798728626943198</v>
      </c>
      <c r="BQ37" s="1">
        <v>28.948868133735388</v>
      </c>
      <c r="BR37" s="1">
        <v>28.619299288065623</v>
      </c>
      <c r="BS37" s="1">
        <v>28.451432988208214</v>
      </c>
      <c r="BT37" s="3">
        <v>0</v>
      </c>
      <c r="BU37" s="13" t="s">
        <v>3382</v>
      </c>
      <c r="BV37" s="1">
        <v>32.804726699794593</v>
      </c>
      <c r="BW37" s="1">
        <v>31.972374736434659</v>
      </c>
      <c r="BX37" s="1">
        <v>0.83235196335993322</v>
      </c>
      <c r="BY37" s="1">
        <v>7.778943916205097E-6</v>
      </c>
      <c r="BZ37" s="1">
        <v>5.1090793596294404</v>
      </c>
      <c r="CA37" s="1">
        <v>4.2650050344827502E-5</v>
      </c>
      <c r="CB37" s="14" t="s">
        <v>3382</v>
      </c>
      <c r="CC37" s="1">
        <v>31.063332367817214</v>
      </c>
      <c r="CD37" s="1">
        <v>31.972374736434659</v>
      </c>
      <c r="CE37" s="1">
        <v>-0.90904236861744536</v>
      </c>
      <c r="CF37" s="1">
        <v>5.6672093477621894E-4</v>
      </c>
      <c r="CG37" s="1">
        <v>3.2466307441436419</v>
      </c>
      <c r="CH37" s="1">
        <v>2.0858481249999999E-3</v>
      </c>
      <c r="CI37" s="14" t="s">
        <v>3382</v>
      </c>
      <c r="CJ37" s="1">
        <v>28.73749416525472</v>
      </c>
      <c r="CK37" s="1">
        <v>31.972374736434659</v>
      </c>
      <c r="CL37" s="1">
        <v>-3.2348805711799393</v>
      </c>
      <c r="CM37" s="1">
        <v>3.364622931970326E-9</v>
      </c>
      <c r="CN37" s="1">
        <v>8.4730635994163279</v>
      </c>
      <c r="CO37" s="1">
        <v>4.7765587499999998E-8</v>
      </c>
      <c r="CP37" s="14" t="s">
        <v>3382</v>
      </c>
      <c r="CQ37" s="1">
        <v>32.804726699794593</v>
      </c>
      <c r="CR37" s="1">
        <v>31.063332367817214</v>
      </c>
      <c r="CS37" s="1">
        <v>1.7413943319773786</v>
      </c>
      <c r="CT37" s="1">
        <v>2.6756041574337719E-6</v>
      </c>
      <c r="CU37" s="1">
        <v>5.5725781378991233</v>
      </c>
      <c r="CV37" s="1">
        <v>2.4446249999999902E-5</v>
      </c>
      <c r="CW37" s="14" t="s">
        <v>3382</v>
      </c>
      <c r="CX37" s="1">
        <v>32.804726699794593</v>
      </c>
      <c r="CY37" s="1">
        <v>28.73749416525472</v>
      </c>
      <c r="CZ37" s="1">
        <v>4.0672325345398725</v>
      </c>
      <c r="DA37" s="1">
        <v>9.7280680364160582E-11</v>
      </c>
      <c r="DB37" s="1">
        <v>10.01197340068064</v>
      </c>
      <c r="DC37" s="1">
        <v>3.8614285714285703E-9</v>
      </c>
      <c r="DD37" s="14" t="s">
        <v>3382</v>
      </c>
      <c r="DE37" s="1">
        <v>31.063332367817214</v>
      </c>
      <c r="DF37" s="1">
        <v>28.73749416525472</v>
      </c>
      <c r="DG37" s="1">
        <v>2.325838202562494</v>
      </c>
      <c r="DH37" s="1">
        <v>8.4510631024304296E-7</v>
      </c>
      <c r="DI37" s="1">
        <v>6.0730886554907517</v>
      </c>
      <c r="DJ37" s="1">
        <v>2.2392499999999999E-5</v>
      </c>
    </row>
    <row r="38" spans="1:114" x14ac:dyDescent="0.2">
      <c r="A38" s="1" t="s">
        <v>434</v>
      </c>
      <c r="B38" s="1" t="s">
        <v>435</v>
      </c>
      <c r="C38" s="1">
        <v>45.9</v>
      </c>
      <c r="D38" s="1">
        <v>647.53</v>
      </c>
      <c r="E38" s="1">
        <v>56</v>
      </c>
      <c r="F38" s="1">
        <v>203</v>
      </c>
      <c r="G38" s="1">
        <v>17</v>
      </c>
      <c r="H38" s="1">
        <v>1286939.4858623999</v>
      </c>
      <c r="I38" s="1">
        <v>1226548.66495728</v>
      </c>
      <c r="J38" s="1">
        <v>1354373.4951432999</v>
      </c>
      <c r="K38" s="1">
        <v>1364429.97243866</v>
      </c>
      <c r="L38" s="1">
        <v>1380394.3519286199</v>
      </c>
      <c r="M38" s="1">
        <v>1558162.1840774801</v>
      </c>
      <c r="N38" s="1">
        <v>1244382.36394733</v>
      </c>
      <c r="O38" s="1">
        <v>1044418.77395095</v>
      </c>
      <c r="P38" s="1">
        <v>630636.43398184399</v>
      </c>
      <c r="Q38" s="1">
        <v>1155136.75130625</v>
      </c>
      <c r="R38" s="1">
        <v>3601945.4985672599</v>
      </c>
      <c r="S38" s="1">
        <v>3961987.9190964801</v>
      </c>
      <c r="T38" s="1">
        <v>4098257.2623669798</v>
      </c>
      <c r="U38" s="1">
        <v>13834492.5466836</v>
      </c>
      <c r="V38" s="1">
        <v>2215660.7123737498</v>
      </c>
      <c r="W38" s="1">
        <v>337455677.429766</v>
      </c>
      <c r="X38" s="1">
        <v>304955158.94527799</v>
      </c>
      <c r="Y38" s="1">
        <v>320569435.16124803</v>
      </c>
      <c r="Z38" s="1">
        <v>204812952.777569</v>
      </c>
      <c r="AA38" s="1">
        <v>233894968.74194199</v>
      </c>
      <c r="AC38" s="6" t="s">
        <v>4040</v>
      </c>
      <c r="AD38" s="1">
        <v>1285510.9323679418</v>
      </c>
      <c r="AE38" s="1">
        <v>1224740.3225934149</v>
      </c>
      <c r="AF38" s="1">
        <v>1352173.1397745174</v>
      </c>
      <c r="AG38" s="1">
        <v>1359544.0348830831</v>
      </c>
      <c r="AH38" s="1">
        <v>1377425.3838416724</v>
      </c>
      <c r="AI38" s="1">
        <v>1549088.7825746273</v>
      </c>
      <c r="AJ38" s="1">
        <v>1246009.3905329951</v>
      </c>
      <c r="AK38" s="1">
        <v>1049047.4763729225</v>
      </c>
      <c r="AL38" s="1">
        <v>629176.358304061</v>
      </c>
      <c r="AM38" s="1">
        <v>1158089.5492847404</v>
      </c>
      <c r="AN38" s="1">
        <v>3607983.4439073079</v>
      </c>
      <c r="AO38" s="1">
        <v>3968252.0413995334</v>
      </c>
      <c r="AP38" s="1">
        <v>4112324.5061934418</v>
      </c>
      <c r="AQ38" s="1">
        <v>13927041.250718014</v>
      </c>
      <c r="AR38" s="1">
        <v>2221076.8813926312</v>
      </c>
      <c r="AS38" s="1">
        <v>336857341.02762502</v>
      </c>
      <c r="AT38" s="1">
        <v>304567113.07191962</v>
      </c>
      <c r="AU38" s="1">
        <v>319364887.83192956</v>
      </c>
      <c r="AV38" s="1">
        <v>204712652.99900746</v>
      </c>
      <c r="AW38" s="1">
        <v>234229860.80615348</v>
      </c>
      <c r="AY38" s="6" t="s">
        <v>4040</v>
      </c>
      <c r="AZ38" s="1">
        <v>20.293910448656341</v>
      </c>
      <c r="BA38" s="1">
        <v>20.224044461392662</v>
      </c>
      <c r="BB38" s="1">
        <v>20.366848463474803</v>
      </c>
      <c r="BC38" s="1">
        <v>20.37469144954202</v>
      </c>
      <c r="BD38" s="1">
        <v>20.393542738373068</v>
      </c>
      <c r="BE38" s="1">
        <v>20.562988400675398</v>
      </c>
      <c r="BF38" s="1">
        <v>20.248883510578814</v>
      </c>
      <c r="BG38" s="1">
        <v>20.000648540259228</v>
      </c>
      <c r="BH38" s="1">
        <v>19.263104936038648</v>
      </c>
      <c r="BI38" s="1">
        <v>20.143315383371519</v>
      </c>
      <c r="BJ38" s="1">
        <v>21.782761287782318</v>
      </c>
      <c r="BK38" s="1">
        <v>21.920072229960613</v>
      </c>
      <c r="BL38" s="1">
        <v>21.971522682349153</v>
      </c>
      <c r="BM38" s="1">
        <v>23.731385459386477</v>
      </c>
      <c r="BN38" s="1">
        <v>21.082827901193404</v>
      </c>
      <c r="BO38" s="1">
        <v>28.327562498972551</v>
      </c>
      <c r="BP38" s="1">
        <v>28.182184928207295</v>
      </c>
      <c r="BQ38" s="1">
        <v>28.250630465287898</v>
      </c>
      <c r="BR38" s="1">
        <v>27.609025035152303</v>
      </c>
      <c r="BS38" s="1">
        <v>27.803349768716025</v>
      </c>
      <c r="BT38" s="3">
        <v>0</v>
      </c>
      <c r="BU38" s="13" t="s">
        <v>4040</v>
      </c>
      <c r="BV38" s="1">
        <v>20.330607512287777</v>
      </c>
      <c r="BW38" s="1">
        <v>20.043788154184721</v>
      </c>
      <c r="BX38" s="1">
        <v>0.28681935810305603</v>
      </c>
      <c r="BY38" s="1">
        <v>0.22524193232089038</v>
      </c>
      <c r="BZ38" s="1">
        <v>0.64735075555985022</v>
      </c>
      <c r="CA38" s="1">
        <v>0.276338481388888</v>
      </c>
      <c r="CB38" s="14" t="s">
        <v>4040</v>
      </c>
      <c r="CC38" s="1">
        <v>22.097713912134395</v>
      </c>
      <c r="CD38" s="1">
        <v>20.043788154184721</v>
      </c>
      <c r="CE38" s="1">
        <v>2.0539257579496741</v>
      </c>
      <c r="CF38" s="1">
        <v>2.9882736270947048E-3</v>
      </c>
      <c r="CG38" s="1">
        <v>2.5245796380157768</v>
      </c>
      <c r="CH38" s="1">
        <v>8.2488813541666609E-3</v>
      </c>
      <c r="CI38" s="14" t="s">
        <v>4040</v>
      </c>
      <c r="CJ38" s="1">
        <v>28.034550539267212</v>
      </c>
      <c r="CK38" s="1">
        <v>20.043788154184721</v>
      </c>
      <c r="CL38" s="1">
        <v>7.9907623850824905</v>
      </c>
      <c r="CM38" s="1">
        <v>1.2476013819816694E-9</v>
      </c>
      <c r="CN38" s="1">
        <v>8.9039241528418884</v>
      </c>
      <c r="CO38" s="1">
        <v>2.7551166666666601E-8</v>
      </c>
      <c r="CP38" s="14" t="s">
        <v>4040</v>
      </c>
      <c r="CQ38" s="1">
        <v>20.330607512287777</v>
      </c>
      <c r="CR38" s="1">
        <v>22.097713912134395</v>
      </c>
      <c r="CS38" s="1">
        <v>-1.7671063998466181</v>
      </c>
      <c r="CT38" s="1">
        <v>3.8436157994388076E-3</v>
      </c>
      <c r="CU38" s="1">
        <v>2.4152600300884837</v>
      </c>
      <c r="CV38" s="1">
        <v>9.6393524290220804E-3</v>
      </c>
      <c r="CW38" s="14" t="s">
        <v>4040</v>
      </c>
      <c r="CX38" s="1">
        <v>20.330607512287777</v>
      </c>
      <c r="CY38" s="1">
        <v>28.034550539267212</v>
      </c>
      <c r="CZ38" s="1">
        <v>-7.7039430269794344</v>
      </c>
      <c r="DA38" s="1">
        <v>1.5598590758402884E-11</v>
      </c>
      <c r="DB38" s="1">
        <v>10.806914635843933</v>
      </c>
      <c r="DC38" s="1">
        <v>1.2401999999999999E-9</v>
      </c>
      <c r="DD38" s="14" t="s">
        <v>4040</v>
      </c>
      <c r="DE38" s="1">
        <v>22.097713912134395</v>
      </c>
      <c r="DF38" s="1">
        <v>28.034550539267212</v>
      </c>
      <c r="DG38" s="1">
        <v>-5.9368366271328163</v>
      </c>
      <c r="DH38" s="1">
        <v>1.2314614103382287E-6</v>
      </c>
      <c r="DI38" s="1">
        <v>5.909579192870555</v>
      </c>
      <c r="DJ38" s="1">
        <v>3.1303124999999997E-5</v>
      </c>
    </row>
    <row r="39" spans="1:114" x14ac:dyDescent="0.2">
      <c r="A39" s="1" t="s">
        <v>1751</v>
      </c>
      <c r="B39" s="1" t="s">
        <v>1752</v>
      </c>
      <c r="C39" s="1">
        <v>874</v>
      </c>
      <c r="D39" s="1">
        <v>41.57</v>
      </c>
      <c r="E39" s="1">
        <v>4</v>
      </c>
      <c r="F39" s="1">
        <v>28</v>
      </c>
      <c r="G39" s="1">
        <v>9</v>
      </c>
      <c r="H39" s="1">
        <v>412150.04799440899</v>
      </c>
      <c r="I39" s="1">
        <v>1079079.23748904</v>
      </c>
      <c r="J39" s="1">
        <v>541163.77331527497</v>
      </c>
      <c r="K39" s="1">
        <v>653189.05224512599</v>
      </c>
      <c r="L39" s="1">
        <v>861874.85886695201</v>
      </c>
      <c r="M39" s="1">
        <v>7246664.1556276502</v>
      </c>
      <c r="N39" s="1">
        <v>3872084.0279383301</v>
      </c>
      <c r="O39" s="1">
        <v>2928641.4296182902</v>
      </c>
      <c r="P39" s="1">
        <v>1324739.66541383</v>
      </c>
      <c r="Q39" s="1">
        <v>2717228.6949442602</v>
      </c>
      <c r="R39" s="1">
        <v>166515.89660764599</v>
      </c>
      <c r="S39" s="1">
        <v>178672.09062032701</v>
      </c>
      <c r="T39" s="1">
        <v>181339.72308224</v>
      </c>
      <c r="U39" s="1">
        <v>159292.47878614801</v>
      </c>
      <c r="V39" s="1">
        <v>153350.45835604201</v>
      </c>
      <c r="W39" s="1">
        <v>920975.11427506094</v>
      </c>
      <c r="X39" s="1">
        <v>626919.29262017598</v>
      </c>
      <c r="Y39" s="1">
        <v>732178.95127440197</v>
      </c>
      <c r="Z39" s="1">
        <v>555611.53994671395</v>
      </c>
      <c r="AA39" s="1">
        <v>524833.89357321698</v>
      </c>
      <c r="AC39" s="6" t="s">
        <v>4111</v>
      </c>
      <c r="AD39" s="1">
        <v>411692.54521531839</v>
      </c>
      <c r="AE39" s="1">
        <v>1077488.3143117793</v>
      </c>
      <c r="AF39" s="1">
        <v>540284.58259109524</v>
      </c>
      <c r="AG39" s="1">
        <v>650850.02350365673</v>
      </c>
      <c r="AH39" s="1">
        <v>860021.12848378776</v>
      </c>
      <c r="AI39" s="1">
        <v>7204465.792638069</v>
      </c>
      <c r="AJ39" s="1">
        <v>3877146.7673646593</v>
      </c>
      <c r="AK39" s="1">
        <v>2941620.7153382152</v>
      </c>
      <c r="AL39" s="1">
        <v>1321672.5730914716</v>
      </c>
      <c r="AM39" s="1">
        <v>2724174.5629451303</v>
      </c>
      <c r="AN39" s="1">
        <v>166795.02739470702</v>
      </c>
      <c r="AO39" s="1">
        <v>178954.58108992016</v>
      </c>
      <c r="AP39" s="1">
        <v>181962.17060974042</v>
      </c>
      <c r="AQ39" s="1">
        <v>160358.09882420438</v>
      </c>
      <c r="AR39" s="1">
        <v>153725.32261072722</v>
      </c>
      <c r="AS39" s="1">
        <v>919342.15038322832</v>
      </c>
      <c r="AT39" s="1">
        <v>626121.55748668488</v>
      </c>
      <c r="AU39" s="1">
        <v>729427.77133144462</v>
      </c>
      <c r="AV39" s="1">
        <v>555339.44917478203</v>
      </c>
      <c r="AW39" s="1">
        <v>525585.35354233161</v>
      </c>
      <c r="AY39" s="6" t="s">
        <v>4111</v>
      </c>
      <c r="AZ39" s="1">
        <v>18.651207799515078</v>
      </c>
      <c r="BA39" s="1">
        <v>20.039240792257235</v>
      </c>
      <c r="BB39" s="1">
        <v>19.043359988649573</v>
      </c>
      <c r="BC39" s="1">
        <v>19.311965613411584</v>
      </c>
      <c r="BD39" s="1">
        <v>19.714012577954279</v>
      </c>
      <c r="BE39" s="1">
        <v>22.780460028609056</v>
      </c>
      <c r="BF39" s="1">
        <v>21.886563917913769</v>
      </c>
      <c r="BG39" s="1">
        <v>21.488179810690585</v>
      </c>
      <c r="BH39" s="1">
        <v>20.333933381808997</v>
      </c>
      <c r="BI39" s="1">
        <v>21.377387722390093</v>
      </c>
      <c r="BJ39" s="1">
        <v>17.347716753267754</v>
      </c>
      <c r="BK39" s="1">
        <v>17.449233950468926</v>
      </c>
      <c r="BL39" s="1">
        <v>17.47327902405608</v>
      </c>
      <c r="BM39" s="1">
        <v>17.29093769281544</v>
      </c>
      <c r="BN39" s="1">
        <v>17.229995308924153</v>
      </c>
      <c r="BO39" s="1">
        <v>19.810242361843411</v>
      </c>
      <c r="BP39" s="1">
        <v>19.256083248780975</v>
      </c>
      <c r="BQ39" s="1">
        <v>19.4764056025444</v>
      </c>
      <c r="BR39" s="1">
        <v>19.083010357503735</v>
      </c>
      <c r="BS39" s="1">
        <v>19.003565547155159</v>
      </c>
      <c r="BT39" s="3">
        <v>0</v>
      </c>
      <c r="BU39" s="13" t="s">
        <v>4111</v>
      </c>
      <c r="BV39" s="1">
        <v>19.351957354357548</v>
      </c>
      <c r="BW39" s="1">
        <v>21.5733049722825</v>
      </c>
      <c r="BX39" s="1">
        <v>-2.2213476179249518</v>
      </c>
      <c r="BY39" s="1">
        <v>1.3996707814244447E-3</v>
      </c>
      <c r="BZ39" s="1">
        <v>2.8539741033391861</v>
      </c>
      <c r="CA39" s="1">
        <v>3.06539516528925E-3</v>
      </c>
      <c r="CB39" s="14" t="s">
        <v>4111</v>
      </c>
      <c r="CC39" s="1">
        <v>17.358232545906468</v>
      </c>
      <c r="CD39" s="1">
        <v>21.5733049722825</v>
      </c>
      <c r="CE39" s="1">
        <v>-4.2150724263760324</v>
      </c>
      <c r="CF39" s="1">
        <v>5.5976137152315274E-6</v>
      </c>
      <c r="CG39" s="1">
        <v>5.2519970749895002</v>
      </c>
      <c r="CH39" s="1">
        <v>4.8902197252747197E-5</v>
      </c>
      <c r="CI39" s="14" t="s">
        <v>4111</v>
      </c>
      <c r="CJ39" s="1">
        <v>19.325861423565538</v>
      </c>
      <c r="CK39" s="1">
        <v>21.5733049722825</v>
      </c>
      <c r="CL39" s="1">
        <v>-2.2474435487169622</v>
      </c>
      <c r="CM39" s="1">
        <v>7.0640309927966932E-4</v>
      </c>
      <c r="CN39" s="1">
        <v>3.1509474039985719</v>
      </c>
      <c r="CO39" s="1">
        <v>1.3151999648711901E-3</v>
      </c>
      <c r="CP39" s="14" t="s">
        <v>4111</v>
      </c>
      <c r="CQ39" s="1">
        <v>19.351957354357548</v>
      </c>
      <c r="CR39" s="1">
        <v>17.358232545906468</v>
      </c>
      <c r="CS39" s="1">
        <v>1.9937248084510806</v>
      </c>
      <c r="CT39" s="1">
        <v>4.2633870213878662E-5</v>
      </c>
      <c r="CU39" s="1">
        <v>4.3702452412154376</v>
      </c>
      <c r="CV39" s="1">
        <v>2.21529088235294E-4</v>
      </c>
      <c r="CW39" s="14" t="s">
        <v>4111</v>
      </c>
      <c r="CX39" s="1">
        <v>19.351957354357548</v>
      </c>
      <c r="CY39" s="1">
        <v>19.325861423565538</v>
      </c>
      <c r="CZ39" s="1">
        <v>2.6095930792010336E-2</v>
      </c>
      <c r="DA39" s="1">
        <v>0.92911735045003918</v>
      </c>
      <c r="DB39" s="1">
        <v>3.1929429780021085E-2</v>
      </c>
      <c r="DC39" s="1">
        <v>0.93499783955696103</v>
      </c>
      <c r="DD39" s="14" t="s">
        <v>4111</v>
      </c>
      <c r="DE39" s="1">
        <v>17.358232545906468</v>
      </c>
      <c r="DF39" s="1">
        <v>19.325861423565538</v>
      </c>
      <c r="DG39" s="1">
        <v>-1.9676288776590702</v>
      </c>
      <c r="DH39" s="1">
        <v>1.2568712762183538E-6</v>
      </c>
      <c r="DI39" s="1">
        <v>5.9007091987585101</v>
      </c>
      <c r="DJ39" s="1">
        <v>3.1303124999999997E-5</v>
      </c>
    </row>
    <row r="40" spans="1:114" x14ac:dyDescent="0.2">
      <c r="A40" s="1" t="s">
        <v>3018</v>
      </c>
      <c r="B40" s="1" t="s">
        <v>3019</v>
      </c>
      <c r="C40" s="1">
        <v>57.5</v>
      </c>
      <c r="D40" s="1">
        <v>613.46</v>
      </c>
      <c r="E40" s="1">
        <v>48</v>
      </c>
      <c r="F40" s="1">
        <v>182</v>
      </c>
      <c r="G40" s="1">
        <v>20</v>
      </c>
      <c r="H40" s="1">
        <v>1435577.6485077301</v>
      </c>
      <c r="I40" s="1">
        <v>1552248.4120690101</v>
      </c>
      <c r="J40" s="1">
        <v>1565771.18797608</v>
      </c>
      <c r="K40" s="1">
        <v>2066762.9234527701</v>
      </c>
      <c r="L40" s="1">
        <v>2366375.49469691</v>
      </c>
      <c r="M40" s="1">
        <v>16958804.371003401</v>
      </c>
      <c r="N40" s="1">
        <v>15828790.886045201</v>
      </c>
      <c r="O40" s="1">
        <v>19136010.886484101</v>
      </c>
      <c r="P40" s="1">
        <v>14878114.470749</v>
      </c>
      <c r="Q40" s="1">
        <v>20282563.439213101</v>
      </c>
      <c r="R40" s="1">
        <v>7363948.2540953504</v>
      </c>
      <c r="S40" s="1">
        <v>4646666.4607196897</v>
      </c>
      <c r="T40" s="1">
        <v>5629543.5534440503</v>
      </c>
      <c r="U40" s="1">
        <v>14597824.548737001</v>
      </c>
      <c r="V40" s="1">
        <v>7128555.69545851</v>
      </c>
      <c r="W40" s="1">
        <v>98717609.984414995</v>
      </c>
      <c r="X40" s="1">
        <v>130104938.78973199</v>
      </c>
      <c r="Y40" s="1">
        <v>146970788.14279801</v>
      </c>
      <c r="Z40" s="1">
        <v>115463769.226327</v>
      </c>
      <c r="AA40" s="1">
        <v>86684947.578674704</v>
      </c>
      <c r="AC40" s="6" t="s">
        <v>4032</v>
      </c>
      <c r="AD40" s="1">
        <v>1433984.1008010425</v>
      </c>
      <c r="AE40" s="1">
        <v>1549959.8795036231</v>
      </c>
      <c r="AF40" s="1">
        <v>1563227.3896426789</v>
      </c>
      <c r="AG40" s="1">
        <v>2059361.9759581008</v>
      </c>
      <c r="AH40" s="1">
        <v>2361285.8670005393</v>
      </c>
      <c r="AI40" s="1">
        <v>16860050.824909899</v>
      </c>
      <c r="AJ40" s="1">
        <v>15849486.987449946</v>
      </c>
      <c r="AK40" s="1">
        <v>19220818.726161372</v>
      </c>
      <c r="AL40" s="1">
        <v>14843668.041872615</v>
      </c>
      <c r="AM40" s="1">
        <v>20334410.384827275</v>
      </c>
      <c r="AN40" s="1">
        <v>7376292.4489375139</v>
      </c>
      <c r="AO40" s="1">
        <v>4654013.0977124851</v>
      </c>
      <c r="AP40" s="1">
        <v>5648866.9284125231</v>
      </c>
      <c r="AQ40" s="1">
        <v>14695479.720341487</v>
      </c>
      <c r="AR40" s="1">
        <v>7145981.4061241783</v>
      </c>
      <c r="AS40" s="1">
        <v>98542575.621277556</v>
      </c>
      <c r="AT40" s="1">
        <v>129939384.3364953</v>
      </c>
      <c r="AU40" s="1">
        <v>146418541.88683105</v>
      </c>
      <c r="AV40" s="1">
        <v>115407224.99741849</v>
      </c>
      <c r="AW40" s="1">
        <v>86809063.549132869</v>
      </c>
      <c r="AY40" s="6" t="s">
        <v>4032</v>
      </c>
      <c r="AZ40" s="1">
        <v>20.451597597671768</v>
      </c>
      <c r="BA40" s="1">
        <v>20.563799441346085</v>
      </c>
      <c r="BB40" s="1">
        <v>20.576096219734083</v>
      </c>
      <c r="BC40" s="1">
        <v>20.973766005424189</v>
      </c>
      <c r="BD40" s="1">
        <v>21.171141280072625</v>
      </c>
      <c r="BE40" s="1">
        <v>24.00710554952682</v>
      </c>
      <c r="BF40" s="1">
        <v>23.917932808510621</v>
      </c>
      <c r="BG40" s="1">
        <v>24.196166454382308</v>
      </c>
      <c r="BH40" s="1">
        <v>23.823344306839047</v>
      </c>
      <c r="BI40" s="1">
        <v>24.277419823331321</v>
      </c>
      <c r="BJ40" s="1">
        <v>22.814464424965056</v>
      </c>
      <c r="BK40" s="1">
        <v>22.150043840226065</v>
      </c>
      <c r="BL40" s="1">
        <v>22.429530084516749</v>
      </c>
      <c r="BM40" s="1">
        <v>23.808869119414545</v>
      </c>
      <c r="BN40" s="1">
        <v>22.768700729353245</v>
      </c>
      <c r="BO40" s="1">
        <v>26.554243844279366</v>
      </c>
      <c r="BP40" s="1">
        <v>26.953263533804137</v>
      </c>
      <c r="BQ40" s="1">
        <v>27.125523021698527</v>
      </c>
      <c r="BR40" s="1">
        <v>26.782158304933784</v>
      </c>
      <c r="BS40" s="1">
        <v>26.371342343456725</v>
      </c>
      <c r="BT40" s="3">
        <v>0</v>
      </c>
      <c r="BU40" s="13" t="s">
        <v>4032</v>
      </c>
      <c r="BV40" s="1">
        <v>20.747280108849747</v>
      </c>
      <c r="BW40" s="1">
        <v>24.044393788518022</v>
      </c>
      <c r="BX40" s="1">
        <v>-3.297113679668275</v>
      </c>
      <c r="BY40" s="1">
        <v>3.5524453304547331E-8</v>
      </c>
      <c r="BZ40" s="1">
        <v>7.4494725968247089</v>
      </c>
      <c r="CA40" s="1">
        <v>7.2415326923076903E-7</v>
      </c>
      <c r="CB40" s="14" t="s">
        <v>4032</v>
      </c>
      <c r="CC40" s="1">
        <v>22.794321639695131</v>
      </c>
      <c r="CD40" s="1">
        <v>24.044393788518022</v>
      </c>
      <c r="CE40" s="1">
        <v>-1.2500721488228912</v>
      </c>
      <c r="CF40" s="1">
        <v>2.7610551457795851E-3</v>
      </c>
      <c r="CG40" s="1">
        <v>2.5589249192323038</v>
      </c>
      <c r="CH40" s="1">
        <v>7.8094174999999997E-3</v>
      </c>
      <c r="CI40" s="14" t="s">
        <v>4032</v>
      </c>
      <c r="CJ40" s="1">
        <v>26.75730620963451</v>
      </c>
      <c r="CK40" s="1">
        <v>24.044393788518022</v>
      </c>
      <c r="CL40" s="1">
        <v>2.7129124211164886</v>
      </c>
      <c r="CM40" s="1">
        <v>1.4446399034420338E-7</v>
      </c>
      <c r="CN40" s="1">
        <v>6.8402403933485347</v>
      </c>
      <c r="CO40" s="1">
        <v>8.2034914285714204E-7</v>
      </c>
      <c r="CP40" s="14" t="s">
        <v>4032</v>
      </c>
      <c r="CQ40" s="1">
        <v>20.747280108849747</v>
      </c>
      <c r="CR40" s="1">
        <v>22.794321639695131</v>
      </c>
      <c r="CS40" s="1">
        <v>-2.0470415308453838</v>
      </c>
      <c r="CT40" s="1">
        <v>1.8050299774596248E-4</v>
      </c>
      <c r="CU40" s="1">
        <v>3.7435155810507403</v>
      </c>
      <c r="CV40" s="1">
        <v>7.3214227040816295E-4</v>
      </c>
      <c r="CW40" s="14" t="s">
        <v>4032</v>
      </c>
      <c r="CX40" s="1">
        <v>20.747280108849747</v>
      </c>
      <c r="CY40" s="1">
        <v>26.75730620963451</v>
      </c>
      <c r="CZ40" s="1">
        <v>-6.0100261007847635</v>
      </c>
      <c r="DA40" s="1">
        <v>1.2374715215944339E-9</v>
      </c>
      <c r="DB40" s="1">
        <v>8.9074647868644572</v>
      </c>
      <c r="DC40" s="1">
        <v>1.6996551724137899E-8</v>
      </c>
      <c r="DD40" s="14" t="s">
        <v>4032</v>
      </c>
      <c r="DE40" s="1">
        <v>22.794321639695131</v>
      </c>
      <c r="DF40" s="1">
        <v>26.75730620963451</v>
      </c>
      <c r="DG40" s="1">
        <v>-3.9629845699393798</v>
      </c>
      <c r="DH40" s="1">
        <v>1.3789625029228432E-6</v>
      </c>
      <c r="DI40" s="1">
        <v>5.8604475431026888</v>
      </c>
      <c r="DJ40" s="1">
        <v>3.3245454545454503E-5</v>
      </c>
    </row>
    <row r="41" spans="1:114" x14ac:dyDescent="0.2">
      <c r="A41" s="1" t="s">
        <v>562</v>
      </c>
      <c r="B41" s="1" t="s">
        <v>563</v>
      </c>
      <c r="C41" s="1">
        <v>25.9</v>
      </c>
      <c r="D41" s="1">
        <v>22.97</v>
      </c>
      <c r="E41" s="1">
        <v>23</v>
      </c>
      <c r="F41" s="1">
        <v>11</v>
      </c>
      <c r="G41" s="1">
        <v>4</v>
      </c>
      <c r="H41" s="1">
        <v>3147464.9835708998</v>
      </c>
      <c r="I41" s="1">
        <v>3778325.9056499898</v>
      </c>
      <c r="J41" s="1">
        <v>3862699.19694062</v>
      </c>
      <c r="K41" s="1">
        <v>3021092.10804547</v>
      </c>
      <c r="L41" s="1">
        <v>3958243.4446066199</v>
      </c>
      <c r="M41" s="1">
        <v>3537308.2007136801</v>
      </c>
      <c r="N41" s="1">
        <v>7177607.2005364699</v>
      </c>
      <c r="O41" s="1">
        <v>6153866.8997148201</v>
      </c>
      <c r="P41" s="1">
        <v>5090691.0227786796</v>
      </c>
      <c r="Q41" s="1">
        <v>7258281.1504987497</v>
      </c>
      <c r="R41" s="1">
        <v>3424004.1280517699</v>
      </c>
      <c r="S41" s="1">
        <v>3753422.8885121499</v>
      </c>
      <c r="T41" s="1">
        <v>3478167.8365885299</v>
      </c>
      <c r="U41" s="1">
        <v>3645767.73227053</v>
      </c>
      <c r="V41" s="1">
        <v>2877730.8170203902</v>
      </c>
      <c r="W41" s="1">
        <v>113998.12330184699</v>
      </c>
      <c r="X41" s="1">
        <v>102186.55285883301</v>
      </c>
      <c r="Y41" s="1">
        <v>285757.43404101901</v>
      </c>
      <c r="Z41" s="1">
        <v>308674.95806132798</v>
      </c>
      <c r="AA41" s="1">
        <v>195220.51813155899</v>
      </c>
      <c r="AC41" s="6" t="s">
        <v>3931</v>
      </c>
      <c r="AD41" s="1">
        <v>3143971.1735274917</v>
      </c>
      <c r="AE41" s="1">
        <v>3772755.3914136766</v>
      </c>
      <c r="AF41" s="1">
        <v>3856423.7412066897</v>
      </c>
      <c r="AG41" s="1">
        <v>3010273.7680150364</v>
      </c>
      <c r="AH41" s="1">
        <v>3949730.0089706462</v>
      </c>
      <c r="AI41" s="1">
        <v>3516709.9485725458</v>
      </c>
      <c r="AJ41" s="1">
        <v>7186991.9025983745</v>
      </c>
      <c r="AK41" s="1">
        <v>6181139.8857369432</v>
      </c>
      <c r="AL41" s="1">
        <v>5078904.8433812466</v>
      </c>
      <c r="AM41" s="1">
        <v>7276835.0038708905</v>
      </c>
      <c r="AN41" s="1">
        <v>3429743.7900698371</v>
      </c>
      <c r="AO41" s="1">
        <v>3759357.2579521458</v>
      </c>
      <c r="AP41" s="1">
        <v>3490106.6271266304</v>
      </c>
      <c r="AQ41" s="1">
        <v>3670156.8508228408</v>
      </c>
      <c r="AR41" s="1">
        <v>2884765.4123484483</v>
      </c>
      <c r="AS41" s="1">
        <v>113795.99534398667</v>
      </c>
      <c r="AT41" s="1">
        <v>102056.52367589761</v>
      </c>
      <c r="AU41" s="1">
        <v>284683.69363955536</v>
      </c>
      <c r="AV41" s="1">
        <v>308523.79560055007</v>
      </c>
      <c r="AW41" s="1">
        <v>195500.03591103567</v>
      </c>
      <c r="AY41" s="6" t="s">
        <v>3931</v>
      </c>
      <c r="AZ41" s="1">
        <v>21.584156559185455</v>
      </c>
      <c r="BA41" s="1">
        <v>21.847187134610209</v>
      </c>
      <c r="BB41" s="1">
        <v>21.878832151947563</v>
      </c>
      <c r="BC41" s="1">
        <v>21.521463267537456</v>
      </c>
      <c r="BD41" s="1">
        <v>21.913322607922314</v>
      </c>
      <c r="BE41" s="1">
        <v>21.745794918500579</v>
      </c>
      <c r="BF41" s="1">
        <v>22.776956629936386</v>
      </c>
      <c r="BG41" s="1">
        <v>22.559441484453153</v>
      </c>
      <c r="BH41" s="1">
        <v>22.276086013692744</v>
      </c>
      <c r="BI41" s="1">
        <v>22.794879668501721</v>
      </c>
      <c r="BJ41" s="1">
        <v>21.709669377033762</v>
      </c>
      <c r="BK41" s="1">
        <v>21.842054592921325</v>
      </c>
      <c r="BL41" s="1">
        <v>21.734839682571977</v>
      </c>
      <c r="BM41" s="1">
        <v>21.807410289904595</v>
      </c>
      <c r="BN41" s="1">
        <v>21.460022573740169</v>
      </c>
      <c r="BO41" s="1">
        <v>16.796090262318309</v>
      </c>
      <c r="BP41" s="1">
        <v>16.639008879973069</v>
      </c>
      <c r="BQ41" s="1">
        <v>18.119000333941013</v>
      </c>
      <c r="BR41" s="1">
        <v>18.23502223924422</v>
      </c>
      <c r="BS41" s="1">
        <v>17.576809346975416</v>
      </c>
      <c r="BT41" s="3">
        <v>0</v>
      </c>
      <c r="BU41" s="13" t="s">
        <v>3931</v>
      </c>
      <c r="BV41" s="1">
        <v>21.748992344240598</v>
      </c>
      <c r="BW41" s="1">
        <v>22.430631743016917</v>
      </c>
      <c r="BX41" s="1">
        <v>-0.68163939877631918</v>
      </c>
      <c r="BY41" s="1">
        <v>1.2182963494971191E-2</v>
      </c>
      <c r="BZ41" s="1">
        <v>1.9142470571082293</v>
      </c>
      <c r="CA41" s="1">
        <v>2.04766502854122E-2</v>
      </c>
      <c r="CB41" s="14" t="s">
        <v>3931</v>
      </c>
      <c r="CC41" s="1">
        <v>21.710799303234364</v>
      </c>
      <c r="CD41" s="1">
        <v>22.430631743016917</v>
      </c>
      <c r="CE41" s="1">
        <v>-0.71983243978255373</v>
      </c>
      <c r="CF41" s="1">
        <v>8.2304352063308911E-3</v>
      </c>
      <c r="CG41" s="1">
        <v>2.0845771996952922</v>
      </c>
      <c r="CH41" s="1">
        <v>1.9301462610619401E-2</v>
      </c>
      <c r="CI41" s="14" t="s">
        <v>3931</v>
      </c>
      <c r="CJ41" s="1">
        <v>17.473186212490408</v>
      </c>
      <c r="CK41" s="1">
        <v>22.430631743016917</v>
      </c>
      <c r="CL41" s="1">
        <v>-4.9574455305265097</v>
      </c>
      <c r="CM41" s="1">
        <v>1.1873411446006904E-6</v>
      </c>
      <c r="CN41" s="1">
        <v>5.9254244824510982</v>
      </c>
      <c r="CO41" s="1">
        <v>4.7196764999999998E-6</v>
      </c>
      <c r="CP41" s="14" t="s">
        <v>3931</v>
      </c>
      <c r="CQ41" s="1">
        <v>21.748992344240598</v>
      </c>
      <c r="CR41" s="1">
        <v>21.710799303234364</v>
      </c>
      <c r="CS41" s="1">
        <v>3.8193041006234552E-2</v>
      </c>
      <c r="CT41" s="1">
        <v>0.72663782744194871</v>
      </c>
      <c r="CU41" s="1">
        <v>0.13868199730500924</v>
      </c>
      <c r="CV41" s="1">
        <v>0.77854052892857095</v>
      </c>
      <c r="CW41" s="14" t="s">
        <v>3931</v>
      </c>
      <c r="CX41" s="1">
        <v>21.748992344240598</v>
      </c>
      <c r="CY41" s="1">
        <v>17.473186212490408</v>
      </c>
      <c r="CZ41" s="1">
        <v>4.2758061317501905</v>
      </c>
      <c r="DA41" s="1">
        <v>1.4569013952533872E-6</v>
      </c>
      <c r="DB41" s="1">
        <v>5.8365698407807871</v>
      </c>
      <c r="DC41" s="1">
        <v>4.74686680327868E-6</v>
      </c>
      <c r="DD41" s="14" t="s">
        <v>3931</v>
      </c>
      <c r="DE41" s="1">
        <v>21.710799303234364</v>
      </c>
      <c r="DF41" s="1">
        <v>17.473186212490408</v>
      </c>
      <c r="DG41" s="1">
        <v>4.237613090743956</v>
      </c>
      <c r="DH41" s="1">
        <v>1.4529476178513585E-6</v>
      </c>
      <c r="DI41" s="1">
        <v>5.8377500427482154</v>
      </c>
      <c r="DJ41" s="1">
        <v>3.3389999999999997E-5</v>
      </c>
    </row>
    <row r="42" spans="1:114" x14ac:dyDescent="0.2">
      <c r="A42" s="1" t="s">
        <v>2950</v>
      </c>
      <c r="B42" s="1" t="s">
        <v>2951</v>
      </c>
      <c r="C42" s="1">
        <v>62</v>
      </c>
      <c r="D42" s="1">
        <v>512.47</v>
      </c>
      <c r="E42" s="1">
        <v>27</v>
      </c>
      <c r="F42" s="1">
        <v>180</v>
      </c>
      <c r="G42" s="1">
        <v>13</v>
      </c>
      <c r="H42" s="1">
        <v>30538571.837629002</v>
      </c>
      <c r="I42" s="1">
        <v>33892468.358780503</v>
      </c>
      <c r="J42" s="1">
        <v>32052574.069678701</v>
      </c>
      <c r="K42" s="1">
        <v>28578322.230250601</v>
      </c>
      <c r="L42" s="1">
        <v>29994218.010274202</v>
      </c>
      <c r="M42" s="1">
        <v>1176765.5315358001</v>
      </c>
      <c r="N42" s="1">
        <v>895469.72922720003</v>
      </c>
      <c r="O42" s="1">
        <v>1051870.21978782</v>
      </c>
      <c r="P42" s="1">
        <v>887674.41494807205</v>
      </c>
      <c r="Q42" s="1">
        <v>728056.98571024498</v>
      </c>
      <c r="R42" s="1">
        <v>74329737.201624095</v>
      </c>
      <c r="S42" s="1">
        <v>67100017.102143303</v>
      </c>
      <c r="T42" s="1">
        <v>65133964.0786881</v>
      </c>
      <c r="U42" s="1">
        <v>67433998.243538305</v>
      </c>
      <c r="V42" s="1">
        <v>55549989.7297047</v>
      </c>
      <c r="W42" s="1">
        <v>21714860.1830878</v>
      </c>
      <c r="X42" s="1">
        <v>22575108.050375398</v>
      </c>
      <c r="Y42" s="1">
        <v>20994551.686342601</v>
      </c>
      <c r="Z42" s="1">
        <v>14181153.1502722</v>
      </c>
      <c r="AA42" s="1">
        <v>20088566.585755002</v>
      </c>
      <c r="AC42" s="6" t="s">
        <v>3616</v>
      </c>
      <c r="AD42" s="1">
        <v>30504672.820624974</v>
      </c>
      <c r="AE42" s="1">
        <v>33842499.54131718</v>
      </c>
      <c r="AF42" s="1">
        <v>32000500.5067432</v>
      </c>
      <c r="AG42" s="1">
        <v>28475985.063315902</v>
      </c>
      <c r="AH42" s="1">
        <v>29929706.100368869</v>
      </c>
      <c r="AI42" s="1">
        <v>1169913.057350859</v>
      </c>
      <c r="AJ42" s="1">
        <v>896640.55348373274</v>
      </c>
      <c r="AK42" s="1">
        <v>1056531.9458649131</v>
      </c>
      <c r="AL42" s="1">
        <v>885619.23425565218</v>
      </c>
      <c r="AM42" s="1">
        <v>729918.06855883403</v>
      </c>
      <c r="AN42" s="1">
        <v>74454336.224719271</v>
      </c>
      <c r="AO42" s="1">
        <v>67206105.944978699</v>
      </c>
      <c r="AP42" s="1">
        <v>65357536.025352508</v>
      </c>
      <c r="AQ42" s="1">
        <v>67885111.945341155</v>
      </c>
      <c r="AR42" s="1">
        <v>55685781.338813879</v>
      </c>
      <c r="AS42" s="1">
        <v>21676357.967288963</v>
      </c>
      <c r="AT42" s="1">
        <v>22546381.93355919</v>
      </c>
      <c r="AU42" s="1">
        <v>20915664.155623078</v>
      </c>
      <c r="AV42" s="1">
        <v>14174208.440470254</v>
      </c>
      <c r="AW42" s="1">
        <v>20117329.502576765</v>
      </c>
      <c r="AY42" s="6" t="s">
        <v>3616</v>
      </c>
      <c r="AZ42" s="1">
        <v>24.862526921273144</v>
      </c>
      <c r="BA42" s="1">
        <v>25.012332791259546</v>
      </c>
      <c r="BB42" s="1">
        <v>24.931591134103847</v>
      </c>
      <c r="BC42" s="1">
        <v>24.763242413831662</v>
      </c>
      <c r="BD42" s="1">
        <v>24.835074776337823</v>
      </c>
      <c r="BE42" s="1">
        <v>20.157969888543622</v>
      </c>
      <c r="BF42" s="1">
        <v>19.774170225874023</v>
      </c>
      <c r="BG42" s="1">
        <v>20.010904959355294</v>
      </c>
      <c r="BH42" s="1">
        <v>19.756327029961774</v>
      </c>
      <c r="BI42" s="1">
        <v>19.477375008679392</v>
      </c>
      <c r="BJ42" s="1">
        <v>26.149852538105876</v>
      </c>
      <c r="BK42" s="1">
        <v>26.002088977816186</v>
      </c>
      <c r="BL42" s="1">
        <v>25.961850259215772</v>
      </c>
      <c r="BM42" s="1">
        <v>26.016591872293461</v>
      </c>
      <c r="BN42" s="1">
        <v>25.730805664835181</v>
      </c>
      <c r="BO42" s="1">
        <v>24.369619041571216</v>
      </c>
      <c r="BP42" s="1">
        <v>24.426392603887184</v>
      </c>
      <c r="BQ42" s="1">
        <v>24.318080474233206</v>
      </c>
      <c r="BR42" s="1">
        <v>23.756764834236574</v>
      </c>
      <c r="BS42" s="1">
        <v>24.261935469897015</v>
      </c>
      <c r="BT42" s="3">
        <v>0</v>
      </c>
      <c r="BU42" s="13" t="s">
        <v>3616</v>
      </c>
      <c r="BV42" s="1">
        <v>24.880953607361203</v>
      </c>
      <c r="BW42" s="1">
        <v>19.835349422482821</v>
      </c>
      <c r="BX42" s="1">
        <v>5.0456041848783819</v>
      </c>
      <c r="BY42" s="1">
        <v>1.4960958943476414E-10</v>
      </c>
      <c r="BZ42" s="1">
        <v>9.825040568870417</v>
      </c>
      <c r="CA42" s="1">
        <v>1.3569324999999901E-8</v>
      </c>
      <c r="CB42" s="14" t="s">
        <v>3616</v>
      </c>
      <c r="CC42" s="1">
        <v>25.972237862453294</v>
      </c>
      <c r="CD42" s="1">
        <v>19.835349422482821</v>
      </c>
      <c r="CE42" s="1">
        <v>6.1368884399704733</v>
      </c>
      <c r="CF42" s="1">
        <v>6.1462693870212355E-11</v>
      </c>
      <c r="CG42" s="1">
        <v>10.211388408815582</v>
      </c>
      <c r="CH42" s="1">
        <v>8.5342682142857103E-9</v>
      </c>
      <c r="CI42" s="14" t="s">
        <v>3616</v>
      </c>
      <c r="CJ42" s="1">
        <v>24.226558484765039</v>
      </c>
      <c r="CK42" s="1">
        <v>19.835349422482821</v>
      </c>
      <c r="CL42" s="1">
        <v>4.3912090622822184</v>
      </c>
      <c r="CM42" s="1">
        <v>4.9051811758545993E-9</v>
      </c>
      <c r="CN42" s="1">
        <v>8.3093449470565552</v>
      </c>
      <c r="CO42" s="1">
        <v>6.2338095238095204E-8</v>
      </c>
      <c r="CP42" s="14" t="s">
        <v>3616</v>
      </c>
      <c r="CQ42" s="1">
        <v>24.880953607361203</v>
      </c>
      <c r="CR42" s="1">
        <v>25.972237862453294</v>
      </c>
      <c r="CS42" s="1">
        <v>-1.0912842550920914</v>
      </c>
      <c r="CT42" s="1">
        <v>8.2542431465537763E-7</v>
      </c>
      <c r="CU42" s="1">
        <v>6.0833227421885177</v>
      </c>
      <c r="CV42" s="1">
        <v>9.5103199999999906E-6</v>
      </c>
      <c r="CW42" s="14" t="s">
        <v>3616</v>
      </c>
      <c r="CX42" s="1">
        <v>24.880953607361203</v>
      </c>
      <c r="CY42" s="1">
        <v>24.226558484765039</v>
      </c>
      <c r="CZ42" s="1">
        <v>0.6543951225961635</v>
      </c>
      <c r="DA42" s="1">
        <v>9.0844325464249458E-4</v>
      </c>
      <c r="DB42" s="1">
        <v>3.0417021954504042</v>
      </c>
      <c r="DC42" s="1">
        <v>1.49836552904564E-3</v>
      </c>
      <c r="DD42" s="14" t="s">
        <v>3616</v>
      </c>
      <c r="DE42" s="1">
        <v>25.972237862453294</v>
      </c>
      <c r="DF42" s="1">
        <v>24.226558484765039</v>
      </c>
      <c r="DG42" s="1">
        <v>1.7456793776882549</v>
      </c>
      <c r="DH42" s="1">
        <v>1.4715873423322943E-6</v>
      </c>
      <c r="DI42" s="1">
        <v>5.8322139563525166</v>
      </c>
      <c r="DJ42" s="1">
        <v>3.3389999999999997E-5</v>
      </c>
    </row>
    <row r="43" spans="1:114" x14ac:dyDescent="0.2">
      <c r="A43" s="1" t="s">
        <v>2147</v>
      </c>
      <c r="B43" s="1" t="s">
        <v>2148</v>
      </c>
      <c r="C43" s="1">
        <v>29.8</v>
      </c>
      <c r="D43" s="1">
        <v>201.23</v>
      </c>
      <c r="E43" s="1">
        <v>39</v>
      </c>
      <c r="F43" s="1">
        <v>63</v>
      </c>
      <c r="G43" s="1">
        <v>11</v>
      </c>
      <c r="H43" s="1">
        <v>22312473.21875</v>
      </c>
      <c r="I43" s="1">
        <v>26187365.504232999</v>
      </c>
      <c r="J43" s="1">
        <v>23708106.0426048</v>
      </c>
      <c r="K43" s="1">
        <v>21907349.843871102</v>
      </c>
      <c r="L43" s="1">
        <v>25280129.659012102</v>
      </c>
      <c r="M43" s="1">
        <v>8131432.9040291701</v>
      </c>
      <c r="N43" s="1">
        <v>6393326.01651977</v>
      </c>
      <c r="O43" s="1">
        <v>4578389.9933931297</v>
      </c>
      <c r="P43" s="1">
        <v>2909794.8618775401</v>
      </c>
      <c r="Q43" s="1">
        <v>4999925.5251446897</v>
      </c>
      <c r="R43" s="1">
        <v>23940538.376363199</v>
      </c>
      <c r="S43" s="1">
        <v>20463571.729090899</v>
      </c>
      <c r="T43" s="1">
        <v>19888948.351970501</v>
      </c>
      <c r="U43" s="1">
        <v>8456186.0743376892</v>
      </c>
      <c r="V43" s="1">
        <v>14398201.616124701</v>
      </c>
      <c r="W43" s="1">
        <v>1322390.5755500901</v>
      </c>
      <c r="X43" s="1">
        <v>713613.996404537</v>
      </c>
      <c r="Y43" s="1">
        <v>488748.56881329202</v>
      </c>
      <c r="Z43" s="1">
        <v>615636.25858731999</v>
      </c>
      <c r="AA43" s="1">
        <v>538440.89363941003</v>
      </c>
      <c r="AC43" s="6" t="s">
        <v>3656</v>
      </c>
      <c r="AD43" s="1">
        <v>22287705.495063841</v>
      </c>
      <c r="AE43" s="1">
        <v>26148756.581658393</v>
      </c>
      <c r="AF43" s="1">
        <v>23669589.150033012</v>
      </c>
      <c r="AG43" s="1">
        <v>21828901.007721584</v>
      </c>
      <c r="AH43" s="1">
        <v>25225756.86468225</v>
      </c>
      <c r="AI43" s="1">
        <v>8084082.4059323072</v>
      </c>
      <c r="AJ43" s="1">
        <v>6401685.27304821</v>
      </c>
      <c r="AK43" s="1">
        <v>4598680.7095117094</v>
      </c>
      <c r="AL43" s="1">
        <v>2903057.9838980357</v>
      </c>
      <c r="AM43" s="1">
        <v>5012706.4967193147</v>
      </c>
      <c r="AN43" s="1">
        <v>23980669.928099699</v>
      </c>
      <c r="AO43" s="1">
        <v>20495925.769205581</v>
      </c>
      <c r="AP43" s="1">
        <v>19957217.049616262</v>
      </c>
      <c r="AQ43" s="1">
        <v>8512755.4829815514</v>
      </c>
      <c r="AR43" s="1">
        <v>14433397.931646004</v>
      </c>
      <c r="AS43" s="1">
        <v>1320045.8693497789</v>
      </c>
      <c r="AT43" s="1">
        <v>712705.94498008071</v>
      </c>
      <c r="AU43" s="1">
        <v>486912.08436187776</v>
      </c>
      <c r="AV43" s="1">
        <v>615334.77286791906</v>
      </c>
      <c r="AW43" s="1">
        <v>539211.83618382073</v>
      </c>
      <c r="AY43" s="6" t="s">
        <v>3656</v>
      </c>
      <c r="AZ43" s="1">
        <v>24.409744763928003</v>
      </c>
      <c r="BA43" s="1">
        <v>24.640239009684695</v>
      </c>
      <c r="BB43" s="1">
        <v>24.496531328612999</v>
      </c>
      <c r="BC43" s="1">
        <v>24.379736162812289</v>
      </c>
      <c r="BD43" s="1">
        <v>24.588394220304028</v>
      </c>
      <c r="BE43" s="1">
        <v>22.946652597378282</v>
      </c>
      <c r="BF43" s="1">
        <v>22.610020320532289</v>
      </c>
      <c r="BG43" s="1">
        <v>22.132788602920481</v>
      </c>
      <c r="BH43" s="1">
        <v>21.469141957081625</v>
      </c>
      <c r="BI43" s="1">
        <v>22.257158333441687</v>
      </c>
      <c r="BJ43" s="1">
        <v>24.515368626902241</v>
      </c>
      <c r="BK43" s="1">
        <v>24.28883381995529</v>
      </c>
      <c r="BL43" s="1">
        <v>24.250407221127265</v>
      </c>
      <c r="BM43" s="1">
        <v>23.02119476095103</v>
      </c>
      <c r="BN43" s="1">
        <v>23.782907645402435</v>
      </c>
      <c r="BO43" s="1">
        <v>20.332156630978886</v>
      </c>
      <c r="BP43" s="1">
        <v>19.442947432980116</v>
      </c>
      <c r="BQ43" s="1">
        <v>18.893301780820419</v>
      </c>
      <c r="BR43" s="1">
        <v>19.231011996679303</v>
      </c>
      <c r="BS43" s="1">
        <v>19.040492639755328</v>
      </c>
      <c r="BT43" s="3">
        <v>0</v>
      </c>
      <c r="BU43" s="13" t="s">
        <v>3656</v>
      </c>
      <c r="BV43" s="1">
        <v>24.502929097068403</v>
      </c>
      <c r="BW43" s="1">
        <v>22.283152362270876</v>
      </c>
      <c r="BX43" s="1">
        <v>2.2197767347975272</v>
      </c>
      <c r="BY43" s="1">
        <v>2.2518359974589501E-5</v>
      </c>
      <c r="BZ43" s="1">
        <v>4.6474632425916624</v>
      </c>
      <c r="CA43" s="1">
        <v>1.02297874285714E-4</v>
      </c>
      <c r="CB43" s="14" t="s">
        <v>3656</v>
      </c>
      <c r="CC43" s="1">
        <v>23.971742414867652</v>
      </c>
      <c r="CD43" s="1">
        <v>22.283152362270876</v>
      </c>
      <c r="CE43" s="1">
        <v>1.6885900525967763</v>
      </c>
      <c r="CF43" s="1">
        <v>1.6607916607149834E-3</v>
      </c>
      <c r="CG43" s="1">
        <v>2.7796848445364524</v>
      </c>
      <c r="CH43" s="1">
        <v>5.3025286746987898E-3</v>
      </c>
      <c r="CI43" s="14" t="s">
        <v>3656</v>
      </c>
      <c r="CJ43" s="1">
        <v>19.387982096242812</v>
      </c>
      <c r="CK43" s="1">
        <v>22.283152362270876</v>
      </c>
      <c r="CL43" s="1">
        <v>-2.8951702660280638</v>
      </c>
      <c r="CM43" s="1">
        <v>3.7850438557458414E-5</v>
      </c>
      <c r="CN43" s="1">
        <v>4.4219290841432803</v>
      </c>
      <c r="CO43" s="1">
        <v>9.8659239344262297E-5</v>
      </c>
      <c r="CP43" s="14" t="s">
        <v>3656</v>
      </c>
      <c r="CQ43" s="1">
        <v>24.502929097068403</v>
      </c>
      <c r="CR43" s="1">
        <v>23.971742414867652</v>
      </c>
      <c r="CS43" s="1">
        <v>0.53118668220075094</v>
      </c>
      <c r="CT43" s="1">
        <v>8.5129838981268871E-2</v>
      </c>
      <c r="CU43" s="1">
        <v>1.0699181880526252</v>
      </c>
      <c r="CV43" s="1">
        <v>0.136173484919517</v>
      </c>
      <c r="CW43" s="14" t="s">
        <v>3656</v>
      </c>
      <c r="CX43" s="1">
        <v>24.502929097068403</v>
      </c>
      <c r="CY43" s="1">
        <v>19.387982096242812</v>
      </c>
      <c r="CZ43" s="1">
        <v>5.1149470008255911</v>
      </c>
      <c r="DA43" s="1">
        <v>4.4080067601530962E-8</v>
      </c>
      <c r="DB43" s="1">
        <v>7.3557577481184007</v>
      </c>
      <c r="DC43" s="1">
        <v>2.7177906976744099E-7</v>
      </c>
      <c r="DD43" s="14" t="s">
        <v>3656</v>
      </c>
      <c r="DE43" s="1">
        <v>23.971742414867652</v>
      </c>
      <c r="DF43" s="1">
        <v>19.387982096242812</v>
      </c>
      <c r="DG43" s="1">
        <v>4.5837603186248401</v>
      </c>
      <c r="DH43" s="1">
        <v>1.5879886355892101E-6</v>
      </c>
      <c r="DI43" s="1">
        <v>5.7991526099180888</v>
      </c>
      <c r="DJ43" s="1">
        <v>3.51125E-5</v>
      </c>
    </row>
    <row r="44" spans="1:114" x14ac:dyDescent="0.2">
      <c r="A44" s="1" t="s">
        <v>2790</v>
      </c>
      <c r="B44" s="1" t="s">
        <v>2791</v>
      </c>
      <c r="C44" s="1">
        <v>74.599999999999994</v>
      </c>
      <c r="D44" s="1">
        <v>833.69</v>
      </c>
      <c r="E44" s="1">
        <v>41</v>
      </c>
      <c r="F44" s="1">
        <v>311</v>
      </c>
      <c r="G44" s="1">
        <v>24</v>
      </c>
      <c r="H44" s="1">
        <v>52178914.3447451</v>
      </c>
      <c r="I44" s="1">
        <v>42177430.343442999</v>
      </c>
      <c r="J44" s="1">
        <v>42403912.065555297</v>
      </c>
      <c r="K44" s="1">
        <v>38539224.298142597</v>
      </c>
      <c r="L44" s="1">
        <v>39874852.129264601</v>
      </c>
      <c r="M44" s="1">
        <v>83856531.583358303</v>
      </c>
      <c r="N44" s="1">
        <v>110607300.223643</v>
      </c>
      <c r="O44" s="1">
        <v>106156457.316856</v>
      </c>
      <c r="P44" s="1">
        <v>124823247.229093</v>
      </c>
      <c r="Q44" s="1">
        <v>110639905.238471</v>
      </c>
      <c r="R44" s="1">
        <v>67539455.906746998</v>
      </c>
      <c r="S44" s="1">
        <v>60788489.170271702</v>
      </c>
      <c r="T44" s="1">
        <v>65386903.237845398</v>
      </c>
      <c r="U44" s="1">
        <v>27831885.3357668</v>
      </c>
      <c r="V44" s="1">
        <v>64171611.9041458</v>
      </c>
      <c r="W44" s="1">
        <v>4799771.0695870696</v>
      </c>
      <c r="X44" s="1">
        <v>3907786.07296691</v>
      </c>
      <c r="Y44" s="1">
        <v>4219810.60864182</v>
      </c>
      <c r="Z44" s="1">
        <v>3144492.38140614</v>
      </c>
      <c r="AA44" s="1">
        <v>6335566.8542954298</v>
      </c>
      <c r="AC44" s="6" t="s">
        <v>3564</v>
      </c>
      <c r="AD44" s="1">
        <v>52120993.695605747</v>
      </c>
      <c r="AE44" s="1">
        <v>42115246.725077011</v>
      </c>
      <c r="AF44" s="1">
        <v>42335021.411754549</v>
      </c>
      <c r="AG44" s="1">
        <v>38401217.770021155</v>
      </c>
      <c r="AH44" s="1">
        <v>39789088.837580502</v>
      </c>
      <c r="AI44" s="1">
        <v>83368222.992976919</v>
      </c>
      <c r="AJ44" s="1">
        <v>110751918.97045782</v>
      </c>
      <c r="AK44" s="1">
        <v>106626926.3120003</v>
      </c>
      <c r="AL44" s="1">
        <v>124534251.26013136</v>
      </c>
      <c r="AM44" s="1">
        <v>110922726.54786064</v>
      </c>
      <c r="AN44" s="1">
        <v>67652672.373576865</v>
      </c>
      <c r="AO44" s="1">
        <v>60884599.137933403</v>
      </c>
      <c r="AP44" s="1">
        <v>65611343.396678381</v>
      </c>
      <c r="AQ44" s="1">
        <v>28018072.498755813</v>
      </c>
      <c r="AR44" s="1">
        <v>64328479.01576893</v>
      </c>
      <c r="AS44" s="1">
        <v>4791260.684535169</v>
      </c>
      <c r="AT44" s="1">
        <v>3902813.537775747</v>
      </c>
      <c r="AU44" s="1">
        <v>4203954.5692277299</v>
      </c>
      <c r="AV44" s="1">
        <v>3142952.4793381002</v>
      </c>
      <c r="AW44" s="1">
        <v>6344638.1527213734</v>
      </c>
      <c r="AY44" s="6" t="s">
        <v>3564</v>
      </c>
      <c r="AZ44" s="1">
        <v>25.635361253606007</v>
      </c>
      <c r="BA44" s="1">
        <v>25.327839282124859</v>
      </c>
      <c r="BB44" s="1">
        <v>25.335348282945539</v>
      </c>
      <c r="BC44" s="1">
        <v>25.19464872627551</v>
      </c>
      <c r="BD44" s="1">
        <v>25.245869526184752</v>
      </c>
      <c r="BE44" s="1">
        <v>26.312994248523079</v>
      </c>
      <c r="BF44" s="1">
        <v>26.722756455307444</v>
      </c>
      <c r="BG44" s="1">
        <v>26.667996564470521</v>
      </c>
      <c r="BH44" s="1">
        <v>26.891967347393937</v>
      </c>
      <c r="BI44" s="1">
        <v>26.724979743343454</v>
      </c>
      <c r="BJ44" s="1">
        <v>26.011643587976671</v>
      </c>
      <c r="BK44" s="1">
        <v>25.859574006345991</v>
      </c>
      <c r="BL44" s="1">
        <v>25.967441924899315</v>
      </c>
      <c r="BM44" s="1">
        <v>24.73985437329446</v>
      </c>
      <c r="BN44" s="1">
        <v>25.938954242180269</v>
      </c>
      <c r="BO44" s="1">
        <v>22.191973879570675</v>
      </c>
      <c r="BP44" s="1">
        <v>21.896083107030005</v>
      </c>
      <c r="BQ44" s="1">
        <v>22.003315647971554</v>
      </c>
      <c r="BR44" s="1">
        <v>21.583689028434573</v>
      </c>
      <c r="BS44" s="1">
        <v>22.597106455981493</v>
      </c>
      <c r="BT44" s="3">
        <v>0</v>
      </c>
      <c r="BU44" s="13" t="s">
        <v>3564</v>
      </c>
      <c r="BV44" s="1">
        <v>25.347813414227335</v>
      </c>
      <c r="BW44" s="1">
        <v>26.664138871807687</v>
      </c>
      <c r="BX44" s="1">
        <v>-1.3163254575803514</v>
      </c>
      <c r="BY44" s="1">
        <v>4.9082631444055299E-6</v>
      </c>
      <c r="BZ44" s="1">
        <v>5.3090721616948837</v>
      </c>
      <c r="CA44" s="1">
        <v>3.1216533600000002E-5</v>
      </c>
      <c r="CB44" s="14" t="s">
        <v>3564</v>
      </c>
      <c r="CC44" s="1">
        <v>25.703493626939341</v>
      </c>
      <c r="CD44" s="1">
        <v>26.664138871807687</v>
      </c>
      <c r="CE44" s="1">
        <v>-0.96064524486834557</v>
      </c>
      <c r="CF44" s="1">
        <v>6.1287303078997549E-3</v>
      </c>
      <c r="CG44" s="1">
        <v>2.2126294891663996</v>
      </c>
      <c r="CH44" s="1">
        <v>1.50380875E-2</v>
      </c>
      <c r="CI44" s="14" t="s">
        <v>3564</v>
      </c>
      <c r="CJ44" s="1">
        <v>22.054433623797657</v>
      </c>
      <c r="CK44" s="1">
        <v>26.664138871807687</v>
      </c>
      <c r="CL44" s="1">
        <v>-4.6097052480100302</v>
      </c>
      <c r="CM44" s="1">
        <v>1.0062384276098434E-8</v>
      </c>
      <c r="CN44" s="1">
        <v>7.9972991012616772</v>
      </c>
      <c r="CO44" s="1">
        <v>1.01260860759493E-7</v>
      </c>
      <c r="CP44" s="14" t="s">
        <v>3564</v>
      </c>
      <c r="CQ44" s="1">
        <v>25.347813414227335</v>
      </c>
      <c r="CR44" s="1">
        <v>25.703493626939341</v>
      </c>
      <c r="CS44" s="1">
        <v>-0.35568021271200578</v>
      </c>
      <c r="CT44" s="1">
        <v>0.19895676638094975</v>
      </c>
      <c r="CU44" s="1">
        <v>0.70124128621380566</v>
      </c>
      <c r="CV44" s="1">
        <v>0.27603949209424</v>
      </c>
      <c r="CW44" s="14" t="s">
        <v>3564</v>
      </c>
      <c r="CX44" s="1">
        <v>25.347813414227335</v>
      </c>
      <c r="CY44" s="1">
        <v>22.054433623797657</v>
      </c>
      <c r="CZ44" s="1">
        <v>3.2933797904296789</v>
      </c>
      <c r="DA44" s="1">
        <v>9.8796423684154195E-8</v>
      </c>
      <c r="DB44" s="1">
        <v>7.0052587760839167</v>
      </c>
      <c r="DC44" s="1">
        <v>5.1003896103896105E-7</v>
      </c>
      <c r="DD44" s="14" t="s">
        <v>3564</v>
      </c>
      <c r="DE44" s="1">
        <v>25.703493626939341</v>
      </c>
      <c r="DF44" s="1">
        <v>22.054433623797657</v>
      </c>
      <c r="DG44" s="1">
        <v>3.6490600031416847</v>
      </c>
      <c r="DH44" s="1">
        <v>1.6829708893546897E-6</v>
      </c>
      <c r="DI44" s="1">
        <v>5.773923396027719</v>
      </c>
      <c r="DJ44" s="1">
        <v>3.6097297297297298E-5</v>
      </c>
    </row>
    <row r="45" spans="1:114" x14ac:dyDescent="0.2">
      <c r="A45" s="1" t="s">
        <v>1591</v>
      </c>
      <c r="B45" s="1" t="s">
        <v>1592</v>
      </c>
      <c r="C45" s="1">
        <v>50.9</v>
      </c>
      <c r="D45" s="1">
        <v>6519.41</v>
      </c>
      <c r="E45" s="1">
        <v>83</v>
      </c>
      <c r="F45" s="1">
        <v>2284</v>
      </c>
      <c r="G45" s="1">
        <v>49</v>
      </c>
      <c r="H45" s="1">
        <v>407554753.36547798</v>
      </c>
      <c r="I45" s="1">
        <v>374280570.57963401</v>
      </c>
      <c r="J45" s="1">
        <v>441976689.07141399</v>
      </c>
      <c r="K45" s="1">
        <v>340316250.57276398</v>
      </c>
      <c r="L45" s="1">
        <v>343488959.70282</v>
      </c>
      <c r="M45" s="1">
        <v>1445709789.6978199</v>
      </c>
      <c r="N45" s="1">
        <v>1819667473.9326601</v>
      </c>
      <c r="O45" s="1">
        <v>1872326774.7920001</v>
      </c>
      <c r="P45" s="1">
        <v>2380421385.5616002</v>
      </c>
      <c r="Q45" s="1">
        <v>1865583177.9359601</v>
      </c>
      <c r="R45" s="1">
        <v>773855033.79446995</v>
      </c>
      <c r="S45" s="1">
        <v>685310642.92408597</v>
      </c>
      <c r="T45" s="1">
        <v>791579356.11818302</v>
      </c>
      <c r="U45" s="1">
        <v>1453943156.7033501</v>
      </c>
      <c r="V45" s="1">
        <v>829086098.95042396</v>
      </c>
      <c r="W45" s="1">
        <v>129442554.03155801</v>
      </c>
      <c r="X45" s="1">
        <v>160233756.84819201</v>
      </c>
      <c r="Y45" s="1">
        <v>162846939.025197</v>
      </c>
      <c r="Z45" s="1">
        <v>175764704.577638</v>
      </c>
      <c r="AA45" s="1">
        <v>146714438.84521601</v>
      </c>
      <c r="AC45" s="6" t="s">
        <v>3434</v>
      </c>
      <c r="AD45" s="1">
        <v>407102351.54433632</v>
      </c>
      <c r="AE45" s="1">
        <v>373728756.01973289</v>
      </c>
      <c r="AF45" s="1">
        <v>441258640.62749332</v>
      </c>
      <c r="AG45" s="1">
        <v>339097599.57342046</v>
      </c>
      <c r="AH45" s="1">
        <v>342750179.68814403</v>
      </c>
      <c r="AI45" s="1">
        <v>1437291214.5889013</v>
      </c>
      <c r="AJ45" s="1">
        <v>1822046684.2485046</v>
      </c>
      <c r="AK45" s="1">
        <v>1880624637.3863494</v>
      </c>
      <c r="AL45" s="1">
        <v>2374910135.0523515</v>
      </c>
      <c r="AM45" s="1">
        <v>1870352042.0815129</v>
      </c>
      <c r="AN45" s="1">
        <v>775152247.86865032</v>
      </c>
      <c r="AO45" s="1">
        <v>686394157.00098896</v>
      </c>
      <c r="AP45" s="1">
        <v>794296447.57868278</v>
      </c>
      <c r="AQ45" s="1">
        <v>1463669610.6689389</v>
      </c>
      <c r="AR45" s="1">
        <v>831112794.83307552</v>
      </c>
      <c r="AS45" s="1">
        <v>129213041.84005161</v>
      </c>
      <c r="AT45" s="1">
        <v>160029864.41911259</v>
      </c>
      <c r="AU45" s="1">
        <v>162235037.75210208</v>
      </c>
      <c r="AV45" s="1">
        <v>175678630.13405913</v>
      </c>
      <c r="AW45" s="1">
        <v>146924505.36156213</v>
      </c>
      <c r="AY45" s="6" t="s">
        <v>3434</v>
      </c>
      <c r="AZ45" s="1">
        <v>28.600816314036795</v>
      </c>
      <c r="BA45" s="1">
        <v>28.477416333176073</v>
      </c>
      <c r="BB45" s="1">
        <v>28.717049288289253</v>
      </c>
      <c r="BC45" s="1">
        <v>28.337125330853041</v>
      </c>
      <c r="BD45" s="1">
        <v>28.352582181442209</v>
      </c>
      <c r="BE45" s="1">
        <v>30.42070525487544</v>
      </c>
      <c r="BF45" s="1">
        <v>30.762912778148713</v>
      </c>
      <c r="BG45" s="1">
        <v>30.808564777370879</v>
      </c>
      <c r="BH45" s="1">
        <v>31.14522577788577</v>
      </c>
      <c r="BI45" s="1">
        <v>30.800662697128114</v>
      </c>
      <c r="BJ45" s="1">
        <v>29.529904457451178</v>
      </c>
      <c r="BK45" s="1">
        <v>29.354462030902592</v>
      </c>
      <c r="BL45" s="1">
        <v>29.565102310083809</v>
      </c>
      <c r="BM45" s="1">
        <v>30.446942789546824</v>
      </c>
      <c r="BN45" s="1">
        <v>29.630469045364588</v>
      </c>
      <c r="BO45" s="1">
        <v>26.945176451796286</v>
      </c>
      <c r="BP45" s="1">
        <v>27.253765921891947</v>
      </c>
      <c r="BQ45" s="1">
        <v>27.273510189827455</v>
      </c>
      <c r="BR45" s="1">
        <v>27.38836346908684</v>
      </c>
      <c r="BS45" s="1">
        <v>27.130499800433057</v>
      </c>
      <c r="BT45" s="3">
        <v>0</v>
      </c>
      <c r="BU45" s="13" t="s">
        <v>3434</v>
      </c>
      <c r="BV45" s="1">
        <v>28.496997889559474</v>
      </c>
      <c r="BW45" s="1">
        <v>30.787614257081781</v>
      </c>
      <c r="BX45" s="1">
        <v>-2.2906163675223077</v>
      </c>
      <c r="BY45" s="1">
        <v>1.5614764775352908E-7</v>
      </c>
      <c r="BZ45" s="1">
        <v>6.806464553703119</v>
      </c>
      <c r="CA45" s="1">
        <v>2.2167439285714199E-6</v>
      </c>
      <c r="CB45" s="14" t="s">
        <v>3434</v>
      </c>
      <c r="CC45" s="1">
        <v>29.705376126669798</v>
      </c>
      <c r="CD45" s="1">
        <v>30.787614257081781</v>
      </c>
      <c r="CE45" s="1">
        <v>-1.0822381304119837</v>
      </c>
      <c r="CF45" s="1">
        <v>1.2601640518906819E-3</v>
      </c>
      <c r="CG45" s="1">
        <v>2.8995729134593371</v>
      </c>
      <c r="CH45" s="1">
        <v>4.1917589121338904E-3</v>
      </c>
      <c r="CI45" s="14" t="s">
        <v>3434</v>
      </c>
      <c r="CJ45" s="1">
        <v>27.198263166607113</v>
      </c>
      <c r="CK45" s="1">
        <v>30.787614257081781</v>
      </c>
      <c r="CL45" s="1">
        <v>-3.5893510904746684</v>
      </c>
      <c r="CM45" s="1">
        <v>4.9350779037243774E-9</v>
      </c>
      <c r="CN45" s="1">
        <v>8.3067059872920996</v>
      </c>
      <c r="CO45" s="1">
        <v>6.2338095238095204E-8</v>
      </c>
      <c r="CP45" s="14" t="s">
        <v>3434</v>
      </c>
      <c r="CQ45" s="1">
        <v>28.496997889559474</v>
      </c>
      <c r="CR45" s="1">
        <v>29.705376126669798</v>
      </c>
      <c r="CS45" s="1">
        <v>-1.208378237110324</v>
      </c>
      <c r="CT45" s="1">
        <v>3.5632095744482105E-4</v>
      </c>
      <c r="CU45" s="1">
        <v>3.4481586333465102</v>
      </c>
      <c r="CV45" s="1">
        <v>1.32993049295774E-3</v>
      </c>
      <c r="CW45" s="14" t="s">
        <v>3434</v>
      </c>
      <c r="CX45" s="1">
        <v>28.496997889559474</v>
      </c>
      <c r="CY45" s="1">
        <v>27.198263166607113</v>
      </c>
      <c r="CZ45" s="1">
        <v>1.2987347229523607</v>
      </c>
      <c r="DA45" s="1">
        <v>1.6729810876810109E-6</v>
      </c>
      <c r="DB45" s="1">
        <v>5.7765089685188977</v>
      </c>
      <c r="DC45" s="1">
        <v>5.3200764E-6</v>
      </c>
      <c r="DD45" s="14" t="s">
        <v>3434</v>
      </c>
      <c r="DE45" s="1">
        <v>29.705376126669798</v>
      </c>
      <c r="DF45" s="1">
        <v>27.198263166607113</v>
      </c>
      <c r="DG45" s="1">
        <v>2.5071129600626847</v>
      </c>
      <c r="DH45" s="1">
        <v>1.873363463503508E-6</v>
      </c>
      <c r="DI45" s="1">
        <v>5.7273779541356102</v>
      </c>
      <c r="DJ45" s="1">
        <v>3.91223684210526E-5</v>
      </c>
    </row>
    <row r="46" spans="1:114" x14ac:dyDescent="0.2">
      <c r="A46" s="1" t="s">
        <v>849</v>
      </c>
      <c r="B46" s="1" t="s">
        <v>850</v>
      </c>
      <c r="C46" s="1">
        <v>60.9</v>
      </c>
      <c r="D46" s="1">
        <v>12861.02</v>
      </c>
      <c r="E46" s="1">
        <v>88</v>
      </c>
      <c r="F46" s="1">
        <v>3652</v>
      </c>
      <c r="G46" s="1">
        <v>62</v>
      </c>
      <c r="H46" s="1">
        <v>1323670183.8420801</v>
      </c>
      <c r="I46" s="1">
        <v>1651234060.7137899</v>
      </c>
      <c r="J46" s="1">
        <v>1406699114.05884</v>
      </c>
      <c r="K46" s="1">
        <v>1665718426.6151199</v>
      </c>
      <c r="L46" s="1">
        <v>1543620947.8245599</v>
      </c>
      <c r="M46" s="1">
        <v>1132424234.8348601</v>
      </c>
      <c r="N46" s="1">
        <v>906719371.30155003</v>
      </c>
      <c r="O46" s="1">
        <v>884105974.77660203</v>
      </c>
      <c r="P46" s="1">
        <v>772597819.83144605</v>
      </c>
      <c r="Q46" s="1">
        <v>924289715.07796597</v>
      </c>
      <c r="R46" s="1">
        <v>2528486292.1767302</v>
      </c>
      <c r="S46" s="1">
        <v>2132614125.48297</v>
      </c>
      <c r="T46" s="1">
        <v>2234323117.1611099</v>
      </c>
      <c r="U46" s="1">
        <v>1954334742.4386699</v>
      </c>
      <c r="V46" s="1">
        <v>2372369426.3495798</v>
      </c>
      <c r="W46" s="1">
        <v>1236948752.31146</v>
      </c>
      <c r="X46" s="1">
        <v>1063859055.42356</v>
      </c>
      <c r="Y46" s="1">
        <v>1262318664.04615</v>
      </c>
      <c r="Z46" s="1">
        <v>1217999297.59062</v>
      </c>
      <c r="AA46" s="1">
        <v>1180660024.9502299</v>
      </c>
      <c r="AC46" s="6" t="s">
        <v>3400</v>
      </c>
      <c r="AD46" s="1">
        <v>1322200857.8268242</v>
      </c>
      <c r="AE46" s="1">
        <v>1648799590.2439618</v>
      </c>
      <c r="AF46" s="1">
        <v>1404413748.9368997</v>
      </c>
      <c r="AG46" s="1">
        <v>1659753594.1341469</v>
      </c>
      <c r="AH46" s="1">
        <v>1540300910.0932901</v>
      </c>
      <c r="AI46" s="1">
        <v>1125829966.3696036</v>
      </c>
      <c r="AJ46" s="1">
        <v>907904904.43476284</v>
      </c>
      <c r="AK46" s="1">
        <v>888024195.67495704</v>
      </c>
      <c r="AL46" s="1">
        <v>770809069.25399911</v>
      </c>
      <c r="AM46" s="1">
        <v>926652414.38532972</v>
      </c>
      <c r="AN46" s="1">
        <v>2532724796.626977</v>
      </c>
      <c r="AO46" s="1">
        <v>2135985906.5131078</v>
      </c>
      <c r="AP46" s="1">
        <v>2241992418.0526924</v>
      </c>
      <c r="AQ46" s="1">
        <v>1967408669.5850248</v>
      </c>
      <c r="AR46" s="1">
        <v>2378168668.858407</v>
      </c>
      <c r="AS46" s="1">
        <v>1234755541.4230616</v>
      </c>
      <c r="AT46" s="1">
        <v>1062505328.1486392</v>
      </c>
      <c r="AU46" s="1">
        <v>1257575471.4371576</v>
      </c>
      <c r="AV46" s="1">
        <v>1217402826.2338054</v>
      </c>
      <c r="AW46" s="1">
        <v>1182350500.2734671</v>
      </c>
      <c r="AY46" s="6" t="s">
        <v>3400</v>
      </c>
      <c r="AZ46" s="1">
        <v>30.300294209787491</v>
      </c>
      <c r="BA46" s="1">
        <v>30.618768905440724</v>
      </c>
      <c r="BB46" s="1">
        <v>30.387320879089987</v>
      </c>
      <c r="BC46" s="1">
        <v>30.628321929951717</v>
      </c>
      <c r="BD46" s="1">
        <v>30.520565074446715</v>
      </c>
      <c r="BE46" s="1">
        <v>30.068341808226158</v>
      </c>
      <c r="BF46" s="1">
        <v>29.75796595409847</v>
      </c>
      <c r="BG46" s="1">
        <v>29.726023744801214</v>
      </c>
      <c r="BH46" s="1">
        <v>29.521798305422202</v>
      </c>
      <c r="BI46" s="1">
        <v>29.787453047163105</v>
      </c>
      <c r="BJ46" s="1">
        <v>31.238043177735687</v>
      </c>
      <c r="BK46" s="1">
        <v>30.992254981971126</v>
      </c>
      <c r="BL46" s="1">
        <v>31.062134253246342</v>
      </c>
      <c r="BM46" s="1">
        <v>30.873649518946458</v>
      </c>
      <c r="BN46" s="1">
        <v>31.147203894173344</v>
      </c>
      <c r="BO46" s="1">
        <v>30.201578297345769</v>
      </c>
      <c r="BP46" s="1">
        <v>29.984822929941867</v>
      </c>
      <c r="BQ46" s="1">
        <v>30.227997837715556</v>
      </c>
      <c r="BR46" s="1">
        <v>30.181159474174329</v>
      </c>
      <c r="BS46" s="1">
        <v>30.139010630659378</v>
      </c>
      <c r="BT46" s="3">
        <v>0</v>
      </c>
      <c r="BU46" s="13" t="s">
        <v>3400</v>
      </c>
      <c r="BV46" s="1">
        <v>30.491054199743324</v>
      </c>
      <c r="BW46" s="1">
        <v>29.77231657194223</v>
      </c>
      <c r="BX46" s="1">
        <v>0.71873762780109374</v>
      </c>
      <c r="BY46" s="1">
        <v>1.6684491977746966E-4</v>
      </c>
      <c r="BZ46" s="1">
        <v>3.7776870125405111</v>
      </c>
      <c r="CA46" s="1">
        <v>5.0626631679389299E-4</v>
      </c>
      <c r="CB46" s="14" t="s">
        <v>3400</v>
      </c>
      <c r="CC46" s="1">
        <v>31.062657165214592</v>
      </c>
      <c r="CD46" s="1">
        <v>29.77231657194223</v>
      </c>
      <c r="CE46" s="1">
        <v>1.2903405932723615</v>
      </c>
      <c r="CF46" s="1">
        <v>2.1548518574454653E-6</v>
      </c>
      <c r="CG46" s="1">
        <v>5.6665825815150672</v>
      </c>
      <c r="CH46" s="1">
        <v>2.22481266233766E-5</v>
      </c>
      <c r="CI46" s="14" t="s">
        <v>3400</v>
      </c>
      <c r="CJ46" s="1">
        <v>30.146913833967382</v>
      </c>
      <c r="CK46" s="1">
        <v>29.77231657194223</v>
      </c>
      <c r="CL46" s="1">
        <v>0.37459726202515142</v>
      </c>
      <c r="CM46" s="1">
        <v>4.9269979270741794E-3</v>
      </c>
      <c r="CN46" s="1">
        <v>2.3074176204448866</v>
      </c>
      <c r="CO46" s="1">
        <v>7.5910143604651101E-3</v>
      </c>
      <c r="CP46" s="14" t="s">
        <v>3400</v>
      </c>
      <c r="CQ46" s="1">
        <v>30.491054199743324</v>
      </c>
      <c r="CR46" s="1">
        <v>31.062657165214592</v>
      </c>
      <c r="CS46" s="1">
        <v>-0.57160296547126777</v>
      </c>
      <c r="CT46" s="1">
        <v>2.1924682671392283E-4</v>
      </c>
      <c r="CU46" s="1">
        <v>3.6590666837115506</v>
      </c>
      <c r="CV46" s="1">
        <v>8.7150682499999895E-4</v>
      </c>
      <c r="CW46" s="14" t="s">
        <v>3400</v>
      </c>
      <c r="CX46" s="1">
        <v>30.491054199743324</v>
      </c>
      <c r="CY46" s="1">
        <v>30.146913833967382</v>
      </c>
      <c r="CZ46" s="1">
        <v>0.34414036577594231</v>
      </c>
      <c r="DA46" s="1">
        <v>2.1728891322119136E-3</v>
      </c>
      <c r="DB46" s="1">
        <v>2.6629624322146483</v>
      </c>
      <c r="DC46" s="1">
        <v>3.31563676583493E-3</v>
      </c>
      <c r="DD46" s="14" t="s">
        <v>3400</v>
      </c>
      <c r="DE46" s="1">
        <v>31.062657165214592</v>
      </c>
      <c r="DF46" s="1">
        <v>30.146913833967382</v>
      </c>
      <c r="DG46" s="1">
        <v>0.91574333124721008</v>
      </c>
      <c r="DH46" s="1">
        <v>2.0876187967888754E-6</v>
      </c>
      <c r="DI46" s="1">
        <v>5.6803488014386625</v>
      </c>
      <c r="DJ46" s="1">
        <v>4.2603846153846099E-5</v>
      </c>
    </row>
    <row r="47" spans="1:114" x14ac:dyDescent="0.2">
      <c r="A47" s="1" t="s">
        <v>758</v>
      </c>
      <c r="B47" s="1" t="s">
        <v>759</v>
      </c>
      <c r="C47" s="1">
        <v>66</v>
      </c>
      <c r="D47" s="1">
        <v>201.23</v>
      </c>
      <c r="E47" s="1">
        <v>36</v>
      </c>
      <c r="F47" s="1">
        <v>69</v>
      </c>
      <c r="G47" s="1">
        <v>14</v>
      </c>
      <c r="H47" s="1">
        <v>19281.043214367499</v>
      </c>
      <c r="I47" s="1">
        <v>228401.48106316599</v>
      </c>
      <c r="J47" s="1">
        <v>14441.0318878296</v>
      </c>
      <c r="K47" s="1">
        <v>55062.101913253602</v>
      </c>
      <c r="L47" s="1">
        <v>61990.448896786802</v>
      </c>
      <c r="M47" s="1">
        <v>892712.87028842897</v>
      </c>
      <c r="N47" s="1">
        <v>308015.83339140197</v>
      </c>
      <c r="O47" s="1">
        <v>44152.617574158401</v>
      </c>
      <c r="P47" s="1">
        <v>42250.133316193402</v>
      </c>
      <c r="Q47" s="1">
        <v>181301.67873561199</v>
      </c>
      <c r="R47" s="1">
        <v>1133728.0694145199</v>
      </c>
      <c r="S47" s="1">
        <v>1547993.8091086</v>
      </c>
      <c r="T47" s="1">
        <v>1109042.4860803001</v>
      </c>
      <c r="U47" s="1">
        <v>1164569.1816877199</v>
      </c>
      <c r="V47" s="1">
        <v>769847.30387219798</v>
      </c>
      <c r="W47" s="1">
        <v>39628.304455420097</v>
      </c>
      <c r="X47" s="1">
        <v>25965.747871264499</v>
      </c>
      <c r="Y47" s="1">
        <v>8909.6631823065509</v>
      </c>
      <c r="Z47" s="1">
        <v>37230.653444215597</v>
      </c>
      <c r="AA47" s="1">
        <v>42804.103641659101</v>
      </c>
      <c r="AC47" s="6" t="s">
        <v>4158</v>
      </c>
      <c r="AD47" s="1">
        <v>19259.640497329699</v>
      </c>
      <c r="AE47" s="1">
        <v>228064.74100060156</v>
      </c>
      <c r="AF47" s="1">
        <v>14417.570558913249</v>
      </c>
      <c r="AG47" s="1">
        <v>54864.92800395716</v>
      </c>
      <c r="AH47" s="1">
        <v>61857.119124600351</v>
      </c>
      <c r="AI47" s="1">
        <v>887514.47542192368</v>
      </c>
      <c r="AJ47" s="1">
        <v>308418.56326306611</v>
      </c>
      <c r="AK47" s="1">
        <v>44348.295144304735</v>
      </c>
      <c r="AL47" s="1">
        <v>42152.314051853464</v>
      </c>
      <c r="AM47" s="1">
        <v>181765.12795914509</v>
      </c>
      <c r="AN47" s="1">
        <v>1135628.5390680241</v>
      </c>
      <c r="AO47" s="1">
        <v>1550441.2730440369</v>
      </c>
      <c r="AP47" s="1">
        <v>1112849.2678577297</v>
      </c>
      <c r="AQ47" s="1">
        <v>1172359.8084967569</v>
      </c>
      <c r="AR47" s="1">
        <v>771729.19088369573</v>
      </c>
      <c r="AS47" s="1">
        <v>39558.040243860822</v>
      </c>
      <c r="AT47" s="1">
        <v>25932.707271640094</v>
      </c>
      <c r="AU47" s="1">
        <v>8876.1849095386679</v>
      </c>
      <c r="AV47" s="1">
        <v>37212.421070503318</v>
      </c>
      <c r="AW47" s="1">
        <v>42865.390785638214</v>
      </c>
      <c r="AY47" s="6" t="s">
        <v>4158</v>
      </c>
      <c r="AZ47" s="1">
        <v>14.233293153470166</v>
      </c>
      <c r="BA47" s="1">
        <v>17.799083896468307</v>
      </c>
      <c r="BB47" s="1">
        <v>13.81554046244354</v>
      </c>
      <c r="BC47" s="1">
        <v>15.743596591374104</v>
      </c>
      <c r="BD47" s="1">
        <v>15.91665202381667</v>
      </c>
      <c r="BE47" s="1">
        <v>19.759411124588386</v>
      </c>
      <c r="BF47" s="1">
        <v>18.234530076011399</v>
      </c>
      <c r="BG47" s="1">
        <v>15.436591024456114</v>
      </c>
      <c r="BH47" s="1">
        <v>15.363324213077306</v>
      </c>
      <c r="BI47" s="1">
        <v>17.471715916289437</v>
      </c>
      <c r="BJ47" s="1">
        <v>20.115059579799357</v>
      </c>
      <c r="BK47" s="1">
        <v>20.564247450519659</v>
      </c>
      <c r="BL47" s="1">
        <v>20.085826766459856</v>
      </c>
      <c r="BM47" s="1">
        <v>20.160983984023186</v>
      </c>
      <c r="BN47" s="1">
        <v>19.557735151579262</v>
      </c>
      <c r="BO47" s="1">
        <v>15.271683334450897</v>
      </c>
      <c r="BP47" s="1">
        <v>14.662485205235031</v>
      </c>
      <c r="BQ47" s="1">
        <v>13.115724006872064</v>
      </c>
      <c r="BR47" s="1">
        <v>15.183496635984163</v>
      </c>
      <c r="BS47" s="1">
        <v>15.387525675449329</v>
      </c>
      <c r="BT47" s="3">
        <v>0</v>
      </c>
      <c r="BU47" s="13" t="s">
        <v>4158</v>
      </c>
      <c r="BV47" s="1">
        <v>15.501633225514556</v>
      </c>
      <c r="BW47" s="1">
        <v>17.25311447088453</v>
      </c>
      <c r="BX47" s="1">
        <v>-1.7514812453699733</v>
      </c>
      <c r="BY47" s="1">
        <v>0.14943327986939101</v>
      </c>
      <c r="BZ47" s="1">
        <v>0.82555267123486065</v>
      </c>
      <c r="CA47" s="1">
        <v>0.19130347439613499</v>
      </c>
      <c r="CB47" s="14" t="s">
        <v>4158</v>
      </c>
      <c r="CC47" s="1">
        <v>20.096770586476264</v>
      </c>
      <c r="CD47" s="1">
        <v>17.25311447088453</v>
      </c>
      <c r="CE47" s="1">
        <v>2.8436561155917346</v>
      </c>
      <c r="CF47" s="1">
        <v>1.0548227360986951E-2</v>
      </c>
      <c r="CG47" s="1">
        <v>1.9768205178094085</v>
      </c>
      <c r="CH47" s="1">
        <v>2.3622085816901402E-2</v>
      </c>
      <c r="CI47" s="14" t="s">
        <v>4158</v>
      </c>
      <c r="CJ47" s="1">
        <v>14.724182971598296</v>
      </c>
      <c r="CK47" s="1">
        <v>17.25311447088453</v>
      </c>
      <c r="CL47" s="1">
        <v>-2.5289314992862337</v>
      </c>
      <c r="CM47" s="1">
        <v>2.758942177459307E-2</v>
      </c>
      <c r="CN47" s="1">
        <v>1.5592574014684413</v>
      </c>
      <c r="CO47" s="1">
        <v>3.7493317076923001E-2</v>
      </c>
      <c r="CP47" s="14" t="s">
        <v>4158</v>
      </c>
      <c r="CQ47" s="1">
        <v>15.501633225514556</v>
      </c>
      <c r="CR47" s="1">
        <v>20.096770586476264</v>
      </c>
      <c r="CS47" s="1">
        <v>-4.5951373609617079</v>
      </c>
      <c r="CT47" s="1">
        <v>2.206912568183349E-4</v>
      </c>
      <c r="CU47" s="1">
        <v>3.6562148720525092</v>
      </c>
      <c r="CV47" s="1">
        <v>8.7288231343283498E-4</v>
      </c>
      <c r="CW47" s="14" t="s">
        <v>4158</v>
      </c>
      <c r="CX47" s="1">
        <v>15.501633225514556</v>
      </c>
      <c r="CY47" s="1">
        <v>14.724182971598296</v>
      </c>
      <c r="CZ47" s="1">
        <v>0.77745025391626044</v>
      </c>
      <c r="DA47" s="1">
        <v>0.37174534597444897</v>
      </c>
      <c r="DB47" s="1">
        <v>0.42975445987465</v>
      </c>
      <c r="DC47" s="1">
        <v>0.39616293575067002</v>
      </c>
      <c r="DD47" s="14" t="s">
        <v>4158</v>
      </c>
      <c r="DE47" s="1">
        <v>20.096770586476264</v>
      </c>
      <c r="DF47" s="1">
        <v>14.724182971598296</v>
      </c>
      <c r="DG47" s="1">
        <v>5.3725876148779683</v>
      </c>
      <c r="DH47" s="1">
        <v>2.2398967316386311E-6</v>
      </c>
      <c r="DI47" s="1">
        <v>5.6497720039485779</v>
      </c>
      <c r="DJ47" s="1">
        <v>4.4520000000000001E-5</v>
      </c>
    </row>
    <row r="48" spans="1:114" x14ac:dyDescent="0.2">
      <c r="A48" s="1" t="s">
        <v>1201</v>
      </c>
      <c r="B48" s="1" t="s">
        <v>1202</v>
      </c>
      <c r="C48" s="1">
        <v>69</v>
      </c>
      <c r="D48" s="1">
        <v>192.34</v>
      </c>
      <c r="E48" s="1">
        <v>12</v>
      </c>
      <c r="F48" s="1">
        <v>71</v>
      </c>
      <c r="G48" s="1">
        <v>5</v>
      </c>
      <c r="H48" s="1">
        <v>8777850.5625</v>
      </c>
      <c r="I48" s="1">
        <v>7439456.1361730099</v>
      </c>
      <c r="J48" s="1">
        <v>9412173.9714488704</v>
      </c>
      <c r="K48" s="1">
        <v>7991022.4326495398</v>
      </c>
      <c r="L48" s="1">
        <v>9301233.9846714605</v>
      </c>
      <c r="M48" s="1">
        <v>5393466.2253996097</v>
      </c>
      <c r="N48" s="1">
        <v>4539686.8892293898</v>
      </c>
      <c r="O48" s="1">
        <v>4878864.0467381999</v>
      </c>
      <c r="P48" s="1">
        <v>2560507.44982578</v>
      </c>
      <c r="Q48" s="1">
        <v>4505867.1091117896</v>
      </c>
      <c r="R48" s="1">
        <v>16008456.7257843</v>
      </c>
      <c r="S48" s="1">
        <v>13886174.0168519</v>
      </c>
      <c r="T48" s="1">
        <v>14588689.715379201</v>
      </c>
      <c r="U48" s="1">
        <v>5547352.2190758297</v>
      </c>
      <c r="V48" s="1">
        <v>11221555.2522003</v>
      </c>
      <c r="W48" s="1">
        <v>101392336.928939</v>
      </c>
      <c r="X48" s="1">
        <v>116327539.458299</v>
      </c>
      <c r="Y48" s="1">
        <v>120582115.870461</v>
      </c>
      <c r="Z48" s="1">
        <v>151649136.906719</v>
      </c>
      <c r="AA48" s="1">
        <v>137689804.88369101</v>
      </c>
      <c r="AC48" s="6" t="s">
        <v>3793</v>
      </c>
      <c r="AD48" s="1">
        <v>8768106.8028029483</v>
      </c>
      <c r="AE48" s="1">
        <v>7428487.8932654802</v>
      </c>
      <c r="AF48" s="1">
        <v>9396882.6743256934</v>
      </c>
      <c r="AG48" s="1">
        <v>7962407.0860214112</v>
      </c>
      <c r="AH48" s="1">
        <v>9281228.7833815981</v>
      </c>
      <c r="AI48" s="1">
        <v>5362059.2993073175</v>
      </c>
      <c r="AJ48" s="1">
        <v>4545622.5175968166</v>
      </c>
      <c r="AK48" s="1">
        <v>4900486.4173742458</v>
      </c>
      <c r="AL48" s="1">
        <v>2554579.2565771472</v>
      </c>
      <c r="AM48" s="1">
        <v>4517385.152560832</v>
      </c>
      <c r="AN48" s="1">
        <v>16035291.720019292</v>
      </c>
      <c r="AO48" s="1">
        <v>13908128.82694705</v>
      </c>
      <c r="AP48" s="1">
        <v>14638765.306587039</v>
      </c>
      <c r="AQ48" s="1">
        <v>5584462.3810109692</v>
      </c>
      <c r="AR48" s="1">
        <v>11248986.27517291</v>
      </c>
      <c r="AS48" s="1">
        <v>101212560.05707009</v>
      </c>
      <c r="AT48" s="1">
        <v>116179516.3135165</v>
      </c>
      <c r="AU48" s="1">
        <v>120129025.68248884</v>
      </c>
      <c r="AV48" s="1">
        <v>151574872.19521263</v>
      </c>
      <c r="AW48" s="1">
        <v>137886949.8809793</v>
      </c>
      <c r="AY48" s="6" t="s">
        <v>3793</v>
      </c>
      <c r="AZ48" s="1">
        <v>23.06383394095014</v>
      </c>
      <c r="BA48" s="1">
        <v>22.824637142012573</v>
      </c>
      <c r="BB48" s="1">
        <v>23.163750805243694</v>
      </c>
      <c r="BC48" s="1">
        <v>22.924773201865076</v>
      </c>
      <c r="BD48" s="1">
        <v>23.145884392169908</v>
      </c>
      <c r="BE48" s="1">
        <v>22.354355743576306</v>
      </c>
      <c r="BF48" s="1">
        <v>22.116046452643428</v>
      </c>
      <c r="BG48" s="1">
        <v>22.224493526124444</v>
      </c>
      <c r="BH48" s="1">
        <v>21.284654265796579</v>
      </c>
      <c r="BI48" s="1">
        <v>22.107056492619446</v>
      </c>
      <c r="BJ48" s="1">
        <v>23.934747264277153</v>
      </c>
      <c r="BK48" s="1">
        <v>23.729424999715636</v>
      </c>
      <c r="BL48" s="1">
        <v>23.803290540157111</v>
      </c>
      <c r="BM48" s="1">
        <v>22.412986967743983</v>
      </c>
      <c r="BN48" s="1">
        <v>23.423291660171468</v>
      </c>
      <c r="BO48" s="1">
        <v>26.592813092685205</v>
      </c>
      <c r="BP48" s="1">
        <v>26.791780487756171</v>
      </c>
      <c r="BQ48" s="1">
        <v>26.840009537526416</v>
      </c>
      <c r="BR48" s="1">
        <v>27.175455365087693</v>
      </c>
      <c r="BS48" s="1">
        <v>27.038910680541729</v>
      </c>
      <c r="BT48" s="3">
        <v>0</v>
      </c>
      <c r="BU48" s="13" t="s">
        <v>3793</v>
      </c>
      <c r="BV48" s="1">
        <v>23.024575896448276</v>
      </c>
      <c r="BW48" s="1">
        <v>22.017321296152041</v>
      </c>
      <c r="BX48" s="1">
        <v>1.0072546002962355</v>
      </c>
      <c r="BY48" s="1">
        <v>9.9322981707787431E-4</v>
      </c>
      <c r="BZ48" s="1">
        <v>3.0029502512620434</v>
      </c>
      <c r="CA48" s="1">
        <v>2.2625153295128902E-3</v>
      </c>
      <c r="CB48" s="14" t="s">
        <v>3793</v>
      </c>
      <c r="CC48" s="1">
        <v>23.460748286413072</v>
      </c>
      <c r="CD48" s="1">
        <v>22.017321296152041</v>
      </c>
      <c r="CE48" s="1">
        <v>1.4434269902610311</v>
      </c>
      <c r="CF48" s="1">
        <v>2.5185997770540108E-3</v>
      </c>
      <c r="CG48" s="1">
        <v>2.5988408394198768</v>
      </c>
      <c r="CH48" s="1">
        <v>7.2810436363636303E-3</v>
      </c>
      <c r="CI48" s="14" t="s">
        <v>3793</v>
      </c>
      <c r="CJ48" s="1">
        <v>26.887793832719446</v>
      </c>
      <c r="CK48" s="1">
        <v>22.017321296152041</v>
      </c>
      <c r="CL48" s="1">
        <v>4.8704725365674051</v>
      </c>
      <c r="CM48" s="1">
        <v>1.4678172779090644E-8</v>
      </c>
      <c r="CN48" s="1">
        <v>7.8333280044573455</v>
      </c>
      <c r="CO48" s="1">
        <v>1.35688011627906E-7</v>
      </c>
      <c r="CP48" s="14" t="s">
        <v>3793</v>
      </c>
      <c r="CQ48" s="1">
        <v>23.024575896448276</v>
      </c>
      <c r="CR48" s="1">
        <v>23.460748286413072</v>
      </c>
      <c r="CS48" s="1">
        <v>-0.43617238996479557</v>
      </c>
      <c r="CT48" s="1">
        <v>0.16150123328466237</v>
      </c>
      <c r="CU48" s="1">
        <v>0.79182415688285712</v>
      </c>
      <c r="CV48" s="1">
        <v>0.23386790571038199</v>
      </c>
      <c r="CW48" s="14" t="s">
        <v>3793</v>
      </c>
      <c r="CX48" s="1">
        <v>23.024575896448276</v>
      </c>
      <c r="CY48" s="1">
        <v>26.887793832719446</v>
      </c>
      <c r="CZ48" s="1">
        <v>-3.8632179362711696</v>
      </c>
      <c r="DA48" s="1">
        <v>9.6602591280593623E-10</v>
      </c>
      <c r="DB48" s="1">
        <v>9.0150112238560478</v>
      </c>
      <c r="DC48" s="1">
        <v>1.50582352941176E-8</v>
      </c>
      <c r="DD48" s="14" t="s">
        <v>3793</v>
      </c>
      <c r="DE48" s="1">
        <v>23.460748286413072</v>
      </c>
      <c r="DF48" s="1">
        <v>26.887793832719446</v>
      </c>
      <c r="DG48" s="1">
        <v>-3.427045546306374</v>
      </c>
      <c r="DH48" s="1">
        <v>2.6086105376884717E-6</v>
      </c>
      <c r="DI48" s="1">
        <v>5.583590755686469</v>
      </c>
      <c r="DJ48" s="1">
        <v>5.0608536585365801E-5</v>
      </c>
    </row>
    <row r="49" spans="1:114" x14ac:dyDescent="0.2">
      <c r="A49" s="1" t="s">
        <v>3074</v>
      </c>
      <c r="B49" s="1" t="s">
        <v>3075</v>
      </c>
      <c r="C49" s="1">
        <v>25.2</v>
      </c>
      <c r="D49" s="1">
        <v>553.80999999999995</v>
      </c>
      <c r="E49" s="1">
        <v>52</v>
      </c>
      <c r="F49" s="1">
        <v>165</v>
      </c>
      <c r="G49" s="1">
        <v>10</v>
      </c>
      <c r="H49" s="1">
        <v>248593.51526194499</v>
      </c>
      <c r="I49" s="1">
        <v>677152.71024192299</v>
      </c>
      <c r="J49" s="1">
        <v>718276.83536036196</v>
      </c>
      <c r="K49" s="1">
        <v>305763.66250384902</v>
      </c>
      <c r="L49" s="1">
        <v>525133.61389457597</v>
      </c>
      <c r="M49" s="1">
        <v>473368.04727809399</v>
      </c>
      <c r="N49" s="1">
        <v>296451.44417541701</v>
      </c>
      <c r="O49" s="1">
        <v>786268.20720889897</v>
      </c>
      <c r="P49" s="1">
        <v>643701.09212099598</v>
      </c>
      <c r="Q49" s="1">
        <v>478466.76717052999</v>
      </c>
      <c r="R49" s="1">
        <v>149143359.347146</v>
      </c>
      <c r="S49" s="1">
        <v>194467906.407177</v>
      </c>
      <c r="T49" s="1">
        <v>235859981.51112899</v>
      </c>
      <c r="U49" s="1">
        <v>520261538.06215298</v>
      </c>
      <c r="V49" s="1">
        <v>404289777.67373598</v>
      </c>
      <c r="W49" s="1">
        <v>12519811.3428558</v>
      </c>
      <c r="X49" s="1">
        <v>14324054.8249857</v>
      </c>
      <c r="Y49" s="1">
        <v>15821197.1490272</v>
      </c>
      <c r="Z49" s="1">
        <v>19142527.152681101</v>
      </c>
      <c r="AA49" s="1">
        <v>18261371.040160701</v>
      </c>
      <c r="AC49" s="6" t="s">
        <v>4127</v>
      </c>
      <c r="AD49" s="1">
        <v>248317.56667319755</v>
      </c>
      <c r="AE49" s="1">
        <v>676154.36099763995</v>
      </c>
      <c r="AF49" s="1">
        <v>717109.90150007547</v>
      </c>
      <c r="AG49" s="1">
        <v>304668.74214008119</v>
      </c>
      <c r="AH49" s="1">
        <v>524004.15046344989</v>
      </c>
      <c r="AI49" s="1">
        <v>470611.55735973647</v>
      </c>
      <c r="AJ49" s="1">
        <v>296839.05363936198</v>
      </c>
      <c r="AK49" s="1">
        <v>789752.82625807624</v>
      </c>
      <c r="AL49" s="1">
        <v>642210.76860379288</v>
      </c>
      <c r="AM49" s="1">
        <v>479689.83941827755</v>
      </c>
      <c r="AN49" s="1">
        <v>149393368.53021872</v>
      </c>
      <c r="AO49" s="1">
        <v>194775370.93625388</v>
      </c>
      <c r="AP49" s="1">
        <v>236669569.5033932</v>
      </c>
      <c r="AQ49" s="1">
        <v>523741935.40554136</v>
      </c>
      <c r="AR49" s="1">
        <v>405278061.55504423</v>
      </c>
      <c r="AS49" s="1">
        <v>12497612.697595408</v>
      </c>
      <c r="AT49" s="1">
        <v>14305827.914564446</v>
      </c>
      <c r="AU49" s="1">
        <v>15761748.621868346</v>
      </c>
      <c r="AV49" s="1">
        <v>19133152.788372181</v>
      </c>
      <c r="AW49" s="1">
        <v>18287517.768651124</v>
      </c>
      <c r="AY49" s="6" t="s">
        <v>4127</v>
      </c>
      <c r="AZ49" s="1">
        <v>17.921826799809224</v>
      </c>
      <c r="BA49" s="1">
        <v>19.366993115062566</v>
      </c>
      <c r="BB49" s="1">
        <v>19.451834712190784</v>
      </c>
      <c r="BC49" s="1">
        <v>18.216881967002294</v>
      </c>
      <c r="BD49" s="1">
        <v>18.999218713354736</v>
      </c>
      <c r="BE49" s="1">
        <v>18.844177225387543</v>
      </c>
      <c r="BF49" s="1">
        <v>18.179321387100796</v>
      </c>
      <c r="BG49" s="1">
        <v>19.591041669335475</v>
      </c>
      <c r="BH49" s="1">
        <v>19.29268733084437</v>
      </c>
      <c r="BI49" s="1">
        <v>18.871742355760436</v>
      </c>
      <c r="BJ49" s="1">
        <v>27.154540868398037</v>
      </c>
      <c r="BK49" s="1">
        <v>27.537236021352147</v>
      </c>
      <c r="BL49" s="1">
        <v>27.818298978273091</v>
      </c>
      <c r="BM49" s="1">
        <v>28.964280883419228</v>
      </c>
      <c r="BN49" s="1">
        <v>28.594336840868117</v>
      </c>
      <c r="BO49" s="1">
        <v>23.57514920083721</v>
      </c>
      <c r="BP49" s="1">
        <v>23.770099656711743</v>
      </c>
      <c r="BQ49" s="1">
        <v>23.90992426170607</v>
      </c>
      <c r="BR49" s="1">
        <v>24.189571286843485</v>
      </c>
      <c r="BS49" s="1">
        <v>24.124355930337838</v>
      </c>
      <c r="BT49" s="3">
        <v>0</v>
      </c>
      <c r="BU49" s="13" t="s">
        <v>4127</v>
      </c>
      <c r="BV49" s="1">
        <v>18.791351061483923</v>
      </c>
      <c r="BW49" s="1">
        <v>18.955793993685724</v>
      </c>
      <c r="BX49" s="1">
        <v>-0.16444293220180128</v>
      </c>
      <c r="BY49" s="1">
        <v>0.68410937196868771</v>
      </c>
      <c r="BZ49" s="1">
        <v>0.16487445990960375</v>
      </c>
      <c r="CA49" s="1">
        <v>0.729044169892761</v>
      </c>
      <c r="CB49" s="14" t="s">
        <v>4127</v>
      </c>
      <c r="CC49" s="1">
        <v>28.013738718462129</v>
      </c>
      <c r="CD49" s="1">
        <v>18.955793993685724</v>
      </c>
      <c r="CE49" s="1">
        <v>9.0579447247764051</v>
      </c>
      <c r="CF49" s="1">
        <v>1.908867701259074E-8</v>
      </c>
      <c r="CG49" s="1">
        <v>7.7192241704037068</v>
      </c>
      <c r="CH49" s="1">
        <v>5.4198273214285697E-7</v>
      </c>
      <c r="CI49" s="14" t="s">
        <v>4127</v>
      </c>
      <c r="CJ49" s="1">
        <v>23.913820067287269</v>
      </c>
      <c r="CK49" s="1">
        <v>18.955793993685724</v>
      </c>
      <c r="CL49" s="1">
        <v>4.9580260736015447</v>
      </c>
      <c r="CM49" s="1">
        <v>6.6999505619306123E-8</v>
      </c>
      <c r="CN49" s="1">
        <v>7.1739284018902101</v>
      </c>
      <c r="CO49" s="1">
        <v>4.4760504201680602E-7</v>
      </c>
      <c r="CP49" s="14" t="s">
        <v>4127</v>
      </c>
      <c r="CQ49" s="1">
        <v>18.791351061483923</v>
      </c>
      <c r="CR49" s="1">
        <v>28.013738718462129</v>
      </c>
      <c r="CS49" s="1">
        <v>-9.2223876569782064</v>
      </c>
      <c r="CT49" s="1">
        <v>3.6695224539859967E-8</v>
      </c>
      <c r="CU49" s="1">
        <v>7.4353904504872084</v>
      </c>
      <c r="CV49" s="1">
        <v>8.2086400000000001E-7</v>
      </c>
      <c r="CW49" s="14" t="s">
        <v>4127</v>
      </c>
      <c r="CX49" s="1">
        <v>18.791351061483923</v>
      </c>
      <c r="CY49" s="1">
        <v>23.913820067287269</v>
      </c>
      <c r="CZ49" s="1">
        <v>-5.122469005803346</v>
      </c>
      <c r="DA49" s="1">
        <v>2.8225871701000006E-7</v>
      </c>
      <c r="DB49" s="1">
        <v>6.5493526368577921</v>
      </c>
      <c r="DC49" s="1">
        <v>1.21954296195652E-6</v>
      </c>
      <c r="DD49" s="14" t="s">
        <v>4127</v>
      </c>
      <c r="DE49" s="1">
        <v>28.013738718462129</v>
      </c>
      <c r="DF49" s="1">
        <v>23.913820067287269</v>
      </c>
      <c r="DG49" s="1">
        <v>4.0999186511748604</v>
      </c>
      <c r="DH49" s="1">
        <v>2.7806751773189621E-6</v>
      </c>
      <c r="DI49" s="1">
        <v>5.5558497399877185</v>
      </c>
      <c r="DJ49" s="1">
        <v>5.2322093023255797E-5</v>
      </c>
    </row>
    <row r="50" spans="1:114" x14ac:dyDescent="0.2">
      <c r="A50" s="1" t="s">
        <v>1423</v>
      </c>
      <c r="B50" s="1" t="s">
        <v>1424</v>
      </c>
      <c r="C50" s="1">
        <v>68.7</v>
      </c>
      <c r="D50" s="1">
        <v>1041.71</v>
      </c>
      <c r="E50" s="1">
        <v>48</v>
      </c>
      <c r="F50" s="1">
        <v>351</v>
      </c>
      <c r="G50" s="1">
        <v>26</v>
      </c>
      <c r="H50" s="1">
        <v>83327160.520337403</v>
      </c>
      <c r="I50" s="1">
        <v>81976160.005089402</v>
      </c>
      <c r="J50" s="1">
        <v>73423809.6581361</v>
      </c>
      <c r="K50" s="1">
        <v>72832534.408980504</v>
      </c>
      <c r="L50" s="1">
        <v>68187480.362050995</v>
      </c>
      <c r="M50" s="1">
        <v>14358632.266602701</v>
      </c>
      <c r="N50" s="1">
        <v>35269752.391162299</v>
      </c>
      <c r="O50" s="1">
        <v>32173680.1023206</v>
      </c>
      <c r="P50" s="1">
        <v>29150443.959981799</v>
      </c>
      <c r="Q50" s="1">
        <v>32567477.346166801</v>
      </c>
      <c r="R50" s="1">
        <v>104855302.569354</v>
      </c>
      <c r="S50" s="1">
        <v>107570714.28593799</v>
      </c>
      <c r="T50" s="1">
        <v>111737874.41630299</v>
      </c>
      <c r="U50" s="1">
        <v>66873514.389228299</v>
      </c>
      <c r="V50" s="1">
        <v>97240548.410253003</v>
      </c>
      <c r="W50" s="1">
        <v>31854419.312355001</v>
      </c>
      <c r="X50" s="1">
        <v>33909157.486918502</v>
      </c>
      <c r="Y50" s="1">
        <v>32865638.559188198</v>
      </c>
      <c r="Z50" s="1">
        <v>29264125.050531901</v>
      </c>
      <c r="AA50" s="1">
        <v>29381337.567592699</v>
      </c>
      <c r="AC50" s="6" t="s">
        <v>3521</v>
      </c>
      <c r="AD50" s="1">
        <v>83234664.091676787</v>
      </c>
      <c r="AE50" s="1">
        <v>81855299.767579511</v>
      </c>
      <c r="AF50" s="1">
        <v>73304523.158247337</v>
      </c>
      <c r="AG50" s="1">
        <v>72571725.703275621</v>
      </c>
      <c r="AH50" s="1">
        <v>68040821.94314234</v>
      </c>
      <c r="AI50" s="1">
        <v>14275019.894977961</v>
      </c>
      <c r="AJ50" s="1">
        <v>35315867.497316822</v>
      </c>
      <c r="AK50" s="1">
        <v>32316268.874877818</v>
      </c>
      <c r="AL50" s="1">
        <v>29082953.640791371</v>
      </c>
      <c r="AM50" s="1">
        <v>32650727.386617463</v>
      </c>
      <c r="AN50" s="1">
        <v>105031071.63242832</v>
      </c>
      <c r="AO50" s="1">
        <v>107740789.54216634</v>
      </c>
      <c r="AP50" s="1">
        <v>112121414.00970492</v>
      </c>
      <c r="AQ50" s="1">
        <v>67320878.618170217</v>
      </c>
      <c r="AR50" s="1">
        <v>97478252.334295779</v>
      </c>
      <c r="AS50" s="1">
        <v>31797938.832344074</v>
      </c>
      <c r="AT50" s="1">
        <v>33866009.147741795</v>
      </c>
      <c r="AU50" s="1">
        <v>32742145.135266159</v>
      </c>
      <c r="AV50" s="1">
        <v>29249793.997624554</v>
      </c>
      <c r="AW50" s="1">
        <v>29423405.923488639</v>
      </c>
      <c r="AY50" s="6" t="s">
        <v>3521</v>
      </c>
      <c r="AZ50" s="1">
        <v>26.310681145680494</v>
      </c>
      <c r="BA50" s="1">
        <v>26.2865724920396</v>
      </c>
      <c r="BB50" s="1">
        <v>26.127398884898639</v>
      </c>
      <c r="BC50" s="1">
        <v>26.112904240905575</v>
      </c>
      <c r="BD50" s="1">
        <v>26.019897233286514</v>
      </c>
      <c r="BE50" s="1">
        <v>23.766989420473283</v>
      </c>
      <c r="BF50" s="1">
        <v>25.073813199442153</v>
      </c>
      <c r="BG50" s="1">
        <v>24.945757303314767</v>
      </c>
      <c r="BH50" s="1">
        <v>24.793670459828494</v>
      </c>
      <c r="BI50" s="1">
        <v>24.960611796423567</v>
      </c>
      <c r="BJ50" s="1">
        <v>26.64624094659726</v>
      </c>
      <c r="BK50" s="1">
        <v>26.682989301733027</v>
      </c>
      <c r="BL50" s="1">
        <v>26.740486603122839</v>
      </c>
      <c r="BM50" s="1">
        <v>26.004550669902052</v>
      </c>
      <c r="BN50" s="1">
        <v>26.538577049749129</v>
      </c>
      <c r="BO50" s="1">
        <v>24.922429916113295</v>
      </c>
      <c r="BP50" s="1">
        <v>25.013334650394295</v>
      </c>
      <c r="BQ50" s="1">
        <v>24.96464550876733</v>
      </c>
      <c r="BR50" s="1">
        <v>24.801923128235718</v>
      </c>
      <c r="BS50" s="1">
        <v>24.810460920475293</v>
      </c>
      <c r="BT50" s="3">
        <v>0</v>
      </c>
      <c r="BU50" s="13" t="s">
        <v>3521</v>
      </c>
      <c r="BV50" s="1">
        <v>26.171490799362164</v>
      </c>
      <c r="BW50" s="1">
        <v>24.70816843589645</v>
      </c>
      <c r="BX50" s="1">
        <v>1.4633223634657142</v>
      </c>
      <c r="BY50" s="1">
        <v>3.4035938177468797E-4</v>
      </c>
      <c r="BZ50" s="1">
        <v>3.4680622738626083</v>
      </c>
      <c r="CA50" s="1">
        <v>9.2349967576791801E-4</v>
      </c>
      <c r="CB50" s="14" t="s">
        <v>3521</v>
      </c>
      <c r="CC50" s="1">
        <v>26.522568914220862</v>
      </c>
      <c r="CD50" s="1">
        <v>24.70816843589645</v>
      </c>
      <c r="CE50" s="1">
        <v>1.8144004783244121</v>
      </c>
      <c r="CF50" s="1">
        <v>1.6655634788869444E-4</v>
      </c>
      <c r="CG50" s="1">
        <v>3.7784388105831574</v>
      </c>
      <c r="CH50" s="1">
        <v>7.8816678571428495E-4</v>
      </c>
      <c r="CI50" s="14" t="s">
        <v>3521</v>
      </c>
      <c r="CJ50" s="1">
        <v>24.902558824797186</v>
      </c>
      <c r="CK50" s="1">
        <v>24.70816843589645</v>
      </c>
      <c r="CL50" s="1">
        <v>0.1943903889007359</v>
      </c>
      <c r="CM50" s="1">
        <v>0.44704813502025809</v>
      </c>
      <c r="CN50" s="1">
        <v>0.34964571255440807</v>
      </c>
      <c r="CO50" s="1">
        <v>0.48819130127060401</v>
      </c>
      <c r="CP50" s="14" t="s">
        <v>3521</v>
      </c>
      <c r="CQ50" s="1">
        <v>26.171490799362164</v>
      </c>
      <c r="CR50" s="1">
        <v>26.522568914220862</v>
      </c>
      <c r="CS50" s="1">
        <v>-0.35107811485869789</v>
      </c>
      <c r="CT50" s="1">
        <v>4.1318616106489507E-2</v>
      </c>
      <c r="CU50" s="1">
        <v>1.383854232829572</v>
      </c>
      <c r="CV50" s="1">
        <v>7.2996221599999994E-2</v>
      </c>
      <c r="CW50" s="14" t="s">
        <v>3521</v>
      </c>
      <c r="CX50" s="1">
        <v>26.171490799362164</v>
      </c>
      <c r="CY50" s="1">
        <v>24.902558824797186</v>
      </c>
      <c r="CZ50" s="1">
        <v>1.2689319745649783</v>
      </c>
      <c r="DA50" s="1">
        <v>8.1599145195450694E-8</v>
      </c>
      <c r="DB50" s="1">
        <v>7.0883143907417683</v>
      </c>
      <c r="DC50" s="1">
        <v>4.3832432432432398E-7</v>
      </c>
      <c r="DD50" s="14" t="s">
        <v>3521</v>
      </c>
      <c r="DE50" s="1">
        <v>26.522568914220862</v>
      </c>
      <c r="DF50" s="1">
        <v>24.902558824797186</v>
      </c>
      <c r="DG50" s="1">
        <v>1.6200100894236762</v>
      </c>
      <c r="DH50" s="1">
        <v>2.8337999481780998E-6</v>
      </c>
      <c r="DI50" s="1">
        <v>5.5476308119816302</v>
      </c>
      <c r="DJ50" s="1">
        <v>5.2322093023255797E-5</v>
      </c>
    </row>
    <row r="51" spans="1:114" x14ac:dyDescent="0.2">
      <c r="A51" s="1" t="s">
        <v>1711</v>
      </c>
      <c r="B51" s="1" t="s">
        <v>1712</v>
      </c>
      <c r="C51" s="1">
        <v>99.2</v>
      </c>
      <c r="D51" s="1">
        <v>8.09</v>
      </c>
      <c r="E51" s="1">
        <v>6</v>
      </c>
      <c r="F51" s="1">
        <v>22</v>
      </c>
      <c r="G51" s="1">
        <v>5</v>
      </c>
      <c r="H51" s="1">
        <v>12873360.09375</v>
      </c>
      <c r="I51" s="1">
        <v>9340964.46874482</v>
      </c>
      <c r="J51" s="1">
        <v>10818086.407932701</v>
      </c>
      <c r="K51" s="1">
        <v>10582808.510978101</v>
      </c>
      <c r="L51" s="1">
        <v>13697539.926338701</v>
      </c>
      <c r="M51" s="1">
        <v>1263314.34931696</v>
      </c>
      <c r="N51" s="1">
        <v>2170229.5111254798</v>
      </c>
      <c r="O51" s="1">
        <v>2915128.58507815</v>
      </c>
      <c r="P51" s="1">
        <v>2505740.8850777</v>
      </c>
      <c r="Q51" s="1">
        <v>2288025.7797075599</v>
      </c>
      <c r="R51" s="1">
        <v>2660981.7174706399</v>
      </c>
      <c r="S51" s="1">
        <v>1464490.2662478299</v>
      </c>
      <c r="T51" s="1">
        <v>2210818.7620382099</v>
      </c>
      <c r="U51" s="1">
        <v>2004114.3469352101</v>
      </c>
      <c r="V51" s="1">
        <v>2413338.12520862</v>
      </c>
      <c r="W51" s="1">
        <v>163507.21802682901</v>
      </c>
      <c r="X51" s="1">
        <v>88777.810786880204</v>
      </c>
      <c r="Y51" s="1">
        <v>281799.34320908901</v>
      </c>
      <c r="Z51" s="1">
        <v>87398.380566551205</v>
      </c>
      <c r="AA51" s="1">
        <v>119714.205328985</v>
      </c>
      <c r="AC51" s="6" t="s">
        <v>3728</v>
      </c>
      <c r="AD51" s="1">
        <v>12859070.157238323</v>
      </c>
      <c r="AE51" s="1">
        <v>9327192.7675063889</v>
      </c>
      <c r="AF51" s="1">
        <v>10800511.023747314</v>
      </c>
      <c r="AG51" s="1">
        <v>10544912.142097512</v>
      </c>
      <c r="AH51" s="1">
        <v>13668079.099543683</v>
      </c>
      <c r="AI51" s="1">
        <v>1255957.8889736137</v>
      </c>
      <c r="AJ51" s="1">
        <v>2173067.0803597425</v>
      </c>
      <c r="AK51" s="1">
        <v>2928047.9839616735</v>
      </c>
      <c r="AL51" s="1">
        <v>2499939.4896555734</v>
      </c>
      <c r="AM51" s="1">
        <v>2293874.5053146486</v>
      </c>
      <c r="AN51" s="1">
        <v>2665442.3241531523</v>
      </c>
      <c r="AO51" s="1">
        <v>1466805.7064578291</v>
      </c>
      <c r="AP51" s="1">
        <v>2218407.384369778</v>
      </c>
      <c r="AQ51" s="1">
        <v>2017521.2850588707</v>
      </c>
      <c r="AR51" s="1">
        <v>2419237.5154504757</v>
      </c>
      <c r="AS51" s="1">
        <v>163217.30641146252</v>
      </c>
      <c r="AT51" s="1">
        <v>88664.843807601064</v>
      </c>
      <c r="AU51" s="1">
        <v>280740.47542871104</v>
      </c>
      <c r="AV51" s="1">
        <v>87355.580352509161</v>
      </c>
      <c r="AW51" s="1">
        <v>119885.61276692052</v>
      </c>
      <c r="AY51" s="6" t="s">
        <v>3728</v>
      </c>
      <c r="AZ51" s="1">
        <v>23.616282988989276</v>
      </c>
      <c r="BA51" s="1">
        <v>23.153011503584143</v>
      </c>
      <c r="BB51" s="1">
        <v>23.364596239006239</v>
      </c>
      <c r="BC51" s="1">
        <v>23.330043739173558</v>
      </c>
      <c r="BD51" s="1">
        <v>23.704307166241865</v>
      </c>
      <c r="BE51" s="1">
        <v>20.260356662226148</v>
      </c>
      <c r="BF51" s="1">
        <v>21.051301279052129</v>
      </c>
      <c r="BG51" s="1">
        <v>21.481507765588315</v>
      </c>
      <c r="BH51" s="1">
        <v>21.253461744599406</v>
      </c>
      <c r="BI51" s="1">
        <v>21.129355034996728</v>
      </c>
      <c r="BJ51" s="1">
        <v>21.345943534169951</v>
      </c>
      <c r="BK51" s="1">
        <v>20.484246353155054</v>
      </c>
      <c r="BL51" s="1">
        <v>21.081092893093292</v>
      </c>
      <c r="BM51" s="1">
        <v>20.944152463489878</v>
      </c>
      <c r="BN51" s="1">
        <v>21.206120986240634</v>
      </c>
      <c r="BO51" s="1">
        <v>17.316434513058947</v>
      </c>
      <c r="BP51" s="1">
        <v>16.436074559403391</v>
      </c>
      <c r="BQ51" s="1">
        <v>18.098877552147794</v>
      </c>
      <c r="BR51" s="1">
        <v>16.414612246283259</v>
      </c>
      <c r="BS51" s="1">
        <v>16.871299008624874</v>
      </c>
      <c r="BT51" s="3">
        <v>0</v>
      </c>
      <c r="BU51" s="13" t="s">
        <v>3728</v>
      </c>
      <c r="BV51" s="1">
        <v>23.43364832739902</v>
      </c>
      <c r="BW51" s="1">
        <v>21.035196497292542</v>
      </c>
      <c r="BX51" s="1">
        <v>2.3984518301064774</v>
      </c>
      <c r="BY51" s="1">
        <v>6.1846911070584642E-6</v>
      </c>
      <c r="BZ51" s="1">
        <v>5.2086819862288802</v>
      </c>
      <c r="CA51" s="1">
        <v>3.6692750373134302E-5</v>
      </c>
      <c r="CB51" s="14" t="s">
        <v>3728</v>
      </c>
      <c r="CC51" s="1">
        <v>21.012311246029761</v>
      </c>
      <c r="CD51" s="1">
        <v>21.035196497292542</v>
      </c>
      <c r="CE51" s="1">
        <v>-2.2885251262781736E-2</v>
      </c>
      <c r="CF51" s="1">
        <v>0.93050681359232779</v>
      </c>
      <c r="CG51" s="1">
        <v>3.1280442420676929E-2</v>
      </c>
      <c r="CH51" s="1">
        <v>0.94718683371318801</v>
      </c>
      <c r="CI51" s="14" t="s">
        <v>3728</v>
      </c>
      <c r="CJ51" s="1">
        <v>17.027459575903652</v>
      </c>
      <c r="CK51" s="1">
        <v>21.035196497292542</v>
      </c>
      <c r="CL51" s="1">
        <v>-4.00773692138889</v>
      </c>
      <c r="CM51" s="1">
        <v>5.3312043162365669E-6</v>
      </c>
      <c r="CN51" s="1">
        <v>5.273174672996749</v>
      </c>
      <c r="CO51" s="1">
        <v>1.74415802469135E-5</v>
      </c>
      <c r="CP51" s="14" t="s">
        <v>3728</v>
      </c>
      <c r="CQ51" s="1">
        <v>23.43364832739902</v>
      </c>
      <c r="CR51" s="1">
        <v>21.012311246029761</v>
      </c>
      <c r="CS51" s="1">
        <v>2.4213370813692592</v>
      </c>
      <c r="CT51" s="1">
        <v>8.4183698017017138E-7</v>
      </c>
      <c r="CU51" s="1">
        <v>6.0747720005040184</v>
      </c>
      <c r="CV51" s="1">
        <v>9.5608630714285697E-6</v>
      </c>
      <c r="CW51" s="14" t="s">
        <v>3728</v>
      </c>
      <c r="CX51" s="1">
        <v>23.43364832739902</v>
      </c>
      <c r="CY51" s="1">
        <v>17.027459575903652</v>
      </c>
      <c r="CZ51" s="1">
        <v>6.4061887514953675</v>
      </c>
      <c r="DA51" s="1">
        <v>5.1859135496007725E-8</v>
      </c>
      <c r="DB51" s="1">
        <v>7.2851747272975356</v>
      </c>
      <c r="DC51" s="1">
        <v>3.1022932330826999E-7</v>
      </c>
      <c r="DD51" s="14" t="s">
        <v>3728</v>
      </c>
      <c r="DE51" s="1">
        <v>21.012311246029761</v>
      </c>
      <c r="DF51" s="1">
        <v>17.027459575903652</v>
      </c>
      <c r="DG51" s="1">
        <v>3.9848516701261083</v>
      </c>
      <c r="DH51" s="1">
        <v>3.0430301780096692E-6</v>
      </c>
      <c r="DI51" s="1">
        <v>5.516693740682225</v>
      </c>
      <c r="DJ51" s="1">
        <v>5.4927272727272702E-5</v>
      </c>
    </row>
    <row r="52" spans="1:114" x14ac:dyDescent="0.2">
      <c r="A52" s="1" t="s">
        <v>2202</v>
      </c>
      <c r="B52" s="1" t="s">
        <v>2203</v>
      </c>
      <c r="C52" s="1">
        <v>35</v>
      </c>
      <c r="D52" s="1">
        <v>373.76</v>
      </c>
      <c r="E52" s="1">
        <v>39</v>
      </c>
      <c r="F52" s="1">
        <v>158</v>
      </c>
      <c r="G52" s="1">
        <v>13</v>
      </c>
      <c r="H52" s="1">
        <v>44679271.890625</v>
      </c>
      <c r="I52" s="1">
        <v>50716203.065387599</v>
      </c>
      <c r="J52" s="1">
        <v>51830473.284895502</v>
      </c>
      <c r="K52" s="1">
        <v>41248190.171124101</v>
      </c>
      <c r="L52" s="1">
        <v>40683537.095620498</v>
      </c>
      <c r="M52" s="1">
        <v>10623907.005643999</v>
      </c>
      <c r="N52" s="1">
        <v>9248952.4122911897</v>
      </c>
      <c r="O52" s="1">
        <v>11066869.4897868</v>
      </c>
      <c r="P52" s="1">
        <v>11922111.3127116</v>
      </c>
      <c r="Q52" s="1">
        <v>8196000.3248104304</v>
      </c>
      <c r="R52" s="1">
        <v>14974407.728953401</v>
      </c>
      <c r="S52" s="1">
        <v>14576830.0856294</v>
      </c>
      <c r="T52" s="1">
        <v>12346566.7320418</v>
      </c>
      <c r="U52" s="1">
        <v>16820102.6249118</v>
      </c>
      <c r="V52" s="1">
        <v>10990565.752490999</v>
      </c>
      <c r="W52" s="1">
        <v>35244646.628518499</v>
      </c>
      <c r="X52" s="1">
        <v>36731245.895522602</v>
      </c>
      <c r="Y52" s="1">
        <v>39109933.608586498</v>
      </c>
      <c r="Z52" s="1">
        <v>36220888.009229504</v>
      </c>
      <c r="AA52" s="1">
        <v>31372999.979976699</v>
      </c>
      <c r="AC52" s="6" t="s">
        <v>3580</v>
      </c>
      <c r="AD52" s="1">
        <v>44629676.139860988</v>
      </c>
      <c r="AE52" s="1">
        <v>50641430.444326766</v>
      </c>
      <c r="AF52" s="1">
        <v>51746267.960021734</v>
      </c>
      <c r="AG52" s="1">
        <v>41100483.007306479</v>
      </c>
      <c r="AH52" s="1">
        <v>40596034.474987283</v>
      </c>
      <c r="AI52" s="1">
        <v>10562042.473969301</v>
      </c>
      <c r="AJ52" s="1">
        <v>9261045.3926325496</v>
      </c>
      <c r="AK52" s="1">
        <v>11115916.143187379</v>
      </c>
      <c r="AL52" s="1">
        <v>11894508.745182155</v>
      </c>
      <c r="AM52" s="1">
        <v>8216951.206308607</v>
      </c>
      <c r="AN52" s="1">
        <v>14999509.345677745</v>
      </c>
      <c r="AO52" s="1">
        <v>14599876.86121574</v>
      </c>
      <c r="AP52" s="1">
        <v>12388946.249363514</v>
      </c>
      <c r="AQ52" s="1">
        <v>16932624.186104488</v>
      </c>
      <c r="AR52" s="1">
        <v>11017432.123048631</v>
      </c>
      <c r="AS52" s="1">
        <v>35182154.999339059</v>
      </c>
      <c r="AT52" s="1">
        <v>36684506.537374452</v>
      </c>
      <c r="AU52" s="1">
        <v>38962977.096483745</v>
      </c>
      <c r="AV52" s="1">
        <v>36203150.131827906</v>
      </c>
      <c r="AW52" s="1">
        <v>31417920.008741379</v>
      </c>
      <c r="AY52" s="6" t="s">
        <v>3580</v>
      </c>
      <c r="AZ52" s="1">
        <v>25.411500001764519</v>
      </c>
      <c r="BA52" s="1">
        <v>25.593814820671909</v>
      </c>
      <c r="BB52" s="1">
        <v>25.624951480645265</v>
      </c>
      <c r="BC52" s="1">
        <v>25.292652012574731</v>
      </c>
      <c r="BD52" s="1">
        <v>25.274835472344048</v>
      </c>
      <c r="BE52" s="1">
        <v>23.332385512367846</v>
      </c>
      <c r="BF52" s="1">
        <v>23.142743624326023</v>
      </c>
      <c r="BG52" s="1">
        <v>23.406123520427599</v>
      </c>
      <c r="BH52" s="1">
        <v>23.503792352492034</v>
      </c>
      <c r="BI52" s="1">
        <v>22.970171769138933</v>
      </c>
      <c r="BJ52" s="1">
        <v>23.838411973190365</v>
      </c>
      <c r="BK52" s="1">
        <v>23.799452865339941</v>
      </c>
      <c r="BL52" s="1">
        <v>23.562550147455319</v>
      </c>
      <c r="BM52" s="1">
        <v>24.013302240924023</v>
      </c>
      <c r="BN52" s="1">
        <v>23.393284672599723</v>
      </c>
      <c r="BO52" s="1">
        <v>25.068340518585941</v>
      </c>
      <c r="BP52" s="1">
        <v>25.128667543050739</v>
      </c>
      <c r="BQ52" s="1">
        <v>25.21560057977965</v>
      </c>
      <c r="BR52" s="1">
        <v>25.109611899692347</v>
      </c>
      <c r="BS52" s="1">
        <v>24.905084335855612</v>
      </c>
      <c r="BT52" s="3">
        <v>0</v>
      </c>
      <c r="BU52" s="13" t="s">
        <v>3580</v>
      </c>
      <c r="BV52" s="1">
        <v>25.439550757600095</v>
      </c>
      <c r="BW52" s="1">
        <v>23.271043355750486</v>
      </c>
      <c r="BX52" s="1">
        <v>2.1685074018496096</v>
      </c>
      <c r="BY52" s="1">
        <v>9.3794390105766792E-8</v>
      </c>
      <c r="BZ52" s="1">
        <v>7.0278231362367958</v>
      </c>
      <c r="CA52" s="1">
        <v>1.58652229787234E-6</v>
      </c>
      <c r="CB52" s="14" t="s">
        <v>3580</v>
      </c>
      <c r="CC52" s="1">
        <v>23.721400379901873</v>
      </c>
      <c r="CD52" s="1">
        <v>23.271043355750486</v>
      </c>
      <c r="CE52" s="1">
        <v>0.45035702415138701</v>
      </c>
      <c r="CF52" s="1">
        <v>1.4579861213504479E-2</v>
      </c>
      <c r="CG52" s="1">
        <v>1.8362466100712707</v>
      </c>
      <c r="CH52" s="1">
        <v>3.08270997207446E-2</v>
      </c>
      <c r="CI52" s="14" t="s">
        <v>3580</v>
      </c>
      <c r="CJ52" s="1">
        <v>25.085460975392856</v>
      </c>
      <c r="CK52" s="1">
        <v>23.271043355750486</v>
      </c>
      <c r="CL52" s="1">
        <v>1.81441761964237</v>
      </c>
      <c r="CM52" s="1">
        <v>1.6526898107778672E-7</v>
      </c>
      <c r="CN52" s="1">
        <v>6.7818086504265827</v>
      </c>
      <c r="CO52" s="1">
        <v>9.0613003448275795E-7</v>
      </c>
      <c r="CP52" s="14" t="s">
        <v>3580</v>
      </c>
      <c r="CQ52" s="1">
        <v>25.439550757600095</v>
      </c>
      <c r="CR52" s="1">
        <v>23.721400379901873</v>
      </c>
      <c r="CS52" s="1">
        <v>1.7181503776982225</v>
      </c>
      <c r="CT52" s="1">
        <v>1.1145312750190781E-6</v>
      </c>
      <c r="CU52" s="1">
        <v>5.9529077402141297</v>
      </c>
      <c r="CV52" s="1">
        <v>1.15071603896103E-5</v>
      </c>
      <c r="CW52" s="14" t="s">
        <v>3580</v>
      </c>
      <c r="CX52" s="1">
        <v>25.439550757600095</v>
      </c>
      <c r="CY52" s="1">
        <v>25.085460975392856</v>
      </c>
      <c r="CZ52" s="1">
        <v>0.35408978220723952</v>
      </c>
      <c r="DA52" s="1">
        <v>4.175343114906911E-3</v>
      </c>
      <c r="DB52" s="1">
        <v>2.3793078299317836</v>
      </c>
      <c r="DC52" s="1">
        <v>6.0949820091743103E-3</v>
      </c>
      <c r="DD52" s="14" t="s">
        <v>3580</v>
      </c>
      <c r="DE52" s="1">
        <v>23.721400379901873</v>
      </c>
      <c r="DF52" s="1">
        <v>25.085460975392856</v>
      </c>
      <c r="DG52" s="1">
        <v>-1.364060595490983</v>
      </c>
      <c r="DH52" s="1">
        <v>3.3264530279892161E-6</v>
      </c>
      <c r="DI52" s="1">
        <v>5.4780186047383337</v>
      </c>
      <c r="DJ52" s="1">
        <v>5.8829999999999903E-5</v>
      </c>
    </row>
    <row r="53" spans="1:114" x14ac:dyDescent="0.2">
      <c r="A53" s="1" t="s">
        <v>2422</v>
      </c>
      <c r="B53" s="1" t="s">
        <v>2423</v>
      </c>
      <c r="C53" s="1">
        <v>56</v>
      </c>
      <c r="D53" s="1">
        <v>2689.66</v>
      </c>
      <c r="E53" s="1">
        <v>59</v>
      </c>
      <c r="F53" s="1">
        <v>956</v>
      </c>
      <c r="G53" s="1">
        <v>28</v>
      </c>
      <c r="H53" s="1">
        <v>60833293.966153197</v>
      </c>
      <c r="I53" s="1">
        <v>67584527.148737907</v>
      </c>
      <c r="J53" s="1">
        <v>60829331.424708702</v>
      </c>
      <c r="K53" s="1">
        <v>65424413.9071602</v>
      </c>
      <c r="L53" s="1">
        <v>59988989.797448702</v>
      </c>
      <c r="M53" s="1">
        <v>312143261.95389801</v>
      </c>
      <c r="N53" s="1">
        <v>257657188.06587401</v>
      </c>
      <c r="O53" s="1">
        <v>275924209.38598299</v>
      </c>
      <c r="P53" s="1">
        <v>262262932.81815901</v>
      </c>
      <c r="Q53" s="1">
        <v>278626426.25263</v>
      </c>
      <c r="R53" s="1">
        <v>404586514.24737</v>
      </c>
      <c r="S53" s="1">
        <v>322645802.95737702</v>
      </c>
      <c r="T53" s="1">
        <v>314952397.99974602</v>
      </c>
      <c r="U53" s="1">
        <v>1347701845.7253101</v>
      </c>
      <c r="V53" s="1">
        <v>380647077.88100702</v>
      </c>
      <c r="W53" s="1">
        <v>25959836.601319999</v>
      </c>
      <c r="X53" s="1">
        <v>19059026.446367901</v>
      </c>
      <c r="Y53" s="1">
        <v>17628103.732679501</v>
      </c>
      <c r="Z53" s="1">
        <v>15404164.899537699</v>
      </c>
      <c r="AA53" s="1">
        <v>16044533.352093</v>
      </c>
      <c r="AC53" s="6" t="s">
        <v>3548</v>
      </c>
      <c r="AD53" s="1">
        <v>60765766.6149223</v>
      </c>
      <c r="AE53" s="1">
        <v>67484884.984446689</v>
      </c>
      <c r="AF53" s="1">
        <v>60730506.287876226</v>
      </c>
      <c r="AG53" s="1">
        <v>65190133.213084511</v>
      </c>
      <c r="AH53" s="1">
        <v>59859964.786568291</v>
      </c>
      <c r="AI53" s="1">
        <v>310325607.0454042</v>
      </c>
      <c r="AJ53" s="1">
        <v>257994074.14455572</v>
      </c>
      <c r="AK53" s="1">
        <v>277147062.79317933</v>
      </c>
      <c r="AL53" s="1">
        <v>261655730.77787399</v>
      </c>
      <c r="AM53" s="1">
        <v>279338660.14810807</v>
      </c>
      <c r="AN53" s="1">
        <v>405264723.08182287</v>
      </c>
      <c r="AO53" s="1">
        <v>323155923.83900571</v>
      </c>
      <c r="AP53" s="1">
        <v>316033470.24405712</v>
      </c>
      <c r="AQ53" s="1">
        <v>1356717576.4307032</v>
      </c>
      <c r="AR53" s="1">
        <v>381577567.32771391</v>
      </c>
      <c r="AS53" s="1">
        <v>25913807.696574621</v>
      </c>
      <c r="AT53" s="1">
        <v>19034774.433093816</v>
      </c>
      <c r="AU53" s="1">
        <v>17561865.710762449</v>
      </c>
      <c r="AV53" s="1">
        <v>15396621.263710979</v>
      </c>
      <c r="AW53" s="1">
        <v>16067506.000553519</v>
      </c>
      <c r="AY53" s="6" t="s">
        <v>3548</v>
      </c>
      <c r="AZ53" s="1">
        <v>25.856755450970294</v>
      </c>
      <c r="BA53" s="1">
        <v>26.008061073043848</v>
      </c>
      <c r="BB53" s="1">
        <v>25.855918060667157</v>
      </c>
      <c r="BC53" s="1">
        <v>25.958150287536874</v>
      </c>
      <c r="BD53" s="1">
        <v>25.83508809436298</v>
      </c>
      <c r="BE53" s="1">
        <v>28.209207507313131</v>
      </c>
      <c r="BF53" s="1">
        <v>27.942762687923999</v>
      </c>
      <c r="BG53" s="1">
        <v>28.046076477111054</v>
      </c>
      <c r="BH53" s="1">
        <v>27.963094616271587</v>
      </c>
      <c r="BI53" s="1">
        <v>28.057440013863175</v>
      </c>
      <c r="BJ53" s="1">
        <v>28.59428935824404</v>
      </c>
      <c r="BK53" s="1">
        <v>28.267655197302478</v>
      </c>
      <c r="BL53" s="1">
        <v>28.235502117495066</v>
      </c>
      <c r="BM53" s="1">
        <v>30.337473284773385</v>
      </c>
      <c r="BN53" s="1">
        <v>28.507401117925667</v>
      </c>
      <c r="BO53" s="1">
        <v>24.627217680553855</v>
      </c>
      <c r="BP53" s="1">
        <v>24.182134137910758</v>
      </c>
      <c r="BQ53" s="1">
        <v>24.065942784066806</v>
      </c>
      <c r="BR53" s="1">
        <v>23.876110455333386</v>
      </c>
      <c r="BS53" s="1">
        <v>23.93764267537351</v>
      </c>
      <c r="BT53" s="3">
        <v>0</v>
      </c>
      <c r="BU53" s="13" t="s">
        <v>3548</v>
      </c>
      <c r="BV53" s="1">
        <v>25.902794593316237</v>
      </c>
      <c r="BW53" s="1">
        <v>28.043716260496591</v>
      </c>
      <c r="BX53" s="1">
        <v>-2.1409216671803541</v>
      </c>
      <c r="BY53" s="1">
        <v>3.1892535539047567E-10</v>
      </c>
      <c r="BZ53" s="1">
        <v>9.4963109518500826</v>
      </c>
      <c r="CA53" s="1">
        <v>2.1128781250000001E-8</v>
      </c>
      <c r="CB53" s="14" t="s">
        <v>3548</v>
      </c>
      <c r="CC53" s="1">
        <v>28.788464215148128</v>
      </c>
      <c r="CD53" s="1">
        <v>28.043716260496591</v>
      </c>
      <c r="CE53" s="1">
        <v>0.74474795465153676</v>
      </c>
      <c r="CF53" s="1">
        <v>9.6853437441482573E-2</v>
      </c>
      <c r="CG53" s="1">
        <v>1.0138849610535361</v>
      </c>
      <c r="CH53" s="1">
        <v>0.153078493866799</v>
      </c>
      <c r="CI53" s="14" t="s">
        <v>3548</v>
      </c>
      <c r="CJ53" s="1">
        <v>24.137809546647667</v>
      </c>
      <c r="CK53" s="1">
        <v>28.043716260496591</v>
      </c>
      <c r="CL53" s="1">
        <v>-3.9059067138489247</v>
      </c>
      <c r="CM53" s="1">
        <v>3.1695169837951851E-9</v>
      </c>
      <c r="CN53" s="1">
        <v>8.4990069167272253</v>
      </c>
      <c r="CO53" s="1">
        <v>4.5813970909090902E-8</v>
      </c>
      <c r="CP53" s="14" t="s">
        <v>3548</v>
      </c>
      <c r="CQ53" s="1">
        <v>25.902794593316237</v>
      </c>
      <c r="CR53" s="1">
        <v>28.788464215148128</v>
      </c>
      <c r="CS53" s="1">
        <v>-2.8856696218318909</v>
      </c>
      <c r="CT53" s="1">
        <v>8.3036914307346409E-5</v>
      </c>
      <c r="CU53" s="1">
        <v>4.0807287977927196</v>
      </c>
      <c r="CV53" s="1">
        <v>3.7086705337078602E-4</v>
      </c>
      <c r="CW53" s="14" t="s">
        <v>3548</v>
      </c>
      <c r="CX53" s="1">
        <v>25.902794593316237</v>
      </c>
      <c r="CY53" s="1">
        <v>24.137809546647667</v>
      </c>
      <c r="CZ53" s="1">
        <v>1.7649850466685706</v>
      </c>
      <c r="DA53" s="1">
        <v>1.2826404262373167E-6</v>
      </c>
      <c r="DB53" s="1">
        <v>5.8918950761175877</v>
      </c>
      <c r="DC53" s="1">
        <v>4.2487450000000003E-6</v>
      </c>
      <c r="DD53" s="14" t="s">
        <v>3548</v>
      </c>
      <c r="DE53" s="1">
        <v>28.788464215148128</v>
      </c>
      <c r="DF53" s="1">
        <v>24.137809546647667</v>
      </c>
      <c r="DG53" s="1">
        <v>4.6506546685004615</v>
      </c>
      <c r="DH53" s="1">
        <v>3.6200858039813433E-6</v>
      </c>
      <c r="DI53" s="1">
        <v>5.4412811356121384</v>
      </c>
      <c r="DJ53" s="1">
        <v>6.2563043478260804E-5</v>
      </c>
    </row>
    <row r="54" spans="1:114" x14ac:dyDescent="0.2">
      <c r="A54" s="1" t="s">
        <v>658</v>
      </c>
      <c r="B54" s="1" t="s">
        <v>659</v>
      </c>
      <c r="C54" s="1">
        <v>11.6</v>
      </c>
      <c r="D54" s="1">
        <v>2069.17</v>
      </c>
      <c r="E54" s="1">
        <v>70</v>
      </c>
      <c r="F54" s="1">
        <v>1061</v>
      </c>
      <c r="G54" s="1">
        <v>15</v>
      </c>
      <c r="H54" s="1">
        <v>639438940.54651499</v>
      </c>
      <c r="I54" s="1">
        <v>680203948.16427302</v>
      </c>
      <c r="J54" s="1">
        <v>683638058.64684999</v>
      </c>
      <c r="K54" s="1">
        <v>644748637.29075003</v>
      </c>
      <c r="L54" s="1">
        <v>549292527.97368395</v>
      </c>
      <c r="M54" s="1">
        <v>508260601.52213901</v>
      </c>
      <c r="N54" s="1">
        <v>559095237.10321903</v>
      </c>
      <c r="O54" s="1">
        <v>587785862.84367502</v>
      </c>
      <c r="P54" s="1">
        <v>505646992.95057702</v>
      </c>
      <c r="Q54" s="1">
        <v>542858171.10106897</v>
      </c>
      <c r="R54" s="1">
        <v>588268851.60917103</v>
      </c>
      <c r="S54" s="1">
        <v>478319187.14458197</v>
      </c>
      <c r="T54" s="1">
        <v>533642756.85459203</v>
      </c>
      <c r="U54" s="1">
        <v>447864525.69178599</v>
      </c>
      <c r="V54" s="1">
        <v>613353484.53426504</v>
      </c>
      <c r="W54" s="1">
        <v>101449680.06184</v>
      </c>
      <c r="X54" s="1">
        <v>177835868.94807199</v>
      </c>
      <c r="Y54" s="1">
        <v>174693680.253591</v>
      </c>
      <c r="Z54" s="1">
        <v>135177951.871099</v>
      </c>
      <c r="AA54" s="1">
        <v>131090023.358539</v>
      </c>
      <c r="AC54" s="6" t="s">
        <v>3426</v>
      </c>
      <c r="AD54" s="1">
        <v>638729138.14862049</v>
      </c>
      <c r="AE54" s="1">
        <v>679201100.37626731</v>
      </c>
      <c r="AF54" s="1">
        <v>682527399.97105503</v>
      </c>
      <c r="AG54" s="1">
        <v>642439833.14214611</v>
      </c>
      <c r="AH54" s="1">
        <v>548111103.27162397</v>
      </c>
      <c r="AI54" s="1">
        <v>505300927.26433885</v>
      </c>
      <c r="AJ54" s="1">
        <v>559826252.6182574</v>
      </c>
      <c r="AK54" s="1">
        <v>590390838.85023761</v>
      </c>
      <c r="AL54" s="1">
        <v>504476298.02055252</v>
      </c>
      <c r="AM54" s="1">
        <v>544245842.74117696</v>
      </c>
      <c r="AN54" s="1">
        <v>589254967.35486507</v>
      </c>
      <c r="AO54" s="1">
        <v>479075436.26733398</v>
      </c>
      <c r="AP54" s="1">
        <v>535474482.46289688</v>
      </c>
      <c r="AQ54" s="1">
        <v>450860608.22216392</v>
      </c>
      <c r="AR54" s="1">
        <v>614852823.36444116</v>
      </c>
      <c r="AS54" s="1">
        <v>101269801.51592579</v>
      </c>
      <c r="AT54" s="1">
        <v>177609578.3835212</v>
      </c>
      <c r="AU54" s="1">
        <v>174037264.56663558</v>
      </c>
      <c r="AV54" s="1">
        <v>135111753.33016101</v>
      </c>
      <c r="AW54" s="1">
        <v>131277718.75342588</v>
      </c>
      <c r="AY54" s="6" t="s">
        <v>3426</v>
      </c>
      <c r="AZ54" s="1">
        <v>29.250629025335407</v>
      </c>
      <c r="BA54" s="1">
        <v>29.339263555307429</v>
      </c>
      <c r="BB54" s="1">
        <v>29.346311723093137</v>
      </c>
      <c r="BC54" s="1">
        <v>29.258986106024857</v>
      </c>
      <c r="BD54" s="1">
        <v>29.029893119241876</v>
      </c>
      <c r="BE54" s="1">
        <v>28.912567586508626</v>
      </c>
      <c r="BF54" s="1">
        <v>29.060403901661939</v>
      </c>
      <c r="BG54" s="1">
        <v>29.13709509423726</v>
      </c>
      <c r="BH54" s="1">
        <v>28.910211247396862</v>
      </c>
      <c r="BI54" s="1">
        <v>29.019683241430442</v>
      </c>
      <c r="BJ54" s="1">
        <v>29.134316774386857</v>
      </c>
      <c r="BK54" s="1">
        <v>28.835677602868103</v>
      </c>
      <c r="BL54" s="1">
        <v>28.996242585425712</v>
      </c>
      <c r="BM54" s="1">
        <v>28.748106226037958</v>
      </c>
      <c r="BN54" s="1">
        <v>29.195665874570381</v>
      </c>
      <c r="BO54" s="1">
        <v>26.593628788140183</v>
      </c>
      <c r="BP54" s="1">
        <v>27.404134146607767</v>
      </c>
      <c r="BQ54" s="1">
        <v>27.374821005686837</v>
      </c>
      <c r="BR54" s="1">
        <v>27.009577938822432</v>
      </c>
      <c r="BS54" s="1">
        <v>26.968046833199402</v>
      </c>
      <c r="BT54" s="3">
        <v>0</v>
      </c>
      <c r="BU54" s="13" t="s">
        <v>3426</v>
      </c>
      <c r="BV54" s="1">
        <v>29.245016705800545</v>
      </c>
      <c r="BW54" s="1">
        <v>29.007992214247025</v>
      </c>
      <c r="BX54" s="1">
        <v>0.23702449155351957</v>
      </c>
      <c r="BY54" s="1">
        <v>1.1037582064285669E-2</v>
      </c>
      <c r="BZ54" s="1">
        <v>1.957126054428288</v>
      </c>
      <c r="CA54" s="1">
        <v>1.8709760533049E-2</v>
      </c>
      <c r="CB54" s="14" t="s">
        <v>3426</v>
      </c>
      <c r="CC54" s="1">
        <v>28.982001812657803</v>
      </c>
      <c r="CD54" s="1">
        <v>29.007992214247025</v>
      </c>
      <c r="CE54" s="1">
        <v>-2.59904015892225E-2</v>
      </c>
      <c r="CF54" s="1">
        <v>0.79294179365270079</v>
      </c>
      <c r="CG54" s="1">
        <v>0.10075869114799477</v>
      </c>
      <c r="CH54" s="1">
        <v>0.83605931860742699</v>
      </c>
      <c r="CI54" s="14" t="s">
        <v>3426</v>
      </c>
      <c r="CJ54" s="1">
        <v>27.070041742491327</v>
      </c>
      <c r="CK54" s="1">
        <v>29.007992214247025</v>
      </c>
      <c r="CL54" s="1">
        <v>-1.9379504717556983</v>
      </c>
      <c r="CM54" s="1">
        <v>1.6079635452170688E-6</v>
      </c>
      <c r="CN54" s="1">
        <v>5.7937238015393913</v>
      </c>
      <c r="CO54" s="1">
        <v>6.0950000000000001E-6</v>
      </c>
      <c r="CP54" s="14" t="s">
        <v>3426</v>
      </c>
      <c r="CQ54" s="1">
        <v>29.245016705800545</v>
      </c>
      <c r="CR54" s="1">
        <v>28.982001812657803</v>
      </c>
      <c r="CS54" s="1">
        <v>0.26301489314274207</v>
      </c>
      <c r="CT54" s="1">
        <v>3.3554920568005998E-2</v>
      </c>
      <c r="CU54" s="1">
        <v>1.4742437849185432</v>
      </c>
      <c r="CV54" s="1">
        <v>6.1607764884526503E-2</v>
      </c>
      <c r="CW54" s="14" t="s">
        <v>3426</v>
      </c>
      <c r="CX54" s="1">
        <v>29.245016705800545</v>
      </c>
      <c r="CY54" s="1">
        <v>27.070041742491327</v>
      </c>
      <c r="CZ54" s="1">
        <v>2.1749749633092179</v>
      </c>
      <c r="DA54" s="1">
        <v>8.1957822700235842E-7</v>
      </c>
      <c r="DB54" s="1">
        <v>6.0864095876284958</v>
      </c>
      <c r="DC54" s="1">
        <v>2.98882802752293E-6</v>
      </c>
      <c r="DD54" s="14" t="s">
        <v>3426</v>
      </c>
      <c r="DE54" s="1">
        <v>28.982001812657803</v>
      </c>
      <c r="DF54" s="1">
        <v>27.070041742491327</v>
      </c>
      <c r="DG54" s="1">
        <v>1.9119600701664758</v>
      </c>
      <c r="DH54" s="1">
        <v>3.8087843733154823E-6</v>
      </c>
      <c r="DI54" s="1">
        <v>5.4192136133537456</v>
      </c>
      <c r="DJ54" s="1">
        <v>6.4445744680850998E-5</v>
      </c>
    </row>
    <row r="55" spans="1:114" x14ac:dyDescent="0.2">
      <c r="A55" s="1" t="s">
        <v>1927</v>
      </c>
      <c r="B55" s="1" t="s">
        <v>1928</v>
      </c>
      <c r="C55" s="1">
        <v>50.7</v>
      </c>
      <c r="D55" s="1">
        <v>110.85</v>
      </c>
      <c r="E55" s="1">
        <v>31</v>
      </c>
      <c r="F55" s="1">
        <v>60</v>
      </c>
      <c r="G55" s="1">
        <v>10</v>
      </c>
      <c r="H55" s="1">
        <v>390926.53019815602</v>
      </c>
      <c r="I55" s="1">
        <v>319571.09564911498</v>
      </c>
      <c r="J55" s="1">
        <v>251470.847617372</v>
      </c>
      <c r="K55" s="1">
        <v>388077.89103180403</v>
      </c>
      <c r="L55" s="1">
        <v>470883.47618858499</v>
      </c>
      <c r="M55" s="1">
        <v>461504.73517055297</v>
      </c>
      <c r="N55" s="1">
        <v>455233.68134185602</v>
      </c>
      <c r="O55" s="1">
        <v>640421.92540616204</v>
      </c>
      <c r="P55" s="1">
        <v>341013.163621568</v>
      </c>
      <c r="Q55" s="1">
        <v>454062.44266983698</v>
      </c>
      <c r="R55" s="1">
        <v>2927855.3356374302</v>
      </c>
      <c r="S55" s="1">
        <v>2894686.76689609</v>
      </c>
      <c r="T55" s="1">
        <v>2659729.5277677998</v>
      </c>
      <c r="U55" s="1">
        <v>6671148.1145574804</v>
      </c>
      <c r="V55" s="1">
        <v>3877551.2736430001</v>
      </c>
      <c r="W55" s="1">
        <v>27151847.518204801</v>
      </c>
      <c r="X55" s="1">
        <v>40453403.901046202</v>
      </c>
      <c r="Y55" s="1">
        <v>45216616.440456703</v>
      </c>
      <c r="Z55" s="1">
        <v>29988341.4562543</v>
      </c>
      <c r="AA55" s="1">
        <v>26318394.055420302</v>
      </c>
      <c r="AC55" s="6" t="s">
        <v>4115</v>
      </c>
      <c r="AD55" s="1">
        <v>390492.58635936183</v>
      </c>
      <c r="AE55" s="1">
        <v>319099.941126641</v>
      </c>
      <c r="AF55" s="1">
        <v>251062.30061639231</v>
      </c>
      <c r="AG55" s="1">
        <v>386688.20861454343</v>
      </c>
      <c r="AH55" s="1">
        <v>469870.69457909669</v>
      </c>
      <c r="AI55" s="1">
        <v>458817.32701724232</v>
      </c>
      <c r="AJ55" s="1">
        <v>455828.89815277571</v>
      </c>
      <c r="AK55" s="1">
        <v>643260.17629856803</v>
      </c>
      <c r="AL55" s="1">
        <v>340223.63577449467</v>
      </c>
      <c r="AM55" s="1">
        <v>455223.13179284142</v>
      </c>
      <c r="AN55" s="1">
        <v>2932763.3028699099</v>
      </c>
      <c r="AO55" s="1">
        <v>2899263.4269735902</v>
      </c>
      <c r="AP55" s="1">
        <v>2668859.0336490241</v>
      </c>
      <c r="AQ55" s="1">
        <v>6715776.1419564271</v>
      </c>
      <c r="AR55" s="1">
        <v>3887029.9239436276</v>
      </c>
      <c r="AS55" s="1">
        <v>27103705.08101346</v>
      </c>
      <c r="AT55" s="1">
        <v>40401928.213599585</v>
      </c>
      <c r="AU55" s="1">
        <v>45046713.921376012</v>
      </c>
      <c r="AV55" s="1">
        <v>29973655.744405027</v>
      </c>
      <c r="AW55" s="1">
        <v>26356076.872452915</v>
      </c>
      <c r="AY55" s="6" t="s">
        <v>4115</v>
      </c>
      <c r="AZ55" s="1">
        <v>18.574935632985596</v>
      </c>
      <c r="BA55" s="1">
        <v>18.283648816879449</v>
      </c>
      <c r="BB55" s="1">
        <v>17.93768588497748</v>
      </c>
      <c r="BC55" s="1">
        <v>18.560811247048154</v>
      </c>
      <c r="BD55" s="1">
        <v>18.841904265364121</v>
      </c>
      <c r="BE55" s="1">
        <v>18.807560349508581</v>
      </c>
      <c r="BF55" s="1">
        <v>18.798132864375969</v>
      </c>
      <c r="BG55" s="1">
        <v>19.295042849838328</v>
      </c>
      <c r="BH55" s="1">
        <v>18.376123844803676</v>
      </c>
      <c r="BI55" s="1">
        <v>18.796214343317942</v>
      </c>
      <c r="BJ55" s="1">
        <v>21.483829208248729</v>
      </c>
      <c r="BK55" s="1">
        <v>21.467254991899917</v>
      </c>
      <c r="BL55" s="1">
        <v>21.347791675168864</v>
      </c>
      <c r="BM55" s="1">
        <v>22.679122710815335</v>
      </c>
      <c r="BN55" s="1">
        <v>21.890236783499585</v>
      </c>
      <c r="BO55" s="1">
        <v>24.691986745924844</v>
      </c>
      <c r="BP55" s="1">
        <v>25.267920812580055</v>
      </c>
      <c r="BQ55" s="1">
        <v>25.424918532020662</v>
      </c>
      <c r="BR55" s="1">
        <v>24.837191717455116</v>
      </c>
      <c r="BS55" s="1">
        <v>24.651632303985608</v>
      </c>
      <c r="BT55" s="3">
        <v>0</v>
      </c>
      <c r="BU55" s="13" t="s">
        <v>4115</v>
      </c>
      <c r="BV55" s="1">
        <v>18.439797169450962</v>
      </c>
      <c r="BW55" s="1">
        <v>18.814614850368898</v>
      </c>
      <c r="BX55" s="1">
        <v>-0.37481768091793555</v>
      </c>
      <c r="BY55" s="1">
        <v>0.114338029073348</v>
      </c>
      <c r="BZ55" s="1">
        <v>0.94180929830284277</v>
      </c>
      <c r="CA55" s="1">
        <v>0.15099457318106299</v>
      </c>
      <c r="CB55" s="14" t="s">
        <v>4115</v>
      </c>
      <c r="CC55" s="1">
        <v>21.773647073926487</v>
      </c>
      <c r="CD55" s="1">
        <v>18.814614850368898</v>
      </c>
      <c r="CE55" s="1">
        <v>2.959032223557589</v>
      </c>
      <c r="CF55" s="1">
        <v>6.2905807197832713E-6</v>
      </c>
      <c r="CG55" s="1">
        <v>5.2013092604758961</v>
      </c>
      <c r="CH55" s="1">
        <v>5.3774312903225801E-5</v>
      </c>
      <c r="CI55" s="14" t="s">
        <v>4115</v>
      </c>
      <c r="CJ55" s="1">
        <v>24.974730022393256</v>
      </c>
      <c r="CK55" s="1">
        <v>18.814614850368898</v>
      </c>
      <c r="CL55" s="1">
        <v>6.1601151720243585</v>
      </c>
      <c r="CM55" s="1">
        <v>2.2921658451905762E-9</v>
      </c>
      <c r="CN55" s="1">
        <v>8.6397539630373625</v>
      </c>
      <c r="CO55" s="1">
        <v>3.7964065625000001E-8</v>
      </c>
      <c r="CP55" s="14" t="s">
        <v>4115</v>
      </c>
      <c r="CQ55" s="1">
        <v>18.439797169450962</v>
      </c>
      <c r="CR55" s="1">
        <v>21.773647073926487</v>
      </c>
      <c r="CS55" s="1">
        <v>-3.3338499044755245</v>
      </c>
      <c r="CT55" s="1">
        <v>2.8507945527177279E-6</v>
      </c>
      <c r="CU55" s="1">
        <v>5.5450340797217557</v>
      </c>
      <c r="CV55" s="1">
        <v>2.51819783333333E-5</v>
      </c>
      <c r="CW55" s="14" t="s">
        <v>4115</v>
      </c>
      <c r="CX55" s="1">
        <v>18.439797169450962</v>
      </c>
      <c r="CY55" s="1">
        <v>24.974730022393256</v>
      </c>
      <c r="CZ55" s="1">
        <v>-6.5349328529422941</v>
      </c>
      <c r="DA55" s="1">
        <v>1.7522455716184626E-9</v>
      </c>
      <c r="DB55" s="1">
        <v>8.756405028918449</v>
      </c>
      <c r="DC55" s="1">
        <v>2.173828125E-8</v>
      </c>
      <c r="DD55" s="14" t="s">
        <v>4115</v>
      </c>
      <c r="DE55" s="1">
        <v>21.773647073926487</v>
      </c>
      <c r="DF55" s="1">
        <v>24.974730022393256</v>
      </c>
      <c r="DG55" s="1">
        <v>-3.2010829484667696</v>
      </c>
      <c r="DH55" s="1">
        <v>4.065075540661714E-6</v>
      </c>
      <c r="DI55" s="1">
        <v>5.39093137956863</v>
      </c>
      <c r="DJ55" s="1">
        <v>6.7409374999999997E-5</v>
      </c>
    </row>
    <row r="56" spans="1:114" x14ac:dyDescent="0.2">
      <c r="A56" s="1" t="s">
        <v>2546</v>
      </c>
      <c r="B56" s="1" t="s">
        <v>2547</v>
      </c>
      <c r="C56" s="1">
        <v>31.8</v>
      </c>
      <c r="D56" s="1">
        <v>2896.21</v>
      </c>
      <c r="E56" s="1">
        <v>81</v>
      </c>
      <c r="F56" s="1">
        <v>1184</v>
      </c>
      <c r="G56" s="1">
        <v>33</v>
      </c>
      <c r="H56" s="1">
        <v>826463196.81442297</v>
      </c>
      <c r="I56" s="1">
        <v>616804719.56203103</v>
      </c>
      <c r="J56" s="1">
        <v>609592058.94354701</v>
      </c>
      <c r="K56" s="1">
        <v>676937089.85705602</v>
      </c>
      <c r="L56" s="1">
        <v>699903230.35431397</v>
      </c>
      <c r="M56" s="1">
        <v>897210750.54174101</v>
      </c>
      <c r="N56" s="1">
        <v>725427917.66633499</v>
      </c>
      <c r="O56" s="1">
        <v>645744622.52493405</v>
      </c>
      <c r="P56" s="1">
        <v>553872130.61895895</v>
      </c>
      <c r="Q56" s="1">
        <v>686384430.79738605</v>
      </c>
      <c r="R56" s="1">
        <v>508938447.85460502</v>
      </c>
      <c r="S56" s="1">
        <v>479644669.829557</v>
      </c>
      <c r="T56" s="1">
        <v>472283901.06864601</v>
      </c>
      <c r="U56" s="1">
        <v>478239520.59699303</v>
      </c>
      <c r="V56" s="1">
        <v>427239567.46804601</v>
      </c>
      <c r="W56" s="1">
        <v>292884729.095411</v>
      </c>
      <c r="X56" s="1">
        <v>269581659.72810298</v>
      </c>
      <c r="Y56" s="1">
        <v>317779115.52212501</v>
      </c>
      <c r="Z56" s="1">
        <v>302417585.60094601</v>
      </c>
      <c r="AA56" s="1">
        <v>260489570.68996701</v>
      </c>
      <c r="AC56" s="6" t="s">
        <v>3415</v>
      </c>
      <c r="AD56" s="1">
        <v>825545790.12916684</v>
      </c>
      <c r="AE56" s="1">
        <v>615895343.41049063</v>
      </c>
      <c r="AF56" s="1">
        <v>608601697.5960505</v>
      </c>
      <c r="AG56" s="1">
        <v>674513020.89279544</v>
      </c>
      <c r="AH56" s="1">
        <v>698397870.41715527</v>
      </c>
      <c r="AI56" s="1">
        <v>891986163.87449312</v>
      </c>
      <c r="AJ56" s="1">
        <v>726376412.71273124</v>
      </c>
      <c r="AK56" s="1">
        <v>648606462.787485</v>
      </c>
      <c r="AL56" s="1">
        <v>552589782.84622955</v>
      </c>
      <c r="AM56" s="1">
        <v>688138988.91133571</v>
      </c>
      <c r="AN56" s="1">
        <v>509791581.95416796</v>
      </c>
      <c r="AO56" s="1">
        <v>480403014.61383516</v>
      </c>
      <c r="AP56" s="1">
        <v>473905012.76718497</v>
      </c>
      <c r="AQ56" s="1">
        <v>481438802.94869024</v>
      </c>
      <c r="AR56" s="1">
        <v>428283951.96971536</v>
      </c>
      <c r="AS56" s="1">
        <v>292365420.61500925</v>
      </c>
      <c r="AT56" s="1">
        <v>269238625.52283686</v>
      </c>
      <c r="AU56" s="1">
        <v>316585052.88567054</v>
      </c>
      <c r="AV56" s="1">
        <v>302269487.46331584</v>
      </c>
      <c r="AW56" s="1">
        <v>260862541.04714549</v>
      </c>
      <c r="AY56" s="6" t="s">
        <v>3415</v>
      </c>
      <c r="AZ56" s="1">
        <v>29.620772997690064</v>
      </c>
      <c r="BA56" s="1">
        <v>29.198109979547802</v>
      </c>
      <c r="BB56" s="1">
        <v>29.180923117121615</v>
      </c>
      <c r="BC56" s="1">
        <v>29.329271052526181</v>
      </c>
      <c r="BD56" s="1">
        <v>29.379473918949277</v>
      </c>
      <c r="BE56" s="1">
        <v>29.732446090921083</v>
      </c>
      <c r="BF56" s="1">
        <v>29.436142114515622</v>
      </c>
      <c r="BG56" s="1">
        <v>29.272768158139307</v>
      </c>
      <c r="BH56" s="1">
        <v>29.041633646668512</v>
      </c>
      <c r="BI56" s="1">
        <v>29.358124746063464</v>
      </c>
      <c r="BJ56" s="1">
        <v>28.925332309835934</v>
      </c>
      <c r="BK56" s="1">
        <v>28.839669963337251</v>
      </c>
      <c r="BL56" s="1">
        <v>28.820022680369288</v>
      </c>
      <c r="BM56" s="1">
        <v>28.842777183764692</v>
      </c>
      <c r="BN56" s="1">
        <v>28.67399237878065</v>
      </c>
      <c r="BO56" s="1">
        <v>28.123197446390147</v>
      </c>
      <c r="BP56" s="1">
        <v>28.00431015587052</v>
      </c>
      <c r="BQ56" s="1">
        <v>28.238017901381411</v>
      </c>
      <c r="BR56" s="1">
        <v>28.171260112834307</v>
      </c>
      <c r="BS56" s="1">
        <v>27.958714552141025</v>
      </c>
      <c r="BT56" s="3">
        <v>2</v>
      </c>
      <c r="BU56" s="13" t="s">
        <v>3415</v>
      </c>
      <c r="BV56" s="1">
        <v>29.341710213166987</v>
      </c>
      <c r="BW56" s="1">
        <v>29.368222951261593</v>
      </c>
      <c r="BX56" s="1">
        <v>-2.6512738094606192E-2</v>
      </c>
      <c r="BY56" s="1">
        <v>0.85208845440665126</v>
      </c>
      <c r="BZ56" s="1">
        <v>6.9515319239502049E-2</v>
      </c>
      <c r="CA56" s="1">
        <v>0.87295144449742201</v>
      </c>
      <c r="CB56" s="14" t="s">
        <v>3415</v>
      </c>
      <c r="CC56" s="1">
        <v>28.82035890321756</v>
      </c>
      <c r="CD56" s="1">
        <v>29.368222951261593</v>
      </c>
      <c r="CE56" s="1">
        <v>-0.54786404804403332</v>
      </c>
      <c r="CF56" s="1">
        <v>1.8073097822980091E-3</v>
      </c>
      <c r="CG56" s="1">
        <v>2.7429674007252833</v>
      </c>
      <c r="CH56" s="1">
        <v>5.6396177647058798E-3</v>
      </c>
      <c r="CI56" s="14" t="s">
        <v>3415</v>
      </c>
      <c r="CJ56" s="1">
        <v>28.099100033723481</v>
      </c>
      <c r="CK56" s="1">
        <v>29.368222951261593</v>
      </c>
      <c r="CL56" s="1">
        <v>-1.2691229175381125</v>
      </c>
      <c r="CM56" s="1">
        <v>7.0839886290621201E-6</v>
      </c>
      <c r="CN56" s="1">
        <v>5.1497221445936994</v>
      </c>
      <c r="CO56" s="1">
        <v>2.2085380588235199E-5</v>
      </c>
      <c r="CP56" s="14" t="s">
        <v>3415</v>
      </c>
      <c r="CQ56" s="1">
        <v>29.341710213166987</v>
      </c>
      <c r="CR56" s="1">
        <v>28.82035890321756</v>
      </c>
      <c r="CS56" s="1">
        <v>0.52135130994942713</v>
      </c>
      <c r="CT56" s="1">
        <v>3.859941238390167E-4</v>
      </c>
      <c r="CU56" s="1">
        <v>3.4134193067368326</v>
      </c>
      <c r="CV56" s="1">
        <v>1.4272801395348799E-3</v>
      </c>
      <c r="CW56" s="14" t="s">
        <v>3415</v>
      </c>
      <c r="CX56" s="1">
        <v>29.341710213166987</v>
      </c>
      <c r="CY56" s="1">
        <v>28.099100033723481</v>
      </c>
      <c r="CZ56" s="1">
        <v>1.2426101794435063</v>
      </c>
      <c r="DA56" s="1">
        <v>1.0902685025918021E-6</v>
      </c>
      <c r="DB56" s="1">
        <v>5.9624665343217353</v>
      </c>
      <c r="DC56" s="1">
        <v>3.7200199570815399E-6</v>
      </c>
      <c r="DD56" s="14" t="s">
        <v>3415</v>
      </c>
      <c r="DE56" s="1">
        <v>28.82035890321756</v>
      </c>
      <c r="DF56" s="1">
        <v>28.099100033723481</v>
      </c>
      <c r="DG56" s="1">
        <v>0.72125886949407914</v>
      </c>
      <c r="DH56" s="1">
        <v>4.3549622113411993E-6</v>
      </c>
      <c r="DI56" s="1">
        <v>5.3610156090781773</v>
      </c>
      <c r="DJ56" s="1">
        <v>6.9523529411764703E-5</v>
      </c>
    </row>
    <row r="57" spans="1:114" x14ac:dyDescent="0.2">
      <c r="A57" s="1" t="s">
        <v>1519</v>
      </c>
      <c r="B57" s="1" t="s">
        <v>1520</v>
      </c>
      <c r="C57" s="1">
        <v>34.1</v>
      </c>
      <c r="D57" s="1">
        <v>584.73</v>
      </c>
      <c r="E57" s="1">
        <v>63</v>
      </c>
      <c r="F57" s="1">
        <v>196</v>
      </c>
      <c r="G57" s="1">
        <v>15</v>
      </c>
      <c r="H57" s="1">
        <v>1002860.56874099</v>
      </c>
      <c r="I57" s="1">
        <v>1060131.21713731</v>
      </c>
      <c r="J57" s="1">
        <v>1413245.89582879</v>
      </c>
      <c r="K57" s="1">
        <v>4349793.2298177602</v>
      </c>
      <c r="L57" s="1">
        <v>3492309.93216307</v>
      </c>
      <c r="M57" s="1">
        <v>860080.077723681</v>
      </c>
      <c r="N57" s="1">
        <v>1218122.29082614</v>
      </c>
      <c r="O57" s="1">
        <v>2658756.2862337502</v>
      </c>
      <c r="P57" s="1">
        <v>1244300.1532793799</v>
      </c>
      <c r="Q57" s="1">
        <v>1844530.2674761701</v>
      </c>
      <c r="R57" s="1">
        <v>2438189.05684104</v>
      </c>
      <c r="S57" s="1">
        <v>1290099.1283948401</v>
      </c>
      <c r="T57" s="1">
        <v>1968948.2918251101</v>
      </c>
      <c r="U57" s="1">
        <v>10132358.571991401</v>
      </c>
      <c r="V57" s="1">
        <v>1911787.68192251</v>
      </c>
      <c r="W57" s="1">
        <v>184740648.32867101</v>
      </c>
      <c r="X57" s="1">
        <v>168085035.28708601</v>
      </c>
      <c r="Y57" s="1">
        <v>153713845.93187401</v>
      </c>
      <c r="Z57" s="1">
        <v>135436971.79933801</v>
      </c>
      <c r="AA57" s="1">
        <v>104107326.93439101</v>
      </c>
      <c r="AC57" s="6" t="s">
        <v>4064</v>
      </c>
      <c r="AD57" s="1">
        <v>1001747.3540283579</v>
      </c>
      <c r="AE57" s="1">
        <v>1058568.2296701376</v>
      </c>
      <c r="AF57" s="1">
        <v>1410949.8946109223</v>
      </c>
      <c r="AG57" s="1">
        <v>4334216.8949893955</v>
      </c>
      <c r="AH57" s="1">
        <v>3484798.6316974927</v>
      </c>
      <c r="AI57" s="1">
        <v>855071.70828079653</v>
      </c>
      <c r="AJ57" s="1">
        <v>1219714.9824370034</v>
      </c>
      <c r="AK57" s="1">
        <v>2670539.4827526812</v>
      </c>
      <c r="AL57" s="1">
        <v>1241419.2978581449</v>
      </c>
      <c r="AM57" s="1">
        <v>1849245.3154901033</v>
      </c>
      <c r="AN57" s="1">
        <v>2442276.1959328908</v>
      </c>
      <c r="AO57" s="1">
        <v>1292138.8465586377</v>
      </c>
      <c r="AP57" s="1">
        <v>1975706.6951974749</v>
      </c>
      <c r="AQ57" s="1">
        <v>10200141.083817221</v>
      </c>
      <c r="AR57" s="1">
        <v>1916461.0351826374</v>
      </c>
      <c r="AS57" s="1">
        <v>184413088.11189801</v>
      </c>
      <c r="AT57" s="1">
        <v>167871152.35248658</v>
      </c>
      <c r="AU57" s="1">
        <v>153136262.4747881</v>
      </c>
      <c r="AV57" s="1">
        <v>135370646.41270453</v>
      </c>
      <c r="AW57" s="1">
        <v>104256388.3605693</v>
      </c>
      <c r="AY57" s="6" t="s">
        <v>4064</v>
      </c>
      <c r="AZ57" s="1">
        <v>19.934087268426342</v>
      </c>
      <c r="BA57" s="1">
        <v>20.0136828301051</v>
      </c>
      <c r="BB57" s="1">
        <v>20.428235325452231</v>
      </c>
      <c r="BC57" s="1">
        <v>22.047339920609009</v>
      </c>
      <c r="BD57" s="1">
        <v>21.732643862019057</v>
      </c>
      <c r="BE57" s="1">
        <v>19.705685887234253</v>
      </c>
      <c r="BF57" s="1">
        <v>20.218112633945221</v>
      </c>
      <c r="BG57" s="1">
        <v>21.348699783324083</v>
      </c>
      <c r="BH57" s="1">
        <v>20.243559047218987</v>
      </c>
      <c r="BI57" s="1">
        <v>20.818505190478017</v>
      </c>
      <c r="BJ57" s="1">
        <v>21.219794932618633</v>
      </c>
      <c r="BK57" s="1">
        <v>20.301329672234413</v>
      </c>
      <c r="BL57" s="1">
        <v>20.91393735592694</v>
      </c>
      <c r="BM57" s="1">
        <v>23.2820857712628</v>
      </c>
      <c r="BN57" s="1">
        <v>20.870013235388384</v>
      </c>
      <c r="BO57" s="1">
        <v>27.458365809031363</v>
      </c>
      <c r="BP57" s="1">
        <v>27.322779092210435</v>
      </c>
      <c r="BQ57" s="1">
        <v>27.190240710766865</v>
      </c>
      <c r="BR57" s="1">
        <v>27.012339699888745</v>
      </c>
      <c r="BS57" s="1">
        <v>26.635560547313062</v>
      </c>
      <c r="BT57" s="3">
        <v>0</v>
      </c>
      <c r="BU57" s="13" t="s">
        <v>4064</v>
      </c>
      <c r="BV57" s="1">
        <v>20.831197841322346</v>
      </c>
      <c r="BW57" s="1">
        <v>20.46691250844011</v>
      </c>
      <c r="BX57" s="1">
        <v>0.36428533288223619</v>
      </c>
      <c r="BY57" s="1">
        <v>0.50766673808948859</v>
      </c>
      <c r="BZ57" s="1">
        <v>0.29442129028341907</v>
      </c>
      <c r="CA57" s="1">
        <v>0.56289408188284495</v>
      </c>
      <c r="CB57" s="14" t="s">
        <v>4064</v>
      </c>
      <c r="CC57" s="1">
        <v>21.317432193486233</v>
      </c>
      <c r="CD57" s="1">
        <v>20.46691250844011</v>
      </c>
      <c r="CE57" s="1">
        <v>0.85051968504612319</v>
      </c>
      <c r="CF57" s="1">
        <v>0.18442212032527902</v>
      </c>
      <c r="CG57" s="1">
        <v>0.73418698914438263</v>
      </c>
      <c r="CH57" s="1">
        <v>0.260418446536412</v>
      </c>
      <c r="CI57" s="14" t="s">
        <v>4064</v>
      </c>
      <c r="CJ57" s="1">
        <v>27.123857171842097</v>
      </c>
      <c r="CK57" s="1">
        <v>20.46691250844011</v>
      </c>
      <c r="CL57" s="1">
        <v>6.6569446634019869</v>
      </c>
      <c r="CM57" s="1">
        <v>2.7184774757498857E-8</v>
      </c>
      <c r="CN57" s="1">
        <v>7.565674261043017</v>
      </c>
      <c r="CO57" s="1">
        <v>2.2762105263157799E-7</v>
      </c>
      <c r="CP57" s="14" t="s">
        <v>4064</v>
      </c>
      <c r="CQ57" s="1">
        <v>20.831197841322346</v>
      </c>
      <c r="CR57" s="1">
        <v>21.317432193486233</v>
      </c>
      <c r="CS57" s="1">
        <v>-0.486234352163887</v>
      </c>
      <c r="CT57" s="1">
        <v>0.4936407630718127</v>
      </c>
      <c r="CU57" s="1">
        <v>0.30658898502383958</v>
      </c>
      <c r="CV57" s="1">
        <v>0.57458917508784701</v>
      </c>
      <c r="CW57" s="14" t="s">
        <v>4064</v>
      </c>
      <c r="CX57" s="1">
        <v>20.831197841322346</v>
      </c>
      <c r="CY57" s="1">
        <v>27.123857171842097</v>
      </c>
      <c r="CZ57" s="1">
        <v>-6.2926593305197507</v>
      </c>
      <c r="DA57" s="1">
        <v>8.6081761534633539E-7</v>
      </c>
      <c r="DB57" s="1">
        <v>6.0650888543990682</v>
      </c>
      <c r="DC57" s="1">
        <v>3.1248872602739701E-6</v>
      </c>
      <c r="DD57" s="14" t="s">
        <v>4064</v>
      </c>
      <c r="DE57" s="1">
        <v>21.317432193486233</v>
      </c>
      <c r="DF57" s="1">
        <v>27.123857171842097</v>
      </c>
      <c r="DG57" s="1">
        <v>-5.8064249783558637</v>
      </c>
      <c r="DH57" s="1">
        <v>4.4338056328523632E-6</v>
      </c>
      <c r="DI57" s="1">
        <v>5.3532233492075196</v>
      </c>
      <c r="DJ57" s="1">
        <v>6.9523529411764703E-5</v>
      </c>
    </row>
    <row r="58" spans="1:114" x14ac:dyDescent="0.2">
      <c r="A58" s="1" t="s">
        <v>877</v>
      </c>
      <c r="B58" s="1" t="s">
        <v>878</v>
      </c>
      <c r="C58" s="1">
        <v>42.2</v>
      </c>
      <c r="D58" s="1">
        <v>4705.88</v>
      </c>
      <c r="E58" s="1">
        <v>51</v>
      </c>
      <c r="F58" s="1">
        <v>1401</v>
      </c>
      <c r="G58" s="1">
        <v>32</v>
      </c>
      <c r="H58" s="1">
        <v>989942595.073542</v>
      </c>
      <c r="I58" s="1">
        <v>796664075.77241004</v>
      </c>
      <c r="J58" s="1">
        <v>770657438.91333699</v>
      </c>
      <c r="K58" s="1">
        <v>689741586.19499099</v>
      </c>
      <c r="L58" s="1">
        <v>799794202.30451798</v>
      </c>
      <c r="M58" s="1">
        <v>277801914.87961203</v>
      </c>
      <c r="N58" s="1">
        <v>315015346.07545698</v>
      </c>
      <c r="O58" s="1">
        <v>274366471.88816398</v>
      </c>
      <c r="P58" s="1">
        <v>280939661.11962199</v>
      </c>
      <c r="Q58" s="1">
        <v>298296150.15253597</v>
      </c>
      <c r="R58" s="1">
        <v>148577139.63299</v>
      </c>
      <c r="S58" s="1">
        <v>140187904.56495899</v>
      </c>
      <c r="T58" s="1">
        <v>134712175.813694</v>
      </c>
      <c r="U58" s="1">
        <v>237348502.634619</v>
      </c>
      <c r="V58" s="1">
        <v>132247911.21579</v>
      </c>
      <c r="W58" s="1">
        <v>46658249.962370701</v>
      </c>
      <c r="X58" s="1">
        <v>42462566.336380899</v>
      </c>
      <c r="Y58" s="1">
        <v>42798428.506864399</v>
      </c>
      <c r="Z58" s="1">
        <v>37859449.591174804</v>
      </c>
      <c r="AA58" s="1">
        <v>47415818.7700743</v>
      </c>
      <c r="AC58" s="6" t="s">
        <v>3408</v>
      </c>
      <c r="AD58" s="1">
        <v>988843719.82024479</v>
      </c>
      <c r="AE58" s="1">
        <v>795489526.86200154</v>
      </c>
      <c r="AF58" s="1">
        <v>769405405.97021902</v>
      </c>
      <c r="AG58" s="1">
        <v>687271665.13806057</v>
      </c>
      <c r="AH58" s="1">
        <v>798073995.71322751</v>
      </c>
      <c r="AI58" s="1">
        <v>276184234.55228692</v>
      </c>
      <c r="AJ58" s="1">
        <v>315427227.79108292</v>
      </c>
      <c r="AK58" s="1">
        <v>275582421.64377081</v>
      </c>
      <c r="AL58" s="1">
        <v>280289217.94186991</v>
      </c>
      <c r="AM58" s="1">
        <v>299058664.43334806</v>
      </c>
      <c r="AN58" s="1">
        <v>148826199.66131124</v>
      </c>
      <c r="AO58" s="1">
        <v>140409549.40526026</v>
      </c>
      <c r="AP58" s="1">
        <v>135174574.56083122</v>
      </c>
      <c r="AQ58" s="1">
        <v>238936294.61536705</v>
      </c>
      <c r="AR58" s="1">
        <v>132571190.42344964</v>
      </c>
      <c r="AS58" s="1">
        <v>46575521.084832437</v>
      </c>
      <c r="AT58" s="1">
        <v>42408534.052762456</v>
      </c>
      <c r="AU58" s="1">
        <v>42637612.386852704</v>
      </c>
      <c r="AV58" s="1">
        <v>37840909.287161022</v>
      </c>
      <c r="AW58" s="1">
        <v>47483708.992380485</v>
      </c>
      <c r="AY58" s="6" t="s">
        <v>3408</v>
      </c>
      <c r="AZ58" s="1">
        <v>29.881167289733462</v>
      </c>
      <c r="BA58" s="1">
        <v>29.56726769575992</v>
      </c>
      <c r="BB58" s="1">
        <v>29.519168725384102</v>
      </c>
      <c r="BC58" s="1">
        <v>29.356305240203568</v>
      </c>
      <c r="BD58" s="1">
        <v>29.57194727534527</v>
      </c>
      <c r="BE58" s="1">
        <v>28.041055727563833</v>
      </c>
      <c r="BF58" s="1">
        <v>28.2327319585543</v>
      </c>
      <c r="BG58" s="1">
        <v>28.037908626037488</v>
      </c>
      <c r="BH58" s="1">
        <v>28.062341007497213</v>
      </c>
      <c r="BI58" s="1">
        <v>28.155853275580412</v>
      </c>
      <c r="BJ58" s="1">
        <v>27.149053282817849</v>
      </c>
      <c r="BK58" s="1">
        <v>27.065065817327639</v>
      </c>
      <c r="BL58" s="1">
        <v>27.010248574886706</v>
      </c>
      <c r="BM58" s="1">
        <v>27.832050776076404</v>
      </c>
      <c r="BN58" s="1">
        <v>26.982192050770738</v>
      </c>
      <c r="BO58" s="1">
        <v>25.473068574275889</v>
      </c>
      <c r="BP58" s="1">
        <v>25.337851277979112</v>
      </c>
      <c r="BQ58" s="1">
        <v>25.345623316799941</v>
      </c>
      <c r="BR58" s="1">
        <v>25.173443420127661</v>
      </c>
      <c r="BS58" s="1">
        <v>25.500929293713792</v>
      </c>
      <c r="BT58" s="3">
        <v>0</v>
      </c>
      <c r="BU58" s="13" t="s">
        <v>3408</v>
      </c>
      <c r="BV58" s="1">
        <v>29.579171245285266</v>
      </c>
      <c r="BW58" s="1">
        <v>28.105978119046647</v>
      </c>
      <c r="BX58" s="1">
        <v>1.4731931262386198</v>
      </c>
      <c r="BY58" s="1">
        <v>2.5797511306277609E-7</v>
      </c>
      <c r="BZ58" s="1">
        <v>6.5884221885361072</v>
      </c>
      <c r="CA58" s="1">
        <v>3.2045332031249999E-6</v>
      </c>
      <c r="CB58" s="14" t="s">
        <v>3408</v>
      </c>
      <c r="CC58" s="1">
        <v>27.207722100375868</v>
      </c>
      <c r="CD58" s="1">
        <v>28.105978119046647</v>
      </c>
      <c r="CE58" s="1">
        <v>-0.89825601867077864</v>
      </c>
      <c r="CF58" s="1">
        <v>5.7124165293962999E-4</v>
      </c>
      <c r="CG58" s="1">
        <v>3.2431801328454961</v>
      </c>
      <c r="CH58" s="1">
        <v>2.0927990322580602E-3</v>
      </c>
      <c r="CI58" s="14" t="s">
        <v>3408</v>
      </c>
      <c r="CJ58" s="1">
        <v>25.366183176579277</v>
      </c>
      <c r="CK58" s="1">
        <v>28.105978119046647</v>
      </c>
      <c r="CL58" s="1">
        <v>-2.7397949424673698</v>
      </c>
      <c r="CM58" s="1">
        <v>1.9365901750942311E-10</v>
      </c>
      <c r="CN58" s="1">
        <v>9.7129622757839993</v>
      </c>
      <c r="CO58" s="1">
        <v>9.2471052631578905E-9</v>
      </c>
      <c r="CP58" s="14" t="s">
        <v>3408</v>
      </c>
      <c r="CQ58" s="1">
        <v>29.579171245285266</v>
      </c>
      <c r="CR58" s="1">
        <v>27.207722100375868</v>
      </c>
      <c r="CS58" s="1">
        <v>2.3714491449093984</v>
      </c>
      <c r="CT58" s="1">
        <v>1.0497344103138388E-6</v>
      </c>
      <c r="CU58" s="1">
        <v>5.978920566382758</v>
      </c>
      <c r="CV58" s="1">
        <v>1.0980728289473599E-5</v>
      </c>
      <c r="CW58" s="14" t="s">
        <v>3408</v>
      </c>
      <c r="CX58" s="1">
        <v>29.579171245285266</v>
      </c>
      <c r="CY58" s="1">
        <v>25.366183176579277</v>
      </c>
      <c r="CZ58" s="1">
        <v>4.2129880687059895</v>
      </c>
      <c r="DA58" s="1">
        <v>1.4168351165932081E-10</v>
      </c>
      <c r="DB58" s="1">
        <v>9.8486806875932125</v>
      </c>
      <c r="DC58" s="1">
        <v>4.0317857142857099E-9</v>
      </c>
      <c r="DD58" s="14" t="s">
        <v>3408</v>
      </c>
      <c r="DE58" s="1">
        <v>27.207722100375868</v>
      </c>
      <c r="DF58" s="1">
        <v>25.366183176579277</v>
      </c>
      <c r="DG58" s="1">
        <v>1.8415389237965911</v>
      </c>
      <c r="DH58" s="1">
        <v>4.4603095489630339E-6</v>
      </c>
      <c r="DI58" s="1">
        <v>5.3506349998660072</v>
      </c>
      <c r="DJ58" s="1">
        <v>6.9523529411764703E-5</v>
      </c>
    </row>
    <row r="59" spans="1:114" x14ac:dyDescent="0.2">
      <c r="A59" s="1" t="s">
        <v>3086</v>
      </c>
      <c r="B59" s="1" t="s">
        <v>3087</v>
      </c>
      <c r="C59" s="1">
        <v>97.2</v>
      </c>
      <c r="D59" s="1">
        <v>2100.67</v>
      </c>
      <c r="E59" s="1">
        <v>59</v>
      </c>
      <c r="F59" s="1">
        <v>613</v>
      </c>
      <c r="G59" s="1">
        <v>48</v>
      </c>
      <c r="H59" s="1">
        <v>7470485.26403403</v>
      </c>
      <c r="I59" s="1">
        <v>6692482.4652135205</v>
      </c>
      <c r="J59" s="1">
        <v>6150469.4226630405</v>
      </c>
      <c r="K59" s="1">
        <v>6039475.7691588104</v>
      </c>
      <c r="L59" s="1">
        <v>9314062.4885407202</v>
      </c>
      <c r="M59" s="1">
        <v>5082015.2273401804</v>
      </c>
      <c r="N59" s="1">
        <v>5517811.8381361198</v>
      </c>
      <c r="O59" s="1">
        <v>6031333.5267535904</v>
      </c>
      <c r="P59" s="1">
        <v>11144202.559996299</v>
      </c>
      <c r="Q59" s="1">
        <v>5167624.5643535899</v>
      </c>
      <c r="R59" s="1">
        <v>137949206.696161</v>
      </c>
      <c r="S59" s="1">
        <v>166415418.213222</v>
      </c>
      <c r="T59" s="1">
        <v>163956992.00534299</v>
      </c>
      <c r="U59" s="1">
        <v>258929939.16561499</v>
      </c>
      <c r="V59" s="1">
        <v>147884505.76197699</v>
      </c>
      <c r="W59" s="1">
        <v>589352119.08210003</v>
      </c>
      <c r="X59" s="1">
        <v>643304050.32323301</v>
      </c>
      <c r="Y59" s="1">
        <v>707172996.83160102</v>
      </c>
      <c r="Z59" s="1">
        <v>697220276.49626195</v>
      </c>
      <c r="AA59" s="1">
        <v>540888540.34590495</v>
      </c>
      <c r="AC59" s="6" t="s">
        <v>3820</v>
      </c>
      <c r="AD59" s="1">
        <v>7462192.7312875642</v>
      </c>
      <c r="AE59" s="1">
        <v>6682615.5109645501</v>
      </c>
      <c r="AF59" s="1">
        <v>6140477.1875349768</v>
      </c>
      <c r="AG59" s="1">
        <v>6017848.787875345</v>
      </c>
      <c r="AH59" s="1">
        <v>9294029.6955568343</v>
      </c>
      <c r="AI59" s="1">
        <v>5052421.9250046033</v>
      </c>
      <c r="AJ59" s="1">
        <v>5525026.3622369496</v>
      </c>
      <c r="AK59" s="1">
        <v>6058063.463824139</v>
      </c>
      <c r="AL59" s="1">
        <v>11118401.039136807</v>
      </c>
      <c r="AM59" s="1">
        <v>5180834.2136440007</v>
      </c>
      <c r="AN59" s="1">
        <v>138180451.10840037</v>
      </c>
      <c r="AO59" s="1">
        <v>166678530.20500189</v>
      </c>
      <c r="AP59" s="1">
        <v>164519773.41117898</v>
      </c>
      <c r="AQ59" s="1">
        <v>260662104.63714376</v>
      </c>
      <c r="AR59" s="1">
        <v>148246008.52907825</v>
      </c>
      <c r="AS59" s="1">
        <v>588307149.77172554</v>
      </c>
      <c r="AT59" s="1">
        <v>642485466.09955227</v>
      </c>
      <c r="AU59" s="1">
        <v>704515777.36128199</v>
      </c>
      <c r="AV59" s="1">
        <v>696878837.93784642</v>
      </c>
      <c r="AW59" s="1">
        <v>541662987.44392967</v>
      </c>
      <c r="AY59" s="6" t="s">
        <v>3820</v>
      </c>
      <c r="AZ59" s="1">
        <v>22.831168191457163</v>
      </c>
      <c r="BA59" s="1">
        <v>22.671981439413994</v>
      </c>
      <c r="BB59" s="1">
        <v>22.549919343704612</v>
      </c>
      <c r="BC59" s="1">
        <v>22.520816425459845</v>
      </c>
      <c r="BD59" s="1">
        <v>23.147872823766544</v>
      </c>
      <c r="BE59" s="1">
        <v>22.268543692157987</v>
      </c>
      <c r="BF59" s="1">
        <v>22.39754991755273</v>
      </c>
      <c r="BG59" s="1">
        <v>22.530425261103016</v>
      </c>
      <c r="BH59" s="1">
        <v>23.406445990153014</v>
      </c>
      <c r="BI59" s="1">
        <v>22.304752987503857</v>
      </c>
      <c r="BJ59" s="1">
        <v>27.041978285940349</v>
      </c>
      <c r="BK59" s="1">
        <v>27.31249304241792</v>
      </c>
      <c r="BL59" s="1">
        <v>27.293685749064704</v>
      </c>
      <c r="BM59" s="1">
        <v>27.957605616517927</v>
      </c>
      <c r="BN59" s="1">
        <v>27.143418020343521</v>
      </c>
      <c r="BO59" s="1">
        <v>29.131994328713251</v>
      </c>
      <c r="BP59" s="1">
        <v>29.259088578038469</v>
      </c>
      <c r="BQ59" s="1">
        <v>29.392056774599045</v>
      </c>
      <c r="BR59" s="1">
        <v>29.376332604430722</v>
      </c>
      <c r="BS59" s="1">
        <v>29.012820271994954</v>
      </c>
      <c r="BT59" s="3">
        <v>0</v>
      </c>
      <c r="BU59" s="13" t="s">
        <v>3820</v>
      </c>
      <c r="BV59" s="1">
        <v>22.744351644760432</v>
      </c>
      <c r="BW59" s="1">
        <v>22.581543569694123</v>
      </c>
      <c r="BX59" s="1">
        <v>0.16280807506630879</v>
      </c>
      <c r="BY59" s="1">
        <v>0.51718786319033594</v>
      </c>
      <c r="BZ59" s="1">
        <v>0.28635167522882654</v>
      </c>
      <c r="CA59" s="1">
        <v>0.57265229956128105</v>
      </c>
      <c r="CB59" s="14" t="s">
        <v>3820</v>
      </c>
      <c r="CC59" s="1">
        <v>27.349836142856883</v>
      </c>
      <c r="CD59" s="1">
        <v>22.581543569694123</v>
      </c>
      <c r="CE59" s="1">
        <v>4.7682925731627606</v>
      </c>
      <c r="CF59" s="1">
        <v>9.291557198932162E-8</v>
      </c>
      <c r="CG59" s="1">
        <v>7.0319114952388455</v>
      </c>
      <c r="CH59" s="1">
        <v>2.05188616666666E-6</v>
      </c>
      <c r="CI59" s="14" t="s">
        <v>3820</v>
      </c>
      <c r="CJ59" s="1">
        <v>29.234458511555282</v>
      </c>
      <c r="CK59" s="1">
        <v>22.581543569694123</v>
      </c>
      <c r="CL59" s="1">
        <v>6.6529149418611588</v>
      </c>
      <c r="CM59" s="1">
        <v>1.7428172637682031E-9</v>
      </c>
      <c r="CN59" s="1">
        <v>8.7587481467382737</v>
      </c>
      <c r="CO59" s="1">
        <v>3.1980681818181802E-8</v>
      </c>
      <c r="CP59" s="14" t="s">
        <v>3820</v>
      </c>
      <c r="CQ59" s="1">
        <v>22.744351644760432</v>
      </c>
      <c r="CR59" s="1">
        <v>27.349836142856883</v>
      </c>
      <c r="CS59" s="1">
        <v>-4.6054844980964518</v>
      </c>
      <c r="CT59" s="1">
        <v>1.1823125620265993E-8</v>
      </c>
      <c r="CU59" s="1">
        <v>7.9272676960276494</v>
      </c>
      <c r="CV59" s="1">
        <v>3.7597457999999999E-7</v>
      </c>
      <c r="CW59" s="14" t="s">
        <v>3820</v>
      </c>
      <c r="CX59" s="1">
        <v>22.744351644760432</v>
      </c>
      <c r="CY59" s="1">
        <v>29.234458511555282</v>
      </c>
      <c r="CZ59" s="1">
        <v>-6.49010686679485</v>
      </c>
      <c r="DA59" s="1">
        <v>4.0523036864847911E-11</v>
      </c>
      <c r="DB59" s="1">
        <v>10.39229801532991</v>
      </c>
      <c r="DC59" s="1">
        <v>2.1465E-9</v>
      </c>
      <c r="DD59" s="14" t="s">
        <v>3820</v>
      </c>
      <c r="DE59" s="1">
        <v>27.349836142856883</v>
      </c>
      <c r="DF59" s="1">
        <v>29.234458511555282</v>
      </c>
      <c r="DG59" s="1">
        <v>-1.8846223686983983</v>
      </c>
      <c r="DH59" s="1">
        <v>4.9894948164321597E-6</v>
      </c>
      <c r="DI59" s="1">
        <v>5.3019434242248007</v>
      </c>
      <c r="DJ59" s="1">
        <v>7.4936111111111104E-5</v>
      </c>
    </row>
    <row r="60" spans="1:114" x14ac:dyDescent="0.2">
      <c r="A60" s="1" t="s">
        <v>1651</v>
      </c>
      <c r="B60" s="1" t="s">
        <v>1652</v>
      </c>
      <c r="C60" s="1">
        <v>54</v>
      </c>
      <c r="D60" s="1">
        <v>994.35</v>
      </c>
      <c r="E60" s="1">
        <v>45</v>
      </c>
      <c r="F60" s="1">
        <v>371</v>
      </c>
      <c r="G60" s="1">
        <v>24</v>
      </c>
      <c r="H60" s="1">
        <v>218571128.90464199</v>
      </c>
      <c r="I60" s="1">
        <v>172878773.921976</v>
      </c>
      <c r="J60" s="1">
        <v>177392348.63358</v>
      </c>
      <c r="K60" s="1">
        <v>210539133.64067799</v>
      </c>
      <c r="L60" s="1">
        <v>235674586.272457</v>
      </c>
      <c r="M60" s="1">
        <v>188666636.911704</v>
      </c>
      <c r="N60" s="1">
        <v>166827331.030945</v>
      </c>
      <c r="O60" s="1">
        <v>155506991.68890101</v>
      </c>
      <c r="P60" s="1">
        <v>130527241.67551599</v>
      </c>
      <c r="Q60" s="1">
        <v>162809601.806499</v>
      </c>
      <c r="R60" s="1">
        <v>45776921.461401299</v>
      </c>
      <c r="S60" s="1">
        <v>40606314.867239498</v>
      </c>
      <c r="T60" s="1">
        <v>34732084.404192001</v>
      </c>
      <c r="U60" s="1">
        <v>46448551.608031198</v>
      </c>
      <c r="V60" s="1">
        <v>42131963.997367203</v>
      </c>
      <c r="W60" s="1">
        <v>10574778.910238501</v>
      </c>
      <c r="X60" s="1">
        <v>13264742.046313001</v>
      </c>
      <c r="Y60" s="1">
        <v>13298468.382780399</v>
      </c>
      <c r="Z60" s="1">
        <v>15391080.549427301</v>
      </c>
      <c r="AA60" s="1">
        <v>17979926.5815925</v>
      </c>
      <c r="AC60" s="6" t="s">
        <v>3461</v>
      </c>
      <c r="AD60" s="1">
        <v>218328506.34669387</v>
      </c>
      <c r="AE60" s="1">
        <v>172623892.87271324</v>
      </c>
      <c r="AF60" s="1">
        <v>177104151.76019424</v>
      </c>
      <c r="AG60" s="1">
        <v>209785206.30050454</v>
      </c>
      <c r="AH60" s="1">
        <v>235167694.65516672</v>
      </c>
      <c r="AI60" s="1">
        <v>187568004.07079321</v>
      </c>
      <c r="AJ60" s="1">
        <v>167045457.31645575</v>
      </c>
      <c r="AK60" s="1">
        <v>156196174.61725947</v>
      </c>
      <c r="AL60" s="1">
        <v>130225039.58158493</v>
      </c>
      <c r="AM60" s="1">
        <v>163225780.98402879</v>
      </c>
      <c r="AN60" s="1">
        <v>45853657.366963878</v>
      </c>
      <c r="AO60" s="1">
        <v>40670515.699700058</v>
      </c>
      <c r="AP60" s="1">
        <v>34851302.078592665</v>
      </c>
      <c r="AQ60" s="1">
        <v>46759278.816932648</v>
      </c>
      <c r="AR60" s="1">
        <v>42234955.324889861</v>
      </c>
      <c r="AS60" s="1">
        <v>10556028.96590572</v>
      </c>
      <c r="AT60" s="1">
        <v>13247863.078172119</v>
      </c>
      <c r="AU60" s="1">
        <v>13248499.069372691</v>
      </c>
      <c r="AV60" s="1">
        <v>15383543.321190534</v>
      </c>
      <c r="AW60" s="1">
        <v>18005670.336405475</v>
      </c>
      <c r="AY60" s="6" t="s">
        <v>3461</v>
      </c>
      <c r="AZ60" s="1">
        <v>27.701925269088896</v>
      </c>
      <c r="BA60" s="1">
        <v>27.363056920854241</v>
      </c>
      <c r="BB60" s="1">
        <v>27.40002279193201</v>
      </c>
      <c r="BC60" s="1">
        <v>27.644337704176092</v>
      </c>
      <c r="BD60" s="1">
        <v>27.809114647666629</v>
      </c>
      <c r="BE60" s="1">
        <v>27.482838508565937</v>
      </c>
      <c r="BF60" s="1">
        <v>27.315665509229831</v>
      </c>
      <c r="BG60" s="1">
        <v>27.218783880131358</v>
      </c>
      <c r="BH60" s="1">
        <v>26.956431634691238</v>
      </c>
      <c r="BI60" s="1">
        <v>27.282293703420006</v>
      </c>
      <c r="BJ60" s="1">
        <v>25.450533474471257</v>
      </c>
      <c r="BK60" s="1">
        <v>25.277479948414165</v>
      </c>
      <c r="BL60" s="1">
        <v>25.054709221804139</v>
      </c>
      <c r="BM60" s="1">
        <v>25.478749343113222</v>
      </c>
      <c r="BN60" s="1">
        <v>25.331934189192083</v>
      </c>
      <c r="BO60" s="1">
        <v>23.331563878771153</v>
      </c>
      <c r="BP60" s="1">
        <v>23.659256331422974</v>
      </c>
      <c r="BQ60" s="1">
        <v>23.659325589334394</v>
      </c>
      <c r="BR60" s="1">
        <v>23.874884504516743</v>
      </c>
      <c r="BS60" s="1">
        <v>24.101947975098003</v>
      </c>
      <c r="BT60" s="3">
        <v>0</v>
      </c>
      <c r="BU60" s="13" t="s">
        <v>3461</v>
      </c>
      <c r="BV60" s="1">
        <v>27.583691466743574</v>
      </c>
      <c r="BW60" s="1">
        <v>27.251202647207673</v>
      </c>
      <c r="BX60" s="1">
        <v>0.33248881953590015</v>
      </c>
      <c r="BY60" s="1">
        <v>2.6019781015765773E-2</v>
      </c>
      <c r="BZ60" s="1">
        <v>1.5846963628107411</v>
      </c>
      <c r="CA60" s="1">
        <v>3.9856889971098201E-2</v>
      </c>
      <c r="CB60" s="14" t="s">
        <v>3461</v>
      </c>
      <c r="CC60" s="1">
        <v>25.318681235398973</v>
      </c>
      <c r="CD60" s="1">
        <v>27.251202647207673</v>
      </c>
      <c r="CE60" s="1">
        <v>-1.9325214118087004</v>
      </c>
      <c r="CF60" s="1">
        <v>1.5183187007437755E-7</v>
      </c>
      <c r="CG60" s="1">
        <v>6.8186370588443594</v>
      </c>
      <c r="CH60" s="1">
        <v>2.9312596428571399E-6</v>
      </c>
      <c r="CI60" s="14" t="s">
        <v>3461</v>
      </c>
      <c r="CJ60" s="1">
        <v>23.725395655828656</v>
      </c>
      <c r="CK60" s="1">
        <v>27.251202647207673</v>
      </c>
      <c r="CL60" s="1">
        <v>-3.5258069913790173</v>
      </c>
      <c r="CM60" s="1">
        <v>1.4092988842281905E-8</v>
      </c>
      <c r="CN60" s="1">
        <v>7.8509968919114668</v>
      </c>
      <c r="CO60" s="1">
        <v>1.35054216867469E-7</v>
      </c>
      <c r="CP60" s="14" t="s">
        <v>3461</v>
      </c>
      <c r="CQ60" s="1">
        <v>27.583691466743574</v>
      </c>
      <c r="CR60" s="1">
        <v>25.318681235398973</v>
      </c>
      <c r="CS60" s="1">
        <v>2.2650102313446006</v>
      </c>
      <c r="CT60" s="1">
        <v>4.6603641465500237E-8</v>
      </c>
      <c r="CU60" s="1">
        <v>7.3315801475463598</v>
      </c>
      <c r="CV60" s="1">
        <v>9.4999646153846105E-7</v>
      </c>
      <c r="CW60" s="14" t="s">
        <v>3461</v>
      </c>
      <c r="CX60" s="1">
        <v>27.583691466743574</v>
      </c>
      <c r="CY60" s="1">
        <v>23.725395655828656</v>
      </c>
      <c r="CZ60" s="1">
        <v>3.8582958109149175</v>
      </c>
      <c r="DA60" s="1">
        <v>7.1582520588006669E-9</v>
      </c>
      <c r="DB60" s="1">
        <v>8.14519301315209</v>
      </c>
      <c r="DC60" s="1">
        <v>6.6967058823529403E-8</v>
      </c>
      <c r="DD60" s="14" t="s">
        <v>3461</v>
      </c>
      <c r="DE60" s="1">
        <v>25.318681235398973</v>
      </c>
      <c r="DF60" s="1">
        <v>23.725395655828656</v>
      </c>
      <c r="DG60" s="1">
        <v>1.5932855795703169</v>
      </c>
      <c r="DH60" s="1">
        <v>5.0713309439283932E-6</v>
      </c>
      <c r="DI60" s="1">
        <v>5.2948780474225154</v>
      </c>
      <c r="DJ60" s="1">
        <v>7.4936111111111104E-5</v>
      </c>
    </row>
    <row r="61" spans="1:114" x14ac:dyDescent="0.2">
      <c r="A61" s="1" t="s">
        <v>690</v>
      </c>
      <c r="B61" s="1" t="s">
        <v>691</v>
      </c>
      <c r="C61" s="1">
        <v>31.4</v>
      </c>
      <c r="D61" s="1">
        <v>156.31</v>
      </c>
      <c r="E61" s="1">
        <v>32</v>
      </c>
      <c r="F61" s="1">
        <v>112</v>
      </c>
      <c r="G61" s="1">
        <v>9</v>
      </c>
      <c r="H61" s="1">
        <v>6687554.26171875</v>
      </c>
      <c r="I61" s="1">
        <v>8307032.3270377005</v>
      </c>
      <c r="J61" s="1">
        <v>7994698.9840135202</v>
      </c>
      <c r="K61" s="1">
        <v>6509083.6914793402</v>
      </c>
      <c r="L61" s="1">
        <v>7142477.4823059496</v>
      </c>
      <c r="M61" s="1">
        <v>3667947.3731117402</v>
      </c>
      <c r="N61" s="1">
        <v>5540007.5334464796</v>
      </c>
      <c r="O61" s="1">
        <v>4719633.7728530597</v>
      </c>
      <c r="P61" s="1">
        <v>4318958.1869848501</v>
      </c>
      <c r="Q61" s="1">
        <v>4413321.3987624897</v>
      </c>
      <c r="R61" s="1">
        <v>2054254.86988508</v>
      </c>
      <c r="S61" s="1">
        <v>1615450.2309375999</v>
      </c>
      <c r="T61" s="1">
        <v>1649412.96188215</v>
      </c>
      <c r="U61" s="1">
        <v>3841292.71467605</v>
      </c>
      <c r="V61" s="1">
        <v>1745690.1974099099</v>
      </c>
      <c r="W61" s="1">
        <v>14230248.745057199</v>
      </c>
      <c r="X61" s="1">
        <v>13676606.175585</v>
      </c>
      <c r="Y61" s="1">
        <v>15070328.3441862</v>
      </c>
      <c r="Z61" s="1">
        <v>11078631.991746999</v>
      </c>
      <c r="AA61" s="1">
        <v>17882895.558697</v>
      </c>
      <c r="AC61" s="6" t="s">
        <v>3835</v>
      </c>
      <c r="AD61" s="1">
        <v>6680130.8132078396</v>
      </c>
      <c r="AE61" s="1">
        <v>8294784.9870795244</v>
      </c>
      <c r="AF61" s="1">
        <v>7981710.5588159245</v>
      </c>
      <c r="AG61" s="1">
        <v>6485775.0738859065</v>
      </c>
      <c r="AH61" s="1">
        <v>7127115.3593900744</v>
      </c>
      <c r="AI61" s="1">
        <v>3646588.3903642027</v>
      </c>
      <c r="AJ61" s="1">
        <v>5547251.0783590814</v>
      </c>
      <c r="AK61" s="1">
        <v>4740550.4595500901</v>
      </c>
      <c r="AL61" s="1">
        <v>4308958.7555178758</v>
      </c>
      <c r="AM61" s="1">
        <v>4424602.8738691881</v>
      </c>
      <c r="AN61" s="1">
        <v>2057698.4196622288</v>
      </c>
      <c r="AO61" s="1">
        <v>1618004.347211482</v>
      </c>
      <c r="AP61" s="1">
        <v>1655074.5621234004</v>
      </c>
      <c r="AQ61" s="1">
        <v>3866989.8381058015</v>
      </c>
      <c r="AR61" s="1">
        <v>1749957.5263881122</v>
      </c>
      <c r="AS61" s="1">
        <v>14205017.354966093</v>
      </c>
      <c r="AT61" s="1">
        <v>13659203.123259738</v>
      </c>
      <c r="AU61" s="1">
        <v>15013701.224542648</v>
      </c>
      <c r="AV61" s="1">
        <v>11073206.630115971</v>
      </c>
      <c r="AW61" s="1">
        <v>17908500.383973673</v>
      </c>
      <c r="AY61" s="6" t="s">
        <v>3835</v>
      </c>
      <c r="AZ61" s="1">
        <v>22.671444923777752</v>
      </c>
      <c r="BA61" s="1">
        <v>22.983773154231116</v>
      </c>
      <c r="BB61" s="1">
        <v>22.928266532596801</v>
      </c>
      <c r="BC61" s="1">
        <v>22.628847561447202</v>
      </c>
      <c r="BD61" s="1">
        <v>22.764886845321946</v>
      </c>
      <c r="BE61" s="1">
        <v>21.798115933601082</v>
      </c>
      <c r="BF61" s="1">
        <v>22.4033415951851</v>
      </c>
      <c r="BG61" s="1">
        <v>22.176623159914875</v>
      </c>
      <c r="BH61" s="1">
        <v>22.038907858653278</v>
      </c>
      <c r="BI61" s="1">
        <v>22.077116542573993</v>
      </c>
      <c r="BJ61" s="1">
        <v>20.972600122819472</v>
      </c>
      <c r="BK61" s="1">
        <v>20.625784053292325</v>
      </c>
      <c r="BL61" s="1">
        <v>20.658464782116532</v>
      </c>
      <c r="BM61" s="1">
        <v>21.882779542554402</v>
      </c>
      <c r="BN61" s="1">
        <v>20.738888475831573</v>
      </c>
      <c r="BO61" s="1">
        <v>23.759897258351323</v>
      </c>
      <c r="BP61" s="1">
        <v>23.703369983589468</v>
      </c>
      <c r="BQ61" s="1">
        <v>23.839776342706067</v>
      </c>
      <c r="BR61" s="1">
        <v>23.4005697291011</v>
      </c>
      <c r="BS61" s="1">
        <v>24.09414119867753</v>
      </c>
      <c r="BT61" s="3">
        <v>0</v>
      </c>
      <c r="BU61" s="13" t="s">
        <v>3835</v>
      </c>
      <c r="BV61" s="1">
        <v>22.79544380347496</v>
      </c>
      <c r="BW61" s="1">
        <v>22.098821017985664</v>
      </c>
      <c r="BX61" s="1">
        <v>0.69662278548929635</v>
      </c>
      <c r="BY61" s="1">
        <v>4.1417801713090045E-4</v>
      </c>
      <c r="BZ61" s="1">
        <v>3.382812955399352</v>
      </c>
      <c r="CA61" s="1">
        <v>1.07254563517915E-3</v>
      </c>
      <c r="CB61" s="14" t="s">
        <v>3835</v>
      </c>
      <c r="CC61" s="1">
        <v>20.97570339532286</v>
      </c>
      <c r="CD61" s="1">
        <v>22.098821017985664</v>
      </c>
      <c r="CE61" s="1">
        <v>-1.1231176226628037</v>
      </c>
      <c r="CF61" s="1">
        <v>2.2463958019774848E-3</v>
      </c>
      <c r="CG61" s="1">
        <v>2.648513721150946</v>
      </c>
      <c r="CH61" s="1">
        <v>6.6143882222222204E-3</v>
      </c>
      <c r="CI61" s="14" t="s">
        <v>3835</v>
      </c>
      <c r="CJ61" s="1">
        <v>23.759550902485095</v>
      </c>
      <c r="CK61" s="1">
        <v>22.098821017985664</v>
      </c>
      <c r="CL61" s="1">
        <v>1.6607298844994318</v>
      </c>
      <c r="CM61" s="1">
        <v>3.744873589034128E-6</v>
      </c>
      <c r="CN61" s="1">
        <v>5.4265628376471602</v>
      </c>
      <c r="CO61" s="1">
        <v>1.24928571428571E-5</v>
      </c>
      <c r="CP61" s="14" t="s">
        <v>3835</v>
      </c>
      <c r="CQ61" s="1">
        <v>22.79544380347496</v>
      </c>
      <c r="CR61" s="1">
        <v>20.97570339532286</v>
      </c>
      <c r="CS61" s="1">
        <v>1.8197404081521</v>
      </c>
      <c r="CT61" s="1">
        <v>7.3920144571342552E-5</v>
      </c>
      <c r="CU61" s="1">
        <v>4.1312371924038196</v>
      </c>
      <c r="CV61" s="1">
        <v>3.3865446551724099E-4</v>
      </c>
      <c r="CW61" s="14" t="s">
        <v>3835</v>
      </c>
      <c r="CX61" s="1">
        <v>22.79544380347496</v>
      </c>
      <c r="CY61" s="1">
        <v>23.759550902485095</v>
      </c>
      <c r="CZ61" s="1">
        <v>-0.96410709901013547</v>
      </c>
      <c r="DA61" s="1">
        <v>8.2820877998923128E-5</v>
      </c>
      <c r="DB61" s="1">
        <v>4.0818601697758501</v>
      </c>
      <c r="DC61" s="1">
        <v>1.6753846183206099E-4</v>
      </c>
      <c r="DD61" s="14" t="s">
        <v>3835</v>
      </c>
      <c r="DE61" s="1">
        <v>20.97570339532286</v>
      </c>
      <c r="DF61" s="1">
        <v>23.759550902485095</v>
      </c>
      <c r="DG61" s="1">
        <v>-2.7838475071622355</v>
      </c>
      <c r="DH61" s="1">
        <v>5.0905949406721442E-6</v>
      </c>
      <c r="DI61" s="1">
        <v>5.2932314584585445</v>
      </c>
      <c r="DJ61" s="1">
        <v>7.4936111111111104E-5</v>
      </c>
    </row>
    <row r="62" spans="1:114" x14ac:dyDescent="0.2">
      <c r="A62" s="1" t="s">
        <v>1021</v>
      </c>
      <c r="B62" s="1" t="s">
        <v>1022</v>
      </c>
      <c r="C62" s="1">
        <v>46</v>
      </c>
      <c r="D62" s="1">
        <v>397.83</v>
      </c>
      <c r="E62" s="1">
        <v>33</v>
      </c>
      <c r="F62" s="1">
        <v>154</v>
      </c>
      <c r="G62" s="1">
        <v>11</v>
      </c>
      <c r="H62" s="1">
        <v>28032193.7117792</v>
      </c>
      <c r="I62" s="1">
        <v>22024312.247103799</v>
      </c>
      <c r="J62" s="1">
        <v>29230069.071568102</v>
      </c>
      <c r="K62" s="1">
        <v>21963762.332600001</v>
      </c>
      <c r="L62" s="1">
        <v>23402614.762423299</v>
      </c>
      <c r="M62" s="1">
        <v>19915434.887839202</v>
      </c>
      <c r="N62" s="1">
        <v>24167916.255635802</v>
      </c>
      <c r="O62" s="1">
        <v>20386516.812335201</v>
      </c>
      <c r="P62" s="1">
        <v>22881945.18928</v>
      </c>
      <c r="Q62" s="1">
        <v>25580349.928133499</v>
      </c>
      <c r="R62" s="1">
        <v>12714872.0092066</v>
      </c>
      <c r="S62" s="1">
        <v>9634905.4263595305</v>
      </c>
      <c r="T62" s="1">
        <v>9467345.9821474794</v>
      </c>
      <c r="U62" s="1">
        <v>13169645.3246562</v>
      </c>
      <c r="V62" s="1">
        <v>9488383.1656649299</v>
      </c>
      <c r="W62" s="1">
        <v>5035641.3304438302</v>
      </c>
      <c r="X62" s="1">
        <v>4069074.70864029</v>
      </c>
      <c r="Y62" s="1">
        <v>4318743.6709118597</v>
      </c>
      <c r="Z62" s="1">
        <v>4506673.1886281697</v>
      </c>
      <c r="AA62" s="1">
        <v>4359624.86287848</v>
      </c>
      <c r="AC62" s="6" t="s">
        <v>3626</v>
      </c>
      <c r="AD62" s="1">
        <v>28001076.873167746</v>
      </c>
      <c r="AE62" s="1">
        <v>21991841.055369377</v>
      </c>
      <c r="AF62" s="1">
        <v>29182581.03400524</v>
      </c>
      <c r="AG62" s="1">
        <v>21885111.486891288</v>
      </c>
      <c r="AH62" s="1">
        <v>23352280.148779247</v>
      </c>
      <c r="AI62" s="1">
        <v>19799464.458901942</v>
      </c>
      <c r="AJ62" s="1">
        <v>24199515.740976717</v>
      </c>
      <c r="AK62" s="1">
        <v>20476866.700807497</v>
      </c>
      <c r="AL62" s="1">
        <v>22828967.958928298</v>
      </c>
      <c r="AM62" s="1">
        <v>25645739.247165598</v>
      </c>
      <c r="AN62" s="1">
        <v>12736185.96363146</v>
      </c>
      <c r="AO62" s="1">
        <v>9650138.7453906573</v>
      </c>
      <c r="AP62" s="1">
        <v>9499842.5912655275</v>
      </c>
      <c r="AQ62" s="1">
        <v>13257746.395459985</v>
      </c>
      <c r="AR62" s="1">
        <v>9511577.4601045754</v>
      </c>
      <c r="AS62" s="1">
        <v>5026712.7282075938</v>
      </c>
      <c r="AT62" s="1">
        <v>4063896.9387198337</v>
      </c>
      <c r="AU62" s="1">
        <v>4302515.8881471325</v>
      </c>
      <c r="AV62" s="1">
        <v>4504466.2074937318</v>
      </c>
      <c r="AW62" s="1">
        <v>4365866.9970183037</v>
      </c>
      <c r="AY62" s="6" t="s">
        <v>3626</v>
      </c>
      <c r="AZ62" s="1">
        <v>24.738978976014064</v>
      </c>
      <c r="BA62" s="1">
        <v>24.390465049226197</v>
      </c>
      <c r="BB62" s="1">
        <v>24.79860415131543</v>
      </c>
      <c r="BC62" s="1">
        <v>24.383446397568235</v>
      </c>
      <c r="BD62" s="1">
        <v>24.477060087753863</v>
      </c>
      <c r="BE62" s="1">
        <v>24.238958072651002</v>
      </c>
      <c r="BF62" s="1">
        <v>24.528474842079937</v>
      </c>
      <c r="BG62" s="1">
        <v>24.287491640241022</v>
      </c>
      <c r="BH62" s="1">
        <v>24.444362304580508</v>
      </c>
      <c r="BI62" s="1">
        <v>24.612215822301906</v>
      </c>
      <c r="BJ62" s="1">
        <v>23.602429970442092</v>
      </c>
      <c r="BK62" s="1">
        <v>23.202118254279824</v>
      </c>
      <c r="BL62" s="1">
        <v>23.179472178064387</v>
      </c>
      <c r="BM62" s="1">
        <v>23.660332225453161</v>
      </c>
      <c r="BN62" s="1">
        <v>23.181253195914078</v>
      </c>
      <c r="BO62" s="1">
        <v>22.261183812080816</v>
      </c>
      <c r="BP62" s="1">
        <v>21.954432384848836</v>
      </c>
      <c r="BQ62" s="1">
        <v>22.036749089122196</v>
      </c>
      <c r="BR62" s="1">
        <v>22.102924721882545</v>
      </c>
      <c r="BS62" s="1">
        <v>22.057836749660925</v>
      </c>
      <c r="BT62" s="3">
        <v>0</v>
      </c>
      <c r="BU62" s="13" t="s">
        <v>3626</v>
      </c>
      <c r="BV62" s="1">
        <v>24.557710932375556</v>
      </c>
      <c r="BW62" s="1">
        <v>24.422300536370877</v>
      </c>
      <c r="BX62" s="1">
        <v>0.13541039600467997</v>
      </c>
      <c r="BY62" s="1">
        <v>0.26505532803678655</v>
      </c>
      <c r="BZ62" s="1">
        <v>0.57666346133486202</v>
      </c>
      <c r="CA62" s="1">
        <v>0.32072904986301298</v>
      </c>
      <c r="CB62" s="14" t="s">
        <v>3626</v>
      </c>
      <c r="CC62" s="1">
        <v>23.365121164830708</v>
      </c>
      <c r="CD62" s="1">
        <v>24.422300536370877</v>
      </c>
      <c r="CE62" s="1">
        <v>-1.0571793715401689</v>
      </c>
      <c r="CF62" s="1">
        <v>3.8771159727903442E-5</v>
      </c>
      <c r="CG62" s="1">
        <v>4.4114912081262414</v>
      </c>
      <c r="CH62" s="1">
        <v>2.2498616058394099E-4</v>
      </c>
      <c r="CI62" s="14" t="s">
        <v>3626</v>
      </c>
      <c r="CJ62" s="1">
        <v>22.082625351519063</v>
      </c>
      <c r="CK62" s="1">
        <v>24.422300536370877</v>
      </c>
      <c r="CL62" s="1">
        <v>-2.3396751848518136</v>
      </c>
      <c r="CM62" s="1">
        <v>3.9023162548829405E-9</v>
      </c>
      <c r="CN62" s="1">
        <v>8.4086775370468683</v>
      </c>
      <c r="CO62" s="1">
        <v>5.2582108474576197E-8</v>
      </c>
      <c r="CP62" s="14" t="s">
        <v>3626</v>
      </c>
      <c r="CQ62" s="1">
        <v>24.557710932375556</v>
      </c>
      <c r="CR62" s="1">
        <v>23.365121164830708</v>
      </c>
      <c r="CS62" s="1">
        <v>1.1925897675448489</v>
      </c>
      <c r="CT62" s="1">
        <v>2.8240063473410647E-5</v>
      </c>
      <c r="CU62" s="1">
        <v>4.5491343314828043</v>
      </c>
      <c r="CV62" s="1">
        <v>1.61517118705035E-4</v>
      </c>
      <c r="CW62" s="14" t="s">
        <v>3626</v>
      </c>
      <c r="CX62" s="1">
        <v>24.557710932375556</v>
      </c>
      <c r="CY62" s="1">
        <v>22.082625351519063</v>
      </c>
      <c r="CZ62" s="1">
        <v>2.4750855808564936</v>
      </c>
      <c r="DA62" s="1">
        <v>8.7247023573166117E-9</v>
      </c>
      <c r="DB62" s="1">
        <v>8.0592493800455589</v>
      </c>
      <c r="DC62" s="1">
        <v>7.7026666666666597E-8</v>
      </c>
      <c r="DD62" s="14" t="s">
        <v>3626</v>
      </c>
      <c r="DE62" s="1">
        <v>23.365121164830708</v>
      </c>
      <c r="DF62" s="1">
        <v>22.082625351519063</v>
      </c>
      <c r="DG62" s="1">
        <v>1.2824958133116446</v>
      </c>
      <c r="DH62" s="1">
        <v>5.2753948933408591E-6</v>
      </c>
      <c r="DI62" s="1">
        <v>5.2777450253990201</v>
      </c>
      <c r="DJ62" s="1">
        <v>7.6320000000000001E-5</v>
      </c>
    </row>
    <row r="63" spans="1:114" x14ac:dyDescent="0.2">
      <c r="A63" s="1" t="s">
        <v>275</v>
      </c>
      <c r="B63" s="1" t="s">
        <v>276</v>
      </c>
      <c r="C63" s="1">
        <v>98.6</v>
      </c>
      <c r="D63" s="1">
        <v>253.32</v>
      </c>
      <c r="E63" s="1">
        <v>25</v>
      </c>
      <c r="F63" s="1">
        <v>96</v>
      </c>
      <c r="G63" s="1">
        <v>14</v>
      </c>
      <c r="H63" s="1">
        <v>499473.04452196701</v>
      </c>
      <c r="I63" s="1">
        <v>403871.05174997798</v>
      </c>
      <c r="J63" s="1">
        <v>287602.33065107698</v>
      </c>
      <c r="K63" s="1">
        <v>340558.84536191501</v>
      </c>
      <c r="L63" s="1">
        <v>504593.83851232601</v>
      </c>
      <c r="M63" s="1">
        <v>706294.25148867804</v>
      </c>
      <c r="N63" s="1">
        <v>250951.14479267501</v>
      </c>
      <c r="O63" s="1">
        <v>322306.92511004902</v>
      </c>
      <c r="P63" s="1">
        <v>772068.31457395502</v>
      </c>
      <c r="Q63" s="1">
        <v>245535.31329165</v>
      </c>
      <c r="R63" s="1">
        <v>7592368.4748138003</v>
      </c>
      <c r="S63" s="1">
        <v>6420608.4046342596</v>
      </c>
      <c r="T63" s="1">
        <v>6191666.77534784</v>
      </c>
      <c r="U63" s="1">
        <v>8777432.06150054</v>
      </c>
      <c r="V63" s="1">
        <v>5622286.5688856402</v>
      </c>
      <c r="W63" s="1">
        <v>39228847.721367702</v>
      </c>
      <c r="X63" s="1">
        <v>28405708.862366799</v>
      </c>
      <c r="Y63" s="1">
        <v>30257847.9868441</v>
      </c>
      <c r="Z63" s="1">
        <v>25935765.122126602</v>
      </c>
      <c r="AA63" s="1">
        <v>52315829.360353298</v>
      </c>
      <c r="AC63" s="6" t="s">
        <v>4105</v>
      </c>
      <c r="AD63" s="1">
        <v>498918.60977893684</v>
      </c>
      <c r="AE63" s="1">
        <v>403275.61093846837</v>
      </c>
      <c r="AF63" s="1">
        <v>287135.08337062463</v>
      </c>
      <c r="AG63" s="1">
        <v>339339.32564595353</v>
      </c>
      <c r="AH63" s="1">
        <v>503508.55226689886</v>
      </c>
      <c r="AI63" s="1">
        <v>702181.39893173589</v>
      </c>
      <c r="AJ63" s="1">
        <v>251279.26273785834</v>
      </c>
      <c r="AK63" s="1">
        <v>323735.33953736903</v>
      </c>
      <c r="AL63" s="1">
        <v>770280.78992908355</v>
      </c>
      <c r="AM63" s="1">
        <v>246162.95861235831</v>
      </c>
      <c r="AN63" s="1">
        <v>7605095.5707320096</v>
      </c>
      <c r="AO63" s="1">
        <v>6430759.742075948</v>
      </c>
      <c r="AP63" s="1">
        <v>6212919.6349525386</v>
      </c>
      <c r="AQ63" s="1">
        <v>8836150.5117292572</v>
      </c>
      <c r="AR63" s="1">
        <v>5636030.2139119804</v>
      </c>
      <c r="AS63" s="1">
        <v>39159291.779133998</v>
      </c>
      <c r="AT63" s="1">
        <v>28369563.488922443</v>
      </c>
      <c r="AU63" s="1">
        <v>30144153.398446597</v>
      </c>
      <c r="AV63" s="1">
        <v>25923064.01380657</v>
      </c>
      <c r="AW63" s="1">
        <v>52390735.443967074</v>
      </c>
      <c r="AY63" s="6" t="s">
        <v>4105</v>
      </c>
      <c r="AZ63" s="1">
        <v>18.928444957643752</v>
      </c>
      <c r="BA63" s="1">
        <v>18.621406632369837</v>
      </c>
      <c r="BB63" s="1">
        <v>18.131370090292041</v>
      </c>
      <c r="BC63" s="1">
        <v>18.372369106450918</v>
      </c>
      <c r="BD63" s="1">
        <v>18.941656757551211</v>
      </c>
      <c r="BE63" s="1">
        <v>19.421484253588577</v>
      </c>
      <c r="BF63" s="1">
        <v>17.938932089627851</v>
      </c>
      <c r="BG63" s="1">
        <v>18.304455335790035</v>
      </c>
      <c r="BH63" s="1">
        <v>19.555024920757187</v>
      </c>
      <c r="BI63" s="1">
        <v>17.909254162958177</v>
      </c>
      <c r="BJ63" s="1">
        <v>22.858534947261425</v>
      </c>
      <c r="BK63" s="1">
        <v>22.616557759657574</v>
      </c>
      <c r="BL63" s="1">
        <v>22.566839962247681</v>
      </c>
      <c r="BM63" s="1">
        <v>23.074986562561957</v>
      </c>
      <c r="BN63" s="1">
        <v>22.426247915064014</v>
      </c>
      <c r="BO63" s="1">
        <v>25.222851337325498</v>
      </c>
      <c r="BP63" s="1">
        <v>24.757840616825511</v>
      </c>
      <c r="BQ63" s="1">
        <v>24.845374875922133</v>
      </c>
      <c r="BR63" s="1">
        <v>24.627732913926117</v>
      </c>
      <c r="BS63" s="1">
        <v>25.64280837844063</v>
      </c>
      <c r="BT63" s="3">
        <v>0</v>
      </c>
      <c r="BU63" s="13" t="s">
        <v>4105</v>
      </c>
      <c r="BV63" s="1">
        <v>18.599049508861551</v>
      </c>
      <c r="BW63" s="1">
        <v>18.625830152544367</v>
      </c>
      <c r="BX63" s="1">
        <v>-2.6780643682815963E-2</v>
      </c>
      <c r="BY63" s="1">
        <v>0.94727996632952505</v>
      </c>
      <c r="BZ63" s="1">
        <v>2.3521647329604572E-2</v>
      </c>
      <c r="CA63" s="1">
        <v>0.95612828259517701</v>
      </c>
      <c r="CB63" s="14" t="s">
        <v>4105</v>
      </c>
      <c r="CC63" s="1">
        <v>22.708633429358532</v>
      </c>
      <c r="CD63" s="1">
        <v>18.625830152544367</v>
      </c>
      <c r="CE63" s="1">
        <v>4.0828032768141647</v>
      </c>
      <c r="CF63" s="1">
        <v>4.7137491844658681E-6</v>
      </c>
      <c r="CG63" s="1">
        <v>5.3266335297243774</v>
      </c>
      <c r="CH63" s="1">
        <v>4.3073922413793099E-5</v>
      </c>
      <c r="CI63" s="14" t="s">
        <v>4105</v>
      </c>
      <c r="CJ63" s="1">
        <v>25.019321624487979</v>
      </c>
      <c r="CK63" s="1">
        <v>18.625830152544367</v>
      </c>
      <c r="CL63" s="1">
        <v>6.3934914719436122</v>
      </c>
      <c r="CM63" s="1">
        <v>2.550795704846865E-7</v>
      </c>
      <c r="CN63" s="1">
        <v>6.5933243229702132</v>
      </c>
      <c r="CO63" s="1">
        <v>1.2916471337579601E-6</v>
      </c>
      <c r="CP63" s="14" t="s">
        <v>4105</v>
      </c>
      <c r="CQ63" s="1">
        <v>18.599049508861551</v>
      </c>
      <c r="CR63" s="1">
        <v>22.708633429358532</v>
      </c>
      <c r="CS63" s="1">
        <v>-4.1095839204969806</v>
      </c>
      <c r="CT63" s="1">
        <v>2.7129476445812128E-8</v>
      </c>
      <c r="CU63" s="1">
        <v>7.5665585873253463</v>
      </c>
      <c r="CV63" s="1">
        <v>6.7399851562500003E-7</v>
      </c>
      <c r="CW63" s="14" t="s">
        <v>4105</v>
      </c>
      <c r="CX63" s="1">
        <v>18.599049508861551</v>
      </c>
      <c r="CY63" s="1">
        <v>25.019321624487979</v>
      </c>
      <c r="CZ63" s="1">
        <v>-6.4202721156264282</v>
      </c>
      <c r="DA63" s="1">
        <v>4.4914284996869092E-9</v>
      </c>
      <c r="DB63" s="1">
        <v>8.3476155095838802</v>
      </c>
      <c r="DC63" s="1">
        <v>4.6967763157894698E-8</v>
      </c>
      <c r="DD63" s="14" t="s">
        <v>4105</v>
      </c>
      <c r="DE63" s="1">
        <v>22.708633429358532</v>
      </c>
      <c r="DF63" s="1">
        <v>25.019321624487979</v>
      </c>
      <c r="DG63" s="1">
        <v>-2.3106881951294476</v>
      </c>
      <c r="DH63" s="1">
        <v>5.4148515361718901E-6</v>
      </c>
      <c r="DI63" s="1">
        <v>5.2664134463157088</v>
      </c>
      <c r="DJ63" s="1">
        <v>7.68026785714285E-5</v>
      </c>
    </row>
    <row r="64" spans="1:114" x14ac:dyDescent="0.2">
      <c r="A64" s="1" t="s">
        <v>2374</v>
      </c>
      <c r="B64" s="1" t="s">
        <v>2375</v>
      </c>
      <c r="C64" s="1">
        <v>94.5</v>
      </c>
      <c r="D64" s="1">
        <v>331.28</v>
      </c>
      <c r="E64" s="1">
        <v>29</v>
      </c>
      <c r="F64" s="1">
        <v>136</v>
      </c>
      <c r="G64" s="1">
        <v>20</v>
      </c>
      <c r="H64" s="1">
        <v>3051550.5805859002</v>
      </c>
      <c r="I64" s="1">
        <v>4608342.2219080096</v>
      </c>
      <c r="J64" s="1">
        <v>3227610.2841455</v>
      </c>
      <c r="K64" s="1">
        <v>2579694.2267917199</v>
      </c>
      <c r="L64" s="1">
        <v>3249565.5987814101</v>
      </c>
      <c r="M64" s="1">
        <v>2415560.37589711</v>
      </c>
      <c r="N64" s="1">
        <v>2157614.63939304</v>
      </c>
      <c r="O64" s="1">
        <v>2128654.6978939301</v>
      </c>
      <c r="P64" s="1">
        <v>3744732.4374174201</v>
      </c>
      <c r="Q64" s="1">
        <v>1997817.86316283</v>
      </c>
      <c r="R64" s="1">
        <v>28183847.177046299</v>
      </c>
      <c r="S64" s="1">
        <v>22403034.429863401</v>
      </c>
      <c r="T64" s="1">
        <v>26768596.580559399</v>
      </c>
      <c r="U64" s="1">
        <v>30784986.472608302</v>
      </c>
      <c r="V64" s="1">
        <v>21773184.6546457</v>
      </c>
      <c r="W64" s="1">
        <v>66152703.298510201</v>
      </c>
      <c r="X64" s="1">
        <v>83360257.315503106</v>
      </c>
      <c r="Y64" s="1">
        <v>71108489.225627095</v>
      </c>
      <c r="Z64" s="1">
        <v>66913938.795388497</v>
      </c>
      <c r="AA64" s="1">
        <v>99864579.302599505</v>
      </c>
      <c r="AC64" s="6" t="s">
        <v>3936</v>
      </c>
      <c r="AD64" s="1">
        <v>3048163.239305832</v>
      </c>
      <c r="AE64" s="1">
        <v>4601547.9864201304</v>
      </c>
      <c r="AF64" s="1">
        <v>3222366.612704406</v>
      </c>
      <c r="AG64" s="1">
        <v>2570456.5046959068</v>
      </c>
      <c r="AH64" s="1">
        <v>3242576.395626714</v>
      </c>
      <c r="AI64" s="1">
        <v>2401494.2219569972</v>
      </c>
      <c r="AJ64" s="1">
        <v>2160435.7147165257</v>
      </c>
      <c r="AK64" s="1">
        <v>2138088.5661864467</v>
      </c>
      <c r="AL64" s="1">
        <v>3736062.4772675508</v>
      </c>
      <c r="AM64" s="1">
        <v>2002924.7498938325</v>
      </c>
      <c r="AN64" s="1">
        <v>28231091.792156372</v>
      </c>
      <c r="AO64" s="1">
        <v>22438454.867909607</v>
      </c>
      <c r="AP64" s="1">
        <v>26860479.630081147</v>
      </c>
      <c r="AQ64" s="1">
        <v>30990929.017457183</v>
      </c>
      <c r="AR64" s="1">
        <v>21826409.070961021</v>
      </c>
      <c r="AS64" s="1">
        <v>66035409.167366803</v>
      </c>
      <c r="AT64" s="1">
        <v>83254184.003068417</v>
      </c>
      <c r="AU64" s="1">
        <v>70841297.374521524</v>
      </c>
      <c r="AV64" s="1">
        <v>66881170.10008461</v>
      </c>
      <c r="AW64" s="1">
        <v>100007565.94008105</v>
      </c>
      <c r="AY64" s="6" t="s">
        <v>3936</v>
      </c>
      <c r="AZ64" s="1">
        <v>21.539508735354513</v>
      </c>
      <c r="BA64" s="1">
        <v>22.133687842808374</v>
      </c>
      <c r="BB64" s="1">
        <v>21.619689209936638</v>
      </c>
      <c r="BC64" s="1">
        <v>21.293593169434036</v>
      </c>
      <c r="BD64" s="1">
        <v>21.628709134331125</v>
      </c>
      <c r="BE64" s="1">
        <v>21.195500906750631</v>
      </c>
      <c r="BF64" s="1">
        <v>21.042890872485337</v>
      </c>
      <c r="BG64" s="1">
        <v>21.027890184474042</v>
      </c>
      <c r="BH64" s="1">
        <v>21.833087150413078</v>
      </c>
      <c r="BI64" s="1">
        <v>20.933676789279424</v>
      </c>
      <c r="BJ64" s="1">
        <v>24.750781587992822</v>
      </c>
      <c r="BK64" s="1">
        <v>24.419469998306489</v>
      </c>
      <c r="BL64" s="1">
        <v>24.67898173047211</v>
      </c>
      <c r="BM64" s="1">
        <v>24.88534266756384</v>
      </c>
      <c r="BN64" s="1">
        <v>24.379571458687902</v>
      </c>
      <c r="BO64" s="1">
        <v>25.976736490675727</v>
      </c>
      <c r="BP64" s="1">
        <v>26.311019441966575</v>
      </c>
      <c r="BQ64" s="1">
        <v>26.078087297795566</v>
      </c>
      <c r="BR64" s="1">
        <v>25.995096752103155</v>
      </c>
      <c r="BS64" s="1">
        <v>26.575533908412211</v>
      </c>
      <c r="BT64" s="3">
        <v>0</v>
      </c>
      <c r="BU64" s="13" t="s">
        <v>3936</v>
      </c>
      <c r="BV64" s="1">
        <v>21.643037618372936</v>
      </c>
      <c r="BW64" s="1">
        <v>21.206609180680505</v>
      </c>
      <c r="BX64" s="1">
        <v>0.436428437692431</v>
      </c>
      <c r="BY64" s="1">
        <v>7.368321364471174E-2</v>
      </c>
      <c r="BZ64" s="1">
        <v>1.1326314409310625</v>
      </c>
      <c r="CA64" s="1">
        <v>0.100822986454388</v>
      </c>
      <c r="CB64" s="14" t="s">
        <v>3936</v>
      </c>
      <c r="CC64" s="1">
        <v>24.622829488604633</v>
      </c>
      <c r="CD64" s="1">
        <v>21.206609180680505</v>
      </c>
      <c r="CE64" s="1">
        <v>3.416220307924128</v>
      </c>
      <c r="CF64" s="1">
        <v>9.0286751845952798E-8</v>
      </c>
      <c r="CG64" s="1">
        <v>7.0443759708637081</v>
      </c>
      <c r="CH64" s="1">
        <v>2.0508001714285701E-6</v>
      </c>
      <c r="CI64" s="14" t="s">
        <v>3936</v>
      </c>
      <c r="CJ64" s="1">
        <v>26.18729477819064</v>
      </c>
      <c r="CK64" s="1">
        <v>21.206609180680505</v>
      </c>
      <c r="CL64" s="1">
        <v>4.980685597510135</v>
      </c>
      <c r="CM64" s="1">
        <v>6.7105100315829699E-9</v>
      </c>
      <c r="CN64" s="1">
        <v>8.1732444700718165</v>
      </c>
      <c r="CO64" s="1">
        <v>7.7656521739130401E-8</v>
      </c>
      <c r="CP64" s="14" t="s">
        <v>3936</v>
      </c>
      <c r="CQ64" s="1">
        <v>21.643037618372936</v>
      </c>
      <c r="CR64" s="1">
        <v>24.622829488604633</v>
      </c>
      <c r="CS64" s="1">
        <v>-2.979791870231697</v>
      </c>
      <c r="CT64" s="1">
        <v>1.0359463504169671E-7</v>
      </c>
      <c r="CU64" s="1">
        <v>6.9846627352482953</v>
      </c>
      <c r="CV64" s="1">
        <v>1.7903918478260799E-6</v>
      </c>
      <c r="CW64" s="14" t="s">
        <v>3936</v>
      </c>
      <c r="CX64" s="1">
        <v>21.643037618372936</v>
      </c>
      <c r="CY64" s="1">
        <v>26.18729477819064</v>
      </c>
      <c r="CZ64" s="1">
        <v>-4.544257159817704</v>
      </c>
      <c r="DA64" s="1">
        <v>5.935585957199233E-9</v>
      </c>
      <c r="DB64" s="1">
        <v>8.2265364013232247</v>
      </c>
      <c r="DC64" s="1">
        <v>5.82999999999999E-8</v>
      </c>
      <c r="DD64" s="14" t="s">
        <v>3936</v>
      </c>
      <c r="DE64" s="1">
        <v>24.622829488604633</v>
      </c>
      <c r="DF64" s="1">
        <v>26.18729477819064</v>
      </c>
      <c r="DG64" s="1">
        <v>-1.5644652895860069</v>
      </c>
      <c r="DH64" s="1">
        <v>6.1022948760214524E-6</v>
      </c>
      <c r="DI64" s="1">
        <v>5.2145068101425185</v>
      </c>
      <c r="DJ64" s="1">
        <v>8.5078947368421004E-5</v>
      </c>
    </row>
    <row r="65" spans="1:114" x14ac:dyDescent="0.2">
      <c r="A65" s="1" t="s">
        <v>2306</v>
      </c>
      <c r="B65" s="1" t="s">
        <v>2307</v>
      </c>
      <c r="C65" s="1">
        <v>28.3</v>
      </c>
      <c r="D65" s="1">
        <v>50.13</v>
      </c>
      <c r="E65" s="1">
        <v>16</v>
      </c>
      <c r="F65" s="1">
        <v>13</v>
      </c>
      <c r="G65" s="1">
        <v>2</v>
      </c>
      <c r="H65" s="1">
        <v>1613161.8828125</v>
      </c>
      <c r="I65" s="1">
        <v>674909.12253531895</v>
      </c>
      <c r="J65" s="1">
        <v>1137840.41483946</v>
      </c>
      <c r="K65" s="1">
        <v>877149.92604696599</v>
      </c>
      <c r="L65" s="1">
        <v>604276.32120751101</v>
      </c>
      <c r="M65" s="1">
        <v>291486.62482236302</v>
      </c>
      <c r="N65" s="1">
        <v>336270.809960154</v>
      </c>
      <c r="O65" s="1">
        <v>208185.67461357801</v>
      </c>
      <c r="P65" s="1">
        <v>336976.11308251898</v>
      </c>
      <c r="Q65" s="1">
        <v>256558.581130626</v>
      </c>
      <c r="R65" s="1">
        <v>48407.085166120203</v>
      </c>
      <c r="S65" s="1">
        <v>139668.37292184</v>
      </c>
      <c r="T65" s="1">
        <v>127568.373295661</v>
      </c>
      <c r="U65" s="1">
        <v>343404.31692610501</v>
      </c>
      <c r="V65" s="1">
        <v>229763.48284746101</v>
      </c>
      <c r="W65" s="1">
        <v>4110011.9360466199</v>
      </c>
      <c r="X65" s="1">
        <v>5222521.6164781004</v>
      </c>
      <c r="Y65" s="1">
        <v>6250420.89085929</v>
      </c>
      <c r="Z65" s="1">
        <v>4637113.0644881101</v>
      </c>
      <c r="AA65" s="1">
        <v>4465061.9417739604</v>
      </c>
      <c r="AC65" s="6" t="s">
        <v>4014</v>
      </c>
      <c r="AD65" s="1">
        <v>1611371.2096144715</v>
      </c>
      <c r="AE65" s="1">
        <v>673914.08108860871</v>
      </c>
      <c r="AF65" s="1">
        <v>1135991.845538165</v>
      </c>
      <c r="AG65" s="1">
        <v>874008.90756150684</v>
      </c>
      <c r="AH65" s="1">
        <v>602976.63672904542</v>
      </c>
      <c r="AI65" s="1">
        <v>289789.25646960037</v>
      </c>
      <c r="AJ65" s="1">
        <v>336710.48313749861</v>
      </c>
      <c r="AK65" s="1">
        <v>209108.3213146312</v>
      </c>
      <c r="AL65" s="1">
        <v>336195.93198261154</v>
      </c>
      <c r="AM65" s="1">
        <v>257214.40448562722</v>
      </c>
      <c r="AN65" s="1">
        <v>48488.230018095433</v>
      </c>
      <c r="AO65" s="1">
        <v>139889.19635384338</v>
      </c>
      <c r="AP65" s="1">
        <v>128006.25098288525</v>
      </c>
      <c r="AQ65" s="1">
        <v>345701.59124853421</v>
      </c>
      <c r="AR65" s="1">
        <v>230325.13827174099</v>
      </c>
      <c r="AS65" s="1">
        <v>4102724.5501199672</v>
      </c>
      <c r="AT65" s="1">
        <v>5215876.1215508841</v>
      </c>
      <c r="AU65" s="1">
        <v>6226934.7846825924</v>
      </c>
      <c r="AV65" s="1">
        <v>4634842.2051150799</v>
      </c>
      <c r="AW65" s="1">
        <v>4471455.0412859153</v>
      </c>
      <c r="AY65" s="6" t="s">
        <v>4014</v>
      </c>
      <c r="AZ65" s="1">
        <v>20.6198574535481</v>
      </c>
      <c r="BA65" s="1">
        <v>19.362205144940841</v>
      </c>
      <c r="BB65" s="1">
        <v>20.115521048142231</v>
      </c>
      <c r="BC65" s="1">
        <v>19.737288457628733</v>
      </c>
      <c r="BD65" s="1">
        <v>19.201742578173889</v>
      </c>
      <c r="BE65" s="1">
        <v>18.144644584427102</v>
      </c>
      <c r="BF65" s="1">
        <v>18.361149113140371</v>
      </c>
      <c r="BG65" s="1">
        <v>17.673890948513904</v>
      </c>
      <c r="BH65" s="1">
        <v>18.358942742306493</v>
      </c>
      <c r="BI65" s="1">
        <v>17.972611912973882</v>
      </c>
      <c r="BJ65" s="1">
        <v>15.565346971070412</v>
      </c>
      <c r="BK65" s="1">
        <v>17.093925021867385</v>
      </c>
      <c r="BL65" s="1">
        <v>16.965854738113723</v>
      </c>
      <c r="BM65" s="1">
        <v>18.399167718711368</v>
      </c>
      <c r="BN65" s="1">
        <v>17.813312353569206</v>
      </c>
      <c r="BO65" s="1">
        <v>21.968150866738711</v>
      </c>
      <c r="BP65" s="1">
        <v>22.314478174908022</v>
      </c>
      <c r="BQ65" s="1">
        <v>22.570090739127494</v>
      </c>
      <c r="BR65" s="1">
        <v>22.144088791934823</v>
      </c>
      <c r="BS65" s="1">
        <v>22.092312939718607</v>
      </c>
      <c r="BT65" s="3">
        <v>0</v>
      </c>
      <c r="BU65" s="13" t="s">
        <v>4014</v>
      </c>
      <c r="BV65" s="1">
        <v>19.807322936486759</v>
      </c>
      <c r="BW65" s="1">
        <v>18.10224786027235</v>
      </c>
      <c r="BX65" s="1">
        <v>1.7050750762144098</v>
      </c>
      <c r="BY65" s="1">
        <v>3.5431017729908187E-4</v>
      </c>
      <c r="BZ65" s="1">
        <v>3.4506163726982892</v>
      </c>
      <c r="CA65" s="1">
        <v>9.4522298657718096E-4</v>
      </c>
      <c r="CB65" s="14" t="s">
        <v>4014</v>
      </c>
      <c r="CC65" s="1">
        <v>17.16752136066642</v>
      </c>
      <c r="CD65" s="1">
        <v>18.10224786027235</v>
      </c>
      <c r="CE65" s="1">
        <v>-0.93472649960592946</v>
      </c>
      <c r="CF65" s="1">
        <v>9.514741352141072E-2</v>
      </c>
      <c r="CG65" s="1">
        <v>1.0216030130379854</v>
      </c>
      <c r="CH65" s="1">
        <v>0.15128438825999899</v>
      </c>
      <c r="CI65" s="14" t="s">
        <v>4014</v>
      </c>
      <c r="CJ65" s="1">
        <v>22.217824302485532</v>
      </c>
      <c r="CK65" s="1">
        <v>18.10224786027235</v>
      </c>
      <c r="CL65" s="1">
        <v>4.1155764422131824</v>
      </c>
      <c r="CM65" s="1">
        <v>7.5349496251441348E-9</v>
      </c>
      <c r="CN65" s="1">
        <v>8.1229196468125284</v>
      </c>
      <c r="CO65" s="1">
        <v>8.2058702054794507E-8</v>
      </c>
      <c r="CP65" s="14" t="s">
        <v>4014</v>
      </c>
      <c r="CQ65" s="1">
        <v>19.807322936486759</v>
      </c>
      <c r="CR65" s="1">
        <v>17.16752136066642</v>
      </c>
      <c r="CS65" s="1">
        <v>2.6398015758203393</v>
      </c>
      <c r="CT65" s="1">
        <v>1.2370838822816416E-3</v>
      </c>
      <c r="CU65" s="1">
        <v>2.9076008514000331</v>
      </c>
      <c r="CV65" s="1">
        <v>3.6697081343283499E-3</v>
      </c>
      <c r="CW65" s="14" t="s">
        <v>4014</v>
      </c>
      <c r="CX65" s="1">
        <v>19.807322936486759</v>
      </c>
      <c r="CY65" s="1">
        <v>22.217824302485532</v>
      </c>
      <c r="CZ65" s="1">
        <v>-2.4105013659987726</v>
      </c>
      <c r="DA65" s="1">
        <v>2.4133892919157976E-5</v>
      </c>
      <c r="DB65" s="1">
        <v>4.6173726185410944</v>
      </c>
      <c r="DC65" s="1">
        <v>5.53000172413793E-5</v>
      </c>
      <c r="DD65" s="14" t="s">
        <v>4014</v>
      </c>
      <c r="DE65" s="1">
        <v>17.16752136066642</v>
      </c>
      <c r="DF65" s="1">
        <v>22.217824302485532</v>
      </c>
      <c r="DG65" s="1">
        <v>-5.0503029418191119</v>
      </c>
      <c r="DH65" s="1">
        <v>6.5724442583901216E-6</v>
      </c>
      <c r="DI65" s="1">
        <v>5.182273088504405</v>
      </c>
      <c r="DJ65" s="1">
        <v>9.0054310344827503E-5</v>
      </c>
    </row>
    <row r="66" spans="1:114" x14ac:dyDescent="0.2">
      <c r="A66" s="1" t="s">
        <v>466</v>
      </c>
      <c r="B66" s="1" t="s">
        <v>467</v>
      </c>
      <c r="C66" s="1">
        <v>32.9</v>
      </c>
      <c r="D66" s="1">
        <v>3764.68</v>
      </c>
      <c r="E66" s="1">
        <v>80</v>
      </c>
      <c r="F66" s="1">
        <v>1574</v>
      </c>
      <c r="G66" s="1">
        <v>35</v>
      </c>
      <c r="H66" s="1">
        <v>115951188.54769599</v>
      </c>
      <c r="I66" s="1">
        <v>99520815.366957307</v>
      </c>
      <c r="J66" s="1">
        <v>107425242.631644</v>
      </c>
      <c r="K66" s="1">
        <v>69710056.8847249</v>
      </c>
      <c r="L66" s="1">
        <v>88679973.518139705</v>
      </c>
      <c r="M66" s="1">
        <v>1125169217.4075501</v>
      </c>
      <c r="N66" s="1">
        <v>1155975943.8071899</v>
      </c>
      <c r="O66" s="1">
        <v>990291068.14924002</v>
      </c>
      <c r="P66" s="1">
        <v>903074202.180426</v>
      </c>
      <c r="Q66" s="1">
        <v>972360975.90575695</v>
      </c>
      <c r="R66" s="1">
        <v>121694338.669081</v>
      </c>
      <c r="S66" s="1">
        <v>128386279.096145</v>
      </c>
      <c r="T66" s="1">
        <v>114130488.981987</v>
      </c>
      <c r="U66" s="1">
        <v>403623558.75167602</v>
      </c>
      <c r="V66" s="1">
        <v>106802156.10157301</v>
      </c>
      <c r="W66" s="1">
        <v>6681773.9527676096</v>
      </c>
      <c r="X66" s="1">
        <v>13447870.300546801</v>
      </c>
      <c r="Y66" s="1">
        <v>7605621.7693202402</v>
      </c>
      <c r="Z66" s="1">
        <v>9026516.0305615999</v>
      </c>
      <c r="AA66" s="1">
        <v>8014948.0027687503</v>
      </c>
      <c r="AC66" s="6" t="s">
        <v>3501</v>
      </c>
      <c r="AD66" s="1">
        <v>115822478.16355903</v>
      </c>
      <c r="AE66" s="1">
        <v>99374088.448037446</v>
      </c>
      <c r="AF66" s="1">
        <v>107250716.39481573</v>
      </c>
      <c r="AG66" s="1">
        <v>69460429.573822513</v>
      </c>
      <c r="AH66" s="1">
        <v>88489239.608689234</v>
      </c>
      <c r="AI66" s="1">
        <v>1118617195.9475801</v>
      </c>
      <c r="AJ66" s="1">
        <v>1157487379.2368898</v>
      </c>
      <c r="AK66" s="1">
        <v>994679884.95330822</v>
      </c>
      <c r="AL66" s="1">
        <v>900983367.26067424</v>
      </c>
      <c r="AM66" s="1">
        <v>974846556.5270735</v>
      </c>
      <c r="AN66" s="1">
        <v>121898335.02754048</v>
      </c>
      <c r="AO66" s="1">
        <v>128589264.91304159</v>
      </c>
      <c r="AP66" s="1">
        <v>114522241.21074183</v>
      </c>
      <c r="AQ66" s="1">
        <v>406323682.16814214</v>
      </c>
      <c r="AR66" s="1">
        <v>107063233.31695919</v>
      </c>
      <c r="AS66" s="1">
        <v>6669926.623313061</v>
      </c>
      <c r="AT66" s="1">
        <v>13430758.307447113</v>
      </c>
      <c r="AU66" s="1">
        <v>7577043.4633896295</v>
      </c>
      <c r="AV66" s="1">
        <v>9022095.6189285982</v>
      </c>
      <c r="AW66" s="1">
        <v>8026423.8480835613</v>
      </c>
      <c r="AY66" s="6" t="s">
        <v>3501</v>
      </c>
      <c r="AZ66" s="1">
        <v>26.787340029594105</v>
      </c>
      <c r="BA66" s="1">
        <v>26.566366385810078</v>
      </c>
      <c r="BB66" s="1">
        <v>26.676412043521118</v>
      </c>
      <c r="BC66" s="1">
        <v>26.049687997219294</v>
      </c>
      <c r="BD66" s="1">
        <v>26.398998696729098</v>
      </c>
      <c r="BE66" s="1">
        <v>30.059069267428484</v>
      </c>
      <c r="BF66" s="1">
        <v>30.108349317008173</v>
      </c>
      <c r="BG66" s="1">
        <v>29.889657060939232</v>
      </c>
      <c r="BH66" s="1">
        <v>29.746925232294174</v>
      </c>
      <c r="BI66" s="1">
        <v>29.860599911746974</v>
      </c>
      <c r="BJ66" s="1">
        <v>26.861103179856737</v>
      </c>
      <c r="BK66" s="1">
        <v>26.938194965503683</v>
      </c>
      <c r="BL66" s="1">
        <v>26.771052568499066</v>
      </c>
      <c r="BM66" s="1">
        <v>28.598054212151403</v>
      </c>
      <c r="BN66" s="1">
        <v>26.673887887011137</v>
      </c>
      <c r="BO66" s="1">
        <v>22.669239459554927</v>
      </c>
      <c r="BP66" s="1">
        <v>23.679037426572481</v>
      </c>
      <c r="BQ66" s="1">
        <v>22.853203592817337</v>
      </c>
      <c r="BR66" s="1">
        <v>23.10503114558573</v>
      </c>
      <c r="BS66" s="1">
        <v>22.936325911261019</v>
      </c>
      <c r="BT66" s="3">
        <v>0</v>
      </c>
      <c r="BU66" s="13" t="s">
        <v>3501</v>
      </c>
      <c r="BV66" s="1">
        <v>26.495761030574737</v>
      </c>
      <c r="BW66" s="1">
        <v>29.932920157883405</v>
      </c>
      <c r="BX66" s="1">
        <v>-3.4371591273086679</v>
      </c>
      <c r="BY66" s="1">
        <v>1.0564121854330742E-8</v>
      </c>
      <c r="BZ66" s="1">
        <v>7.9761665979650926</v>
      </c>
      <c r="CA66" s="1">
        <v>3.4454688461538402E-7</v>
      </c>
      <c r="CB66" s="14" t="s">
        <v>3501</v>
      </c>
      <c r="CC66" s="1">
        <v>27.168458562604407</v>
      </c>
      <c r="CD66" s="1">
        <v>29.932920157883405</v>
      </c>
      <c r="CE66" s="1">
        <v>-2.7644615952789984</v>
      </c>
      <c r="CF66" s="1">
        <v>6.6150199427192149E-5</v>
      </c>
      <c r="CG66" s="1">
        <v>4.1794688421794506</v>
      </c>
      <c r="CH66" s="1">
        <v>3.5294905369127498E-4</v>
      </c>
      <c r="CI66" s="14" t="s">
        <v>3501</v>
      </c>
      <c r="CJ66" s="1">
        <v>23.0485675071583</v>
      </c>
      <c r="CK66" s="1">
        <v>29.932920157883405</v>
      </c>
      <c r="CL66" s="1">
        <v>-6.8843526507251056</v>
      </c>
      <c r="CM66" s="1">
        <v>2.9696898425738313E-10</v>
      </c>
      <c r="CN66" s="1">
        <v>9.527288906471524</v>
      </c>
      <c r="CO66" s="1">
        <v>1.180451775E-8</v>
      </c>
      <c r="CP66" s="14" t="s">
        <v>3501</v>
      </c>
      <c r="CQ66" s="1">
        <v>26.495761030574737</v>
      </c>
      <c r="CR66" s="1">
        <v>27.168458562604407</v>
      </c>
      <c r="CS66" s="1">
        <v>-0.67269753202966953</v>
      </c>
      <c r="CT66" s="1">
        <v>0.11660635550355909</v>
      </c>
      <c r="CU66" s="1">
        <v>0.93327777817988389</v>
      </c>
      <c r="CV66" s="1">
        <v>0.17458013751412399</v>
      </c>
      <c r="CW66" s="14" t="s">
        <v>3501</v>
      </c>
      <c r="CX66" s="1">
        <v>26.495761030574737</v>
      </c>
      <c r="CY66" s="1">
        <v>23.0485675071583</v>
      </c>
      <c r="CZ66" s="1">
        <v>3.4471935234164377</v>
      </c>
      <c r="DA66" s="1">
        <v>2.3141680769638496E-7</v>
      </c>
      <c r="DB66" s="1">
        <v>6.6356051016301301</v>
      </c>
      <c r="DC66" s="1">
        <v>1.0375423728813501E-6</v>
      </c>
      <c r="DD66" s="14" t="s">
        <v>3501</v>
      </c>
      <c r="DE66" s="1">
        <v>27.168458562604407</v>
      </c>
      <c r="DF66" s="1">
        <v>23.0485675071583</v>
      </c>
      <c r="DG66" s="1">
        <v>4.1198910554461072</v>
      </c>
      <c r="DH66" s="1">
        <v>6.7192365604111257E-6</v>
      </c>
      <c r="DI66" s="1">
        <v>5.1726800686776908</v>
      </c>
      <c r="DJ66" s="1">
        <v>9.0549152542372807E-5</v>
      </c>
    </row>
    <row r="67" spans="1:114" x14ac:dyDescent="0.2">
      <c r="A67" s="1" t="s">
        <v>821</v>
      </c>
      <c r="B67" s="1" t="s">
        <v>822</v>
      </c>
      <c r="C67" s="1">
        <v>102.2</v>
      </c>
      <c r="D67" s="1">
        <v>655.27</v>
      </c>
      <c r="E67" s="1">
        <v>29</v>
      </c>
      <c r="F67" s="1">
        <v>263</v>
      </c>
      <c r="G67" s="1">
        <v>24</v>
      </c>
      <c r="H67" s="1">
        <v>37084738.667668298</v>
      </c>
      <c r="I67" s="1">
        <v>31081062.447145902</v>
      </c>
      <c r="J67" s="1">
        <v>30084861.371006701</v>
      </c>
      <c r="K67" s="1">
        <v>22215801.996887401</v>
      </c>
      <c r="L67" s="1">
        <v>24830601.513698101</v>
      </c>
      <c r="M67" s="1">
        <v>36530523.162877999</v>
      </c>
      <c r="N67" s="1">
        <v>54386090.437185504</v>
      </c>
      <c r="O67" s="1">
        <v>46893046.276667699</v>
      </c>
      <c r="P67" s="1">
        <v>47588401.670348898</v>
      </c>
      <c r="Q67" s="1">
        <v>54163179.375411503</v>
      </c>
      <c r="R67" s="1">
        <v>49240180.426171102</v>
      </c>
      <c r="S67" s="1">
        <v>44697209.069666803</v>
      </c>
      <c r="T67" s="1">
        <v>48281458.807200797</v>
      </c>
      <c r="U67" s="1">
        <v>17898737.025139</v>
      </c>
      <c r="V67" s="1">
        <v>28543972.915747501</v>
      </c>
      <c r="W67" s="1">
        <v>3261638.2153671701</v>
      </c>
      <c r="X67" s="1">
        <v>1669775.5599663199</v>
      </c>
      <c r="Y67" s="1">
        <v>1978290.8532433901</v>
      </c>
      <c r="Z67" s="1">
        <v>1465433.3471286199</v>
      </c>
      <c r="AA67" s="1">
        <v>810410.74009402003</v>
      </c>
      <c r="AC67" s="6" t="s">
        <v>3596</v>
      </c>
      <c r="AD67" s="1">
        <v>37043573.147768766</v>
      </c>
      <c r="AE67" s="1">
        <v>31035238.580924444</v>
      </c>
      <c r="AF67" s="1">
        <v>30035984.612509765</v>
      </c>
      <c r="AG67" s="1">
        <v>22136248.61305939</v>
      </c>
      <c r="AH67" s="1">
        <v>24777195.569685884</v>
      </c>
      <c r="AI67" s="1">
        <v>36317800.695888922</v>
      </c>
      <c r="AJ67" s="1">
        <v>54457200.103792317</v>
      </c>
      <c r="AK67" s="1">
        <v>47100869.002846189</v>
      </c>
      <c r="AL67" s="1">
        <v>47478223.025285952</v>
      </c>
      <c r="AM67" s="1">
        <v>54301633.04887265</v>
      </c>
      <c r="AN67" s="1">
        <v>49322721.796679229</v>
      </c>
      <c r="AO67" s="1">
        <v>44767877.832402803</v>
      </c>
      <c r="AP67" s="1">
        <v>48447184.629143439</v>
      </c>
      <c r="AQ67" s="1">
        <v>18018474.334616717</v>
      </c>
      <c r="AR67" s="1">
        <v>28613748.482430018</v>
      </c>
      <c r="AS67" s="1">
        <v>3255855.0651480588</v>
      </c>
      <c r="AT67" s="1">
        <v>1667650.8229468821</v>
      </c>
      <c r="AU67" s="1">
        <v>1970857.37798805</v>
      </c>
      <c r="AV67" s="1">
        <v>1464715.7038437573</v>
      </c>
      <c r="AW67" s="1">
        <v>811571.09051570308</v>
      </c>
      <c r="AY67" s="6" t="s">
        <v>3596</v>
      </c>
      <c r="AZ67" s="1">
        <v>25.142719928952772</v>
      </c>
      <c r="BA67" s="1">
        <v>24.887403900776452</v>
      </c>
      <c r="BB67" s="1">
        <v>24.840188621976441</v>
      </c>
      <c r="BC67" s="1">
        <v>24.399907416326513</v>
      </c>
      <c r="BD67" s="1">
        <v>24.562509568127918</v>
      </c>
      <c r="BE67" s="1">
        <v>25.114173503921744</v>
      </c>
      <c r="BF67" s="1">
        <v>25.698619472883841</v>
      </c>
      <c r="BG67" s="1">
        <v>25.489250341767885</v>
      </c>
      <c r="BH67" s="1">
        <v>25.500762604233863</v>
      </c>
      <c r="BI67" s="1">
        <v>25.694492250014346</v>
      </c>
      <c r="BJ67" s="1">
        <v>25.555749079001448</v>
      </c>
      <c r="BK67" s="1">
        <v>25.41596059484446</v>
      </c>
      <c r="BL67" s="1">
        <v>25.529909494153472</v>
      </c>
      <c r="BM67" s="1">
        <v>24.102973524249524</v>
      </c>
      <c r="BN67" s="1">
        <v>24.770205171406744</v>
      </c>
      <c r="BO67" s="1">
        <v>21.634605048582493</v>
      </c>
      <c r="BP67" s="1">
        <v>20.669385814498771</v>
      </c>
      <c r="BQ67" s="1">
        <v>20.910391948184444</v>
      </c>
      <c r="BR67" s="1">
        <v>20.482189239120657</v>
      </c>
      <c r="BS67" s="1">
        <v>19.630357949299167</v>
      </c>
      <c r="BT67" s="3">
        <v>0</v>
      </c>
      <c r="BU67" s="13" t="s">
        <v>3596</v>
      </c>
      <c r="BV67" s="1">
        <v>24.76654588723202</v>
      </c>
      <c r="BW67" s="1">
        <v>25.499459634564335</v>
      </c>
      <c r="BX67" s="1">
        <v>-0.73291374733231507</v>
      </c>
      <c r="BY67" s="1">
        <v>2.3963873133797673E-3</v>
      </c>
      <c r="BZ67" s="1">
        <v>2.6204429882569964</v>
      </c>
      <c r="CA67" s="1">
        <v>4.8600195535714198E-3</v>
      </c>
      <c r="CB67" s="14" t="s">
        <v>3596</v>
      </c>
      <c r="CC67" s="1">
        <v>25.074959572731128</v>
      </c>
      <c r="CD67" s="1">
        <v>25.499459634564335</v>
      </c>
      <c r="CE67" s="1">
        <v>-0.4245000618332071</v>
      </c>
      <c r="CF67" s="1">
        <v>0.19682316833131677</v>
      </c>
      <c r="CG67" s="1">
        <v>0.70592378148280921</v>
      </c>
      <c r="CH67" s="1">
        <v>0.27499897813708202</v>
      </c>
      <c r="CI67" s="14" t="s">
        <v>3596</v>
      </c>
      <c r="CJ67" s="1">
        <v>20.665385999937108</v>
      </c>
      <c r="CK67" s="1">
        <v>25.499459634564335</v>
      </c>
      <c r="CL67" s="1">
        <v>-4.8340736346272273</v>
      </c>
      <c r="CM67" s="1">
        <v>6.0149328612820752E-7</v>
      </c>
      <c r="CN67" s="1">
        <v>6.2207692158947845</v>
      </c>
      <c r="CO67" s="1">
        <v>2.6130433606557301E-6</v>
      </c>
      <c r="CP67" s="14" t="s">
        <v>3596</v>
      </c>
      <c r="CQ67" s="1">
        <v>24.76654588723202</v>
      </c>
      <c r="CR67" s="1">
        <v>25.074959572731128</v>
      </c>
      <c r="CS67" s="1">
        <v>-0.30841368549910797</v>
      </c>
      <c r="CT67" s="1">
        <v>0.34983217159882973</v>
      </c>
      <c r="CU67" s="1">
        <v>0.45614025401864794</v>
      </c>
      <c r="CV67" s="1">
        <v>0.43778107999999999</v>
      </c>
      <c r="CW67" s="14" t="s">
        <v>3596</v>
      </c>
      <c r="CX67" s="1">
        <v>24.76654588723202</v>
      </c>
      <c r="CY67" s="1">
        <v>20.665385999937108</v>
      </c>
      <c r="CZ67" s="1">
        <v>4.1011598872949122</v>
      </c>
      <c r="DA67" s="1">
        <v>2.5376642892267776E-6</v>
      </c>
      <c r="DB67" s="1">
        <v>5.5955658317999255</v>
      </c>
      <c r="DC67" s="1">
        <v>7.6708733840304107E-6</v>
      </c>
      <c r="DD67" s="14" t="s">
        <v>3596</v>
      </c>
      <c r="DE67" s="1">
        <v>25.074959572731128</v>
      </c>
      <c r="DF67" s="1">
        <v>20.665385999937108</v>
      </c>
      <c r="DG67" s="1">
        <v>4.4095735727940202</v>
      </c>
      <c r="DH67" s="1">
        <v>7.0202814354916552E-6</v>
      </c>
      <c r="DI67" s="1">
        <v>5.1536454771250302</v>
      </c>
      <c r="DJ67" s="1">
        <v>9.3014999999999895E-5</v>
      </c>
    </row>
    <row r="68" spans="1:114" x14ac:dyDescent="0.2">
      <c r="A68" s="1" t="s">
        <v>323</v>
      </c>
      <c r="B68" s="1" t="s">
        <v>324</v>
      </c>
      <c r="C68" s="1">
        <v>58.5</v>
      </c>
      <c r="D68" s="1">
        <v>774.5</v>
      </c>
      <c r="E68" s="1">
        <v>40</v>
      </c>
      <c r="F68" s="1">
        <v>249</v>
      </c>
      <c r="G68" s="1">
        <v>17</v>
      </c>
      <c r="H68" s="1">
        <v>60215056.036894001</v>
      </c>
      <c r="I68" s="1">
        <v>61461496.4714991</v>
      </c>
      <c r="J68" s="1">
        <v>60413216.285610199</v>
      </c>
      <c r="K68" s="1">
        <v>61435151.3741313</v>
      </c>
      <c r="L68" s="1">
        <v>57207945.4260078</v>
      </c>
      <c r="M68" s="1">
        <v>16586926.603238201</v>
      </c>
      <c r="N68" s="1">
        <v>29581551.076750901</v>
      </c>
      <c r="O68" s="1">
        <v>23211923.177508</v>
      </c>
      <c r="P68" s="1">
        <v>29002816.086579401</v>
      </c>
      <c r="Q68" s="1">
        <v>24862268.831727199</v>
      </c>
      <c r="R68" s="1">
        <v>1784040.10444685</v>
      </c>
      <c r="S68" s="1">
        <v>1519411.9617232101</v>
      </c>
      <c r="T68" s="1">
        <v>1303389.31107491</v>
      </c>
      <c r="U68" s="1">
        <v>10285548.097831</v>
      </c>
      <c r="V68" s="1">
        <v>949639.58664584998</v>
      </c>
      <c r="W68" s="1">
        <v>257396656.37207401</v>
      </c>
      <c r="X68" s="1">
        <v>208528248.10843101</v>
      </c>
      <c r="Y68" s="1">
        <v>217960967.376259</v>
      </c>
      <c r="Z68" s="1">
        <v>109828551.061878</v>
      </c>
      <c r="AA68" s="1">
        <v>168600358.83787301</v>
      </c>
      <c r="AC68" s="6" t="s">
        <v>3549</v>
      </c>
      <c r="AD68" s="1">
        <v>60148214.954103813</v>
      </c>
      <c r="AE68" s="1">
        <v>61370881.699340977</v>
      </c>
      <c r="AF68" s="1">
        <v>60315067.181780167</v>
      </c>
      <c r="AG68" s="1">
        <v>61215155.977229454</v>
      </c>
      <c r="AH68" s="1">
        <v>57084901.917424656</v>
      </c>
      <c r="AI68" s="1">
        <v>16490338.554633599</v>
      </c>
      <c r="AJ68" s="1">
        <v>29620228.875023782</v>
      </c>
      <c r="AK68" s="1">
        <v>23314794.829866309</v>
      </c>
      <c r="AL68" s="1">
        <v>28935667.561576087</v>
      </c>
      <c r="AM68" s="1">
        <v>24925822.568602066</v>
      </c>
      <c r="AN68" s="1">
        <v>1787030.6929050563</v>
      </c>
      <c r="AO68" s="1">
        <v>1521814.2361751541</v>
      </c>
      <c r="AP68" s="1">
        <v>1307863.1871802635</v>
      </c>
      <c r="AQ68" s="1">
        <v>10354355.402726768</v>
      </c>
      <c r="AR68" s="1">
        <v>951960.97478960792</v>
      </c>
      <c r="AS68" s="1">
        <v>256940271.1351451</v>
      </c>
      <c r="AT68" s="1">
        <v>208262902.45421422</v>
      </c>
      <c r="AU68" s="1">
        <v>217141973.82181522</v>
      </c>
      <c r="AV68" s="1">
        <v>109774766.47842343</v>
      </c>
      <c r="AW68" s="1">
        <v>168841761.73123884</v>
      </c>
      <c r="AY68" s="6" t="s">
        <v>3549</v>
      </c>
      <c r="AZ68" s="1">
        <v>25.842018586732163</v>
      </c>
      <c r="BA68" s="1">
        <v>25.87105097465664</v>
      </c>
      <c r="BB68" s="1">
        <v>25.846015108013969</v>
      </c>
      <c r="BC68" s="1">
        <v>25.867385551544206</v>
      </c>
      <c r="BD68" s="1">
        <v>25.766605889500223</v>
      </c>
      <c r="BE68" s="1">
        <v>23.975117682518576</v>
      </c>
      <c r="BF68" s="1">
        <v>24.820079452562339</v>
      </c>
      <c r="BG68" s="1">
        <v>24.47474239823261</v>
      </c>
      <c r="BH68" s="1">
        <v>24.786345592462297</v>
      </c>
      <c r="BI68" s="1">
        <v>24.571137779509492</v>
      </c>
      <c r="BJ68" s="1">
        <v>20.769132982730799</v>
      </c>
      <c r="BK68" s="1">
        <v>20.537360832958488</v>
      </c>
      <c r="BL68" s="1">
        <v>20.318780200756564</v>
      </c>
      <c r="BM68" s="1">
        <v>23.303734407414048</v>
      </c>
      <c r="BN68" s="1">
        <v>19.860542906550375</v>
      </c>
      <c r="BO68" s="1">
        <v>27.936857785630743</v>
      </c>
      <c r="BP68" s="1">
        <v>27.63383063634684</v>
      </c>
      <c r="BQ68" s="1">
        <v>27.69406338680913</v>
      </c>
      <c r="BR68" s="1">
        <v>26.709971224551477</v>
      </c>
      <c r="BS68" s="1">
        <v>27.331096546975878</v>
      </c>
      <c r="BT68" s="3">
        <v>0</v>
      </c>
      <c r="BU68" s="13" t="s">
        <v>3549</v>
      </c>
      <c r="BV68" s="1">
        <v>25.838615222089441</v>
      </c>
      <c r="BW68" s="1">
        <v>24.525484581057061</v>
      </c>
      <c r="BX68" s="1">
        <v>1.3131306410323802</v>
      </c>
      <c r="BY68" s="1">
        <v>2.651565173333602E-5</v>
      </c>
      <c r="BZ68" s="1">
        <v>4.5764976938061022</v>
      </c>
      <c r="CA68" s="1">
        <v>1.16463986187845E-4</v>
      </c>
      <c r="CB68" s="14" t="s">
        <v>3549</v>
      </c>
      <c r="CC68" s="1">
        <v>20.957910266082056</v>
      </c>
      <c r="CD68" s="1">
        <v>24.525484581057061</v>
      </c>
      <c r="CE68" s="1">
        <v>-3.5675743149750048</v>
      </c>
      <c r="CF68" s="1">
        <v>4.4599131208096249E-4</v>
      </c>
      <c r="CG68" s="1">
        <v>3.3506736012700267</v>
      </c>
      <c r="CH68" s="1">
        <v>1.75526160891089E-3</v>
      </c>
      <c r="CI68" s="14" t="s">
        <v>3549</v>
      </c>
      <c r="CJ68" s="1">
        <v>27.461163916062816</v>
      </c>
      <c r="CK68" s="1">
        <v>24.525484581057061</v>
      </c>
      <c r="CL68" s="1">
        <v>2.9356793350057551</v>
      </c>
      <c r="CM68" s="1">
        <v>3.423730372797559E-6</v>
      </c>
      <c r="CN68" s="1">
        <v>5.4655004444087085</v>
      </c>
      <c r="CO68" s="1">
        <v>1.17321782327586E-5</v>
      </c>
      <c r="CP68" s="14" t="s">
        <v>3549</v>
      </c>
      <c r="CQ68" s="1">
        <v>25.838615222089441</v>
      </c>
      <c r="CR68" s="1">
        <v>20.957910266082056</v>
      </c>
      <c r="CS68" s="1">
        <v>4.880704956007385</v>
      </c>
      <c r="CT68" s="1">
        <v>4.1410246482056423E-5</v>
      </c>
      <c r="CU68" s="1">
        <v>4.3828921844824462</v>
      </c>
      <c r="CV68" s="1">
        <v>2.1802058940397301E-4</v>
      </c>
      <c r="CW68" s="14" t="s">
        <v>3549</v>
      </c>
      <c r="CX68" s="1">
        <v>25.838615222089441</v>
      </c>
      <c r="CY68" s="1">
        <v>27.461163916062816</v>
      </c>
      <c r="CZ68" s="1">
        <v>-1.6225486939733749</v>
      </c>
      <c r="DA68" s="1">
        <v>5.9925389865687517E-5</v>
      </c>
      <c r="DB68" s="1">
        <v>4.2223891318297113</v>
      </c>
      <c r="DC68" s="1">
        <v>1.2471385602094199E-4</v>
      </c>
      <c r="DD68" s="14" t="s">
        <v>3549</v>
      </c>
      <c r="DE68" s="1">
        <v>20.957910266082056</v>
      </c>
      <c r="DF68" s="1">
        <v>27.461163916062816</v>
      </c>
      <c r="DG68" s="1">
        <v>-6.5032536499807598</v>
      </c>
      <c r="DH68" s="1">
        <v>7.6267226075309386E-6</v>
      </c>
      <c r="DI68" s="1">
        <v>5.1176620491022291</v>
      </c>
      <c r="DJ68" s="1">
        <v>9.9440163934426198E-5</v>
      </c>
    </row>
    <row r="69" spans="1:114" x14ac:dyDescent="0.2">
      <c r="A69" s="1" t="s">
        <v>1467</v>
      </c>
      <c r="B69" s="1" t="s">
        <v>1468</v>
      </c>
      <c r="C69" s="1">
        <v>67</v>
      </c>
      <c r="D69" s="1">
        <v>3943.31</v>
      </c>
      <c r="E69" s="1">
        <v>75</v>
      </c>
      <c r="F69" s="1">
        <v>1022</v>
      </c>
      <c r="G69" s="1">
        <v>57</v>
      </c>
      <c r="H69" s="1">
        <v>4447063.06322701</v>
      </c>
      <c r="I69" s="1">
        <v>6486662.3156444896</v>
      </c>
      <c r="J69" s="1">
        <v>7521386.8040794097</v>
      </c>
      <c r="K69" s="1">
        <v>6479250.6237669596</v>
      </c>
      <c r="L69" s="1">
        <v>7188481.5646396503</v>
      </c>
      <c r="M69" s="1">
        <v>8957938.2100820895</v>
      </c>
      <c r="N69" s="1">
        <v>14623635.261560701</v>
      </c>
      <c r="O69" s="1">
        <v>17546216.299276099</v>
      </c>
      <c r="P69" s="1">
        <v>16462208.4434445</v>
      </c>
      <c r="Q69" s="1">
        <v>18871094.256915901</v>
      </c>
      <c r="R69" s="1">
        <v>2987400297.9306502</v>
      </c>
      <c r="S69" s="1">
        <v>3442708709.2968602</v>
      </c>
      <c r="T69" s="1">
        <v>3435216644.6438198</v>
      </c>
      <c r="U69" s="1">
        <v>284165629.79799199</v>
      </c>
      <c r="V69" s="1">
        <v>4554385773.8311596</v>
      </c>
      <c r="W69" s="1">
        <v>10039415.854626801</v>
      </c>
      <c r="X69" s="1">
        <v>9841876.82621371</v>
      </c>
      <c r="Y69" s="1">
        <v>15579720.9757441</v>
      </c>
      <c r="Z69" s="1">
        <v>9755500.3291409891</v>
      </c>
      <c r="AA69" s="1">
        <v>13124933.977180799</v>
      </c>
      <c r="AC69" s="6" t="s">
        <v>3899</v>
      </c>
      <c r="AD69" s="1">
        <v>4442126.6481516799</v>
      </c>
      <c r="AE69" s="1">
        <v>6477098.8090339508</v>
      </c>
      <c r="AF69" s="1">
        <v>7509167.3358940147</v>
      </c>
      <c r="AG69" s="1">
        <v>6456048.8365047835</v>
      </c>
      <c r="AH69" s="1">
        <v>7173020.4956131019</v>
      </c>
      <c r="AI69" s="1">
        <v>8905774.8532451745</v>
      </c>
      <c r="AJ69" s="1">
        <v>14642755.625235861</v>
      </c>
      <c r="AK69" s="1">
        <v>17623978.415303256</v>
      </c>
      <c r="AL69" s="1">
        <v>16424094.45437618</v>
      </c>
      <c r="AM69" s="1">
        <v>18919333.159288898</v>
      </c>
      <c r="AN69" s="1">
        <v>2992408080.4512138</v>
      </c>
      <c r="AO69" s="1">
        <v>3448151822.4131012</v>
      </c>
      <c r="AP69" s="1">
        <v>3447008005.4694738</v>
      </c>
      <c r="AQ69" s="1">
        <v>286066614.65017813</v>
      </c>
      <c r="AR69" s="1">
        <v>4565518941.9152889</v>
      </c>
      <c r="AS69" s="1">
        <v>10021615.152597407</v>
      </c>
      <c r="AT69" s="1">
        <v>9829353.3466906138</v>
      </c>
      <c r="AU69" s="1">
        <v>15521179.801089006</v>
      </c>
      <c r="AV69" s="1">
        <v>9750722.9236619882</v>
      </c>
      <c r="AW69" s="1">
        <v>13143726.327678544</v>
      </c>
      <c r="AY69" s="6" t="s">
        <v>3899</v>
      </c>
      <c r="AZ69" s="1">
        <v>22.082819095044655</v>
      </c>
      <c r="BA69" s="1">
        <v>22.626916322085069</v>
      </c>
      <c r="BB69" s="1">
        <v>22.840221510755232</v>
      </c>
      <c r="BC69" s="1">
        <v>22.622220061185963</v>
      </c>
      <c r="BD69" s="1">
        <v>22.774149322341788</v>
      </c>
      <c r="BE69" s="1">
        <v>23.086309708815246</v>
      </c>
      <c r="BF69" s="1">
        <v>23.803683744661431</v>
      </c>
      <c r="BG69" s="1">
        <v>24.071036297445467</v>
      </c>
      <c r="BH69" s="1">
        <v>23.969310493681814</v>
      </c>
      <c r="BI69" s="1">
        <v>24.173357903801044</v>
      </c>
      <c r="BJ69" s="1">
        <v>31.478659785728496</v>
      </c>
      <c r="BK69" s="1">
        <v>31.683176151795053</v>
      </c>
      <c r="BL69" s="1">
        <v>31.682697503268088</v>
      </c>
      <c r="BM69" s="1">
        <v>28.091775897133807</v>
      </c>
      <c r="BN69" s="1">
        <v>32.08813170814468</v>
      </c>
      <c r="BO69" s="1">
        <v>23.256611706163731</v>
      </c>
      <c r="BP69" s="1">
        <v>23.228665077018256</v>
      </c>
      <c r="BQ69" s="1">
        <v>23.88773488852064</v>
      </c>
      <c r="BR69" s="1">
        <v>23.217077754311386</v>
      </c>
      <c r="BS69" s="1">
        <v>23.647871010825536</v>
      </c>
      <c r="BT69" s="3">
        <v>0</v>
      </c>
      <c r="BU69" s="13" t="s">
        <v>3899</v>
      </c>
      <c r="BV69" s="1">
        <v>22.589265262282542</v>
      </c>
      <c r="BW69" s="1">
        <v>23.820739629681</v>
      </c>
      <c r="BX69" s="1">
        <v>-1.2314743673984587</v>
      </c>
      <c r="BY69" s="1">
        <v>7.8387535833211188E-4</v>
      </c>
      <c r="BZ69" s="1">
        <v>3.1057529876879721</v>
      </c>
      <c r="CA69" s="1">
        <v>1.86396267857142E-3</v>
      </c>
      <c r="CB69" s="14" t="s">
        <v>3899</v>
      </c>
      <c r="CC69" s="1">
        <v>31.004888209214027</v>
      </c>
      <c r="CD69" s="1">
        <v>23.820739629681</v>
      </c>
      <c r="CE69" s="1">
        <v>7.1841485795330264</v>
      </c>
      <c r="CF69" s="1">
        <v>1.2900729846138578E-5</v>
      </c>
      <c r="CG69" s="1">
        <v>4.8893857192213419</v>
      </c>
      <c r="CH69" s="1">
        <v>9.4092261467889894E-5</v>
      </c>
      <c r="CI69" s="14" t="s">
        <v>3899</v>
      </c>
      <c r="CJ69" s="1">
        <v>23.447592087367912</v>
      </c>
      <c r="CK69" s="1">
        <v>23.820739629681</v>
      </c>
      <c r="CL69" s="1">
        <v>-0.37314754231308811</v>
      </c>
      <c r="CM69" s="1">
        <v>0.15350267747366986</v>
      </c>
      <c r="CN69" s="1">
        <v>0.81388404493012356</v>
      </c>
      <c r="CO69" s="1">
        <v>0.18323517749999901</v>
      </c>
      <c r="CP69" s="14" t="s">
        <v>3899</v>
      </c>
      <c r="CQ69" s="1">
        <v>22.589265262282542</v>
      </c>
      <c r="CR69" s="1">
        <v>31.004888209214027</v>
      </c>
      <c r="CS69" s="1">
        <v>-8.4156229469314852</v>
      </c>
      <c r="CT69" s="1">
        <v>3.4626952805099915E-6</v>
      </c>
      <c r="CU69" s="1">
        <v>5.4605857249725673</v>
      </c>
      <c r="CV69" s="1">
        <v>2.8379860824742201E-5</v>
      </c>
      <c r="CW69" s="14" t="s">
        <v>3899</v>
      </c>
      <c r="CX69" s="1">
        <v>22.589265262282542</v>
      </c>
      <c r="CY69" s="1">
        <v>23.447592087367912</v>
      </c>
      <c r="CZ69" s="1">
        <v>-0.85832682508537061</v>
      </c>
      <c r="DA69" s="1">
        <v>2.0012711216067418E-3</v>
      </c>
      <c r="DB69" s="1">
        <v>2.6986940714629748</v>
      </c>
      <c r="DC69" s="1">
        <v>3.0714487355212299E-3</v>
      </c>
      <c r="DD69" s="14" t="s">
        <v>3899</v>
      </c>
      <c r="DE69" s="1">
        <v>31.004888209214027</v>
      </c>
      <c r="DF69" s="1">
        <v>23.447592087367912</v>
      </c>
      <c r="DG69" s="1">
        <v>7.5572961218461145</v>
      </c>
      <c r="DH69" s="1">
        <v>7.8210466937098052E-6</v>
      </c>
      <c r="DI69" s="1">
        <v>5.1067351212517638</v>
      </c>
      <c r="DJ69" s="1">
        <v>1.00272580645161E-4</v>
      </c>
    </row>
    <row r="70" spans="1:114" x14ac:dyDescent="0.2">
      <c r="A70" s="1" t="s">
        <v>2442</v>
      </c>
      <c r="B70" s="1" t="s">
        <v>2443</v>
      </c>
      <c r="C70" s="1">
        <v>15.3</v>
      </c>
      <c r="D70" s="1">
        <v>835.46</v>
      </c>
      <c r="E70" s="1">
        <v>59</v>
      </c>
      <c r="F70" s="1">
        <v>270</v>
      </c>
      <c r="G70" s="1">
        <v>10</v>
      </c>
      <c r="H70" s="1">
        <v>6041423.8284981502</v>
      </c>
      <c r="I70" s="1">
        <v>12119699.346736399</v>
      </c>
      <c r="J70" s="1">
        <v>9415757.5589680392</v>
      </c>
      <c r="K70" s="1">
        <v>11016682.2467076</v>
      </c>
      <c r="L70" s="1">
        <v>9596504.9587673806</v>
      </c>
      <c r="M70" s="1">
        <v>127142636.30488899</v>
      </c>
      <c r="N70" s="1">
        <v>35580318.654549897</v>
      </c>
      <c r="O70" s="1">
        <v>32815734.981498301</v>
      </c>
      <c r="P70" s="1">
        <v>24974057.487576399</v>
      </c>
      <c r="Q70" s="1">
        <v>34756436.583933003</v>
      </c>
      <c r="R70" s="1">
        <v>17587271.810014501</v>
      </c>
      <c r="S70" s="1">
        <v>16267420.492608599</v>
      </c>
      <c r="T70" s="1">
        <v>17568322.954033501</v>
      </c>
      <c r="U70" s="1">
        <v>18704289.8812664</v>
      </c>
      <c r="V70" s="1">
        <v>13295682.603822799</v>
      </c>
      <c r="W70" s="1">
        <v>2705876.13324446</v>
      </c>
      <c r="X70" s="1">
        <v>2715512.3706943798</v>
      </c>
      <c r="Y70" s="1">
        <v>4356869.37829109</v>
      </c>
      <c r="Z70" s="1">
        <v>4758450.8936702004</v>
      </c>
      <c r="AA70" s="1">
        <v>4919978.49170209</v>
      </c>
      <c r="AC70" s="6" t="s">
        <v>3853</v>
      </c>
      <c r="AD70" s="1">
        <v>6034717.6102054389</v>
      </c>
      <c r="AE70" s="1">
        <v>12101830.862270866</v>
      </c>
      <c r="AF70" s="1">
        <v>9400460.4398422409</v>
      </c>
      <c r="AG70" s="1">
        <v>10977232.203382298</v>
      </c>
      <c r="AH70" s="1">
        <v>9575864.6852621995</v>
      </c>
      <c r="AI70" s="1">
        <v>126402266.52880664</v>
      </c>
      <c r="AJ70" s="1">
        <v>35626839.82525643</v>
      </c>
      <c r="AK70" s="1">
        <v>32961169.241946403</v>
      </c>
      <c r="AL70" s="1">
        <v>24916236.511894844</v>
      </c>
      <c r="AM70" s="1">
        <v>34845282.112887487</v>
      </c>
      <c r="AN70" s="1">
        <v>17616753.373772662</v>
      </c>
      <c r="AO70" s="1">
        <v>16293140.185248181</v>
      </c>
      <c r="AP70" s="1">
        <v>17628626.11871909</v>
      </c>
      <c r="AQ70" s="1">
        <v>18829416.103464566</v>
      </c>
      <c r="AR70" s="1">
        <v>13328183.818382205</v>
      </c>
      <c r="AS70" s="1">
        <v>2701078.3944642562</v>
      </c>
      <c r="AT70" s="1">
        <v>2712056.9663879038</v>
      </c>
      <c r="AU70" s="1">
        <v>4340498.3372678859</v>
      </c>
      <c r="AV70" s="1">
        <v>4756120.6134586288</v>
      </c>
      <c r="AW70" s="1">
        <v>4927022.9431574792</v>
      </c>
      <c r="AY70" s="6" t="s">
        <v>3853</v>
      </c>
      <c r="AZ70" s="1">
        <v>22.524854832120859</v>
      </c>
      <c r="BA70" s="1">
        <v>23.528721990728293</v>
      </c>
      <c r="BB70" s="1">
        <v>23.164299991860034</v>
      </c>
      <c r="BC70" s="1">
        <v>23.38801100363478</v>
      </c>
      <c r="BD70" s="1">
        <v>23.190971335298105</v>
      </c>
      <c r="BE70" s="1">
        <v>26.913447091922084</v>
      </c>
      <c r="BF70" s="1">
        <v>25.086461183309225</v>
      </c>
      <c r="BG70" s="1">
        <v>24.974264084816348</v>
      </c>
      <c r="BH70" s="1">
        <v>24.570582836278863</v>
      </c>
      <c r="BI70" s="1">
        <v>25.054459999412781</v>
      </c>
      <c r="BJ70" s="1">
        <v>24.070444735851638</v>
      </c>
      <c r="BK70" s="1">
        <v>23.957761346226633</v>
      </c>
      <c r="BL70" s="1">
        <v>24.071416707278846</v>
      </c>
      <c r="BM70" s="1">
        <v>24.166484927164369</v>
      </c>
      <c r="BN70" s="1">
        <v>23.667976867389559</v>
      </c>
      <c r="BO70" s="1">
        <v>21.365104081686248</v>
      </c>
      <c r="BP70" s="1">
        <v>21.370956051729912</v>
      </c>
      <c r="BQ70" s="1">
        <v>22.049429258867629</v>
      </c>
      <c r="BR70" s="1">
        <v>22.181353871083989</v>
      </c>
      <c r="BS70" s="1">
        <v>22.2322847590385</v>
      </c>
      <c r="BT70" s="3">
        <v>1</v>
      </c>
      <c r="BU70" s="13" t="s">
        <v>3853</v>
      </c>
      <c r="BV70" s="1">
        <v>23.159371830728414</v>
      </c>
      <c r="BW70" s="1">
        <v>25.319843039147859</v>
      </c>
      <c r="BX70" s="1">
        <v>-2.1604712084194446</v>
      </c>
      <c r="BY70" s="1">
        <v>1.2414201393501478E-3</v>
      </c>
      <c r="BZ70" s="1">
        <v>2.9060812134071288</v>
      </c>
      <c r="CA70" s="1">
        <v>2.7491055710306398E-3</v>
      </c>
      <c r="CB70" s="14" t="s">
        <v>3853</v>
      </c>
      <c r="CC70" s="1">
        <v>23.986816916782207</v>
      </c>
      <c r="CD70" s="1">
        <v>25.319843039147859</v>
      </c>
      <c r="CE70" s="1">
        <v>-1.3330261223656521</v>
      </c>
      <c r="CF70" s="1">
        <v>1.2819255985993148E-2</v>
      </c>
      <c r="CG70" s="1">
        <v>1.8921371800086393</v>
      </c>
      <c r="CH70" s="1">
        <v>2.77692330245231E-2</v>
      </c>
      <c r="CI70" s="14" t="s">
        <v>3853</v>
      </c>
      <c r="CJ70" s="1">
        <v>21.839825604481256</v>
      </c>
      <c r="CK70" s="1">
        <v>25.319843039147859</v>
      </c>
      <c r="CL70" s="1">
        <v>-3.4800174346666033</v>
      </c>
      <c r="CM70" s="1">
        <v>5.8442260871906007E-5</v>
      </c>
      <c r="CN70" s="1">
        <v>4.2332729914851663</v>
      </c>
      <c r="CO70" s="1">
        <v>1.42026628440366E-4</v>
      </c>
      <c r="CP70" s="14" t="s">
        <v>3853</v>
      </c>
      <c r="CQ70" s="1">
        <v>23.159371830728414</v>
      </c>
      <c r="CR70" s="1">
        <v>23.986816916782207</v>
      </c>
      <c r="CS70" s="1">
        <v>-0.82744508605379252</v>
      </c>
      <c r="CT70" s="1">
        <v>2.6227963330455444E-3</v>
      </c>
      <c r="CU70" s="1">
        <v>2.5812354321960052</v>
      </c>
      <c r="CV70" s="1">
        <v>6.9970564429530204E-3</v>
      </c>
      <c r="CW70" s="14" t="s">
        <v>3853</v>
      </c>
      <c r="CX70" s="1">
        <v>23.159371830728414</v>
      </c>
      <c r="CY70" s="1">
        <v>21.839825604481256</v>
      </c>
      <c r="CZ70" s="1">
        <v>1.3195462262471587</v>
      </c>
      <c r="DA70" s="1">
        <v>9.5912510375354917E-4</v>
      </c>
      <c r="DB70" s="1">
        <v>3.0181247418113162</v>
      </c>
      <c r="DC70" s="1">
        <v>1.57542226239669E-3</v>
      </c>
      <c r="DD70" s="14" t="s">
        <v>3853</v>
      </c>
      <c r="DE70" s="1">
        <v>23.986816916782207</v>
      </c>
      <c r="DF70" s="1">
        <v>21.839825604481256</v>
      </c>
      <c r="DG70" s="1">
        <v>2.1469913123009512</v>
      </c>
      <c r="DH70" s="1">
        <v>8.0437158149427516E-6</v>
      </c>
      <c r="DI70" s="1">
        <v>5.0945432814594822</v>
      </c>
      <c r="DJ70" s="1">
        <v>1.01457142857142E-4</v>
      </c>
    </row>
    <row r="71" spans="1:114" x14ac:dyDescent="0.2">
      <c r="A71" s="1" t="s">
        <v>542</v>
      </c>
      <c r="B71" s="1" t="s">
        <v>543</v>
      </c>
      <c r="C71" s="1">
        <v>14.3</v>
      </c>
      <c r="D71" s="1">
        <v>18.75</v>
      </c>
      <c r="E71" s="1">
        <v>32</v>
      </c>
      <c r="F71" s="1">
        <v>21</v>
      </c>
      <c r="G71" s="1">
        <v>5</v>
      </c>
      <c r="H71" s="1">
        <v>5715916.984375</v>
      </c>
      <c r="I71" s="1">
        <v>5403233.2699639704</v>
      </c>
      <c r="J71" s="1">
        <v>6633758.2806671197</v>
      </c>
      <c r="K71" s="1">
        <v>5532422.6942140702</v>
      </c>
      <c r="L71" s="1">
        <v>5899261.5495705698</v>
      </c>
      <c r="M71" s="1">
        <v>1052200.9649469201</v>
      </c>
      <c r="N71" s="1">
        <v>1759213.01281395</v>
      </c>
      <c r="O71" s="1">
        <v>1370488.25652112</v>
      </c>
      <c r="P71" s="1">
        <v>1808815.1296715101</v>
      </c>
      <c r="Q71" s="1">
        <v>1550628.6107520401</v>
      </c>
      <c r="R71" s="1">
        <v>3668084.0901503498</v>
      </c>
      <c r="S71" s="1">
        <v>3228824.11786984</v>
      </c>
      <c r="T71" s="1">
        <v>3347757.8752235002</v>
      </c>
      <c r="U71" s="1">
        <v>4425043.5028992696</v>
      </c>
      <c r="V71" s="1">
        <v>4526460.9170699604</v>
      </c>
      <c r="W71" s="1">
        <v>1320220.91342748</v>
      </c>
      <c r="X71" s="1">
        <v>1541105.30309192</v>
      </c>
      <c r="Y71" s="1">
        <v>1818375.0208717701</v>
      </c>
      <c r="Z71" s="1">
        <v>1293538.6102254901</v>
      </c>
      <c r="AA71" s="1">
        <v>1269376.0000710301</v>
      </c>
      <c r="AC71" s="6" t="s">
        <v>3868</v>
      </c>
      <c r="AD71" s="1">
        <v>5709572.0914940508</v>
      </c>
      <c r="AE71" s="1">
        <v>5395267.0996006764</v>
      </c>
      <c r="AF71" s="1">
        <v>6622980.8801196236</v>
      </c>
      <c r="AG71" s="1">
        <v>5512611.4379671309</v>
      </c>
      <c r="AH71" s="1">
        <v>5886573.3498160858</v>
      </c>
      <c r="AI71" s="1">
        <v>1046073.848068965</v>
      </c>
      <c r="AJ71" s="1">
        <v>1761513.1790848835</v>
      </c>
      <c r="AK71" s="1">
        <v>1376562.0484429628</v>
      </c>
      <c r="AL71" s="1">
        <v>1804627.2857187528</v>
      </c>
      <c r="AM71" s="1">
        <v>1554592.3778316004</v>
      </c>
      <c r="AN71" s="1">
        <v>3674232.903686767</v>
      </c>
      <c r="AO71" s="1">
        <v>3233929.0676027499</v>
      </c>
      <c r="AP71" s="1">
        <v>3359249.0343401264</v>
      </c>
      <c r="AQ71" s="1">
        <v>4454645.7481646668</v>
      </c>
      <c r="AR71" s="1">
        <v>4537525.8230130486</v>
      </c>
      <c r="AS71" s="1">
        <v>1317880.0542148331</v>
      </c>
      <c r="AT71" s="1">
        <v>1539144.2949379873</v>
      </c>
      <c r="AU71" s="1">
        <v>1811542.4331860826</v>
      </c>
      <c r="AV71" s="1">
        <v>1292905.1462067014</v>
      </c>
      <c r="AW71" s="1">
        <v>1271193.4994007971</v>
      </c>
      <c r="AY71" s="6" t="s">
        <v>3868</v>
      </c>
      <c r="AZ71" s="1">
        <v>22.444951195015186</v>
      </c>
      <c r="BA71" s="1">
        <v>22.363262953269292</v>
      </c>
      <c r="BB71" s="1">
        <v>22.659049262645674</v>
      </c>
      <c r="BC71" s="1">
        <v>22.394304484507266</v>
      </c>
      <c r="BD71" s="1">
        <v>22.488996636347995</v>
      </c>
      <c r="BE71" s="1">
        <v>19.996553272230404</v>
      </c>
      <c r="BF71" s="1">
        <v>20.748383837985767</v>
      </c>
      <c r="BG71" s="1">
        <v>20.392638210106497</v>
      </c>
      <c r="BH71" s="1">
        <v>20.7832694737114</v>
      </c>
      <c r="BI71" s="1">
        <v>20.568104917157701</v>
      </c>
      <c r="BJ71" s="1">
        <v>21.809011648779467</v>
      </c>
      <c r="BK71" s="1">
        <v>21.624856604678723</v>
      </c>
      <c r="BL71" s="1">
        <v>21.679707321517526</v>
      </c>
      <c r="BM71" s="1">
        <v>22.086879276562502</v>
      </c>
      <c r="BN71" s="1">
        <v>22.113474422818648</v>
      </c>
      <c r="BO71" s="1">
        <v>20.329787639925087</v>
      </c>
      <c r="BP71" s="1">
        <v>20.553697060141051</v>
      </c>
      <c r="BQ71" s="1">
        <v>20.788787168894093</v>
      </c>
      <c r="BR71" s="1">
        <v>20.302185005248145</v>
      </c>
      <c r="BS71" s="1">
        <v>20.277752221522384</v>
      </c>
      <c r="BT71" s="3">
        <v>0</v>
      </c>
      <c r="BU71" s="13" t="s">
        <v>3868</v>
      </c>
      <c r="BV71" s="1">
        <v>22.47011290635708</v>
      </c>
      <c r="BW71" s="1">
        <v>20.497789942238352</v>
      </c>
      <c r="BX71" s="1">
        <v>1.9723229641187281</v>
      </c>
      <c r="BY71" s="1">
        <v>1.2117540220174809E-6</v>
      </c>
      <c r="BZ71" s="1">
        <v>5.9165855301056371</v>
      </c>
      <c r="CA71" s="1">
        <v>1.04711005434782E-5</v>
      </c>
      <c r="CB71" s="14" t="s">
        <v>3868</v>
      </c>
      <c r="CC71" s="1">
        <v>21.862785854871372</v>
      </c>
      <c r="CD71" s="1">
        <v>20.497789942238352</v>
      </c>
      <c r="CE71" s="1">
        <v>1.3649959126330202</v>
      </c>
      <c r="CF71" s="1">
        <v>5.3958072215739608E-5</v>
      </c>
      <c r="CG71" s="1">
        <v>4.2679435749568118</v>
      </c>
      <c r="CH71" s="1">
        <v>2.9583923793103398E-4</v>
      </c>
      <c r="CI71" s="14" t="s">
        <v>3868</v>
      </c>
      <c r="CJ71" s="1">
        <v>20.450441819146153</v>
      </c>
      <c r="CK71" s="1">
        <v>20.497789942238352</v>
      </c>
      <c r="CL71" s="1">
        <v>-4.7348123092199046E-2</v>
      </c>
      <c r="CM71" s="1">
        <v>0.79200840650880822</v>
      </c>
      <c r="CN71" s="1">
        <v>0.10127020871225931</v>
      </c>
      <c r="CO71" s="1">
        <v>0.81385399300387595</v>
      </c>
      <c r="CP71" s="14" t="s">
        <v>3868</v>
      </c>
      <c r="CQ71" s="1">
        <v>22.47011290635708</v>
      </c>
      <c r="CR71" s="1">
        <v>21.862785854871372</v>
      </c>
      <c r="CS71" s="1">
        <v>0.60732705148570787</v>
      </c>
      <c r="CT71" s="1">
        <v>7.0481663680801825E-4</v>
      </c>
      <c r="CU71" s="1">
        <v>3.1519238531932787</v>
      </c>
      <c r="CV71" s="1">
        <v>2.2777622560975598E-3</v>
      </c>
      <c r="CW71" s="14" t="s">
        <v>3868</v>
      </c>
      <c r="CX71" s="1">
        <v>22.47011290635708</v>
      </c>
      <c r="CY71" s="1">
        <v>20.450441819146153</v>
      </c>
      <c r="CZ71" s="1">
        <v>2.0196710872109271</v>
      </c>
      <c r="DA71" s="1">
        <v>8.410303408543079E-8</v>
      </c>
      <c r="DB71" s="1">
        <v>7.0751883363924373</v>
      </c>
      <c r="DC71" s="1">
        <v>4.4872147651006701E-7</v>
      </c>
      <c r="DD71" s="14" t="s">
        <v>3868</v>
      </c>
      <c r="DE71" s="1">
        <v>21.862785854871372</v>
      </c>
      <c r="DF71" s="1">
        <v>20.450441819146153</v>
      </c>
      <c r="DG71" s="1">
        <v>1.4123440357252193</v>
      </c>
      <c r="DH71" s="1">
        <v>8.3804686654032823E-6</v>
      </c>
      <c r="DI71" s="1">
        <v>5.0767316934094495</v>
      </c>
      <c r="DJ71" s="1">
        <v>1.04061940298507E-4</v>
      </c>
    </row>
    <row r="72" spans="1:114" x14ac:dyDescent="0.2">
      <c r="A72" s="1" t="s">
        <v>1407</v>
      </c>
      <c r="B72" s="1" t="s">
        <v>1408</v>
      </c>
      <c r="C72" s="1">
        <v>164.5</v>
      </c>
      <c r="D72" s="1">
        <v>14924.27</v>
      </c>
      <c r="E72" s="1">
        <v>79</v>
      </c>
      <c r="F72" s="1">
        <v>4488</v>
      </c>
      <c r="G72" s="1">
        <v>124</v>
      </c>
      <c r="H72" s="1">
        <v>27637175.569775</v>
      </c>
      <c r="I72" s="1">
        <v>38610958.638738401</v>
      </c>
      <c r="J72" s="1">
        <v>31831374.412852999</v>
      </c>
      <c r="K72" s="1">
        <v>27518673.0498932</v>
      </c>
      <c r="L72" s="1">
        <v>33985391.482944399</v>
      </c>
      <c r="M72" s="1">
        <v>90440850.696387202</v>
      </c>
      <c r="N72" s="1">
        <v>95348209.741897002</v>
      </c>
      <c r="O72" s="1">
        <v>68827534.510592997</v>
      </c>
      <c r="P72" s="1">
        <v>66201077.5293644</v>
      </c>
      <c r="Q72" s="1">
        <v>75416389.614940494</v>
      </c>
      <c r="R72" s="1">
        <v>59362486.262635998</v>
      </c>
      <c r="S72" s="1">
        <v>64124709.212606601</v>
      </c>
      <c r="T72" s="1">
        <v>58386546.0828913</v>
      </c>
      <c r="U72" s="1">
        <v>717796996.60055995</v>
      </c>
      <c r="V72" s="1">
        <v>55344094.297318198</v>
      </c>
      <c r="W72" s="1">
        <v>12720006146.888</v>
      </c>
      <c r="X72" s="1">
        <v>14360154378.587799</v>
      </c>
      <c r="Y72" s="1">
        <v>15404996126.097401</v>
      </c>
      <c r="Z72" s="1">
        <v>17402091053.947102</v>
      </c>
      <c r="AA72" s="1">
        <v>15224782686.133801</v>
      </c>
      <c r="AC72" s="6" t="s">
        <v>3627</v>
      </c>
      <c r="AD72" s="1">
        <v>27606497.216852527</v>
      </c>
      <c r="AE72" s="1">
        <v>38554033.190763369</v>
      </c>
      <c r="AF72" s="1">
        <v>31779660.217443675</v>
      </c>
      <c r="AG72" s="1">
        <v>27420130.419747218</v>
      </c>
      <c r="AH72" s="1">
        <v>33912295.31111908</v>
      </c>
      <c r="AI72" s="1">
        <v>89914200.673036963</v>
      </c>
      <c r="AJ72" s="1">
        <v>95472877.269049615</v>
      </c>
      <c r="AK72" s="1">
        <v>69132567.495094433</v>
      </c>
      <c r="AL72" s="1">
        <v>66047806.04371085</v>
      </c>
      <c r="AM72" s="1">
        <v>75609171.43280597</v>
      </c>
      <c r="AN72" s="1">
        <v>59461995.665941991</v>
      </c>
      <c r="AO72" s="1">
        <v>64226093.928905055</v>
      </c>
      <c r="AP72" s="1">
        <v>58586957.557172112</v>
      </c>
      <c r="AQ72" s="1">
        <v>722598848.31799805</v>
      </c>
      <c r="AR72" s="1">
        <v>55479382.596306019</v>
      </c>
      <c r="AS72" s="1">
        <v>12697452539.934019</v>
      </c>
      <c r="AT72" s="1">
        <v>14341881532.617025</v>
      </c>
      <c r="AU72" s="1">
        <v>15347111484.249002</v>
      </c>
      <c r="AV72" s="1">
        <v>17393569005.631561</v>
      </c>
      <c r="AW72" s="1">
        <v>15246581611.216948</v>
      </c>
      <c r="AY72" s="6" t="s">
        <v>3627</v>
      </c>
      <c r="AZ72" s="1">
        <v>24.718504510903912</v>
      </c>
      <c r="BA72" s="1">
        <v>25.20037845457113</v>
      </c>
      <c r="BB72" s="1">
        <v>24.921600363937944</v>
      </c>
      <c r="BC72" s="1">
        <v>24.708732097308076</v>
      </c>
      <c r="BD72" s="1">
        <v>25.015305098881608</v>
      </c>
      <c r="BE72" s="1">
        <v>26.422045651170929</v>
      </c>
      <c r="BF72" s="1">
        <v>26.508587602730863</v>
      </c>
      <c r="BG72" s="1">
        <v>26.04286217069934</v>
      </c>
      <c r="BH72" s="1">
        <v>25.977007303466713</v>
      </c>
      <c r="BI72" s="1">
        <v>26.172057908950155</v>
      </c>
      <c r="BJ72" s="1">
        <v>25.825464548059895</v>
      </c>
      <c r="BK72" s="1">
        <v>25.936656222204363</v>
      </c>
      <c r="BL72" s="1">
        <v>25.804076196404413</v>
      </c>
      <c r="BM72" s="1">
        <v>29.428619714495831</v>
      </c>
      <c r="BN72" s="1">
        <v>25.725448396894613</v>
      </c>
      <c r="BO72" s="1">
        <v>33.56382003038653</v>
      </c>
      <c r="BP72" s="1">
        <v>33.739515254622638</v>
      </c>
      <c r="BQ72" s="1">
        <v>33.837248097010537</v>
      </c>
      <c r="BR72" s="1">
        <v>34.017834940082025</v>
      </c>
      <c r="BS72" s="1">
        <v>33.827766765623672</v>
      </c>
      <c r="BT72" s="3">
        <v>0</v>
      </c>
      <c r="BU72" s="13" t="s">
        <v>3627</v>
      </c>
      <c r="BV72" s="1">
        <v>24.912904105120536</v>
      </c>
      <c r="BW72" s="1">
        <v>26.224512127403603</v>
      </c>
      <c r="BX72" s="1">
        <v>-1.3116080222830675</v>
      </c>
      <c r="BY72" s="1">
        <v>1.3448129566583947E-5</v>
      </c>
      <c r="BZ72" s="1">
        <v>4.8713381153195243</v>
      </c>
      <c r="CA72" s="1">
        <v>6.7240499999999994E-5</v>
      </c>
      <c r="CB72" s="14" t="s">
        <v>3627</v>
      </c>
      <c r="CC72" s="1">
        <v>26.544053015611826</v>
      </c>
      <c r="CD72" s="1">
        <v>26.224512127403603</v>
      </c>
      <c r="CE72" s="1">
        <v>0.31954088820822335</v>
      </c>
      <c r="CF72" s="1">
        <v>0.67291032077144886</v>
      </c>
      <c r="CG72" s="1">
        <v>0.17204281064860222</v>
      </c>
      <c r="CH72" s="1">
        <v>0.73182449411080697</v>
      </c>
      <c r="CI72" s="14" t="s">
        <v>3627</v>
      </c>
      <c r="CJ72" s="1">
        <v>33.797237017545079</v>
      </c>
      <c r="CK72" s="1">
        <v>26.224512127403603</v>
      </c>
      <c r="CL72" s="1">
        <v>7.5727248901414761</v>
      </c>
      <c r="CM72" s="1">
        <v>7.2276949337034889E-12</v>
      </c>
      <c r="CN72" s="1">
        <v>11.141000186410661</v>
      </c>
      <c r="CO72" s="1">
        <v>1.2659672750000001E-9</v>
      </c>
      <c r="CP72" s="14" t="s">
        <v>3627</v>
      </c>
      <c r="CQ72" s="1">
        <v>24.912904105120536</v>
      </c>
      <c r="CR72" s="1">
        <v>26.544053015611826</v>
      </c>
      <c r="CS72" s="1">
        <v>-1.6311489104912908</v>
      </c>
      <c r="CT72" s="1">
        <v>5.5344431362436636E-2</v>
      </c>
      <c r="CU72" s="1">
        <v>1.2569260703630352</v>
      </c>
      <c r="CV72" s="1">
        <v>9.3217844586864398E-2</v>
      </c>
      <c r="CW72" s="14" t="s">
        <v>3627</v>
      </c>
      <c r="CX72" s="1">
        <v>24.912904105120536</v>
      </c>
      <c r="CY72" s="1">
        <v>33.797237017545079</v>
      </c>
      <c r="CZ72" s="1">
        <v>-8.8843329124245436</v>
      </c>
      <c r="DA72" s="1">
        <v>1.1297135595112109E-12</v>
      </c>
      <c r="DB72" s="1">
        <v>11.947031658545944</v>
      </c>
      <c r="DC72" s="1">
        <v>2.245875E-10</v>
      </c>
      <c r="DD72" s="14" t="s">
        <v>3627</v>
      </c>
      <c r="DE72" s="1">
        <v>26.544053015611826</v>
      </c>
      <c r="DF72" s="1">
        <v>33.797237017545079</v>
      </c>
      <c r="DG72" s="1">
        <v>-7.2531840019332527</v>
      </c>
      <c r="DH72" s="1">
        <v>8.5212955861928261E-6</v>
      </c>
      <c r="DI72" s="1">
        <v>5.069494369651367</v>
      </c>
      <c r="DJ72" s="1">
        <v>1.04061940298507E-4</v>
      </c>
    </row>
    <row r="73" spans="1:114" x14ac:dyDescent="0.2">
      <c r="A73" s="1" t="s">
        <v>1328</v>
      </c>
      <c r="B73" s="1" t="s">
        <v>1329</v>
      </c>
      <c r="C73" s="1">
        <v>30.7</v>
      </c>
      <c r="D73" s="1">
        <v>7028.58</v>
      </c>
      <c r="E73" s="1">
        <v>89</v>
      </c>
      <c r="F73" s="1">
        <v>1852</v>
      </c>
      <c r="G73" s="1">
        <v>31</v>
      </c>
      <c r="H73" s="1">
        <v>326963146.56536698</v>
      </c>
      <c r="I73" s="1">
        <v>402806198.29333401</v>
      </c>
      <c r="J73" s="1">
        <v>337123265.730551</v>
      </c>
      <c r="K73" s="1">
        <v>366768944.44585198</v>
      </c>
      <c r="L73" s="1">
        <v>316014359.60747302</v>
      </c>
      <c r="M73" s="1">
        <v>847682890.84456098</v>
      </c>
      <c r="N73" s="1">
        <v>845404175.08378696</v>
      </c>
      <c r="O73" s="1">
        <v>817182411.86440599</v>
      </c>
      <c r="P73" s="1">
        <v>1089370910.5475099</v>
      </c>
      <c r="Q73" s="1">
        <v>762797363.86124206</v>
      </c>
      <c r="R73" s="1">
        <v>978142037.81636596</v>
      </c>
      <c r="S73" s="1">
        <v>1244167605.1752601</v>
      </c>
      <c r="T73" s="1">
        <v>1304449817.50249</v>
      </c>
      <c r="U73" s="1">
        <v>638624308.22456396</v>
      </c>
      <c r="V73" s="1">
        <v>1287647281.3404701</v>
      </c>
      <c r="W73" s="1">
        <v>297981635.15975201</v>
      </c>
      <c r="X73" s="1">
        <v>225967656.89234</v>
      </c>
      <c r="Y73" s="1">
        <v>254151564.81741601</v>
      </c>
      <c r="Z73" s="1">
        <v>225089074.865161</v>
      </c>
      <c r="AA73" s="1">
        <v>256149257.13681301</v>
      </c>
      <c r="AC73" s="6" t="s">
        <v>3446</v>
      </c>
      <c r="AD73" s="1">
        <v>326600204.60056126</v>
      </c>
      <c r="AE73" s="1">
        <v>402212327.43144965</v>
      </c>
      <c r="AF73" s="1">
        <v>336575565.26952475</v>
      </c>
      <c r="AG73" s="1">
        <v>365455568.02046871</v>
      </c>
      <c r="AH73" s="1">
        <v>315334672.27944183</v>
      </c>
      <c r="AI73" s="1">
        <v>842746711.99596107</v>
      </c>
      <c r="AJ73" s="1">
        <v>846509538.76326764</v>
      </c>
      <c r="AK73" s="1">
        <v>820804037.88581622</v>
      </c>
      <c r="AL73" s="1">
        <v>1086848753.7470663</v>
      </c>
      <c r="AM73" s="1">
        <v>764747251.18969917</v>
      </c>
      <c r="AN73" s="1">
        <v>979781698.42796803</v>
      </c>
      <c r="AO73" s="1">
        <v>1246134703.0572979</v>
      </c>
      <c r="AP73" s="1">
        <v>1308927333.7898872</v>
      </c>
      <c r="AQ73" s="1">
        <v>642896517.84060991</v>
      </c>
      <c r="AR73" s="1">
        <v>1290794927.2203176</v>
      </c>
      <c r="AS73" s="1">
        <v>297453289.44975078</v>
      </c>
      <c r="AT73" s="1">
        <v>225680120.13751742</v>
      </c>
      <c r="AU73" s="1">
        <v>253196584.22642815</v>
      </c>
      <c r="AV73" s="1">
        <v>224978845.58493516</v>
      </c>
      <c r="AW73" s="1">
        <v>256516013.00988796</v>
      </c>
      <c r="AY73" s="6" t="s">
        <v>3446</v>
      </c>
      <c r="AZ73" s="1">
        <v>28.282950453783329</v>
      </c>
      <c r="BA73" s="1">
        <v>28.583382058672733</v>
      </c>
      <c r="BB73" s="1">
        <v>28.326355202718457</v>
      </c>
      <c r="BC73" s="1">
        <v>28.445120773503405</v>
      </c>
      <c r="BD73" s="1">
        <v>28.232308567799102</v>
      </c>
      <c r="BE73" s="1">
        <v>29.650523852597175</v>
      </c>
      <c r="BF73" s="1">
        <v>29.656951084099823</v>
      </c>
      <c r="BG73" s="1">
        <v>29.612462587294736</v>
      </c>
      <c r="BH73" s="1">
        <v>30.017504042372728</v>
      </c>
      <c r="BI73" s="1">
        <v>29.510407775263399</v>
      </c>
      <c r="BJ73" s="1">
        <v>29.867885102532473</v>
      </c>
      <c r="BK73" s="1">
        <v>30.214812881360107</v>
      </c>
      <c r="BL73" s="1">
        <v>30.285737861054805</v>
      </c>
      <c r="BM73" s="1">
        <v>29.260011295699055</v>
      </c>
      <c r="BN73" s="1">
        <v>30.26561266719299</v>
      </c>
      <c r="BO73" s="1">
        <v>28.148087891821522</v>
      </c>
      <c r="BP73" s="1">
        <v>27.74970409813287</v>
      </c>
      <c r="BQ73" s="1">
        <v>27.915682701176241</v>
      </c>
      <c r="BR73" s="1">
        <v>27.745214112521182</v>
      </c>
      <c r="BS73" s="1">
        <v>27.934473647967771</v>
      </c>
      <c r="BT73" s="3">
        <v>0</v>
      </c>
      <c r="BU73" s="13" t="s">
        <v>3446</v>
      </c>
      <c r="BV73" s="1">
        <v>28.374023411295404</v>
      </c>
      <c r="BW73" s="1">
        <v>29.68956986832557</v>
      </c>
      <c r="BX73" s="1">
        <v>-1.315546457030166</v>
      </c>
      <c r="BY73" s="1">
        <v>1.7440014068798175E-6</v>
      </c>
      <c r="BZ73" s="1">
        <v>5.7584531690594751</v>
      </c>
      <c r="CA73" s="1">
        <v>1.3727524752475199E-5</v>
      </c>
      <c r="CB73" s="14" t="s">
        <v>3446</v>
      </c>
      <c r="CC73" s="1">
        <v>29.978811961567885</v>
      </c>
      <c r="CD73" s="1">
        <v>29.68956986832557</v>
      </c>
      <c r="CE73" s="1">
        <v>0.28924209324231498</v>
      </c>
      <c r="CF73" s="1">
        <v>0.21197723395590778</v>
      </c>
      <c r="CG73" s="1">
        <v>0.67371077915727995</v>
      </c>
      <c r="CH73" s="1">
        <v>0.29206568636048502</v>
      </c>
      <c r="CI73" s="14" t="s">
        <v>3446</v>
      </c>
      <c r="CJ73" s="1">
        <v>27.898632490323916</v>
      </c>
      <c r="CK73" s="1">
        <v>29.68956986832557</v>
      </c>
      <c r="CL73" s="1">
        <v>-1.7909373780016544</v>
      </c>
      <c r="CM73" s="1">
        <v>2.6025896827484948E-7</v>
      </c>
      <c r="CN73" s="1">
        <v>6.5845942961875634</v>
      </c>
      <c r="CO73" s="1">
        <v>1.301295E-6</v>
      </c>
      <c r="CP73" s="14" t="s">
        <v>3446</v>
      </c>
      <c r="CQ73" s="1">
        <v>28.374023411295404</v>
      </c>
      <c r="CR73" s="1">
        <v>29.978811961567885</v>
      </c>
      <c r="CS73" s="1">
        <v>-1.604788550272481</v>
      </c>
      <c r="CT73" s="1">
        <v>5.1072115380949554E-5</v>
      </c>
      <c r="CU73" s="1">
        <v>4.2918161535161605</v>
      </c>
      <c r="CV73" s="1">
        <v>2.553605E-4</v>
      </c>
      <c r="CW73" s="14" t="s">
        <v>3446</v>
      </c>
      <c r="CX73" s="1">
        <v>28.374023411295404</v>
      </c>
      <c r="CY73" s="1">
        <v>27.898632490323916</v>
      </c>
      <c r="CZ73" s="1">
        <v>0.47539092097148838</v>
      </c>
      <c r="DA73" s="1">
        <v>1.2096106134817392E-3</v>
      </c>
      <c r="DB73" s="1">
        <v>2.9173544111977536</v>
      </c>
      <c r="DC73" s="1">
        <v>1.9427085757575699E-3</v>
      </c>
      <c r="DD73" s="14" t="s">
        <v>3446</v>
      </c>
      <c r="DE73" s="1">
        <v>29.978811961567885</v>
      </c>
      <c r="DF73" s="1">
        <v>27.898632490323916</v>
      </c>
      <c r="DG73" s="1">
        <v>2.0801794712439694</v>
      </c>
      <c r="DH73" s="1">
        <v>8.6810156882650389E-6</v>
      </c>
      <c r="DI73" s="1">
        <v>5.0614294589245699</v>
      </c>
      <c r="DJ73" s="1">
        <v>1.04061940298507E-4</v>
      </c>
    </row>
    <row r="74" spans="1:114" x14ac:dyDescent="0.2">
      <c r="A74" s="1" t="s">
        <v>359</v>
      </c>
      <c r="B74" s="1" t="s">
        <v>360</v>
      </c>
      <c r="C74" s="1">
        <v>44.8</v>
      </c>
      <c r="D74" s="1">
        <v>9505.2800000000007</v>
      </c>
      <c r="E74" s="1">
        <v>88</v>
      </c>
      <c r="F74" s="1">
        <v>2308</v>
      </c>
      <c r="G74" s="1">
        <v>37</v>
      </c>
      <c r="H74" s="1">
        <v>938850115.14202404</v>
      </c>
      <c r="I74" s="1">
        <v>1024922126.8184</v>
      </c>
      <c r="J74" s="1">
        <v>1014402370.51938</v>
      </c>
      <c r="K74" s="1">
        <v>1236809845.0094399</v>
      </c>
      <c r="L74" s="1">
        <v>1060782230.5704</v>
      </c>
      <c r="M74" s="1">
        <v>1118927600.82268</v>
      </c>
      <c r="N74" s="1">
        <v>770074609.01884699</v>
      </c>
      <c r="O74" s="1">
        <v>804554951.25414002</v>
      </c>
      <c r="P74" s="1">
        <v>999021512.99623597</v>
      </c>
      <c r="Q74" s="1">
        <v>831649964.62374306</v>
      </c>
      <c r="R74" s="1">
        <v>1802872996.47293</v>
      </c>
      <c r="S74" s="1">
        <v>2027372072.48843</v>
      </c>
      <c r="T74" s="1">
        <v>1920757268.24107</v>
      </c>
      <c r="U74" s="1">
        <v>1301031371.88462</v>
      </c>
      <c r="V74" s="1">
        <v>2212383425.2564998</v>
      </c>
      <c r="W74" s="1">
        <v>774692557.76141202</v>
      </c>
      <c r="X74" s="1">
        <v>681589560.97609401</v>
      </c>
      <c r="Y74" s="1">
        <v>755020785.11097503</v>
      </c>
      <c r="Z74" s="1">
        <v>716237780.96751595</v>
      </c>
      <c r="AA74" s="1">
        <v>681309737.47998297</v>
      </c>
      <c r="AC74" s="6" t="s">
        <v>3410</v>
      </c>
      <c r="AD74" s="1">
        <v>937807954.55289602</v>
      </c>
      <c r="AE74" s="1">
        <v>1023411049.3091738</v>
      </c>
      <c r="AF74" s="1">
        <v>1012754342.3276869</v>
      </c>
      <c r="AG74" s="1">
        <v>1232380907.0698562</v>
      </c>
      <c r="AH74" s="1">
        <v>1058500687.9189365</v>
      </c>
      <c r="AI74" s="1">
        <v>1112411925.1897876</v>
      </c>
      <c r="AJ74" s="1">
        <v>771081479.49380684</v>
      </c>
      <c r="AK74" s="1">
        <v>808120614.32374597</v>
      </c>
      <c r="AL74" s="1">
        <v>996708536.8754338</v>
      </c>
      <c r="AM74" s="1">
        <v>833775855.20040047</v>
      </c>
      <c r="AN74" s="1">
        <v>1805895154.5294807</v>
      </c>
      <c r="AO74" s="1">
        <v>2030577460.0047953</v>
      </c>
      <c r="AP74" s="1">
        <v>1927350256.209861</v>
      </c>
      <c r="AQ74" s="1">
        <v>1309734890.7863598</v>
      </c>
      <c r="AR74" s="1">
        <v>2217791582.9671283</v>
      </c>
      <c r="AS74" s="1">
        <v>773318964.75711942</v>
      </c>
      <c r="AT74" s="1">
        <v>680722259.64111853</v>
      </c>
      <c r="AU74" s="1">
        <v>752183776.43038166</v>
      </c>
      <c r="AV74" s="1">
        <v>715887029.270154</v>
      </c>
      <c r="AW74" s="1">
        <v>682285240.39729369</v>
      </c>
      <c r="AY74" s="6" t="s">
        <v>3410</v>
      </c>
      <c r="AZ74" s="1">
        <v>29.80471727525013</v>
      </c>
      <c r="BA74" s="1">
        <v>29.930738568660939</v>
      </c>
      <c r="BB74" s="1">
        <v>29.915637124783203</v>
      </c>
      <c r="BC74" s="1">
        <v>30.198801090381544</v>
      </c>
      <c r="BD74" s="1">
        <v>29.979375060938676</v>
      </c>
      <c r="BE74" s="1">
        <v>30.051043969730959</v>
      </c>
      <c r="BF74" s="1">
        <v>29.522308075595532</v>
      </c>
      <c r="BG74" s="1">
        <v>29.589995394526909</v>
      </c>
      <c r="BH74" s="1">
        <v>29.892596444384559</v>
      </c>
      <c r="BI74" s="1">
        <v>29.6350843537362</v>
      </c>
      <c r="BJ74" s="1">
        <v>30.750066990198626</v>
      </c>
      <c r="BK74" s="1">
        <v>30.919242916477891</v>
      </c>
      <c r="BL74" s="1">
        <v>30.843971629553014</v>
      </c>
      <c r="BM74" s="1">
        <v>30.286627673035937</v>
      </c>
      <c r="BN74" s="1">
        <v>31.046476648544665</v>
      </c>
      <c r="BO74" s="1">
        <v>29.526488353015072</v>
      </c>
      <c r="BP74" s="1">
        <v>29.342491045778718</v>
      </c>
      <c r="BQ74" s="1">
        <v>29.486509948864718</v>
      </c>
      <c r="BR74" s="1">
        <v>29.415156699701878</v>
      </c>
      <c r="BS74" s="1">
        <v>29.345799766492643</v>
      </c>
      <c r="BT74" s="3">
        <v>0</v>
      </c>
      <c r="BU74" s="13" t="s">
        <v>3410</v>
      </c>
      <c r="BV74" s="1">
        <v>29.965853824002899</v>
      </c>
      <c r="BW74" s="1">
        <v>29.738205647594832</v>
      </c>
      <c r="BX74" s="1">
        <v>0.22764817640806712</v>
      </c>
      <c r="BY74" s="1">
        <v>9.2996151733840002E-2</v>
      </c>
      <c r="BZ74" s="1">
        <v>1.0315350225787236</v>
      </c>
      <c r="CA74" s="1">
        <v>0.125096346598984</v>
      </c>
      <c r="CB74" s="14" t="s">
        <v>3410</v>
      </c>
      <c r="CC74" s="1">
        <v>30.769277171562027</v>
      </c>
      <c r="CD74" s="1">
        <v>29.738205647594832</v>
      </c>
      <c r="CE74" s="1">
        <v>1.0310715239671957</v>
      </c>
      <c r="CF74" s="1">
        <v>2.3789523419209178E-4</v>
      </c>
      <c r="CG74" s="1">
        <v>3.6236142581931174</v>
      </c>
      <c r="CH74" s="1">
        <v>1.05070291666666E-3</v>
      </c>
      <c r="CI74" s="14" t="s">
        <v>3410</v>
      </c>
      <c r="CJ74" s="1">
        <v>29.423289162770608</v>
      </c>
      <c r="CK74" s="1">
        <v>29.738205647594832</v>
      </c>
      <c r="CL74" s="1">
        <v>-0.31491648482422363</v>
      </c>
      <c r="CM74" s="1">
        <v>1.8470444476798839E-2</v>
      </c>
      <c r="CN74" s="1">
        <v>1.7335226534770056</v>
      </c>
      <c r="CO74" s="1">
        <v>2.6035466276595701E-2</v>
      </c>
      <c r="CP74" s="14" t="s">
        <v>3410</v>
      </c>
      <c r="CQ74" s="1">
        <v>29.965853824002899</v>
      </c>
      <c r="CR74" s="1">
        <v>30.769277171562027</v>
      </c>
      <c r="CS74" s="1">
        <v>-0.80342334755912859</v>
      </c>
      <c r="CT74" s="1">
        <v>5.5486724718879538E-4</v>
      </c>
      <c r="CU74" s="1">
        <v>3.2558109100479427</v>
      </c>
      <c r="CV74" s="1">
        <v>1.8900615384615301E-3</v>
      </c>
      <c r="CW74" s="14" t="s">
        <v>3410</v>
      </c>
      <c r="CX74" s="1">
        <v>29.965853824002899</v>
      </c>
      <c r="CY74" s="1">
        <v>29.423289162770608</v>
      </c>
      <c r="CZ74" s="1">
        <v>0.54256466123229075</v>
      </c>
      <c r="DA74" s="1">
        <v>8.6410888941922806E-5</v>
      </c>
      <c r="DB74" s="1">
        <v>4.0634315270880181</v>
      </c>
      <c r="DC74" s="1">
        <v>1.7260468718592901E-4</v>
      </c>
      <c r="DD74" s="14" t="s">
        <v>3410</v>
      </c>
      <c r="DE74" s="1">
        <v>30.769277171562027</v>
      </c>
      <c r="DF74" s="1">
        <v>29.423289162770608</v>
      </c>
      <c r="DG74" s="1">
        <v>1.3459880087914193</v>
      </c>
      <c r="DH74" s="1">
        <v>8.7657266269311285E-6</v>
      </c>
      <c r="DI74" s="1">
        <v>5.0572120776321619</v>
      </c>
      <c r="DJ74" s="1">
        <v>1.04061940298507E-4</v>
      </c>
    </row>
    <row r="75" spans="1:114" x14ac:dyDescent="0.2">
      <c r="A75" s="1" t="s">
        <v>3346</v>
      </c>
      <c r="B75" s="1" t="s">
        <v>3347</v>
      </c>
      <c r="C75" s="1">
        <v>37.299999999999997</v>
      </c>
      <c r="D75" s="1">
        <v>84.61</v>
      </c>
      <c r="E75" s="1">
        <v>23</v>
      </c>
      <c r="F75" s="1">
        <v>34</v>
      </c>
      <c r="G75" s="1">
        <v>7</v>
      </c>
      <c r="H75" s="1">
        <v>15244314.21875</v>
      </c>
      <c r="I75" s="1">
        <v>14837245.0214539</v>
      </c>
      <c r="J75" s="1">
        <v>11568424.272938799</v>
      </c>
      <c r="K75" s="1">
        <v>12954109.841463899</v>
      </c>
      <c r="L75" s="1">
        <v>14394715.8984499</v>
      </c>
      <c r="M75" s="1">
        <v>133790.982720965</v>
      </c>
      <c r="N75" s="1">
        <v>123221.47037489001</v>
      </c>
      <c r="O75" s="1">
        <v>247505.28245568299</v>
      </c>
      <c r="P75" s="1">
        <v>3219130.2419601302</v>
      </c>
      <c r="Q75" s="1">
        <v>200231.42373844399</v>
      </c>
      <c r="R75" s="1">
        <v>3752236.4966589399</v>
      </c>
      <c r="S75" s="1">
        <v>6657797.2462494401</v>
      </c>
      <c r="T75" s="1">
        <v>5509422.5210041003</v>
      </c>
      <c r="U75" s="1">
        <v>3685565.5949827801</v>
      </c>
      <c r="V75" s="1">
        <v>5090835.4314015098</v>
      </c>
      <c r="W75" s="1">
        <v>1096694.4064096401</v>
      </c>
      <c r="X75" s="1">
        <v>1356092.4098407</v>
      </c>
      <c r="Y75" s="1">
        <v>1029971.77690027</v>
      </c>
      <c r="Z75" s="1">
        <v>680462.58278065303</v>
      </c>
      <c r="AA75" s="1">
        <v>943037.45766489196</v>
      </c>
      <c r="AC75" s="6" t="s">
        <v>3706</v>
      </c>
      <c r="AD75" s="1">
        <v>15227392.429818161</v>
      </c>
      <c r="AE75" s="1">
        <v>14815369.96708231</v>
      </c>
      <c r="AF75" s="1">
        <v>11549629.867593011</v>
      </c>
      <c r="AG75" s="1">
        <v>12907721.992287328</v>
      </c>
      <c r="AH75" s="1">
        <v>14363755.577536196</v>
      </c>
      <c r="AI75" s="1">
        <v>133011.8986717604</v>
      </c>
      <c r="AJ75" s="1">
        <v>123382.58211516631</v>
      </c>
      <c r="AK75" s="1">
        <v>248602.18757547493</v>
      </c>
      <c r="AL75" s="1">
        <v>3211677.1778543587</v>
      </c>
      <c r="AM75" s="1">
        <v>200743.26178928648</v>
      </c>
      <c r="AN75" s="1">
        <v>3758526.3749701944</v>
      </c>
      <c r="AO75" s="1">
        <v>6668323.5923845256</v>
      </c>
      <c r="AP75" s="1">
        <v>5528333.5812388118</v>
      </c>
      <c r="AQ75" s="1">
        <v>3710220.9495827756</v>
      </c>
      <c r="AR75" s="1">
        <v>5103279.9473825879</v>
      </c>
      <c r="AS75" s="1">
        <v>1094749.8779003639</v>
      </c>
      <c r="AT75" s="1">
        <v>1354366.8247896016</v>
      </c>
      <c r="AU75" s="1">
        <v>1026101.6332837566</v>
      </c>
      <c r="AV75" s="1">
        <v>680129.35070012906</v>
      </c>
      <c r="AW75" s="1">
        <v>944387.70372843428</v>
      </c>
      <c r="AY75" s="6" t="s">
        <v>3706</v>
      </c>
      <c r="AZ75" s="1">
        <v>23.860165577103587</v>
      </c>
      <c r="BA75" s="1">
        <v>23.820591317713603</v>
      </c>
      <c r="BB75" s="1">
        <v>23.461343282368514</v>
      </c>
      <c r="BC75" s="1">
        <v>23.62173107458414</v>
      </c>
      <c r="BD75" s="1">
        <v>23.775929672753048</v>
      </c>
      <c r="BE75" s="1">
        <v>17.02119578322278</v>
      </c>
      <c r="BF75" s="1">
        <v>16.912779218440395</v>
      </c>
      <c r="BG75" s="1">
        <v>17.923479465881126</v>
      </c>
      <c r="BH75" s="1">
        <v>21.614895456788844</v>
      </c>
      <c r="BI75" s="1">
        <v>17.614992037042011</v>
      </c>
      <c r="BJ75" s="1">
        <v>21.84173569712005</v>
      </c>
      <c r="BK75" s="1">
        <v>22.66889268471644</v>
      </c>
      <c r="BL75" s="1">
        <v>22.398413240310678</v>
      </c>
      <c r="BM75" s="1">
        <v>21.82307367352221</v>
      </c>
      <c r="BN75" s="1">
        <v>22.282993354221762</v>
      </c>
      <c r="BO75" s="1">
        <v>20.062169858208094</v>
      </c>
      <c r="BP75" s="1">
        <v>20.369187109293442</v>
      </c>
      <c r="BQ75" s="1">
        <v>19.968742203361469</v>
      </c>
      <c r="BR75" s="1">
        <v>19.375449626486393</v>
      </c>
      <c r="BS75" s="1">
        <v>19.849019731711227</v>
      </c>
      <c r="BT75" s="3">
        <v>0</v>
      </c>
      <c r="BU75" s="13" t="s">
        <v>3706</v>
      </c>
      <c r="BV75" s="1">
        <v>23.707952184904581</v>
      </c>
      <c r="BW75" s="1">
        <v>18.21746839227503</v>
      </c>
      <c r="BX75" s="1">
        <v>5.4904837926295507</v>
      </c>
      <c r="BY75" s="1">
        <v>2.3505674551841079E-4</v>
      </c>
      <c r="BZ75" s="1">
        <v>3.6288272811726534</v>
      </c>
      <c r="CA75" s="1">
        <v>6.7219537769784099E-4</v>
      </c>
      <c r="CB75" s="14" t="s">
        <v>3706</v>
      </c>
      <c r="CC75" s="1">
        <v>22.203021729978229</v>
      </c>
      <c r="CD75" s="1">
        <v>18.21746839227503</v>
      </c>
      <c r="CE75" s="1">
        <v>3.9855533377031982</v>
      </c>
      <c r="CF75" s="1">
        <v>1.9919220036690808E-3</v>
      </c>
      <c r="CG75" s="1">
        <v>2.7007276709521277</v>
      </c>
      <c r="CH75" s="1">
        <v>6.0441908015267101E-3</v>
      </c>
      <c r="CI75" s="14" t="s">
        <v>3706</v>
      </c>
      <c r="CJ75" s="1">
        <v>19.924913705812124</v>
      </c>
      <c r="CK75" s="1">
        <v>18.21746839227503</v>
      </c>
      <c r="CL75" s="1">
        <v>1.7074453135370931</v>
      </c>
      <c r="CM75" s="1">
        <v>8.970016780235672E-2</v>
      </c>
      <c r="CN75" s="1">
        <v>1.0472067445192368</v>
      </c>
      <c r="CO75" s="1">
        <v>0.111773720313479</v>
      </c>
      <c r="CP75" s="14" t="s">
        <v>3706</v>
      </c>
      <c r="CQ75" s="1">
        <v>23.707952184904581</v>
      </c>
      <c r="CR75" s="1">
        <v>22.203021729978229</v>
      </c>
      <c r="CS75" s="1">
        <v>1.5049304549263525</v>
      </c>
      <c r="CT75" s="1">
        <v>3.1255863643344013E-5</v>
      </c>
      <c r="CU75" s="1">
        <v>4.5050684964298178</v>
      </c>
      <c r="CV75" s="1">
        <v>1.74989017605633E-4</v>
      </c>
      <c r="CW75" s="14" t="s">
        <v>3706</v>
      </c>
      <c r="CX75" s="1">
        <v>23.707952184904581</v>
      </c>
      <c r="CY75" s="1">
        <v>19.924913705812124</v>
      </c>
      <c r="CZ75" s="1">
        <v>3.7830384790924576</v>
      </c>
      <c r="DA75" s="1">
        <v>2.5392823343588348E-8</v>
      </c>
      <c r="DB75" s="1">
        <v>7.5952890086823261</v>
      </c>
      <c r="DC75" s="1">
        <v>1.7258974358974299E-7</v>
      </c>
      <c r="DD75" s="14" t="s">
        <v>3706</v>
      </c>
      <c r="DE75" s="1">
        <v>22.203021729978229</v>
      </c>
      <c r="DF75" s="1">
        <v>19.924913705812124</v>
      </c>
      <c r="DG75" s="1">
        <v>2.2781080241661051</v>
      </c>
      <c r="DH75" s="1">
        <v>9.2551159308064894E-6</v>
      </c>
      <c r="DI75" s="1">
        <v>5.0336181368468731</v>
      </c>
      <c r="DJ75" s="1">
        <v>1.08260294117647E-4</v>
      </c>
    </row>
    <row r="76" spans="1:114" x14ac:dyDescent="0.2">
      <c r="A76" s="1" t="s">
        <v>2998</v>
      </c>
      <c r="B76" s="1" t="s">
        <v>2999</v>
      </c>
      <c r="C76" s="1">
        <v>79.3</v>
      </c>
      <c r="D76" s="1">
        <v>3442.84</v>
      </c>
      <c r="E76" s="1">
        <v>66</v>
      </c>
      <c r="F76" s="1">
        <v>1106</v>
      </c>
      <c r="G76" s="1">
        <v>44</v>
      </c>
      <c r="H76" s="1">
        <v>319663382.84451097</v>
      </c>
      <c r="I76" s="1">
        <v>331232180.00030398</v>
      </c>
      <c r="J76" s="1">
        <v>279827798.40131003</v>
      </c>
      <c r="K76" s="1">
        <v>298917045.79306901</v>
      </c>
      <c r="L76" s="1">
        <v>350795661.03249103</v>
      </c>
      <c r="M76" s="1">
        <v>164883596.872215</v>
      </c>
      <c r="N76" s="1">
        <v>157549131.79028401</v>
      </c>
      <c r="O76" s="1">
        <v>136909556.71492001</v>
      </c>
      <c r="P76" s="1">
        <v>145896393.67344999</v>
      </c>
      <c r="Q76" s="1">
        <v>155578356.656223</v>
      </c>
      <c r="R76" s="1">
        <v>428531679.960697</v>
      </c>
      <c r="S76" s="1">
        <v>465533489.805296</v>
      </c>
      <c r="T76" s="1">
        <v>457852287.127976</v>
      </c>
      <c r="U76" s="1">
        <v>297777621.770899</v>
      </c>
      <c r="V76" s="1">
        <v>437287537.88998002</v>
      </c>
      <c r="W76" s="1">
        <v>174912551.930179</v>
      </c>
      <c r="X76" s="1">
        <v>139465398.927432</v>
      </c>
      <c r="Y76" s="1">
        <v>170351897.045203</v>
      </c>
      <c r="Z76" s="1">
        <v>138472342.78220999</v>
      </c>
      <c r="AA76" s="1">
        <v>123915794.93349899</v>
      </c>
      <c r="AC76" s="6" t="s">
        <v>3448</v>
      </c>
      <c r="AD76" s="1">
        <v>319308543.9048177</v>
      </c>
      <c r="AE76" s="1">
        <v>330743833.14503205</v>
      </c>
      <c r="AF76" s="1">
        <v>279373181.85664576</v>
      </c>
      <c r="AG76" s="1">
        <v>297846642.73131853</v>
      </c>
      <c r="AH76" s="1">
        <v>350041165.68035489</v>
      </c>
      <c r="AI76" s="1">
        <v>163923456.07882136</v>
      </c>
      <c r="AJ76" s="1">
        <v>157755126.85530415</v>
      </c>
      <c r="AK76" s="1">
        <v>137516318.68872124</v>
      </c>
      <c r="AL76" s="1">
        <v>145558608.28015476</v>
      </c>
      <c r="AM76" s="1">
        <v>155976051.09068009</v>
      </c>
      <c r="AN76" s="1">
        <v>429250028.10369658</v>
      </c>
      <c r="AO76" s="1">
        <v>466269524.03252119</v>
      </c>
      <c r="AP76" s="1">
        <v>459423862.39697528</v>
      </c>
      <c r="AQ76" s="1">
        <v>299769666.86343497</v>
      </c>
      <c r="AR76" s="1">
        <v>438356484.59370404</v>
      </c>
      <c r="AS76" s="1">
        <v>174602417.72882751</v>
      </c>
      <c r="AT76" s="1">
        <v>139287933.58230636</v>
      </c>
      <c r="AU76" s="1">
        <v>169711795.7126261</v>
      </c>
      <c r="AV76" s="1">
        <v>138404530.9317894</v>
      </c>
      <c r="AW76" s="1">
        <v>124093218.22984819</v>
      </c>
      <c r="AY76" s="6" t="s">
        <v>3448</v>
      </c>
      <c r="AZ76" s="1">
        <v>28.250375915465092</v>
      </c>
      <c r="BA76" s="1">
        <v>28.301139016210492</v>
      </c>
      <c r="BB76" s="1">
        <v>28.057618296455487</v>
      </c>
      <c r="BC76" s="1">
        <v>28.149994456497737</v>
      </c>
      <c r="BD76" s="1">
        <v>28.382949355529622</v>
      </c>
      <c r="BE76" s="1">
        <v>27.288447065930235</v>
      </c>
      <c r="BF76" s="1">
        <v>27.233111650953525</v>
      </c>
      <c r="BG76" s="1">
        <v>27.035027588604208</v>
      </c>
      <c r="BH76" s="1">
        <v>27.117024921512868</v>
      </c>
      <c r="BI76" s="1">
        <v>27.216749290589686</v>
      </c>
      <c r="BJ76" s="1">
        <v>28.677242987781899</v>
      </c>
      <c r="BK76" s="1">
        <v>28.796588895480539</v>
      </c>
      <c r="BL76" s="1">
        <v>28.775250551094928</v>
      </c>
      <c r="BM76" s="1">
        <v>28.159279166134862</v>
      </c>
      <c r="BN76" s="1">
        <v>28.707529348964847</v>
      </c>
      <c r="BO76" s="1">
        <v>27.379498295278395</v>
      </c>
      <c r="BP76" s="1">
        <v>27.05349504277407</v>
      </c>
      <c r="BQ76" s="1">
        <v>27.338511601084345</v>
      </c>
      <c r="BR76" s="1">
        <v>27.044315932173433</v>
      </c>
      <c r="BS76" s="1">
        <v>26.88684903255659</v>
      </c>
      <c r="BT76" s="3">
        <v>0</v>
      </c>
      <c r="BU76" s="13" t="s">
        <v>3448</v>
      </c>
      <c r="BV76" s="1">
        <v>28.228415408031687</v>
      </c>
      <c r="BW76" s="1">
        <v>27.178072103518105</v>
      </c>
      <c r="BX76" s="1">
        <v>1.0503433045135822</v>
      </c>
      <c r="BY76" s="1">
        <v>5.1835061014664414E-7</v>
      </c>
      <c r="BZ76" s="1">
        <v>6.2853763859234135</v>
      </c>
      <c r="CA76" s="1">
        <v>5.4945205999999998E-6</v>
      </c>
      <c r="CB76" s="14" t="s">
        <v>3448</v>
      </c>
      <c r="CC76" s="1">
        <v>28.623178189891416</v>
      </c>
      <c r="CD76" s="1">
        <v>27.178072103518105</v>
      </c>
      <c r="CE76" s="1">
        <v>1.4451060863733112</v>
      </c>
      <c r="CF76" s="1">
        <v>3.0904097722818349E-6</v>
      </c>
      <c r="CG76" s="1">
        <v>5.5099839315648387</v>
      </c>
      <c r="CH76" s="1">
        <v>2.9248523214285701E-5</v>
      </c>
      <c r="CI76" s="14" t="s">
        <v>3448</v>
      </c>
      <c r="CJ76" s="1">
        <v>27.14053398077337</v>
      </c>
      <c r="CK76" s="1">
        <v>27.178072103518105</v>
      </c>
      <c r="CL76" s="1">
        <v>-3.7538122744734892E-2</v>
      </c>
      <c r="CM76" s="1">
        <v>0.72871805161983905</v>
      </c>
      <c r="CN76" s="1">
        <v>0.13744047210855004</v>
      </c>
      <c r="CO76" s="1">
        <v>0.75433704601562501</v>
      </c>
      <c r="CP76" s="14" t="s">
        <v>3448</v>
      </c>
      <c r="CQ76" s="1">
        <v>28.228415408031687</v>
      </c>
      <c r="CR76" s="1">
        <v>28.623178189891416</v>
      </c>
      <c r="CS76" s="1">
        <v>-0.39476278185972902</v>
      </c>
      <c r="CT76" s="1">
        <v>1.6746629530701562E-2</v>
      </c>
      <c r="CU76" s="1">
        <v>1.7760725870456147</v>
      </c>
      <c r="CV76" s="1">
        <v>3.4401991860465102E-2</v>
      </c>
      <c r="CW76" s="14" t="s">
        <v>3448</v>
      </c>
      <c r="CX76" s="1">
        <v>28.228415408031687</v>
      </c>
      <c r="CY76" s="1">
        <v>27.14053398077337</v>
      </c>
      <c r="CZ76" s="1">
        <v>1.087881427258317</v>
      </c>
      <c r="DA76" s="1">
        <v>9.2852899685923588E-6</v>
      </c>
      <c r="DB76" s="1">
        <v>5.0322045292108761</v>
      </c>
      <c r="DC76" s="1">
        <v>2.43623945544554E-5</v>
      </c>
      <c r="DD76" s="14" t="s">
        <v>3448</v>
      </c>
      <c r="DE76" s="1">
        <v>28.623178189891416</v>
      </c>
      <c r="DF76" s="1">
        <v>27.14053398077337</v>
      </c>
      <c r="DG76" s="1">
        <v>1.4826442091180461</v>
      </c>
      <c r="DH76" s="1">
        <v>9.720538754008567E-6</v>
      </c>
      <c r="DI76" s="1">
        <v>5.0123096639411253</v>
      </c>
      <c r="DJ76" s="1">
        <v>1.10618571428571E-4</v>
      </c>
    </row>
    <row r="77" spans="1:114" x14ac:dyDescent="0.2">
      <c r="A77" s="1" t="s">
        <v>1304</v>
      </c>
      <c r="B77" s="1" t="s">
        <v>1305</v>
      </c>
      <c r="C77" s="1">
        <v>33.4</v>
      </c>
      <c r="D77" s="1">
        <v>1233.5</v>
      </c>
      <c r="E77" s="1">
        <v>50</v>
      </c>
      <c r="F77" s="1">
        <v>422</v>
      </c>
      <c r="G77" s="1">
        <v>16</v>
      </c>
      <c r="H77" s="1">
        <v>116350452.006038</v>
      </c>
      <c r="I77" s="1">
        <v>140135425.90042299</v>
      </c>
      <c r="J77" s="1">
        <v>151349222.76306799</v>
      </c>
      <c r="K77" s="1">
        <v>93064055.260404095</v>
      </c>
      <c r="L77" s="1">
        <v>106434565.937475</v>
      </c>
      <c r="M77" s="1">
        <v>14548077.7125875</v>
      </c>
      <c r="N77" s="1">
        <v>20830115.4590424</v>
      </c>
      <c r="O77" s="1">
        <v>20385096.240440201</v>
      </c>
      <c r="P77" s="1">
        <v>25134381.058626801</v>
      </c>
      <c r="Q77" s="1">
        <v>20191201.375310302</v>
      </c>
      <c r="R77" s="1">
        <v>119823111.348589</v>
      </c>
      <c r="S77" s="1">
        <v>159319854.20221099</v>
      </c>
      <c r="T77" s="1">
        <v>137920440.51856399</v>
      </c>
      <c r="U77" s="1">
        <v>217494306.94843301</v>
      </c>
      <c r="V77" s="1">
        <v>154188521.40462899</v>
      </c>
      <c r="W77" s="1">
        <v>594516477.35027802</v>
      </c>
      <c r="X77" s="1">
        <v>502249130.75315797</v>
      </c>
      <c r="Y77" s="1">
        <v>468779982.38978601</v>
      </c>
      <c r="Z77" s="1">
        <v>475904041.74213803</v>
      </c>
      <c r="AA77" s="1">
        <v>408979951.88013703</v>
      </c>
      <c r="AC77" s="6" t="s">
        <v>3500</v>
      </c>
      <c r="AD77" s="1">
        <v>116221298.42374378</v>
      </c>
      <c r="AE77" s="1">
        <v>139928819.48147359</v>
      </c>
      <c r="AF77" s="1">
        <v>151103336.32475391</v>
      </c>
      <c r="AG77" s="1">
        <v>92730798.756328329</v>
      </c>
      <c r="AH77" s="1">
        <v>106205645.24595307</v>
      </c>
      <c r="AI77" s="1">
        <v>14463362.173005104</v>
      </c>
      <c r="AJ77" s="1">
        <v>20857350.778841395</v>
      </c>
      <c r="AK77" s="1">
        <v>20475439.833157636</v>
      </c>
      <c r="AL77" s="1">
        <v>25076188.895151373</v>
      </c>
      <c r="AM77" s="1">
        <v>20242814.778257519</v>
      </c>
      <c r="AN77" s="1">
        <v>120023970.96656075</v>
      </c>
      <c r="AO77" s="1">
        <v>159571747.71435851</v>
      </c>
      <c r="AP77" s="1">
        <v>138393851.6153352</v>
      </c>
      <c r="AQ77" s="1">
        <v>218949280.17387062</v>
      </c>
      <c r="AR77" s="1">
        <v>154565434.29929516</v>
      </c>
      <c r="AS77" s="1">
        <v>593462351.21205258</v>
      </c>
      <c r="AT77" s="1">
        <v>501610034.4897576</v>
      </c>
      <c r="AU77" s="1">
        <v>467018530.38004732</v>
      </c>
      <c r="AV77" s="1">
        <v>475670984.85117507</v>
      </c>
      <c r="AW77" s="1">
        <v>409565531.55738682</v>
      </c>
      <c r="AY77" s="6" t="s">
        <v>3500</v>
      </c>
      <c r="AZ77" s="1">
        <v>26.792299236745418</v>
      </c>
      <c r="BA77" s="1">
        <v>27.060117887013099</v>
      </c>
      <c r="BB77" s="1">
        <v>27.17096027430739</v>
      </c>
      <c r="BC77" s="1">
        <v>26.466545246140917</v>
      </c>
      <c r="BD77" s="1">
        <v>26.6622852121702</v>
      </c>
      <c r="BE77" s="1">
        <v>23.785899626354645</v>
      </c>
      <c r="BF77" s="1">
        <v>24.314052588083285</v>
      </c>
      <c r="BG77" s="1">
        <v>24.287391106959383</v>
      </c>
      <c r="BH77" s="1">
        <v>24.579814766743038</v>
      </c>
      <c r="BI77" s="1">
        <v>24.270906575997067</v>
      </c>
      <c r="BJ77" s="1">
        <v>26.838747326107249</v>
      </c>
      <c r="BK77" s="1">
        <v>27.249630003137739</v>
      </c>
      <c r="BL77" s="1">
        <v>27.044204609291018</v>
      </c>
      <c r="BM77" s="1">
        <v>27.706021465837196</v>
      </c>
      <c r="BN77" s="1">
        <v>27.203642482368274</v>
      </c>
      <c r="BO77" s="1">
        <v>29.144581268422687</v>
      </c>
      <c r="BP77" s="1">
        <v>28.901990968012001</v>
      </c>
      <c r="BQ77" s="1">
        <v>28.798904553481421</v>
      </c>
      <c r="BR77" s="1">
        <v>28.825388785055161</v>
      </c>
      <c r="BS77" s="1">
        <v>28.609519064418105</v>
      </c>
      <c r="BT77" s="3">
        <v>0</v>
      </c>
      <c r="BU77" s="13" t="s">
        <v>3500</v>
      </c>
      <c r="BV77" s="1">
        <v>26.830441571275401</v>
      </c>
      <c r="BW77" s="1">
        <v>24.247612932827487</v>
      </c>
      <c r="BX77" s="1">
        <v>2.5828286384479142</v>
      </c>
      <c r="BY77" s="1">
        <v>5.8637844078973608E-7</v>
      </c>
      <c r="BZ77" s="1">
        <v>6.2318220056557649</v>
      </c>
      <c r="CA77" s="1">
        <v>5.9765450000000001E-6</v>
      </c>
      <c r="CB77" s="14" t="s">
        <v>3500</v>
      </c>
      <c r="CC77" s="1">
        <v>27.208449177348296</v>
      </c>
      <c r="CD77" s="1">
        <v>24.247612932827487</v>
      </c>
      <c r="CE77" s="1">
        <v>2.9608362445208094</v>
      </c>
      <c r="CF77" s="1">
        <v>3.2037961757601936E-7</v>
      </c>
      <c r="CG77" s="1">
        <v>6.4943351213513338</v>
      </c>
      <c r="CH77" s="1">
        <v>5.1980020408163202E-6</v>
      </c>
      <c r="CI77" s="14" t="s">
        <v>3500</v>
      </c>
      <c r="CJ77" s="1">
        <v>28.856076927877872</v>
      </c>
      <c r="CK77" s="1">
        <v>24.247612932827487</v>
      </c>
      <c r="CL77" s="1">
        <v>4.6084639950503856</v>
      </c>
      <c r="CM77" s="1">
        <v>1.774394492937295E-9</v>
      </c>
      <c r="CN77" s="1">
        <v>8.7509498190818942</v>
      </c>
      <c r="CO77" s="1">
        <v>3.1980681818181802E-8</v>
      </c>
      <c r="CP77" s="14" t="s">
        <v>3500</v>
      </c>
      <c r="CQ77" s="1">
        <v>26.830441571275401</v>
      </c>
      <c r="CR77" s="1">
        <v>27.208449177348296</v>
      </c>
      <c r="CS77" s="1">
        <v>-0.37800760607289519</v>
      </c>
      <c r="CT77" s="1">
        <v>8.5640874994565783E-2</v>
      </c>
      <c r="CU77" s="1">
        <v>1.067318904159356</v>
      </c>
      <c r="CV77" s="1">
        <v>0.136715854668674</v>
      </c>
      <c r="CW77" s="14" t="s">
        <v>3500</v>
      </c>
      <c r="CX77" s="1">
        <v>26.830441571275401</v>
      </c>
      <c r="CY77" s="1">
        <v>28.856076927877872</v>
      </c>
      <c r="CZ77" s="1">
        <v>-2.0256353566024714</v>
      </c>
      <c r="DA77" s="1">
        <v>1.1225618702081082E-6</v>
      </c>
      <c r="DB77" s="1">
        <v>5.9497897134431312</v>
      </c>
      <c r="DC77" s="1">
        <v>3.7850084745762702E-6</v>
      </c>
      <c r="DD77" s="14" t="s">
        <v>3500</v>
      </c>
      <c r="DE77" s="1">
        <v>27.208449177348296</v>
      </c>
      <c r="DF77" s="1">
        <v>28.856076927877872</v>
      </c>
      <c r="DG77" s="1">
        <v>-1.6476277505295762</v>
      </c>
      <c r="DH77" s="1">
        <v>9.7370758338642652E-6</v>
      </c>
      <c r="DI77" s="1">
        <v>5.0115714476274089</v>
      </c>
      <c r="DJ77" s="1">
        <v>1.10618571428571E-4</v>
      </c>
    </row>
    <row r="78" spans="1:114" x14ac:dyDescent="0.2">
      <c r="A78" s="1" t="s">
        <v>327</v>
      </c>
      <c r="B78" s="1" t="s">
        <v>328</v>
      </c>
      <c r="C78" s="1">
        <v>34.1</v>
      </c>
      <c r="D78" s="1">
        <v>1370.67</v>
      </c>
      <c r="E78" s="1">
        <v>70</v>
      </c>
      <c r="F78" s="1">
        <v>388</v>
      </c>
      <c r="G78" s="1">
        <v>19</v>
      </c>
      <c r="H78" s="1">
        <v>64581855.0448047</v>
      </c>
      <c r="I78" s="1">
        <v>59031859.408642903</v>
      </c>
      <c r="J78" s="1">
        <v>60437718.104109198</v>
      </c>
      <c r="K78" s="1">
        <v>48908288.528213799</v>
      </c>
      <c r="L78" s="1">
        <v>51276944.756942399</v>
      </c>
      <c r="M78" s="1">
        <v>15852060.8429709</v>
      </c>
      <c r="N78" s="1">
        <v>14309152.1426991</v>
      </c>
      <c r="O78" s="1">
        <v>11599887.563344</v>
      </c>
      <c r="P78" s="1">
        <v>8317789.3177251201</v>
      </c>
      <c r="Q78" s="1">
        <v>11733249.4165287</v>
      </c>
      <c r="R78" s="1">
        <v>93501718.156970799</v>
      </c>
      <c r="S78" s="1">
        <v>102491649.80045199</v>
      </c>
      <c r="T78" s="1">
        <v>87219182.547528595</v>
      </c>
      <c r="U78" s="1">
        <v>45623078.822500899</v>
      </c>
      <c r="V78" s="1">
        <v>75022942.214700803</v>
      </c>
      <c r="W78" s="1">
        <v>649885286.50764096</v>
      </c>
      <c r="X78" s="1">
        <v>453244511.18227398</v>
      </c>
      <c r="Y78" s="1">
        <v>353510322.62083203</v>
      </c>
      <c r="Z78" s="1">
        <v>370462865.176875</v>
      </c>
      <c r="AA78" s="1">
        <v>490473732.40342098</v>
      </c>
      <c r="AC78" s="6" t="s">
        <v>3543</v>
      </c>
      <c r="AD78" s="1">
        <v>64510166.643200472</v>
      </c>
      <c r="AE78" s="1">
        <v>58944826.732943818</v>
      </c>
      <c r="AF78" s="1">
        <v>60339529.193897784</v>
      </c>
      <c r="AG78" s="1">
        <v>48733151.035981864</v>
      </c>
      <c r="AH78" s="1">
        <v>51166657.712977879</v>
      </c>
      <c r="AI78" s="1">
        <v>15759752.022909861</v>
      </c>
      <c r="AJ78" s="1">
        <v>14327861.320544282</v>
      </c>
      <c r="AK78" s="1">
        <v>11651296.470382262</v>
      </c>
      <c r="AL78" s="1">
        <v>8298531.6262545325</v>
      </c>
      <c r="AM78" s="1">
        <v>11763242.328726387</v>
      </c>
      <c r="AN78" s="1">
        <v>93658455.193568632</v>
      </c>
      <c r="AO78" s="1">
        <v>102653694.77446549</v>
      </c>
      <c r="AP78" s="1">
        <v>87518561.876031801</v>
      </c>
      <c r="AQ78" s="1">
        <v>45928283.86018727</v>
      </c>
      <c r="AR78" s="1">
        <v>75206335.336697936</v>
      </c>
      <c r="AS78" s="1">
        <v>648732986.96094191</v>
      </c>
      <c r="AT78" s="1">
        <v>452667771.76000971</v>
      </c>
      <c r="AU78" s="1">
        <v>352181999.11804628</v>
      </c>
      <c r="AV78" s="1">
        <v>370281444.3104766</v>
      </c>
      <c r="AW78" s="1">
        <v>491175995.31044114</v>
      </c>
      <c r="AY78" s="6" t="s">
        <v>3543</v>
      </c>
      <c r="AZ78" s="1">
        <v>25.943023207846604</v>
      </c>
      <c r="BA78" s="1">
        <v>25.812861865470339</v>
      </c>
      <c r="BB78" s="1">
        <v>25.846600103946422</v>
      </c>
      <c r="BC78" s="1">
        <v>25.538400172951743</v>
      </c>
      <c r="BD78" s="1">
        <v>25.608700661515019</v>
      </c>
      <c r="BE78" s="1">
        <v>23.90974149861669</v>
      </c>
      <c r="BF78" s="1">
        <v>23.772319942861667</v>
      </c>
      <c r="BG78" s="1">
        <v>23.473987160492335</v>
      </c>
      <c r="BH78" s="1">
        <v>22.984424652418681</v>
      </c>
      <c r="BI78" s="1">
        <v>23.487782432451628</v>
      </c>
      <c r="BJ78" s="1">
        <v>26.48090590657312</v>
      </c>
      <c r="BK78" s="1">
        <v>26.613210313840781</v>
      </c>
      <c r="BL78" s="1">
        <v>26.383085695859332</v>
      </c>
      <c r="BM78" s="1">
        <v>25.452879541551084</v>
      </c>
      <c r="BN78" s="1">
        <v>26.164350863000795</v>
      </c>
      <c r="BO78" s="1">
        <v>29.273049558351431</v>
      </c>
      <c r="BP78" s="1">
        <v>28.753877354889148</v>
      </c>
      <c r="BQ78" s="1">
        <v>28.391745930486067</v>
      </c>
      <c r="BR78" s="1">
        <v>28.464047013517966</v>
      </c>
      <c r="BS78" s="1">
        <v>28.871664814324859</v>
      </c>
      <c r="BT78" s="3">
        <v>0</v>
      </c>
      <c r="BU78" s="13" t="s">
        <v>3543</v>
      </c>
      <c r="BV78" s="1">
        <v>25.749917202346023</v>
      </c>
      <c r="BW78" s="1">
        <v>23.5256511373682</v>
      </c>
      <c r="BX78" s="1">
        <v>2.2242660649778223</v>
      </c>
      <c r="BY78" s="1">
        <v>1.4537635121771023E-6</v>
      </c>
      <c r="BZ78" s="1">
        <v>5.8375062356432492</v>
      </c>
      <c r="CA78" s="1">
        <v>1.1793257142857101E-5</v>
      </c>
      <c r="CB78" s="14" t="s">
        <v>3543</v>
      </c>
      <c r="CC78" s="1">
        <v>26.218886464165024</v>
      </c>
      <c r="CD78" s="1">
        <v>23.5256511373682</v>
      </c>
      <c r="CE78" s="1">
        <v>2.6932353267968239</v>
      </c>
      <c r="CF78" s="1">
        <v>6.4175899197821508E-6</v>
      </c>
      <c r="CG78" s="1">
        <v>5.192628037515636</v>
      </c>
      <c r="CH78" s="1">
        <v>5.4276426063829698E-5</v>
      </c>
      <c r="CI78" s="14" t="s">
        <v>3543</v>
      </c>
      <c r="CJ78" s="1">
        <v>28.750876934313897</v>
      </c>
      <c r="CK78" s="1">
        <v>23.5256511373682</v>
      </c>
      <c r="CL78" s="1">
        <v>5.225225796945697</v>
      </c>
      <c r="CM78" s="1">
        <v>1.2139641757626502E-8</v>
      </c>
      <c r="CN78" s="1">
        <v>7.9157941291571046</v>
      </c>
      <c r="CO78" s="1">
        <v>1.17694902439024E-7</v>
      </c>
      <c r="CP78" s="14" t="s">
        <v>3543</v>
      </c>
      <c r="CQ78" s="1">
        <v>25.749917202346023</v>
      </c>
      <c r="CR78" s="1">
        <v>26.218886464165024</v>
      </c>
      <c r="CS78" s="1">
        <v>-0.46896926181900156</v>
      </c>
      <c r="CT78" s="1">
        <v>6.4286834220116273E-2</v>
      </c>
      <c r="CU78" s="1">
        <v>1.1918779603730025</v>
      </c>
      <c r="CV78" s="1">
        <v>0.10625370692307599</v>
      </c>
      <c r="CW78" s="14" t="s">
        <v>3543</v>
      </c>
      <c r="CX78" s="1">
        <v>25.749917202346023</v>
      </c>
      <c r="CY78" s="1">
        <v>28.750876934313897</v>
      </c>
      <c r="CZ78" s="1">
        <v>-3.0009597319678747</v>
      </c>
      <c r="DA78" s="1">
        <v>1.3709936237551744E-7</v>
      </c>
      <c r="DB78" s="1">
        <v>6.8629645650313353</v>
      </c>
      <c r="DC78" s="1">
        <v>6.8071874999999898E-7</v>
      </c>
      <c r="DD78" s="14" t="s">
        <v>3543</v>
      </c>
      <c r="DE78" s="1">
        <v>26.218886464165024</v>
      </c>
      <c r="DF78" s="1">
        <v>28.750876934313897</v>
      </c>
      <c r="DG78" s="1">
        <v>-2.5319904701488731</v>
      </c>
      <c r="DH78" s="1">
        <v>9.986705521671823E-6</v>
      </c>
      <c r="DI78" s="1">
        <v>5.0005777559911477</v>
      </c>
      <c r="DJ78" s="1">
        <v>1.11859859154929E-4</v>
      </c>
    </row>
    <row r="79" spans="1:114" x14ac:dyDescent="0.2">
      <c r="A79" s="1" t="s">
        <v>2214</v>
      </c>
      <c r="B79" s="1" t="s">
        <v>2215</v>
      </c>
      <c r="C79" s="1">
        <v>29.6</v>
      </c>
      <c r="D79" s="1">
        <v>179.28</v>
      </c>
      <c r="E79" s="1">
        <v>30</v>
      </c>
      <c r="F79" s="1">
        <v>83</v>
      </c>
      <c r="G79" s="1">
        <v>9</v>
      </c>
      <c r="H79" s="1">
        <v>12091021.0703125</v>
      </c>
      <c r="I79" s="1">
        <v>12606679.5821019</v>
      </c>
      <c r="J79" s="1">
        <v>11352189.4621138</v>
      </c>
      <c r="K79" s="1">
        <v>10438809.739777301</v>
      </c>
      <c r="L79" s="1">
        <v>10174256.4939672</v>
      </c>
      <c r="M79" s="1">
        <v>13204281.9619323</v>
      </c>
      <c r="N79" s="1">
        <v>14549303.895679699</v>
      </c>
      <c r="O79" s="1">
        <v>12489112.573413501</v>
      </c>
      <c r="P79" s="1">
        <v>9474674.1460939795</v>
      </c>
      <c r="Q79" s="1">
        <v>13613767.8867268</v>
      </c>
      <c r="R79" s="1">
        <v>10897403.767955899</v>
      </c>
      <c r="S79" s="1">
        <v>11073841.571882701</v>
      </c>
      <c r="T79" s="1">
        <v>9629377.8807861097</v>
      </c>
      <c r="U79" s="1">
        <v>8834305.3654931206</v>
      </c>
      <c r="V79" s="1">
        <v>6031894.8467096798</v>
      </c>
      <c r="W79" s="1">
        <v>1125720.72827631</v>
      </c>
      <c r="X79" s="1">
        <v>710689.98469446495</v>
      </c>
      <c r="Y79" s="1">
        <v>415078.36505719298</v>
      </c>
      <c r="Z79" s="1">
        <v>704536.75331372395</v>
      </c>
      <c r="AA79" s="1">
        <v>1509381.4760871299</v>
      </c>
      <c r="AC79" s="6" t="s">
        <v>3732</v>
      </c>
      <c r="AD79" s="1">
        <v>12077599.560916519</v>
      </c>
      <c r="AE79" s="1">
        <v>12588093.126132147</v>
      </c>
      <c r="AF79" s="1">
        <v>11333746.358258052</v>
      </c>
      <c r="AG79" s="1">
        <v>10401429.021401595</v>
      </c>
      <c r="AH79" s="1">
        <v>10152373.585799107</v>
      </c>
      <c r="AI79" s="1">
        <v>13127391.537416946</v>
      </c>
      <c r="AJ79" s="1">
        <v>14568327.071294388</v>
      </c>
      <c r="AK79" s="1">
        <v>12544462.388122559</v>
      </c>
      <c r="AL79" s="1">
        <v>9452737.9867948964</v>
      </c>
      <c r="AM79" s="1">
        <v>13648567.841147874</v>
      </c>
      <c r="AN79" s="1">
        <v>10915671.098298771</v>
      </c>
      <c r="AO79" s="1">
        <v>11091349.928643851</v>
      </c>
      <c r="AP79" s="1">
        <v>9662430.6634383928</v>
      </c>
      <c r="AQ79" s="1">
        <v>8893404.2814715505</v>
      </c>
      <c r="AR79" s="1">
        <v>6046639.776658318</v>
      </c>
      <c r="AS79" s="1">
        <v>1123724.7337341451</v>
      </c>
      <c r="AT79" s="1">
        <v>709785.6539831839</v>
      </c>
      <c r="AU79" s="1">
        <v>413518.69816057809</v>
      </c>
      <c r="AV79" s="1">
        <v>704191.73177388718</v>
      </c>
      <c r="AW79" s="1">
        <v>1511542.6165380266</v>
      </c>
      <c r="AY79" s="6" t="s">
        <v>3732</v>
      </c>
      <c r="AZ79" s="1">
        <v>23.525830409794487</v>
      </c>
      <c r="BA79" s="1">
        <v>23.585556420991342</v>
      </c>
      <c r="BB79" s="1">
        <v>23.434121485572756</v>
      </c>
      <c r="BC79" s="1">
        <v>23.310278413776125</v>
      </c>
      <c r="BD79" s="1">
        <v>23.275313727595304</v>
      </c>
      <c r="BE79" s="1">
        <v>23.646076939932755</v>
      </c>
      <c r="BF79" s="1">
        <v>23.796331881729365</v>
      </c>
      <c r="BG79" s="1">
        <v>23.580547307409063</v>
      </c>
      <c r="BH79" s="1">
        <v>23.172300835996001</v>
      </c>
      <c r="BI79" s="1">
        <v>23.702246239761607</v>
      </c>
      <c r="BJ79" s="1">
        <v>23.379897494533342</v>
      </c>
      <c r="BK79" s="1">
        <v>23.402931630868775</v>
      </c>
      <c r="BL79" s="1">
        <v>23.203954725774601</v>
      </c>
      <c r="BM79" s="1">
        <v>23.084304339321598</v>
      </c>
      <c r="BN79" s="1">
        <v>22.527702203562775</v>
      </c>
      <c r="BO79" s="1">
        <v>20.099857247309732</v>
      </c>
      <c r="BP79" s="1">
        <v>19.437023889725392</v>
      </c>
      <c r="BQ79" s="1">
        <v>18.657593039948591</v>
      </c>
      <c r="BR79" s="1">
        <v>19.425608762417692</v>
      </c>
      <c r="BS79" s="1">
        <v>20.527590224307882</v>
      </c>
      <c r="BT79" s="3">
        <v>0</v>
      </c>
      <c r="BU79" s="13" t="s">
        <v>3732</v>
      </c>
      <c r="BV79" s="1">
        <v>23.426220091546007</v>
      </c>
      <c r="BW79" s="1">
        <v>23.579500640965758</v>
      </c>
      <c r="BX79" s="1">
        <v>-0.15328054941975111</v>
      </c>
      <c r="BY79" s="1">
        <v>0.24890698960830837</v>
      </c>
      <c r="BZ79" s="1">
        <v>0.60396290770760741</v>
      </c>
      <c r="CA79" s="1">
        <v>0.30303377802450199</v>
      </c>
      <c r="CB79" s="14" t="s">
        <v>3732</v>
      </c>
      <c r="CC79" s="1">
        <v>23.119758078812215</v>
      </c>
      <c r="CD79" s="1">
        <v>23.579500640965758</v>
      </c>
      <c r="CE79" s="1">
        <v>-0.45974256215354359</v>
      </c>
      <c r="CF79" s="1">
        <v>4.3746343215660607E-2</v>
      </c>
      <c r="CG79" s="1">
        <v>1.3590582440733088</v>
      </c>
      <c r="CH79" s="1">
        <v>7.8862455068027207E-2</v>
      </c>
      <c r="CI79" s="14" t="s">
        <v>3732</v>
      </c>
      <c r="CJ79" s="1">
        <v>19.629534632741859</v>
      </c>
      <c r="CK79" s="1">
        <v>23.579500640965758</v>
      </c>
      <c r="CL79" s="1">
        <v>-3.9499660082238996</v>
      </c>
      <c r="CM79" s="1">
        <v>2.6161027279115498E-6</v>
      </c>
      <c r="CN79" s="1">
        <v>5.5823452063381493</v>
      </c>
      <c r="CO79" s="1">
        <v>9.4536340909090902E-6</v>
      </c>
      <c r="CP79" s="14" t="s">
        <v>3732</v>
      </c>
      <c r="CQ79" s="1">
        <v>23.426220091546007</v>
      </c>
      <c r="CR79" s="1">
        <v>23.119758078812215</v>
      </c>
      <c r="CS79" s="1">
        <v>0.30646201273379248</v>
      </c>
      <c r="CT79" s="1">
        <v>0.1091830811462315</v>
      </c>
      <c r="CU79" s="1">
        <v>0.96184465406811248</v>
      </c>
      <c r="CV79" s="1">
        <v>0.16502005588402999</v>
      </c>
      <c r="CW79" s="14" t="s">
        <v>3732</v>
      </c>
      <c r="CX79" s="1">
        <v>23.426220091546007</v>
      </c>
      <c r="CY79" s="1">
        <v>19.629534632741859</v>
      </c>
      <c r="CZ79" s="1">
        <v>3.7966854588041485</v>
      </c>
      <c r="DA79" s="1">
        <v>2.6780664974003033E-6</v>
      </c>
      <c r="DB79" s="1">
        <v>5.5721786434944853</v>
      </c>
      <c r="DC79" s="1">
        <v>8.0040062030075103E-6</v>
      </c>
      <c r="DD79" s="14" t="s">
        <v>3732</v>
      </c>
      <c r="DE79" s="1">
        <v>23.119758078812215</v>
      </c>
      <c r="DF79" s="1">
        <v>19.629534632741859</v>
      </c>
      <c r="DG79" s="1">
        <v>3.4902234460703561</v>
      </c>
      <c r="DH79" s="1">
        <v>1.0175100179844477E-5</v>
      </c>
      <c r="DI79" s="1">
        <v>4.9924613061971428</v>
      </c>
      <c r="DJ79" s="1">
        <v>1.12625E-4</v>
      </c>
    </row>
    <row r="80" spans="1:114" x14ac:dyDescent="0.2">
      <c r="A80" s="1" t="s">
        <v>3338</v>
      </c>
      <c r="B80" s="1" t="s">
        <v>3339</v>
      </c>
      <c r="C80" s="1">
        <v>36.1</v>
      </c>
      <c r="D80" s="1">
        <v>7.91</v>
      </c>
      <c r="E80" s="1">
        <v>21</v>
      </c>
      <c r="F80" s="1">
        <v>7</v>
      </c>
      <c r="G80" s="1">
        <v>4</v>
      </c>
      <c r="H80" s="1">
        <v>144785.47303912701</v>
      </c>
      <c r="I80" s="1">
        <v>75647.3732054836</v>
      </c>
      <c r="J80" s="1">
        <v>139482.418442586</v>
      </c>
      <c r="K80" s="1">
        <v>46171.701539022099</v>
      </c>
      <c r="L80" s="1">
        <v>70610.739706270295</v>
      </c>
      <c r="M80" s="1">
        <v>292259.65161656198</v>
      </c>
      <c r="N80" s="1">
        <v>207467.24310423399</v>
      </c>
      <c r="O80" s="1">
        <v>188015.435434941</v>
      </c>
      <c r="P80" s="1">
        <v>89063.058858797798</v>
      </c>
      <c r="Q80" s="1">
        <v>125722.486846295</v>
      </c>
      <c r="R80" s="1">
        <v>3826611.08517907</v>
      </c>
      <c r="S80" s="1">
        <v>6794424.0495334901</v>
      </c>
      <c r="T80" s="1">
        <v>3299542.4203306301</v>
      </c>
      <c r="U80" s="1">
        <v>3258218.8966015899</v>
      </c>
      <c r="V80" s="1">
        <v>5449290.6259993901</v>
      </c>
      <c r="W80" s="1">
        <v>35620403.269481301</v>
      </c>
      <c r="X80" s="1">
        <v>31189201.206940301</v>
      </c>
      <c r="Y80" s="1">
        <v>33786647.147366799</v>
      </c>
      <c r="Z80" s="1">
        <v>71376035.233841196</v>
      </c>
      <c r="AA80" s="1">
        <v>75441300.167367503</v>
      </c>
      <c r="AC80" s="6" t="s">
        <v>4137</v>
      </c>
      <c r="AD80" s="1">
        <v>144624.7554640359</v>
      </c>
      <c r="AE80" s="1">
        <v>75535.843713347756</v>
      </c>
      <c r="AF80" s="1">
        <v>139255.81116669683</v>
      </c>
      <c r="AG80" s="1">
        <v>46006.36359195898</v>
      </c>
      <c r="AH80" s="1">
        <v>70458.869313225892</v>
      </c>
      <c r="AI80" s="1">
        <v>290557.78181809111</v>
      </c>
      <c r="AJ80" s="1">
        <v>207738.50596520421</v>
      </c>
      <c r="AK80" s="1">
        <v>188848.69075653367</v>
      </c>
      <c r="AL80" s="1">
        <v>88856.856363950457</v>
      </c>
      <c r="AM80" s="1">
        <v>126043.86273931435</v>
      </c>
      <c r="AN80" s="1">
        <v>3833025.6376977363</v>
      </c>
      <c r="AO80" s="1">
        <v>6805166.4102105489</v>
      </c>
      <c r="AP80" s="1">
        <v>3310868.0801833593</v>
      </c>
      <c r="AQ80" s="1">
        <v>3280015.4269277565</v>
      </c>
      <c r="AR80" s="1">
        <v>5462611.383504631</v>
      </c>
      <c r="AS80" s="1">
        <v>35557245.393171728</v>
      </c>
      <c r="AT80" s="1">
        <v>31149513.926805228</v>
      </c>
      <c r="AU80" s="1">
        <v>33659693.011619218</v>
      </c>
      <c r="AV80" s="1">
        <v>71341081.387263283</v>
      </c>
      <c r="AW80" s="1">
        <v>75549317.423470706</v>
      </c>
      <c r="AY80" s="6" t="s">
        <v>4137</v>
      </c>
      <c r="AZ80" s="1">
        <v>17.141954994418697</v>
      </c>
      <c r="BA80" s="1">
        <v>16.204873782613902</v>
      </c>
      <c r="BB80" s="1">
        <v>17.087378007147148</v>
      </c>
      <c r="BC80" s="1">
        <v>15.489545807840715</v>
      </c>
      <c r="BD80" s="1">
        <v>16.104493702958962</v>
      </c>
      <c r="BE80" s="1">
        <v>18.148465568369581</v>
      </c>
      <c r="BF80" s="1">
        <v>17.664409130273647</v>
      </c>
      <c r="BG80" s="1">
        <v>17.526871256384855</v>
      </c>
      <c r="BH80" s="1">
        <v>16.43919548119036</v>
      </c>
      <c r="BI80" s="1">
        <v>16.943566347404275</v>
      </c>
      <c r="BJ80" s="1">
        <v>21.87005221715102</v>
      </c>
      <c r="BK80" s="1">
        <v>22.698199010443613</v>
      </c>
      <c r="BL80" s="1">
        <v>21.658778097770711</v>
      </c>
      <c r="BM80" s="1">
        <v>21.645271169624799</v>
      </c>
      <c r="BN80" s="1">
        <v>22.381159361015946</v>
      </c>
      <c r="BO80" s="1">
        <v>25.083640227649717</v>
      </c>
      <c r="BP80" s="1">
        <v>24.892706315073688</v>
      </c>
      <c r="BQ80" s="1">
        <v>25.004518683047131</v>
      </c>
      <c r="BR80" s="1">
        <v>26.088229748536278</v>
      </c>
      <c r="BS80" s="1">
        <v>26.170915385131458</v>
      </c>
      <c r="BT80" s="3">
        <v>0</v>
      </c>
      <c r="BU80" s="13" t="s">
        <v>4137</v>
      </c>
      <c r="BV80" s="1">
        <v>16.405649258995886</v>
      </c>
      <c r="BW80" s="1">
        <v>17.344501556724545</v>
      </c>
      <c r="BX80" s="1">
        <v>-0.93885229772865841</v>
      </c>
      <c r="BY80" s="1">
        <v>6.1698533919941276E-2</v>
      </c>
      <c r="BZ80" s="1">
        <v>1.2097251555460813</v>
      </c>
      <c r="CA80" s="1">
        <v>8.5902512311733806E-2</v>
      </c>
      <c r="CB80" s="14" t="s">
        <v>4137</v>
      </c>
      <c r="CC80" s="1">
        <v>22.050691971201214</v>
      </c>
      <c r="CD80" s="1">
        <v>17.344501556724545</v>
      </c>
      <c r="CE80" s="1">
        <v>4.7061904144766693</v>
      </c>
      <c r="CF80" s="1">
        <v>1.1971862868447758E-6</v>
      </c>
      <c r="CG80" s="1">
        <v>5.9218382664240217</v>
      </c>
      <c r="CH80" s="1">
        <v>1.3996559558823501E-5</v>
      </c>
      <c r="CI80" s="14" t="s">
        <v>4137</v>
      </c>
      <c r="CJ80" s="1">
        <v>25.448002071887657</v>
      </c>
      <c r="CK80" s="1">
        <v>17.344501556724545</v>
      </c>
      <c r="CL80" s="1">
        <v>8.1035005151631125</v>
      </c>
      <c r="CM80" s="1">
        <v>4.3192570988312005E-8</v>
      </c>
      <c r="CN80" s="1">
        <v>7.364590944301538</v>
      </c>
      <c r="CO80" s="1">
        <v>3.2889680000000003E-7</v>
      </c>
      <c r="CP80" s="14" t="s">
        <v>4137</v>
      </c>
      <c r="CQ80" s="1">
        <v>16.405649258995886</v>
      </c>
      <c r="CR80" s="1">
        <v>22.050691971201214</v>
      </c>
      <c r="CS80" s="1">
        <v>-5.6450427122053277</v>
      </c>
      <c r="CT80" s="1">
        <v>3.9795821211039325E-7</v>
      </c>
      <c r="CU80" s="1">
        <v>6.4001625289380417</v>
      </c>
      <c r="CV80" s="1">
        <v>5.2729434999999998E-6</v>
      </c>
      <c r="CW80" s="14" t="s">
        <v>4137</v>
      </c>
      <c r="CX80" s="1">
        <v>16.405649258995886</v>
      </c>
      <c r="CY80" s="1">
        <v>25.448002071887657</v>
      </c>
      <c r="CZ80" s="1">
        <v>-9.042352812891771</v>
      </c>
      <c r="DA80" s="1">
        <v>2.3313150149292634E-8</v>
      </c>
      <c r="DB80" s="1">
        <v>7.6323990392198686</v>
      </c>
      <c r="DC80" s="1">
        <v>1.6105603448275801E-7</v>
      </c>
      <c r="DD80" s="14" t="s">
        <v>4137</v>
      </c>
      <c r="DE80" s="1">
        <v>22.050691971201214</v>
      </c>
      <c r="DF80" s="1">
        <v>25.448002071887657</v>
      </c>
      <c r="DG80" s="1">
        <v>-3.3973101006864432</v>
      </c>
      <c r="DH80" s="1">
        <v>1.058645371564041E-5</v>
      </c>
      <c r="DI80" s="1">
        <v>4.975249496895251</v>
      </c>
      <c r="DJ80" s="1">
        <v>1.15438356164383E-4</v>
      </c>
    </row>
    <row r="81" spans="1:114" x14ac:dyDescent="0.2">
      <c r="A81" s="1" t="s">
        <v>1249</v>
      </c>
      <c r="B81" s="1" t="s">
        <v>1250</v>
      </c>
      <c r="C81" s="1">
        <v>57.5</v>
      </c>
      <c r="D81" s="1">
        <v>24.95</v>
      </c>
      <c r="E81" s="1">
        <v>9</v>
      </c>
      <c r="F81" s="1">
        <v>16</v>
      </c>
      <c r="G81" s="1">
        <v>4</v>
      </c>
      <c r="H81" s="1">
        <v>171232.753139932</v>
      </c>
      <c r="I81" s="1">
        <v>102600.522907983</v>
      </c>
      <c r="J81" s="1">
        <v>233044.38299466699</v>
      </c>
      <c r="K81" s="1">
        <v>101956.361676309</v>
      </c>
      <c r="L81" s="1">
        <v>164582.73363683</v>
      </c>
      <c r="M81" s="1">
        <v>86609.921660807595</v>
      </c>
      <c r="N81" s="1">
        <v>225318.19773451</v>
      </c>
      <c r="O81" s="1">
        <v>239872.508510819</v>
      </c>
      <c r="P81" s="1">
        <v>167331.41555157301</v>
      </c>
      <c r="Q81" s="1">
        <v>171492.578796188</v>
      </c>
      <c r="R81" s="1">
        <v>72429.313240757896</v>
      </c>
      <c r="S81" s="1">
        <v>221825.304280618</v>
      </c>
      <c r="T81" s="1">
        <v>100626.455752194</v>
      </c>
      <c r="U81" s="1">
        <v>558752.34727066895</v>
      </c>
      <c r="V81" s="1">
        <v>66001.368643121503</v>
      </c>
      <c r="W81" s="1">
        <v>7917884.4758388801</v>
      </c>
      <c r="X81" s="1">
        <v>8600291.5634503495</v>
      </c>
      <c r="Y81" s="1">
        <v>7549116.3772616899</v>
      </c>
      <c r="Z81" s="1">
        <v>6902934.3501171302</v>
      </c>
      <c r="AA81" s="1">
        <v>5752686.0916694896</v>
      </c>
      <c r="AC81" s="6" t="s">
        <v>4134</v>
      </c>
      <c r="AD81" s="1">
        <v>171042.67804273361</v>
      </c>
      <c r="AE81" s="1">
        <v>102449.25547161457</v>
      </c>
      <c r="AF81" s="1">
        <v>232665.77217488521</v>
      </c>
      <c r="AG81" s="1">
        <v>101591.26238458506</v>
      </c>
      <c r="AH81" s="1">
        <v>164228.74719581942</v>
      </c>
      <c r="AI81" s="1">
        <v>86105.579685761913</v>
      </c>
      <c r="AJ81" s="1">
        <v>225612.80067052823</v>
      </c>
      <c r="AK81" s="1">
        <v>240935.58635736947</v>
      </c>
      <c r="AL81" s="1">
        <v>166944.00290490233</v>
      </c>
      <c r="AM81" s="1">
        <v>171930.95368073985</v>
      </c>
      <c r="AN81" s="1">
        <v>72550.726581003837</v>
      </c>
      <c r="AO81" s="1">
        <v>222176.02237070311</v>
      </c>
      <c r="AP81" s="1">
        <v>100971.85546671589</v>
      </c>
      <c r="AQ81" s="1">
        <v>562490.23685654206</v>
      </c>
      <c r="AR81" s="1">
        <v>66162.708583867963</v>
      </c>
      <c r="AS81" s="1">
        <v>7903845.4217446502</v>
      </c>
      <c r="AT81" s="1">
        <v>8589347.9622257687</v>
      </c>
      <c r="AU81" s="1">
        <v>7520750.3916948782</v>
      </c>
      <c r="AV81" s="1">
        <v>6899553.8862482579</v>
      </c>
      <c r="AW81" s="1">
        <v>5760922.8183094952</v>
      </c>
      <c r="AY81" s="6" t="s">
        <v>4134</v>
      </c>
      <c r="AZ81" s="1">
        <v>17.383996821293099</v>
      </c>
      <c r="BA81" s="1">
        <v>16.644549974341732</v>
      </c>
      <c r="BB81" s="1">
        <v>17.827899463669191</v>
      </c>
      <c r="BC81" s="1">
        <v>16.632416799219076</v>
      </c>
      <c r="BD81" s="1">
        <v>17.325347158232226</v>
      </c>
      <c r="BE81" s="1">
        <v>16.393819107579905</v>
      </c>
      <c r="BF81" s="1">
        <v>17.783489399176993</v>
      </c>
      <c r="BG81" s="1">
        <v>17.878287970834354</v>
      </c>
      <c r="BH81" s="1">
        <v>17.349004743131299</v>
      </c>
      <c r="BI81" s="1">
        <v>17.391469779005906</v>
      </c>
      <c r="BJ81" s="1">
        <v>16.146702442215862</v>
      </c>
      <c r="BK81" s="1">
        <v>17.761343601364317</v>
      </c>
      <c r="BL81" s="1">
        <v>16.623593691800266</v>
      </c>
      <c r="BM81" s="1">
        <v>19.101468530124908</v>
      </c>
      <c r="BN81" s="1">
        <v>16.013730676642172</v>
      </c>
      <c r="BO81" s="1">
        <v>22.914123301233715</v>
      </c>
      <c r="BP81" s="1">
        <v>23.034117186442568</v>
      </c>
      <c r="BQ81" s="1">
        <v>22.842445184999288</v>
      </c>
      <c r="BR81" s="1">
        <v>22.718071651953515</v>
      </c>
      <c r="BS81" s="1">
        <v>22.457868498832337</v>
      </c>
      <c r="BT81" s="3">
        <v>0</v>
      </c>
      <c r="BU81" s="13" t="s">
        <v>4134</v>
      </c>
      <c r="BV81" s="1">
        <v>17.162842043351066</v>
      </c>
      <c r="BW81" s="1">
        <v>17.35921419994569</v>
      </c>
      <c r="BX81" s="1">
        <v>-0.1963721565946237</v>
      </c>
      <c r="BY81" s="1">
        <v>0.59013249445544191</v>
      </c>
      <c r="BZ81" s="1">
        <v>0.22905047115297703</v>
      </c>
      <c r="CA81" s="1">
        <v>0.64179936077975297</v>
      </c>
      <c r="CB81" s="14" t="s">
        <v>4134</v>
      </c>
      <c r="CC81" s="1">
        <v>17.129367788429505</v>
      </c>
      <c r="CD81" s="1">
        <v>17.35921419994569</v>
      </c>
      <c r="CE81" s="1">
        <v>-0.2298464115161849</v>
      </c>
      <c r="CF81" s="1">
        <v>0.72792035407817435</v>
      </c>
      <c r="CG81" s="1">
        <v>0.13791613672627442</v>
      </c>
      <c r="CH81" s="1">
        <v>0.78187220453629003</v>
      </c>
      <c r="CI81" s="14" t="s">
        <v>4134</v>
      </c>
      <c r="CJ81" s="1">
        <v>22.793325164692288</v>
      </c>
      <c r="CK81" s="1">
        <v>17.35921419994569</v>
      </c>
      <c r="CL81" s="1">
        <v>5.4341109647465977</v>
      </c>
      <c r="CM81" s="1">
        <v>5.2602111552632395E-8</v>
      </c>
      <c r="CN81" s="1">
        <v>7.2789968220582297</v>
      </c>
      <c r="CO81" s="1">
        <v>3.7674477027027002E-7</v>
      </c>
      <c r="CP81" s="14" t="s">
        <v>4134</v>
      </c>
      <c r="CQ81" s="1">
        <v>17.162842043351066</v>
      </c>
      <c r="CR81" s="1">
        <v>17.129367788429505</v>
      </c>
      <c r="CS81" s="1">
        <v>3.3474254921561197E-2</v>
      </c>
      <c r="CT81" s="1">
        <v>0.95862578601621462</v>
      </c>
      <c r="CU81" s="1">
        <v>1.8350893126482103E-2</v>
      </c>
      <c r="CV81" s="1">
        <v>0.965851524892405</v>
      </c>
      <c r="CW81" s="14" t="s">
        <v>4134</v>
      </c>
      <c r="CX81" s="1">
        <v>17.162842043351066</v>
      </c>
      <c r="CY81" s="1">
        <v>22.793325164692288</v>
      </c>
      <c r="CZ81" s="1">
        <v>-5.6304831213412214</v>
      </c>
      <c r="DA81" s="1">
        <v>1.6542702444656718E-8</v>
      </c>
      <c r="DB81" s="1">
        <v>7.7813935418855564</v>
      </c>
      <c r="DC81" s="1">
        <v>1.22194444444444E-7</v>
      </c>
      <c r="DD81" s="14" t="s">
        <v>4134</v>
      </c>
      <c r="DE81" s="1">
        <v>17.129367788429505</v>
      </c>
      <c r="DF81" s="1">
        <v>22.793325164692288</v>
      </c>
      <c r="DG81" s="1">
        <v>-5.6639573762627826</v>
      </c>
      <c r="DH81" s="1">
        <v>1.1417001493935312E-5</v>
      </c>
      <c r="DI81" s="1">
        <v>4.9424479421172443</v>
      </c>
      <c r="DJ81" s="1">
        <v>1.2247297297297201E-4</v>
      </c>
    </row>
    <row r="82" spans="1:114" x14ac:dyDescent="0.2">
      <c r="A82" s="1" t="s">
        <v>1257</v>
      </c>
      <c r="B82" s="1" t="s">
        <v>1258</v>
      </c>
      <c r="C82" s="1">
        <v>50.9</v>
      </c>
      <c r="D82" s="1">
        <v>391.7</v>
      </c>
      <c r="E82" s="1">
        <v>37</v>
      </c>
      <c r="F82" s="1">
        <v>141</v>
      </c>
      <c r="G82" s="1">
        <v>12</v>
      </c>
      <c r="H82" s="1">
        <v>8744475.2394453809</v>
      </c>
      <c r="I82" s="1">
        <v>8286531.7985723997</v>
      </c>
      <c r="J82" s="1">
        <v>6802934.8502286403</v>
      </c>
      <c r="K82" s="1">
        <v>11493366.310707601</v>
      </c>
      <c r="L82" s="1">
        <v>10417447.5120693</v>
      </c>
      <c r="M82" s="1">
        <v>11894054.8764234</v>
      </c>
      <c r="N82" s="1">
        <v>17518490.557856999</v>
      </c>
      <c r="O82" s="1">
        <v>13900969.2740793</v>
      </c>
      <c r="P82" s="1">
        <v>12712279.960797099</v>
      </c>
      <c r="Q82" s="1">
        <v>15661407.3959677</v>
      </c>
      <c r="R82" s="1">
        <v>85629577.946766302</v>
      </c>
      <c r="S82" s="1">
        <v>84424408.708404303</v>
      </c>
      <c r="T82" s="1">
        <v>73660962.667637795</v>
      </c>
      <c r="U82" s="1">
        <v>45391300.748235703</v>
      </c>
      <c r="V82" s="1">
        <v>70329367.656529903</v>
      </c>
      <c r="W82" s="1">
        <v>17329518.9945467</v>
      </c>
      <c r="X82" s="1">
        <v>18543224.998927899</v>
      </c>
      <c r="Y82" s="1">
        <v>21470896.721455399</v>
      </c>
      <c r="Z82" s="1">
        <v>24042675.746401701</v>
      </c>
      <c r="AA82" s="1">
        <v>21861648.7354289</v>
      </c>
      <c r="AC82" s="6" t="s">
        <v>3794</v>
      </c>
      <c r="AD82" s="1">
        <v>8734768.527670864</v>
      </c>
      <c r="AE82" s="1">
        <v>8274314.6832397645</v>
      </c>
      <c r="AF82" s="1">
        <v>6791882.6004062276</v>
      </c>
      <c r="AG82" s="1">
        <v>11452209.291855896</v>
      </c>
      <c r="AH82" s="1">
        <v>10395041.54585568</v>
      </c>
      <c r="AI82" s="1">
        <v>11824794.091831425</v>
      </c>
      <c r="AJ82" s="1">
        <v>17541395.937026743</v>
      </c>
      <c r="AK82" s="1">
        <v>13962576.219254455</v>
      </c>
      <c r="AL82" s="1">
        <v>12682847.961978486</v>
      </c>
      <c r="AM82" s="1">
        <v>15701441.592825199</v>
      </c>
      <c r="AN82" s="1">
        <v>85773118.905767381</v>
      </c>
      <c r="AO82" s="1">
        <v>84557888.37374185</v>
      </c>
      <c r="AP82" s="1">
        <v>73913803.486551911</v>
      </c>
      <c r="AQ82" s="1">
        <v>45694955.258475952</v>
      </c>
      <c r="AR82" s="1">
        <v>70501287.364313468</v>
      </c>
      <c r="AS82" s="1">
        <v>17298792.345864996</v>
      </c>
      <c r="AT82" s="1">
        <v>18519629.326815065</v>
      </c>
      <c r="AU82" s="1">
        <v>21390219.312859371</v>
      </c>
      <c r="AV82" s="1">
        <v>24030901.710528053</v>
      </c>
      <c r="AW82" s="1">
        <v>21892950.360732999</v>
      </c>
      <c r="AY82" s="6" t="s">
        <v>3794</v>
      </c>
      <c r="AZ82" s="1">
        <v>23.058338041395107</v>
      </c>
      <c r="BA82" s="1">
        <v>22.980208395560069</v>
      </c>
      <c r="BB82" s="1">
        <v>22.695380091042637</v>
      </c>
      <c r="BC82" s="1">
        <v>23.449122605498282</v>
      </c>
      <c r="BD82" s="1">
        <v>23.309392188437659</v>
      </c>
      <c r="BE82" s="1">
        <v>23.495311725976624</v>
      </c>
      <c r="BF82" s="1">
        <v>24.064260225636751</v>
      </c>
      <c r="BG82" s="1">
        <v>23.735061820360794</v>
      </c>
      <c r="BH82" s="1">
        <v>23.596375406477105</v>
      </c>
      <c r="BI82" s="1">
        <v>23.904393687235565</v>
      </c>
      <c r="BJ82" s="1">
        <v>26.35402224552983</v>
      </c>
      <c r="BK82" s="1">
        <v>26.333436013605155</v>
      </c>
      <c r="BL82" s="1">
        <v>26.139340478677386</v>
      </c>
      <c r="BM82" s="1">
        <v>25.44553156417075</v>
      </c>
      <c r="BN82" s="1">
        <v>26.071146265796067</v>
      </c>
      <c r="BO82" s="1">
        <v>24.044167988926386</v>
      </c>
      <c r="BP82" s="1">
        <v>24.142551887338985</v>
      </c>
      <c r="BQ82" s="1">
        <v>24.350447938671138</v>
      </c>
      <c r="BR82" s="1">
        <v>24.518387447881153</v>
      </c>
      <c r="BS82" s="1">
        <v>24.383963053813901</v>
      </c>
      <c r="BT82" s="3">
        <v>0</v>
      </c>
      <c r="BU82" s="13" t="s">
        <v>3794</v>
      </c>
      <c r="BV82" s="1">
        <v>23.098488264386752</v>
      </c>
      <c r="BW82" s="1">
        <v>23.759080573137371</v>
      </c>
      <c r="BX82" s="1">
        <v>-0.66059230875061914</v>
      </c>
      <c r="BY82" s="1">
        <v>4.1737968607385373E-3</v>
      </c>
      <c r="BZ82" s="1">
        <v>2.379468691927769</v>
      </c>
      <c r="CA82" s="1">
        <v>7.8074555647058798E-3</v>
      </c>
      <c r="CB82" s="14" t="s">
        <v>3794</v>
      </c>
      <c r="CC82" s="1">
        <v>26.068695313555839</v>
      </c>
      <c r="CD82" s="1">
        <v>23.759080573137371</v>
      </c>
      <c r="CE82" s="1">
        <v>2.3096147404184677</v>
      </c>
      <c r="CF82" s="1">
        <v>2.3119020650939508E-6</v>
      </c>
      <c r="CG82" s="1">
        <v>5.6360305670898025</v>
      </c>
      <c r="CH82" s="1">
        <v>2.3563596153846101E-5</v>
      </c>
      <c r="CI82" s="14" t="s">
        <v>3794</v>
      </c>
      <c r="CJ82" s="1">
        <v>24.287903663326311</v>
      </c>
      <c r="CK82" s="1">
        <v>23.759080573137371</v>
      </c>
      <c r="CL82" s="1">
        <v>0.52882309018893991</v>
      </c>
      <c r="CM82" s="1">
        <v>4.2097838399628345E-3</v>
      </c>
      <c r="CN82" s="1">
        <v>2.3757402033380761</v>
      </c>
      <c r="CO82" s="1">
        <v>6.6145256916995999E-3</v>
      </c>
      <c r="CP82" s="14" t="s">
        <v>3794</v>
      </c>
      <c r="CQ82" s="1">
        <v>23.098488264386752</v>
      </c>
      <c r="CR82" s="1">
        <v>26.068695313555839</v>
      </c>
      <c r="CS82" s="1">
        <v>-2.9702070491690868</v>
      </c>
      <c r="CT82" s="1">
        <v>6.2973283565628481E-7</v>
      </c>
      <c r="CU82" s="1">
        <v>6.2008436610372337</v>
      </c>
      <c r="CV82" s="1">
        <v>7.8224646093749992E-6</v>
      </c>
      <c r="CW82" s="14" t="s">
        <v>3794</v>
      </c>
      <c r="CX82" s="1">
        <v>23.098488264386752</v>
      </c>
      <c r="CY82" s="1">
        <v>24.287903663326311</v>
      </c>
      <c r="CZ82" s="1">
        <v>-1.1894153989395591</v>
      </c>
      <c r="DA82" s="1">
        <v>6.4184895835832552E-5</v>
      </c>
      <c r="DB82" s="1">
        <v>4.1925671592661793</v>
      </c>
      <c r="DC82" s="1">
        <v>1.3253765064935E-4</v>
      </c>
      <c r="DD82" s="14" t="s">
        <v>3794</v>
      </c>
      <c r="DE82" s="1">
        <v>26.068695313555839</v>
      </c>
      <c r="DF82" s="1">
        <v>24.287903663326311</v>
      </c>
      <c r="DG82" s="1">
        <v>1.7807916502295278</v>
      </c>
      <c r="DH82" s="1">
        <v>1.1716982920812294E-5</v>
      </c>
      <c r="DI82" s="1">
        <v>4.9311842031239852</v>
      </c>
      <c r="DJ82" s="1">
        <v>1.2286363636363599E-4</v>
      </c>
    </row>
    <row r="83" spans="1:114" x14ac:dyDescent="0.2">
      <c r="A83" s="1" t="s">
        <v>2474</v>
      </c>
      <c r="B83" s="1" t="s">
        <v>2475</v>
      </c>
      <c r="C83" s="1">
        <v>16.3</v>
      </c>
      <c r="D83" s="1">
        <v>18.510000000000002</v>
      </c>
      <c r="E83" s="1">
        <v>46</v>
      </c>
      <c r="F83" s="1">
        <v>14</v>
      </c>
      <c r="G83" s="1">
        <v>6</v>
      </c>
      <c r="H83" s="1">
        <v>3112093.9964578599</v>
      </c>
      <c r="I83" s="1">
        <v>1686655.7821675099</v>
      </c>
      <c r="J83" s="1">
        <v>1905867.6514645501</v>
      </c>
      <c r="K83" s="1">
        <v>1479076.7607529699</v>
      </c>
      <c r="L83" s="1">
        <v>3672422.4916300401</v>
      </c>
      <c r="M83" s="1">
        <v>2441736.89635493</v>
      </c>
      <c r="N83" s="1">
        <v>1863028.5857428701</v>
      </c>
      <c r="O83" s="1">
        <v>3700613.25854054</v>
      </c>
      <c r="P83" s="1">
        <v>1695130.7014341699</v>
      </c>
      <c r="Q83" s="1">
        <v>1721283.1783697701</v>
      </c>
      <c r="R83" s="1">
        <v>2669866.4094177401</v>
      </c>
      <c r="S83" s="1">
        <v>3943743.1736249202</v>
      </c>
      <c r="T83" s="1">
        <v>2988909.11920034</v>
      </c>
      <c r="U83" s="1">
        <v>2931068.6632204098</v>
      </c>
      <c r="V83" s="1">
        <v>3712647.5919732698</v>
      </c>
      <c r="W83" s="1">
        <v>807338.00493234699</v>
      </c>
      <c r="X83" s="1">
        <v>535000.94784479099</v>
      </c>
      <c r="Y83" s="1">
        <v>628755.96733095194</v>
      </c>
      <c r="Z83" s="1">
        <v>341363.62573443103</v>
      </c>
      <c r="AA83" s="1">
        <v>812338.44980621</v>
      </c>
      <c r="AC83" s="6" t="s">
        <v>3932</v>
      </c>
      <c r="AD83" s="1">
        <v>3108639.4496026575</v>
      </c>
      <c r="AE83" s="1">
        <v>1684169.0882504303</v>
      </c>
      <c r="AF83" s="1">
        <v>1902771.322324821</v>
      </c>
      <c r="AG83" s="1">
        <v>1473780.2802893901</v>
      </c>
      <c r="AH83" s="1">
        <v>3664523.8029950103</v>
      </c>
      <c r="AI83" s="1">
        <v>2427518.3127881144</v>
      </c>
      <c r="AJ83" s="1">
        <v>1865464.490595493</v>
      </c>
      <c r="AK83" s="1">
        <v>3717013.8039728981</v>
      </c>
      <c r="AL83" s="1">
        <v>1691206.0643937755</v>
      </c>
      <c r="AM83" s="1">
        <v>1725683.1781825647</v>
      </c>
      <c r="AN83" s="1">
        <v>2674341.9095194787</v>
      </c>
      <c r="AO83" s="1">
        <v>3949978.449975044</v>
      </c>
      <c r="AP83" s="1">
        <v>2999168.5320832306</v>
      </c>
      <c r="AQ83" s="1">
        <v>2950676.6542834402</v>
      </c>
      <c r="AR83" s="1">
        <v>3721723.1362356977</v>
      </c>
      <c r="AS83" s="1">
        <v>805906.52889122022</v>
      </c>
      <c r="AT83" s="1">
        <v>534320.17592156131</v>
      </c>
      <c r="AU83" s="1">
        <v>626393.40172683995</v>
      </c>
      <c r="AV83" s="1">
        <v>341196.45517414273</v>
      </c>
      <c r="AW83" s="1">
        <v>813501.56033294438</v>
      </c>
      <c r="AY83" s="6" t="s">
        <v>3932</v>
      </c>
      <c r="AZ83" s="1">
        <v>21.567851867111461</v>
      </c>
      <c r="BA83" s="1">
        <v>20.683605559589648</v>
      </c>
      <c r="BB83" s="1">
        <v>20.85967075627936</v>
      </c>
      <c r="BC83" s="1">
        <v>20.491090024445789</v>
      </c>
      <c r="BD83" s="1">
        <v>21.805194304738322</v>
      </c>
      <c r="BE83" s="1">
        <v>21.211050748457396</v>
      </c>
      <c r="BF83" s="1">
        <v>20.831103467817456</v>
      </c>
      <c r="BG83" s="1">
        <v>21.825712615308692</v>
      </c>
      <c r="BH83" s="1">
        <v>20.689621024439777</v>
      </c>
      <c r="BI83" s="1">
        <v>20.718736190723902</v>
      </c>
      <c r="BJ83" s="1">
        <v>21.350752492360133</v>
      </c>
      <c r="BK83" s="1">
        <v>21.913413351677473</v>
      </c>
      <c r="BL83" s="1">
        <v>21.516131163077741</v>
      </c>
      <c r="BM83" s="1">
        <v>21.492614403065758</v>
      </c>
      <c r="BN83" s="1">
        <v>21.827539304775929</v>
      </c>
      <c r="BO83" s="1">
        <v>19.620252995417172</v>
      </c>
      <c r="BP83" s="1">
        <v>19.027344968768418</v>
      </c>
      <c r="BQ83" s="1">
        <v>19.256709490153085</v>
      </c>
      <c r="BR83" s="1">
        <v>18.380243132437531</v>
      </c>
      <c r="BS83" s="1">
        <v>19.633785587491889</v>
      </c>
      <c r="BT83" s="3">
        <v>3</v>
      </c>
      <c r="BU83" s="13" t="s">
        <v>3932</v>
      </c>
      <c r="BV83" s="1">
        <v>21.081482502432916</v>
      </c>
      <c r="BW83" s="1">
        <v>21.055244809349443</v>
      </c>
      <c r="BX83" s="1">
        <v>2.6237693083473346E-2</v>
      </c>
      <c r="BY83" s="1">
        <v>0.93931949133265991</v>
      </c>
      <c r="BZ83" s="1">
        <v>2.7186665749877818E-2</v>
      </c>
      <c r="CA83" s="1">
        <v>0.95249871855229595</v>
      </c>
      <c r="CB83" s="14" t="s">
        <v>3932</v>
      </c>
      <c r="CC83" s="1">
        <v>21.620090142991408</v>
      </c>
      <c r="CD83" s="1">
        <v>21.055244809349443</v>
      </c>
      <c r="CE83" s="1">
        <v>0.56484533364196565</v>
      </c>
      <c r="CF83" s="1">
        <v>4.5813713642360893E-2</v>
      </c>
      <c r="CG83" s="1">
        <v>1.3390045030500184</v>
      </c>
      <c r="CH83" s="1">
        <v>8.2216484492099298E-2</v>
      </c>
      <c r="CI83" s="14" t="s">
        <v>3932</v>
      </c>
      <c r="CJ83" s="1">
        <v>19.183667234853619</v>
      </c>
      <c r="CK83" s="1">
        <v>21.055244809349443</v>
      </c>
      <c r="CL83" s="1">
        <v>-1.8715775744958236</v>
      </c>
      <c r="CM83" s="1">
        <v>3.446845763364317E-4</v>
      </c>
      <c r="CN83" s="1">
        <v>3.4625781496116166</v>
      </c>
      <c r="CO83" s="1">
        <v>6.79961724565756E-4</v>
      </c>
      <c r="CP83" s="14" t="s">
        <v>3932</v>
      </c>
      <c r="CQ83" s="1">
        <v>21.081482502432916</v>
      </c>
      <c r="CR83" s="1">
        <v>21.620090142991408</v>
      </c>
      <c r="CS83" s="1">
        <v>-0.53860764055849231</v>
      </c>
      <c r="CT83" s="1">
        <v>8.8643122708840547E-2</v>
      </c>
      <c r="CU83" s="1">
        <v>1.0523549530744658</v>
      </c>
      <c r="CV83" s="1">
        <v>0.139823973779761</v>
      </c>
      <c r="CW83" s="14" t="s">
        <v>3932</v>
      </c>
      <c r="CX83" s="1">
        <v>21.081482502432916</v>
      </c>
      <c r="CY83" s="1">
        <v>19.183667234853619</v>
      </c>
      <c r="CZ83" s="1">
        <v>1.897815267579297</v>
      </c>
      <c r="DA83" s="1">
        <v>5.7653781700049331E-4</v>
      </c>
      <c r="DB83" s="1">
        <v>3.2391722006399117</v>
      </c>
      <c r="DC83" s="1">
        <v>9.7728722814498909E-4</v>
      </c>
      <c r="DD83" s="14" t="s">
        <v>3932</v>
      </c>
      <c r="DE83" s="1">
        <v>21.620090142991408</v>
      </c>
      <c r="DF83" s="1">
        <v>19.183667234853619</v>
      </c>
      <c r="DG83" s="1">
        <v>2.4364229081377893</v>
      </c>
      <c r="DH83" s="1">
        <v>1.1801399347415906E-5</v>
      </c>
      <c r="DI83" s="1">
        <v>4.9280664933015919</v>
      </c>
      <c r="DJ83" s="1">
        <v>1.2286363636363599E-4</v>
      </c>
    </row>
    <row r="84" spans="1:114" x14ac:dyDescent="0.2">
      <c r="A84" s="1" t="s">
        <v>1153</v>
      </c>
      <c r="B84" s="1" t="s">
        <v>1154</v>
      </c>
      <c r="C84" s="1">
        <v>60.7</v>
      </c>
      <c r="D84" s="1">
        <v>844.06</v>
      </c>
      <c r="E84" s="1">
        <v>51</v>
      </c>
      <c r="F84" s="1">
        <v>267</v>
      </c>
      <c r="G84" s="1">
        <v>18</v>
      </c>
      <c r="H84" s="1">
        <v>22935388.240486801</v>
      </c>
      <c r="I84" s="1">
        <v>25864953.3955024</v>
      </c>
      <c r="J84" s="1">
        <v>25458207.758978099</v>
      </c>
      <c r="K84" s="1">
        <v>21203681.9634207</v>
      </c>
      <c r="L84" s="1">
        <v>15856366.823724199</v>
      </c>
      <c r="M84" s="1">
        <v>4849382.2779339897</v>
      </c>
      <c r="N84" s="1">
        <v>11780207.748731</v>
      </c>
      <c r="O84" s="1">
        <v>11518589.411457401</v>
      </c>
      <c r="P84" s="1">
        <v>9657881.9302368108</v>
      </c>
      <c r="Q84" s="1">
        <v>9573889.1844743397</v>
      </c>
      <c r="R84" s="1">
        <v>64219983.000984102</v>
      </c>
      <c r="S84" s="1">
        <v>57298451.337781399</v>
      </c>
      <c r="T84" s="1">
        <v>60757011.197738796</v>
      </c>
      <c r="U84" s="1">
        <v>42054588.638546698</v>
      </c>
      <c r="V84" s="1">
        <v>54388575.7702436</v>
      </c>
      <c r="W84" s="1">
        <v>121984310.868457</v>
      </c>
      <c r="X84" s="1">
        <v>180970390.54997301</v>
      </c>
      <c r="Y84" s="1">
        <v>144324073.82370201</v>
      </c>
      <c r="Z84" s="1">
        <v>153248411.817139</v>
      </c>
      <c r="AA84" s="1">
        <v>128759847.23907</v>
      </c>
      <c r="AC84" s="6" t="s">
        <v>3651</v>
      </c>
      <c r="AD84" s="1">
        <v>22909929.056603152</v>
      </c>
      <c r="AE84" s="1">
        <v>25826819.816052366</v>
      </c>
      <c r="AF84" s="1">
        <v>25416847.599226803</v>
      </c>
      <c r="AG84" s="1">
        <v>21127752.917508274</v>
      </c>
      <c r="AH84" s="1">
        <v>15822262.767148774</v>
      </c>
      <c r="AI84" s="1">
        <v>4821143.6305722808</v>
      </c>
      <c r="AJ84" s="1">
        <v>11795610.338599797</v>
      </c>
      <c r="AK84" s="1">
        <v>11569638.017664306</v>
      </c>
      <c r="AL84" s="1">
        <v>9635521.6006627586</v>
      </c>
      <c r="AM84" s="1">
        <v>9598362.2701053172</v>
      </c>
      <c r="AN84" s="1">
        <v>64327635.03160283</v>
      </c>
      <c r="AO84" s="1">
        <v>57389043.362362146</v>
      </c>
      <c r="AP84" s="1">
        <v>60965559.279513448</v>
      </c>
      <c r="AQ84" s="1">
        <v>42335921.521850102</v>
      </c>
      <c r="AR84" s="1">
        <v>54521528.310053855</v>
      </c>
      <c r="AS84" s="1">
        <v>121768022.74955916</v>
      </c>
      <c r="AT84" s="1">
        <v>180740111.40501332</v>
      </c>
      <c r="AU84" s="1">
        <v>143781772.66017011</v>
      </c>
      <c r="AV84" s="1">
        <v>153173363.91825509</v>
      </c>
      <c r="AW84" s="1">
        <v>128944206.27535617</v>
      </c>
      <c r="AY84" s="6" t="s">
        <v>3651</v>
      </c>
      <c r="AZ84" s="1">
        <v>24.449469655379431</v>
      </c>
      <c r="BA84" s="1">
        <v>24.622366672434289</v>
      </c>
      <c r="BB84" s="1">
        <v>24.599281771069457</v>
      </c>
      <c r="BC84" s="1">
        <v>24.332635999058549</v>
      </c>
      <c r="BD84" s="1">
        <v>23.915452600906164</v>
      </c>
      <c r="BE84" s="1">
        <v>22.200943980188324</v>
      </c>
      <c r="BF84" s="1">
        <v>23.491746733886004</v>
      </c>
      <c r="BG84" s="1">
        <v>23.463840391380359</v>
      </c>
      <c r="BH84" s="1">
        <v>23.199931335515256</v>
      </c>
      <c r="BI84" s="1">
        <v>23.194356834912266</v>
      </c>
      <c r="BJ84" s="1">
        <v>25.938935314020036</v>
      </c>
      <c r="BK84" s="1">
        <v>25.774271990038933</v>
      </c>
      <c r="BL84" s="1">
        <v>25.861491128382951</v>
      </c>
      <c r="BM84" s="1">
        <v>25.335378956617671</v>
      </c>
      <c r="BN84" s="1">
        <v>25.700322667558485</v>
      </c>
      <c r="BO84" s="1">
        <v>26.859560078898124</v>
      </c>
      <c r="BP84" s="1">
        <v>27.429341476166272</v>
      </c>
      <c r="BQ84" s="1">
        <v>27.099305554768144</v>
      </c>
      <c r="BR84" s="1">
        <v>27.190590200721793</v>
      </c>
      <c r="BS84" s="1">
        <v>26.942171710468809</v>
      </c>
      <c r="BT84" s="3">
        <v>0</v>
      </c>
      <c r="BU84" s="13" t="s">
        <v>3651</v>
      </c>
      <c r="BV84" s="1">
        <v>24.383841339769578</v>
      </c>
      <c r="BW84" s="1">
        <v>23.110163855176445</v>
      </c>
      <c r="BX84" s="1">
        <v>1.2736774845931329</v>
      </c>
      <c r="BY84" s="1">
        <v>1.4579737161671065E-3</v>
      </c>
      <c r="BZ84" s="1">
        <v>2.8362503052543131</v>
      </c>
      <c r="CA84" s="1">
        <v>3.17558720547945E-3</v>
      </c>
      <c r="CB84" s="14" t="s">
        <v>3651</v>
      </c>
      <c r="CC84" s="1">
        <v>25.722080011323619</v>
      </c>
      <c r="CD84" s="1">
        <v>23.110163855176445</v>
      </c>
      <c r="CE84" s="1">
        <v>2.6119161561471742</v>
      </c>
      <c r="CF84" s="1">
        <v>7.7526524125739428E-6</v>
      </c>
      <c r="CG84" s="1">
        <v>5.1105496870333402</v>
      </c>
      <c r="CH84" s="1">
        <v>6.2256128787878699E-5</v>
      </c>
      <c r="CI84" s="14" t="s">
        <v>3651</v>
      </c>
      <c r="CJ84" s="1">
        <v>27.10419380420463</v>
      </c>
      <c r="CK84" s="1">
        <v>23.110163855176445</v>
      </c>
      <c r="CL84" s="1">
        <v>3.9940299490281852</v>
      </c>
      <c r="CM84" s="1">
        <v>2.8490396259168072E-7</v>
      </c>
      <c r="CN84" s="1">
        <v>6.5453015103262198</v>
      </c>
      <c r="CO84" s="1">
        <v>1.4072981366459599E-6</v>
      </c>
      <c r="CP84" s="14" t="s">
        <v>3651</v>
      </c>
      <c r="CQ84" s="1">
        <v>24.383841339769578</v>
      </c>
      <c r="CR84" s="1">
        <v>25.722080011323619</v>
      </c>
      <c r="CS84" s="1">
        <v>-1.3382386715540413</v>
      </c>
      <c r="CT84" s="1">
        <v>4.0700245213804103E-5</v>
      </c>
      <c r="CU84" s="1">
        <v>4.3904029741978468</v>
      </c>
      <c r="CV84" s="1">
        <v>2.1698571000000001E-4</v>
      </c>
      <c r="CW84" s="14" t="s">
        <v>3651</v>
      </c>
      <c r="CX84" s="1">
        <v>24.383841339769578</v>
      </c>
      <c r="CY84" s="1">
        <v>27.10419380420463</v>
      </c>
      <c r="CZ84" s="1">
        <v>-2.7203524644350523</v>
      </c>
      <c r="DA84" s="1">
        <v>1.6504939975863664E-7</v>
      </c>
      <c r="DB84" s="1">
        <v>6.7823860507458837</v>
      </c>
      <c r="DC84" s="1">
        <v>7.9500000000000001E-7</v>
      </c>
      <c r="DD84" s="14" t="s">
        <v>3651</v>
      </c>
      <c r="DE84" s="1">
        <v>25.722080011323619</v>
      </c>
      <c r="DF84" s="1">
        <v>27.10419380420463</v>
      </c>
      <c r="DG84" s="1">
        <v>-1.382113792881011</v>
      </c>
      <c r="DH84" s="1">
        <v>1.1915464055492626E-5</v>
      </c>
      <c r="DI84" s="1">
        <v>4.9238890391072685</v>
      </c>
      <c r="DJ84" s="1">
        <v>1.2286363636363599E-4</v>
      </c>
    </row>
    <row r="85" spans="1:114" x14ac:dyDescent="0.2">
      <c r="A85" s="1" t="s">
        <v>1077</v>
      </c>
      <c r="B85" s="1" t="s">
        <v>1078</v>
      </c>
      <c r="C85" s="1">
        <v>24.8</v>
      </c>
      <c r="D85" s="1">
        <v>526.77</v>
      </c>
      <c r="E85" s="1">
        <v>35</v>
      </c>
      <c r="F85" s="1">
        <v>197</v>
      </c>
      <c r="G85" s="1">
        <v>8</v>
      </c>
      <c r="H85" s="1">
        <v>13696379.068844</v>
      </c>
      <c r="I85" s="1">
        <v>13336707.4854143</v>
      </c>
      <c r="J85" s="1">
        <v>15638053.4141945</v>
      </c>
      <c r="K85" s="1">
        <v>7744845.3894741097</v>
      </c>
      <c r="L85" s="1">
        <v>10101252.068155801</v>
      </c>
      <c r="M85" s="1">
        <v>8347260.2220186302</v>
      </c>
      <c r="N85" s="1">
        <v>13326193.439781699</v>
      </c>
      <c r="O85" s="1">
        <v>11529578.4681399</v>
      </c>
      <c r="P85" s="1">
        <v>11162997.1150443</v>
      </c>
      <c r="Q85" s="1">
        <v>13032739.7986043</v>
      </c>
      <c r="R85" s="1">
        <v>38386867.144367903</v>
      </c>
      <c r="S85" s="1">
        <v>43817705.170532197</v>
      </c>
      <c r="T85" s="1">
        <v>45060183.897902697</v>
      </c>
      <c r="U85" s="1">
        <v>22019986.121994302</v>
      </c>
      <c r="V85" s="1">
        <v>39912778.5785264</v>
      </c>
      <c r="W85" s="1">
        <v>240373319.585682</v>
      </c>
      <c r="X85" s="1">
        <v>150700201.248346</v>
      </c>
      <c r="Y85" s="1">
        <v>177222623.198064</v>
      </c>
      <c r="Z85" s="1">
        <v>133219707.062167</v>
      </c>
      <c r="AA85" s="1">
        <v>175584270.39005199</v>
      </c>
      <c r="AC85" s="6" t="s">
        <v>3720</v>
      </c>
      <c r="AD85" s="1">
        <v>13681175.548868772</v>
      </c>
      <c r="AE85" s="1">
        <v>13317044.724506896</v>
      </c>
      <c r="AF85" s="1">
        <v>15612647.368586976</v>
      </c>
      <c r="AG85" s="1">
        <v>7717111.587289352</v>
      </c>
      <c r="AH85" s="1">
        <v>10079526.178748425</v>
      </c>
      <c r="AI85" s="1">
        <v>8298652.9305459475</v>
      </c>
      <c r="AJ85" s="1">
        <v>13343617.401773144</v>
      </c>
      <c r="AK85" s="1">
        <v>11580675.776145883</v>
      </c>
      <c r="AL85" s="1">
        <v>11137152.080249961</v>
      </c>
      <c r="AM85" s="1">
        <v>13066054.510207053</v>
      </c>
      <c r="AN85" s="1">
        <v>38451215.093465291</v>
      </c>
      <c r="AO85" s="1">
        <v>43886983.388899386</v>
      </c>
      <c r="AP85" s="1">
        <v>45214852.712761559</v>
      </c>
      <c r="AQ85" s="1">
        <v>22167293.381119963</v>
      </c>
      <c r="AR85" s="1">
        <v>40010345.120906845</v>
      </c>
      <c r="AS85" s="1">
        <v>239947118.11144093</v>
      </c>
      <c r="AT85" s="1">
        <v>150508439.96970114</v>
      </c>
      <c r="AU85" s="1">
        <v>176556704.94743395</v>
      </c>
      <c r="AV85" s="1">
        <v>133154467.50120583</v>
      </c>
      <c r="AW85" s="1">
        <v>175835672.88524148</v>
      </c>
      <c r="AY85" s="6" t="s">
        <v>3720</v>
      </c>
      <c r="AZ85" s="1">
        <v>23.705688862685271</v>
      </c>
      <c r="BA85" s="1">
        <v>23.666770623922421</v>
      </c>
      <c r="BB85" s="1">
        <v>23.896211853782237</v>
      </c>
      <c r="BC85" s="1">
        <v>22.879629536190411</v>
      </c>
      <c r="BD85" s="1">
        <v>23.264924486021922</v>
      </c>
      <c r="BE85" s="1">
        <v>22.984445740947169</v>
      </c>
      <c r="BF85" s="1">
        <v>23.669646492663276</v>
      </c>
      <c r="BG85" s="1">
        <v>23.465216106696559</v>
      </c>
      <c r="BH85" s="1">
        <v>23.408877027501887</v>
      </c>
      <c r="BI85" s="1">
        <v>23.639320227847968</v>
      </c>
      <c r="BJ85" s="1">
        <v>25.196525853598068</v>
      </c>
      <c r="BK85" s="1">
        <v>25.387289772881577</v>
      </c>
      <c r="BL85" s="1">
        <v>25.430293428338899</v>
      </c>
      <c r="BM85" s="1">
        <v>24.401929292602819</v>
      </c>
      <c r="BN85" s="1">
        <v>25.25386973733578</v>
      </c>
      <c r="BO85" s="1">
        <v>27.838141244746044</v>
      </c>
      <c r="BP85" s="1">
        <v>27.165269149479393</v>
      </c>
      <c r="BQ85" s="1">
        <v>27.395556369268824</v>
      </c>
      <c r="BR85" s="1">
        <v>26.988525592707212</v>
      </c>
      <c r="BS85" s="1">
        <v>27.389652547860969</v>
      </c>
      <c r="BT85" s="3">
        <v>0</v>
      </c>
      <c r="BU85" s="13" t="s">
        <v>3720</v>
      </c>
      <c r="BV85" s="1">
        <v>23.482645072520452</v>
      </c>
      <c r="BW85" s="1">
        <v>23.433501119131371</v>
      </c>
      <c r="BX85" s="1">
        <v>4.9143953389080508E-2</v>
      </c>
      <c r="BY85" s="1">
        <v>0.82875950070560234</v>
      </c>
      <c r="BZ85" s="1">
        <v>8.1571479907994765E-2</v>
      </c>
      <c r="CA85" s="1">
        <v>0.85566727700649303</v>
      </c>
      <c r="CB85" s="14" t="s">
        <v>3720</v>
      </c>
      <c r="CC85" s="1">
        <v>25.133981616951427</v>
      </c>
      <c r="CD85" s="1">
        <v>23.433501119131371</v>
      </c>
      <c r="CE85" s="1">
        <v>1.7004804978200561</v>
      </c>
      <c r="CF85" s="1">
        <v>6.4469147394605604E-5</v>
      </c>
      <c r="CG85" s="1">
        <v>4.1906480733016371</v>
      </c>
      <c r="CH85" s="1">
        <v>3.4630361148648602E-4</v>
      </c>
      <c r="CI85" s="14" t="s">
        <v>3720</v>
      </c>
      <c r="CJ85" s="1">
        <v>27.355428980812491</v>
      </c>
      <c r="CK85" s="1">
        <v>23.433501119131371</v>
      </c>
      <c r="CL85" s="1">
        <v>3.9219278616811195</v>
      </c>
      <c r="CM85" s="1">
        <v>2.9417815198106977E-8</v>
      </c>
      <c r="CN85" s="1">
        <v>7.5313895845874086</v>
      </c>
      <c r="CO85" s="1">
        <v>2.4361615625000001E-7</v>
      </c>
      <c r="CP85" s="14" t="s">
        <v>3720</v>
      </c>
      <c r="CQ85" s="1">
        <v>23.482645072520452</v>
      </c>
      <c r="CR85" s="1">
        <v>25.133981616951427</v>
      </c>
      <c r="CS85" s="1">
        <v>-1.6513365444309756</v>
      </c>
      <c r="CT85" s="1">
        <v>2.3150368151488991E-4</v>
      </c>
      <c r="CU85" s="1">
        <v>3.6354420981713473</v>
      </c>
      <c r="CV85" s="1">
        <v>8.9778380487804798E-4</v>
      </c>
      <c r="CW85" s="14" t="s">
        <v>3720</v>
      </c>
      <c r="CX85" s="1">
        <v>23.482645072520452</v>
      </c>
      <c r="CY85" s="1">
        <v>27.355428980812491</v>
      </c>
      <c r="CZ85" s="1">
        <v>-3.872783908292039</v>
      </c>
      <c r="DA85" s="1">
        <v>1.6522151338480074E-7</v>
      </c>
      <c r="DB85" s="1">
        <v>6.7819334041342971</v>
      </c>
      <c r="DC85" s="1">
        <v>7.9500000000000001E-7</v>
      </c>
      <c r="DD85" s="14" t="s">
        <v>3720</v>
      </c>
      <c r="DE85" s="1">
        <v>25.133981616951427</v>
      </c>
      <c r="DF85" s="1">
        <v>27.355428980812491</v>
      </c>
      <c r="DG85" s="1">
        <v>-2.2214473638610635</v>
      </c>
      <c r="DH85" s="1">
        <v>1.3257044103371902E-5</v>
      </c>
      <c r="DI85" s="1">
        <v>4.8775532989100796</v>
      </c>
      <c r="DJ85" s="1">
        <v>1.3555769230769201E-4</v>
      </c>
    </row>
    <row r="86" spans="1:114" x14ac:dyDescent="0.2">
      <c r="A86" s="1" t="s">
        <v>2378</v>
      </c>
      <c r="B86" s="1" t="s">
        <v>2379</v>
      </c>
      <c r="C86" s="1">
        <v>58.4</v>
      </c>
      <c r="D86" s="1">
        <v>1979.89</v>
      </c>
      <c r="E86" s="1">
        <v>60</v>
      </c>
      <c r="F86" s="1">
        <v>587</v>
      </c>
      <c r="G86" s="1">
        <v>27</v>
      </c>
      <c r="H86" s="1">
        <v>273480251.72610098</v>
      </c>
      <c r="I86" s="1">
        <v>312109834.971183</v>
      </c>
      <c r="J86" s="1">
        <v>287692609.67068797</v>
      </c>
      <c r="K86" s="1">
        <v>269791101.35687602</v>
      </c>
      <c r="L86" s="1">
        <v>259673877.810808</v>
      </c>
      <c r="M86" s="1">
        <v>76110809.538381994</v>
      </c>
      <c r="N86" s="1">
        <v>80132952.3945629</v>
      </c>
      <c r="O86" s="1">
        <v>78796980.559291393</v>
      </c>
      <c r="P86" s="1">
        <v>94440733.061747104</v>
      </c>
      <c r="Q86" s="1">
        <v>82282762.163896993</v>
      </c>
      <c r="R86" s="1">
        <v>140026928.17510599</v>
      </c>
      <c r="S86" s="1">
        <v>147779833.74964899</v>
      </c>
      <c r="T86" s="1">
        <v>154666515.534841</v>
      </c>
      <c r="U86" s="1">
        <v>144321740.13325799</v>
      </c>
      <c r="V86" s="1">
        <v>194329381.817974</v>
      </c>
      <c r="W86" s="1">
        <v>83235785.742571905</v>
      </c>
      <c r="X86" s="1">
        <v>77494554.982539997</v>
      </c>
      <c r="Y86" s="1">
        <v>78399265.256459698</v>
      </c>
      <c r="Z86" s="1">
        <v>82007837.005427405</v>
      </c>
      <c r="AA86" s="1">
        <v>63564540.366106696</v>
      </c>
      <c r="AC86" s="6" t="s">
        <v>3452</v>
      </c>
      <c r="AD86" s="1">
        <v>273176677.88011956</v>
      </c>
      <c r="AE86" s="1">
        <v>311649680.83879316</v>
      </c>
      <c r="AF86" s="1">
        <v>287225215.72026145</v>
      </c>
      <c r="AG86" s="1">
        <v>268824996.46259254</v>
      </c>
      <c r="AH86" s="1">
        <v>259115368.24058479</v>
      </c>
      <c r="AI86" s="1">
        <v>75667605.396537319</v>
      </c>
      <c r="AJ86" s="1">
        <v>80237726.013758376</v>
      </c>
      <c r="AK86" s="1">
        <v>79146196.586287141</v>
      </c>
      <c r="AL86" s="1">
        <v>94222079.952118129</v>
      </c>
      <c r="AM86" s="1">
        <v>82493096.025673449</v>
      </c>
      <c r="AN86" s="1">
        <v>140261655.47422597</v>
      </c>
      <c r="AO86" s="1">
        <v>148013481.85040942</v>
      </c>
      <c r="AP86" s="1">
        <v>155197407.43511212</v>
      </c>
      <c r="AQ86" s="1">
        <v>145287210.31355214</v>
      </c>
      <c r="AR86" s="1">
        <v>194804418.79966661</v>
      </c>
      <c r="AS86" s="1">
        <v>83088201.914823279</v>
      </c>
      <c r="AT86" s="1">
        <v>77395945.59231776</v>
      </c>
      <c r="AU86" s="1">
        <v>78104678.139825523</v>
      </c>
      <c r="AV86" s="1">
        <v>81967676.616250813</v>
      </c>
      <c r="AW86" s="1">
        <v>63655552.414156973</v>
      </c>
      <c r="AY86" s="6" t="s">
        <v>3452</v>
      </c>
      <c r="AZ86" s="1">
        <v>28.025259079685444</v>
      </c>
      <c r="BA86" s="1">
        <v>28.215349994380905</v>
      </c>
      <c r="BB86" s="1">
        <v>28.097607169115278</v>
      </c>
      <c r="BC86" s="1">
        <v>28.002092051218401</v>
      </c>
      <c r="BD86" s="1">
        <v>27.949019343999232</v>
      </c>
      <c r="BE86" s="1">
        <v>26.173172454033072</v>
      </c>
      <c r="BF86" s="1">
        <v>26.257777383880956</v>
      </c>
      <c r="BG86" s="1">
        <v>26.238016686741471</v>
      </c>
      <c r="BH86" s="1">
        <v>26.489561844057377</v>
      </c>
      <c r="BI86" s="1">
        <v>26.297770047251088</v>
      </c>
      <c r="BJ86" s="1">
        <v>27.063545420101853</v>
      </c>
      <c r="BK86" s="1">
        <v>27.141153349229391</v>
      </c>
      <c r="BL86" s="1">
        <v>27.209529216677115</v>
      </c>
      <c r="BM86" s="1">
        <v>27.114332466685344</v>
      </c>
      <c r="BN86" s="1">
        <v>27.537451161919886</v>
      </c>
      <c r="BO86" s="1">
        <v>26.308140300685281</v>
      </c>
      <c r="BP86" s="1">
        <v>26.205754656588173</v>
      </c>
      <c r="BQ86" s="1">
        <v>26.218905626496856</v>
      </c>
      <c r="BR86" s="1">
        <v>26.288551769321668</v>
      </c>
      <c r="BS86" s="1">
        <v>25.923783024229767</v>
      </c>
      <c r="BT86" s="3">
        <v>0</v>
      </c>
      <c r="BU86" s="13" t="s">
        <v>3452</v>
      </c>
      <c r="BV86" s="1">
        <v>28.057865527679848</v>
      </c>
      <c r="BW86" s="1">
        <v>26.291259683192795</v>
      </c>
      <c r="BX86" s="1">
        <v>1.7666058444870529</v>
      </c>
      <c r="BY86" s="1">
        <v>6.9561403579525E-9</v>
      </c>
      <c r="BZ86" s="1">
        <v>8.1576316635771349</v>
      </c>
      <c r="CA86" s="1">
        <v>2.7650656500000001E-7</v>
      </c>
      <c r="CB86" s="14" t="s">
        <v>3452</v>
      </c>
      <c r="CC86" s="1">
        <v>27.213202322922719</v>
      </c>
      <c r="CD86" s="1">
        <v>26.291259683192795</v>
      </c>
      <c r="CE86" s="1">
        <v>0.92194263972992374</v>
      </c>
      <c r="CF86" s="1">
        <v>1.5455741138985605E-5</v>
      </c>
      <c r="CG86" s="1">
        <v>4.8109101646638033</v>
      </c>
      <c r="CH86" s="1">
        <v>1.0818136842105199E-4</v>
      </c>
      <c r="CI86" s="14" t="s">
        <v>3452</v>
      </c>
      <c r="CJ86" s="1">
        <v>26.189027075464349</v>
      </c>
      <c r="CK86" s="1">
        <v>26.291259683192795</v>
      </c>
      <c r="CL86" s="1">
        <v>-0.10223260772844611</v>
      </c>
      <c r="CM86" s="1">
        <v>0.27594655609496166</v>
      </c>
      <c r="CN86" s="1">
        <v>0.55917502170485112</v>
      </c>
      <c r="CO86" s="1">
        <v>0.31339644574285702</v>
      </c>
      <c r="CP86" s="14" t="s">
        <v>3452</v>
      </c>
      <c r="CQ86" s="1">
        <v>28.057865527679848</v>
      </c>
      <c r="CR86" s="1">
        <v>27.213202322922719</v>
      </c>
      <c r="CS86" s="1">
        <v>0.84466320475712919</v>
      </c>
      <c r="CT86" s="1">
        <v>2.2139947128207473E-5</v>
      </c>
      <c r="CU86" s="1">
        <v>4.654823420582642</v>
      </c>
      <c r="CV86" s="1">
        <v>1.36443569767441E-4</v>
      </c>
      <c r="CW86" s="14" t="s">
        <v>3452</v>
      </c>
      <c r="CX86" s="1">
        <v>28.057865527679848</v>
      </c>
      <c r="CY86" s="1">
        <v>26.189027075464349</v>
      </c>
      <c r="CZ86" s="1">
        <v>1.868838452215499</v>
      </c>
      <c r="DA86" s="1">
        <v>1.6135969003435258E-8</v>
      </c>
      <c r="DB86" s="1">
        <v>7.7922049490571874</v>
      </c>
      <c r="DC86" s="1">
        <v>1.2189999999999899E-7</v>
      </c>
      <c r="DD86" s="14" t="s">
        <v>3452</v>
      </c>
      <c r="DE86" s="1">
        <v>27.213202322922719</v>
      </c>
      <c r="DF86" s="1">
        <v>26.189027075464349</v>
      </c>
      <c r="DG86" s="1">
        <v>1.0241752474583699</v>
      </c>
      <c r="DH86" s="1">
        <v>1.3595524546851211E-5</v>
      </c>
      <c r="DI86" s="1">
        <v>4.8666040316654291</v>
      </c>
      <c r="DJ86" s="1">
        <v>1.3686075949367001E-4</v>
      </c>
    </row>
    <row r="87" spans="1:114" x14ac:dyDescent="0.2">
      <c r="A87" s="1" t="s">
        <v>3174</v>
      </c>
      <c r="B87" s="1" t="s">
        <v>3175</v>
      </c>
      <c r="C87" s="1">
        <v>8.4</v>
      </c>
      <c r="D87" s="1">
        <v>19.36</v>
      </c>
      <c r="E87" s="1">
        <v>15</v>
      </c>
      <c r="F87" s="1">
        <v>8</v>
      </c>
      <c r="G87" s="1">
        <v>1</v>
      </c>
      <c r="H87" s="1">
        <v>841093.4375</v>
      </c>
      <c r="I87" s="1">
        <v>1441498.95768057</v>
      </c>
      <c r="J87" s="1">
        <v>1245137.9288500501</v>
      </c>
      <c r="K87" s="1">
        <v>865153.59343768901</v>
      </c>
      <c r="L87" s="1">
        <v>1007785.4704484401</v>
      </c>
      <c r="M87" s="1">
        <v>1724893.0210140001</v>
      </c>
      <c r="N87" s="1">
        <v>803189.68306955998</v>
      </c>
      <c r="O87" s="1">
        <v>647132.928308364</v>
      </c>
      <c r="P87" s="1">
        <v>317863.47312228399</v>
      </c>
      <c r="Q87" s="1">
        <v>508099.53318563203</v>
      </c>
      <c r="R87" s="1">
        <v>1890504.64746801</v>
      </c>
      <c r="S87" s="1">
        <v>1213188.94331619</v>
      </c>
      <c r="T87" s="1">
        <v>1217188.47990128</v>
      </c>
      <c r="U87" s="1">
        <v>1177928.3009855801</v>
      </c>
      <c r="V87" s="1">
        <v>1120132.41095301</v>
      </c>
      <c r="W87" s="1">
        <v>5709160.41835777</v>
      </c>
      <c r="X87" s="1">
        <v>5815081.3929662397</v>
      </c>
      <c r="Y87" s="1">
        <v>3698330.0271890098</v>
      </c>
      <c r="Z87" s="1">
        <v>4125627.3776313299</v>
      </c>
      <c r="AA87" s="1">
        <v>6764608.7190426597</v>
      </c>
      <c r="AC87" s="6" t="s">
        <v>4080</v>
      </c>
      <c r="AD87" s="1">
        <v>840159.79067160911</v>
      </c>
      <c r="AE87" s="1">
        <v>1439373.7067980606</v>
      </c>
      <c r="AF87" s="1">
        <v>1243115.0408236345</v>
      </c>
      <c r="AG87" s="1">
        <v>862055.53306162998</v>
      </c>
      <c r="AH87" s="1">
        <v>1005617.9138396562</v>
      </c>
      <c r="AI87" s="1">
        <v>1714848.7219743629</v>
      </c>
      <c r="AJ87" s="1">
        <v>804239.85141455382</v>
      </c>
      <c r="AK87" s="1">
        <v>650000.92132735951</v>
      </c>
      <c r="AL87" s="1">
        <v>317127.54240063007</v>
      </c>
      <c r="AM87" s="1">
        <v>509398.3536696707</v>
      </c>
      <c r="AN87" s="1">
        <v>1893673.7025608921</v>
      </c>
      <c r="AO87" s="1">
        <v>1215107.0622183238</v>
      </c>
      <c r="AP87" s="1">
        <v>1221366.4721632013</v>
      </c>
      <c r="AQ87" s="1">
        <v>1185808.2963908187</v>
      </c>
      <c r="AR87" s="1">
        <v>1122870.5677598566</v>
      </c>
      <c r="AS87" s="1">
        <v>5699037.611919947</v>
      </c>
      <c r="AT87" s="1">
        <v>5807681.8843119573</v>
      </c>
      <c r="AU87" s="1">
        <v>3684433.4635476628</v>
      </c>
      <c r="AV87" s="1">
        <v>4123606.9999804436</v>
      </c>
      <c r="AW87" s="1">
        <v>6774294.3218997382</v>
      </c>
      <c r="AY87" s="6" t="s">
        <v>4080</v>
      </c>
      <c r="AZ87" s="1">
        <v>19.680304215763748</v>
      </c>
      <c r="BA87" s="1">
        <v>20.457009779156895</v>
      </c>
      <c r="BB87" s="1">
        <v>20.245528382324345</v>
      </c>
      <c r="BC87" s="1">
        <v>19.717421284229157</v>
      </c>
      <c r="BD87" s="1">
        <v>19.939650824252357</v>
      </c>
      <c r="BE87" s="1">
        <v>20.709649881766783</v>
      </c>
      <c r="BF87" s="1">
        <v>19.617266300271279</v>
      </c>
      <c r="BG87" s="1">
        <v>19.310082237490935</v>
      </c>
      <c r="BH87" s="1">
        <v>18.274703654809048</v>
      </c>
      <c r="BI87" s="1">
        <v>18.958434771393954</v>
      </c>
      <c r="BJ87" s="1">
        <v>20.852756331887594</v>
      </c>
      <c r="BK87" s="1">
        <v>20.212652003588683</v>
      </c>
      <c r="BL87" s="1">
        <v>20.220064716615042</v>
      </c>
      <c r="BM87" s="1">
        <v>20.177439364873436</v>
      </c>
      <c r="BN87" s="1">
        <v>20.09876020853843</v>
      </c>
      <c r="BO87" s="1">
        <v>22.442286883384856</v>
      </c>
      <c r="BP87" s="1">
        <v>22.469531001222805</v>
      </c>
      <c r="BQ87" s="1">
        <v>21.813011369874889</v>
      </c>
      <c r="BR87" s="1">
        <v>21.975475412651832</v>
      </c>
      <c r="BS87" s="1">
        <v>22.691639238105004</v>
      </c>
      <c r="BT87" s="3">
        <v>4</v>
      </c>
      <c r="BU87" s="13" t="s">
        <v>4080</v>
      </c>
      <c r="BV87" s="1">
        <v>20.0079828971453</v>
      </c>
      <c r="BW87" s="1">
        <v>19.374027369146397</v>
      </c>
      <c r="BX87" s="1">
        <v>0.63395552799890353</v>
      </c>
      <c r="BY87" s="1">
        <v>0.17783599414545079</v>
      </c>
      <c r="BZ87" s="1">
        <v>0.74998033292332567</v>
      </c>
      <c r="CA87" s="1">
        <v>0.22370192283227799</v>
      </c>
      <c r="CB87" s="14" t="s">
        <v>4080</v>
      </c>
      <c r="CC87" s="1">
        <v>20.312334525100635</v>
      </c>
      <c r="CD87" s="1">
        <v>19.374027369146397</v>
      </c>
      <c r="CE87" s="1">
        <v>0.93830715595423797</v>
      </c>
      <c r="CF87" s="1">
        <v>5.8009866032646094E-2</v>
      </c>
      <c r="CG87" s="1">
        <v>1.2364981374861994</v>
      </c>
      <c r="CH87" s="1">
        <v>9.9822172012987001E-2</v>
      </c>
      <c r="CI87" s="14" t="s">
        <v>4080</v>
      </c>
      <c r="CJ87" s="1">
        <v>22.278388781047873</v>
      </c>
      <c r="CK87" s="1">
        <v>19.374027369146397</v>
      </c>
      <c r="CL87" s="1">
        <v>2.9043614119014762</v>
      </c>
      <c r="CM87" s="1">
        <v>1.5449013172275292E-4</v>
      </c>
      <c r="CN87" s="1">
        <v>3.8110992565318988</v>
      </c>
      <c r="CO87" s="1">
        <v>3.3649191780821898E-4</v>
      </c>
      <c r="CP87" s="14" t="s">
        <v>4080</v>
      </c>
      <c r="CQ87" s="1">
        <v>20.0079828971453</v>
      </c>
      <c r="CR87" s="1">
        <v>20.312334525100635</v>
      </c>
      <c r="CS87" s="1">
        <v>-0.30435162795533444</v>
      </c>
      <c r="CT87" s="1">
        <v>0.1732624403056213</v>
      </c>
      <c r="CU87" s="1">
        <v>0.7612955730964156</v>
      </c>
      <c r="CV87" s="1">
        <v>0.24685240107526801</v>
      </c>
      <c r="CW87" s="14" t="s">
        <v>4080</v>
      </c>
      <c r="CX87" s="1">
        <v>20.0079828971453</v>
      </c>
      <c r="CY87" s="1">
        <v>22.278388781047873</v>
      </c>
      <c r="CZ87" s="1">
        <v>-2.2704058839025727</v>
      </c>
      <c r="DA87" s="1">
        <v>7.490595280954262E-6</v>
      </c>
      <c r="DB87" s="1">
        <v>5.1254836673525084</v>
      </c>
      <c r="DC87" s="1">
        <v>1.9983312080536901E-5</v>
      </c>
      <c r="DD87" s="14" t="s">
        <v>4080</v>
      </c>
      <c r="DE87" s="1">
        <v>20.312334525100635</v>
      </c>
      <c r="DF87" s="1">
        <v>22.278388781047873</v>
      </c>
      <c r="DG87" s="1">
        <v>-1.9660542559472383</v>
      </c>
      <c r="DH87" s="1">
        <v>1.5982885405065441E-5</v>
      </c>
      <c r="DI87" s="1">
        <v>4.7963448143600678</v>
      </c>
      <c r="DJ87" s="1">
        <v>1.5899999999999999E-4</v>
      </c>
    </row>
    <row r="88" spans="1:114" x14ac:dyDescent="0.2">
      <c r="A88" s="1" t="s">
        <v>514</v>
      </c>
      <c r="B88" s="1" t="s">
        <v>515</v>
      </c>
      <c r="C88" s="1">
        <v>12.2</v>
      </c>
      <c r="D88" s="1">
        <v>0</v>
      </c>
      <c r="E88" s="1">
        <v>18</v>
      </c>
      <c r="F88" s="1">
        <v>18</v>
      </c>
      <c r="G88" s="1">
        <v>2</v>
      </c>
      <c r="H88" s="1">
        <v>26156.672799225798</v>
      </c>
      <c r="I88" s="1">
        <v>14070.885405646</v>
      </c>
      <c r="J88" s="1">
        <v>42824.607380282599</v>
      </c>
      <c r="K88" s="1">
        <v>40493.243697710102</v>
      </c>
      <c r="L88" s="1">
        <v>40445.659202717899</v>
      </c>
      <c r="M88" s="1">
        <v>223152.83519224401</v>
      </c>
      <c r="N88" s="1">
        <v>85657.483027427705</v>
      </c>
      <c r="O88" s="1">
        <v>50904.927908453603</v>
      </c>
      <c r="P88" s="1">
        <v>45125.105415406601</v>
      </c>
      <c r="Q88" s="1">
        <v>48293.106996721799</v>
      </c>
      <c r="R88" s="1">
        <v>144999.19377147101</v>
      </c>
      <c r="S88" s="1">
        <v>221960.29252938801</v>
      </c>
      <c r="T88" s="1">
        <v>227513.166518254</v>
      </c>
      <c r="U88" s="1">
        <v>82978.043452782906</v>
      </c>
      <c r="V88" s="1">
        <v>127115.376697475</v>
      </c>
      <c r="W88" s="1">
        <v>23508.930588667699</v>
      </c>
      <c r="X88" s="1">
        <v>19373.870698071001</v>
      </c>
      <c r="Y88" s="1">
        <v>23522.942526118</v>
      </c>
      <c r="Z88" s="1">
        <v>13238.485531484501</v>
      </c>
      <c r="AA88" s="1">
        <v>24604.964731184398</v>
      </c>
      <c r="AC88" s="6" t="s">
        <v>4160</v>
      </c>
      <c r="AD88" s="1">
        <v>26127.637862664124</v>
      </c>
      <c r="AE88" s="1">
        <v>14050.140221290021</v>
      </c>
      <c r="AF88" s="1">
        <v>42755.033252390174</v>
      </c>
      <c r="AG88" s="1">
        <v>40348.239949532282</v>
      </c>
      <c r="AH88" s="1">
        <v>40358.668212599281</v>
      </c>
      <c r="AI88" s="1">
        <v>221853.38428085</v>
      </c>
      <c r="AJ88" s="1">
        <v>85769.479955530012</v>
      </c>
      <c r="AK88" s="1">
        <v>51130.530673337707</v>
      </c>
      <c r="AL88" s="1">
        <v>45020.629896194325</v>
      </c>
      <c r="AM88" s="1">
        <v>48416.555401037294</v>
      </c>
      <c r="AN88" s="1">
        <v>145242.2560850711</v>
      </c>
      <c r="AO88" s="1">
        <v>222311.22404336967</v>
      </c>
      <c r="AP88" s="1">
        <v>228294.10411739687</v>
      </c>
      <c r="AQ88" s="1">
        <v>83533.142265330767</v>
      </c>
      <c r="AR88" s="1">
        <v>127426.10945599141</v>
      </c>
      <c r="AS88" s="1">
        <v>23467.247339911177</v>
      </c>
      <c r="AT88" s="1">
        <v>19349.218055363246</v>
      </c>
      <c r="AU88" s="1">
        <v>23434.554506270459</v>
      </c>
      <c r="AV88" s="1">
        <v>13232.002459250587</v>
      </c>
      <c r="AW88" s="1">
        <v>24640.19425096842</v>
      </c>
      <c r="AY88" s="6" t="s">
        <v>4160</v>
      </c>
      <c r="AZ88" s="1">
        <v>14.673289079490077</v>
      </c>
      <c r="BA88" s="1">
        <v>13.778296908255458</v>
      </c>
      <c r="BB88" s="1">
        <v>15.383806647988363</v>
      </c>
      <c r="BC88" s="1">
        <v>15.300218121913399</v>
      </c>
      <c r="BD88" s="1">
        <v>15.300590947581938</v>
      </c>
      <c r="BE88" s="1">
        <v>17.759247035473962</v>
      </c>
      <c r="BF88" s="1">
        <v>16.388176752800508</v>
      </c>
      <c r="BG88" s="1">
        <v>15.641897379089261</v>
      </c>
      <c r="BH88" s="1">
        <v>15.458298621631579</v>
      </c>
      <c r="BI88" s="1">
        <v>15.563212821905401</v>
      </c>
      <c r="BJ88" s="1">
        <v>17.148101719612278</v>
      </c>
      <c r="BK88" s="1">
        <v>17.762221263390689</v>
      </c>
      <c r="BL88" s="1">
        <v>17.800534075697069</v>
      </c>
      <c r="BM88" s="1">
        <v>16.350061088457135</v>
      </c>
      <c r="BN88" s="1">
        <v>16.959301388792042</v>
      </c>
      <c r="BO88" s="1">
        <v>14.518361006158722</v>
      </c>
      <c r="BP88" s="1">
        <v>14.239987644604197</v>
      </c>
      <c r="BQ88" s="1">
        <v>14.516349748818985</v>
      </c>
      <c r="BR88" s="1">
        <v>13.691743787305215</v>
      </c>
      <c r="BS88" s="1">
        <v>14.588726009113278</v>
      </c>
      <c r="BT88" s="3">
        <v>5</v>
      </c>
      <c r="BU88" s="13" t="s">
        <v>4160</v>
      </c>
      <c r="BV88" s="1">
        <v>14.887240341045848</v>
      </c>
      <c r="BW88" s="1">
        <v>16.16216652218014</v>
      </c>
      <c r="BX88" s="1">
        <v>-1.2749261811342922</v>
      </c>
      <c r="BY88" s="1">
        <v>4.2408018625675524E-2</v>
      </c>
      <c r="BZ88" s="1">
        <v>1.3725520180386963</v>
      </c>
      <c r="CA88" s="1">
        <v>6.1076766494565199E-2</v>
      </c>
      <c r="CB88" s="14" t="s">
        <v>4160</v>
      </c>
      <c r="CC88" s="1">
        <v>17.204043907189845</v>
      </c>
      <c r="CD88" s="1">
        <v>16.16216652218014</v>
      </c>
      <c r="CE88" s="1">
        <v>1.0418773850097054</v>
      </c>
      <c r="CF88" s="1">
        <v>7.4973420530364696E-2</v>
      </c>
      <c r="CG88" s="1">
        <v>1.1250926747804715</v>
      </c>
      <c r="CH88" s="1">
        <v>0.124433965960334</v>
      </c>
      <c r="CI88" s="14" t="s">
        <v>4160</v>
      </c>
      <c r="CJ88" s="1">
        <v>14.31103363920008</v>
      </c>
      <c r="CK88" s="1">
        <v>16.16216652218014</v>
      </c>
      <c r="CL88" s="1">
        <v>-1.8511328829800604</v>
      </c>
      <c r="CM88" s="1">
        <v>3.934489064853398E-3</v>
      </c>
      <c r="CN88" s="1">
        <v>2.4051116573892752</v>
      </c>
      <c r="CO88" s="1">
        <v>6.21852635188866E-3</v>
      </c>
      <c r="CP88" s="14" t="s">
        <v>4160</v>
      </c>
      <c r="CQ88" s="1">
        <v>14.887240341045848</v>
      </c>
      <c r="CR88" s="1">
        <v>17.204043907189845</v>
      </c>
      <c r="CS88" s="1">
        <v>-2.3168035661439976</v>
      </c>
      <c r="CT88" s="1">
        <v>4.6304263702768846E-4</v>
      </c>
      <c r="CU88" s="1">
        <v>3.3343790172470609</v>
      </c>
      <c r="CV88" s="1">
        <v>1.64338921875E-3</v>
      </c>
      <c r="CW88" s="14" t="s">
        <v>4160</v>
      </c>
      <c r="CX88" s="1">
        <v>14.887240341045848</v>
      </c>
      <c r="CY88" s="1">
        <v>14.31103363920008</v>
      </c>
      <c r="CZ88" s="1">
        <v>0.57620670184576817</v>
      </c>
      <c r="DA88" s="1">
        <v>0.13581847817105633</v>
      </c>
      <c r="DB88" s="1">
        <v>0.86704114005698796</v>
      </c>
      <c r="DC88" s="1">
        <v>0.153374559673295</v>
      </c>
      <c r="DD88" s="14" t="s">
        <v>4160</v>
      </c>
      <c r="DE88" s="1">
        <v>17.204043907189845</v>
      </c>
      <c r="DF88" s="1">
        <v>14.31103363920008</v>
      </c>
      <c r="DG88" s="1">
        <v>2.8930102679897658</v>
      </c>
      <c r="DH88" s="1">
        <v>1.6747876397188471E-5</v>
      </c>
      <c r="DI88" s="1">
        <v>4.7760402529525932</v>
      </c>
      <c r="DJ88" s="1">
        <v>1.6390740740740699E-4</v>
      </c>
    </row>
    <row r="89" spans="1:114" x14ac:dyDescent="0.2">
      <c r="A89" s="1" t="s">
        <v>1205</v>
      </c>
      <c r="B89" s="1" t="s">
        <v>1206</v>
      </c>
      <c r="C89" s="1">
        <v>54.3</v>
      </c>
      <c r="D89" s="1">
        <v>319.08</v>
      </c>
      <c r="E89" s="1">
        <v>44</v>
      </c>
      <c r="F89" s="1">
        <v>106</v>
      </c>
      <c r="G89" s="1">
        <v>14</v>
      </c>
      <c r="H89" s="1">
        <v>26756132.489222001</v>
      </c>
      <c r="I89" s="1">
        <v>25611910.3893396</v>
      </c>
      <c r="J89" s="1">
        <v>25214149.990480799</v>
      </c>
      <c r="K89" s="1">
        <v>31588245.265573502</v>
      </c>
      <c r="L89" s="1">
        <v>27999338.823592201</v>
      </c>
      <c r="M89" s="1">
        <v>7141242.3957244102</v>
      </c>
      <c r="N89" s="1">
        <v>13695590.2765233</v>
      </c>
      <c r="O89" s="1">
        <v>14948405.743966199</v>
      </c>
      <c r="P89" s="1">
        <v>97108976.681081802</v>
      </c>
      <c r="Q89" s="1">
        <v>15115902.0354716</v>
      </c>
      <c r="R89" s="1">
        <v>9652769.4147612602</v>
      </c>
      <c r="S89" s="1">
        <v>16587669.725514499</v>
      </c>
      <c r="T89" s="1">
        <v>13670480.326118801</v>
      </c>
      <c r="U89" s="1">
        <v>8295589.4433810599</v>
      </c>
      <c r="V89" s="1">
        <v>16766255.9599852</v>
      </c>
      <c r="W89" s="1">
        <v>1726884.05605279</v>
      </c>
      <c r="X89" s="1">
        <v>1942399.07749709</v>
      </c>
      <c r="Y89" s="1">
        <v>2057501.9282521801</v>
      </c>
      <c r="Z89" s="1">
        <v>2441512.4990591002</v>
      </c>
      <c r="AA89" s="1">
        <v>3555850.5336862402</v>
      </c>
      <c r="AC89" s="6" t="s">
        <v>3631</v>
      </c>
      <c r="AD89" s="1">
        <v>26726432.128804471</v>
      </c>
      <c r="AE89" s="1">
        <v>25574149.879789684</v>
      </c>
      <c r="AF89" s="1">
        <v>25173186.334222175</v>
      </c>
      <c r="AG89" s="1">
        <v>31475129.754352365</v>
      </c>
      <c r="AH89" s="1">
        <v>27939117.52284091</v>
      </c>
      <c r="AI89" s="1">
        <v>7099657.918737527</v>
      </c>
      <c r="AJ89" s="1">
        <v>13713497.223882787</v>
      </c>
      <c r="AK89" s="1">
        <v>15014654.76552484</v>
      </c>
      <c r="AL89" s="1">
        <v>96884145.942947611</v>
      </c>
      <c r="AM89" s="1">
        <v>15154541.793857718</v>
      </c>
      <c r="AN89" s="1">
        <v>9668950.3631208614</v>
      </c>
      <c r="AO89" s="1">
        <v>16613895.749925744</v>
      </c>
      <c r="AP89" s="1">
        <v>13717404.169025945</v>
      </c>
      <c r="AQ89" s="1">
        <v>8351084.5075907353</v>
      </c>
      <c r="AR89" s="1">
        <v>16807240.96982266</v>
      </c>
      <c r="AS89" s="1">
        <v>1723822.1499652022</v>
      </c>
      <c r="AT89" s="1">
        <v>1939927.4356037548</v>
      </c>
      <c r="AU89" s="1">
        <v>2049770.8154856209</v>
      </c>
      <c r="AV89" s="1">
        <v>2440316.8561093262</v>
      </c>
      <c r="AW89" s="1">
        <v>3560941.8194529195</v>
      </c>
      <c r="AY89" s="6" t="s">
        <v>3631</v>
      </c>
      <c r="AZ89" s="1">
        <v>24.671763920661203</v>
      </c>
      <c r="BA89" s="1">
        <v>24.6081829477952</v>
      </c>
      <c r="BB89" s="1">
        <v>24.585384503580446</v>
      </c>
      <c r="BC89" s="1">
        <v>24.907708989592681</v>
      </c>
      <c r="BD89" s="1">
        <v>24.735783117116124</v>
      </c>
      <c r="BE89" s="1">
        <v>22.759318082556941</v>
      </c>
      <c r="BF89" s="1">
        <v>23.709093199161934</v>
      </c>
      <c r="BG89" s="1">
        <v>23.839867967358931</v>
      </c>
      <c r="BH89" s="1">
        <v>26.529757267511215</v>
      </c>
      <c r="BI89" s="1">
        <v>23.853246896292688</v>
      </c>
      <c r="BJ89" s="1">
        <v>23.204927852189485</v>
      </c>
      <c r="BK89" s="1">
        <v>23.985887071051426</v>
      </c>
      <c r="BL89" s="1">
        <v>23.709504161261972</v>
      </c>
      <c r="BM89" s="1">
        <v>22.993532133632403</v>
      </c>
      <c r="BN89" s="1">
        <v>24.002579579395636</v>
      </c>
      <c r="BO89" s="1">
        <v>20.717179505816805</v>
      </c>
      <c r="BP89" s="1">
        <v>20.887571257688869</v>
      </c>
      <c r="BQ89" s="1">
        <v>20.967031180593317</v>
      </c>
      <c r="BR89" s="1">
        <v>21.218637051972642</v>
      </c>
      <c r="BS89" s="1">
        <v>21.763827433704609</v>
      </c>
      <c r="BT89" s="3">
        <v>0</v>
      </c>
      <c r="BU89" s="13" t="s">
        <v>3631</v>
      </c>
      <c r="BV89" s="1">
        <v>24.70176469574913</v>
      </c>
      <c r="BW89" s="1">
        <v>24.13825668257634</v>
      </c>
      <c r="BX89" s="1">
        <v>0.56350801317278965</v>
      </c>
      <c r="BY89" s="1">
        <v>0.40011792879358532</v>
      </c>
      <c r="BZ89" s="1">
        <v>0.39781198798198836</v>
      </c>
      <c r="CA89" s="1">
        <v>0.45900974538960998</v>
      </c>
      <c r="CB89" s="14" t="s">
        <v>3631</v>
      </c>
      <c r="CC89" s="1">
        <v>23.579286159506182</v>
      </c>
      <c r="CD89" s="1">
        <v>24.13825668257634</v>
      </c>
      <c r="CE89" s="1">
        <v>-0.55897052307015826</v>
      </c>
      <c r="CF89" s="1">
        <v>0.42438545726818477</v>
      </c>
      <c r="CG89" s="1">
        <v>0.37223950680743706</v>
      </c>
      <c r="CH89" s="1">
        <v>0.507348027541353</v>
      </c>
      <c r="CI89" s="14" t="s">
        <v>3631</v>
      </c>
      <c r="CJ89" s="1">
        <v>21.110849285955247</v>
      </c>
      <c r="CK89" s="1">
        <v>24.13825668257634</v>
      </c>
      <c r="CL89" s="1">
        <v>-3.0274073966210935</v>
      </c>
      <c r="CM89" s="1">
        <v>1.7408348349051556E-3</v>
      </c>
      <c r="CN89" s="1">
        <v>2.759242431462773</v>
      </c>
      <c r="CO89" s="1">
        <v>2.9748387096774102E-3</v>
      </c>
      <c r="CP89" s="14" t="s">
        <v>3631</v>
      </c>
      <c r="CQ89" s="1">
        <v>24.70176469574913</v>
      </c>
      <c r="CR89" s="1">
        <v>23.579286159506182</v>
      </c>
      <c r="CS89" s="1">
        <v>1.1224785362429479</v>
      </c>
      <c r="CT89" s="1">
        <v>7.6637860874997996E-4</v>
      </c>
      <c r="CU89" s="1">
        <v>3.1155566258390848</v>
      </c>
      <c r="CV89" s="1">
        <v>2.4177432738095202E-3</v>
      </c>
      <c r="CW89" s="14" t="s">
        <v>3631</v>
      </c>
      <c r="CX89" s="1">
        <v>24.70176469574913</v>
      </c>
      <c r="CY89" s="1">
        <v>21.110849285955247</v>
      </c>
      <c r="CZ89" s="1">
        <v>3.5909154097938831</v>
      </c>
      <c r="DA89" s="1">
        <v>6.6434399383884387E-8</v>
      </c>
      <c r="DB89" s="1">
        <v>7.1776069869851993</v>
      </c>
      <c r="DC89" s="1">
        <v>3.6914685314685297E-7</v>
      </c>
      <c r="DD89" s="14" t="s">
        <v>3631</v>
      </c>
      <c r="DE89" s="1">
        <v>23.579286159506182</v>
      </c>
      <c r="DF89" s="1">
        <v>21.110849285955247</v>
      </c>
      <c r="DG89" s="1">
        <v>2.4684368735509352</v>
      </c>
      <c r="DH89" s="1">
        <v>1.8700725816158559E-5</v>
      </c>
      <c r="DI89" s="1">
        <v>4.7281415372156239</v>
      </c>
      <c r="DJ89" s="1">
        <v>1.8129878048780401E-4</v>
      </c>
    </row>
    <row r="90" spans="1:114" x14ac:dyDescent="0.2">
      <c r="A90" s="1" t="s">
        <v>1057</v>
      </c>
      <c r="B90" s="1" t="s">
        <v>1058</v>
      </c>
      <c r="C90" s="1">
        <v>101.6</v>
      </c>
      <c r="D90" s="1">
        <v>2875.24</v>
      </c>
      <c r="E90" s="1">
        <v>63</v>
      </c>
      <c r="F90" s="1">
        <v>782</v>
      </c>
      <c r="G90" s="1">
        <v>45</v>
      </c>
      <c r="H90" s="1">
        <v>10865707.858137099</v>
      </c>
      <c r="I90" s="1">
        <v>8920739.6710160207</v>
      </c>
      <c r="J90" s="1">
        <v>8387927.0965507301</v>
      </c>
      <c r="K90" s="1">
        <v>10967062.8179921</v>
      </c>
      <c r="L90" s="1">
        <v>11455089.6481869</v>
      </c>
      <c r="M90" s="1">
        <v>35546936.931818403</v>
      </c>
      <c r="N90" s="1">
        <v>53128212.318615101</v>
      </c>
      <c r="O90" s="1">
        <v>41389413.6248817</v>
      </c>
      <c r="P90" s="1">
        <v>43573577.551974498</v>
      </c>
      <c r="Q90" s="1">
        <v>43235834.948287703</v>
      </c>
      <c r="R90" s="1">
        <v>345449818.43454897</v>
      </c>
      <c r="S90" s="1">
        <v>303536399.68221599</v>
      </c>
      <c r="T90" s="1">
        <v>310809590.52912301</v>
      </c>
      <c r="U90" s="1">
        <v>177481712.039168</v>
      </c>
      <c r="V90" s="1">
        <v>302642678.08166403</v>
      </c>
      <c r="W90" s="1">
        <v>904650844.98280895</v>
      </c>
      <c r="X90" s="1">
        <v>980924724.06445301</v>
      </c>
      <c r="Y90" s="1">
        <v>1179164833.3614299</v>
      </c>
      <c r="Z90" s="1">
        <v>928162806.44129002</v>
      </c>
      <c r="AA90" s="1">
        <v>764567106.08319998</v>
      </c>
      <c r="AC90" s="6" t="s">
        <v>3753</v>
      </c>
      <c r="AD90" s="1">
        <v>10853646.494645637</v>
      </c>
      <c r="AE90" s="1">
        <v>8907587.5214723479</v>
      </c>
      <c r="AF90" s="1">
        <v>8374299.8212931771</v>
      </c>
      <c r="AG90" s="1">
        <v>10927790.458707126</v>
      </c>
      <c r="AH90" s="1">
        <v>11430451.909303753</v>
      </c>
      <c r="AI90" s="1">
        <v>35339942.028287277</v>
      </c>
      <c r="AJ90" s="1">
        <v>53197677.312973462</v>
      </c>
      <c r="AK90" s="1">
        <v>41572845.10262581</v>
      </c>
      <c r="AL90" s="1">
        <v>43472694.194544718</v>
      </c>
      <c r="AM90" s="1">
        <v>43346355.789988287</v>
      </c>
      <c r="AN90" s="1">
        <v>346028896.35848397</v>
      </c>
      <c r="AO90" s="1">
        <v>304016307.53904545</v>
      </c>
      <c r="AP90" s="1">
        <v>311876442.61128116</v>
      </c>
      <c r="AQ90" s="1">
        <v>178669012.72140169</v>
      </c>
      <c r="AR90" s="1">
        <v>303382486.25159866</v>
      </c>
      <c r="AS90" s="1">
        <v>903046825.35005736</v>
      </c>
      <c r="AT90" s="1">
        <v>979676528.12454855</v>
      </c>
      <c r="AU90" s="1">
        <v>1174734093.2625265</v>
      </c>
      <c r="AV90" s="1">
        <v>927708272.08351326</v>
      </c>
      <c r="AW90" s="1">
        <v>765661817.34510362</v>
      </c>
      <c r="AY90" s="6" t="s">
        <v>3753</v>
      </c>
      <c r="AZ90" s="1">
        <v>23.371676489914655</v>
      </c>
      <c r="BA90" s="1">
        <v>23.086603322947841</v>
      </c>
      <c r="BB90" s="1">
        <v>22.997537140489268</v>
      </c>
      <c r="BC90" s="1">
        <v>23.381498389419743</v>
      </c>
      <c r="BD90" s="1">
        <v>23.446379106646113</v>
      </c>
      <c r="BE90" s="1">
        <v>25.074796337503134</v>
      </c>
      <c r="BF90" s="1">
        <v>25.664859921174717</v>
      </c>
      <c r="BG90" s="1">
        <v>25.309138148642258</v>
      </c>
      <c r="BH90" s="1">
        <v>25.373606172771225</v>
      </c>
      <c r="BI90" s="1">
        <v>25.369407372659598</v>
      </c>
      <c r="BJ90" s="1">
        <v>28.36631727930876</v>
      </c>
      <c r="BK90" s="1">
        <v>28.179573471500344</v>
      </c>
      <c r="BL90" s="1">
        <v>28.216399342874098</v>
      </c>
      <c r="BM90" s="1">
        <v>27.412714202825587</v>
      </c>
      <c r="BN90" s="1">
        <v>28.176562562787797</v>
      </c>
      <c r="BO90" s="1">
        <v>29.750225556272188</v>
      </c>
      <c r="BP90" s="1">
        <v>29.867730234545721</v>
      </c>
      <c r="BQ90" s="1">
        <v>30.129687086737729</v>
      </c>
      <c r="BR90" s="1">
        <v>29.789095964682641</v>
      </c>
      <c r="BS90" s="1">
        <v>29.512132072696232</v>
      </c>
      <c r="BT90" s="3">
        <v>0</v>
      </c>
      <c r="BU90" s="13" t="s">
        <v>3753</v>
      </c>
      <c r="BV90" s="1">
        <v>23.256738889883525</v>
      </c>
      <c r="BW90" s="1">
        <v>25.358361590550185</v>
      </c>
      <c r="BX90" s="1">
        <v>-2.1016227006666597</v>
      </c>
      <c r="BY90" s="1">
        <v>2.1536112157428631E-7</v>
      </c>
      <c r="BZ90" s="1">
        <v>6.6668326956978738</v>
      </c>
      <c r="CA90" s="1">
        <v>2.80675401639344E-6</v>
      </c>
      <c r="CB90" s="14" t="s">
        <v>3753</v>
      </c>
      <c r="CC90" s="1">
        <v>28.070313371859317</v>
      </c>
      <c r="CD90" s="1">
        <v>25.358361590550185</v>
      </c>
      <c r="CE90" s="1">
        <v>2.7119517813091321</v>
      </c>
      <c r="CF90" s="1">
        <v>6.2808707857296453E-7</v>
      </c>
      <c r="CG90" s="1">
        <v>6.2019801411002788</v>
      </c>
      <c r="CH90" s="1">
        <v>8.5897998305084704E-6</v>
      </c>
      <c r="CI90" s="14" t="s">
        <v>3753</v>
      </c>
      <c r="CJ90" s="1">
        <v>29.809774182986907</v>
      </c>
      <c r="CK90" s="1">
        <v>25.358361590550185</v>
      </c>
      <c r="CL90" s="1">
        <v>4.4514125924367214</v>
      </c>
      <c r="CM90" s="1">
        <v>8.7754085618047993E-10</v>
      </c>
      <c r="CN90" s="1">
        <v>9.0567326546904265</v>
      </c>
      <c r="CO90" s="1">
        <v>2.4056727413793098E-8</v>
      </c>
      <c r="CP90" s="14" t="s">
        <v>3753</v>
      </c>
      <c r="CQ90" s="1">
        <v>23.256738889883525</v>
      </c>
      <c r="CR90" s="1">
        <v>28.070313371859317</v>
      </c>
      <c r="CS90" s="1">
        <v>-4.8135744819757917</v>
      </c>
      <c r="CT90" s="1">
        <v>6.4332211932166001E-9</v>
      </c>
      <c r="CU90" s="1">
        <v>8.1915715160111162</v>
      </c>
      <c r="CV90" s="1">
        <v>2.4354332857142799E-7</v>
      </c>
      <c r="CW90" s="14" t="s">
        <v>3753</v>
      </c>
      <c r="CX90" s="1">
        <v>23.256738889883525</v>
      </c>
      <c r="CY90" s="1">
        <v>29.809774182986907</v>
      </c>
      <c r="CZ90" s="1">
        <v>-6.5530352931033811</v>
      </c>
      <c r="DA90" s="1">
        <v>3.3836317261430597E-11</v>
      </c>
      <c r="DB90" s="1">
        <v>10.470616911592666</v>
      </c>
      <c r="DC90" s="1">
        <v>2.067E-9</v>
      </c>
      <c r="DD90" s="14" t="s">
        <v>3753</v>
      </c>
      <c r="DE90" s="1">
        <v>28.070313371859317</v>
      </c>
      <c r="DF90" s="1">
        <v>29.809774182986907</v>
      </c>
      <c r="DG90" s="1">
        <v>-1.7394608111275893</v>
      </c>
      <c r="DH90" s="1">
        <v>2.0011557021848845E-5</v>
      </c>
      <c r="DI90" s="1">
        <v>4.6987191192753333</v>
      </c>
      <c r="DJ90" s="1">
        <v>1.9117857142857101E-4</v>
      </c>
    </row>
    <row r="91" spans="1:114" x14ac:dyDescent="0.2">
      <c r="A91" s="1" t="s">
        <v>295</v>
      </c>
      <c r="B91" s="1" t="s">
        <v>296</v>
      </c>
      <c r="C91" s="1">
        <v>57.9</v>
      </c>
      <c r="D91" s="1">
        <v>121.19</v>
      </c>
      <c r="E91" s="1">
        <v>20</v>
      </c>
      <c r="F91" s="1">
        <v>42</v>
      </c>
      <c r="G91" s="1">
        <v>8</v>
      </c>
      <c r="H91" s="1">
        <v>916697.73543094599</v>
      </c>
      <c r="I91" s="1">
        <v>808102.07126225997</v>
      </c>
      <c r="J91" s="1">
        <v>993322.33575423795</v>
      </c>
      <c r="K91" s="1">
        <v>1103388.4352040701</v>
      </c>
      <c r="L91" s="1">
        <v>773570.61350879399</v>
      </c>
      <c r="M91" s="1">
        <v>177268.043275359</v>
      </c>
      <c r="N91" s="1">
        <v>494894.63494562201</v>
      </c>
      <c r="O91" s="1">
        <v>415857.87093716301</v>
      </c>
      <c r="P91" s="1">
        <v>475461.83895359898</v>
      </c>
      <c r="Q91" s="1">
        <v>513974.75886395801</v>
      </c>
      <c r="R91" s="1">
        <v>1669868.5484557101</v>
      </c>
      <c r="S91" s="1">
        <v>2436291.4534966899</v>
      </c>
      <c r="T91" s="1">
        <v>3441062.5625127698</v>
      </c>
      <c r="U91" s="1">
        <v>8287139.8803966297</v>
      </c>
      <c r="V91" s="1">
        <v>2724412.6891490701</v>
      </c>
      <c r="W91" s="1">
        <v>28206188.580988102</v>
      </c>
      <c r="X91" s="1">
        <v>39829386.388259798</v>
      </c>
      <c r="Y91" s="1">
        <v>50887311.559522003</v>
      </c>
      <c r="Z91" s="1">
        <v>42301162.023501799</v>
      </c>
      <c r="AA91" s="1">
        <v>45655442.453676596</v>
      </c>
      <c r="AC91" s="6" t="s">
        <v>4075</v>
      </c>
      <c r="AD91" s="1">
        <v>915680.1648554079</v>
      </c>
      <c r="AE91" s="1">
        <v>806910.65892654029</v>
      </c>
      <c r="AF91" s="1">
        <v>991708.55481253599</v>
      </c>
      <c r="AG91" s="1">
        <v>1099437.2709062665</v>
      </c>
      <c r="AH91" s="1">
        <v>771906.80891462194</v>
      </c>
      <c r="AI91" s="1">
        <v>176235.78607729674</v>
      </c>
      <c r="AJ91" s="1">
        <v>495541.7083464418</v>
      </c>
      <c r="AK91" s="1">
        <v>417700.88868292945</v>
      </c>
      <c r="AL91" s="1">
        <v>474361.02994643949</v>
      </c>
      <c r="AM91" s="1">
        <v>515288.59779017378</v>
      </c>
      <c r="AN91" s="1">
        <v>1672667.7510046246</v>
      </c>
      <c r="AO91" s="1">
        <v>2440143.3651991533</v>
      </c>
      <c r="AP91" s="1">
        <v>3452873.9894169508</v>
      </c>
      <c r="AQ91" s="1">
        <v>8342578.4195041936</v>
      </c>
      <c r="AR91" s="1">
        <v>2731072.4992541145</v>
      </c>
      <c r="AS91" s="1">
        <v>28156176.711215451</v>
      </c>
      <c r="AT91" s="1">
        <v>39778704.743522868</v>
      </c>
      <c r="AU91" s="1">
        <v>50696101.267734863</v>
      </c>
      <c r="AV91" s="1">
        <v>42280446.550547987</v>
      </c>
      <c r="AW91" s="1">
        <v>45720812.159780324</v>
      </c>
      <c r="AY91" s="6" t="s">
        <v>4075</v>
      </c>
      <c r="AZ91" s="1">
        <v>19.80448424617342</v>
      </c>
      <c r="BA91" s="1">
        <v>19.622049421720764</v>
      </c>
      <c r="BB91" s="1">
        <v>19.919556675387327</v>
      </c>
      <c r="BC91" s="1">
        <v>20.068333861980779</v>
      </c>
      <c r="BD91" s="1">
        <v>19.558067158157954</v>
      </c>
      <c r="BE91" s="1">
        <v>17.427147379138475</v>
      </c>
      <c r="BF91" s="1">
        <v>18.918646964527149</v>
      </c>
      <c r="BG91" s="1">
        <v>18.672110687358373</v>
      </c>
      <c r="BH91" s="1">
        <v>18.855625967852891</v>
      </c>
      <c r="BI91" s="1">
        <v>18.97502114359461</v>
      </c>
      <c r="BJ91" s="1">
        <v>20.673719474604283</v>
      </c>
      <c r="BK91" s="1">
        <v>21.218534481942562</v>
      </c>
      <c r="BL91" s="1">
        <v>21.719366254178532</v>
      </c>
      <c r="BM91" s="1">
        <v>22.992061912002143</v>
      </c>
      <c r="BN91" s="1">
        <v>21.381036181825792</v>
      </c>
      <c r="BO91" s="1">
        <v>24.746948109896739</v>
      </c>
      <c r="BP91" s="1">
        <v>25.245492964754256</v>
      </c>
      <c r="BQ91" s="1">
        <v>25.595371466706833</v>
      </c>
      <c r="BR91" s="1">
        <v>25.333487278227757</v>
      </c>
      <c r="BS91" s="1">
        <v>25.446347695246011</v>
      </c>
      <c r="BT91" s="3">
        <v>0</v>
      </c>
      <c r="BU91" s="13" t="s">
        <v>4075</v>
      </c>
      <c r="BV91" s="1">
        <v>19.794498272684049</v>
      </c>
      <c r="BW91" s="1">
        <v>18.5697104284943</v>
      </c>
      <c r="BX91" s="1">
        <v>1.2247878441897484</v>
      </c>
      <c r="BY91" s="1">
        <v>3.8618118504590128E-3</v>
      </c>
      <c r="BZ91" s="1">
        <v>2.4132088891008823</v>
      </c>
      <c r="CA91" s="1">
        <v>7.3624473381294899E-3</v>
      </c>
      <c r="CB91" s="14" t="s">
        <v>4075</v>
      </c>
      <c r="CC91" s="1">
        <v>21.596943660910661</v>
      </c>
      <c r="CD91" s="1">
        <v>18.5697104284943</v>
      </c>
      <c r="CE91" s="1">
        <v>3.0272332324163607</v>
      </c>
      <c r="CF91" s="1">
        <v>2.4485453500796737E-4</v>
      </c>
      <c r="CG91" s="1">
        <v>3.6110918479018528</v>
      </c>
      <c r="CH91" s="1">
        <v>1.07546809392265E-3</v>
      </c>
      <c r="CI91" s="14" t="s">
        <v>4075</v>
      </c>
      <c r="CJ91" s="1">
        <v>25.273529502966319</v>
      </c>
      <c r="CK91" s="1">
        <v>18.5697104284943</v>
      </c>
      <c r="CL91" s="1">
        <v>6.703819074472019</v>
      </c>
      <c r="CM91" s="1">
        <v>3.1152367985883168E-8</v>
      </c>
      <c r="CN91" s="1">
        <v>7.5065089357105812</v>
      </c>
      <c r="CO91" s="1">
        <v>2.5054545454545402E-7</v>
      </c>
      <c r="CP91" s="14" t="s">
        <v>4075</v>
      </c>
      <c r="CQ91" s="1">
        <v>19.794498272684049</v>
      </c>
      <c r="CR91" s="1">
        <v>21.596943660910661</v>
      </c>
      <c r="CS91" s="1">
        <v>-1.8024453882266123</v>
      </c>
      <c r="CT91" s="1">
        <v>1.9489756419471347E-3</v>
      </c>
      <c r="CU91" s="1">
        <v>2.7101935886063671</v>
      </c>
      <c r="CV91" s="1">
        <v>5.3799858333333297E-3</v>
      </c>
      <c r="CW91" s="14" t="s">
        <v>4075</v>
      </c>
      <c r="CX91" s="1">
        <v>19.794498272684049</v>
      </c>
      <c r="CY91" s="1">
        <v>25.273529502966319</v>
      </c>
      <c r="CZ91" s="1">
        <v>-5.4790312302822706</v>
      </c>
      <c r="DA91" s="1">
        <v>1.0255483372446319E-9</v>
      </c>
      <c r="DB91" s="1">
        <v>8.9890438651796885</v>
      </c>
      <c r="DC91" s="1">
        <v>1.57471153846153E-8</v>
      </c>
      <c r="DD91" s="14" t="s">
        <v>4075</v>
      </c>
      <c r="DE91" s="1">
        <v>21.596943660910661</v>
      </c>
      <c r="DF91" s="1">
        <v>25.273529502966319</v>
      </c>
      <c r="DG91" s="1">
        <v>-3.6765858420556583</v>
      </c>
      <c r="DH91" s="1">
        <v>2.0237270113501217E-5</v>
      </c>
      <c r="DI91" s="1">
        <v>4.6938480716050899</v>
      </c>
      <c r="DJ91" s="1">
        <v>1.9117857142857101E-4</v>
      </c>
    </row>
    <row r="92" spans="1:114" x14ac:dyDescent="0.2">
      <c r="A92" s="1" t="s">
        <v>3295</v>
      </c>
      <c r="B92" s="1" t="s">
        <v>3296</v>
      </c>
      <c r="C92" s="1">
        <v>78.400000000000006</v>
      </c>
      <c r="D92" s="1">
        <v>762.87</v>
      </c>
      <c r="E92" s="1">
        <v>41</v>
      </c>
      <c r="F92" s="1">
        <v>187</v>
      </c>
      <c r="G92" s="1">
        <v>22</v>
      </c>
      <c r="H92" s="1">
        <v>4158762.8578405501</v>
      </c>
      <c r="I92" s="1">
        <v>6399385.5264820596</v>
      </c>
      <c r="J92" s="1">
        <v>3140742.75592701</v>
      </c>
      <c r="K92" s="1">
        <v>3032633.52513916</v>
      </c>
      <c r="L92" s="1">
        <v>5141880.5815720996</v>
      </c>
      <c r="M92" s="1">
        <v>2870418.21348838</v>
      </c>
      <c r="N92" s="1">
        <v>7616345.2219380597</v>
      </c>
      <c r="O92" s="1">
        <v>4133955.4019938498</v>
      </c>
      <c r="P92" s="1">
        <v>3012138.868208</v>
      </c>
      <c r="Q92" s="1">
        <v>3523918.6059878799</v>
      </c>
      <c r="R92" s="1">
        <v>220409489.98553899</v>
      </c>
      <c r="S92" s="1">
        <v>281820558.36469901</v>
      </c>
      <c r="T92" s="1">
        <v>251130056.790649</v>
      </c>
      <c r="U92" s="1">
        <v>63236467.175941497</v>
      </c>
      <c r="V92" s="1">
        <v>252603514.71526399</v>
      </c>
      <c r="W92" s="1">
        <v>17676294.859059099</v>
      </c>
      <c r="X92" s="1">
        <v>17134051.026638899</v>
      </c>
      <c r="Y92" s="1">
        <v>13542306.863160999</v>
      </c>
      <c r="Z92" s="1">
        <v>12570198.5699804</v>
      </c>
      <c r="AA92" s="1">
        <v>17606120.586440001</v>
      </c>
      <c r="AC92" s="6" t="s">
        <v>3906</v>
      </c>
      <c r="AD92" s="1">
        <v>4154146.467343207</v>
      </c>
      <c r="AE92" s="1">
        <v>6389950.6950066648</v>
      </c>
      <c r="AF92" s="1">
        <v>3135640.2120498959</v>
      </c>
      <c r="AG92" s="1">
        <v>3021773.856023056</v>
      </c>
      <c r="AH92" s="1">
        <v>5130821.3655355712</v>
      </c>
      <c r="AI92" s="1">
        <v>2853703.3572312947</v>
      </c>
      <c r="AJ92" s="1">
        <v>7626303.5727799889</v>
      </c>
      <c r="AK92" s="1">
        <v>4152276.4527627383</v>
      </c>
      <c r="AL92" s="1">
        <v>3005165.0391321778</v>
      </c>
      <c r="AM92" s="1">
        <v>3532926.5608679918</v>
      </c>
      <c r="AN92" s="1">
        <v>220778962.66453701</v>
      </c>
      <c r="AO92" s="1">
        <v>282266132.27384758</v>
      </c>
      <c r="AP92" s="1">
        <v>251992059.22604197</v>
      </c>
      <c r="AQ92" s="1">
        <v>63659500.624049515</v>
      </c>
      <c r="AR92" s="1">
        <v>253221002.45732701</v>
      </c>
      <c r="AS92" s="1">
        <v>17644953.348524418</v>
      </c>
      <c r="AT92" s="1">
        <v>17112248.484200221</v>
      </c>
      <c r="AU92" s="1">
        <v>13491421.320824042</v>
      </c>
      <c r="AV92" s="1">
        <v>12564042.767254325</v>
      </c>
      <c r="AW92" s="1">
        <v>17631329.12383464</v>
      </c>
      <c r="AY92" s="6" t="s">
        <v>3906</v>
      </c>
      <c r="AZ92" s="1">
        <v>21.9861206531005</v>
      </c>
      <c r="BA92" s="1">
        <v>22.607373368674253</v>
      </c>
      <c r="BB92" s="1">
        <v>21.580328601331711</v>
      </c>
      <c r="BC92" s="1">
        <v>21.526964265233275</v>
      </c>
      <c r="BD92" s="1">
        <v>22.290758366916997</v>
      </c>
      <c r="BE92" s="1">
        <v>21.44440394362837</v>
      </c>
      <c r="BF92" s="1">
        <v>22.862552529476499</v>
      </c>
      <c r="BG92" s="1">
        <v>21.985471068837054</v>
      </c>
      <c r="BH92" s="1">
        <v>21.519012793072399</v>
      </c>
      <c r="BI92" s="1">
        <v>21.752432329486012</v>
      </c>
      <c r="BJ92" s="1">
        <v>27.718027467874855</v>
      </c>
      <c r="BK92" s="1">
        <v>28.072480796381964</v>
      </c>
      <c r="BL92" s="1">
        <v>27.908803031333175</v>
      </c>
      <c r="BM92" s="1">
        <v>25.923872504031223</v>
      </c>
      <c r="BN92" s="1">
        <v>27.915821827705724</v>
      </c>
      <c r="BO92" s="1">
        <v>24.072752279994155</v>
      </c>
      <c r="BP92" s="1">
        <v>24.028526001121232</v>
      </c>
      <c r="BQ92" s="1">
        <v>23.685539008382726</v>
      </c>
      <c r="BR92" s="1">
        <v>23.582797423170526</v>
      </c>
      <c r="BS92" s="1">
        <v>24.07163789939645</v>
      </c>
      <c r="BT92" s="3">
        <v>0</v>
      </c>
      <c r="BU92" s="13" t="s">
        <v>3906</v>
      </c>
      <c r="BV92" s="1">
        <v>21.998309051051347</v>
      </c>
      <c r="BW92" s="1">
        <v>21.912774532900066</v>
      </c>
      <c r="BX92" s="1">
        <v>8.5534518151280992E-2</v>
      </c>
      <c r="BY92" s="1">
        <v>0.80127154250109556</v>
      </c>
      <c r="BZ92" s="1">
        <v>9.6220281137919889E-2</v>
      </c>
      <c r="CA92" s="1">
        <v>0.83487664047837395</v>
      </c>
      <c r="CB92" s="14" t="s">
        <v>3906</v>
      </c>
      <c r="CC92" s="1">
        <v>27.507801125465384</v>
      </c>
      <c r="CD92" s="1">
        <v>21.912774532900066</v>
      </c>
      <c r="CE92" s="1">
        <v>5.5950265925653184</v>
      </c>
      <c r="CF92" s="1">
        <v>2.4576777110997148E-6</v>
      </c>
      <c r="CG92" s="1">
        <v>5.6094750691582629</v>
      </c>
      <c r="CH92" s="1">
        <v>2.4423195E-5</v>
      </c>
      <c r="CI92" s="14" t="s">
        <v>3906</v>
      </c>
      <c r="CJ92" s="1">
        <v>23.888250522413017</v>
      </c>
      <c r="CK92" s="1">
        <v>21.912774532900066</v>
      </c>
      <c r="CL92" s="1">
        <v>1.975475989512951</v>
      </c>
      <c r="CM92" s="1">
        <v>9.7653021112893953E-5</v>
      </c>
      <c r="CN92" s="1">
        <v>4.0103143163048189</v>
      </c>
      <c r="CO92" s="1">
        <v>2.21918571428571E-4</v>
      </c>
      <c r="CP92" s="14" t="s">
        <v>3906</v>
      </c>
      <c r="CQ92" s="1">
        <v>21.998309051051347</v>
      </c>
      <c r="CR92" s="1">
        <v>27.507801125465384</v>
      </c>
      <c r="CS92" s="1">
        <v>-5.5094920744140374</v>
      </c>
      <c r="CT92" s="1">
        <v>1.8441502642166234E-6</v>
      </c>
      <c r="CU92" s="1">
        <v>5.7342036948543331</v>
      </c>
      <c r="CV92" s="1">
        <v>1.76638463855421E-5</v>
      </c>
      <c r="CW92" s="14" t="s">
        <v>3906</v>
      </c>
      <c r="CX92" s="1">
        <v>21.998309051051347</v>
      </c>
      <c r="CY92" s="1">
        <v>23.888250522413017</v>
      </c>
      <c r="CZ92" s="1">
        <v>-1.88994147136167</v>
      </c>
      <c r="DA92" s="1">
        <v>3.816087480190204E-5</v>
      </c>
      <c r="DB92" s="1">
        <v>4.4183816780642706</v>
      </c>
      <c r="DC92" s="1">
        <v>8.2439987771739106E-5</v>
      </c>
      <c r="DD92" s="14" t="s">
        <v>3906</v>
      </c>
      <c r="DE92" s="1">
        <v>27.507801125465384</v>
      </c>
      <c r="DF92" s="1">
        <v>23.888250522413017</v>
      </c>
      <c r="DG92" s="1">
        <v>3.6195506030523674</v>
      </c>
      <c r="DH92" s="1">
        <v>2.274987283817424E-5</v>
      </c>
      <c r="DI92" s="1">
        <v>4.6430210265160374</v>
      </c>
      <c r="DJ92" s="1">
        <v>2.11086206896551E-4</v>
      </c>
    </row>
    <row r="93" spans="1:114" x14ac:dyDescent="0.2">
      <c r="A93" s="1" t="s">
        <v>2119</v>
      </c>
      <c r="B93" s="1" t="s">
        <v>2120</v>
      </c>
      <c r="C93" s="1">
        <v>21.7</v>
      </c>
      <c r="D93" s="1">
        <v>714.95</v>
      </c>
      <c r="E93" s="1">
        <v>29</v>
      </c>
      <c r="F93" s="1">
        <v>192</v>
      </c>
      <c r="G93" s="1">
        <v>6</v>
      </c>
      <c r="H93" s="1">
        <v>16616711.8495789</v>
      </c>
      <c r="I93" s="1">
        <v>18113523.947074998</v>
      </c>
      <c r="J93" s="1">
        <v>13996601.1783957</v>
      </c>
      <c r="K93" s="1">
        <v>21209608.1416585</v>
      </c>
      <c r="L93" s="1">
        <v>15218379.655186201</v>
      </c>
      <c r="M93" s="1">
        <v>32346090.1541554</v>
      </c>
      <c r="N93" s="1">
        <v>40653330.595816702</v>
      </c>
      <c r="O93" s="1">
        <v>39350166.421459697</v>
      </c>
      <c r="P93" s="1">
        <v>151946234.76091099</v>
      </c>
      <c r="Q93" s="1">
        <v>38184439.010452203</v>
      </c>
      <c r="R93" s="1">
        <v>19735791.268702</v>
      </c>
      <c r="S93" s="1">
        <v>45221157.636734903</v>
      </c>
      <c r="T93" s="1">
        <v>38022582.142708503</v>
      </c>
      <c r="U93" s="1">
        <v>33955880.8973298</v>
      </c>
      <c r="V93" s="1">
        <v>48444299.337411001</v>
      </c>
      <c r="W93" s="1">
        <v>9811181.5873142201</v>
      </c>
      <c r="X93" s="1">
        <v>7316933.3456276497</v>
      </c>
      <c r="Y93" s="1">
        <v>7424198.4824778503</v>
      </c>
      <c r="Z93" s="1">
        <v>8735707.3389528692</v>
      </c>
      <c r="AA93" s="1">
        <v>7744274.8492097501</v>
      </c>
      <c r="AC93" s="6" t="s">
        <v>3691</v>
      </c>
      <c r="AD93" s="1">
        <v>16598266.645247314</v>
      </c>
      <c r="AE93" s="1">
        <v>18086818.563384805</v>
      </c>
      <c r="AF93" s="1">
        <v>13973861.884797568</v>
      </c>
      <c r="AG93" s="1">
        <v>21133657.874476094</v>
      </c>
      <c r="AH93" s="1">
        <v>15185647.788768338</v>
      </c>
      <c r="AI93" s="1">
        <v>32157734.239722855</v>
      </c>
      <c r="AJ93" s="1">
        <v>40706484.715958208</v>
      </c>
      <c r="AK93" s="1">
        <v>39524560.271094374</v>
      </c>
      <c r="AL93" s="1">
        <v>151594442.52413148</v>
      </c>
      <c r="AM93" s="1">
        <v>38282047.310242124</v>
      </c>
      <c r="AN93" s="1">
        <v>19768874.398074839</v>
      </c>
      <c r="AO93" s="1">
        <v>45292654.791170135</v>
      </c>
      <c r="AP93" s="1">
        <v>38153094.431145035</v>
      </c>
      <c r="AQ93" s="1">
        <v>34183035.797358871</v>
      </c>
      <c r="AR93" s="1">
        <v>48562721.129947819</v>
      </c>
      <c r="AS93" s="1">
        <v>9793785.5632306505</v>
      </c>
      <c r="AT93" s="1">
        <v>7307622.7774764858</v>
      </c>
      <c r="AU93" s="1">
        <v>7396301.8788921069</v>
      </c>
      <c r="AV93" s="1">
        <v>8731429.3404191192</v>
      </c>
      <c r="AW93" s="1">
        <v>7755363.143259095</v>
      </c>
      <c r="AY93" s="6" t="s">
        <v>3691</v>
      </c>
      <c r="AZ93" s="1">
        <v>23.984529253200893</v>
      </c>
      <c r="BA93" s="1">
        <v>24.108435327202407</v>
      </c>
      <c r="BB93" s="1">
        <v>23.736227450319575</v>
      </c>
      <c r="BC93" s="1">
        <v>24.33303915891668</v>
      </c>
      <c r="BD93" s="1">
        <v>23.856205116458106</v>
      </c>
      <c r="BE93" s="1">
        <v>24.938662425322004</v>
      </c>
      <c r="BF93" s="1">
        <v>25.278755304460603</v>
      </c>
      <c r="BG93" s="1">
        <v>25.236246076238817</v>
      </c>
      <c r="BH93" s="1">
        <v>27.175641624152501</v>
      </c>
      <c r="BI93" s="1">
        <v>25.190164650915104</v>
      </c>
      <c r="BJ93" s="1">
        <v>24.236727393318848</v>
      </c>
      <c r="BK93" s="1">
        <v>25.432773768444026</v>
      </c>
      <c r="BL93" s="1">
        <v>25.185296736721455</v>
      </c>
      <c r="BM93" s="1">
        <v>25.026777192744223</v>
      </c>
      <c r="BN93" s="1">
        <v>25.533345927046746</v>
      </c>
      <c r="BO93" s="1">
        <v>23.223435177638514</v>
      </c>
      <c r="BP93" s="1">
        <v>22.800970732694324</v>
      </c>
      <c r="BQ93" s="1">
        <v>22.818372678638031</v>
      </c>
      <c r="BR93" s="1">
        <v>23.057786412587994</v>
      </c>
      <c r="BS93" s="1">
        <v>22.886762906061101</v>
      </c>
      <c r="BT93" s="3">
        <v>1</v>
      </c>
      <c r="BU93" s="13" t="s">
        <v>3691</v>
      </c>
      <c r="BV93" s="1">
        <v>24.003687261219532</v>
      </c>
      <c r="BW93" s="1">
        <v>25.563894016217809</v>
      </c>
      <c r="BX93" s="1">
        <v>-1.5602067549982763</v>
      </c>
      <c r="BY93" s="1">
        <v>5.9248763382312138E-3</v>
      </c>
      <c r="BZ93" s="1">
        <v>2.2273207096527554</v>
      </c>
      <c r="CA93" s="1">
        <v>1.07051736818181E-2</v>
      </c>
      <c r="CB93" s="14" t="s">
        <v>3691</v>
      </c>
      <c r="CC93" s="1">
        <v>25.082984203655059</v>
      </c>
      <c r="CD93" s="1">
        <v>25.563894016217809</v>
      </c>
      <c r="CE93" s="1">
        <v>-0.48090981256275001</v>
      </c>
      <c r="CF93" s="1">
        <v>0.33376490316164381</v>
      </c>
      <c r="CG93" s="1">
        <v>0.47655933321879368</v>
      </c>
      <c r="CH93" s="1">
        <v>0.415247414530516</v>
      </c>
      <c r="CI93" s="14" t="s">
        <v>3691</v>
      </c>
      <c r="CJ93" s="1">
        <v>22.957465581523998</v>
      </c>
      <c r="CK93" s="1">
        <v>25.563894016217809</v>
      </c>
      <c r="CL93" s="1">
        <v>-2.6064284346938109</v>
      </c>
      <c r="CM93" s="1">
        <v>2.3821815966158913E-4</v>
      </c>
      <c r="CN93" s="1">
        <v>3.623025134791908</v>
      </c>
      <c r="CO93" s="1">
        <v>4.8810131443298899E-4</v>
      </c>
      <c r="CP93" s="14" t="s">
        <v>3691</v>
      </c>
      <c r="CQ93" s="1">
        <v>24.003687261219532</v>
      </c>
      <c r="CR93" s="1">
        <v>25.082984203655059</v>
      </c>
      <c r="CS93" s="1">
        <v>-1.0792969424355263</v>
      </c>
      <c r="CT93" s="1">
        <v>2.6645161671530336E-3</v>
      </c>
      <c r="CU93" s="1">
        <v>2.5743816403005138</v>
      </c>
      <c r="CV93" s="1">
        <v>7.0609673999999997E-3</v>
      </c>
      <c r="CW93" s="14" t="s">
        <v>3691</v>
      </c>
      <c r="CX93" s="1">
        <v>24.003687261219532</v>
      </c>
      <c r="CY93" s="1">
        <v>22.957465581523998</v>
      </c>
      <c r="CZ93" s="1">
        <v>1.0462216796955346</v>
      </c>
      <c r="DA93" s="1">
        <v>4.398233949836282E-5</v>
      </c>
      <c r="DB93" s="1">
        <v>4.3567216734698473</v>
      </c>
      <c r="DC93" s="1">
        <v>9.3742435656836396E-5</v>
      </c>
      <c r="DD93" s="14" t="s">
        <v>3691</v>
      </c>
      <c r="DE93" s="1">
        <v>25.082984203655059</v>
      </c>
      <c r="DF93" s="1">
        <v>22.957465581523998</v>
      </c>
      <c r="DG93" s="1">
        <v>2.1255186221310609</v>
      </c>
      <c r="DH93" s="1">
        <v>2.30989564616697E-5</v>
      </c>
      <c r="DI93" s="1">
        <v>4.6364076397258422</v>
      </c>
      <c r="DJ93" s="1">
        <v>2.11086206896551E-4</v>
      </c>
    </row>
    <row r="94" spans="1:114" x14ac:dyDescent="0.2">
      <c r="A94" s="1" t="s">
        <v>989</v>
      </c>
      <c r="B94" s="1" t="s">
        <v>990</v>
      </c>
      <c r="C94" s="1">
        <v>48.3</v>
      </c>
      <c r="D94" s="1">
        <v>1691.86</v>
      </c>
      <c r="E94" s="1">
        <v>54</v>
      </c>
      <c r="F94" s="1">
        <v>520</v>
      </c>
      <c r="G94" s="1">
        <v>19</v>
      </c>
      <c r="H94" s="1">
        <v>32079760.020344201</v>
      </c>
      <c r="I94" s="1">
        <v>37696476.359720297</v>
      </c>
      <c r="J94" s="1">
        <v>27716637.759665102</v>
      </c>
      <c r="K94" s="1">
        <v>29563776.768072501</v>
      </c>
      <c r="L94" s="1">
        <v>27247328.012051601</v>
      </c>
      <c r="M94" s="1">
        <v>52862439.152040198</v>
      </c>
      <c r="N94" s="1">
        <v>61711283.437805802</v>
      </c>
      <c r="O94" s="1">
        <v>58503781.812709399</v>
      </c>
      <c r="P94" s="1">
        <v>52858273.417291798</v>
      </c>
      <c r="Q94" s="1">
        <v>62173676.3426622</v>
      </c>
      <c r="R94" s="1">
        <v>122733842.271461</v>
      </c>
      <c r="S94" s="1">
        <v>97439605.464600801</v>
      </c>
      <c r="T94" s="1">
        <v>109159493.016388</v>
      </c>
      <c r="U94" s="1">
        <v>172427907.93915501</v>
      </c>
      <c r="V94" s="1">
        <v>103232036.211244</v>
      </c>
      <c r="W94" s="1">
        <v>480449846.23548102</v>
      </c>
      <c r="X94" s="1">
        <v>316826245.60505497</v>
      </c>
      <c r="Y94" s="1">
        <v>323289808.70694602</v>
      </c>
      <c r="Z94" s="1">
        <v>340450587.19989699</v>
      </c>
      <c r="AA94" s="1">
        <v>368280395.59893399</v>
      </c>
      <c r="AC94" s="6" t="s">
        <v>3613</v>
      </c>
      <c r="AD94" s="1">
        <v>32044150.223782767</v>
      </c>
      <c r="AE94" s="1">
        <v>37640899.164035127</v>
      </c>
      <c r="AF94" s="1">
        <v>27671608.487519883</v>
      </c>
      <c r="AG94" s="1">
        <v>29457910.750677966</v>
      </c>
      <c r="AH94" s="1">
        <v>27188724.144823842</v>
      </c>
      <c r="AI94" s="1">
        <v>52554613.599765897</v>
      </c>
      <c r="AJ94" s="1">
        <v>61791970.774510197</v>
      </c>
      <c r="AK94" s="1">
        <v>58763061.522462837</v>
      </c>
      <c r="AL94" s="1">
        <v>52735893.746173054</v>
      </c>
      <c r="AM94" s="1">
        <v>62332606.70793049</v>
      </c>
      <c r="AN94" s="1">
        <v>122939581.1509926</v>
      </c>
      <c r="AO94" s="1">
        <v>97593662.876752302</v>
      </c>
      <c r="AP94" s="1">
        <v>109534182.33087668</v>
      </c>
      <c r="AQ94" s="1">
        <v>173581400.15184623</v>
      </c>
      <c r="AR94" s="1">
        <v>103484386.29046005</v>
      </c>
      <c r="AS94" s="1">
        <v>479597969.52504826</v>
      </c>
      <c r="AT94" s="1">
        <v>316423094.14631635</v>
      </c>
      <c r="AU94" s="1">
        <v>322075039.50888461</v>
      </c>
      <c r="AV94" s="1">
        <v>340283863.76739818</v>
      </c>
      <c r="AW94" s="1">
        <v>368807701.43434435</v>
      </c>
      <c r="AY94" s="6" t="s">
        <v>3613</v>
      </c>
      <c r="AZ94" s="1">
        <v>24.933557675863117</v>
      </c>
      <c r="BA94" s="1">
        <v>25.16579775572114</v>
      </c>
      <c r="BB94" s="1">
        <v>24.721903171170702</v>
      </c>
      <c r="BC94" s="1">
        <v>24.81215177766337</v>
      </c>
      <c r="BD94" s="1">
        <v>24.69650511740862</v>
      </c>
      <c r="BE94" s="1">
        <v>25.647314083495836</v>
      </c>
      <c r="BF94" s="1">
        <v>25.880916051267466</v>
      </c>
      <c r="BG94" s="1">
        <v>25.808406225664189</v>
      </c>
      <c r="BH94" s="1">
        <v>25.652281905063912</v>
      </c>
      <c r="BI94" s="1">
        <v>25.893483710763775</v>
      </c>
      <c r="BJ94" s="1">
        <v>26.873374234100339</v>
      </c>
      <c r="BK94" s="1">
        <v>26.540284135430991</v>
      </c>
      <c r="BL94" s="1">
        <v>26.706805921013252</v>
      </c>
      <c r="BM94" s="1">
        <v>27.371037125393304</v>
      </c>
      <c r="BN94" s="1">
        <v>26.624837869619789</v>
      </c>
      <c r="BO94" s="1">
        <v>28.837250309922879</v>
      </c>
      <c r="BP94" s="1">
        <v>28.237279657880794</v>
      </c>
      <c r="BQ94" s="1">
        <v>28.262821616739537</v>
      </c>
      <c r="BR94" s="1">
        <v>28.342163499544622</v>
      </c>
      <c r="BS94" s="1">
        <v>28.458293541506951</v>
      </c>
      <c r="BT94" s="3">
        <v>0</v>
      </c>
      <c r="BU94" s="13" t="s">
        <v>3613</v>
      </c>
      <c r="BV94" s="1">
        <v>24.865983099565391</v>
      </c>
      <c r="BW94" s="1">
        <v>25.776480395251035</v>
      </c>
      <c r="BX94" s="1">
        <v>-0.9104972956856443</v>
      </c>
      <c r="BY94" s="1">
        <v>1.8487008987203503E-5</v>
      </c>
      <c r="BZ94" s="1">
        <v>4.733133347652517</v>
      </c>
      <c r="CA94" s="1">
        <v>8.6965473372781001E-5</v>
      </c>
      <c r="CB94" s="14" t="s">
        <v>3613</v>
      </c>
      <c r="CC94" s="1">
        <v>26.823267857111535</v>
      </c>
      <c r="CD94" s="1">
        <v>25.776480395251035</v>
      </c>
      <c r="CE94" s="1">
        <v>1.0467874618605002</v>
      </c>
      <c r="CF94" s="1">
        <v>1.5828844871009995E-4</v>
      </c>
      <c r="CG94" s="1">
        <v>3.8005507771433704</v>
      </c>
      <c r="CH94" s="1">
        <v>7.5806602409638499E-4</v>
      </c>
      <c r="CI94" s="14" t="s">
        <v>3613</v>
      </c>
      <c r="CJ94" s="1">
        <v>28.427561725118956</v>
      </c>
      <c r="CK94" s="1">
        <v>25.776480395251035</v>
      </c>
      <c r="CL94" s="1">
        <v>2.651081329867921</v>
      </c>
      <c r="CM94" s="1">
        <v>2.1057852813345697E-8</v>
      </c>
      <c r="CN94" s="1">
        <v>7.6765859141978368</v>
      </c>
      <c r="CO94" s="1">
        <v>1.8433516483516401E-7</v>
      </c>
      <c r="CP94" s="14" t="s">
        <v>3613</v>
      </c>
      <c r="CQ94" s="1">
        <v>24.865983099565391</v>
      </c>
      <c r="CR94" s="1">
        <v>26.823267857111535</v>
      </c>
      <c r="CS94" s="1">
        <v>-1.9572847575461445</v>
      </c>
      <c r="CT94" s="1">
        <v>3.0230886908880774E-6</v>
      </c>
      <c r="CU94" s="1">
        <v>5.5195491113738653</v>
      </c>
      <c r="CV94" s="1">
        <v>2.6123440760869501E-5</v>
      </c>
      <c r="CW94" s="14" t="s">
        <v>3613</v>
      </c>
      <c r="CX94" s="1">
        <v>24.865983099565391</v>
      </c>
      <c r="CY94" s="1">
        <v>28.427561725118956</v>
      </c>
      <c r="CZ94" s="1">
        <v>-3.5615786255535653</v>
      </c>
      <c r="DA94" s="1">
        <v>5.7618453692658976E-9</v>
      </c>
      <c r="DB94" s="1">
        <v>8.2394384010670034</v>
      </c>
      <c r="DC94" s="1">
        <v>5.7240000000000002E-8</v>
      </c>
      <c r="DD94" s="14" t="s">
        <v>3613</v>
      </c>
      <c r="DE94" s="1">
        <v>26.823267857111535</v>
      </c>
      <c r="DF94" s="1">
        <v>28.427561725118956</v>
      </c>
      <c r="DG94" s="1">
        <v>-1.6042938680074208</v>
      </c>
      <c r="DH94" s="1">
        <v>2.3118512450603674E-5</v>
      </c>
      <c r="DI94" s="1">
        <v>4.6360401138189102</v>
      </c>
      <c r="DJ94" s="1">
        <v>2.11086206896551E-4</v>
      </c>
    </row>
    <row r="95" spans="1:114" x14ac:dyDescent="0.2">
      <c r="A95" s="1" t="s">
        <v>853</v>
      </c>
      <c r="B95" s="1" t="s">
        <v>854</v>
      </c>
      <c r="C95" s="1">
        <v>73.400000000000006</v>
      </c>
      <c r="D95" s="1">
        <v>5769.62</v>
      </c>
      <c r="E95" s="1">
        <v>76</v>
      </c>
      <c r="F95" s="1">
        <v>1762</v>
      </c>
      <c r="G95" s="1">
        <v>52</v>
      </c>
      <c r="H95" s="1">
        <v>729056160.645087</v>
      </c>
      <c r="I95" s="1">
        <v>888026569.46607995</v>
      </c>
      <c r="J95" s="1">
        <v>681875573.76758802</v>
      </c>
      <c r="K95" s="1">
        <v>758367525.522578</v>
      </c>
      <c r="L95" s="1">
        <v>682054289.62979198</v>
      </c>
      <c r="M95" s="1">
        <v>452490379.61413401</v>
      </c>
      <c r="N95" s="1">
        <v>339726466.133039</v>
      </c>
      <c r="O95" s="1">
        <v>341703408.69548202</v>
      </c>
      <c r="P95" s="1">
        <v>451591388.32226199</v>
      </c>
      <c r="Q95" s="1">
        <v>334529104.26847601</v>
      </c>
      <c r="R95" s="1">
        <v>572515532.59376097</v>
      </c>
      <c r="S95" s="1">
        <v>643802100.73450601</v>
      </c>
      <c r="T95" s="1">
        <v>633799811.71215403</v>
      </c>
      <c r="U95" s="1">
        <v>508458275.73389</v>
      </c>
      <c r="V95" s="1">
        <v>673738512.76786494</v>
      </c>
      <c r="W95" s="1">
        <v>374614302.13884598</v>
      </c>
      <c r="X95" s="1">
        <v>388014718.93805498</v>
      </c>
      <c r="Y95" s="1">
        <v>371810276.04777998</v>
      </c>
      <c r="Z95" s="1">
        <v>343250973.697698</v>
      </c>
      <c r="AA95" s="1">
        <v>320572791.284069</v>
      </c>
      <c r="AC95" s="6" t="s">
        <v>3421</v>
      </c>
      <c r="AD95" s="1">
        <v>728246879.60476851</v>
      </c>
      <c r="AE95" s="1">
        <v>886717321.72754109</v>
      </c>
      <c r="AF95" s="1">
        <v>680767778.47702646</v>
      </c>
      <c r="AG95" s="1">
        <v>755651859.31124568</v>
      </c>
      <c r="AH95" s="1">
        <v>680587319.40012729</v>
      </c>
      <c r="AI95" s="1">
        <v>449855463.3439461</v>
      </c>
      <c r="AJ95" s="1">
        <v>340170657.57151228</v>
      </c>
      <c r="AK95" s="1">
        <v>343217785.33718276</v>
      </c>
      <c r="AL95" s="1">
        <v>450545845.17433059</v>
      </c>
      <c r="AM95" s="1">
        <v>335384238.40018219</v>
      </c>
      <c r="AN95" s="1">
        <v>573475241.03285444</v>
      </c>
      <c r="AO95" s="1">
        <v>644819987.50758922</v>
      </c>
      <c r="AP95" s="1">
        <v>635975325.81918478</v>
      </c>
      <c r="AQ95" s="1">
        <v>511859712.70860761</v>
      </c>
      <c r="AR95" s="1">
        <v>675385462.42911124</v>
      </c>
      <c r="AS95" s="1">
        <v>373950080.46849352</v>
      </c>
      <c r="AT95" s="1">
        <v>387520982.38017225</v>
      </c>
      <c r="AU95" s="1">
        <v>370413190.03176212</v>
      </c>
      <c r="AV95" s="1">
        <v>343082878.87661362</v>
      </c>
      <c r="AW95" s="1">
        <v>321031789.1170733</v>
      </c>
      <c r="AY95" s="6" t="s">
        <v>3421</v>
      </c>
      <c r="AZ95" s="1">
        <v>29.439852373812112</v>
      </c>
      <c r="BA95" s="1">
        <v>29.72389901747016</v>
      </c>
      <c r="BB95" s="1">
        <v>29.342587513320925</v>
      </c>
      <c r="BC95" s="1">
        <v>29.493146474329421</v>
      </c>
      <c r="BD95" s="1">
        <v>29.3422050305767</v>
      </c>
      <c r="BE95" s="1">
        <v>28.744886303181218</v>
      </c>
      <c r="BF95" s="1">
        <v>28.341683461529481</v>
      </c>
      <c r="BG95" s="1">
        <v>28.354549073454223</v>
      </c>
      <c r="BH95" s="1">
        <v>28.747098673662645</v>
      </c>
      <c r="BI95" s="1">
        <v>28.321239649205076</v>
      </c>
      <c r="BJ95" s="1">
        <v>29.095155960405076</v>
      </c>
      <c r="BK95" s="1">
        <v>29.264321222926256</v>
      </c>
      <c r="BL95" s="1">
        <v>29.244395552896531</v>
      </c>
      <c r="BM95" s="1">
        <v>28.931173218714424</v>
      </c>
      <c r="BN95" s="1">
        <v>29.331135884983894</v>
      </c>
      <c r="BO95" s="1">
        <v>28.478270453096009</v>
      </c>
      <c r="BP95" s="1">
        <v>28.529699186534259</v>
      </c>
      <c r="BQ95" s="1">
        <v>28.464560231494573</v>
      </c>
      <c r="BR95" s="1">
        <v>28.353981890893277</v>
      </c>
      <c r="BS95" s="1">
        <v>28.258140921651503</v>
      </c>
      <c r="BT95" s="3">
        <v>0</v>
      </c>
      <c r="BU95" s="13" t="s">
        <v>3421</v>
      </c>
      <c r="BV95" s="1">
        <v>29.468338081901862</v>
      </c>
      <c r="BW95" s="1">
        <v>28.501891432206531</v>
      </c>
      <c r="BX95" s="1">
        <v>0.96644664969533167</v>
      </c>
      <c r="BY95" s="1">
        <v>4.6849648188806901E-5</v>
      </c>
      <c r="BZ95" s="1">
        <v>4.3292936660405257</v>
      </c>
      <c r="CA95" s="1">
        <v>1.7735919999999999E-4</v>
      </c>
      <c r="CB95" s="14" t="s">
        <v>3421</v>
      </c>
      <c r="CC95" s="1">
        <v>29.173236367985236</v>
      </c>
      <c r="CD95" s="1">
        <v>28.501891432206531</v>
      </c>
      <c r="CE95" s="1">
        <v>0.67134493577870558</v>
      </c>
      <c r="CF95" s="1">
        <v>6.0024294946819619E-4</v>
      </c>
      <c r="CG95" s="1">
        <v>3.2216729325204816</v>
      </c>
      <c r="CH95" s="1">
        <v>2.1619251583710401E-3</v>
      </c>
      <c r="CI95" s="14" t="s">
        <v>3421</v>
      </c>
      <c r="CJ95" s="1">
        <v>28.416930536733922</v>
      </c>
      <c r="CK95" s="1">
        <v>28.501891432206531</v>
      </c>
      <c r="CL95" s="1">
        <v>-8.4960895472608655E-2</v>
      </c>
      <c r="CM95" s="1">
        <v>0.46660565178006375</v>
      </c>
      <c r="CN95" s="1">
        <v>0.33105000510071192</v>
      </c>
      <c r="CO95" s="1">
        <v>0.50607297863574296</v>
      </c>
      <c r="CP95" s="14" t="s">
        <v>3421</v>
      </c>
      <c r="CQ95" s="1">
        <v>29.468338081901862</v>
      </c>
      <c r="CR95" s="1">
        <v>29.173236367985236</v>
      </c>
      <c r="CS95" s="1">
        <v>0.2951017139166261</v>
      </c>
      <c r="CT95" s="1">
        <v>1.8697691749852453E-2</v>
      </c>
      <c r="CU95" s="1">
        <v>1.7282120042750939</v>
      </c>
      <c r="CV95" s="1">
        <v>3.7870456560913701E-2</v>
      </c>
      <c r="CW95" s="14" t="s">
        <v>3421</v>
      </c>
      <c r="CX95" s="1">
        <v>29.468338081901862</v>
      </c>
      <c r="CY95" s="1">
        <v>28.416930536733922</v>
      </c>
      <c r="CZ95" s="1">
        <v>1.0514075451679403</v>
      </c>
      <c r="DA95" s="1">
        <v>1.7872830229314041E-6</v>
      </c>
      <c r="DB95" s="1">
        <v>5.7478066698979378</v>
      </c>
      <c r="DC95" s="1">
        <v>5.6161565217391301E-6</v>
      </c>
      <c r="DD95" s="14" t="s">
        <v>3421</v>
      </c>
      <c r="DE95" s="1">
        <v>29.173236367985236</v>
      </c>
      <c r="DF95" s="1">
        <v>28.416930536733922</v>
      </c>
      <c r="DG95" s="1">
        <v>0.75630583125131423</v>
      </c>
      <c r="DH95" s="1">
        <v>2.3625511722159616E-5</v>
      </c>
      <c r="DI95" s="1">
        <v>4.626618776016441</v>
      </c>
      <c r="DJ95" s="1">
        <v>2.1320454545454499E-4</v>
      </c>
    </row>
    <row r="96" spans="1:114" x14ac:dyDescent="0.2">
      <c r="A96" s="1" t="s">
        <v>299</v>
      </c>
      <c r="B96" s="1" t="s">
        <v>300</v>
      </c>
      <c r="C96" s="1">
        <v>36.4</v>
      </c>
      <c r="D96" s="1">
        <v>160.04</v>
      </c>
      <c r="E96" s="1">
        <v>31</v>
      </c>
      <c r="F96" s="1">
        <v>81</v>
      </c>
      <c r="G96" s="1">
        <v>10</v>
      </c>
      <c r="H96" s="1">
        <v>19783471.979304101</v>
      </c>
      <c r="I96" s="1">
        <v>22730254.824806198</v>
      </c>
      <c r="J96" s="1">
        <v>24042008.454014201</v>
      </c>
      <c r="K96" s="1">
        <v>16675288.4070717</v>
      </c>
      <c r="L96" s="1">
        <v>17349614.807140298</v>
      </c>
      <c r="M96" s="1">
        <v>6626093.6575263301</v>
      </c>
      <c r="N96" s="1">
        <v>5094095.1303567896</v>
      </c>
      <c r="O96" s="1">
        <v>6476360.5217644097</v>
      </c>
      <c r="P96" s="1">
        <v>4376519.8365864297</v>
      </c>
      <c r="Q96" s="1">
        <v>10579568.2497708</v>
      </c>
      <c r="R96" s="1">
        <v>12817104.9932732</v>
      </c>
      <c r="S96" s="1">
        <v>11555292.0179647</v>
      </c>
      <c r="T96" s="1">
        <v>12915796.668139899</v>
      </c>
      <c r="U96" s="1">
        <v>8994048.00314744</v>
      </c>
      <c r="V96" s="1">
        <v>9782194.9191827402</v>
      </c>
      <c r="W96" s="1">
        <v>5521389.0135225002</v>
      </c>
      <c r="X96" s="1">
        <v>4806500.6993795503</v>
      </c>
      <c r="Y96" s="1">
        <v>5454955.2892831098</v>
      </c>
      <c r="Z96" s="1">
        <v>4461154.3551733503</v>
      </c>
      <c r="AA96" s="1">
        <v>3848741.7307794802</v>
      </c>
      <c r="AC96" s="6" t="s">
        <v>3666</v>
      </c>
      <c r="AD96" s="1">
        <v>19761511.546557251</v>
      </c>
      <c r="AE96" s="1">
        <v>22696742.837947875</v>
      </c>
      <c r="AF96" s="1">
        <v>24002949.093676891</v>
      </c>
      <c r="AG96" s="1">
        <v>16615575.252476769</v>
      </c>
      <c r="AH96" s="1">
        <v>17312299.055586211</v>
      </c>
      <c r="AI96" s="1">
        <v>6587508.9654033873</v>
      </c>
      <c r="AJ96" s="1">
        <v>5100755.6460046545</v>
      </c>
      <c r="AK96" s="1">
        <v>6505062.7496258039</v>
      </c>
      <c r="AL96" s="1">
        <v>4366387.1359963482</v>
      </c>
      <c r="AM96" s="1">
        <v>10606612.084802365</v>
      </c>
      <c r="AN96" s="1">
        <v>12838590.320965644</v>
      </c>
      <c r="AO96" s="1">
        <v>11573561.574542383</v>
      </c>
      <c r="AP96" s="1">
        <v>12960130.063852299</v>
      </c>
      <c r="AQ96" s="1">
        <v>9054215.5505949352</v>
      </c>
      <c r="AR96" s="1">
        <v>9806107.434651399</v>
      </c>
      <c r="AS96" s="1">
        <v>5511599.1410795944</v>
      </c>
      <c r="AT96" s="1">
        <v>4800384.5780188255</v>
      </c>
      <c r="AU96" s="1">
        <v>5434458.1641534083</v>
      </c>
      <c r="AV96" s="1">
        <v>4458969.6652507419</v>
      </c>
      <c r="AW96" s="1">
        <v>3854252.379724904</v>
      </c>
      <c r="AY96" s="6" t="s">
        <v>3666</v>
      </c>
      <c r="AZ96" s="1">
        <v>24.236189966261652</v>
      </c>
      <c r="BA96" s="1">
        <v>24.435981938436882</v>
      </c>
      <c r="BB96" s="1">
        <v>24.516708335938716</v>
      </c>
      <c r="BC96" s="1">
        <v>23.986032906054543</v>
      </c>
      <c r="BD96" s="1">
        <v>24.045293990062653</v>
      </c>
      <c r="BE96" s="1">
        <v>22.651301589540321</v>
      </c>
      <c r="BF96" s="1">
        <v>22.282279558759051</v>
      </c>
      <c r="BG96" s="1">
        <v>22.633131542967835</v>
      </c>
      <c r="BH96" s="1">
        <v>22.058008618668321</v>
      </c>
      <c r="BI96" s="1">
        <v>23.338460575037324</v>
      </c>
      <c r="BJ96" s="1">
        <v>23.613983467248055</v>
      </c>
      <c r="BK96" s="1">
        <v>23.464329562817724</v>
      </c>
      <c r="BL96" s="1">
        <v>23.627576860947435</v>
      </c>
      <c r="BM96" s="1">
        <v>23.110158222063308</v>
      </c>
      <c r="BN96" s="1">
        <v>23.225249137045033</v>
      </c>
      <c r="BO96" s="1">
        <v>22.394039533889135</v>
      </c>
      <c r="BP96" s="1">
        <v>22.194718559861141</v>
      </c>
      <c r="BQ96" s="1">
        <v>22.373704769644476</v>
      </c>
      <c r="BR96" s="1">
        <v>22.088278954232511</v>
      </c>
      <c r="BS96" s="1">
        <v>21.878019612949572</v>
      </c>
      <c r="BT96" s="3">
        <v>0</v>
      </c>
      <c r="BU96" s="13" t="s">
        <v>3666</v>
      </c>
      <c r="BV96" s="1">
        <v>24.24404142735089</v>
      </c>
      <c r="BW96" s="1">
        <v>22.59263637699457</v>
      </c>
      <c r="BX96" s="1">
        <v>1.6514050503563205</v>
      </c>
      <c r="BY96" s="1">
        <v>1.3036436051713058E-4</v>
      </c>
      <c r="BZ96" s="1">
        <v>3.8848411213822844</v>
      </c>
      <c r="CA96" s="1">
        <v>4.1067070866141701E-4</v>
      </c>
      <c r="CB96" s="14" t="s">
        <v>3666</v>
      </c>
      <c r="CC96" s="1">
        <v>23.40825945002431</v>
      </c>
      <c r="CD96" s="1">
        <v>22.59263637699457</v>
      </c>
      <c r="CE96" s="1">
        <v>0.81562307302974091</v>
      </c>
      <c r="CF96" s="1">
        <v>9.5343768210991234E-3</v>
      </c>
      <c r="CG96" s="1">
        <v>2.0207076877257348</v>
      </c>
      <c r="CH96" s="1">
        <v>2.1656656328571399E-2</v>
      </c>
      <c r="CI96" s="14" t="s">
        <v>3666</v>
      </c>
      <c r="CJ96" s="1">
        <v>22.185752286115367</v>
      </c>
      <c r="CK96" s="1">
        <v>22.59263637699457</v>
      </c>
      <c r="CL96" s="1">
        <v>-0.40688409087920263</v>
      </c>
      <c r="CM96" s="1">
        <v>0.12479114995768605</v>
      </c>
      <c r="CN96" s="1">
        <v>0.9038162132179175</v>
      </c>
      <c r="CO96" s="1">
        <v>0.151464067557251</v>
      </c>
      <c r="CP96" s="14" t="s">
        <v>3666</v>
      </c>
      <c r="CQ96" s="1">
        <v>24.24404142735089</v>
      </c>
      <c r="CR96" s="1">
        <v>23.40825945002431</v>
      </c>
      <c r="CS96" s="1">
        <v>0.83578197732657955</v>
      </c>
      <c r="CT96" s="1">
        <v>4.6573633035238842E-4</v>
      </c>
      <c r="CU96" s="1">
        <v>3.3318598830546904</v>
      </c>
      <c r="CV96" s="1">
        <v>1.6456005333333301E-3</v>
      </c>
      <c r="CW96" s="14" t="s">
        <v>3666</v>
      </c>
      <c r="CX96" s="1">
        <v>24.24404142735089</v>
      </c>
      <c r="CY96" s="1">
        <v>22.185752286115367</v>
      </c>
      <c r="CZ96" s="1">
        <v>2.0582891412355231</v>
      </c>
      <c r="DA96" s="1">
        <v>4.8821366425764398E-7</v>
      </c>
      <c r="DB96" s="1">
        <v>6.3113900695959142</v>
      </c>
      <c r="DC96" s="1">
        <v>1.92143628712871E-6</v>
      </c>
      <c r="DD96" s="14" t="s">
        <v>3666</v>
      </c>
      <c r="DE96" s="1">
        <v>23.40825945002431</v>
      </c>
      <c r="DF96" s="1">
        <v>22.185752286115367</v>
      </c>
      <c r="DG96" s="1">
        <v>1.2225071639089435</v>
      </c>
      <c r="DH96" s="1">
        <v>2.4652798699453011E-5</v>
      </c>
      <c r="DI96" s="1">
        <v>4.6081337704746197</v>
      </c>
      <c r="DJ96" s="1">
        <v>2.2063483146067401E-4</v>
      </c>
    </row>
    <row r="97" spans="1:114" x14ac:dyDescent="0.2">
      <c r="A97" s="1" t="s">
        <v>343</v>
      </c>
      <c r="B97" s="1" t="s">
        <v>344</v>
      </c>
      <c r="C97" s="1">
        <v>26</v>
      </c>
      <c r="D97" s="1">
        <v>317.66000000000003</v>
      </c>
      <c r="E97" s="1">
        <v>56</v>
      </c>
      <c r="F97" s="1">
        <v>119</v>
      </c>
      <c r="G97" s="1">
        <v>12</v>
      </c>
      <c r="H97" s="1">
        <v>11061021.8877912</v>
      </c>
      <c r="I97" s="1">
        <v>13331987.839392699</v>
      </c>
      <c r="J97" s="1">
        <v>11422290.8155524</v>
      </c>
      <c r="K97" s="1">
        <v>8881818.8977739196</v>
      </c>
      <c r="L97" s="1">
        <v>9151984.6304888409</v>
      </c>
      <c r="M97" s="1">
        <v>9379050.0587482098</v>
      </c>
      <c r="N97" s="1">
        <v>11229152.532678099</v>
      </c>
      <c r="O97" s="1">
        <v>9912111.0644659605</v>
      </c>
      <c r="P97" s="1">
        <v>9952369.1946330797</v>
      </c>
      <c r="Q97" s="1">
        <v>9983683.1304663494</v>
      </c>
      <c r="R97" s="1">
        <v>63614903.475311898</v>
      </c>
      <c r="S97" s="1">
        <v>76382908.6995994</v>
      </c>
      <c r="T97" s="1">
        <v>78171801.501847997</v>
      </c>
      <c r="U97" s="1">
        <v>107680223.576703</v>
      </c>
      <c r="V97" s="1">
        <v>66352089.139228001</v>
      </c>
      <c r="W97" s="1">
        <v>37267699.6308145</v>
      </c>
      <c r="X97" s="1">
        <v>30472238.738891199</v>
      </c>
      <c r="Y97" s="1">
        <v>31341597.8404448</v>
      </c>
      <c r="Z97" s="1">
        <v>28276310.377804499</v>
      </c>
      <c r="AA97" s="1">
        <v>28234235.343483798</v>
      </c>
      <c r="AC97" s="6" t="s">
        <v>3748</v>
      </c>
      <c r="AD97" s="1">
        <v>11048743.718037559</v>
      </c>
      <c r="AE97" s="1">
        <v>13312332.036819756</v>
      </c>
      <c r="AF97" s="1">
        <v>11403733.822957726</v>
      </c>
      <c r="AG97" s="1">
        <v>8850013.6652657948</v>
      </c>
      <c r="AH97" s="1">
        <v>9132300.4364306778</v>
      </c>
      <c r="AI97" s="1">
        <v>9324434.5073197428</v>
      </c>
      <c r="AJ97" s="1">
        <v>11243834.619337702</v>
      </c>
      <c r="AK97" s="1">
        <v>9956040.0071805716</v>
      </c>
      <c r="AL97" s="1">
        <v>9929327.0559072047</v>
      </c>
      <c r="AM97" s="1">
        <v>10009203.74465527</v>
      </c>
      <c r="AN97" s="1">
        <v>63721541.210432857</v>
      </c>
      <c r="AO97" s="1">
        <v>76503674.308108971</v>
      </c>
      <c r="AP97" s="1">
        <v>78440125.748394966</v>
      </c>
      <c r="AQ97" s="1">
        <v>108400572.74083254</v>
      </c>
      <c r="AR97" s="1">
        <v>66514286.41407562</v>
      </c>
      <c r="AS97" s="1">
        <v>37201620.963882565</v>
      </c>
      <c r="AT97" s="1">
        <v>30433463.771005709</v>
      </c>
      <c r="AU97" s="1">
        <v>31223831.036019754</v>
      </c>
      <c r="AV97" s="1">
        <v>28262463.071611363</v>
      </c>
      <c r="AW97" s="1">
        <v>28274661.272294797</v>
      </c>
      <c r="AY97" s="6" t="s">
        <v>3748</v>
      </c>
      <c r="AZ97" s="1">
        <v>23.397379003530208</v>
      </c>
      <c r="BA97" s="1">
        <v>23.666259987020368</v>
      </c>
      <c r="BB97" s="1">
        <v>23.443002934732931</v>
      </c>
      <c r="BC97" s="1">
        <v>23.077248252180372</v>
      </c>
      <c r="BD97" s="1">
        <v>23.12254689176665</v>
      </c>
      <c r="BE97" s="1">
        <v>23.152584803193538</v>
      </c>
      <c r="BF97" s="1">
        <v>23.422630803225996</v>
      </c>
      <c r="BG97" s="1">
        <v>23.247140596955802</v>
      </c>
      <c r="BH97" s="1">
        <v>23.243264514066375</v>
      </c>
      <c r="BI97" s="1">
        <v>23.25482387321772</v>
      </c>
      <c r="BJ97" s="1">
        <v>25.925277825452646</v>
      </c>
      <c r="BK97" s="1">
        <v>26.189025703242837</v>
      </c>
      <c r="BL97" s="1">
        <v>26.225088512546805</v>
      </c>
      <c r="BM97" s="1">
        <v>26.691797138375332</v>
      </c>
      <c r="BN97" s="1">
        <v>25.987160910465938</v>
      </c>
      <c r="BO97" s="1">
        <v>25.148862148598766</v>
      </c>
      <c r="BP97" s="1">
        <v>24.859155207096805</v>
      </c>
      <c r="BQ97" s="1">
        <v>24.896144225152668</v>
      </c>
      <c r="BR97" s="1">
        <v>24.752383866130831</v>
      </c>
      <c r="BS97" s="1">
        <v>24.753006405183214</v>
      </c>
      <c r="BT97" s="3">
        <v>0</v>
      </c>
      <c r="BU97" s="13" t="s">
        <v>3748</v>
      </c>
      <c r="BV97" s="1">
        <v>23.341287413846104</v>
      </c>
      <c r="BW97" s="1">
        <v>23.264088918131883</v>
      </c>
      <c r="BX97" s="1">
        <v>7.7198495714220883E-2</v>
      </c>
      <c r="BY97" s="1">
        <v>0.52882817850459551</v>
      </c>
      <c r="BZ97" s="1">
        <v>0.27668541161053117</v>
      </c>
      <c r="CA97" s="1">
        <v>0.583914447645833</v>
      </c>
      <c r="CB97" s="14" t="s">
        <v>3748</v>
      </c>
      <c r="CC97" s="1">
        <v>26.203670018016716</v>
      </c>
      <c r="CD97" s="1">
        <v>23.264088918131883</v>
      </c>
      <c r="CE97" s="1">
        <v>2.9395810998848333</v>
      </c>
      <c r="CF97" s="1">
        <v>3.0590846199376517E-8</v>
      </c>
      <c r="CG97" s="1">
        <v>7.5144085094606661</v>
      </c>
      <c r="CH97" s="1">
        <v>8.3860986206896499E-7</v>
      </c>
      <c r="CI97" s="14" t="s">
        <v>3748</v>
      </c>
      <c r="CJ97" s="1">
        <v>24.881910370432458</v>
      </c>
      <c r="CK97" s="1">
        <v>23.264088918131883</v>
      </c>
      <c r="CL97" s="1">
        <v>1.6178214523005749</v>
      </c>
      <c r="CM97" s="1">
        <v>5.8902258886325598E-8</v>
      </c>
      <c r="CN97" s="1">
        <v>7.2298680498129793</v>
      </c>
      <c r="CO97" s="1">
        <v>4.1076603947368401E-7</v>
      </c>
      <c r="CP97" s="14" t="s">
        <v>3748</v>
      </c>
      <c r="CQ97" s="1">
        <v>23.341287413846104</v>
      </c>
      <c r="CR97" s="1">
        <v>26.203670018016716</v>
      </c>
      <c r="CS97" s="1">
        <v>-2.8623826041706124</v>
      </c>
      <c r="CT97" s="1">
        <v>1.8141945513847067E-7</v>
      </c>
      <c r="CU97" s="1">
        <v>6.7413161417179106</v>
      </c>
      <c r="CV97" s="1">
        <v>2.6223291818181802E-6</v>
      </c>
      <c r="CW97" s="14" t="s">
        <v>3748</v>
      </c>
      <c r="CX97" s="1">
        <v>23.341287413846104</v>
      </c>
      <c r="CY97" s="1">
        <v>24.881910370432458</v>
      </c>
      <c r="CZ97" s="1">
        <v>-1.5406229565863541</v>
      </c>
      <c r="DA97" s="1">
        <v>2.4670392224107471E-6</v>
      </c>
      <c r="DB97" s="1">
        <v>5.6078239457915187</v>
      </c>
      <c r="DC97" s="1">
        <v>7.51454712643678E-6</v>
      </c>
      <c r="DD97" s="14" t="s">
        <v>3748</v>
      </c>
      <c r="DE97" s="1">
        <v>26.203670018016716</v>
      </c>
      <c r="DF97" s="1">
        <v>24.881910370432458</v>
      </c>
      <c r="DG97" s="1">
        <v>1.3217596475842583</v>
      </c>
      <c r="DH97" s="1">
        <v>2.5115233751207527E-5</v>
      </c>
      <c r="DI97" s="1">
        <v>4.6000627754424315</v>
      </c>
      <c r="DJ97" s="1">
        <v>2.2171666666666599E-4</v>
      </c>
    </row>
    <row r="98" spans="1:114" x14ac:dyDescent="0.2">
      <c r="A98" s="1" t="s">
        <v>315</v>
      </c>
      <c r="B98" s="1" t="s">
        <v>316</v>
      </c>
      <c r="C98" s="1">
        <v>67.099999999999994</v>
      </c>
      <c r="D98" s="1">
        <v>125.46</v>
      </c>
      <c r="E98" s="1">
        <v>19</v>
      </c>
      <c r="F98" s="1">
        <v>76</v>
      </c>
      <c r="G98" s="1">
        <v>9</v>
      </c>
      <c r="H98" s="1">
        <v>11258016.5351563</v>
      </c>
      <c r="I98" s="1">
        <v>8304526.9756346596</v>
      </c>
      <c r="J98" s="1">
        <v>8237145.7187389396</v>
      </c>
      <c r="K98" s="1">
        <v>6838800.4251158098</v>
      </c>
      <c r="L98" s="1">
        <v>9510774.9928141199</v>
      </c>
      <c r="M98" s="1">
        <v>4646677.6297199903</v>
      </c>
      <c r="N98" s="1">
        <v>9514567.3656613398</v>
      </c>
      <c r="O98" s="1">
        <v>9026603.5325315706</v>
      </c>
      <c r="P98" s="1">
        <v>14904073.592940301</v>
      </c>
      <c r="Q98" s="1">
        <v>9130975.5762894694</v>
      </c>
      <c r="R98" s="1">
        <v>7124998.8836724702</v>
      </c>
      <c r="S98" s="1">
        <v>7103251.8888384802</v>
      </c>
      <c r="T98" s="1">
        <v>6575227.0876718601</v>
      </c>
      <c r="U98" s="1">
        <v>7802290.5390946101</v>
      </c>
      <c r="V98" s="1">
        <v>5994861.3854638496</v>
      </c>
      <c r="W98" s="1">
        <v>1530311.4179205201</v>
      </c>
      <c r="X98" s="1">
        <v>1685709.4296122999</v>
      </c>
      <c r="Y98" s="1">
        <v>1756258.6640133201</v>
      </c>
      <c r="Z98" s="1">
        <v>2190218.0753292898</v>
      </c>
      <c r="AA98" s="1">
        <v>3278322.8829760002</v>
      </c>
      <c r="AC98" s="6" t="s">
        <v>3744</v>
      </c>
      <c r="AD98" s="1">
        <v>11245519.693588659</v>
      </c>
      <c r="AE98" s="1">
        <v>8292283.3294011671</v>
      </c>
      <c r="AF98" s="1">
        <v>8223763.4073819434</v>
      </c>
      <c r="AG98" s="1">
        <v>6814311.1127237286</v>
      </c>
      <c r="AH98" s="1">
        <v>9490319.1083081085</v>
      </c>
      <c r="AI98" s="1">
        <v>4619619.3605490346</v>
      </c>
      <c r="AJ98" s="1">
        <v>9527007.6368380599</v>
      </c>
      <c r="AK98" s="1">
        <v>9066608.042863341</v>
      </c>
      <c r="AL98" s="1">
        <v>14869567.062425498</v>
      </c>
      <c r="AM98" s="1">
        <v>9154316.4718092624</v>
      </c>
      <c r="AN98" s="1">
        <v>7136942.527412951</v>
      </c>
      <c r="AO98" s="1">
        <v>7114482.5234314362</v>
      </c>
      <c r="AP98" s="1">
        <v>6597796.5157812163</v>
      </c>
      <c r="AQ98" s="1">
        <v>7854485.5780854896</v>
      </c>
      <c r="AR98" s="1">
        <v>6009515.7873436632</v>
      </c>
      <c r="AS98" s="1">
        <v>1527598.0511313528</v>
      </c>
      <c r="AT98" s="1">
        <v>1683564.4172435808</v>
      </c>
      <c r="AU98" s="1">
        <v>1749659.4800260332</v>
      </c>
      <c r="AV98" s="1">
        <v>2189145.4947870052</v>
      </c>
      <c r="AW98" s="1">
        <v>3283016.8031716198</v>
      </c>
      <c r="AY98" s="6" t="s">
        <v>3744</v>
      </c>
      <c r="AZ98" s="1">
        <v>23.422846998696624</v>
      </c>
      <c r="BA98" s="1">
        <v>22.983337980385436</v>
      </c>
      <c r="BB98" s="1">
        <v>22.971367329003499</v>
      </c>
      <c r="BC98" s="1">
        <v>22.700136385636835</v>
      </c>
      <c r="BD98" s="1">
        <v>23.178025167448698</v>
      </c>
      <c r="BE98" s="1">
        <v>22.139342553157832</v>
      </c>
      <c r="BF98" s="1">
        <v>23.183591714686791</v>
      </c>
      <c r="BG98" s="1">
        <v>23.112131486670727</v>
      </c>
      <c r="BH98" s="1">
        <v>23.825859307164446</v>
      </c>
      <c r="BI98" s="1">
        <v>23.126020737209625</v>
      </c>
      <c r="BJ98" s="1">
        <v>22.766874724076814</v>
      </c>
      <c r="BK98" s="1">
        <v>22.762327394518746</v>
      </c>
      <c r="BL98" s="1">
        <v>22.653552853410673</v>
      </c>
      <c r="BM98" s="1">
        <v>22.905085360025339</v>
      </c>
      <c r="BN98" s="1">
        <v>22.518817320769667</v>
      </c>
      <c r="BO98" s="1">
        <v>20.542833553846751</v>
      </c>
      <c r="BP98" s="1">
        <v>20.68308749254491</v>
      </c>
      <c r="BQ98" s="1">
        <v>20.73864274036465</v>
      </c>
      <c r="BR98" s="1">
        <v>21.06193641129493</v>
      </c>
      <c r="BS98" s="1">
        <v>21.646590703271109</v>
      </c>
      <c r="BT98" s="3">
        <v>0</v>
      </c>
      <c r="BU98" s="13" t="s">
        <v>3744</v>
      </c>
      <c r="BV98" s="1">
        <v>23.051142772234218</v>
      </c>
      <c r="BW98" s="1">
        <v>23.077389159777887</v>
      </c>
      <c r="BX98" s="1">
        <v>-2.6246387543668703E-2</v>
      </c>
      <c r="BY98" s="1">
        <v>0.93134951362132012</v>
      </c>
      <c r="BZ98" s="1">
        <v>3.0887307899894498E-2</v>
      </c>
      <c r="CA98" s="1">
        <v>0.94573156848659001</v>
      </c>
      <c r="CB98" s="14" t="s">
        <v>3744</v>
      </c>
      <c r="CC98" s="1">
        <v>22.721331530560249</v>
      </c>
      <c r="CD98" s="1">
        <v>23.077389159777887</v>
      </c>
      <c r="CE98" s="1">
        <v>-0.35605762921763784</v>
      </c>
      <c r="CF98" s="1">
        <v>0.23510181365469815</v>
      </c>
      <c r="CG98" s="1">
        <v>0.6287440205680026</v>
      </c>
      <c r="CH98" s="1">
        <v>0.31627982984771502</v>
      </c>
      <c r="CI98" s="14" t="s">
        <v>3744</v>
      </c>
      <c r="CJ98" s="1">
        <v>20.934618180264472</v>
      </c>
      <c r="CK98" s="1">
        <v>23.077389159777887</v>
      </c>
      <c r="CL98" s="1">
        <v>-2.1427709795134149</v>
      </c>
      <c r="CM98" s="1">
        <v>2.0639216395318578E-4</v>
      </c>
      <c r="CN98" s="1">
        <v>3.6853067954968317</v>
      </c>
      <c r="CO98" s="1">
        <v>4.3066047244094398E-4</v>
      </c>
      <c r="CP98" s="14" t="s">
        <v>3744</v>
      </c>
      <c r="CQ98" s="1">
        <v>23.051142772234218</v>
      </c>
      <c r="CR98" s="1">
        <v>22.721331530560249</v>
      </c>
      <c r="CS98" s="1">
        <v>0.32981124167396914</v>
      </c>
      <c r="CT98" s="1">
        <v>4.1867326223892769E-2</v>
      </c>
      <c r="CU98" s="1">
        <v>1.3781247736033366</v>
      </c>
      <c r="CV98" s="1">
        <v>7.3801605698447903E-2</v>
      </c>
      <c r="CW98" s="14" t="s">
        <v>3744</v>
      </c>
      <c r="CX98" s="1">
        <v>23.051142772234218</v>
      </c>
      <c r="CY98" s="1">
        <v>20.934618180264472</v>
      </c>
      <c r="CZ98" s="1">
        <v>2.1165245919697462</v>
      </c>
      <c r="DA98" s="1">
        <v>1.6216173949954439E-5</v>
      </c>
      <c r="DB98" s="1">
        <v>4.790051605638423</v>
      </c>
      <c r="DC98" s="1">
        <v>3.9424706422018301E-5</v>
      </c>
      <c r="DD98" s="14" t="s">
        <v>3744</v>
      </c>
      <c r="DE98" s="1">
        <v>22.721331530560249</v>
      </c>
      <c r="DF98" s="1">
        <v>20.934618180264472</v>
      </c>
      <c r="DG98" s="1">
        <v>1.786713350295777</v>
      </c>
      <c r="DH98" s="1">
        <v>2.5651342091284071E-5</v>
      </c>
      <c r="DI98" s="1">
        <v>4.5908899074492107</v>
      </c>
      <c r="DJ98" s="1">
        <v>2.2452197802197801E-4</v>
      </c>
    </row>
    <row r="99" spans="1:114" x14ac:dyDescent="0.2">
      <c r="A99" s="1" t="s">
        <v>726</v>
      </c>
      <c r="B99" s="1" t="s">
        <v>727</v>
      </c>
      <c r="C99" s="1">
        <v>54.3</v>
      </c>
      <c r="D99" s="1">
        <v>5284.79</v>
      </c>
      <c r="E99" s="1">
        <v>84</v>
      </c>
      <c r="F99" s="1">
        <v>1517</v>
      </c>
      <c r="G99" s="1">
        <v>38</v>
      </c>
      <c r="H99" s="1">
        <v>748155075.65258598</v>
      </c>
      <c r="I99" s="1">
        <v>657823009.79861104</v>
      </c>
      <c r="J99" s="1">
        <v>639130592.600842</v>
      </c>
      <c r="K99" s="1">
        <v>692646285.25470603</v>
      </c>
      <c r="L99" s="1">
        <v>751854600.344082</v>
      </c>
      <c r="M99" s="1">
        <v>801199192.90733099</v>
      </c>
      <c r="N99" s="1">
        <v>615404794.031986</v>
      </c>
      <c r="O99" s="1">
        <v>553173429.51314294</v>
      </c>
      <c r="P99" s="1">
        <v>533503265.00893098</v>
      </c>
      <c r="Q99" s="1">
        <v>580021280.19508803</v>
      </c>
      <c r="R99" s="1">
        <v>250553200.49323899</v>
      </c>
      <c r="S99" s="1">
        <v>380997022.563088</v>
      </c>
      <c r="T99" s="1">
        <v>314547542.11296803</v>
      </c>
      <c r="U99" s="1">
        <v>213173686.58793199</v>
      </c>
      <c r="V99" s="1">
        <v>356885576.43270701</v>
      </c>
      <c r="W99" s="1">
        <v>103605202.110511</v>
      </c>
      <c r="X99" s="1">
        <v>102069933.358582</v>
      </c>
      <c r="Y99" s="1">
        <v>126449725.08056299</v>
      </c>
      <c r="Z99" s="1">
        <v>117035710.420554</v>
      </c>
      <c r="AA99" s="1">
        <v>103856270.395206</v>
      </c>
      <c r="AC99" s="6" t="s">
        <v>3420</v>
      </c>
      <c r="AD99" s="1">
        <v>747324594.06470942</v>
      </c>
      <c r="AE99" s="1">
        <v>656853158.98834133</v>
      </c>
      <c r="AF99" s="1">
        <v>638092242.07506359</v>
      </c>
      <c r="AG99" s="1">
        <v>690165962.65389991</v>
      </c>
      <c r="AH99" s="1">
        <v>750237502.80139244</v>
      </c>
      <c r="AI99" s="1">
        <v>796533695.28757346</v>
      </c>
      <c r="AJ99" s="1">
        <v>616209434.14088273</v>
      </c>
      <c r="AK99" s="1">
        <v>555625008.57014537</v>
      </c>
      <c r="AL99" s="1">
        <v>532268076.08028144</v>
      </c>
      <c r="AM99" s="1">
        <v>581503949.37837279</v>
      </c>
      <c r="AN99" s="1">
        <v>250973203.10847956</v>
      </c>
      <c r="AO99" s="1">
        <v>381599399.95422822</v>
      </c>
      <c r="AP99" s="1">
        <v>315627224.69184107</v>
      </c>
      <c r="AQ99" s="1">
        <v>214599756.12834901</v>
      </c>
      <c r="AR99" s="1">
        <v>357757981.03489435</v>
      </c>
      <c r="AS99" s="1">
        <v>103421501.64843537</v>
      </c>
      <c r="AT99" s="1">
        <v>101940052.57030235</v>
      </c>
      <c r="AU99" s="1">
        <v>125974587.21047181</v>
      </c>
      <c r="AV99" s="1">
        <v>116978396.38997252</v>
      </c>
      <c r="AW99" s="1">
        <v>104004972.35729195</v>
      </c>
      <c r="AY99" s="6" t="s">
        <v>3420</v>
      </c>
      <c r="AZ99" s="1">
        <v>29.477159760525453</v>
      </c>
      <c r="BA99" s="1">
        <v>29.290995647946399</v>
      </c>
      <c r="BB99" s="1">
        <v>29.24918975294019</v>
      </c>
      <c r="BC99" s="1">
        <v>29.362368084333806</v>
      </c>
      <c r="BD99" s="1">
        <v>29.482772141204208</v>
      </c>
      <c r="BE99" s="1">
        <v>29.56916015160412</v>
      </c>
      <c r="BF99" s="1">
        <v>29.198845529246494</v>
      </c>
      <c r="BG99" s="1">
        <v>29.049536295293919</v>
      </c>
      <c r="BH99" s="1">
        <v>28.987577799227029</v>
      </c>
      <c r="BI99" s="1">
        <v>29.115213749127996</v>
      </c>
      <c r="BJ99" s="1">
        <v>27.902958092174064</v>
      </c>
      <c r="BK99" s="1">
        <v>28.507483661879064</v>
      </c>
      <c r="BL99" s="1">
        <v>28.233646410692121</v>
      </c>
      <c r="BM99" s="1">
        <v>27.677073195712339</v>
      </c>
      <c r="BN99" s="1">
        <v>28.414408710735763</v>
      </c>
      <c r="BO99" s="1">
        <v>26.623960916673752</v>
      </c>
      <c r="BP99" s="1">
        <v>26.603145761450264</v>
      </c>
      <c r="BQ99" s="1">
        <v>26.908557488037001</v>
      </c>
      <c r="BR99" s="1">
        <v>26.801666876096643</v>
      </c>
      <c r="BS99" s="1">
        <v>26.632077262693379</v>
      </c>
      <c r="BT99" s="3">
        <v>0</v>
      </c>
      <c r="BU99" s="13" t="s">
        <v>3420</v>
      </c>
      <c r="BV99" s="1">
        <v>29.372497077390012</v>
      </c>
      <c r="BW99" s="1">
        <v>29.184066704899909</v>
      </c>
      <c r="BX99" s="1">
        <v>0.18843037249010308</v>
      </c>
      <c r="BY99" s="1">
        <v>0.13373420886391441</v>
      </c>
      <c r="BZ99" s="1">
        <v>0.87375748712460632</v>
      </c>
      <c r="CA99" s="1">
        <v>0.17369114997553001</v>
      </c>
      <c r="CB99" s="14" t="s">
        <v>3420</v>
      </c>
      <c r="CC99" s="1">
        <v>28.147114014238667</v>
      </c>
      <c r="CD99" s="1">
        <v>29.184066704899909</v>
      </c>
      <c r="CE99" s="1">
        <v>-1.0369526906612414</v>
      </c>
      <c r="CF99" s="1">
        <v>5.4385953940409436E-4</v>
      </c>
      <c r="CG99" s="1">
        <v>3.2645132494531692</v>
      </c>
      <c r="CH99" s="1">
        <v>2.0394749999999998E-3</v>
      </c>
      <c r="CI99" s="14" t="s">
        <v>3420</v>
      </c>
      <c r="CJ99" s="1">
        <v>26.713881660990211</v>
      </c>
      <c r="CK99" s="1">
        <v>29.184066704899909</v>
      </c>
      <c r="CL99" s="1">
        <v>-2.470185043909698</v>
      </c>
      <c r="CM99" s="1">
        <v>3.0150364528436359E-8</v>
      </c>
      <c r="CN99" s="1">
        <v>7.520707432720136</v>
      </c>
      <c r="CO99" s="1">
        <v>2.47108948453608E-7</v>
      </c>
      <c r="CP99" s="14" t="s">
        <v>3420</v>
      </c>
      <c r="CQ99" s="1">
        <v>29.372497077390012</v>
      </c>
      <c r="CR99" s="1">
        <v>28.147114014238667</v>
      </c>
      <c r="CS99" s="1">
        <v>1.2253830631513445</v>
      </c>
      <c r="CT99" s="1">
        <v>6.9520287646428457E-5</v>
      </c>
      <c r="CU99" s="1">
        <v>4.1578884396232825</v>
      </c>
      <c r="CV99" s="1">
        <v>3.2510963823529401E-4</v>
      </c>
      <c r="CW99" s="14" t="s">
        <v>3420</v>
      </c>
      <c r="CX99" s="1">
        <v>29.372497077390012</v>
      </c>
      <c r="CY99" s="1">
        <v>26.713881660990211</v>
      </c>
      <c r="CZ99" s="1">
        <v>2.658615416399801</v>
      </c>
      <c r="DA99" s="1">
        <v>5.2568088385913989E-10</v>
      </c>
      <c r="DB99" s="1">
        <v>9.2792778156112856</v>
      </c>
      <c r="DC99" s="1">
        <v>9.7248837209302308E-9</v>
      </c>
      <c r="DD99" s="14" t="s">
        <v>3420</v>
      </c>
      <c r="DE99" s="1">
        <v>28.147114014238667</v>
      </c>
      <c r="DF99" s="1">
        <v>26.713881660990211</v>
      </c>
      <c r="DG99" s="1">
        <v>1.4332323532484565</v>
      </c>
      <c r="DH99" s="1">
        <v>2.6976666982841533E-5</v>
      </c>
      <c r="DI99" s="1">
        <v>4.5690117092370448</v>
      </c>
      <c r="DJ99" s="1">
        <v>2.3331521739130401E-4</v>
      </c>
    </row>
    <row r="100" spans="1:114" x14ac:dyDescent="0.2">
      <c r="A100" s="1" t="s">
        <v>646</v>
      </c>
      <c r="B100" s="1" t="s">
        <v>647</v>
      </c>
      <c r="C100" s="1">
        <v>70.8</v>
      </c>
      <c r="D100" s="1">
        <v>2169.8000000000002</v>
      </c>
      <c r="E100" s="1">
        <v>52</v>
      </c>
      <c r="F100" s="1">
        <v>724</v>
      </c>
      <c r="G100" s="1">
        <v>32</v>
      </c>
      <c r="H100" s="1">
        <v>489911662.10634899</v>
      </c>
      <c r="I100" s="1">
        <v>427099843.21508902</v>
      </c>
      <c r="J100" s="1">
        <v>406646496.781708</v>
      </c>
      <c r="K100" s="1">
        <v>385917642.63204002</v>
      </c>
      <c r="L100" s="1">
        <v>516695990.22568101</v>
      </c>
      <c r="M100" s="1">
        <v>322151397.18291998</v>
      </c>
      <c r="N100" s="1">
        <v>293880906.15117699</v>
      </c>
      <c r="O100" s="1">
        <v>319015371.53688198</v>
      </c>
      <c r="P100" s="1">
        <v>226461119.04911199</v>
      </c>
      <c r="Q100" s="1">
        <v>334517055.29020399</v>
      </c>
      <c r="R100" s="1">
        <v>151870236.52959999</v>
      </c>
      <c r="S100" s="1">
        <v>127626380.138864</v>
      </c>
      <c r="T100" s="1">
        <v>128254062.583924</v>
      </c>
      <c r="U100" s="1">
        <v>89237611.445966706</v>
      </c>
      <c r="V100" s="1">
        <v>111336693.489779</v>
      </c>
      <c r="W100" s="1">
        <v>39667778.340951897</v>
      </c>
      <c r="X100" s="1">
        <v>21643906.2681299</v>
      </c>
      <c r="Y100" s="1">
        <v>22673222.779993702</v>
      </c>
      <c r="Z100" s="1">
        <v>30735596.4282654</v>
      </c>
      <c r="AA100" s="1">
        <v>41657251.154418103</v>
      </c>
      <c r="AC100" s="6" t="s">
        <v>3430</v>
      </c>
      <c r="AD100" s="1">
        <v>489367840.87421948</v>
      </c>
      <c r="AE100" s="1">
        <v>426470155.40721649</v>
      </c>
      <c r="AF100" s="1">
        <v>405985846.81654048</v>
      </c>
      <c r="AG100" s="1">
        <v>384535695.92786032</v>
      </c>
      <c r="AH100" s="1">
        <v>515584674.53282088</v>
      </c>
      <c r="AI100" s="1">
        <v>320275463.46997583</v>
      </c>
      <c r="AJ100" s="1">
        <v>294265154.64358616</v>
      </c>
      <c r="AK100" s="1">
        <v>320429198.30800873</v>
      </c>
      <c r="AL100" s="1">
        <v>225936806.85579419</v>
      </c>
      <c r="AM100" s="1">
        <v>335372158.6219216</v>
      </c>
      <c r="AN100" s="1">
        <v>152124816.77999818</v>
      </c>
      <c r="AO100" s="1">
        <v>127828164.5134282</v>
      </c>
      <c r="AP100" s="1">
        <v>128694293.89557679</v>
      </c>
      <c r="AQ100" s="1">
        <v>89834584.935423002</v>
      </c>
      <c r="AR100" s="1">
        <v>111608855.3539924</v>
      </c>
      <c r="AS100" s="1">
        <v>39597444.138978392</v>
      </c>
      <c r="AT100" s="1">
        <v>21616365.076369934</v>
      </c>
      <c r="AU100" s="1">
        <v>22588027.602440525</v>
      </c>
      <c r="AV100" s="1">
        <v>30720544.775164828</v>
      </c>
      <c r="AW100" s="1">
        <v>41716896.228886858</v>
      </c>
      <c r="AY100" s="6" t="s">
        <v>3430</v>
      </c>
      <c r="AZ100" s="1">
        <v>28.86634405598879</v>
      </c>
      <c r="BA100" s="1">
        <v>28.667869543661144</v>
      </c>
      <c r="BB100" s="1">
        <v>28.596854193200244</v>
      </c>
      <c r="BC100" s="1">
        <v>28.518542286929094</v>
      </c>
      <c r="BD100" s="1">
        <v>28.941634140129537</v>
      </c>
      <c r="BE100" s="1">
        <v>28.254738035556446</v>
      </c>
      <c r="BF100" s="1">
        <v>28.13254147501225</v>
      </c>
      <c r="BG100" s="1">
        <v>28.255430374807055</v>
      </c>
      <c r="BH100" s="1">
        <v>27.751344075172092</v>
      </c>
      <c r="BI100" s="1">
        <v>28.321187685671756</v>
      </c>
      <c r="BJ100" s="1">
        <v>27.180680284448766</v>
      </c>
      <c r="BK100" s="1">
        <v>26.929630500917369</v>
      </c>
      <c r="BL100" s="1">
        <v>26.939372847225876</v>
      </c>
      <c r="BM100" s="1">
        <v>26.420767631550877</v>
      </c>
      <c r="BN100" s="1">
        <v>26.733876258205534</v>
      </c>
      <c r="BO100" s="1">
        <v>25.238903977167435</v>
      </c>
      <c r="BP100" s="1">
        <v>24.365620609708575</v>
      </c>
      <c r="BQ100" s="1">
        <v>24.429054963609541</v>
      </c>
      <c r="BR100" s="1">
        <v>24.872700464172297</v>
      </c>
      <c r="BS100" s="1">
        <v>25.314128488373996</v>
      </c>
      <c r="BT100" s="3">
        <v>0</v>
      </c>
      <c r="BU100" s="13" t="s">
        <v>3430</v>
      </c>
      <c r="BV100" s="1">
        <v>28.718248843981758</v>
      </c>
      <c r="BW100" s="1">
        <v>28.143048329243918</v>
      </c>
      <c r="BX100" s="1">
        <v>0.57520051473784051</v>
      </c>
      <c r="BY100" s="1">
        <v>2.2393868632732605E-3</v>
      </c>
      <c r="BZ100" s="1">
        <v>2.6498708737851677</v>
      </c>
      <c r="CA100" s="1">
        <v>4.5532293222506296E-3</v>
      </c>
      <c r="CB100" s="14" t="s">
        <v>3430</v>
      </c>
      <c r="CC100" s="1">
        <v>26.840865504469683</v>
      </c>
      <c r="CD100" s="1">
        <v>28.143048329243918</v>
      </c>
      <c r="CE100" s="1">
        <v>-1.3021828247742349</v>
      </c>
      <c r="CF100" s="1">
        <v>4.4104724025649008E-5</v>
      </c>
      <c r="CG100" s="1">
        <v>4.3555148910674424</v>
      </c>
      <c r="CH100" s="1">
        <v>2.48675436170212E-4</v>
      </c>
      <c r="CI100" s="14" t="s">
        <v>3430</v>
      </c>
      <c r="CJ100" s="1">
        <v>24.84408170060637</v>
      </c>
      <c r="CK100" s="1">
        <v>28.143048329243918</v>
      </c>
      <c r="CL100" s="1">
        <v>-3.2989666286375474</v>
      </c>
      <c r="CM100" s="1">
        <v>4.2010833869586216E-7</v>
      </c>
      <c r="CN100" s="1">
        <v>6.3766386981010035</v>
      </c>
      <c r="CO100" s="1">
        <v>1.9762476923076898E-6</v>
      </c>
      <c r="CP100" s="14" t="s">
        <v>3430</v>
      </c>
      <c r="CQ100" s="1">
        <v>28.718248843981758</v>
      </c>
      <c r="CR100" s="1">
        <v>26.840865504469683</v>
      </c>
      <c r="CS100" s="1">
        <v>1.8773833395120754</v>
      </c>
      <c r="CT100" s="1">
        <v>1.5542874036804191E-6</v>
      </c>
      <c r="CU100" s="1">
        <v>5.8084686726060664</v>
      </c>
      <c r="CV100" s="1">
        <v>1.52550685185185E-5</v>
      </c>
      <c r="CW100" s="14" t="s">
        <v>3430</v>
      </c>
      <c r="CX100" s="1">
        <v>28.718248843981758</v>
      </c>
      <c r="CY100" s="1">
        <v>24.84408170060637</v>
      </c>
      <c r="CZ100" s="1">
        <v>3.8741671433753879</v>
      </c>
      <c r="DA100" s="1">
        <v>8.595463078993341E-8</v>
      </c>
      <c r="DB100" s="1">
        <v>7.0657307208112581</v>
      </c>
      <c r="DC100" s="1">
        <v>4.5579999999999999E-7</v>
      </c>
      <c r="DD100" s="14" t="s">
        <v>3430</v>
      </c>
      <c r="DE100" s="1">
        <v>26.840865504469683</v>
      </c>
      <c r="DF100" s="1">
        <v>24.84408170060637</v>
      </c>
      <c r="DG100" s="1">
        <v>1.9967838038633126</v>
      </c>
      <c r="DH100" s="1">
        <v>2.7792943049472562E-5</v>
      </c>
      <c r="DI100" s="1">
        <v>4.5560654624896095</v>
      </c>
      <c r="DJ100" s="1">
        <v>2.36808510638297E-4</v>
      </c>
    </row>
    <row r="101" spans="1:114" x14ac:dyDescent="0.2">
      <c r="A101" s="1" t="s">
        <v>2159</v>
      </c>
      <c r="B101" s="1" t="s">
        <v>2160</v>
      </c>
      <c r="C101" s="1">
        <v>11.1</v>
      </c>
      <c r="D101" s="1">
        <v>2563.2800000000002</v>
      </c>
      <c r="E101" s="1">
        <v>79</v>
      </c>
      <c r="F101" s="1">
        <v>697</v>
      </c>
      <c r="G101" s="1">
        <v>7</v>
      </c>
      <c r="H101" s="1">
        <v>120164203.9375</v>
      </c>
      <c r="I101" s="1">
        <v>91802589.555334806</v>
      </c>
      <c r="J101" s="1">
        <v>95042180.477676898</v>
      </c>
      <c r="K101" s="1">
        <v>94765084.334281996</v>
      </c>
      <c r="L101" s="1">
        <v>95415113.575275704</v>
      </c>
      <c r="M101" s="1">
        <v>100528713.196523</v>
      </c>
      <c r="N101" s="1">
        <v>51371000.2461081</v>
      </c>
      <c r="O101" s="1">
        <v>47026295.944962002</v>
      </c>
      <c r="P101" s="1">
        <v>35709432.577690899</v>
      </c>
      <c r="Q101" s="1">
        <v>49161941.871403098</v>
      </c>
      <c r="R101" s="1">
        <v>49400737.648601703</v>
      </c>
      <c r="S101" s="1">
        <v>50031525.0447836</v>
      </c>
      <c r="T101" s="1">
        <v>41394762.640024997</v>
      </c>
      <c r="U101" s="1">
        <v>33998019.360130198</v>
      </c>
      <c r="V101" s="1">
        <v>34602500.275419801</v>
      </c>
      <c r="W101" s="1">
        <v>9873246.9846886508</v>
      </c>
      <c r="X101" s="1">
        <v>2329684.7154143602</v>
      </c>
      <c r="Y101" s="1">
        <v>3480088.7395943799</v>
      </c>
      <c r="Z101" s="1">
        <v>2937312.0267151901</v>
      </c>
      <c r="AA101" s="1">
        <v>1986139.4653438099</v>
      </c>
      <c r="AC101" s="6" t="s">
        <v>3498</v>
      </c>
      <c r="AD101" s="1">
        <v>120030816.94041936</v>
      </c>
      <c r="AE101" s="1">
        <v>91667241.87892507</v>
      </c>
      <c r="AF101" s="1">
        <v>94887772.131068841</v>
      </c>
      <c r="AG101" s="1">
        <v>94425736.552527592</v>
      </c>
      <c r="AH101" s="1">
        <v>95209893.648939669</v>
      </c>
      <c r="AI101" s="1">
        <v>99943320.105407</v>
      </c>
      <c r="AJ101" s="1">
        <v>51438167.690419585</v>
      </c>
      <c r="AK101" s="1">
        <v>47234709.213055044</v>
      </c>
      <c r="AL101" s="1">
        <v>35626756.615496777</v>
      </c>
      <c r="AM101" s="1">
        <v>49287611.219566755</v>
      </c>
      <c r="AN101" s="1">
        <v>49483548.161364585</v>
      </c>
      <c r="AO101" s="1">
        <v>50110627.65647462</v>
      </c>
      <c r="AP101" s="1">
        <v>41536849.918084122</v>
      </c>
      <c r="AQ101" s="1">
        <v>34225456.154136151</v>
      </c>
      <c r="AR101" s="1">
        <v>34687085.875065506</v>
      </c>
      <c r="AS101" s="1">
        <v>9855740.9136002548</v>
      </c>
      <c r="AT101" s="1">
        <v>2326720.2646958702</v>
      </c>
      <c r="AU101" s="1">
        <v>3467012.2228174102</v>
      </c>
      <c r="AV101" s="1">
        <v>2935873.5837756675</v>
      </c>
      <c r="AW101" s="1">
        <v>1988983.2304275075</v>
      </c>
      <c r="AY101" s="6" t="s">
        <v>3498</v>
      </c>
      <c r="AZ101" s="1">
        <v>26.838829612760431</v>
      </c>
      <c r="BA101" s="1">
        <v>26.449902929959794</v>
      </c>
      <c r="BB101" s="1">
        <v>26.499718848165063</v>
      </c>
      <c r="BC101" s="1">
        <v>26.492676796427787</v>
      </c>
      <c r="BD101" s="1">
        <v>26.50460816186898</v>
      </c>
      <c r="BE101" s="1">
        <v>26.574606809241963</v>
      </c>
      <c r="BF101" s="1">
        <v>25.616335916694144</v>
      </c>
      <c r="BG101" s="1">
        <v>25.493344040894957</v>
      </c>
      <c r="BH101" s="1">
        <v>25.086457813758386</v>
      </c>
      <c r="BI101" s="1">
        <v>25.554721725050314</v>
      </c>
      <c r="BJ101" s="1">
        <v>25.560445615036684</v>
      </c>
      <c r="BK101" s="1">
        <v>25.578613272448241</v>
      </c>
      <c r="BL101" s="1">
        <v>25.307888473078702</v>
      </c>
      <c r="BM101" s="1">
        <v>25.028566433946711</v>
      </c>
      <c r="BN101" s="1">
        <v>25.047895306502379</v>
      </c>
      <c r="BO101" s="1">
        <v>23.232532900481075</v>
      </c>
      <c r="BP101" s="1">
        <v>21.149866339158418</v>
      </c>
      <c r="BQ101" s="1">
        <v>21.725261492039415</v>
      </c>
      <c r="BR101" s="1">
        <v>21.485358417618908</v>
      </c>
      <c r="BS101" s="1">
        <v>20.923599681855276</v>
      </c>
      <c r="BT101" s="3">
        <v>0</v>
      </c>
      <c r="BU101" s="13" t="s">
        <v>3498</v>
      </c>
      <c r="BV101" s="1">
        <v>26.557147269836413</v>
      </c>
      <c r="BW101" s="1">
        <v>25.665093261127954</v>
      </c>
      <c r="BX101" s="1">
        <v>0.89205400870845963</v>
      </c>
      <c r="BY101" s="1">
        <v>8.2063791367353433E-3</v>
      </c>
      <c r="BZ101" s="1">
        <v>2.0858484223936746</v>
      </c>
      <c r="CA101" s="1">
        <v>1.4244697172488999E-2</v>
      </c>
      <c r="CB101" s="14" t="s">
        <v>3498</v>
      </c>
      <c r="CC101" s="1">
        <v>25.304681820202543</v>
      </c>
      <c r="CD101" s="1">
        <v>25.665093261127954</v>
      </c>
      <c r="CE101" s="1">
        <v>-0.36041144092541089</v>
      </c>
      <c r="CF101" s="1">
        <v>0.22303195109229818</v>
      </c>
      <c r="CG101" s="1">
        <v>0.65163291637295195</v>
      </c>
      <c r="CH101" s="1">
        <v>0.303094702641025</v>
      </c>
      <c r="CI101" s="14" t="s">
        <v>3498</v>
      </c>
      <c r="CJ101" s="1">
        <v>21.703323766230621</v>
      </c>
      <c r="CK101" s="1">
        <v>25.665093261127954</v>
      </c>
      <c r="CL101" s="1">
        <v>-3.9617694948973323</v>
      </c>
      <c r="CM101" s="1">
        <v>3.2161157199150994E-5</v>
      </c>
      <c r="CN101" s="1">
        <v>4.4926683331771882</v>
      </c>
      <c r="CO101" s="1">
        <v>8.5046511627906896E-5</v>
      </c>
      <c r="CP101" s="14" t="s">
        <v>3498</v>
      </c>
      <c r="CQ101" s="1">
        <v>26.557147269836413</v>
      </c>
      <c r="CR101" s="1">
        <v>25.304681820202543</v>
      </c>
      <c r="CS101" s="1">
        <v>1.2524654496338705</v>
      </c>
      <c r="CT101" s="1">
        <v>1.7901903806500754E-5</v>
      </c>
      <c r="CU101" s="1">
        <v>4.7471007808250247</v>
      </c>
      <c r="CV101" s="1">
        <v>1.13856083999999E-4</v>
      </c>
      <c r="CW101" s="14" t="s">
        <v>3498</v>
      </c>
      <c r="CX101" s="1">
        <v>26.557147269836413</v>
      </c>
      <c r="CY101" s="1">
        <v>21.703323766230621</v>
      </c>
      <c r="CZ101" s="1">
        <v>4.853823503605792</v>
      </c>
      <c r="DA101" s="1">
        <v>2.4856473619182186E-6</v>
      </c>
      <c r="DB101" s="1">
        <v>5.6045604845584522</v>
      </c>
      <c r="DC101" s="1">
        <v>7.5423349236641199E-6</v>
      </c>
      <c r="DD101" s="14" t="s">
        <v>3498</v>
      </c>
      <c r="DE101" s="1">
        <v>25.304681820202543</v>
      </c>
      <c r="DF101" s="1">
        <v>21.703323766230621</v>
      </c>
      <c r="DG101" s="1">
        <v>3.6013580539719214</v>
      </c>
      <c r="DH101" s="1">
        <v>2.7958555899974591E-5</v>
      </c>
      <c r="DI101" s="1">
        <v>4.55348526428791</v>
      </c>
      <c r="DJ101" s="1">
        <v>2.36808510638297E-4</v>
      </c>
    </row>
    <row r="102" spans="1:114" x14ac:dyDescent="0.2">
      <c r="A102" s="1" t="s">
        <v>2210</v>
      </c>
      <c r="B102" s="1" t="s">
        <v>2211</v>
      </c>
      <c r="C102" s="1">
        <v>13.2</v>
      </c>
      <c r="D102" s="1">
        <v>84.13</v>
      </c>
      <c r="E102" s="1">
        <v>13</v>
      </c>
      <c r="F102" s="1">
        <v>37</v>
      </c>
      <c r="G102" s="1">
        <v>3</v>
      </c>
      <c r="H102" s="1">
        <v>12956031.140625</v>
      </c>
      <c r="I102" s="1">
        <v>14215251.050864199</v>
      </c>
      <c r="J102" s="1">
        <v>11638505.1226772</v>
      </c>
      <c r="K102" s="1">
        <v>9555996.1904078908</v>
      </c>
      <c r="L102" s="1">
        <v>9934424.8729308192</v>
      </c>
      <c r="M102" s="1">
        <v>15944542.844030499</v>
      </c>
      <c r="N102" s="1">
        <v>15582154.618307</v>
      </c>
      <c r="O102" s="1">
        <v>9896867.4864318501</v>
      </c>
      <c r="P102" s="1">
        <v>7819602.6826462904</v>
      </c>
      <c r="Q102" s="1">
        <v>10344254.124155199</v>
      </c>
      <c r="R102" s="1">
        <v>3038975.90532918</v>
      </c>
      <c r="S102" s="1">
        <v>3378901.8232691302</v>
      </c>
      <c r="T102" s="1">
        <v>3225014.9371761899</v>
      </c>
      <c r="U102" s="1">
        <v>7880020.3418121403</v>
      </c>
      <c r="V102" s="1">
        <v>2690145.31316966</v>
      </c>
      <c r="W102" s="1">
        <v>751159.53329548996</v>
      </c>
      <c r="X102" s="1">
        <v>733602.190578026</v>
      </c>
      <c r="Y102" s="1">
        <v>679086.75924998894</v>
      </c>
      <c r="Z102" s="1">
        <v>733204.59326937702</v>
      </c>
      <c r="AA102" s="1">
        <v>716976.79983932897</v>
      </c>
      <c r="AC102" s="6" t="s">
        <v>3727</v>
      </c>
      <c r="AD102" s="1">
        <v>12941649.435996639</v>
      </c>
      <c r="AE102" s="1">
        <v>14194293.023333225</v>
      </c>
      <c r="AF102" s="1">
        <v>11619596.861903405</v>
      </c>
      <c r="AG102" s="1">
        <v>9521776.7715950552</v>
      </c>
      <c r="AH102" s="1">
        <v>9913057.7973783147</v>
      </c>
      <c r="AI102" s="1">
        <v>15851695.488035284</v>
      </c>
      <c r="AJ102" s="1">
        <v>15602528.243456677</v>
      </c>
      <c r="AK102" s="1">
        <v>9940728.8719669785</v>
      </c>
      <c r="AL102" s="1">
        <v>7801498.4135751706</v>
      </c>
      <c r="AM102" s="1">
        <v>10370696.441597058</v>
      </c>
      <c r="AN102" s="1">
        <v>3044070.1440991443</v>
      </c>
      <c r="AO102" s="1">
        <v>3384244.0541651282</v>
      </c>
      <c r="AP102" s="1">
        <v>3236084.7818835564</v>
      </c>
      <c r="AQ102" s="1">
        <v>7932735.3704218715</v>
      </c>
      <c r="AR102" s="1">
        <v>2696721.3568843445</v>
      </c>
      <c r="AS102" s="1">
        <v>749827.66626036062</v>
      </c>
      <c r="AT102" s="1">
        <v>732668.70480351069</v>
      </c>
      <c r="AU102" s="1">
        <v>676535.07448996603</v>
      </c>
      <c r="AV102" s="1">
        <v>732845.53268581571</v>
      </c>
      <c r="AW102" s="1">
        <v>718003.37104683043</v>
      </c>
      <c r="AY102" s="6" t="s">
        <v>3727</v>
      </c>
      <c r="AZ102" s="1">
        <v>23.625518167282451</v>
      </c>
      <c r="BA102" s="1">
        <v>23.758807658597465</v>
      </c>
      <c r="BB102" s="1">
        <v>23.470056679991679</v>
      </c>
      <c r="BC102" s="1">
        <v>23.182799376091999</v>
      </c>
      <c r="BD102" s="1">
        <v>23.240898711363528</v>
      </c>
      <c r="BE102" s="1">
        <v>23.918133822643131</v>
      </c>
      <c r="BF102" s="1">
        <v>23.895276487450399</v>
      </c>
      <c r="BG102" s="1">
        <v>23.244920205962931</v>
      </c>
      <c r="BH102" s="1">
        <v>22.895319814609262</v>
      </c>
      <c r="BI102" s="1">
        <v>23.306009445450492</v>
      </c>
      <c r="BJ102" s="1">
        <v>21.537570172376554</v>
      </c>
      <c r="BK102" s="1">
        <v>21.690402181232916</v>
      </c>
      <c r="BL102" s="1">
        <v>21.625817974620094</v>
      </c>
      <c r="BM102" s="1">
        <v>22.919386991984922</v>
      </c>
      <c r="BN102" s="1">
        <v>21.362775029789454</v>
      </c>
      <c r="BO102" s="1">
        <v>19.51619953191166</v>
      </c>
      <c r="BP102" s="1">
        <v>19.482801468182924</v>
      </c>
      <c r="BQ102" s="1">
        <v>19.367805206097614</v>
      </c>
      <c r="BR102" s="1">
        <v>19.483149617253879</v>
      </c>
      <c r="BS102" s="1">
        <v>19.45363109199646</v>
      </c>
      <c r="BT102" s="3">
        <v>4</v>
      </c>
      <c r="BU102" s="13" t="s">
        <v>3727</v>
      </c>
      <c r="BV102" s="1">
        <v>23.455616118665425</v>
      </c>
      <c r="BW102" s="1">
        <v>23.451931955223245</v>
      </c>
      <c r="BX102" s="1">
        <v>3.684163442180477E-3</v>
      </c>
      <c r="BY102" s="1">
        <v>0.9874413113399676</v>
      </c>
      <c r="BZ102" s="1">
        <v>5.4887072646747134E-3</v>
      </c>
      <c r="CA102" s="1">
        <v>0.98993170522698604</v>
      </c>
      <c r="CB102" s="14" t="s">
        <v>3727</v>
      </c>
      <c r="CC102" s="1">
        <v>21.82719047000079</v>
      </c>
      <c r="CD102" s="1">
        <v>23.451931955223245</v>
      </c>
      <c r="CE102" s="1">
        <v>-1.6247414852224544</v>
      </c>
      <c r="CF102" s="1">
        <v>1.4445028471042226E-3</v>
      </c>
      <c r="CG102" s="1">
        <v>2.8402815978277909</v>
      </c>
      <c r="CH102" s="1">
        <v>4.72584314814814E-3</v>
      </c>
      <c r="CI102" s="14" t="s">
        <v>3727</v>
      </c>
      <c r="CJ102" s="1">
        <v>19.460717383088504</v>
      </c>
      <c r="CK102" s="1">
        <v>23.451931955223245</v>
      </c>
      <c r="CL102" s="1">
        <v>-3.9912145721347407</v>
      </c>
      <c r="CM102" s="1">
        <v>4.1574557252051304E-8</v>
      </c>
      <c r="CN102" s="1">
        <v>7.3811723670997802</v>
      </c>
      <c r="CO102" s="1">
        <v>3.2089133009708699E-7</v>
      </c>
      <c r="CP102" s="14" t="s">
        <v>3727</v>
      </c>
      <c r="CQ102" s="1">
        <v>23.455616118665425</v>
      </c>
      <c r="CR102" s="1">
        <v>21.82719047000079</v>
      </c>
      <c r="CS102" s="1">
        <v>1.6284256486646349</v>
      </c>
      <c r="CT102" s="1">
        <v>6.1722548988127227E-4</v>
      </c>
      <c r="CU102" s="1">
        <v>3.2095561469540068</v>
      </c>
      <c r="CV102" s="1">
        <v>2.0531124476987398E-3</v>
      </c>
      <c r="CW102" s="14" t="s">
        <v>3727</v>
      </c>
      <c r="CX102" s="1">
        <v>23.455616118665425</v>
      </c>
      <c r="CY102" s="1">
        <v>19.460717383088504</v>
      </c>
      <c r="CZ102" s="1">
        <v>3.9948987355769212</v>
      </c>
      <c r="DA102" s="1">
        <v>4.4096191671279652E-10</v>
      </c>
      <c r="DB102" s="1">
        <v>9.3555989163726796</v>
      </c>
      <c r="DC102" s="1">
        <v>8.7648749999999993E-9</v>
      </c>
      <c r="DD102" s="14" t="s">
        <v>3727</v>
      </c>
      <c r="DE102" s="1">
        <v>21.82719047000079</v>
      </c>
      <c r="DF102" s="1">
        <v>19.460717383088504</v>
      </c>
      <c r="DG102" s="1">
        <v>2.3664730869122863</v>
      </c>
      <c r="DH102" s="1">
        <v>2.9106374227255784E-5</v>
      </c>
      <c r="DI102" s="1">
        <v>4.5360118911317295</v>
      </c>
      <c r="DJ102" s="1">
        <v>2.4352105263157801E-4</v>
      </c>
    </row>
    <row r="103" spans="1:114" x14ac:dyDescent="0.2">
      <c r="A103" s="1" t="s">
        <v>2770</v>
      </c>
      <c r="B103" s="1" t="s">
        <v>2771</v>
      </c>
      <c r="C103" s="1">
        <v>41.7</v>
      </c>
      <c r="D103" s="1">
        <v>386.63</v>
      </c>
      <c r="E103" s="1">
        <v>34</v>
      </c>
      <c r="F103" s="1">
        <v>125</v>
      </c>
      <c r="G103" s="1">
        <v>13</v>
      </c>
      <c r="H103" s="1">
        <v>273272171.85416299</v>
      </c>
      <c r="I103" s="1">
        <v>219706069.032895</v>
      </c>
      <c r="J103" s="1">
        <v>187098107.231765</v>
      </c>
      <c r="K103" s="1">
        <v>192693875.98190099</v>
      </c>
      <c r="L103" s="1">
        <v>222168121.04086801</v>
      </c>
      <c r="M103" s="1">
        <v>442063.77802505001</v>
      </c>
      <c r="N103" s="1">
        <v>986446.19529839896</v>
      </c>
      <c r="O103" s="1">
        <v>670005.799682757</v>
      </c>
      <c r="P103" s="1">
        <v>2757150.1496731001</v>
      </c>
      <c r="Q103" s="1">
        <v>1027745.94876226</v>
      </c>
      <c r="R103" s="1">
        <v>11289602.800946699</v>
      </c>
      <c r="S103" s="1">
        <v>11910101.080390699</v>
      </c>
      <c r="T103" s="1">
        <v>11474341.0090499</v>
      </c>
      <c r="U103" s="1">
        <v>14187973.4409819</v>
      </c>
      <c r="V103" s="1">
        <v>10257995.571429901</v>
      </c>
      <c r="W103" s="1">
        <v>7332513.1354104104</v>
      </c>
      <c r="X103" s="1">
        <v>6181911.7045176998</v>
      </c>
      <c r="Y103" s="1">
        <v>6997854.1994833704</v>
      </c>
      <c r="Z103" s="1">
        <v>5547623.33309366</v>
      </c>
      <c r="AA103" s="1">
        <v>6177964.8241222901</v>
      </c>
      <c r="AC103" s="6" t="s">
        <v>3453</v>
      </c>
      <c r="AD103" s="1">
        <v>272968828.98503125</v>
      </c>
      <c r="AE103" s="1">
        <v>219382148.91167888</v>
      </c>
      <c r="AF103" s="1">
        <v>186794142.09495988</v>
      </c>
      <c r="AG103" s="1">
        <v>192003851.382319</v>
      </c>
      <c r="AH103" s="1">
        <v>221690279.28471634</v>
      </c>
      <c r="AI103" s="1">
        <v>439489.57734884508</v>
      </c>
      <c r="AJ103" s="1">
        <v>987735.9710390222</v>
      </c>
      <c r="AK103" s="1">
        <v>672975.16172897478</v>
      </c>
      <c r="AL103" s="1">
        <v>2750766.6810743771</v>
      </c>
      <c r="AM103" s="1">
        <v>1030373.1062451079</v>
      </c>
      <c r="AN103" s="1">
        <v>11308527.574975092</v>
      </c>
      <c r="AO103" s="1">
        <v>11928931.609744335</v>
      </c>
      <c r="AP103" s="1">
        <v>11513726.616733555</v>
      </c>
      <c r="AQ103" s="1">
        <v>14282886.828690678</v>
      </c>
      <c r="AR103" s="1">
        <v>10283071.178674063</v>
      </c>
      <c r="AS103" s="1">
        <v>7319511.9923817646</v>
      </c>
      <c r="AT103" s="1">
        <v>6174045.4157993831</v>
      </c>
      <c r="AU103" s="1">
        <v>6971559.5947506772</v>
      </c>
      <c r="AV103" s="1">
        <v>5544906.5840584738</v>
      </c>
      <c r="AW103" s="1">
        <v>6186810.4671205329</v>
      </c>
      <c r="AY103" s="6" t="s">
        <v>3453</v>
      </c>
      <c r="AZ103" s="1">
        <v>28.024160974580095</v>
      </c>
      <c r="BA103" s="1">
        <v>27.708870897764559</v>
      </c>
      <c r="BB103" s="1">
        <v>27.476873971624709</v>
      </c>
      <c r="BC103" s="1">
        <v>27.516560009183067</v>
      </c>
      <c r="BD103" s="1">
        <v>27.723970271139063</v>
      </c>
      <c r="BE103" s="1">
        <v>18.745469426186759</v>
      </c>
      <c r="BF103" s="1">
        <v>19.913765924972925</v>
      </c>
      <c r="BG103" s="1">
        <v>19.360193733044014</v>
      </c>
      <c r="BH103" s="1">
        <v>21.391402345353431</v>
      </c>
      <c r="BI103" s="1">
        <v>19.974735412616475</v>
      </c>
      <c r="BJ103" s="1">
        <v>23.430907759890285</v>
      </c>
      <c r="BK103" s="1">
        <v>23.507961501012829</v>
      </c>
      <c r="BL103" s="1">
        <v>23.456851526466139</v>
      </c>
      <c r="BM103" s="1">
        <v>23.767784267704297</v>
      </c>
      <c r="BN103" s="1">
        <v>23.293767873541135</v>
      </c>
      <c r="BO103" s="1">
        <v>22.803316033456394</v>
      </c>
      <c r="BP103" s="1">
        <v>22.557784664669107</v>
      </c>
      <c r="BQ103" s="1">
        <v>22.733050004172529</v>
      </c>
      <c r="BR103" s="1">
        <v>22.402731724598297</v>
      </c>
      <c r="BS103" s="1">
        <v>22.560764407003923</v>
      </c>
      <c r="BT103" s="3">
        <v>0</v>
      </c>
      <c r="BU103" s="13" t="s">
        <v>3453</v>
      </c>
      <c r="BV103" s="1">
        <v>27.690087224858296</v>
      </c>
      <c r="BW103" s="1">
        <v>19.877113368434721</v>
      </c>
      <c r="BX103" s="1">
        <v>7.8129738564235751</v>
      </c>
      <c r="BY103" s="1">
        <v>1.2229801569287957E-7</v>
      </c>
      <c r="BZ103" s="1">
        <v>6.9125805894119887</v>
      </c>
      <c r="CA103" s="1">
        <v>1.9242741176470501E-6</v>
      </c>
      <c r="CB103" s="14" t="s">
        <v>3453</v>
      </c>
      <c r="CC103" s="1">
        <v>23.491454585722938</v>
      </c>
      <c r="CD103" s="1">
        <v>19.877113368434721</v>
      </c>
      <c r="CE103" s="1">
        <v>3.6143412172882172</v>
      </c>
      <c r="CF103" s="1">
        <v>3.9574554716547874E-5</v>
      </c>
      <c r="CG103" s="1">
        <v>4.402583963016057</v>
      </c>
      <c r="CH103" s="1">
        <v>2.2634393525179799E-4</v>
      </c>
      <c r="CI103" s="14" t="s">
        <v>3453</v>
      </c>
      <c r="CJ103" s="1">
        <v>22.611529366780047</v>
      </c>
      <c r="CK103" s="1">
        <v>19.877113368434721</v>
      </c>
      <c r="CL103" s="1">
        <v>2.7344159983453267</v>
      </c>
      <c r="CM103" s="1">
        <v>2.7367684576229867E-4</v>
      </c>
      <c r="CN103" s="1">
        <v>3.5627619442158704</v>
      </c>
      <c r="CO103" s="1">
        <v>5.5221628172588797E-4</v>
      </c>
      <c r="CP103" s="14" t="s">
        <v>3453</v>
      </c>
      <c r="CQ103" s="1">
        <v>27.690087224858296</v>
      </c>
      <c r="CR103" s="1">
        <v>23.491454585722938</v>
      </c>
      <c r="CS103" s="1">
        <v>4.1986326391353579</v>
      </c>
      <c r="CT103" s="1">
        <v>6.4647215648142364E-10</v>
      </c>
      <c r="CU103" s="1">
        <v>9.1894501754191289</v>
      </c>
      <c r="CV103" s="1">
        <v>5.3424529999999999E-8</v>
      </c>
      <c r="CW103" s="14" t="s">
        <v>3453</v>
      </c>
      <c r="CX103" s="1">
        <v>27.690087224858296</v>
      </c>
      <c r="CY103" s="1">
        <v>22.611529366780047</v>
      </c>
      <c r="CZ103" s="1">
        <v>5.0785578580782484</v>
      </c>
      <c r="DA103" s="1">
        <v>1.0901954664756947E-10</v>
      </c>
      <c r="DB103" s="1">
        <v>9.9624956282968409</v>
      </c>
      <c r="DC103" s="1">
        <v>3.9388636363636299E-9</v>
      </c>
      <c r="DD103" s="14" t="s">
        <v>3453</v>
      </c>
      <c r="DE103" s="1">
        <v>23.491454585722938</v>
      </c>
      <c r="DF103" s="1">
        <v>22.611529366780047</v>
      </c>
      <c r="DG103" s="1">
        <v>0.87992521894289055</v>
      </c>
      <c r="DH103" s="1">
        <v>3.1567478190456705E-5</v>
      </c>
      <c r="DI103" s="1">
        <v>4.5007601109083515</v>
      </c>
      <c r="DJ103" s="1">
        <v>2.6168749999999998E-4</v>
      </c>
    </row>
    <row r="104" spans="1:114" x14ac:dyDescent="0.2">
      <c r="A104" s="1" t="s">
        <v>1963</v>
      </c>
      <c r="B104" s="1" t="s">
        <v>1964</v>
      </c>
      <c r="C104" s="1">
        <v>82.9</v>
      </c>
      <c r="D104" s="1">
        <v>984.37</v>
      </c>
      <c r="E104" s="1">
        <v>34</v>
      </c>
      <c r="F104" s="1">
        <v>327</v>
      </c>
      <c r="G104" s="1">
        <v>25</v>
      </c>
      <c r="H104" s="1">
        <v>103527722.30918901</v>
      </c>
      <c r="I104" s="1">
        <v>71230587.244337797</v>
      </c>
      <c r="J104" s="1">
        <v>71033054.8773323</v>
      </c>
      <c r="K104" s="1">
        <v>76653038.119762197</v>
      </c>
      <c r="L104" s="1">
        <v>138231635.56312299</v>
      </c>
      <c r="M104" s="1">
        <v>11763898.187124999</v>
      </c>
      <c r="N104" s="1">
        <v>22483165.6523319</v>
      </c>
      <c r="O104" s="1">
        <v>24389780.212576501</v>
      </c>
      <c r="P104" s="1">
        <v>30243916.095637299</v>
      </c>
      <c r="Q104" s="1">
        <v>19924774.132548001</v>
      </c>
      <c r="R104" s="1">
        <v>31277016.1030882</v>
      </c>
      <c r="S104" s="1">
        <v>64934841.066033803</v>
      </c>
      <c r="T104" s="1">
        <v>70835509.430557802</v>
      </c>
      <c r="U104" s="1">
        <v>87137125.665169507</v>
      </c>
      <c r="V104" s="1">
        <v>90553639.043041602</v>
      </c>
      <c r="W104" s="1">
        <v>12254999.6596573</v>
      </c>
      <c r="X104" s="1">
        <v>12923996.626246501</v>
      </c>
      <c r="Y104" s="1">
        <v>13833478.036616899</v>
      </c>
      <c r="Z104" s="1">
        <v>12524665.5040845</v>
      </c>
      <c r="AA104" s="1">
        <v>13216107.7024938</v>
      </c>
      <c r="AC104" s="6" t="s">
        <v>3509</v>
      </c>
      <c r="AD104" s="1">
        <v>103412802.46167265</v>
      </c>
      <c r="AE104" s="1">
        <v>71125569.569787234</v>
      </c>
      <c r="AF104" s="1">
        <v>70917652.468601733</v>
      </c>
      <c r="AG104" s="1">
        <v>76378548.431567326</v>
      </c>
      <c r="AH104" s="1">
        <v>137934325.36765596</v>
      </c>
      <c r="AI104" s="1">
        <v>11695395.323571254</v>
      </c>
      <c r="AJ104" s="1">
        <v>22512562.330801547</v>
      </c>
      <c r="AK104" s="1">
        <v>24497871.945085548</v>
      </c>
      <c r="AL104" s="1">
        <v>30173894.124319635</v>
      </c>
      <c r="AM104" s="1">
        <v>19975706.485547706</v>
      </c>
      <c r="AN104" s="1">
        <v>31329445.800790556</v>
      </c>
      <c r="AO104" s="1">
        <v>65037506.645655185</v>
      </c>
      <c r="AP104" s="1">
        <v>71078651.897938147</v>
      </c>
      <c r="AQ104" s="1">
        <v>87720047.51982969</v>
      </c>
      <c r="AR104" s="1">
        <v>90774996.858158723</v>
      </c>
      <c r="AS104" s="1">
        <v>12233270.54708036</v>
      </c>
      <c r="AT104" s="1">
        <v>12907551.245963519</v>
      </c>
      <c r="AU104" s="1">
        <v>13781498.411622984</v>
      </c>
      <c r="AV104" s="1">
        <v>12518531.999540081</v>
      </c>
      <c r="AW104" s="1">
        <v>13235030.596017914</v>
      </c>
      <c r="AY104" s="6" t="s">
        <v>3509</v>
      </c>
      <c r="AZ104" s="1">
        <v>26.623839560850659</v>
      </c>
      <c r="BA104" s="1">
        <v>26.083864964702354</v>
      </c>
      <c r="BB104" s="1">
        <v>26.079641444836732</v>
      </c>
      <c r="BC104" s="1">
        <v>26.186664166124324</v>
      </c>
      <c r="BD104" s="1">
        <v>27.039406279587151</v>
      </c>
      <c r="BE104" s="1">
        <v>23.479437292188035</v>
      </c>
      <c r="BF104" s="1">
        <v>24.424226934755694</v>
      </c>
      <c r="BG104" s="1">
        <v>24.546153096393891</v>
      </c>
      <c r="BH104" s="1">
        <v>24.846797561269842</v>
      </c>
      <c r="BI104" s="1">
        <v>24.251743192404692</v>
      </c>
      <c r="BJ104" s="1">
        <v>24.901015913731456</v>
      </c>
      <c r="BK104" s="1">
        <v>25.954768613830815</v>
      </c>
      <c r="BL104" s="1">
        <v>26.082912983189228</v>
      </c>
      <c r="BM104" s="1">
        <v>26.386403257762076</v>
      </c>
      <c r="BN104" s="1">
        <v>26.435791639303464</v>
      </c>
      <c r="BO104" s="1">
        <v>23.54430682206446</v>
      </c>
      <c r="BP104" s="1">
        <v>23.621711990155141</v>
      </c>
      <c r="BQ104" s="1">
        <v>23.716229419706121</v>
      </c>
      <c r="BR104" s="1">
        <v>23.577562057060636</v>
      </c>
      <c r="BS104" s="1">
        <v>23.657858194191981</v>
      </c>
      <c r="BT104" s="3">
        <v>0</v>
      </c>
      <c r="BU104" s="13" t="s">
        <v>3509</v>
      </c>
      <c r="BV104" s="1">
        <v>26.402683283220245</v>
      </c>
      <c r="BW104" s="1">
        <v>24.309671615402429</v>
      </c>
      <c r="BX104" s="1">
        <v>2.0930116678178159</v>
      </c>
      <c r="BY104" s="1">
        <v>1.0598657924439134E-4</v>
      </c>
      <c r="BZ104" s="1">
        <v>3.9747491246325373</v>
      </c>
      <c r="CA104" s="1">
        <v>3.4674759259259197E-4</v>
      </c>
      <c r="CB104" s="14" t="s">
        <v>3509</v>
      </c>
      <c r="CC104" s="1">
        <v>25.952178481563408</v>
      </c>
      <c r="CD104" s="1">
        <v>24.309671615402429</v>
      </c>
      <c r="CE104" s="1">
        <v>1.6425068661609785</v>
      </c>
      <c r="CF104" s="1">
        <v>1.8494920782418317E-3</v>
      </c>
      <c r="CG104" s="1">
        <v>2.7329475245179449</v>
      </c>
      <c r="CH104" s="1">
        <v>5.7435396093749999E-3</v>
      </c>
      <c r="CI104" s="14" t="s">
        <v>3509</v>
      </c>
      <c r="CJ104" s="1">
        <v>23.623533696635668</v>
      </c>
      <c r="CK104" s="1">
        <v>24.309671615402429</v>
      </c>
      <c r="CL104" s="1">
        <v>-0.68613791876676089</v>
      </c>
      <c r="CM104" s="1">
        <v>1.7906403316661948E-2</v>
      </c>
      <c r="CN104" s="1">
        <v>1.7469916378578443</v>
      </c>
      <c r="CO104" s="1">
        <v>2.5321174377224101E-2</v>
      </c>
      <c r="CP104" s="14" t="s">
        <v>3509</v>
      </c>
      <c r="CQ104" s="1">
        <v>26.402683283220245</v>
      </c>
      <c r="CR104" s="1">
        <v>25.952178481563408</v>
      </c>
      <c r="CS104" s="1">
        <v>0.45050480165683737</v>
      </c>
      <c r="CT104" s="1">
        <v>0.21621614841881831</v>
      </c>
      <c r="CU104" s="1">
        <v>0.66511187325373833</v>
      </c>
      <c r="CV104" s="1">
        <v>0.29484020181818099</v>
      </c>
      <c r="CW104" s="14" t="s">
        <v>3509</v>
      </c>
      <c r="CX104" s="1">
        <v>26.402683283220245</v>
      </c>
      <c r="CY104" s="1">
        <v>23.623533696635668</v>
      </c>
      <c r="CZ104" s="1">
        <v>2.7791495865845768</v>
      </c>
      <c r="DA104" s="1">
        <v>4.7628896214189293E-7</v>
      </c>
      <c r="DB104" s="1">
        <v>6.3221294830200359</v>
      </c>
      <c r="DC104" s="1">
        <v>1.88382962686567E-6</v>
      </c>
      <c r="DD104" s="14" t="s">
        <v>3509</v>
      </c>
      <c r="DE104" s="1">
        <v>25.952178481563408</v>
      </c>
      <c r="DF104" s="1">
        <v>23.623533696635668</v>
      </c>
      <c r="DG104" s="1">
        <v>2.3286447849277394</v>
      </c>
      <c r="DH104" s="1">
        <v>3.2582339811839197E-5</v>
      </c>
      <c r="DI104" s="1">
        <v>4.4870177312342943</v>
      </c>
      <c r="DJ104" s="1">
        <v>2.6718556701030901E-4</v>
      </c>
    </row>
    <row r="105" spans="1:114" x14ac:dyDescent="0.2">
      <c r="A105" s="1" t="s">
        <v>538</v>
      </c>
      <c r="B105" s="1" t="s">
        <v>539</v>
      </c>
      <c r="C105" s="1">
        <v>46.6</v>
      </c>
      <c r="D105" s="1">
        <v>89.88</v>
      </c>
      <c r="E105" s="1">
        <v>24</v>
      </c>
      <c r="F105" s="1">
        <v>30</v>
      </c>
      <c r="G105" s="1">
        <v>6</v>
      </c>
      <c r="H105" s="1">
        <v>8514712.546875</v>
      </c>
      <c r="I105" s="1">
        <v>8173322.2279048096</v>
      </c>
      <c r="J105" s="1">
        <v>8335948.3259889297</v>
      </c>
      <c r="K105" s="1">
        <v>7339660.0145972604</v>
      </c>
      <c r="L105" s="1">
        <v>8079843.7659478597</v>
      </c>
      <c r="M105" s="1">
        <v>6192977.4184018802</v>
      </c>
      <c r="N105" s="1">
        <v>4552211.69836332</v>
      </c>
      <c r="O105" s="1">
        <v>4412135.78877474</v>
      </c>
      <c r="P105" s="1">
        <v>3078234.7108371598</v>
      </c>
      <c r="Q105" s="1">
        <v>4868263.0856995797</v>
      </c>
      <c r="R105" s="1">
        <v>6859497.41537752</v>
      </c>
      <c r="S105" s="1">
        <v>7367131.70767684</v>
      </c>
      <c r="T105" s="1">
        <v>5032875.1601197403</v>
      </c>
      <c r="U105" s="1">
        <v>1422536.7598041899</v>
      </c>
      <c r="V105" s="1">
        <v>4616109.0003838995</v>
      </c>
      <c r="W105" s="1">
        <v>42061.563479428798</v>
      </c>
      <c r="X105" s="1">
        <v>63215.796111966301</v>
      </c>
      <c r="Y105" s="1">
        <v>336546.81494781497</v>
      </c>
      <c r="Z105" s="1">
        <v>70205.493679905194</v>
      </c>
      <c r="AA105" s="1">
        <v>115153.70540104</v>
      </c>
      <c r="AC105" s="6" t="s">
        <v>3798</v>
      </c>
      <c r="AD105" s="1">
        <v>8505260.880734697</v>
      </c>
      <c r="AE105" s="1">
        <v>8161272.021288055</v>
      </c>
      <c r="AF105" s="1">
        <v>8322405.4969844073</v>
      </c>
      <c r="AG105" s="1">
        <v>7313377.1556489244</v>
      </c>
      <c r="AH105" s="1">
        <v>8062465.5448220596</v>
      </c>
      <c r="AI105" s="1">
        <v>6156914.824154973</v>
      </c>
      <c r="AJ105" s="1">
        <v>4558163.702884919</v>
      </c>
      <c r="AK105" s="1">
        <v>4431689.691979981</v>
      </c>
      <c r="AL105" s="1">
        <v>3071107.8539198977</v>
      </c>
      <c r="AM105" s="1">
        <v>4880707.4974819571</v>
      </c>
      <c r="AN105" s="1">
        <v>6870995.998704426</v>
      </c>
      <c r="AO105" s="1">
        <v>7378779.5508762496</v>
      </c>
      <c r="AP105" s="1">
        <v>5050150.474355299</v>
      </c>
      <c r="AQ105" s="1">
        <v>1432053.1141711415</v>
      </c>
      <c r="AR105" s="1">
        <v>4627393.0505166808</v>
      </c>
      <c r="AS105" s="1">
        <v>41986.984901428892</v>
      </c>
      <c r="AT105" s="1">
        <v>63135.355994484264</v>
      </c>
      <c r="AU105" s="1">
        <v>335282.23223133694</v>
      </c>
      <c r="AV105" s="1">
        <v>70171.113063960729</v>
      </c>
      <c r="AW105" s="1">
        <v>115318.58309084574</v>
      </c>
      <c r="AY105" s="6" t="s">
        <v>3798</v>
      </c>
      <c r="AZ105" s="1">
        <v>23.019924057484435</v>
      </c>
      <c r="BA105" s="1">
        <v>22.96036259845523</v>
      </c>
      <c r="BB105" s="1">
        <v>22.988569152616293</v>
      </c>
      <c r="BC105" s="1">
        <v>22.802106333996477</v>
      </c>
      <c r="BD105" s="1">
        <v>22.942789659361932</v>
      </c>
      <c r="BE105" s="1">
        <v>22.553776179517712</v>
      </c>
      <c r="BF105" s="1">
        <v>22.120021308122034</v>
      </c>
      <c r="BG105" s="1">
        <v>22.079425436380369</v>
      </c>
      <c r="BH105" s="1">
        <v>21.550327748385957</v>
      </c>
      <c r="BI105" s="1">
        <v>22.218658862424949</v>
      </c>
      <c r="BJ105" s="1">
        <v>22.712087812216257</v>
      </c>
      <c r="BK105" s="1">
        <v>22.814950783780144</v>
      </c>
      <c r="BL105" s="1">
        <v>22.267894944390974</v>
      </c>
      <c r="BM105" s="1">
        <v>20.449653571793835</v>
      </c>
      <c r="BN105" s="1">
        <v>22.141768215871185</v>
      </c>
      <c r="BO105" s="1">
        <v>15.357654571058049</v>
      </c>
      <c r="BP105" s="1">
        <v>15.946160524740563</v>
      </c>
      <c r="BQ105" s="1">
        <v>18.35501650617892</v>
      </c>
      <c r="BR105" s="1">
        <v>16.098589626371957</v>
      </c>
      <c r="BS105" s="1">
        <v>16.815265490225762</v>
      </c>
      <c r="BT105" s="3">
        <v>0</v>
      </c>
      <c r="BU105" s="13" t="s">
        <v>3798</v>
      </c>
      <c r="BV105" s="1">
        <v>22.942750360382874</v>
      </c>
      <c r="BW105" s="1">
        <v>22.104441906966205</v>
      </c>
      <c r="BX105" s="1">
        <v>0.83830845341666915</v>
      </c>
      <c r="BY105" s="1">
        <v>9.8853746798566243E-4</v>
      </c>
      <c r="BZ105" s="1">
        <v>3.0050068652162265</v>
      </c>
      <c r="CA105" s="1">
        <v>2.2625153295128902E-3</v>
      </c>
      <c r="CB105" s="14" t="s">
        <v>3798</v>
      </c>
      <c r="CC105" s="1">
        <v>22.077271065610478</v>
      </c>
      <c r="CD105" s="1">
        <v>22.104441906966205</v>
      </c>
      <c r="CE105" s="1">
        <v>-2.7170841355726338E-2</v>
      </c>
      <c r="CF105" s="1">
        <v>0.95395277804448675</v>
      </c>
      <c r="CG105" s="1">
        <v>2.04731229293309E-2</v>
      </c>
      <c r="CH105" s="1">
        <v>0.96487590141221302</v>
      </c>
      <c r="CI105" s="14" t="s">
        <v>3798</v>
      </c>
      <c r="CJ105" s="1">
        <v>16.514537343715052</v>
      </c>
      <c r="CK105" s="1">
        <v>22.104441906966205</v>
      </c>
      <c r="CL105" s="1">
        <v>-5.589904563251153</v>
      </c>
      <c r="CM105" s="1">
        <v>6.5668860087802417E-6</v>
      </c>
      <c r="CN105" s="1">
        <v>5.1826405223430436</v>
      </c>
      <c r="CO105" s="1">
        <v>2.0799512151394399E-5</v>
      </c>
      <c r="CP105" s="14" t="s">
        <v>3798</v>
      </c>
      <c r="CQ105" s="1">
        <v>22.942750360382874</v>
      </c>
      <c r="CR105" s="1">
        <v>22.077271065610478</v>
      </c>
      <c r="CS105" s="1">
        <v>0.86547929477239549</v>
      </c>
      <c r="CT105" s="1">
        <v>7.7841183425549965E-2</v>
      </c>
      <c r="CU105" s="1">
        <v>1.1087905700768161</v>
      </c>
      <c r="CV105" s="1">
        <v>0.12582731777438999</v>
      </c>
      <c r="CW105" s="14" t="s">
        <v>3798</v>
      </c>
      <c r="CX105" s="1">
        <v>22.942750360382874</v>
      </c>
      <c r="CY105" s="1">
        <v>16.514537343715052</v>
      </c>
      <c r="CZ105" s="1">
        <v>6.4282130166678222</v>
      </c>
      <c r="DA105" s="1">
        <v>1.6286599179767723E-6</v>
      </c>
      <c r="DB105" s="1">
        <v>5.7881695916677049</v>
      </c>
      <c r="DC105" s="1">
        <v>5.22090604838709E-6</v>
      </c>
      <c r="DD105" s="14" t="s">
        <v>3798</v>
      </c>
      <c r="DE105" s="1">
        <v>22.077271065610478</v>
      </c>
      <c r="DF105" s="1">
        <v>16.514537343715052</v>
      </c>
      <c r="DG105" s="1">
        <v>5.5627337218954267</v>
      </c>
      <c r="DH105" s="1">
        <v>3.3006299044869002E-5</v>
      </c>
      <c r="DI105" s="1">
        <v>4.4814031698381314</v>
      </c>
      <c r="DJ105" s="1">
        <v>2.6770408163265301E-4</v>
      </c>
    </row>
    <row r="106" spans="1:114" x14ac:dyDescent="0.2">
      <c r="A106" s="1" t="s">
        <v>3354</v>
      </c>
      <c r="B106" s="1" t="s">
        <v>3355</v>
      </c>
      <c r="C106" s="1">
        <v>82.6</v>
      </c>
      <c r="D106" s="1">
        <v>17834.490000000002</v>
      </c>
      <c r="E106" s="1">
        <v>83</v>
      </c>
      <c r="F106" s="1">
        <v>5027</v>
      </c>
      <c r="G106" s="1">
        <v>87</v>
      </c>
      <c r="H106" s="1">
        <v>5175912984.9244804</v>
      </c>
      <c r="I106" s="1">
        <v>5522089370.6483097</v>
      </c>
      <c r="J106" s="1">
        <v>5938301235.7887402</v>
      </c>
      <c r="K106" s="1">
        <v>6088928464.5911903</v>
      </c>
      <c r="L106" s="1">
        <v>5501282349.9975595</v>
      </c>
      <c r="M106" s="1">
        <v>2476741263.8071899</v>
      </c>
      <c r="N106" s="1">
        <v>2974817686.58215</v>
      </c>
      <c r="O106" s="1">
        <v>2984009181.2536101</v>
      </c>
      <c r="P106" s="1">
        <v>2762670543.80723</v>
      </c>
      <c r="Q106" s="1">
        <v>3039917040.6202202</v>
      </c>
      <c r="R106" s="1">
        <v>496930524.64240098</v>
      </c>
      <c r="S106" s="1">
        <v>407718315.42164201</v>
      </c>
      <c r="T106" s="1">
        <v>388650197.01584899</v>
      </c>
      <c r="U106" s="1">
        <v>517343712.89809901</v>
      </c>
      <c r="V106" s="1">
        <v>422373522.40864801</v>
      </c>
      <c r="W106" s="1">
        <v>829460035.78011405</v>
      </c>
      <c r="X106" s="1">
        <v>711796023.57552099</v>
      </c>
      <c r="Y106" s="1">
        <v>841595244.98079503</v>
      </c>
      <c r="Z106" s="1">
        <v>840632855.51398695</v>
      </c>
      <c r="AA106" s="1">
        <v>718173817.87599802</v>
      </c>
      <c r="AC106" s="6" t="s">
        <v>3383</v>
      </c>
      <c r="AD106" s="1">
        <v>5170167517.7421837</v>
      </c>
      <c r="AE106" s="1">
        <v>5513947966.6981125</v>
      </c>
      <c r="AF106" s="1">
        <v>5928653695.3927774</v>
      </c>
      <c r="AG106" s="1">
        <v>6067124396.3287535</v>
      </c>
      <c r="AH106" s="1">
        <v>5489450128.4938927</v>
      </c>
      <c r="AI106" s="1">
        <v>2462318844.7966104</v>
      </c>
      <c r="AJ106" s="1">
        <v>2978707252.6864324</v>
      </c>
      <c r="AK106" s="1">
        <v>2997233848.2827244</v>
      </c>
      <c r="AL106" s="1">
        <v>2756274294.1626101</v>
      </c>
      <c r="AM106" s="1">
        <v>3047687775.022161</v>
      </c>
      <c r="AN106" s="1">
        <v>497763529.84661233</v>
      </c>
      <c r="AO106" s="1">
        <v>408362940.65653634</v>
      </c>
      <c r="AP106" s="1">
        <v>389984236.51962256</v>
      </c>
      <c r="AQ106" s="1">
        <v>520804590.84555572</v>
      </c>
      <c r="AR106" s="1">
        <v>423406011.89302158</v>
      </c>
      <c r="AS106" s="1">
        <v>827989335.57643557</v>
      </c>
      <c r="AT106" s="1">
        <v>710890285.46446013</v>
      </c>
      <c r="AU106" s="1">
        <v>838432930.69403577</v>
      </c>
      <c r="AV106" s="1">
        <v>840221185.80210507</v>
      </c>
      <c r="AW106" s="1">
        <v>719202102.98031127</v>
      </c>
      <c r="AY106" s="6" t="s">
        <v>3383</v>
      </c>
      <c r="AZ106" s="1">
        <v>32.267563879807049</v>
      </c>
      <c r="BA106" s="1">
        <v>32.360438507163025</v>
      </c>
      <c r="BB106" s="1">
        <v>32.465057382451057</v>
      </c>
      <c r="BC106" s="1">
        <v>32.498365745730709</v>
      </c>
      <c r="BD106" s="1">
        <v>32.354014497456177</v>
      </c>
      <c r="BE106" s="1">
        <v>31.197370441975671</v>
      </c>
      <c r="BF106" s="1">
        <v>31.472039196489153</v>
      </c>
      <c r="BG106" s="1">
        <v>31.480984503268637</v>
      </c>
      <c r="BH106" s="1">
        <v>31.360072320815494</v>
      </c>
      <c r="BI106" s="1">
        <v>31.505067965314982</v>
      </c>
      <c r="BJ106" s="1">
        <v>28.890885289866027</v>
      </c>
      <c r="BK106" s="1">
        <v>28.605276705243664</v>
      </c>
      <c r="BL106" s="1">
        <v>28.538840569344082</v>
      </c>
      <c r="BM106" s="1">
        <v>28.956166924885331</v>
      </c>
      <c r="BN106" s="1">
        <v>28.657466513249958</v>
      </c>
      <c r="BO106" s="1">
        <v>29.625036945168826</v>
      </c>
      <c r="BP106" s="1">
        <v>29.40505167923887</v>
      </c>
      <c r="BQ106" s="1">
        <v>29.643120141069652</v>
      </c>
      <c r="BR106" s="1">
        <v>29.646193922293353</v>
      </c>
      <c r="BS106" s="1">
        <v>29.421821998464651</v>
      </c>
      <c r="BT106" s="3">
        <v>0</v>
      </c>
      <c r="BU106" s="13" t="s">
        <v>3383</v>
      </c>
      <c r="BV106" s="1">
        <v>32.389088002521603</v>
      </c>
      <c r="BW106" s="1">
        <v>31.40310688557279</v>
      </c>
      <c r="BX106" s="1">
        <v>0.98598111694881396</v>
      </c>
      <c r="BY106" s="1">
        <v>6.7579547590945012E-7</v>
      </c>
      <c r="BZ106" s="1">
        <v>6.1701847199214921</v>
      </c>
      <c r="CA106" s="1">
        <v>6.6328027777777699E-6</v>
      </c>
      <c r="CB106" s="14" t="s">
        <v>3383</v>
      </c>
      <c r="CC106" s="1">
        <v>28.729727200517811</v>
      </c>
      <c r="CD106" s="1">
        <v>31.40310688557279</v>
      </c>
      <c r="CE106" s="1">
        <v>-2.6733796850549787</v>
      </c>
      <c r="CF106" s="1">
        <v>4.1066571823649567E-9</v>
      </c>
      <c r="CG106" s="1">
        <v>8.3865115498907663</v>
      </c>
      <c r="CH106" s="1">
        <v>1.718313E-7</v>
      </c>
      <c r="CI106" s="14" t="s">
        <v>3383</v>
      </c>
      <c r="CJ106" s="1">
        <v>29.54824493724707</v>
      </c>
      <c r="CK106" s="1">
        <v>31.40310688557279</v>
      </c>
      <c r="CL106" s="1">
        <v>-1.8548619483257198</v>
      </c>
      <c r="CM106" s="1">
        <v>1.2089143090607577E-8</v>
      </c>
      <c r="CN106" s="1">
        <v>7.9176044819522815</v>
      </c>
      <c r="CO106" s="1">
        <v>1.17694902439024E-7</v>
      </c>
      <c r="CP106" s="14" t="s">
        <v>3383</v>
      </c>
      <c r="CQ106" s="1">
        <v>32.389088002521603</v>
      </c>
      <c r="CR106" s="1">
        <v>28.729727200517811</v>
      </c>
      <c r="CS106" s="1">
        <v>3.6593608020037927</v>
      </c>
      <c r="CT106" s="1">
        <v>1.7409006298233996E-10</v>
      </c>
      <c r="CU106" s="1">
        <v>9.7592260175966281</v>
      </c>
      <c r="CV106" s="1">
        <v>2.3066924999999901E-8</v>
      </c>
      <c r="CW106" s="14" t="s">
        <v>3383</v>
      </c>
      <c r="CX106" s="1">
        <v>32.389088002521603</v>
      </c>
      <c r="CY106" s="1">
        <v>29.54824493724707</v>
      </c>
      <c r="CZ106" s="1">
        <v>2.8408430652745338</v>
      </c>
      <c r="DA106" s="1">
        <v>1.3500726535513265E-10</v>
      </c>
      <c r="DB106" s="1">
        <v>9.86964285951432</v>
      </c>
      <c r="DC106" s="1">
        <v>4.0317857142857099E-9</v>
      </c>
      <c r="DD106" s="14" t="s">
        <v>3383</v>
      </c>
      <c r="DE106" s="1">
        <v>28.729727200517811</v>
      </c>
      <c r="DF106" s="1">
        <v>29.54824493724707</v>
      </c>
      <c r="DG106" s="1">
        <v>-0.81851773672925887</v>
      </c>
      <c r="DH106" s="1">
        <v>3.4015720852431842E-5</v>
      </c>
      <c r="DI106" s="1">
        <v>4.4683203211486227</v>
      </c>
      <c r="DJ106" s="1">
        <v>2.7303030303030301E-4</v>
      </c>
    </row>
    <row r="107" spans="1:114" x14ac:dyDescent="0.2">
      <c r="A107" s="1" t="s">
        <v>746</v>
      </c>
      <c r="B107" s="1" t="s">
        <v>747</v>
      </c>
      <c r="C107" s="1">
        <v>32.9</v>
      </c>
      <c r="D107" s="1">
        <v>1588.62</v>
      </c>
      <c r="E107" s="1">
        <v>65</v>
      </c>
      <c r="F107" s="1">
        <v>548</v>
      </c>
      <c r="G107" s="1">
        <v>19</v>
      </c>
      <c r="H107" s="1">
        <v>68644676.625929996</v>
      </c>
      <c r="I107" s="1">
        <v>46687080.7730795</v>
      </c>
      <c r="J107" s="1">
        <v>58345281.350275002</v>
      </c>
      <c r="K107" s="1">
        <v>45745752.149012797</v>
      </c>
      <c r="L107" s="1">
        <v>49637133.341613099</v>
      </c>
      <c r="M107" s="1">
        <v>123523686.01579501</v>
      </c>
      <c r="N107" s="1">
        <v>262736811.21034601</v>
      </c>
      <c r="O107" s="1">
        <v>305011241.25025398</v>
      </c>
      <c r="P107" s="1">
        <v>293287606.97797298</v>
      </c>
      <c r="Q107" s="1">
        <v>282317380.80867797</v>
      </c>
      <c r="R107" s="1">
        <v>34441897.818626396</v>
      </c>
      <c r="S107" s="1">
        <v>37609677.790250301</v>
      </c>
      <c r="T107" s="1">
        <v>39975035.767550103</v>
      </c>
      <c r="U107" s="1">
        <v>143291936.58737901</v>
      </c>
      <c r="V107" s="1">
        <v>36212758.595699802</v>
      </c>
      <c r="W107" s="1">
        <v>2815032.6198998401</v>
      </c>
      <c r="X107" s="1">
        <v>4112349.0520623699</v>
      </c>
      <c r="Y107" s="1">
        <v>4155725.9245255198</v>
      </c>
      <c r="Z107" s="1">
        <v>3183406.4496903499</v>
      </c>
      <c r="AA107" s="1">
        <v>6161424.37717361</v>
      </c>
      <c r="AC107" s="6" t="s">
        <v>3536</v>
      </c>
      <c r="AD107" s="1">
        <v>68568478.332422659</v>
      </c>
      <c r="AE107" s="1">
        <v>46618248.42388764</v>
      </c>
      <c r="AF107" s="1">
        <v>58250491.874903128</v>
      </c>
      <c r="AG107" s="1">
        <v>45581939.499812856</v>
      </c>
      <c r="AH107" s="1">
        <v>49530373.222946353</v>
      </c>
      <c r="AI107" s="1">
        <v>122804389.90542433</v>
      </c>
      <c r="AJ107" s="1">
        <v>263080338.88259307</v>
      </c>
      <c r="AK107" s="1">
        <v>306363003.88255823</v>
      </c>
      <c r="AL107" s="1">
        <v>292608575.32285607</v>
      </c>
      <c r="AM107" s="1">
        <v>283039049.64174199</v>
      </c>
      <c r="AN107" s="1">
        <v>34499632.811151713</v>
      </c>
      <c r="AO107" s="1">
        <v>37669140.773547404</v>
      </c>
      <c r="AP107" s="1">
        <v>40112249.841512091</v>
      </c>
      <c r="AQ107" s="1">
        <v>144250517.68350476</v>
      </c>
      <c r="AR107" s="1">
        <v>36301280.461930908</v>
      </c>
      <c r="AS107" s="1">
        <v>2810041.3377779056</v>
      </c>
      <c r="AT107" s="1">
        <v>4107116.2168974192</v>
      </c>
      <c r="AU107" s="1">
        <v>4140110.6848466373</v>
      </c>
      <c r="AV107" s="1">
        <v>3181847.4908567155</v>
      </c>
      <c r="AW107" s="1">
        <v>6170246.3374716584</v>
      </c>
      <c r="AY107" s="6" t="s">
        <v>3536</v>
      </c>
      <c r="AZ107" s="1">
        <v>26.031042170568348</v>
      </c>
      <c r="BA107" s="1">
        <v>25.47439146366666</v>
      </c>
      <c r="BB107" s="1">
        <v>25.795766896338751</v>
      </c>
      <c r="BC107" s="1">
        <v>25.44195897642404</v>
      </c>
      <c r="BD107" s="1">
        <v>25.561810156269374</v>
      </c>
      <c r="BE107" s="1">
        <v>26.871786892946943</v>
      </c>
      <c r="BF107" s="1">
        <v>27.970928192868858</v>
      </c>
      <c r="BG107" s="1">
        <v>28.190666848340424</v>
      </c>
      <c r="BH107" s="1">
        <v>28.124396809486008</v>
      </c>
      <c r="BI107" s="1">
        <v>28.076425868120886</v>
      </c>
      <c r="BJ107" s="1">
        <v>25.040077671193661</v>
      </c>
      <c r="BK107" s="1">
        <v>25.166879790252892</v>
      </c>
      <c r="BL107" s="1">
        <v>25.257539551435094</v>
      </c>
      <c r="BM107" s="1">
        <v>27.104001255495376</v>
      </c>
      <c r="BN107" s="1">
        <v>25.113517101785099</v>
      </c>
      <c r="BO107" s="1">
        <v>21.422159923033195</v>
      </c>
      <c r="BP107" s="1">
        <v>21.969694340397993</v>
      </c>
      <c r="BQ107" s="1">
        <v>21.981237907663452</v>
      </c>
      <c r="BR107" s="1">
        <v>21.60143325682921</v>
      </c>
      <c r="BS107" s="1">
        <v>22.556896657200401</v>
      </c>
      <c r="BT107" s="3">
        <v>0</v>
      </c>
      <c r="BU107" s="13" t="s">
        <v>3536</v>
      </c>
      <c r="BV107" s="1">
        <v>25.660993932653433</v>
      </c>
      <c r="BW107" s="1">
        <v>27.846840922352623</v>
      </c>
      <c r="BX107" s="1">
        <v>-2.1858469896991899</v>
      </c>
      <c r="BY107" s="1">
        <v>4.0461238400277483E-5</v>
      </c>
      <c r="BZ107" s="1">
        <v>4.3929608288767295</v>
      </c>
      <c r="CA107" s="1">
        <v>1.5767967647058799E-4</v>
      </c>
      <c r="CB107" s="14" t="s">
        <v>3536</v>
      </c>
      <c r="CC107" s="1">
        <v>25.536403074032428</v>
      </c>
      <c r="CD107" s="1">
        <v>27.846840922352623</v>
      </c>
      <c r="CE107" s="1">
        <v>-2.3104378483201948</v>
      </c>
      <c r="CF107" s="1">
        <v>1.0842441687448107E-3</v>
      </c>
      <c r="CG107" s="1">
        <v>2.9648729048847677</v>
      </c>
      <c r="CH107" s="1">
        <v>3.6994591416309001E-3</v>
      </c>
      <c r="CI107" s="14" t="s">
        <v>3536</v>
      </c>
      <c r="CJ107" s="1">
        <v>21.90628441702485</v>
      </c>
      <c r="CK107" s="1">
        <v>27.846840922352623</v>
      </c>
      <c r="CL107" s="1">
        <v>-5.9405565053277734</v>
      </c>
      <c r="CM107" s="1">
        <v>6.3322437033583519E-8</v>
      </c>
      <c r="CN107" s="1">
        <v>7.1984423791875933</v>
      </c>
      <c r="CO107" s="1">
        <v>4.2813444915254201E-7</v>
      </c>
      <c r="CP107" s="14" t="s">
        <v>3536</v>
      </c>
      <c r="CQ107" s="1">
        <v>25.660993932653433</v>
      </c>
      <c r="CR107" s="1">
        <v>25.536403074032428</v>
      </c>
      <c r="CS107" s="1">
        <v>0.12459085862100494</v>
      </c>
      <c r="CT107" s="1">
        <v>0.76839242017161447</v>
      </c>
      <c r="CU107" s="1">
        <v>0.11441692789920128</v>
      </c>
      <c r="CV107" s="1">
        <v>0.805899701715039</v>
      </c>
      <c r="CW107" s="14" t="s">
        <v>3536</v>
      </c>
      <c r="CX107" s="1">
        <v>25.660993932653433</v>
      </c>
      <c r="CY107" s="1">
        <v>21.90628441702485</v>
      </c>
      <c r="CZ107" s="1">
        <v>3.7547095156285835</v>
      </c>
      <c r="DA107" s="1">
        <v>1.6527113815004471E-7</v>
      </c>
      <c r="DB107" s="1">
        <v>6.7818029821005661</v>
      </c>
      <c r="DC107" s="1">
        <v>7.9500000000000001E-7</v>
      </c>
      <c r="DD107" s="14" t="s">
        <v>3536</v>
      </c>
      <c r="DE107" s="1">
        <v>25.536403074032428</v>
      </c>
      <c r="DF107" s="1">
        <v>21.90628441702485</v>
      </c>
      <c r="DG107" s="1">
        <v>3.6301186570075785</v>
      </c>
      <c r="DH107" s="1">
        <v>3.4475351609281951E-5</v>
      </c>
      <c r="DI107" s="1">
        <v>4.4624912958209384</v>
      </c>
      <c r="DJ107" s="1">
        <v>2.7427499999999999E-4</v>
      </c>
    </row>
    <row r="108" spans="1:114" x14ac:dyDescent="0.2">
      <c r="A108" s="1" t="s">
        <v>1559</v>
      </c>
      <c r="B108" s="1" t="s">
        <v>1560</v>
      </c>
      <c r="C108" s="1">
        <v>14.8</v>
      </c>
      <c r="D108" s="1">
        <v>294.45</v>
      </c>
      <c r="E108" s="1">
        <v>48</v>
      </c>
      <c r="F108" s="1">
        <v>121</v>
      </c>
      <c r="G108" s="1">
        <v>9</v>
      </c>
      <c r="H108" s="1">
        <v>9267197.6859074906</v>
      </c>
      <c r="I108" s="1">
        <v>9512868.8596095107</v>
      </c>
      <c r="J108" s="1">
        <v>11108517.373915199</v>
      </c>
      <c r="K108" s="1">
        <v>9788264.4254630208</v>
      </c>
      <c r="L108" s="1">
        <v>13116843.081923701</v>
      </c>
      <c r="M108" s="1">
        <v>6117834.5982459905</v>
      </c>
      <c r="N108" s="1">
        <v>8261068.55651177</v>
      </c>
      <c r="O108" s="1">
        <v>8837695.8296386003</v>
      </c>
      <c r="P108" s="1">
        <v>5612787.1937308004</v>
      </c>
      <c r="Q108" s="1">
        <v>8585876.7848352995</v>
      </c>
      <c r="R108" s="1">
        <v>27670749.634496901</v>
      </c>
      <c r="S108" s="1">
        <v>23567284.9797615</v>
      </c>
      <c r="T108" s="1">
        <v>23224661.988024902</v>
      </c>
      <c r="U108" s="1">
        <v>8201024.4139650697</v>
      </c>
      <c r="V108" s="1">
        <v>18768744.615963399</v>
      </c>
      <c r="W108" s="1">
        <v>138776943.453154</v>
      </c>
      <c r="X108" s="1">
        <v>134262027.62190899</v>
      </c>
      <c r="Y108" s="1">
        <v>103369995.615095</v>
      </c>
      <c r="Z108" s="1">
        <v>102237707.245075</v>
      </c>
      <c r="AA108" s="1">
        <v>120967397.723455</v>
      </c>
      <c r="AC108" s="6" t="s">
        <v>3779</v>
      </c>
      <c r="AD108" s="1">
        <v>9256910.7316384912</v>
      </c>
      <c r="AE108" s="1">
        <v>9498843.7138878591</v>
      </c>
      <c r="AF108" s="1">
        <v>11090470.146964466</v>
      </c>
      <c r="AG108" s="1">
        <v>9753213.2687702309</v>
      </c>
      <c r="AH108" s="1">
        <v>13088631.224596612</v>
      </c>
      <c r="AI108" s="1">
        <v>6082209.5714001525</v>
      </c>
      <c r="AJ108" s="1">
        <v>8271869.8813753035</v>
      </c>
      <c r="AK108" s="1">
        <v>8876863.1302574482</v>
      </c>
      <c r="AL108" s="1">
        <v>5599792.2355828946</v>
      </c>
      <c r="AM108" s="1">
        <v>8607824.2811686639</v>
      </c>
      <c r="AN108" s="1">
        <v>27717134.14361224</v>
      </c>
      <c r="AO108" s="1">
        <v>23604546.162399787</v>
      </c>
      <c r="AP108" s="1">
        <v>23304380.503007542</v>
      </c>
      <c r="AQ108" s="1">
        <v>8255886.8658190779</v>
      </c>
      <c r="AR108" s="1">
        <v>18814624.697035637</v>
      </c>
      <c r="AS108" s="1">
        <v>138530880.62890899</v>
      </c>
      <c r="AT108" s="1">
        <v>134091183.40354063</v>
      </c>
      <c r="AU108" s="1">
        <v>102981580.38116232</v>
      </c>
      <c r="AV108" s="1">
        <v>102187640.00441343</v>
      </c>
      <c r="AW108" s="1">
        <v>121140599.48894742</v>
      </c>
      <c r="AY108" s="6" t="s">
        <v>3779</v>
      </c>
      <c r="AZ108" s="1">
        <v>23.142099378819552</v>
      </c>
      <c r="BA108" s="1">
        <v>23.179320475423754</v>
      </c>
      <c r="BB108" s="1">
        <v>23.40281718970369</v>
      </c>
      <c r="BC108" s="1">
        <v>23.217446173129193</v>
      </c>
      <c r="BD108" s="1">
        <v>23.641810896044817</v>
      </c>
      <c r="BE108" s="1">
        <v>22.536164096710763</v>
      </c>
      <c r="BF108" s="1">
        <v>22.979782061194257</v>
      </c>
      <c r="BG108" s="1">
        <v>23.081618522258012</v>
      </c>
      <c r="BH108" s="1">
        <v>22.41694187037751</v>
      </c>
      <c r="BI108" s="1">
        <v>23.037217196559549</v>
      </c>
      <c r="BJ108" s="1">
        <v>24.72427475969025</v>
      </c>
      <c r="BK108" s="1">
        <v>24.492561409150927</v>
      </c>
      <c r="BL108" s="1">
        <v>24.474097826643515</v>
      </c>
      <c r="BM108" s="1">
        <v>22.976991770313045</v>
      </c>
      <c r="BN108" s="1">
        <v>24.165351175880112</v>
      </c>
      <c r="BO108" s="1">
        <v>27.045632369772171</v>
      </c>
      <c r="BP108" s="1">
        <v>26.998639141172426</v>
      </c>
      <c r="BQ108" s="1">
        <v>26.617811074476744</v>
      </c>
      <c r="BR108" s="1">
        <v>26.606645466306901</v>
      </c>
      <c r="BS108" s="1">
        <v>26.852107215090204</v>
      </c>
      <c r="BT108" s="3">
        <v>0</v>
      </c>
      <c r="BU108" s="13" t="s">
        <v>3779</v>
      </c>
      <c r="BV108" s="1">
        <v>23.3166988226242</v>
      </c>
      <c r="BW108" s="1">
        <v>22.810344749420018</v>
      </c>
      <c r="BX108" s="1">
        <v>0.50635407320418224</v>
      </c>
      <c r="BY108" s="1">
        <v>1.6141174562010065E-2</v>
      </c>
      <c r="BZ108" s="1">
        <v>1.7920648656957656</v>
      </c>
      <c r="CA108" s="1">
        <v>2.6081776676829201E-2</v>
      </c>
      <c r="CB108" s="14" t="s">
        <v>3779</v>
      </c>
      <c r="CC108" s="1">
        <v>24.166655388335574</v>
      </c>
      <c r="CD108" s="1">
        <v>22.810344749420018</v>
      </c>
      <c r="CE108" s="1">
        <v>1.3563106389155557</v>
      </c>
      <c r="CF108" s="1">
        <v>4.0037340519226096E-3</v>
      </c>
      <c r="CG108" s="1">
        <v>2.3975347782502703</v>
      </c>
      <c r="CH108" s="1">
        <v>1.0539630894039699E-2</v>
      </c>
      <c r="CI108" s="14" t="s">
        <v>3779</v>
      </c>
      <c r="CJ108" s="1">
        <v>26.824167053363691</v>
      </c>
      <c r="CK108" s="1">
        <v>22.810344749420018</v>
      </c>
      <c r="CL108" s="1">
        <v>4.0138223039436731</v>
      </c>
      <c r="CM108" s="1">
        <v>9.3095721971371474E-9</v>
      </c>
      <c r="CN108" s="1">
        <v>8.0310702756987293</v>
      </c>
      <c r="CO108" s="1">
        <v>9.4886001923076902E-8</v>
      </c>
      <c r="CP108" s="14" t="s">
        <v>3779</v>
      </c>
      <c r="CQ108" s="1">
        <v>23.3166988226242</v>
      </c>
      <c r="CR108" s="1">
        <v>24.166655388335574</v>
      </c>
      <c r="CS108" s="1">
        <v>-0.84995656571137346</v>
      </c>
      <c r="CT108" s="1">
        <v>3.0486177917653318E-2</v>
      </c>
      <c r="CU108" s="1">
        <v>1.5158970201515243</v>
      </c>
      <c r="CV108" s="1">
        <v>5.6759980117096001E-2</v>
      </c>
      <c r="CW108" s="14" t="s">
        <v>3779</v>
      </c>
      <c r="CX108" s="1">
        <v>23.3166988226242</v>
      </c>
      <c r="CY108" s="1">
        <v>26.824167053363691</v>
      </c>
      <c r="CZ108" s="1">
        <v>-3.5074682307394909</v>
      </c>
      <c r="DA108" s="1">
        <v>4.0403763237335233E-9</v>
      </c>
      <c r="DB108" s="1">
        <v>8.3935781824860793</v>
      </c>
      <c r="DC108" s="1">
        <v>4.3402702702702701E-8</v>
      </c>
      <c r="DD108" s="14" t="s">
        <v>3779</v>
      </c>
      <c r="DE108" s="1">
        <v>24.166655388335574</v>
      </c>
      <c r="DF108" s="1">
        <v>26.824167053363691</v>
      </c>
      <c r="DG108" s="1">
        <v>-2.6575116650281174</v>
      </c>
      <c r="DH108" s="1">
        <v>3.6321482968199484E-5</v>
      </c>
      <c r="DI108" s="1">
        <v>4.4398364279990288</v>
      </c>
      <c r="DJ108" s="1">
        <v>2.8572772277227698E-4</v>
      </c>
    </row>
    <row r="109" spans="1:114" x14ac:dyDescent="0.2">
      <c r="A109" s="1" t="s">
        <v>3034</v>
      </c>
      <c r="B109" s="1" t="s">
        <v>3035</v>
      </c>
      <c r="C109" s="1">
        <v>28</v>
      </c>
      <c r="D109" s="1">
        <v>459.6</v>
      </c>
      <c r="E109" s="1">
        <v>47</v>
      </c>
      <c r="F109" s="1">
        <v>174</v>
      </c>
      <c r="G109" s="1">
        <v>8</v>
      </c>
      <c r="H109" s="1">
        <v>36346241.576171897</v>
      </c>
      <c r="I109" s="1">
        <v>31884665.0241636</v>
      </c>
      <c r="J109" s="1">
        <v>31120553.1085639</v>
      </c>
      <c r="K109" s="1">
        <v>22200302.513838001</v>
      </c>
      <c r="L109" s="1">
        <v>32684919.647155002</v>
      </c>
      <c r="M109" s="1">
        <v>5407700.1790504297</v>
      </c>
      <c r="N109" s="1">
        <v>11368628.3056597</v>
      </c>
      <c r="O109" s="1">
        <v>7142302.6876529604</v>
      </c>
      <c r="P109" s="1">
        <v>7121992.7701003104</v>
      </c>
      <c r="Q109" s="1">
        <v>9653109.5174649395</v>
      </c>
      <c r="R109" s="1">
        <v>37663919.342955403</v>
      </c>
      <c r="S109" s="1">
        <v>51083429.376362301</v>
      </c>
      <c r="T109" s="1">
        <v>43675661.212633103</v>
      </c>
      <c r="U109" s="1">
        <v>54238530.959289096</v>
      </c>
      <c r="V109" s="1">
        <v>48900070.730892003</v>
      </c>
      <c r="W109" s="1">
        <v>94507124.614950597</v>
      </c>
      <c r="X109" s="1">
        <v>80782294.593061104</v>
      </c>
      <c r="Y109" s="1">
        <v>88205637.265235305</v>
      </c>
      <c r="Z109" s="1">
        <v>87813007.626881599</v>
      </c>
      <c r="AA109" s="1">
        <v>77766533.899646401</v>
      </c>
      <c r="AC109" s="6" t="s">
        <v>3598</v>
      </c>
      <c r="AD109" s="1">
        <v>36305895.817117609</v>
      </c>
      <c r="AE109" s="1">
        <v>31837656.379363641</v>
      </c>
      <c r="AF109" s="1">
        <v>31069993.734537855</v>
      </c>
      <c r="AG109" s="1">
        <v>22120804.632679865</v>
      </c>
      <c r="AH109" s="1">
        <v>32614620.545147475</v>
      </c>
      <c r="AI109" s="1">
        <v>5376210.3666079445</v>
      </c>
      <c r="AJ109" s="1">
        <v>11383492.756516412</v>
      </c>
      <c r="AK109" s="1">
        <v>7173956.2681642901</v>
      </c>
      <c r="AL109" s="1">
        <v>7105503.6364875995</v>
      </c>
      <c r="AM109" s="1">
        <v>9677785.1086770482</v>
      </c>
      <c r="AN109" s="1">
        <v>37727055.413830213</v>
      </c>
      <c r="AO109" s="1">
        <v>51164195.10705284</v>
      </c>
      <c r="AP109" s="1">
        <v>43825577.661559299</v>
      </c>
      <c r="AQ109" s="1">
        <v>54601370.848939836</v>
      </c>
      <c r="AR109" s="1">
        <v>49019606.653804146</v>
      </c>
      <c r="AS109" s="1">
        <v>94339555.785320908</v>
      </c>
      <c r="AT109" s="1">
        <v>80679501.65732041</v>
      </c>
      <c r="AU109" s="1">
        <v>87874202.470944226</v>
      </c>
      <c r="AV109" s="1">
        <v>87770004.364146724</v>
      </c>
      <c r="AW109" s="1">
        <v>77877880.437813967</v>
      </c>
      <c r="AY109" s="6" t="s">
        <v>3598</v>
      </c>
      <c r="AZ109" s="1">
        <v>25.113700514786128</v>
      </c>
      <c r="BA109" s="1">
        <v>24.924230804919983</v>
      </c>
      <c r="BB109" s="1">
        <v>24.889018614742675</v>
      </c>
      <c r="BC109" s="1">
        <v>24.398900528014909</v>
      </c>
      <c r="BD109" s="1">
        <v>24.959015507792738</v>
      </c>
      <c r="BE109" s="1">
        <v>22.358158159993717</v>
      </c>
      <c r="BF109" s="1">
        <v>23.440439946757582</v>
      </c>
      <c r="BG109" s="1">
        <v>22.774337520098452</v>
      </c>
      <c r="BH109" s="1">
        <v>22.760505480313984</v>
      </c>
      <c r="BI109" s="1">
        <v>23.206245474431853</v>
      </c>
      <c r="BJ109" s="1">
        <v>25.169096166807392</v>
      </c>
      <c r="BK109" s="1">
        <v>25.60863122420929</v>
      </c>
      <c r="BL109" s="1">
        <v>25.38526977137375</v>
      </c>
      <c r="BM109" s="1">
        <v>25.702433836824436</v>
      </c>
      <c r="BN109" s="1">
        <v>25.546855571898892</v>
      </c>
      <c r="BO109" s="1">
        <v>26.491359471907291</v>
      </c>
      <c r="BP109" s="1">
        <v>26.265698836923779</v>
      </c>
      <c r="BQ109" s="1">
        <v>26.388936354838417</v>
      </c>
      <c r="BR109" s="1">
        <v>26.387224643279122</v>
      </c>
      <c r="BS109" s="1">
        <v>26.214710283715728</v>
      </c>
      <c r="BT109" s="3">
        <v>0</v>
      </c>
      <c r="BU109" s="13" t="s">
        <v>3598</v>
      </c>
      <c r="BV109" s="1">
        <v>24.856973194051285</v>
      </c>
      <c r="BW109" s="1">
        <v>22.907937316319117</v>
      </c>
      <c r="BX109" s="1">
        <v>1.9490358777321681</v>
      </c>
      <c r="BY109" s="1">
        <v>2.3961992897219511E-5</v>
      </c>
      <c r="BZ109" s="1">
        <v>4.6204770649023912</v>
      </c>
      <c r="CA109" s="1">
        <v>1.07625932203389E-4</v>
      </c>
      <c r="CB109" s="14" t="s">
        <v>3598</v>
      </c>
      <c r="CC109" s="1">
        <v>25.482457314222753</v>
      </c>
      <c r="CD109" s="1">
        <v>22.907937316319117</v>
      </c>
      <c r="CE109" s="1">
        <v>2.5745199979036357</v>
      </c>
      <c r="CF109" s="1">
        <v>1.8886911742121462E-6</v>
      </c>
      <c r="CG109" s="1">
        <v>5.7238390491190536</v>
      </c>
      <c r="CH109" s="1">
        <v>2.0020114E-5</v>
      </c>
      <c r="CI109" s="14" t="s">
        <v>3598</v>
      </c>
      <c r="CJ109" s="1">
        <v>26.349585918132867</v>
      </c>
      <c r="CK109" s="1">
        <v>22.907937316319117</v>
      </c>
      <c r="CL109" s="1">
        <v>3.4416486018137498</v>
      </c>
      <c r="CM109" s="1">
        <v>1.0979288335799928E-7</v>
      </c>
      <c r="CN109" s="1">
        <v>6.9594258094170449</v>
      </c>
      <c r="CO109" s="1">
        <v>6.6755725190839605E-7</v>
      </c>
      <c r="CP109" s="14" t="s">
        <v>3598</v>
      </c>
      <c r="CQ109" s="1">
        <v>24.856973194051285</v>
      </c>
      <c r="CR109" s="1">
        <v>25.482457314222753</v>
      </c>
      <c r="CS109" s="1">
        <v>-0.62548412017146759</v>
      </c>
      <c r="CT109" s="1">
        <v>3.486595527631487E-3</v>
      </c>
      <c r="CU109" s="1">
        <v>2.4575984312607622</v>
      </c>
      <c r="CV109" s="1">
        <v>8.9126810932475802E-3</v>
      </c>
      <c r="CW109" s="14" t="s">
        <v>3598</v>
      </c>
      <c r="CX109" s="1">
        <v>24.856973194051285</v>
      </c>
      <c r="CY109" s="1">
        <v>26.349585918132867</v>
      </c>
      <c r="CZ109" s="1">
        <v>-1.4926127240815816</v>
      </c>
      <c r="DA109" s="1">
        <v>3.0671175943484599E-6</v>
      </c>
      <c r="DB109" s="1">
        <v>5.5132695726977898</v>
      </c>
      <c r="DC109" s="1">
        <v>9.0645368029739707E-6</v>
      </c>
      <c r="DD109" s="14" t="s">
        <v>3598</v>
      </c>
      <c r="DE109" s="1">
        <v>25.482457314222753</v>
      </c>
      <c r="DF109" s="1">
        <v>26.349585918132867</v>
      </c>
      <c r="DG109" s="1">
        <v>-0.86712860391011404</v>
      </c>
      <c r="DH109" s="1">
        <v>3.6980683828399513E-5</v>
      </c>
      <c r="DI109" s="1">
        <v>4.4320250623451898</v>
      </c>
      <c r="DJ109" s="1">
        <v>2.8838235294117602E-4</v>
      </c>
    </row>
    <row r="110" spans="1:114" x14ac:dyDescent="0.2">
      <c r="A110" s="1" t="s">
        <v>1915</v>
      </c>
      <c r="B110" s="1" t="s">
        <v>1916</v>
      </c>
      <c r="C110" s="1">
        <v>21.9</v>
      </c>
      <c r="D110" s="1">
        <v>1858.26</v>
      </c>
      <c r="E110" s="1">
        <v>60</v>
      </c>
      <c r="F110" s="1">
        <v>603</v>
      </c>
      <c r="G110" s="1">
        <v>14</v>
      </c>
      <c r="H110" s="1">
        <v>213551888.90891701</v>
      </c>
      <c r="I110" s="1">
        <v>193941138.22308901</v>
      </c>
      <c r="J110" s="1">
        <v>209130032.71605599</v>
      </c>
      <c r="K110" s="1">
        <v>174466484.52221799</v>
      </c>
      <c r="L110" s="1">
        <v>213138885.38054401</v>
      </c>
      <c r="M110" s="1">
        <v>287514138.94980597</v>
      </c>
      <c r="N110" s="1">
        <v>252997743.609119</v>
      </c>
      <c r="O110" s="1">
        <v>256617011.499042</v>
      </c>
      <c r="P110" s="1">
        <v>268720203.55915201</v>
      </c>
      <c r="Q110" s="1">
        <v>279121645.48859698</v>
      </c>
      <c r="R110" s="1">
        <v>618373657.58008099</v>
      </c>
      <c r="S110" s="1">
        <v>628212052.447052</v>
      </c>
      <c r="T110" s="1">
        <v>604842078.75662696</v>
      </c>
      <c r="U110" s="1">
        <v>271705045.88012302</v>
      </c>
      <c r="V110" s="1">
        <v>603158112.54264605</v>
      </c>
      <c r="W110" s="1">
        <v>142623129.676963</v>
      </c>
      <c r="X110" s="1">
        <v>131306375.728632</v>
      </c>
      <c r="Y110" s="1">
        <v>132984387.43185399</v>
      </c>
      <c r="Z110" s="1">
        <v>114301044.580117</v>
      </c>
      <c r="AA110" s="1">
        <v>147482328.68206999</v>
      </c>
      <c r="AC110" s="6" t="s">
        <v>3464</v>
      </c>
      <c r="AD110" s="1">
        <v>213314837.90496516</v>
      </c>
      <c r="AE110" s="1">
        <v>193655204.21462697</v>
      </c>
      <c r="AF110" s="1">
        <v>208790273.85935172</v>
      </c>
      <c r="AG110" s="1">
        <v>173841731.06023341</v>
      </c>
      <c r="AH110" s="1">
        <v>212680463.80855027</v>
      </c>
      <c r="AI110" s="1">
        <v>285839902.95107836</v>
      </c>
      <c r="AJ110" s="1">
        <v>253328537.47673663</v>
      </c>
      <c r="AK110" s="1">
        <v>257754298.39225978</v>
      </c>
      <c r="AL110" s="1">
        <v>268098051.37731829</v>
      </c>
      <c r="AM110" s="1">
        <v>279835145.27952617</v>
      </c>
      <c r="AN110" s="1">
        <v>619410238.04629827</v>
      </c>
      <c r="AO110" s="1">
        <v>629205290.49046278</v>
      </c>
      <c r="AP110" s="1">
        <v>606918195.61646986</v>
      </c>
      <c r="AQ110" s="1">
        <v>273522673.07468498</v>
      </c>
      <c r="AR110" s="1">
        <v>604632528.84853458</v>
      </c>
      <c r="AS110" s="1">
        <v>142370247.25126797</v>
      </c>
      <c r="AT110" s="1">
        <v>131139292.48457946</v>
      </c>
      <c r="AU110" s="1">
        <v>132484695.4114918</v>
      </c>
      <c r="AV110" s="1">
        <v>114245069.75379246</v>
      </c>
      <c r="AW110" s="1">
        <v>147693494.66718167</v>
      </c>
      <c r="AY110" s="6" t="s">
        <v>3464</v>
      </c>
      <c r="AZ110" s="1">
        <v>27.668409080273804</v>
      </c>
      <c r="BA110" s="1">
        <v>27.528915031411447</v>
      </c>
      <c r="BB110" s="1">
        <v>27.637479267071352</v>
      </c>
      <c r="BC110" s="1">
        <v>27.373199204697023</v>
      </c>
      <c r="BD110" s="1">
        <v>27.664112276831116</v>
      </c>
      <c r="BE110" s="1">
        <v>28.090632088308169</v>
      </c>
      <c r="BF110" s="1">
        <v>27.916434364997041</v>
      </c>
      <c r="BG110" s="1">
        <v>27.941421245732009</v>
      </c>
      <c r="BH110" s="1">
        <v>27.9981854924869</v>
      </c>
      <c r="BI110" s="1">
        <v>28.060001925090937</v>
      </c>
      <c r="BJ110" s="1">
        <v>29.206319988182759</v>
      </c>
      <c r="BK110" s="1">
        <v>29.228955560386936</v>
      </c>
      <c r="BL110" s="1">
        <v>29.176926832858683</v>
      </c>
      <c r="BM110" s="1">
        <v>28.02708518618125</v>
      </c>
      <c r="BN110" s="1">
        <v>29.171483356235317</v>
      </c>
      <c r="BO110" s="1">
        <v>27.085072440319557</v>
      </c>
      <c r="BP110" s="1">
        <v>26.966524775546389</v>
      </c>
      <c r="BQ110" s="1">
        <v>26.981250468742861</v>
      </c>
      <c r="BR110" s="1">
        <v>26.767556666218315</v>
      </c>
      <c r="BS110" s="1">
        <v>27.138031041409558</v>
      </c>
      <c r="BT110" s="3">
        <v>0</v>
      </c>
      <c r="BU110" s="13" t="s">
        <v>3464</v>
      </c>
      <c r="BV110" s="1">
        <v>27.574422972056947</v>
      </c>
      <c r="BW110" s="1">
        <v>28.001335023323016</v>
      </c>
      <c r="BX110" s="1">
        <v>-0.42691205126606846</v>
      </c>
      <c r="BY110" s="1">
        <v>1.8340217672689515E-4</v>
      </c>
      <c r="BZ110" s="1">
        <v>3.7365955141683465</v>
      </c>
      <c r="CA110" s="1">
        <v>5.4202449814126305E-4</v>
      </c>
      <c r="CB110" s="14" t="s">
        <v>3464</v>
      </c>
      <c r="CC110" s="1">
        <v>28.962154184768991</v>
      </c>
      <c r="CD110" s="1">
        <v>28.001335023323016</v>
      </c>
      <c r="CE110" s="1">
        <v>0.96081916144597557</v>
      </c>
      <c r="CF110" s="1">
        <v>3.6080259832647881E-3</v>
      </c>
      <c r="CG110" s="1">
        <v>2.442730343539218</v>
      </c>
      <c r="CH110" s="1">
        <v>9.6578473737373698E-3</v>
      </c>
      <c r="CI110" s="14" t="s">
        <v>3464</v>
      </c>
      <c r="CJ110" s="1">
        <v>26.987687078447333</v>
      </c>
      <c r="CK110" s="1">
        <v>28.001335023323016</v>
      </c>
      <c r="CL110" s="1">
        <v>-1.0136479448756823</v>
      </c>
      <c r="CM110" s="1">
        <v>6.1950764181317094E-7</v>
      </c>
      <c r="CN110" s="1">
        <v>6.2079533321017637</v>
      </c>
      <c r="CO110" s="1">
        <v>2.6643243243243198E-6</v>
      </c>
      <c r="CP110" s="14" t="s">
        <v>3464</v>
      </c>
      <c r="CQ110" s="1">
        <v>27.574422972056947</v>
      </c>
      <c r="CR110" s="1">
        <v>28.962154184768991</v>
      </c>
      <c r="CS110" s="1">
        <v>-1.387731212712044</v>
      </c>
      <c r="CT110" s="1">
        <v>4.2123955334017637E-4</v>
      </c>
      <c r="CU110" s="1">
        <v>3.3754708564065936</v>
      </c>
      <c r="CV110" s="1">
        <v>1.52220818181818E-3</v>
      </c>
      <c r="CW110" s="14" t="s">
        <v>3464</v>
      </c>
      <c r="CX110" s="1">
        <v>27.574422972056947</v>
      </c>
      <c r="CY110" s="1">
        <v>26.987687078447333</v>
      </c>
      <c r="CZ110" s="1">
        <v>0.58673589360961387</v>
      </c>
      <c r="DA110" s="1">
        <v>1.2402934678393309E-4</v>
      </c>
      <c r="DB110" s="1">
        <v>3.9064755435605067</v>
      </c>
      <c r="DC110" s="1">
        <v>2.3932780339805799E-4</v>
      </c>
      <c r="DD110" s="14" t="s">
        <v>3464</v>
      </c>
      <c r="DE110" s="1">
        <v>28.962154184768991</v>
      </c>
      <c r="DF110" s="1">
        <v>26.987687078447333</v>
      </c>
      <c r="DG110" s="1">
        <v>1.9744671063216579</v>
      </c>
      <c r="DH110" s="1">
        <v>3.846163705348622E-5</v>
      </c>
      <c r="DI110" s="1">
        <v>4.414972234705834</v>
      </c>
      <c r="DJ110" s="1">
        <v>2.9716019417475698E-4</v>
      </c>
    </row>
    <row r="111" spans="1:114" x14ac:dyDescent="0.2">
      <c r="A111" s="1" t="s">
        <v>3166</v>
      </c>
      <c r="B111" s="1" t="s">
        <v>3167</v>
      </c>
      <c r="C111" s="1">
        <v>38.200000000000003</v>
      </c>
      <c r="D111" s="1">
        <v>477.16</v>
      </c>
      <c r="E111" s="1">
        <v>44</v>
      </c>
      <c r="F111" s="1">
        <v>203</v>
      </c>
      <c r="G111" s="1">
        <v>10</v>
      </c>
      <c r="H111" s="1">
        <v>1172335.8329228801</v>
      </c>
      <c r="I111" s="1">
        <v>773031.04263522697</v>
      </c>
      <c r="J111" s="1">
        <v>856054.57975656004</v>
      </c>
      <c r="K111" s="1">
        <v>1151988.8770224899</v>
      </c>
      <c r="L111" s="1">
        <v>899160.08244254696</v>
      </c>
      <c r="M111" s="1">
        <v>313575.46789806301</v>
      </c>
      <c r="N111" s="1">
        <v>347261.486347278</v>
      </c>
      <c r="O111" s="1">
        <v>257877.91055515499</v>
      </c>
      <c r="P111" s="1">
        <v>551524.18155851006</v>
      </c>
      <c r="Q111" s="1">
        <v>316723.07900781202</v>
      </c>
      <c r="R111" s="1">
        <v>3070213.2508936999</v>
      </c>
      <c r="S111" s="1">
        <v>1321748.7855301001</v>
      </c>
      <c r="T111" s="1">
        <v>3074327.1180862798</v>
      </c>
      <c r="U111" s="1">
        <v>10556626.3306445</v>
      </c>
      <c r="V111" s="1">
        <v>2035803.89049546</v>
      </c>
      <c r="W111" s="1">
        <v>35769526.159356102</v>
      </c>
      <c r="X111" s="1">
        <v>132215340.035731</v>
      </c>
      <c r="Y111" s="1">
        <v>125762425.50975201</v>
      </c>
      <c r="Z111" s="1">
        <v>128371067.33672599</v>
      </c>
      <c r="AA111" s="1">
        <v>115592331.74315999</v>
      </c>
      <c r="AC111" s="6" t="s">
        <v>4048</v>
      </c>
      <c r="AD111" s="1">
        <v>1171034.4939949831</v>
      </c>
      <c r="AE111" s="1">
        <v>771891.33670841099</v>
      </c>
      <c r="AF111" s="1">
        <v>854663.80808442319</v>
      </c>
      <c r="AG111" s="1">
        <v>1147863.6776120788</v>
      </c>
      <c r="AH111" s="1">
        <v>897226.15857064817</v>
      </c>
      <c r="AI111" s="1">
        <v>311749.4730492864</v>
      </c>
      <c r="AJ111" s="1">
        <v>347715.52980436489</v>
      </c>
      <c r="AK111" s="1">
        <v>259020.78555791316</v>
      </c>
      <c r="AL111" s="1">
        <v>550247.26985501347</v>
      </c>
      <c r="AM111" s="1">
        <v>317532.69680101093</v>
      </c>
      <c r="AN111" s="1">
        <v>3075359.8528615977</v>
      </c>
      <c r="AO111" s="1">
        <v>1323838.5435544914</v>
      </c>
      <c r="AP111" s="1">
        <v>3084879.7277454026</v>
      </c>
      <c r="AQ111" s="1">
        <v>10627247.069538962</v>
      </c>
      <c r="AR111" s="1">
        <v>2040780.400616636</v>
      </c>
      <c r="AS111" s="1">
        <v>35706103.876016594</v>
      </c>
      <c r="AT111" s="1">
        <v>132047100.16311175</v>
      </c>
      <c r="AU111" s="1">
        <v>125289870.18425696</v>
      </c>
      <c r="AV111" s="1">
        <v>128308202.22271357</v>
      </c>
      <c r="AW111" s="1">
        <v>115757837.46050271</v>
      </c>
      <c r="AY111" s="6" t="s">
        <v>4048</v>
      </c>
      <c r="AZ111" s="1">
        <v>20.15935214181793</v>
      </c>
      <c r="BA111" s="1">
        <v>19.558038240290376</v>
      </c>
      <c r="BB111" s="1">
        <v>19.704997505205551</v>
      </c>
      <c r="BC111" s="1">
        <v>20.130519884411733</v>
      </c>
      <c r="BD111" s="1">
        <v>19.775112157154812</v>
      </c>
      <c r="BE111" s="1">
        <v>18.25002759590371</v>
      </c>
      <c r="BF111" s="1">
        <v>18.407547977140577</v>
      </c>
      <c r="BG111" s="1">
        <v>17.982708348480315</v>
      </c>
      <c r="BH111" s="1">
        <v>19.069720556395708</v>
      </c>
      <c r="BI111" s="1">
        <v>18.276545630365487</v>
      </c>
      <c r="BJ111" s="1">
        <v>21.552323801748063</v>
      </c>
      <c r="BK111" s="1">
        <v>20.336295749915685</v>
      </c>
      <c r="BL111" s="1">
        <v>21.556782812485668</v>
      </c>
      <c r="BM111" s="1">
        <v>23.341264587186348</v>
      </c>
      <c r="BN111" s="1">
        <v>20.960689517992563</v>
      </c>
      <c r="BO111" s="1">
        <v>25.089667384934572</v>
      </c>
      <c r="BP111" s="1">
        <v>26.976477378466573</v>
      </c>
      <c r="BQ111" s="1">
        <v>26.900694535085808</v>
      </c>
      <c r="BR111" s="1">
        <v>26.93503815811416</v>
      </c>
      <c r="BS111" s="1">
        <v>26.786534634507657</v>
      </c>
      <c r="BT111" s="3">
        <v>0</v>
      </c>
      <c r="BU111" s="13" t="s">
        <v>4048</v>
      </c>
      <c r="BV111" s="1">
        <v>19.86560398577608</v>
      </c>
      <c r="BW111" s="1">
        <v>18.397310021657159</v>
      </c>
      <c r="BX111" s="1">
        <v>1.4682939641189208</v>
      </c>
      <c r="BY111" s="1">
        <v>1.4458579483488587E-4</v>
      </c>
      <c r="BZ111" s="1">
        <v>3.8398743732093203</v>
      </c>
      <c r="CA111" s="1">
        <v>4.4726019455252898E-4</v>
      </c>
      <c r="CB111" s="14" t="s">
        <v>4048</v>
      </c>
      <c r="CC111" s="1">
        <v>21.549471293865665</v>
      </c>
      <c r="CD111" s="1">
        <v>18.397310021657159</v>
      </c>
      <c r="CE111" s="1">
        <v>3.1521612722085059</v>
      </c>
      <c r="CF111" s="1">
        <v>3.5769017887563444E-4</v>
      </c>
      <c r="CG111" s="1">
        <v>3.4464929841414227</v>
      </c>
      <c r="CH111" s="1">
        <v>1.47338626943005E-3</v>
      </c>
      <c r="CI111" s="14" t="s">
        <v>4048</v>
      </c>
      <c r="CJ111" s="1">
        <v>26.537682418221756</v>
      </c>
      <c r="CK111" s="1">
        <v>18.397310021657159</v>
      </c>
      <c r="CL111" s="1">
        <v>8.1403723965645973</v>
      </c>
      <c r="CM111" s="1">
        <v>4.0163111031944921E-8</v>
      </c>
      <c r="CN111" s="1">
        <v>7.3961726541380086</v>
      </c>
      <c r="CO111" s="1">
        <v>3.1303592647058799E-7</v>
      </c>
      <c r="CP111" s="14" t="s">
        <v>4048</v>
      </c>
      <c r="CQ111" s="1">
        <v>19.86560398577608</v>
      </c>
      <c r="CR111" s="1">
        <v>21.549471293865665</v>
      </c>
      <c r="CS111" s="1">
        <v>-1.6838673080895852</v>
      </c>
      <c r="CT111" s="1">
        <v>1.1412489610553661E-2</v>
      </c>
      <c r="CU111" s="1">
        <v>1.9426196048207349</v>
      </c>
      <c r="CV111" s="1">
        <v>2.5132768836565102E-2</v>
      </c>
      <c r="CW111" s="14" t="s">
        <v>4048</v>
      </c>
      <c r="CX111" s="1">
        <v>19.86560398577608</v>
      </c>
      <c r="CY111" s="1">
        <v>26.537682418221756</v>
      </c>
      <c r="CZ111" s="1">
        <v>-6.6720784324456766</v>
      </c>
      <c r="DA111" s="1">
        <v>1.189829096348009E-7</v>
      </c>
      <c r="DB111" s="1">
        <v>6.9245154149463737</v>
      </c>
      <c r="DC111" s="1">
        <v>6.06442307692307E-7</v>
      </c>
      <c r="DD111" s="14" t="s">
        <v>4048</v>
      </c>
      <c r="DE111" s="1">
        <v>21.549471293865665</v>
      </c>
      <c r="DF111" s="1">
        <v>26.537682418221756</v>
      </c>
      <c r="DG111" s="1">
        <v>-4.9882111243560914</v>
      </c>
      <c r="DH111" s="1">
        <v>4.156637760024941E-5</v>
      </c>
      <c r="DI111" s="1">
        <v>4.3812578214589175</v>
      </c>
      <c r="DJ111" s="1">
        <v>3.1799999999999998E-4</v>
      </c>
    </row>
    <row r="112" spans="1:114" x14ac:dyDescent="0.2">
      <c r="A112" s="1" t="s">
        <v>869</v>
      </c>
      <c r="B112" s="1" t="s">
        <v>870</v>
      </c>
      <c r="C112" s="1">
        <v>42.8</v>
      </c>
      <c r="D112" s="1">
        <v>4230.6099999999997</v>
      </c>
      <c r="E112" s="1">
        <v>53</v>
      </c>
      <c r="F112" s="1">
        <v>1273</v>
      </c>
      <c r="G112" s="1">
        <v>18</v>
      </c>
      <c r="H112" s="1">
        <v>726772131.82031298</v>
      </c>
      <c r="I112" s="1">
        <v>519474677.46305299</v>
      </c>
      <c r="J112" s="1">
        <v>606618439.02786899</v>
      </c>
      <c r="K112" s="1">
        <v>619959882.36300802</v>
      </c>
      <c r="L112" s="1">
        <v>652667816.27118099</v>
      </c>
      <c r="M112" s="1">
        <v>183670887.747877</v>
      </c>
      <c r="N112" s="1">
        <v>258488012.39840499</v>
      </c>
      <c r="O112" s="1">
        <v>293510062.03019202</v>
      </c>
      <c r="P112" s="1">
        <v>288651646.47737998</v>
      </c>
      <c r="Q112" s="1">
        <v>275060501.04959601</v>
      </c>
      <c r="R112" s="1">
        <v>95055361.032057494</v>
      </c>
      <c r="S112" s="1">
        <v>87386084.647901595</v>
      </c>
      <c r="T112" s="1">
        <v>100687087.716352</v>
      </c>
      <c r="U112" s="1">
        <v>48906100.197274297</v>
      </c>
      <c r="V112" s="1">
        <v>137016677.355905</v>
      </c>
      <c r="W112" s="1">
        <v>17628160.155972298</v>
      </c>
      <c r="X112" s="1">
        <v>15255637.404487099</v>
      </c>
      <c r="Y112" s="1">
        <v>20033957.1370617</v>
      </c>
      <c r="Z112" s="1">
        <v>26586157.883112401</v>
      </c>
      <c r="AA112" s="1">
        <v>15386897.5777291</v>
      </c>
      <c r="AC112" s="6" t="s">
        <v>3422</v>
      </c>
      <c r="AD112" s="1">
        <v>725965386.14190924</v>
      </c>
      <c r="AE112" s="1">
        <v>518708798.29898059</v>
      </c>
      <c r="AF112" s="1">
        <v>605632908.71152425</v>
      </c>
      <c r="AG112" s="1">
        <v>617739845.18017292</v>
      </c>
      <c r="AH112" s="1">
        <v>651264050.80721807</v>
      </c>
      <c r="AI112" s="1">
        <v>182601345.86966196</v>
      </c>
      <c r="AJ112" s="1">
        <v>258825984.77766135</v>
      </c>
      <c r="AK112" s="1">
        <v>294810853.21556407</v>
      </c>
      <c r="AL112" s="1">
        <v>287983348.1906594</v>
      </c>
      <c r="AM112" s="1">
        <v>275763619.61157</v>
      </c>
      <c r="AN112" s="1">
        <v>95214702.441975653</v>
      </c>
      <c r="AO112" s="1">
        <v>87524246.886908188</v>
      </c>
      <c r="AP112" s="1">
        <v>101032695.54973243</v>
      </c>
      <c r="AQ112" s="1">
        <v>49233267.686602987</v>
      </c>
      <c r="AR112" s="1">
        <v>137351613.78313896</v>
      </c>
      <c r="AS112" s="1">
        <v>17596903.992186803</v>
      </c>
      <c r="AT112" s="1">
        <v>15236225.084457042</v>
      </c>
      <c r="AU112" s="1">
        <v>19958679.063364528</v>
      </c>
      <c r="AV112" s="1">
        <v>26573138.268325761</v>
      </c>
      <c r="AW112" s="1">
        <v>15408928.619779013</v>
      </c>
      <c r="AY112" s="6" t="s">
        <v>3422</v>
      </c>
      <c r="AZ112" s="1">
        <v>29.435325521601065</v>
      </c>
      <c r="BA112" s="1">
        <v>28.950349599890778</v>
      </c>
      <c r="BB112" s="1">
        <v>29.173868359311896</v>
      </c>
      <c r="BC112" s="1">
        <v>29.202424148864015</v>
      </c>
      <c r="BD112" s="1">
        <v>29.278667352495759</v>
      </c>
      <c r="BE112" s="1">
        <v>27.44412215789492</v>
      </c>
      <c r="BF112" s="1">
        <v>27.947407222750812</v>
      </c>
      <c r="BG112" s="1">
        <v>28.135214396123647</v>
      </c>
      <c r="BH112" s="1">
        <v>28.101410153484235</v>
      </c>
      <c r="BI112" s="1">
        <v>28.038856899533311</v>
      </c>
      <c r="BJ112" s="1">
        <v>26.504681026635502</v>
      </c>
      <c r="BK112" s="1">
        <v>26.383179407072717</v>
      </c>
      <c r="BL112" s="1">
        <v>26.590247003306228</v>
      </c>
      <c r="BM112" s="1">
        <v>25.553130160818792</v>
      </c>
      <c r="BN112" s="1">
        <v>27.033298620246228</v>
      </c>
      <c r="BO112" s="1">
        <v>24.068818286936438</v>
      </c>
      <c r="BP112" s="1">
        <v>23.861002170288653</v>
      </c>
      <c r="BQ112" s="1">
        <v>24.250512905337853</v>
      </c>
      <c r="BR112" s="1">
        <v>24.663465283337999</v>
      </c>
      <c r="BS112" s="1">
        <v>23.877263219207276</v>
      </c>
      <c r="BT112" s="3">
        <v>0</v>
      </c>
      <c r="BU112" s="13" t="s">
        <v>3422</v>
      </c>
      <c r="BV112" s="1">
        <v>29.208126996432703</v>
      </c>
      <c r="BW112" s="1">
        <v>27.933402165957386</v>
      </c>
      <c r="BX112" s="1">
        <v>1.2747248304753178</v>
      </c>
      <c r="BY112" s="1">
        <v>2.6834166142194462E-5</v>
      </c>
      <c r="BZ112" s="1">
        <v>4.5713118956432108</v>
      </c>
      <c r="CA112" s="1">
        <v>1.1700618852459001E-4</v>
      </c>
      <c r="CB112" s="14" t="s">
        <v>3422</v>
      </c>
      <c r="CC112" s="1">
        <v>26.412907243615894</v>
      </c>
      <c r="CD112" s="1">
        <v>27.933402165957386</v>
      </c>
      <c r="CE112" s="1">
        <v>-1.5204949223414914</v>
      </c>
      <c r="CF112" s="1">
        <v>5.2173545838196341E-4</v>
      </c>
      <c r="CG112" s="1">
        <v>3.2825496465892545</v>
      </c>
      <c r="CH112" s="1">
        <v>1.9887704784688999E-3</v>
      </c>
      <c r="CI112" s="14" t="s">
        <v>3422</v>
      </c>
      <c r="CJ112" s="1">
        <v>24.144212373021645</v>
      </c>
      <c r="CK112" s="1">
        <v>27.933402165957386</v>
      </c>
      <c r="CL112" s="1">
        <v>-3.7891897929357405</v>
      </c>
      <c r="CM112" s="1">
        <v>5.0367526392812448E-8</v>
      </c>
      <c r="CN112" s="1">
        <v>7.2978493773203894</v>
      </c>
      <c r="CO112" s="1">
        <v>3.64254545454545E-7</v>
      </c>
      <c r="CP112" s="14" t="s">
        <v>3422</v>
      </c>
      <c r="CQ112" s="1">
        <v>29.208126996432703</v>
      </c>
      <c r="CR112" s="1">
        <v>26.412907243615894</v>
      </c>
      <c r="CS112" s="1">
        <v>2.7952197528168092</v>
      </c>
      <c r="CT112" s="1">
        <v>4.1205400954436573E-6</v>
      </c>
      <c r="CU112" s="1">
        <v>5.3850458555450631</v>
      </c>
      <c r="CV112" s="1">
        <v>3.3270830303030301E-5</v>
      </c>
      <c r="CW112" s="14" t="s">
        <v>3422</v>
      </c>
      <c r="CX112" s="1">
        <v>29.208126996432703</v>
      </c>
      <c r="CY112" s="1">
        <v>24.144212373021645</v>
      </c>
      <c r="CZ112" s="1">
        <v>5.0639146234110584</v>
      </c>
      <c r="DA112" s="1">
        <v>1.5685945138930063E-9</v>
      </c>
      <c r="DB112" s="1">
        <v>8.8044893082537374</v>
      </c>
      <c r="DC112" s="1">
        <v>2.0461475409836001E-8</v>
      </c>
      <c r="DD112" s="14" t="s">
        <v>3422</v>
      </c>
      <c r="DE112" s="1">
        <v>26.412907243615894</v>
      </c>
      <c r="DF112" s="1">
        <v>24.144212373021645</v>
      </c>
      <c r="DG112" s="1">
        <v>2.2686948705942491</v>
      </c>
      <c r="DH112" s="1">
        <v>4.3133600539035759E-5</v>
      </c>
      <c r="DI112" s="1">
        <v>4.3651842879943379</v>
      </c>
      <c r="DJ112" s="1">
        <v>3.2632857142857099E-4</v>
      </c>
    </row>
    <row r="113" spans="1:114" x14ac:dyDescent="0.2">
      <c r="A113" s="1" t="s">
        <v>2718</v>
      </c>
      <c r="B113" s="1" t="s">
        <v>2719</v>
      </c>
      <c r="C113" s="1">
        <v>34.1</v>
      </c>
      <c r="D113" s="1">
        <v>409.79</v>
      </c>
      <c r="E113" s="1">
        <v>57</v>
      </c>
      <c r="F113" s="1">
        <v>174</v>
      </c>
      <c r="G113" s="1">
        <v>19</v>
      </c>
      <c r="H113" s="1">
        <v>16631143.0999653</v>
      </c>
      <c r="I113" s="1">
        <v>14634003.7678087</v>
      </c>
      <c r="J113" s="1">
        <v>17513606.420991</v>
      </c>
      <c r="K113" s="1">
        <v>14010399.300225399</v>
      </c>
      <c r="L113" s="1">
        <v>15237630.1793408</v>
      </c>
      <c r="M113" s="1">
        <v>43195419.319631398</v>
      </c>
      <c r="N113" s="1">
        <v>31740628.9283388</v>
      </c>
      <c r="O113" s="1">
        <v>33115814.507034201</v>
      </c>
      <c r="P113" s="1">
        <v>33207053.844032198</v>
      </c>
      <c r="Q113" s="1">
        <v>30924948.728492901</v>
      </c>
      <c r="R113" s="1">
        <v>9811207.7885977197</v>
      </c>
      <c r="S113" s="1">
        <v>13326950.030801799</v>
      </c>
      <c r="T113" s="1">
        <v>11264116.496921301</v>
      </c>
      <c r="U113" s="1">
        <v>42610044.704626903</v>
      </c>
      <c r="V113" s="1">
        <v>14491726.942189701</v>
      </c>
      <c r="W113" s="1">
        <v>164796362.73668</v>
      </c>
      <c r="X113" s="1">
        <v>154811853.05717999</v>
      </c>
      <c r="Y113" s="1">
        <v>138906167.618687</v>
      </c>
      <c r="Z113" s="1">
        <v>104238326.36071</v>
      </c>
      <c r="AA113" s="1">
        <v>137486339.90962601</v>
      </c>
      <c r="AC113" s="6" t="s">
        <v>3689</v>
      </c>
      <c r="AD113" s="1">
        <v>16612681.876377646</v>
      </c>
      <c r="AE113" s="1">
        <v>14612428.358921675</v>
      </c>
      <c r="AF113" s="1">
        <v>17485153.296315007</v>
      </c>
      <c r="AG113" s="1">
        <v>13960228.945210952</v>
      </c>
      <c r="AH113" s="1">
        <v>15204856.908673644</v>
      </c>
      <c r="AI113" s="1">
        <v>42943886.20801045</v>
      </c>
      <c r="AJ113" s="1">
        <v>31782129.715081166</v>
      </c>
      <c r="AK113" s="1">
        <v>33262578.673513558</v>
      </c>
      <c r="AL113" s="1">
        <v>33130171.493067522</v>
      </c>
      <c r="AM113" s="1">
        <v>31004000.084089674</v>
      </c>
      <c r="AN113" s="1">
        <v>9827654.3273837641</v>
      </c>
      <c r="AO113" s="1">
        <v>13348020.676806863</v>
      </c>
      <c r="AP113" s="1">
        <v>11302780.510209804</v>
      </c>
      <c r="AQ113" s="1">
        <v>42895093.42636025</v>
      </c>
      <c r="AR113" s="1">
        <v>14527151.879796818</v>
      </c>
      <c r="AS113" s="1">
        <v>164504165.36274099</v>
      </c>
      <c r="AT113" s="1">
        <v>154614859.83059031</v>
      </c>
      <c r="AU113" s="1">
        <v>138384224.36746347</v>
      </c>
      <c r="AV113" s="1">
        <v>104187279.38877869</v>
      </c>
      <c r="AW113" s="1">
        <v>137683193.58467883</v>
      </c>
      <c r="AY113" s="6" t="s">
        <v>3689</v>
      </c>
      <c r="AZ113" s="1">
        <v>23.985781658488715</v>
      </c>
      <c r="BA113" s="1">
        <v>23.800692615813173</v>
      </c>
      <c r="BB113" s="1">
        <v>24.059627108738098</v>
      </c>
      <c r="BC113" s="1">
        <v>23.734819265888902</v>
      </c>
      <c r="BD113" s="1">
        <v>23.858028903591212</v>
      </c>
      <c r="BE113" s="1">
        <v>25.355949418038211</v>
      </c>
      <c r="BF113" s="1">
        <v>24.921712466885353</v>
      </c>
      <c r="BG113" s="1">
        <v>24.987396681762785</v>
      </c>
      <c r="BH113" s="1">
        <v>24.981642335531394</v>
      </c>
      <c r="BI113" s="1">
        <v>24.885951025813867</v>
      </c>
      <c r="BJ113" s="1">
        <v>23.228415683338902</v>
      </c>
      <c r="BK113" s="1">
        <v>23.67012249065888</v>
      </c>
      <c r="BL113" s="1">
        <v>23.430174386837841</v>
      </c>
      <c r="BM113" s="1">
        <v>25.354309298083404</v>
      </c>
      <c r="BN113" s="1">
        <v>23.79224854738473</v>
      </c>
      <c r="BO113" s="1">
        <v>27.293548873588833</v>
      </c>
      <c r="BP113" s="1">
        <v>27.204103740545808</v>
      </c>
      <c r="BQ113" s="1">
        <v>27.0441042459749</v>
      </c>
      <c r="BR113" s="1">
        <v>26.634603903481061</v>
      </c>
      <c r="BS113" s="1">
        <v>27.036777225530273</v>
      </c>
      <c r="BT113" s="3">
        <v>0</v>
      </c>
      <c r="BU113" s="13" t="s">
        <v>3689</v>
      </c>
      <c r="BV113" s="1">
        <v>23.887789910504019</v>
      </c>
      <c r="BW113" s="1">
        <v>25.026530385606321</v>
      </c>
      <c r="BX113" s="1">
        <v>-1.1387404751023027</v>
      </c>
      <c r="BY113" s="1">
        <v>4.1108988778121089E-6</v>
      </c>
      <c r="BZ113" s="1">
        <v>5.3860632061066216</v>
      </c>
      <c r="CA113" s="1">
        <v>2.76963177966101E-5</v>
      </c>
      <c r="CB113" s="14" t="s">
        <v>3689</v>
      </c>
      <c r="CC113" s="1">
        <v>23.895054081260749</v>
      </c>
      <c r="CD113" s="1">
        <v>25.026530385606321</v>
      </c>
      <c r="CE113" s="1">
        <v>-1.131476304345572</v>
      </c>
      <c r="CF113" s="1">
        <v>1.9161037466175236E-2</v>
      </c>
      <c r="CG113" s="1">
        <v>1.7175809799319526</v>
      </c>
      <c r="CH113" s="1">
        <v>3.85646187721519E-2</v>
      </c>
      <c r="CI113" s="14" t="s">
        <v>3689</v>
      </c>
      <c r="CJ113" s="1">
        <v>27.042627597824172</v>
      </c>
      <c r="CK113" s="1">
        <v>25.026530385606321</v>
      </c>
      <c r="CL113" s="1">
        <v>2.0160972122178507</v>
      </c>
      <c r="CM113" s="1">
        <v>5.6234745249499396E-7</v>
      </c>
      <c r="CN113" s="1">
        <v>6.2499952679271829</v>
      </c>
      <c r="CO113" s="1">
        <v>2.4975746648044598E-6</v>
      </c>
      <c r="CP113" s="14" t="s">
        <v>3689</v>
      </c>
      <c r="CQ113" s="1">
        <v>23.887789910504019</v>
      </c>
      <c r="CR113" s="1">
        <v>23.895054081260749</v>
      </c>
      <c r="CS113" s="1">
        <v>-7.2641707567306923E-3</v>
      </c>
      <c r="CT113" s="1">
        <v>0.98530307929061234</v>
      </c>
      <c r="CU113" s="1">
        <v>6.4301599415915152E-3</v>
      </c>
      <c r="CV113" s="1">
        <v>0.986544014867758</v>
      </c>
      <c r="CW113" s="14" t="s">
        <v>3689</v>
      </c>
      <c r="CX113" s="1">
        <v>23.887789910504019</v>
      </c>
      <c r="CY113" s="1">
        <v>27.042627597824172</v>
      </c>
      <c r="CZ113" s="1">
        <v>-3.1548376873201533</v>
      </c>
      <c r="DA113" s="1">
        <v>7.7398906487452159E-9</v>
      </c>
      <c r="DB113" s="1">
        <v>8.1112651751028988</v>
      </c>
      <c r="DC113" s="1">
        <v>7.0104545454545403E-8</v>
      </c>
      <c r="DD113" s="14" t="s">
        <v>3689</v>
      </c>
      <c r="DE113" s="1">
        <v>23.895054081260749</v>
      </c>
      <c r="DF113" s="1">
        <v>27.042627597824172</v>
      </c>
      <c r="DG113" s="1">
        <v>-3.1475735165634227</v>
      </c>
      <c r="DH113" s="1">
        <v>4.4211687916228573E-5</v>
      </c>
      <c r="DI113" s="1">
        <v>4.3544629042592344</v>
      </c>
      <c r="DJ113" s="1">
        <v>3.3149999999999998E-4</v>
      </c>
    </row>
    <row r="114" spans="1:114" x14ac:dyDescent="0.2">
      <c r="A114" s="1" t="s">
        <v>1847</v>
      </c>
      <c r="B114" s="1" t="s">
        <v>1848</v>
      </c>
      <c r="C114" s="1">
        <v>12</v>
      </c>
      <c r="D114" s="1">
        <v>121.92</v>
      </c>
      <c r="E114" s="1">
        <v>42</v>
      </c>
      <c r="F114" s="1">
        <v>60</v>
      </c>
      <c r="G114" s="1">
        <v>4</v>
      </c>
      <c r="H114" s="1">
        <v>48186881.002170801</v>
      </c>
      <c r="I114" s="1">
        <v>32332009.385461699</v>
      </c>
      <c r="J114" s="1">
        <v>28561775.4807376</v>
      </c>
      <c r="K114" s="1">
        <v>40963271.719046503</v>
      </c>
      <c r="L114" s="1">
        <v>47005266.238750301</v>
      </c>
      <c r="M114" s="1">
        <v>10759586.4283044</v>
      </c>
      <c r="N114" s="1">
        <v>11777832.813247001</v>
      </c>
      <c r="O114" s="1">
        <v>9843805.2886533495</v>
      </c>
      <c r="P114" s="1">
        <v>7760580.5116992202</v>
      </c>
      <c r="Q114" s="1">
        <v>10280230.0301436</v>
      </c>
      <c r="R114" s="1">
        <v>11670640.1325256</v>
      </c>
      <c r="S114" s="1">
        <v>13649483.029478701</v>
      </c>
      <c r="T114" s="1">
        <v>10489827.747514799</v>
      </c>
      <c r="U114" s="1">
        <v>10546086.9198232</v>
      </c>
      <c r="V114" s="1">
        <v>8584928.9308779202</v>
      </c>
      <c r="W114" s="1">
        <v>5563942.4178025601</v>
      </c>
      <c r="X114" s="1">
        <v>3550784.3482310702</v>
      </c>
      <c r="Y114" s="1">
        <v>4820938.47724781</v>
      </c>
      <c r="Z114" s="1">
        <v>4085301.1433582702</v>
      </c>
      <c r="AA114" s="1">
        <v>3334055.4810353802</v>
      </c>
      <c r="AC114" s="6" t="s">
        <v>3571</v>
      </c>
      <c r="AD114" s="1">
        <v>48133391.66720292</v>
      </c>
      <c r="AE114" s="1">
        <v>32284341.205673132</v>
      </c>
      <c r="AF114" s="1">
        <v>28515373.172772799</v>
      </c>
      <c r="AG114" s="1">
        <v>40816584.830210671</v>
      </c>
      <c r="AH114" s="1">
        <v>46904166.770191669</v>
      </c>
      <c r="AI114" s="1">
        <v>10696931.815924335</v>
      </c>
      <c r="AJ114" s="1">
        <v>11793232.297894055</v>
      </c>
      <c r="AK114" s="1">
        <v>9887431.510737285</v>
      </c>
      <c r="AL114" s="1">
        <v>7742612.8932109177</v>
      </c>
      <c r="AM114" s="1">
        <v>10306508.687122609</v>
      </c>
      <c r="AN114" s="1">
        <v>11690203.639866726</v>
      </c>
      <c r="AO114" s="1">
        <v>13671063.61801558</v>
      </c>
      <c r="AP114" s="1">
        <v>10525834.01924813</v>
      </c>
      <c r="AQ114" s="1">
        <v>10616637.153145483</v>
      </c>
      <c r="AR114" s="1">
        <v>8605914.7369830906</v>
      </c>
      <c r="AS114" s="1">
        <v>5554077.0947078541</v>
      </c>
      <c r="AT114" s="1">
        <v>3546266.0865355409</v>
      </c>
      <c r="AU114" s="1">
        <v>4802823.6854721792</v>
      </c>
      <c r="AV114" s="1">
        <v>4083300.5140304901</v>
      </c>
      <c r="AW114" s="1">
        <v>3338829.1994622671</v>
      </c>
      <c r="AY114" s="6" t="s">
        <v>3571</v>
      </c>
      <c r="AZ114" s="1">
        <v>25.520534749036347</v>
      </c>
      <c r="BA114" s="1">
        <v>24.944331251959472</v>
      </c>
      <c r="BB114" s="1">
        <v>24.765236577192205</v>
      </c>
      <c r="BC114" s="1">
        <v>25.282652139707132</v>
      </c>
      <c r="BD114" s="1">
        <v>25.483212755644541</v>
      </c>
      <c r="BE114" s="1">
        <v>23.350693714229902</v>
      </c>
      <c r="BF114" s="1">
        <v>23.491455851658529</v>
      </c>
      <c r="BG114" s="1">
        <v>23.237164365537986</v>
      </c>
      <c r="BH114" s="1">
        <v>22.884389082973311</v>
      </c>
      <c r="BI114" s="1">
        <v>23.297052369100019</v>
      </c>
      <c r="BJ114" s="1">
        <v>23.478796725618061</v>
      </c>
      <c r="BK114" s="1">
        <v>23.704622154174039</v>
      </c>
      <c r="BL114" s="1">
        <v>23.327431214630291</v>
      </c>
      <c r="BM114" s="1">
        <v>23.339823525384531</v>
      </c>
      <c r="BN114" s="1">
        <v>23.036897116194059</v>
      </c>
      <c r="BO114" s="1">
        <v>22.4051157722967</v>
      </c>
      <c r="BP114" s="1">
        <v>21.757869359176976</v>
      </c>
      <c r="BQ114" s="1">
        <v>22.195451416674462</v>
      </c>
      <c r="BR114" s="1">
        <v>21.961304317182947</v>
      </c>
      <c r="BS114" s="1">
        <v>21.670910862368391</v>
      </c>
      <c r="BT114" s="3">
        <v>4</v>
      </c>
      <c r="BU114" s="13" t="s">
        <v>3571</v>
      </c>
      <c r="BV114" s="1">
        <v>25.199193494707938</v>
      </c>
      <c r="BW114" s="1">
        <v>23.252151076699949</v>
      </c>
      <c r="BX114" s="1">
        <v>1.9470424180079888</v>
      </c>
      <c r="BY114" s="1">
        <v>4.7264277057379929E-6</v>
      </c>
      <c r="BZ114" s="1">
        <v>5.3254669805798365</v>
      </c>
      <c r="CA114" s="1">
        <v>3.0548876829268202E-5</v>
      </c>
      <c r="CB114" s="14" t="s">
        <v>3571</v>
      </c>
      <c r="CC114" s="1">
        <v>23.377514147200195</v>
      </c>
      <c r="CD114" s="1">
        <v>23.252151076699949</v>
      </c>
      <c r="CE114" s="1">
        <v>0.12536307050024575</v>
      </c>
      <c r="CF114" s="1">
        <v>0.42340098213347577</v>
      </c>
      <c r="CG114" s="1">
        <v>0.37324813891307751</v>
      </c>
      <c r="CH114" s="1">
        <v>0.507348027541353</v>
      </c>
      <c r="CI114" s="14" t="s">
        <v>3571</v>
      </c>
      <c r="CJ114" s="1">
        <v>21.998130345539895</v>
      </c>
      <c r="CK114" s="1">
        <v>23.252151076699949</v>
      </c>
      <c r="CL114" s="1">
        <v>-1.254020731160054</v>
      </c>
      <c r="CM114" s="1">
        <v>7.6592699536016503E-5</v>
      </c>
      <c r="CN114" s="1">
        <v>4.1158126233480719</v>
      </c>
      <c r="CO114" s="1">
        <v>1.79091754411764E-4</v>
      </c>
      <c r="CP114" s="14" t="s">
        <v>3571</v>
      </c>
      <c r="CQ114" s="1">
        <v>25.199193494707938</v>
      </c>
      <c r="CR114" s="1">
        <v>23.377514147200195</v>
      </c>
      <c r="CS114" s="1">
        <v>1.8216793475077431</v>
      </c>
      <c r="CT114" s="1">
        <v>9.3621031463238994E-6</v>
      </c>
      <c r="CU114" s="1">
        <v>5.0286265783728012</v>
      </c>
      <c r="CV114" s="1">
        <v>6.6454191964285706E-5</v>
      </c>
      <c r="CW114" s="14" t="s">
        <v>3571</v>
      </c>
      <c r="CX114" s="1">
        <v>25.199193494707938</v>
      </c>
      <c r="CY114" s="1">
        <v>21.998130345539895</v>
      </c>
      <c r="CZ114" s="1">
        <v>3.2010631491680428</v>
      </c>
      <c r="DA114" s="1">
        <v>2.5013416356946876E-7</v>
      </c>
      <c r="DB114" s="1">
        <v>6.6018269878519567</v>
      </c>
      <c r="DC114" s="1">
        <v>1.11033519553072E-6</v>
      </c>
      <c r="DD114" s="14" t="s">
        <v>3571</v>
      </c>
      <c r="DE114" s="1">
        <v>23.377514147200195</v>
      </c>
      <c r="DF114" s="1">
        <v>21.998130345539895</v>
      </c>
      <c r="DG114" s="1">
        <v>1.3793838016602997</v>
      </c>
      <c r="DH114" s="1">
        <v>4.7294285123367826E-5</v>
      </c>
      <c r="DI114" s="1">
        <v>4.3251913347238062</v>
      </c>
      <c r="DJ114" s="1">
        <v>3.5143457943925197E-4</v>
      </c>
    </row>
    <row r="115" spans="1:114" x14ac:dyDescent="0.2">
      <c r="A115" s="1" t="s">
        <v>1085</v>
      </c>
      <c r="B115" s="1" t="s">
        <v>1086</v>
      </c>
      <c r="C115" s="1">
        <v>16.3</v>
      </c>
      <c r="D115" s="1">
        <v>774.39</v>
      </c>
      <c r="E115" s="1">
        <v>34</v>
      </c>
      <c r="F115" s="1">
        <v>251</v>
      </c>
      <c r="G115" s="1">
        <v>8</v>
      </c>
      <c r="H115" s="1">
        <v>10627296.994165201</v>
      </c>
      <c r="I115" s="1">
        <v>12896577.879344</v>
      </c>
      <c r="J115" s="1">
        <v>13214273.0913321</v>
      </c>
      <c r="K115" s="1">
        <v>10826466.797899</v>
      </c>
      <c r="L115" s="1">
        <v>13446411.165058799</v>
      </c>
      <c r="M115" s="1">
        <v>22900063.565978002</v>
      </c>
      <c r="N115" s="1">
        <v>14927067.5972312</v>
      </c>
      <c r="O115" s="1">
        <v>9927428.0769143198</v>
      </c>
      <c r="P115" s="1">
        <v>7081088.9708436402</v>
      </c>
      <c r="Q115" s="1">
        <v>14248247.590144901</v>
      </c>
      <c r="R115" s="1">
        <v>52479484.988415703</v>
      </c>
      <c r="S115" s="1">
        <v>48665338.0001247</v>
      </c>
      <c r="T115" s="1">
        <v>43060408.0516847</v>
      </c>
      <c r="U115" s="1">
        <v>14281572.0885676</v>
      </c>
      <c r="V115" s="1">
        <v>32128631.3203636</v>
      </c>
      <c r="W115" s="1">
        <v>323408777.097651</v>
      </c>
      <c r="X115" s="1">
        <v>238636658.709185</v>
      </c>
      <c r="Y115" s="1">
        <v>221439165.144968</v>
      </c>
      <c r="Z115" s="1">
        <v>206339443.588359</v>
      </c>
      <c r="AA115" s="1">
        <v>281179720.20947999</v>
      </c>
      <c r="AC115" s="6" t="s">
        <v>3757</v>
      </c>
      <c r="AD115" s="1">
        <v>10615500.276118675</v>
      </c>
      <c r="AE115" s="1">
        <v>12877564.01646648</v>
      </c>
      <c r="AF115" s="1">
        <v>13192804.791158376</v>
      </c>
      <c r="AG115" s="1">
        <v>10787697.904082106</v>
      </c>
      <c r="AH115" s="1">
        <v>13417490.468898853</v>
      </c>
      <c r="AI115" s="1">
        <v>22766713.216894805</v>
      </c>
      <c r="AJ115" s="1">
        <v>14946584.697867114</v>
      </c>
      <c r="AK115" s="1">
        <v>9971424.9022583738</v>
      </c>
      <c r="AL115" s="1">
        <v>7064694.5394067084</v>
      </c>
      <c r="AM115" s="1">
        <v>14284669.422134606</v>
      </c>
      <c r="AN115" s="1">
        <v>52567456.408849455</v>
      </c>
      <c r="AO115" s="1">
        <v>48742280.594442792</v>
      </c>
      <c r="AP115" s="1">
        <v>43208212.647772975</v>
      </c>
      <c r="AQ115" s="1">
        <v>14377111.623820582</v>
      </c>
      <c r="AR115" s="1">
        <v>32207169.562525231</v>
      </c>
      <c r="AS115" s="1">
        <v>322835346.99393106</v>
      </c>
      <c r="AT115" s="1">
        <v>238333001.04697526</v>
      </c>
      <c r="AU115" s="1">
        <v>220607102.17911562</v>
      </c>
      <c r="AV115" s="1">
        <v>206238396.26581538</v>
      </c>
      <c r="AW115" s="1">
        <v>281582314.83313459</v>
      </c>
      <c r="AY115" s="6" t="s">
        <v>3757</v>
      </c>
      <c r="AZ115" s="1">
        <v>23.339669026869654</v>
      </c>
      <c r="BA115" s="1">
        <v>23.618356376162406</v>
      </c>
      <c r="BB115" s="1">
        <v>23.653247978469363</v>
      </c>
      <c r="BC115" s="1">
        <v>23.362883690602455</v>
      </c>
      <c r="BD115" s="1">
        <v>23.677611527505874</v>
      </c>
      <c r="BE115" s="1">
        <v>24.440422691832158</v>
      </c>
      <c r="BF115" s="1">
        <v>23.833312529748913</v>
      </c>
      <c r="BG115" s="1">
        <v>23.249368247722636</v>
      </c>
      <c r="BH115" s="1">
        <v>22.752195752528809</v>
      </c>
      <c r="BI115" s="1">
        <v>23.767964313816904</v>
      </c>
      <c r="BJ115" s="1">
        <v>25.647666592860737</v>
      </c>
      <c r="BK115" s="1">
        <v>25.538670418869824</v>
      </c>
      <c r="BL115" s="1">
        <v>25.364802217806925</v>
      </c>
      <c r="BM115" s="1">
        <v>23.777270530215166</v>
      </c>
      <c r="BN115" s="1">
        <v>24.940878543263999</v>
      </c>
      <c r="BO115" s="1">
        <v>28.266223305933472</v>
      </c>
      <c r="BP115" s="1">
        <v>27.828403488849688</v>
      </c>
      <c r="BQ115" s="1">
        <v>27.716903996599612</v>
      </c>
      <c r="BR115" s="1">
        <v>27.619737709387291</v>
      </c>
      <c r="BS115" s="1">
        <v>28.068981485461368</v>
      </c>
      <c r="BT115" s="3">
        <v>0</v>
      </c>
      <c r="BU115" s="13" t="s">
        <v>3757</v>
      </c>
      <c r="BV115" s="1">
        <v>23.530353719921951</v>
      </c>
      <c r="BW115" s="1">
        <v>23.608652707129885</v>
      </c>
      <c r="BX115" s="1">
        <v>-7.8298987207933379E-2</v>
      </c>
      <c r="BY115" s="1">
        <v>0.79732541654912648</v>
      </c>
      <c r="BZ115" s="1">
        <v>9.8364391568127901E-2</v>
      </c>
      <c r="CA115" s="1">
        <v>0.83185525789369996</v>
      </c>
      <c r="CB115" s="14" t="s">
        <v>3757</v>
      </c>
      <c r="CC115" s="1">
        <v>25.053857660603331</v>
      </c>
      <c r="CD115" s="1">
        <v>23.608652707129885</v>
      </c>
      <c r="CE115" s="1">
        <v>1.4452049534734464</v>
      </c>
      <c r="CF115" s="1">
        <v>1.1717616643428857E-2</v>
      </c>
      <c r="CG115" s="1">
        <v>1.9311607145864707</v>
      </c>
      <c r="CH115" s="1">
        <v>2.56625496280991E-2</v>
      </c>
      <c r="CI115" s="14" t="s">
        <v>3757</v>
      </c>
      <c r="CJ115" s="1">
        <v>27.900049997246288</v>
      </c>
      <c r="CK115" s="1">
        <v>23.608652707129885</v>
      </c>
      <c r="CL115" s="1">
        <v>4.2913972901164037</v>
      </c>
      <c r="CM115" s="1">
        <v>6.9986862397951151E-7</v>
      </c>
      <c r="CN115" s="1">
        <v>6.1549834760365245</v>
      </c>
      <c r="CO115" s="1">
        <v>2.9438934126984101E-6</v>
      </c>
      <c r="CP115" s="14" t="s">
        <v>3757</v>
      </c>
      <c r="CQ115" s="1">
        <v>23.530353719921951</v>
      </c>
      <c r="CR115" s="1">
        <v>25.053857660603331</v>
      </c>
      <c r="CS115" s="1">
        <v>-1.5235039406813797</v>
      </c>
      <c r="CT115" s="1">
        <v>2.39453935546779E-3</v>
      </c>
      <c r="CU115" s="1">
        <v>2.6207780207128177</v>
      </c>
      <c r="CV115" s="1">
        <v>6.5193784417808204E-3</v>
      </c>
      <c r="CW115" s="14" t="s">
        <v>3757</v>
      </c>
      <c r="CX115" s="1">
        <v>23.530353719921951</v>
      </c>
      <c r="CY115" s="1">
        <v>27.900049997246288</v>
      </c>
      <c r="CZ115" s="1">
        <v>-4.3696962773243371</v>
      </c>
      <c r="DA115" s="1">
        <v>1.1688440583366278E-9</v>
      </c>
      <c r="DB115" s="1">
        <v>8.9322434264955159</v>
      </c>
      <c r="DC115" s="1">
        <v>1.64578947368421E-8</v>
      </c>
      <c r="DD115" s="14" t="s">
        <v>3757</v>
      </c>
      <c r="DE115" s="1">
        <v>25.053857660603331</v>
      </c>
      <c r="DF115" s="1">
        <v>27.900049997246288</v>
      </c>
      <c r="DG115" s="1">
        <v>-2.8461923366429573</v>
      </c>
      <c r="DH115" s="1">
        <v>4.8509146838379569E-5</v>
      </c>
      <c r="DI115" s="1">
        <v>4.3141763635236421</v>
      </c>
      <c r="DJ115" s="1">
        <v>3.5446788990825599E-4</v>
      </c>
    </row>
    <row r="116" spans="1:114" x14ac:dyDescent="0.2">
      <c r="A116" s="1" t="s">
        <v>243</v>
      </c>
      <c r="B116" s="1" t="s">
        <v>244</v>
      </c>
      <c r="C116" s="1">
        <v>21.7</v>
      </c>
      <c r="D116" s="1">
        <v>1244.3</v>
      </c>
      <c r="E116" s="1">
        <v>76</v>
      </c>
      <c r="F116" s="1">
        <v>352</v>
      </c>
      <c r="G116" s="1">
        <v>16</v>
      </c>
      <c r="H116" s="1">
        <v>56211662.543980099</v>
      </c>
      <c r="I116" s="1">
        <v>64376470.279976502</v>
      </c>
      <c r="J116" s="1">
        <v>70129128.111738294</v>
      </c>
      <c r="K116" s="1">
        <v>63774574.495352998</v>
      </c>
      <c r="L116" s="1">
        <v>62177218.665567197</v>
      </c>
      <c r="M116" s="1">
        <v>251499976.44576699</v>
      </c>
      <c r="N116" s="1">
        <v>138235311.60813501</v>
      </c>
      <c r="O116" s="1">
        <v>197030410.90064901</v>
      </c>
      <c r="P116" s="1">
        <v>212339717.62586901</v>
      </c>
      <c r="Q116" s="1">
        <v>182421262.65274599</v>
      </c>
      <c r="R116" s="1">
        <v>60105611.383638203</v>
      </c>
      <c r="S116" s="1">
        <v>69800948.4260488</v>
      </c>
      <c r="T116" s="1">
        <v>65886263.790157102</v>
      </c>
      <c r="U116" s="1">
        <v>118801667.41213</v>
      </c>
      <c r="V116" s="1">
        <v>84734558.966984704</v>
      </c>
      <c r="W116" s="1">
        <v>22829504.359310701</v>
      </c>
      <c r="X116" s="1">
        <v>19781230.2500755</v>
      </c>
      <c r="Y116" s="1">
        <v>25614002.382278401</v>
      </c>
      <c r="Z116" s="1">
        <v>27998054.126521502</v>
      </c>
      <c r="AA116" s="1">
        <v>30469014.7269057</v>
      </c>
      <c r="AC116" s="6" t="s">
        <v>3555</v>
      </c>
      <c r="AD116" s="1">
        <v>56149265.385575488</v>
      </c>
      <c r="AE116" s="1">
        <v>64281557.862907887</v>
      </c>
      <c r="AF116" s="1">
        <v>70015194.249253497</v>
      </c>
      <c r="AG116" s="1">
        <v>63546201.772009157</v>
      </c>
      <c r="AH116" s="1">
        <v>62043487.18680875</v>
      </c>
      <c r="AI116" s="1">
        <v>250035456.07197708</v>
      </c>
      <c r="AJ116" s="1">
        <v>138416053.90534234</v>
      </c>
      <c r="AK116" s="1">
        <v>197903619.1987803</v>
      </c>
      <c r="AL116" s="1">
        <v>211848099.8879351</v>
      </c>
      <c r="AM116" s="1">
        <v>182887573.79295132</v>
      </c>
      <c r="AN116" s="1">
        <v>60206366.488430582</v>
      </c>
      <c r="AO116" s="1">
        <v>69911307.590876743</v>
      </c>
      <c r="AP116" s="1">
        <v>66112418.001133949</v>
      </c>
      <c r="AQ116" s="1">
        <v>119596415.77886759</v>
      </c>
      <c r="AR116" s="1">
        <v>84941692.076554492</v>
      </c>
      <c r="AS116" s="1">
        <v>22789025.788598686</v>
      </c>
      <c r="AT116" s="1">
        <v>19756059.25511663</v>
      </c>
      <c r="AU116" s="1">
        <v>25517757.154946569</v>
      </c>
      <c r="AV116" s="1">
        <v>27984343.086321354</v>
      </c>
      <c r="AW116" s="1">
        <v>30512640.424761739</v>
      </c>
      <c r="AY116" s="6" t="s">
        <v>3555</v>
      </c>
      <c r="AZ116" s="1">
        <v>25.742763811832603</v>
      </c>
      <c r="BA116" s="1">
        <v>25.937901557348017</v>
      </c>
      <c r="BB116" s="1">
        <v>26.061164704688203</v>
      </c>
      <c r="BC116" s="1">
        <v>25.921302560512629</v>
      </c>
      <c r="BD116" s="1">
        <v>25.886776440297492</v>
      </c>
      <c r="BE116" s="1">
        <v>27.897557448675201</v>
      </c>
      <c r="BF116" s="1">
        <v>27.044436039836818</v>
      </c>
      <c r="BG116" s="1">
        <v>27.560222755276083</v>
      </c>
      <c r="BH116" s="1">
        <v>27.658454948010537</v>
      </c>
      <c r="BI116" s="1">
        <v>27.446381814304171</v>
      </c>
      <c r="BJ116" s="1">
        <v>25.843412716240426</v>
      </c>
      <c r="BK116" s="1">
        <v>26.059022482987213</v>
      </c>
      <c r="BL116" s="1">
        <v>25.978417945112589</v>
      </c>
      <c r="BM116" s="1">
        <v>26.833598912719054</v>
      </c>
      <c r="BN116" s="1">
        <v>26.339969512314553</v>
      </c>
      <c r="BO116" s="1">
        <v>24.441835916151355</v>
      </c>
      <c r="BP116" s="1">
        <v>24.235791865178349</v>
      </c>
      <c r="BQ116" s="1">
        <v>24.604998195366349</v>
      </c>
      <c r="BR116" s="1">
        <v>24.738116546044438</v>
      </c>
      <c r="BS116" s="1">
        <v>24.862903693780154</v>
      </c>
      <c r="BT116" s="3">
        <v>0</v>
      </c>
      <c r="BU116" s="13" t="s">
        <v>3555</v>
      </c>
      <c r="BV116" s="1">
        <v>25.909981814935787</v>
      </c>
      <c r="BW116" s="1">
        <v>27.521410601220559</v>
      </c>
      <c r="BX116" s="1">
        <v>-1.6114287862847725</v>
      </c>
      <c r="BY116" s="1">
        <v>4.8428583292095201E-6</v>
      </c>
      <c r="BZ116" s="1">
        <v>5.3148982354222785</v>
      </c>
      <c r="CA116" s="1">
        <v>3.1048981451612897E-5</v>
      </c>
      <c r="CB116" s="14" t="s">
        <v>3555</v>
      </c>
      <c r="CC116" s="1">
        <v>26.210884313874764</v>
      </c>
      <c r="CD116" s="1">
        <v>27.521410601220559</v>
      </c>
      <c r="CE116" s="1">
        <v>-1.3105262873457946</v>
      </c>
      <c r="CF116" s="1">
        <v>3.926825357495118E-4</v>
      </c>
      <c r="CG116" s="1">
        <v>3.4059584132095289</v>
      </c>
      <c r="CH116" s="1">
        <v>1.5846852030456801E-3</v>
      </c>
      <c r="CI116" s="14" t="s">
        <v>3555</v>
      </c>
      <c r="CJ116" s="1">
        <v>24.576729243304129</v>
      </c>
      <c r="CK116" s="1">
        <v>27.521410601220559</v>
      </c>
      <c r="CL116" s="1">
        <v>-2.9446813579164299</v>
      </c>
      <c r="CM116" s="1">
        <v>1.8489894509785015E-7</v>
      </c>
      <c r="CN116" s="1">
        <v>6.7330655666098345</v>
      </c>
      <c r="CO116" s="1">
        <v>9.8708053691275101E-7</v>
      </c>
      <c r="CP116" s="14" t="s">
        <v>3555</v>
      </c>
      <c r="CQ116" s="1">
        <v>25.909981814935787</v>
      </c>
      <c r="CR116" s="1">
        <v>26.210884313874764</v>
      </c>
      <c r="CS116" s="1">
        <v>-0.30090249893897791</v>
      </c>
      <c r="CT116" s="1">
        <v>0.13849958032196996</v>
      </c>
      <c r="CU116" s="1">
        <v>0.85855154258602195</v>
      </c>
      <c r="CV116" s="1">
        <v>0.203149752952029</v>
      </c>
      <c r="CW116" s="14" t="s">
        <v>3555</v>
      </c>
      <c r="CX116" s="1">
        <v>25.909981814935787</v>
      </c>
      <c r="CY116" s="1">
        <v>24.576729243304129</v>
      </c>
      <c r="CZ116" s="1">
        <v>1.3332525716316574</v>
      </c>
      <c r="DA116" s="1">
        <v>4.236297226174517E-6</v>
      </c>
      <c r="DB116" s="1">
        <v>5.3730135766195586</v>
      </c>
      <c r="DC116" s="1">
        <v>1.2028066071428501E-5</v>
      </c>
      <c r="DD116" s="14" t="s">
        <v>3555</v>
      </c>
      <c r="DE116" s="1">
        <v>26.210884313874764</v>
      </c>
      <c r="DF116" s="1">
        <v>24.576729243304129</v>
      </c>
      <c r="DG116" s="1">
        <v>1.6341550705706354</v>
      </c>
      <c r="DH116" s="1">
        <v>4.8601993883201187E-5</v>
      </c>
      <c r="DI116" s="1">
        <v>4.3133459135626184</v>
      </c>
      <c r="DJ116" s="1">
        <v>3.5446788990825599E-4</v>
      </c>
    </row>
    <row r="117" spans="1:114" x14ac:dyDescent="0.2">
      <c r="A117" s="1" t="s">
        <v>845</v>
      </c>
      <c r="B117" s="1" t="s">
        <v>846</v>
      </c>
      <c r="C117" s="1">
        <v>42</v>
      </c>
      <c r="D117" s="1">
        <v>108.42</v>
      </c>
      <c r="E117" s="1">
        <v>9</v>
      </c>
      <c r="F117" s="1">
        <v>42</v>
      </c>
      <c r="G117" s="1">
        <v>3</v>
      </c>
      <c r="H117" s="1">
        <v>94228.408833849404</v>
      </c>
      <c r="I117" s="1">
        <v>46519.9766990352</v>
      </c>
      <c r="J117" s="1">
        <v>90250.895245624793</v>
      </c>
      <c r="K117" s="1">
        <v>30840.641629878701</v>
      </c>
      <c r="L117" s="1">
        <v>48880.4905369427</v>
      </c>
      <c r="M117" s="1">
        <v>68030.388547574606</v>
      </c>
      <c r="N117" s="1">
        <v>225532.69761909201</v>
      </c>
      <c r="O117" s="1">
        <v>131115.46020849599</v>
      </c>
      <c r="P117" s="1">
        <v>217550.66065150301</v>
      </c>
      <c r="Q117" s="1">
        <v>110316.72079556</v>
      </c>
      <c r="R117" s="1">
        <v>18724034.3794057</v>
      </c>
      <c r="S117" s="1">
        <v>16971656.743273102</v>
      </c>
      <c r="T117" s="1">
        <v>15639394.7991398</v>
      </c>
      <c r="U117" s="1">
        <v>8513113.4702880308</v>
      </c>
      <c r="V117" s="1">
        <v>16437211.731861399</v>
      </c>
      <c r="W117" s="1">
        <v>66586733.669252701</v>
      </c>
      <c r="X117" s="1">
        <v>54650096.186449803</v>
      </c>
      <c r="Y117" s="1">
        <v>51825931.4667539</v>
      </c>
      <c r="Z117" s="1">
        <v>42269951.343067698</v>
      </c>
      <c r="AA117" s="1">
        <v>45927310.714398198</v>
      </c>
      <c r="AC117" s="6" t="s">
        <v>4148</v>
      </c>
      <c r="AD117" s="1">
        <v>94123.811590392681</v>
      </c>
      <c r="AE117" s="1">
        <v>46451.390717056405</v>
      </c>
      <c r="AF117" s="1">
        <v>90104.270963177405</v>
      </c>
      <c r="AG117" s="1">
        <v>30730.203240059258</v>
      </c>
      <c r="AH117" s="1">
        <v>48775.357814343712</v>
      </c>
      <c r="AI117" s="1">
        <v>67634.237854151972</v>
      </c>
      <c r="AJ117" s="1">
        <v>225827.58101313098</v>
      </c>
      <c r="AK117" s="1">
        <v>131696.54364299733</v>
      </c>
      <c r="AL117" s="1">
        <v>217046.97832173767</v>
      </c>
      <c r="AM117" s="1">
        <v>110598.71597040874</v>
      </c>
      <c r="AN117" s="1">
        <v>18755421.499553133</v>
      </c>
      <c r="AO117" s="1">
        <v>16998489.872423466</v>
      </c>
      <c r="AP117" s="1">
        <v>15693076.929336462</v>
      </c>
      <c r="AQ117" s="1">
        <v>8570063.7065409645</v>
      </c>
      <c r="AR117" s="1">
        <v>16477392.395101812</v>
      </c>
      <c r="AS117" s="1">
        <v>66468669.966909826</v>
      </c>
      <c r="AT117" s="1">
        <v>54580555.653418206</v>
      </c>
      <c r="AU117" s="1">
        <v>51631194.288188137</v>
      </c>
      <c r="AV117" s="1">
        <v>42249251.154422298</v>
      </c>
      <c r="AW117" s="1">
        <v>45993069.682928205</v>
      </c>
      <c r="AY117" s="6" t="s">
        <v>4148</v>
      </c>
      <c r="AZ117" s="1">
        <v>16.522272123945218</v>
      </c>
      <c r="BA117" s="1">
        <v>15.503434169926281</v>
      </c>
      <c r="BB117" s="1">
        <v>16.45930787128594</v>
      </c>
      <c r="BC117" s="1">
        <v>14.907369688050649</v>
      </c>
      <c r="BD117" s="1">
        <v>15.573864835983663</v>
      </c>
      <c r="BE117" s="1">
        <v>16.045466133127231</v>
      </c>
      <c r="BF117" s="1">
        <v>17.784862172066195</v>
      </c>
      <c r="BG117" s="1">
        <v>17.006857957202527</v>
      </c>
      <c r="BH117" s="1">
        <v>17.727647812297871</v>
      </c>
      <c r="BI117" s="1">
        <v>16.754975110697703</v>
      </c>
      <c r="BJ117" s="1">
        <v>24.160804349950563</v>
      </c>
      <c r="BK117" s="1">
        <v>24.018903248789954</v>
      </c>
      <c r="BL117" s="1">
        <v>23.903624912341883</v>
      </c>
      <c r="BM117" s="1">
        <v>23.030874498139092</v>
      </c>
      <c r="BN117" s="1">
        <v>23.973984613267099</v>
      </c>
      <c r="BO117" s="1">
        <v>25.986171150176627</v>
      </c>
      <c r="BP117" s="1">
        <v>25.701883746151374</v>
      </c>
      <c r="BQ117" s="1">
        <v>25.621739633872284</v>
      </c>
      <c r="BR117" s="1">
        <v>25.332422434828235</v>
      </c>
      <c r="BS117" s="1">
        <v>25.454913153917779</v>
      </c>
      <c r="BT117" s="3">
        <v>0</v>
      </c>
      <c r="BU117" s="13" t="s">
        <v>4148</v>
      </c>
      <c r="BV117" s="1">
        <v>15.793249737838352</v>
      </c>
      <c r="BW117" s="1">
        <v>17.063961837078303</v>
      </c>
      <c r="BX117" s="1">
        <v>-1.270712099239951</v>
      </c>
      <c r="BY117" s="1">
        <v>2.162559463827738E-2</v>
      </c>
      <c r="BZ117" s="1">
        <v>1.6650319419176203</v>
      </c>
      <c r="CA117" s="1">
        <v>3.3763129352941103E-2</v>
      </c>
      <c r="CB117" s="14" t="s">
        <v>4148</v>
      </c>
      <c r="CC117" s="1">
        <v>23.817638324497722</v>
      </c>
      <c r="CD117" s="1">
        <v>17.063961837078303</v>
      </c>
      <c r="CE117" s="1">
        <v>6.7536764874194191</v>
      </c>
      <c r="CF117" s="1">
        <v>1.0525072991759477E-7</v>
      </c>
      <c r="CG117" s="1">
        <v>6.9777748836340097</v>
      </c>
      <c r="CH117" s="1">
        <v>2.2072756578947299E-6</v>
      </c>
      <c r="CI117" s="14" t="s">
        <v>4148</v>
      </c>
      <c r="CJ117" s="1">
        <v>25.619426023789259</v>
      </c>
      <c r="CK117" s="1">
        <v>17.063961837078303</v>
      </c>
      <c r="CL117" s="1">
        <v>8.5554641867109567</v>
      </c>
      <c r="CM117" s="1">
        <v>7.0674702624379293E-9</v>
      </c>
      <c r="CN117" s="1">
        <v>8.1507360102012001</v>
      </c>
      <c r="CO117" s="1">
        <v>7.9135755633802805E-8</v>
      </c>
      <c r="CP117" s="14" t="s">
        <v>4148</v>
      </c>
      <c r="CQ117" s="1">
        <v>15.793249737838352</v>
      </c>
      <c r="CR117" s="1">
        <v>23.817638324497722</v>
      </c>
      <c r="CS117" s="1">
        <v>-8.02438858665937</v>
      </c>
      <c r="CT117" s="1">
        <v>2.0415368594958268E-8</v>
      </c>
      <c r="CU117" s="1">
        <v>7.6900427745795179</v>
      </c>
      <c r="CV117" s="1">
        <v>5.4324734999999997E-7</v>
      </c>
      <c r="CW117" s="14" t="s">
        <v>4148</v>
      </c>
      <c r="CX117" s="1">
        <v>15.793249737838352</v>
      </c>
      <c r="CY117" s="1">
        <v>25.619426023789259</v>
      </c>
      <c r="CZ117" s="1">
        <v>-9.8261762859509076</v>
      </c>
      <c r="DA117" s="1">
        <v>1.6447260585468844E-9</v>
      </c>
      <c r="DB117" s="1">
        <v>8.783906426691928</v>
      </c>
      <c r="DC117" s="1">
        <v>2.1029032258064499E-8</v>
      </c>
      <c r="DD117" s="14" t="s">
        <v>4148</v>
      </c>
      <c r="DE117" s="1">
        <v>23.817638324497722</v>
      </c>
      <c r="DF117" s="1">
        <v>25.619426023789259</v>
      </c>
      <c r="DG117" s="1">
        <v>-1.8017876992915376</v>
      </c>
      <c r="DH117" s="1">
        <v>5.1091815195124562E-5</v>
      </c>
      <c r="DI117" s="1">
        <v>4.291648667385811</v>
      </c>
      <c r="DJ117" s="1">
        <v>3.6931363636363601E-4</v>
      </c>
    </row>
    <row r="118" spans="1:114" x14ac:dyDescent="0.2">
      <c r="A118" s="1" t="s">
        <v>1583</v>
      </c>
      <c r="B118" s="1" t="s">
        <v>1584</v>
      </c>
      <c r="C118" s="1">
        <v>66.7</v>
      </c>
      <c r="D118" s="1">
        <v>2950.99</v>
      </c>
      <c r="E118" s="1">
        <v>49</v>
      </c>
      <c r="F118" s="1">
        <v>1008</v>
      </c>
      <c r="G118" s="1">
        <v>31</v>
      </c>
      <c r="H118" s="1">
        <v>263354348.54560801</v>
      </c>
      <c r="I118" s="1">
        <v>281983656.38560402</v>
      </c>
      <c r="J118" s="1">
        <v>255934213.367643</v>
      </c>
      <c r="K118" s="1">
        <v>289027294.89952302</v>
      </c>
      <c r="L118" s="1">
        <v>362677446.01544797</v>
      </c>
      <c r="M118" s="1">
        <v>279089189.46676201</v>
      </c>
      <c r="N118" s="1">
        <v>254394091.31162199</v>
      </c>
      <c r="O118" s="1">
        <v>208171495.81797001</v>
      </c>
      <c r="P118" s="1">
        <v>242400542.011868</v>
      </c>
      <c r="Q118" s="1">
        <v>196806178.27032101</v>
      </c>
      <c r="R118" s="1">
        <v>314501217.01669502</v>
      </c>
      <c r="S118" s="1">
        <v>375049884.19701302</v>
      </c>
      <c r="T118" s="1">
        <v>367935319.65008599</v>
      </c>
      <c r="U118" s="1">
        <v>496230876.05718303</v>
      </c>
      <c r="V118" s="1">
        <v>372492923.034922</v>
      </c>
      <c r="W118" s="1">
        <v>222949410.558947</v>
      </c>
      <c r="X118" s="1">
        <v>176601819.983134</v>
      </c>
      <c r="Y118" s="1">
        <v>189649044.57639</v>
      </c>
      <c r="Z118" s="1">
        <v>177706184.68374899</v>
      </c>
      <c r="AA118" s="1">
        <v>154988507.867033</v>
      </c>
      <c r="AC118" s="6" t="s">
        <v>3454</v>
      </c>
      <c r="AD118" s="1">
        <v>263062014.85080072</v>
      </c>
      <c r="AE118" s="1">
        <v>281567918.30172014</v>
      </c>
      <c r="AF118" s="1">
        <v>255518415.05022314</v>
      </c>
      <c r="AG118" s="1">
        <v>287992306.41109776</v>
      </c>
      <c r="AH118" s="1">
        <v>361897395.18318319</v>
      </c>
      <c r="AI118" s="1">
        <v>277464013.15519792</v>
      </c>
      <c r="AJ118" s="1">
        <v>254726710.90009573</v>
      </c>
      <c r="AK118" s="1">
        <v>209094079.68079469</v>
      </c>
      <c r="AL118" s="1">
        <v>241839326.20415089</v>
      </c>
      <c r="AM118" s="1">
        <v>197309260.59775442</v>
      </c>
      <c r="AN118" s="1">
        <v>315028415.7648384</v>
      </c>
      <c r="AO118" s="1">
        <v>375642858.83306181</v>
      </c>
      <c r="AP118" s="1">
        <v>369198255.45975637</v>
      </c>
      <c r="AQ118" s="1">
        <v>499550515.30856735</v>
      </c>
      <c r="AR118" s="1">
        <v>373403479.70013136</v>
      </c>
      <c r="AS118" s="1">
        <v>222554103.09460285</v>
      </c>
      <c r="AT118" s="1">
        <v>176377099.70717916</v>
      </c>
      <c r="AU118" s="1">
        <v>188936433.74985445</v>
      </c>
      <c r="AV118" s="1">
        <v>177619159.47010368</v>
      </c>
      <c r="AW118" s="1">
        <v>155210421.23955157</v>
      </c>
      <c r="AY118" s="6" t="s">
        <v>3454</v>
      </c>
      <c r="AZ118" s="1">
        <v>27.970827702993375</v>
      </c>
      <c r="BA118" s="1">
        <v>28.068907722535386</v>
      </c>
      <c r="BB118" s="1">
        <v>27.928852028125856</v>
      </c>
      <c r="BC118" s="1">
        <v>28.101455030312273</v>
      </c>
      <c r="BD118" s="1">
        <v>28.431005482808722</v>
      </c>
      <c r="BE118" s="1">
        <v>28.047725426384165</v>
      </c>
      <c r="BF118" s="1">
        <v>27.924375009102018</v>
      </c>
      <c r="BG118" s="1">
        <v>27.639576972934208</v>
      </c>
      <c r="BH118" s="1">
        <v>27.849473623646542</v>
      </c>
      <c r="BI118" s="1">
        <v>27.555883428819389</v>
      </c>
      <c r="BJ118" s="1">
        <v>28.230906725597357</v>
      </c>
      <c r="BK118" s="1">
        <v>28.484786435238671</v>
      </c>
      <c r="BL118" s="1">
        <v>28.459820495057926</v>
      </c>
      <c r="BM118" s="1">
        <v>28.896055332012004</v>
      </c>
      <c r="BN118" s="1">
        <v>28.476160131019558</v>
      </c>
      <c r="BO118" s="1">
        <v>27.729580858225045</v>
      </c>
      <c r="BP118" s="1">
        <v>27.394088016799419</v>
      </c>
      <c r="BQ118" s="1">
        <v>27.493325691221745</v>
      </c>
      <c r="BR118" s="1">
        <v>27.404211970188062</v>
      </c>
      <c r="BS118" s="1">
        <v>27.20965018624943</v>
      </c>
      <c r="BT118" s="3">
        <v>0</v>
      </c>
      <c r="BU118" s="13" t="s">
        <v>3454</v>
      </c>
      <c r="BV118" s="1">
        <v>28.100209593355125</v>
      </c>
      <c r="BW118" s="1">
        <v>27.803406892177264</v>
      </c>
      <c r="BX118" s="1">
        <v>0.29680270117786023</v>
      </c>
      <c r="BY118" s="1">
        <v>4.7228433966554434E-2</v>
      </c>
      <c r="BZ118" s="1">
        <v>1.3257964548247336</v>
      </c>
      <c r="CA118" s="1">
        <v>6.7167450858676203E-2</v>
      </c>
      <c r="CB118" s="14" t="s">
        <v>3454</v>
      </c>
      <c r="CC118" s="1">
        <v>28.5095458237851</v>
      </c>
      <c r="CD118" s="1">
        <v>27.803406892177264</v>
      </c>
      <c r="CE118" s="1">
        <v>0.70613893160783547</v>
      </c>
      <c r="CF118" s="1">
        <v>1.0272918029869463E-3</v>
      </c>
      <c r="CG118" s="1">
        <v>2.9883061772141355</v>
      </c>
      <c r="CH118" s="1">
        <v>3.5202462931034398E-3</v>
      </c>
      <c r="CI118" s="14" t="s">
        <v>3454</v>
      </c>
      <c r="CJ118" s="1">
        <v>27.446171344536737</v>
      </c>
      <c r="CK118" s="1">
        <v>27.803406892177264</v>
      </c>
      <c r="CL118" s="1">
        <v>-0.35723554764052778</v>
      </c>
      <c r="CM118" s="1">
        <v>2.0481495135923754E-2</v>
      </c>
      <c r="CN118" s="1">
        <v>1.6886383433221592</v>
      </c>
      <c r="CO118" s="1">
        <v>2.8416733900523499E-2</v>
      </c>
      <c r="CP118" s="14" t="s">
        <v>3454</v>
      </c>
      <c r="CQ118" s="1">
        <v>28.100209593355125</v>
      </c>
      <c r="CR118" s="1">
        <v>28.5095458237851</v>
      </c>
      <c r="CS118" s="1">
        <v>-0.40933623042997525</v>
      </c>
      <c r="CT118" s="1">
        <v>1.8713988877117997E-2</v>
      </c>
      <c r="CU118" s="1">
        <v>1.7278336329872297</v>
      </c>
      <c r="CV118" s="1">
        <v>3.7870456560913701E-2</v>
      </c>
      <c r="CW118" s="14" t="s">
        <v>3454</v>
      </c>
      <c r="CX118" s="1">
        <v>28.100209593355125</v>
      </c>
      <c r="CY118" s="1">
        <v>27.446171344536737</v>
      </c>
      <c r="CZ118" s="1">
        <v>0.65403824881838801</v>
      </c>
      <c r="DA118" s="1">
        <v>6.900449335242102E-4</v>
      </c>
      <c r="DB118" s="1">
        <v>3.1611226284710838</v>
      </c>
      <c r="DC118" s="1">
        <v>1.1622579978813499E-3</v>
      </c>
      <c r="DD118" s="14" t="s">
        <v>3454</v>
      </c>
      <c r="DE118" s="1">
        <v>28.5095458237851</v>
      </c>
      <c r="DF118" s="1">
        <v>27.446171344536737</v>
      </c>
      <c r="DG118" s="1">
        <v>1.0633744792483633</v>
      </c>
      <c r="DH118" s="1">
        <v>5.363114883290418E-5</v>
      </c>
      <c r="DI118" s="1">
        <v>4.2705828999146673</v>
      </c>
      <c r="DJ118" s="1">
        <v>3.8330357142857101E-4</v>
      </c>
    </row>
    <row r="119" spans="1:114" x14ac:dyDescent="0.2">
      <c r="A119" s="1" t="s">
        <v>2234</v>
      </c>
      <c r="B119" s="1" t="s">
        <v>2235</v>
      </c>
      <c r="C119" s="1">
        <v>17.600000000000001</v>
      </c>
      <c r="D119" s="1">
        <v>1012.76</v>
      </c>
      <c r="E119" s="1">
        <v>80</v>
      </c>
      <c r="F119" s="1">
        <v>370</v>
      </c>
      <c r="G119" s="1">
        <v>18</v>
      </c>
      <c r="H119" s="1">
        <v>47222144.364309102</v>
      </c>
      <c r="I119" s="1">
        <v>33172388.5599479</v>
      </c>
      <c r="J119" s="1">
        <v>42621074.455497302</v>
      </c>
      <c r="K119" s="1">
        <v>38155415.447233804</v>
      </c>
      <c r="L119" s="1">
        <v>30841247.476079602</v>
      </c>
      <c r="M119" s="1">
        <v>136318192.18886599</v>
      </c>
      <c r="N119" s="1">
        <v>130247324.880734</v>
      </c>
      <c r="O119" s="1">
        <v>100603417.541384</v>
      </c>
      <c r="P119" s="1">
        <v>146926115.08525199</v>
      </c>
      <c r="Q119" s="1">
        <v>110974441.090848</v>
      </c>
      <c r="R119" s="1">
        <v>45193599.924676701</v>
      </c>
      <c r="S119" s="1">
        <v>72967236.047662094</v>
      </c>
      <c r="T119" s="1">
        <v>76004798.7101399</v>
      </c>
      <c r="U119" s="1">
        <v>93674204.467042997</v>
      </c>
      <c r="V119" s="1">
        <v>75026862.945920706</v>
      </c>
      <c r="W119" s="1">
        <v>28724199.848788001</v>
      </c>
      <c r="X119" s="1">
        <v>25788584.165811501</v>
      </c>
      <c r="Y119" s="1">
        <v>24309252.881898299</v>
      </c>
      <c r="Z119" s="1">
        <v>25690762.6462675</v>
      </c>
      <c r="AA119" s="1">
        <v>19582823.754537798</v>
      </c>
      <c r="AC119" s="6" t="s">
        <v>3575</v>
      </c>
      <c r="AD119" s="1">
        <v>47169725.924989685</v>
      </c>
      <c r="AE119" s="1">
        <v>33123481.380593844</v>
      </c>
      <c r="AF119" s="1">
        <v>42551830.993233956</v>
      </c>
      <c r="AG119" s="1">
        <v>38018783.314366564</v>
      </c>
      <c r="AH119" s="1">
        <v>30774913.765433658</v>
      </c>
      <c r="AI119" s="1">
        <v>135524391.8370721</v>
      </c>
      <c r="AJ119" s="1">
        <v>130417622.90683307</v>
      </c>
      <c r="AK119" s="1">
        <v>101049276.32336563</v>
      </c>
      <c r="AL119" s="1">
        <v>146585945.63815451</v>
      </c>
      <c r="AM119" s="1">
        <v>111258117.55161907</v>
      </c>
      <c r="AN119" s="1">
        <v>45269358.007683158</v>
      </c>
      <c r="AO119" s="1">
        <v>73082601.288559288</v>
      </c>
      <c r="AP119" s="1">
        <v>76265684.732414454</v>
      </c>
      <c r="AQ119" s="1">
        <v>94300857.464659289</v>
      </c>
      <c r="AR119" s="1">
        <v>75210265.652121246</v>
      </c>
      <c r="AS119" s="1">
        <v>28673269.502845075</v>
      </c>
      <c r="AT119" s="1">
        <v>25755769.001444686</v>
      </c>
      <c r="AU119" s="1">
        <v>24217910.282059081</v>
      </c>
      <c r="AV119" s="1">
        <v>25678181.519099746</v>
      </c>
      <c r="AW119" s="1">
        <v>19610862.546075393</v>
      </c>
      <c r="AY119" s="6" t="s">
        <v>3575</v>
      </c>
      <c r="AZ119" s="1">
        <v>25.491357882467071</v>
      </c>
      <c r="BA119" s="1">
        <v>24.981350976739751</v>
      </c>
      <c r="BB119" s="1">
        <v>25.342717876217367</v>
      </c>
      <c r="BC119" s="1">
        <v>25.18020902748637</v>
      </c>
      <c r="BD119" s="1">
        <v>24.875251478342701</v>
      </c>
      <c r="BE119" s="1">
        <v>27.013977291972697</v>
      </c>
      <c r="BF119" s="1">
        <v>26.958563588502656</v>
      </c>
      <c r="BG119" s="1">
        <v>26.59048374881823</v>
      </c>
      <c r="BH119" s="1">
        <v>27.127171546539763</v>
      </c>
      <c r="BI119" s="1">
        <v>26.729335360114778</v>
      </c>
      <c r="BJ119" s="1">
        <v>25.432031511205967</v>
      </c>
      <c r="BK119" s="1">
        <v>26.123024650110633</v>
      </c>
      <c r="BL119" s="1">
        <v>26.184530735658434</v>
      </c>
      <c r="BM119" s="1">
        <v>26.490767553398097</v>
      </c>
      <c r="BN119" s="1">
        <v>26.16442625689395</v>
      </c>
      <c r="BO119" s="1">
        <v>24.773203083146644</v>
      </c>
      <c r="BP119" s="1">
        <v>24.618392280102992</v>
      </c>
      <c r="BQ119" s="1">
        <v>24.529571047172006</v>
      </c>
      <c r="BR119" s="1">
        <v>24.614039701318532</v>
      </c>
      <c r="BS119" s="1">
        <v>24.225149655304016</v>
      </c>
      <c r="BT119" s="3">
        <v>1</v>
      </c>
      <c r="BU119" s="13" t="s">
        <v>3575</v>
      </c>
      <c r="BV119" s="1">
        <v>25.174177448250653</v>
      </c>
      <c r="BW119" s="1">
        <v>26.883906307189626</v>
      </c>
      <c r="BX119" s="1">
        <v>-1.7097288589389734</v>
      </c>
      <c r="BY119" s="1">
        <v>3.0969958492360099E-6</v>
      </c>
      <c r="BZ119" s="1">
        <v>5.5090593767081488</v>
      </c>
      <c r="CA119" s="1">
        <v>2.1409695652173901E-5</v>
      </c>
      <c r="CB119" s="14" t="s">
        <v>3575</v>
      </c>
      <c r="CC119" s="1">
        <v>26.078956141453414</v>
      </c>
      <c r="CD119" s="1">
        <v>26.883906307189626</v>
      </c>
      <c r="CE119" s="1">
        <v>-0.80495016573621214</v>
      </c>
      <c r="CF119" s="1">
        <v>3.8178678819498317E-3</v>
      </c>
      <c r="CG119" s="1">
        <v>2.4181791045261463</v>
      </c>
      <c r="CH119" s="1">
        <v>1.0151187491638699E-2</v>
      </c>
      <c r="CI119" s="14" t="s">
        <v>3575</v>
      </c>
      <c r="CJ119" s="1">
        <v>24.552071153408839</v>
      </c>
      <c r="CK119" s="1">
        <v>26.883906307189626</v>
      </c>
      <c r="CL119" s="1">
        <v>-2.3318351537807871</v>
      </c>
      <c r="CM119" s="1">
        <v>1.1742242169478769E-7</v>
      </c>
      <c r="CN119" s="1">
        <v>6.9302489670699394</v>
      </c>
      <c r="CO119" s="1">
        <v>7.0188338345864597E-7</v>
      </c>
      <c r="CP119" s="14" t="s">
        <v>3575</v>
      </c>
      <c r="CQ119" s="1">
        <v>25.174177448250653</v>
      </c>
      <c r="CR119" s="1">
        <v>26.078956141453414</v>
      </c>
      <c r="CS119" s="1">
        <v>-0.90477869320276127</v>
      </c>
      <c r="CT119" s="1">
        <v>2.435691306870433E-3</v>
      </c>
      <c r="CU119" s="1">
        <v>2.613377753895425</v>
      </c>
      <c r="CV119" s="1">
        <v>6.6087861604095504E-3</v>
      </c>
      <c r="CW119" s="14" t="s">
        <v>3575</v>
      </c>
      <c r="CX119" s="1">
        <v>25.174177448250653</v>
      </c>
      <c r="CY119" s="1">
        <v>24.552071153408839</v>
      </c>
      <c r="CZ119" s="1">
        <v>0.62210629484181368</v>
      </c>
      <c r="DA119" s="1">
        <v>2.6427810167883041E-3</v>
      </c>
      <c r="DB119" s="1">
        <v>2.5779388214087846</v>
      </c>
      <c r="DC119" s="1">
        <v>3.9867937571157501E-3</v>
      </c>
      <c r="DD119" s="14" t="s">
        <v>3575</v>
      </c>
      <c r="DE119" s="1">
        <v>26.078956141453414</v>
      </c>
      <c r="DF119" s="1">
        <v>24.552071153408839</v>
      </c>
      <c r="DG119" s="1">
        <v>1.526884988044575</v>
      </c>
      <c r="DH119" s="1">
        <v>5.4010746561074381E-5</v>
      </c>
      <c r="DI119" s="1">
        <v>4.2675198196617021</v>
      </c>
      <c r="DJ119" s="1">
        <v>3.8330357142857101E-4</v>
      </c>
    </row>
    <row r="120" spans="1:114" x14ac:dyDescent="0.2">
      <c r="A120" s="1" t="s">
        <v>1269</v>
      </c>
      <c r="B120" s="1" t="s">
        <v>1270</v>
      </c>
      <c r="C120" s="1">
        <v>66.3</v>
      </c>
      <c r="D120" s="1">
        <v>364.84</v>
      </c>
      <c r="E120" s="1">
        <v>41</v>
      </c>
      <c r="F120" s="1">
        <v>125</v>
      </c>
      <c r="G120" s="1">
        <v>19</v>
      </c>
      <c r="H120" s="1">
        <v>3400638.6926117698</v>
      </c>
      <c r="I120" s="1">
        <v>4144052.91858195</v>
      </c>
      <c r="J120" s="1">
        <v>3662334.0349333799</v>
      </c>
      <c r="K120" s="1">
        <v>3613911.09366892</v>
      </c>
      <c r="L120" s="1">
        <v>4426551.7837672504</v>
      </c>
      <c r="M120" s="1">
        <v>5839047.8351041898</v>
      </c>
      <c r="N120" s="1">
        <v>6219870.1219610795</v>
      </c>
      <c r="O120" s="1">
        <v>8836111.1832963005</v>
      </c>
      <c r="P120" s="1">
        <v>13289152.835755801</v>
      </c>
      <c r="Q120" s="1">
        <v>6013027.3415868701</v>
      </c>
      <c r="R120" s="1">
        <v>32043728.969503298</v>
      </c>
      <c r="S120" s="1">
        <v>53951783.950410098</v>
      </c>
      <c r="T120" s="1">
        <v>49574837.5923969</v>
      </c>
      <c r="U120" s="1">
        <v>15177674.9231773</v>
      </c>
      <c r="V120" s="1">
        <v>67422619.431445807</v>
      </c>
      <c r="W120" s="1">
        <v>5808150.7673522998</v>
      </c>
      <c r="X120" s="1">
        <v>4445718.12162962</v>
      </c>
      <c r="Y120" s="1">
        <v>4281719.1500958698</v>
      </c>
      <c r="Z120" s="1">
        <v>5185766.8734403299</v>
      </c>
      <c r="AA120" s="1">
        <v>4947740.1460468499</v>
      </c>
      <c r="AC120" s="6" t="s">
        <v>3926</v>
      </c>
      <c r="AD120" s="1">
        <v>3396863.8497842033</v>
      </c>
      <c r="AE120" s="1">
        <v>4137943.2005863488</v>
      </c>
      <c r="AF120" s="1">
        <v>3656384.0983871184</v>
      </c>
      <c r="AG120" s="1">
        <v>3600969.90629269</v>
      </c>
      <c r="AH120" s="1">
        <v>4417031.1051561972</v>
      </c>
      <c r="AI120" s="1">
        <v>5805046.2234981228</v>
      </c>
      <c r="AJ120" s="1">
        <v>6228002.5853750687</v>
      </c>
      <c r="AK120" s="1">
        <v>8875271.4610077236</v>
      </c>
      <c r="AL120" s="1">
        <v>13258385.236885376</v>
      </c>
      <c r="AM120" s="1">
        <v>6028398.0368389841</v>
      </c>
      <c r="AN120" s="1">
        <v>32097443.908856526</v>
      </c>
      <c r="AO120" s="1">
        <v>54037084.70852305</v>
      </c>
      <c r="AP120" s="1">
        <v>49745002.929373994</v>
      </c>
      <c r="AQ120" s="1">
        <v>15279209.123991368</v>
      </c>
      <c r="AR120" s="1">
        <v>67587433.611025319</v>
      </c>
      <c r="AS120" s="1">
        <v>5797852.4429628598</v>
      </c>
      <c r="AT120" s="1">
        <v>4440061.084781385</v>
      </c>
      <c r="AU120" s="1">
        <v>4265630.4878547378</v>
      </c>
      <c r="AV120" s="1">
        <v>5183227.3305939222</v>
      </c>
      <c r="AW120" s="1">
        <v>4954824.3467870541</v>
      </c>
      <c r="AY120" s="6" t="s">
        <v>3926</v>
      </c>
      <c r="AZ120" s="1">
        <v>21.695771963821088</v>
      </c>
      <c r="BA120" s="1">
        <v>21.980482411526737</v>
      </c>
      <c r="BB120" s="1">
        <v>21.801986200915895</v>
      </c>
      <c r="BC120" s="1">
        <v>21.779954112139315</v>
      </c>
      <c r="BD120" s="1">
        <v>22.074645561334705</v>
      </c>
      <c r="BE120" s="1">
        <v>22.468876124123202</v>
      </c>
      <c r="BF120" s="1">
        <v>22.570338112634353</v>
      </c>
      <c r="BG120" s="1">
        <v>23.081359816091982</v>
      </c>
      <c r="BH120" s="1">
        <v>23.660401741879557</v>
      </c>
      <c r="BI120" s="1">
        <v>22.52334324618284</v>
      </c>
      <c r="BJ120" s="1">
        <v>24.935955076610615</v>
      </c>
      <c r="BK120" s="1">
        <v>25.687446507823918</v>
      </c>
      <c r="BL120" s="1">
        <v>25.568048273061855</v>
      </c>
      <c r="BM120" s="1">
        <v>23.865066533342734</v>
      </c>
      <c r="BN120" s="1">
        <v>26.010251698406307</v>
      </c>
      <c r="BO120" s="1">
        <v>22.467087186180777</v>
      </c>
      <c r="BP120" s="1">
        <v>22.082148094121393</v>
      </c>
      <c r="BQ120" s="1">
        <v>22.024327566313353</v>
      </c>
      <c r="BR120" s="1">
        <v>22.305419239436564</v>
      </c>
      <c r="BS120" s="1">
        <v>22.240402482737743</v>
      </c>
      <c r="BT120" s="3">
        <v>0</v>
      </c>
      <c r="BU120" s="13" t="s">
        <v>3926</v>
      </c>
      <c r="BV120" s="1">
        <v>21.866568049947546</v>
      </c>
      <c r="BW120" s="1">
        <v>22.860863808182387</v>
      </c>
      <c r="BX120" s="1">
        <v>-0.99429575823484129</v>
      </c>
      <c r="BY120" s="1">
        <v>3.1213243878760936E-3</v>
      </c>
      <c r="BZ120" s="1">
        <v>2.5056610943453164</v>
      </c>
      <c r="CA120" s="1">
        <v>6.1119521674876803E-3</v>
      </c>
      <c r="CB120" s="14" t="s">
        <v>3926</v>
      </c>
      <c r="CC120" s="1">
        <v>25.213353617849087</v>
      </c>
      <c r="CD120" s="1">
        <v>22.860863808182387</v>
      </c>
      <c r="CE120" s="1">
        <v>2.3524898096667002</v>
      </c>
      <c r="CF120" s="1">
        <v>7.1660364247622208E-4</v>
      </c>
      <c r="CG120" s="1">
        <v>3.1447209886576233</v>
      </c>
      <c r="CH120" s="1">
        <v>2.5320007999999998E-3</v>
      </c>
      <c r="CI120" s="14" t="s">
        <v>3926</v>
      </c>
      <c r="CJ120" s="1">
        <v>22.223876913757966</v>
      </c>
      <c r="CK120" s="1">
        <v>22.860863808182387</v>
      </c>
      <c r="CL120" s="1">
        <v>-0.63698689442442102</v>
      </c>
      <c r="CM120" s="1">
        <v>2.9791295341079604E-2</v>
      </c>
      <c r="CN120" s="1">
        <v>1.5259106130235369</v>
      </c>
      <c r="CO120" s="1">
        <v>4.0347665289608099E-2</v>
      </c>
      <c r="CP120" s="14" t="s">
        <v>3926</v>
      </c>
      <c r="CQ120" s="1">
        <v>21.866568049947546</v>
      </c>
      <c r="CR120" s="1">
        <v>25.213353617849087</v>
      </c>
      <c r="CS120" s="1">
        <v>-3.3467855679015415</v>
      </c>
      <c r="CT120" s="1">
        <v>2.4288265188875056E-5</v>
      </c>
      <c r="CU120" s="1">
        <v>4.6146035039599944</v>
      </c>
      <c r="CV120" s="1">
        <v>1.44098496268656E-4</v>
      </c>
      <c r="CW120" s="14" t="s">
        <v>3926</v>
      </c>
      <c r="CX120" s="1">
        <v>21.866568049947546</v>
      </c>
      <c r="CY120" s="1">
        <v>22.223876913757966</v>
      </c>
      <c r="CZ120" s="1">
        <v>-0.35730886381042026</v>
      </c>
      <c r="DA120" s="1">
        <v>9.597846956605191E-3</v>
      </c>
      <c r="DB120" s="1">
        <v>2.0178261794329551</v>
      </c>
      <c r="DC120" s="1">
        <v>1.30432279743589E-2</v>
      </c>
      <c r="DD120" s="14" t="s">
        <v>3926</v>
      </c>
      <c r="DE120" s="1">
        <v>25.213353617849087</v>
      </c>
      <c r="DF120" s="1">
        <v>22.223876913757966</v>
      </c>
      <c r="DG120" s="1">
        <v>2.9894767040911212</v>
      </c>
      <c r="DH120" s="1">
        <v>5.6878504137477735E-5</v>
      </c>
      <c r="DI120" s="1">
        <v>4.2450518337512442</v>
      </c>
      <c r="DJ120" s="1">
        <v>3.9680263157894699E-4</v>
      </c>
    </row>
    <row r="121" spans="1:114" x14ac:dyDescent="0.2">
      <c r="A121" s="1" t="s">
        <v>1607</v>
      </c>
      <c r="B121" s="1" t="s">
        <v>1608</v>
      </c>
      <c r="C121" s="1">
        <v>35.700000000000003</v>
      </c>
      <c r="D121" s="1">
        <v>199.88</v>
      </c>
      <c r="E121" s="1">
        <v>37</v>
      </c>
      <c r="F121" s="1">
        <v>81</v>
      </c>
      <c r="G121" s="1">
        <v>10</v>
      </c>
      <c r="H121" s="1">
        <v>9750624.3225640506</v>
      </c>
      <c r="I121" s="1">
        <v>9345939.8859889507</v>
      </c>
      <c r="J121" s="1">
        <v>8790108.6035141405</v>
      </c>
      <c r="K121" s="1">
        <v>6573024.7079019696</v>
      </c>
      <c r="L121" s="1">
        <v>6787038.8312739097</v>
      </c>
      <c r="M121" s="1">
        <v>1445449.0294430801</v>
      </c>
      <c r="N121" s="1">
        <v>2444242.6072996501</v>
      </c>
      <c r="O121" s="1">
        <v>1898224.4467787701</v>
      </c>
      <c r="P121" s="1">
        <v>1413272.8073561101</v>
      </c>
      <c r="Q121" s="1">
        <v>1715233.8524490499</v>
      </c>
      <c r="R121" s="1">
        <v>43217827.782035798</v>
      </c>
      <c r="S121" s="1">
        <v>55076585.872848697</v>
      </c>
      <c r="T121" s="1">
        <v>43426068.455309004</v>
      </c>
      <c r="U121" s="1">
        <v>36279592.184784196</v>
      </c>
      <c r="V121" s="1">
        <v>33455447.373626798</v>
      </c>
      <c r="W121" s="1">
        <v>19393006.192516699</v>
      </c>
      <c r="X121" s="1">
        <v>19520552.206258599</v>
      </c>
      <c r="Y121" s="1">
        <v>17462056.075669799</v>
      </c>
      <c r="Z121" s="1">
        <v>15238081.9586962</v>
      </c>
      <c r="AA121" s="1">
        <v>12434424.474371299</v>
      </c>
      <c r="AC121" s="6" t="s">
        <v>3770</v>
      </c>
      <c r="AD121" s="1">
        <v>9739800.7456964776</v>
      </c>
      <c r="AE121" s="1">
        <v>9332160.8493238557</v>
      </c>
      <c r="AF121" s="1">
        <v>8775827.9322463684</v>
      </c>
      <c r="AG121" s="1">
        <v>6549487.1215671627</v>
      </c>
      <c r="AH121" s="1">
        <v>6772441.1899065915</v>
      </c>
      <c r="AI121" s="1">
        <v>1437031.9727784616</v>
      </c>
      <c r="AJ121" s="1">
        <v>2447438.4479183462</v>
      </c>
      <c r="AK121" s="1">
        <v>1906637.0838486827</v>
      </c>
      <c r="AL121" s="1">
        <v>1410000.73942457</v>
      </c>
      <c r="AM121" s="1">
        <v>1719618.3887789887</v>
      </c>
      <c r="AN121" s="1">
        <v>43290273.875950135</v>
      </c>
      <c r="AO121" s="1">
        <v>55163665.005089164</v>
      </c>
      <c r="AP121" s="1">
        <v>43575128.178571142</v>
      </c>
      <c r="AQ121" s="1">
        <v>36522292.032882616</v>
      </c>
      <c r="AR121" s="1">
        <v>33537229.009490952</v>
      </c>
      <c r="AS121" s="1">
        <v>19358620.81296017</v>
      </c>
      <c r="AT121" s="1">
        <v>19495712.91593305</v>
      </c>
      <c r="AU121" s="1">
        <v>17396441.981800314</v>
      </c>
      <c r="AV121" s="1">
        <v>15230619.656017425</v>
      </c>
      <c r="AW121" s="1">
        <v>12452228.149678648</v>
      </c>
      <c r="AY121" s="6" t="s">
        <v>3770</v>
      </c>
      <c r="AZ121" s="1">
        <v>23.215460827654795</v>
      </c>
      <c r="BA121" s="1">
        <v>23.153779743183144</v>
      </c>
      <c r="BB121" s="1">
        <v>23.065103808405244</v>
      </c>
      <c r="BC121" s="1">
        <v>22.642950505570898</v>
      </c>
      <c r="BD121" s="1">
        <v>22.691244529822558</v>
      </c>
      <c r="BE121" s="1">
        <v>20.454660730253583</v>
      </c>
      <c r="BF121" s="1">
        <v>21.222841146415821</v>
      </c>
      <c r="BG121" s="1">
        <v>20.862598831350095</v>
      </c>
      <c r="BH121" s="1">
        <v>20.427264488518372</v>
      </c>
      <c r="BI121" s="1">
        <v>20.713657012333282</v>
      </c>
      <c r="BJ121" s="1">
        <v>25.367539592001933</v>
      </c>
      <c r="BK121" s="1">
        <v>25.717214975106508</v>
      </c>
      <c r="BL121" s="1">
        <v>25.377001572333398</v>
      </c>
      <c r="BM121" s="1">
        <v>25.122273971721828</v>
      </c>
      <c r="BN121" s="1">
        <v>24.999260156351287</v>
      </c>
      <c r="BO121" s="1">
        <v>24.206472837011031</v>
      </c>
      <c r="BP121" s="1">
        <v>24.216653576139986</v>
      </c>
      <c r="BQ121" s="1">
        <v>24.052288932348464</v>
      </c>
      <c r="BR121" s="1">
        <v>23.860471303113403</v>
      </c>
      <c r="BS121" s="1">
        <v>23.56990057942669</v>
      </c>
      <c r="BT121" s="3">
        <v>0</v>
      </c>
      <c r="BU121" s="13" t="s">
        <v>3770</v>
      </c>
      <c r="BV121" s="1">
        <v>22.953707882927326</v>
      </c>
      <c r="BW121" s="1">
        <v>20.73620444177423</v>
      </c>
      <c r="BX121" s="1">
        <v>2.2175034411530952</v>
      </c>
      <c r="BY121" s="1">
        <v>2.544704861473071E-6</v>
      </c>
      <c r="BZ121" s="1">
        <v>5.5943625805046029</v>
      </c>
      <c r="CA121" s="1">
        <v>1.8101582142857101E-5</v>
      </c>
      <c r="CB121" s="14" t="s">
        <v>3770</v>
      </c>
      <c r="CC121" s="1">
        <v>25.316658053502987</v>
      </c>
      <c r="CD121" s="1">
        <v>20.73620444177423</v>
      </c>
      <c r="CE121" s="1">
        <v>4.5804536117287569</v>
      </c>
      <c r="CF121" s="1">
        <v>9.932152528427309E-9</v>
      </c>
      <c r="CG121" s="1">
        <v>8.0029566195901207</v>
      </c>
      <c r="CH121" s="1">
        <v>3.1584237000000002E-7</v>
      </c>
      <c r="CI121" s="14" t="s">
        <v>3770</v>
      </c>
      <c r="CJ121" s="1">
        <v>23.981157445607913</v>
      </c>
      <c r="CK121" s="1">
        <v>20.73620444177423</v>
      </c>
      <c r="CL121" s="1">
        <v>3.2449530038336825</v>
      </c>
      <c r="CM121" s="1">
        <v>1.4112214185422155E-7</v>
      </c>
      <c r="CN121" s="1">
        <v>6.8504048407410929</v>
      </c>
      <c r="CO121" s="1">
        <v>8.2034914285714204E-7</v>
      </c>
      <c r="CP121" s="14" t="s">
        <v>3770</v>
      </c>
      <c r="CQ121" s="1">
        <v>22.953707882927326</v>
      </c>
      <c r="CR121" s="1">
        <v>25.316658053502987</v>
      </c>
      <c r="CS121" s="1">
        <v>-2.3629501705756617</v>
      </c>
      <c r="CT121" s="1">
        <v>7.5978353860046961E-7</v>
      </c>
      <c r="CU121" s="1">
        <v>6.1193101200632487</v>
      </c>
      <c r="CV121" s="1">
        <v>9.1846952272727193E-6</v>
      </c>
      <c r="CW121" s="14" t="s">
        <v>3770</v>
      </c>
      <c r="CX121" s="1">
        <v>22.953707882927326</v>
      </c>
      <c r="CY121" s="1">
        <v>23.981157445607913</v>
      </c>
      <c r="CZ121" s="1">
        <v>-1.0274495626805873</v>
      </c>
      <c r="DA121" s="1">
        <v>3.1411359152410946E-4</v>
      </c>
      <c r="DB121" s="1">
        <v>3.5029132715091178</v>
      </c>
      <c r="DC121" s="1">
        <v>5.6370345372460501E-4</v>
      </c>
      <c r="DD121" s="14" t="s">
        <v>3770</v>
      </c>
      <c r="DE121" s="1">
        <v>25.316658053502987</v>
      </c>
      <c r="DF121" s="1">
        <v>23.981157445607913</v>
      </c>
      <c r="DG121" s="1">
        <v>1.3355006078950744</v>
      </c>
      <c r="DH121" s="1">
        <v>5.6942507697087981E-5</v>
      </c>
      <c r="DI121" s="1">
        <v>4.2445634108275216</v>
      </c>
      <c r="DJ121" s="1">
        <v>3.9680263157894699E-4</v>
      </c>
    </row>
    <row r="122" spans="1:114" x14ac:dyDescent="0.2">
      <c r="A122" s="1" t="s">
        <v>247</v>
      </c>
      <c r="B122" s="1" t="s">
        <v>248</v>
      </c>
      <c r="C122" s="1">
        <v>34.1</v>
      </c>
      <c r="D122" s="1">
        <v>918.68</v>
      </c>
      <c r="E122" s="1">
        <v>61</v>
      </c>
      <c r="F122" s="1">
        <v>245</v>
      </c>
      <c r="G122" s="1">
        <v>16</v>
      </c>
      <c r="H122" s="1">
        <v>1562588.99572299</v>
      </c>
      <c r="I122" s="1">
        <v>2258269.8068276299</v>
      </c>
      <c r="J122" s="1">
        <v>2217808.2064565402</v>
      </c>
      <c r="K122" s="1">
        <v>1737992.5084559</v>
      </c>
      <c r="L122" s="1">
        <v>1839306.28843581</v>
      </c>
      <c r="M122" s="1">
        <v>3337434.1625212701</v>
      </c>
      <c r="N122" s="1">
        <v>568741.70869446802</v>
      </c>
      <c r="O122" s="1">
        <v>4084627.8659227099</v>
      </c>
      <c r="P122" s="1">
        <v>5449832.7183651403</v>
      </c>
      <c r="Q122" s="1">
        <v>3926356.2360634301</v>
      </c>
      <c r="R122" s="1">
        <v>116585731.94577</v>
      </c>
      <c r="S122" s="1">
        <v>274184814.31818998</v>
      </c>
      <c r="T122" s="1">
        <v>253674078.99044701</v>
      </c>
      <c r="U122" s="1">
        <v>286471558.08796299</v>
      </c>
      <c r="V122" s="1">
        <v>332829177.24259198</v>
      </c>
      <c r="W122" s="1">
        <v>67780754.025767401</v>
      </c>
      <c r="X122" s="1">
        <v>46339489.022052102</v>
      </c>
      <c r="Y122" s="1">
        <v>51912023.192594796</v>
      </c>
      <c r="Z122" s="1">
        <v>55235663.244795799</v>
      </c>
      <c r="AA122" s="1">
        <v>45989083.1267488</v>
      </c>
      <c r="AC122" s="6" t="s">
        <v>4020</v>
      </c>
      <c r="AD122" s="1">
        <v>1560854.4604206204</v>
      </c>
      <c r="AE122" s="1">
        <v>2254940.3629356781</v>
      </c>
      <c r="AF122" s="1">
        <v>2214205.0894349017</v>
      </c>
      <c r="AG122" s="1">
        <v>1731768.8670525977</v>
      </c>
      <c r="AH122" s="1">
        <v>1835350.2872649431</v>
      </c>
      <c r="AI122" s="1">
        <v>3317999.8055234323</v>
      </c>
      <c r="AJ122" s="1">
        <v>569485.33694510243</v>
      </c>
      <c r="AK122" s="1">
        <v>4102730.3046832955</v>
      </c>
      <c r="AL122" s="1">
        <v>5437215.0391901052</v>
      </c>
      <c r="AM122" s="1">
        <v>3936392.9150484684</v>
      </c>
      <c r="AN122" s="1">
        <v>116781164.74096306</v>
      </c>
      <c r="AO122" s="1">
        <v>274618315.69315648</v>
      </c>
      <c r="AP122" s="1">
        <v>254544813.76700196</v>
      </c>
      <c r="AQ122" s="1">
        <v>288387968.92517263</v>
      </c>
      <c r="AR122" s="1">
        <v>333642776.12453896</v>
      </c>
      <c r="AS122" s="1">
        <v>67660573.228078425</v>
      </c>
      <c r="AT122" s="1">
        <v>46280523.475934647</v>
      </c>
      <c r="AU122" s="1">
        <v>51716962.522307545</v>
      </c>
      <c r="AV122" s="1">
        <v>55208613.564992733</v>
      </c>
      <c r="AW122" s="1">
        <v>46054930.541348398</v>
      </c>
      <c r="AY122" s="6" t="s">
        <v>4020</v>
      </c>
      <c r="AZ122" s="1">
        <v>20.573904590933235</v>
      </c>
      <c r="BA122" s="1">
        <v>21.104657847933577</v>
      </c>
      <c r="BB122" s="1">
        <v>21.078357426406296</v>
      </c>
      <c r="BC122" s="1">
        <v>20.723814960931257</v>
      </c>
      <c r="BD122" s="1">
        <v>20.807624005401777</v>
      </c>
      <c r="BE122" s="1">
        <v>21.661882371057857</v>
      </c>
      <c r="BF122" s="1">
        <v>19.119299170472178</v>
      </c>
      <c r="BG122" s="1">
        <v>21.968152890290146</v>
      </c>
      <c r="BH122" s="1">
        <v>22.374436456470349</v>
      </c>
      <c r="BI122" s="1">
        <v>21.908442801256484</v>
      </c>
      <c r="BJ122" s="1">
        <v>26.799232364429372</v>
      </c>
      <c r="BK122" s="1">
        <v>28.032852608467717</v>
      </c>
      <c r="BL122" s="1">
        <v>27.923344430755044</v>
      </c>
      <c r="BM122" s="1">
        <v>28.103435738053356</v>
      </c>
      <c r="BN122" s="1">
        <v>28.31372902673785</v>
      </c>
      <c r="BO122" s="1">
        <v>26.01181206407183</v>
      </c>
      <c r="BP122" s="1">
        <v>25.463901846977247</v>
      </c>
      <c r="BQ122" s="1">
        <v>25.624134208449245</v>
      </c>
      <c r="BR122" s="1">
        <v>25.718390035889762</v>
      </c>
      <c r="BS122" s="1">
        <v>25.456852280610082</v>
      </c>
      <c r="BT122" s="3">
        <v>0</v>
      </c>
      <c r="BU122" s="13" t="s">
        <v>4020</v>
      </c>
      <c r="BV122" s="1">
        <v>20.857671766321225</v>
      </c>
      <c r="BW122" s="1">
        <v>21.406442737909401</v>
      </c>
      <c r="BX122" s="1">
        <v>-0.54877097158817634</v>
      </c>
      <c r="BY122" s="1">
        <v>0.38112381763378123</v>
      </c>
      <c r="BZ122" s="1">
        <v>0.41893390994285262</v>
      </c>
      <c r="CA122" s="1">
        <v>0.44168139258017403</v>
      </c>
      <c r="CB122" s="14" t="s">
        <v>4020</v>
      </c>
      <c r="CC122" s="1">
        <v>27.834518833688669</v>
      </c>
      <c r="CD122" s="1">
        <v>21.406442737909401</v>
      </c>
      <c r="CE122" s="1">
        <v>6.428076095779268</v>
      </c>
      <c r="CF122" s="1">
        <v>8.3273994121042919E-6</v>
      </c>
      <c r="CG122" s="1">
        <v>5.079490604512725</v>
      </c>
      <c r="CH122" s="1">
        <v>6.5547356435643493E-5</v>
      </c>
      <c r="CI122" s="14" t="s">
        <v>4020</v>
      </c>
      <c r="CJ122" s="1">
        <v>25.655018087199636</v>
      </c>
      <c r="CK122" s="1">
        <v>21.406442737909401</v>
      </c>
      <c r="CL122" s="1">
        <v>4.2485753492902347</v>
      </c>
      <c r="CM122" s="1">
        <v>9.4567840601589195E-5</v>
      </c>
      <c r="CN122" s="1">
        <v>4.024256527697573</v>
      </c>
      <c r="CO122" s="1">
        <v>2.1603850862068899E-4</v>
      </c>
      <c r="CP122" s="14" t="s">
        <v>4020</v>
      </c>
      <c r="CQ122" s="1">
        <v>20.857671766321225</v>
      </c>
      <c r="CR122" s="1">
        <v>27.834518833688669</v>
      </c>
      <c r="CS122" s="1">
        <v>-6.9768470673674443</v>
      </c>
      <c r="CT122" s="1">
        <v>8.4238394190899488E-9</v>
      </c>
      <c r="CU122" s="1">
        <v>8.0744899205580687</v>
      </c>
      <c r="CV122" s="1">
        <v>2.9117186086956498E-7</v>
      </c>
      <c r="CW122" s="14" t="s">
        <v>4020</v>
      </c>
      <c r="CX122" s="1">
        <v>20.857671766321225</v>
      </c>
      <c r="CY122" s="1">
        <v>25.655018087199636</v>
      </c>
      <c r="CZ122" s="1">
        <v>-4.7973463208784111</v>
      </c>
      <c r="DA122" s="1">
        <v>7.4719842944292922E-10</v>
      </c>
      <c r="DB122" s="1">
        <v>9.1265640496326021</v>
      </c>
      <c r="DC122" s="1">
        <v>1.29101086956521E-8</v>
      </c>
      <c r="DD122" s="14" t="s">
        <v>4020</v>
      </c>
      <c r="DE122" s="1">
        <v>27.834518833688669</v>
      </c>
      <c r="DF122" s="1">
        <v>25.655018087199636</v>
      </c>
      <c r="DG122" s="1">
        <v>2.1795007464890332</v>
      </c>
      <c r="DH122" s="1">
        <v>6.0925540584353388E-5</v>
      </c>
      <c r="DI122" s="1">
        <v>4.2152006086880043</v>
      </c>
      <c r="DJ122" s="1">
        <v>4.2100434782608602E-4</v>
      </c>
    </row>
    <row r="123" spans="1:114" x14ac:dyDescent="0.2">
      <c r="A123" s="1" t="s">
        <v>1831</v>
      </c>
      <c r="B123" s="1" t="s">
        <v>1832</v>
      </c>
      <c r="C123" s="1">
        <v>139.5</v>
      </c>
      <c r="D123" s="1">
        <v>7.59</v>
      </c>
      <c r="E123" s="1">
        <v>1</v>
      </c>
      <c r="F123" s="1">
        <v>2</v>
      </c>
      <c r="G123" s="1">
        <v>1</v>
      </c>
      <c r="H123" s="1">
        <v>10632.858212437501</v>
      </c>
      <c r="I123" s="1">
        <v>231022.466760059</v>
      </c>
      <c r="J123" s="1">
        <v>7090.6990452976297</v>
      </c>
      <c r="K123" s="1">
        <v>39086.848808866504</v>
      </c>
      <c r="L123" s="1">
        <v>32051.8850539333</v>
      </c>
      <c r="M123" s="1">
        <v>33155.099494015303</v>
      </c>
      <c r="N123" s="1">
        <v>186387.79808146501</v>
      </c>
      <c r="O123" s="1">
        <v>23976.726232221201</v>
      </c>
      <c r="P123" s="1">
        <v>83710.575927729704</v>
      </c>
      <c r="Q123" s="1">
        <v>158166.58294785401</v>
      </c>
      <c r="R123" s="1">
        <v>778781.79532792303</v>
      </c>
      <c r="S123" s="1">
        <v>756095.49367852998</v>
      </c>
      <c r="T123" s="1">
        <v>567157.87932354398</v>
      </c>
      <c r="U123" s="1">
        <v>3509455.28478471</v>
      </c>
      <c r="V123" s="1">
        <v>421046.84956557001</v>
      </c>
      <c r="W123" s="1">
        <v>12710.580821473401</v>
      </c>
      <c r="X123" s="1">
        <v>25863.719239762198</v>
      </c>
      <c r="Y123" s="1">
        <v>40731.702184339199</v>
      </c>
      <c r="Z123" s="1">
        <v>3974.65877394259</v>
      </c>
      <c r="AA123" s="1">
        <v>12647.0848422938</v>
      </c>
      <c r="AC123" s="6" t="s">
        <v>4163</v>
      </c>
      <c r="AD123" s="1">
        <v>10621.055321219756</v>
      </c>
      <c r="AE123" s="1">
        <v>230681.86248924406</v>
      </c>
      <c r="AF123" s="1">
        <v>7079.1792852250283</v>
      </c>
      <c r="AG123" s="1">
        <v>38946.88127195945</v>
      </c>
      <c r="AH123" s="1">
        <v>31982.947490027243</v>
      </c>
      <c r="AI123" s="1">
        <v>32962.032602359002</v>
      </c>
      <c r="AJ123" s="1">
        <v>186631.49962490392</v>
      </c>
      <c r="AK123" s="1">
        <v>24082.987373393742</v>
      </c>
      <c r="AL123" s="1">
        <v>83516.765723784512</v>
      </c>
      <c r="AM123" s="1">
        <v>158570.89349019024</v>
      </c>
      <c r="AN123" s="1">
        <v>780087.26813807094</v>
      </c>
      <c r="AO123" s="1">
        <v>757290.92252432765</v>
      </c>
      <c r="AP123" s="1">
        <v>569104.64539160079</v>
      </c>
      <c r="AQ123" s="1">
        <v>3532932.5129792066</v>
      </c>
      <c r="AR123" s="1">
        <v>422076.09600631747</v>
      </c>
      <c r="AS123" s="1">
        <v>12688.04392638908</v>
      </c>
      <c r="AT123" s="1">
        <v>25830.808468370757</v>
      </c>
      <c r="AU123" s="1">
        <v>40578.651837976446</v>
      </c>
      <c r="AV123" s="1">
        <v>3972.7123277365381</v>
      </c>
      <c r="AW123" s="1">
        <v>12665.193005850608</v>
      </c>
      <c r="AY123" s="6" t="s">
        <v>4163</v>
      </c>
      <c r="AZ123" s="1">
        <v>13.374639500780848</v>
      </c>
      <c r="BA123" s="1">
        <v>17.815545050085412</v>
      </c>
      <c r="BB123" s="1">
        <v>12.789366397827949</v>
      </c>
      <c r="BC123" s="1">
        <v>15.24922018656245</v>
      </c>
      <c r="BD123" s="1">
        <v>14.96501528063461</v>
      </c>
      <c r="BE123" s="1">
        <v>15.008517588542899</v>
      </c>
      <c r="BF123" s="1">
        <v>17.509832978940413</v>
      </c>
      <c r="BG123" s="1">
        <v>14.555726741807391</v>
      </c>
      <c r="BH123" s="1">
        <v>16.349778222628164</v>
      </c>
      <c r="BI123" s="1">
        <v>17.274768455623519</v>
      </c>
      <c r="BJ123" s="1">
        <v>19.573276001318735</v>
      </c>
      <c r="BK123" s="1">
        <v>19.530488109989928</v>
      </c>
      <c r="BL123" s="1">
        <v>19.118334430143648</v>
      </c>
      <c r="BM123" s="1">
        <v>21.752434760069821</v>
      </c>
      <c r="BN123" s="1">
        <v>18.687143599989994</v>
      </c>
      <c r="BO123" s="1">
        <v>13.63118205036618</v>
      </c>
      <c r="BP123" s="1">
        <v>14.656805178059798</v>
      </c>
      <c r="BQ123" s="1">
        <v>15.308433314161645</v>
      </c>
      <c r="BR123" s="1">
        <v>11.955908613357698</v>
      </c>
      <c r="BS123" s="1">
        <v>13.628581442108104</v>
      </c>
      <c r="BT123" s="3">
        <v>0</v>
      </c>
      <c r="BU123" s="13" t="s">
        <v>4163</v>
      </c>
      <c r="BV123" s="1">
        <v>14.838757283178257</v>
      </c>
      <c r="BW123" s="1">
        <v>16.139724797508475</v>
      </c>
      <c r="BX123" s="1">
        <v>-1.3009675143302175</v>
      </c>
      <c r="BY123" s="1">
        <v>0.25376683158494845</v>
      </c>
      <c r="BZ123" s="1">
        <v>0.59556514268645933</v>
      </c>
      <c r="CA123" s="1">
        <v>0.30800707090076301</v>
      </c>
      <c r="CB123" s="14" t="s">
        <v>4163</v>
      </c>
      <c r="CC123" s="1">
        <v>19.732335380302423</v>
      </c>
      <c r="CD123" s="1">
        <v>16.139724797508475</v>
      </c>
      <c r="CE123" s="1">
        <v>3.5926105827939487</v>
      </c>
      <c r="CF123" s="1">
        <v>1.9405543614889297E-3</v>
      </c>
      <c r="CG123" s="1">
        <v>2.7120741866967131</v>
      </c>
      <c r="CH123" s="1">
        <v>5.9796140697674404E-3</v>
      </c>
      <c r="CI123" s="14" t="s">
        <v>4163</v>
      </c>
      <c r="CJ123" s="1">
        <v>13.836182119610687</v>
      </c>
      <c r="CK123" s="1">
        <v>16.139724797508475</v>
      </c>
      <c r="CL123" s="1">
        <v>-2.3035426778977879</v>
      </c>
      <c r="CM123" s="1">
        <v>2.2914814218431001E-2</v>
      </c>
      <c r="CN123" s="1">
        <v>1.6398836594419888</v>
      </c>
      <c r="CO123" s="1">
        <v>3.1463345647668298E-2</v>
      </c>
      <c r="CP123" s="14" t="s">
        <v>4163</v>
      </c>
      <c r="CQ123" s="1">
        <v>14.838757283178257</v>
      </c>
      <c r="CR123" s="1">
        <v>19.732335380302423</v>
      </c>
      <c r="CS123" s="1">
        <v>-4.8935780971241662</v>
      </c>
      <c r="CT123" s="1">
        <v>1.3995979927011117E-3</v>
      </c>
      <c r="CU123" s="1">
        <v>2.8539966890524178</v>
      </c>
      <c r="CV123" s="1">
        <v>4.0461105818181799E-3</v>
      </c>
      <c r="CW123" s="14" t="s">
        <v>4163</v>
      </c>
      <c r="CX123" s="1">
        <v>14.838757283178257</v>
      </c>
      <c r="CY123" s="1">
        <v>13.836182119610687</v>
      </c>
      <c r="CZ123" s="1">
        <v>1.0025751635675704</v>
      </c>
      <c r="DA123" s="1">
        <v>0.36555790890848711</v>
      </c>
      <c r="DB123" s="1">
        <v>0.43704381562183664</v>
      </c>
      <c r="DC123" s="1">
        <v>0.39009199685234902</v>
      </c>
      <c r="DD123" s="14" t="s">
        <v>4163</v>
      </c>
      <c r="DE123" s="1">
        <v>19.732335380302423</v>
      </c>
      <c r="DF123" s="1">
        <v>13.836182119610687</v>
      </c>
      <c r="DG123" s="1">
        <v>5.8961532606917366</v>
      </c>
      <c r="DH123" s="1">
        <v>6.3801563343455605E-5</v>
      </c>
      <c r="DI123" s="1">
        <v>4.1951686795371801</v>
      </c>
      <c r="DJ123" s="1">
        <v>4.3724999999999998E-4</v>
      </c>
    </row>
    <row r="124" spans="1:114" x14ac:dyDescent="0.2">
      <c r="A124" s="1" t="s">
        <v>1555</v>
      </c>
      <c r="B124" s="1" t="s">
        <v>1556</v>
      </c>
      <c r="C124" s="1">
        <v>67.900000000000006</v>
      </c>
      <c r="D124" s="1">
        <v>1224.01</v>
      </c>
      <c r="E124" s="1">
        <v>35</v>
      </c>
      <c r="F124" s="1">
        <v>381</v>
      </c>
      <c r="G124" s="1">
        <v>18</v>
      </c>
      <c r="H124" s="1">
        <v>172896348.07763699</v>
      </c>
      <c r="I124" s="1">
        <v>155706448.87187001</v>
      </c>
      <c r="J124" s="1">
        <v>141747029.71726301</v>
      </c>
      <c r="K124" s="1">
        <v>144008837.950495</v>
      </c>
      <c r="L124" s="1">
        <v>134498028.97905099</v>
      </c>
      <c r="M124" s="1">
        <v>53295906.439217001</v>
      </c>
      <c r="N124" s="1">
        <v>69340850.512936205</v>
      </c>
      <c r="O124" s="1">
        <v>64842499.5688871</v>
      </c>
      <c r="P124" s="1">
        <v>53580339.982873701</v>
      </c>
      <c r="Q124" s="1">
        <v>69972908.316359803</v>
      </c>
      <c r="R124" s="1">
        <v>32543282.713899899</v>
      </c>
      <c r="S124" s="1">
        <v>36393994.463893503</v>
      </c>
      <c r="T124" s="1">
        <v>31173992.679607</v>
      </c>
      <c r="U124" s="1">
        <v>24870662.417256799</v>
      </c>
      <c r="V124" s="1">
        <v>23551170.912808999</v>
      </c>
      <c r="W124" s="1">
        <v>151938657.57833499</v>
      </c>
      <c r="X124" s="1">
        <v>95006294.934282497</v>
      </c>
      <c r="Y124" s="1">
        <v>85446792.171131402</v>
      </c>
      <c r="Z124" s="1">
        <v>85385481.735082701</v>
      </c>
      <c r="AA124" s="1">
        <v>69841333.105583504</v>
      </c>
      <c r="AC124" s="6" t="s">
        <v>3477</v>
      </c>
      <c r="AD124" s="1">
        <v>172704426.32456416</v>
      </c>
      <c r="AE124" s="1">
        <v>155476885.56479016</v>
      </c>
      <c r="AF124" s="1">
        <v>141516743.28669879</v>
      </c>
      <c r="AG124" s="1">
        <v>143493151.39721611</v>
      </c>
      <c r="AH124" s="1">
        <v>134208749.06767043</v>
      </c>
      <c r="AI124" s="1">
        <v>52985556.744863592</v>
      </c>
      <c r="AJ124" s="1">
        <v>69431513.488019928</v>
      </c>
      <c r="AK124" s="1">
        <v>65129871.495059848</v>
      </c>
      <c r="AL124" s="1">
        <v>53456288.553237155</v>
      </c>
      <c r="AM124" s="1">
        <v>70151775.331015855</v>
      </c>
      <c r="AN124" s="1">
        <v>32597835.055763599</v>
      </c>
      <c r="AO124" s="1">
        <v>36451535.384530753</v>
      </c>
      <c r="AP124" s="1">
        <v>31280997.225196484</v>
      </c>
      <c r="AQ124" s="1">
        <v>25037039.866044849</v>
      </c>
      <c r="AR124" s="1">
        <v>23608741.605624907</v>
      </c>
      <c r="AS124" s="1">
        <v>151669257.96291298</v>
      </c>
      <c r="AT124" s="1">
        <v>94885402.404312432</v>
      </c>
      <c r="AU124" s="1">
        <v>85125723.803347692</v>
      </c>
      <c r="AV124" s="1">
        <v>85343667.265859649</v>
      </c>
      <c r="AW124" s="1">
        <v>69941332.298968539</v>
      </c>
      <c r="AY124" s="6" t="s">
        <v>3477</v>
      </c>
      <c r="AZ124" s="1">
        <v>27.363729817962639</v>
      </c>
      <c r="BA124" s="1">
        <v>27.212124872832597</v>
      </c>
      <c r="BB124" s="1">
        <v>27.076397511998309</v>
      </c>
      <c r="BC124" s="1">
        <v>27.096406641079614</v>
      </c>
      <c r="BD124" s="1">
        <v>26.999903482985058</v>
      </c>
      <c r="BE124" s="1">
        <v>25.65909581535352</v>
      </c>
      <c r="BF124" s="1">
        <v>26.04908728427263</v>
      </c>
      <c r="BG124" s="1">
        <v>25.956816044369205</v>
      </c>
      <c r="BH124" s="1">
        <v>25.671856339583126</v>
      </c>
      <c r="BI124" s="1">
        <v>26.063976278802876</v>
      </c>
      <c r="BJ124" s="1">
        <v>24.958272817071936</v>
      </c>
      <c r="BK124" s="1">
        <v>25.119476248173804</v>
      </c>
      <c r="BL124" s="1">
        <v>24.898783170108498</v>
      </c>
      <c r="BM124" s="1">
        <v>24.577560666457202</v>
      </c>
      <c r="BN124" s="1">
        <v>24.492817809221211</v>
      </c>
      <c r="BO124" s="1">
        <v>27.176353452600996</v>
      </c>
      <c r="BP124" s="1">
        <v>26.499682817856264</v>
      </c>
      <c r="BQ124" s="1">
        <v>26.34309182427382</v>
      </c>
      <c r="BR124" s="1">
        <v>26.346780769507941</v>
      </c>
      <c r="BS124" s="1">
        <v>26.059641942128895</v>
      </c>
      <c r="BT124" s="3">
        <v>0</v>
      </c>
      <c r="BU124" s="13" t="s">
        <v>3477</v>
      </c>
      <c r="BV124" s="1">
        <v>27.149712465371643</v>
      </c>
      <c r="BW124" s="1">
        <v>25.880166352476273</v>
      </c>
      <c r="BX124" s="1">
        <v>1.2695461128953696</v>
      </c>
      <c r="BY124" s="1">
        <v>2.8305584063622516E-6</v>
      </c>
      <c r="BZ124" s="1">
        <v>5.5481278793594502</v>
      </c>
      <c r="CA124" s="1">
        <v>1.9739431578947302E-5</v>
      </c>
      <c r="CB124" s="14" t="s">
        <v>3477</v>
      </c>
      <c r="CC124" s="1">
        <v>24.80938214220653</v>
      </c>
      <c r="CD124" s="1">
        <v>25.880166352476273</v>
      </c>
      <c r="CE124" s="1">
        <v>-1.0707842102697427</v>
      </c>
      <c r="CF124" s="1">
        <v>9.1265834694304249E-5</v>
      </c>
      <c r="CG124" s="1">
        <v>4.039691769898897</v>
      </c>
      <c r="CH124" s="1">
        <v>4.71144876623376E-4</v>
      </c>
      <c r="CI124" s="14" t="s">
        <v>3477</v>
      </c>
      <c r="CJ124" s="1">
        <v>26.485110161273589</v>
      </c>
      <c r="CK124" s="1">
        <v>25.880166352476273</v>
      </c>
      <c r="CL124" s="1">
        <v>0.6049438087973158</v>
      </c>
      <c r="CM124" s="1">
        <v>1.9311816996629691E-2</v>
      </c>
      <c r="CN124" s="1">
        <v>1.7141768627050145</v>
      </c>
      <c r="CO124" s="1">
        <v>2.6887731199649701E-2</v>
      </c>
      <c r="CP124" s="14" t="s">
        <v>3477</v>
      </c>
      <c r="CQ124" s="1">
        <v>27.149712465371643</v>
      </c>
      <c r="CR124" s="1">
        <v>24.80938214220653</v>
      </c>
      <c r="CS124" s="1">
        <v>2.3403303231651122</v>
      </c>
      <c r="CT124" s="1">
        <v>1.1980712403224518E-7</v>
      </c>
      <c r="CU124" s="1">
        <v>6.9215173569391553</v>
      </c>
      <c r="CV124" s="1">
        <v>1.9843034375E-6</v>
      </c>
      <c r="CW124" s="14" t="s">
        <v>3477</v>
      </c>
      <c r="CX124" s="1">
        <v>27.149712465371643</v>
      </c>
      <c r="CY124" s="1">
        <v>26.485110161273589</v>
      </c>
      <c r="CZ124" s="1">
        <v>0.66460230409805376</v>
      </c>
      <c r="DA124" s="1">
        <v>9.8128974988254923E-3</v>
      </c>
      <c r="DB124" s="1">
        <v>2.0082027375791784</v>
      </c>
      <c r="DC124" s="1">
        <v>1.32900393781942E-2</v>
      </c>
      <c r="DD124" s="14" t="s">
        <v>3477</v>
      </c>
      <c r="DE124" s="1">
        <v>24.80938214220653</v>
      </c>
      <c r="DF124" s="1">
        <v>26.485110161273589</v>
      </c>
      <c r="DG124" s="1">
        <v>-1.6757280190670585</v>
      </c>
      <c r="DH124" s="1">
        <v>6.4518082431279367E-5</v>
      </c>
      <c r="DI124" s="1">
        <v>4.190318548937908</v>
      </c>
      <c r="DJ124" s="1">
        <v>4.3724999999999998E-4</v>
      </c>
    </row>
    <row r="125" spans="1:114" x14ac:dyDescent="0.2">
      <c r="A125" s="1" t="s">
        <v>3010</v>
      </c>
      <c r="B125" s="1" t="s">
        <v>3011</v>
      </c>
      <c r="C125" s="1">
        <v>156.5</v>
      </c>
      <c r="D125" s="1">
        <v>1324.08</v>
      </c>
      <c r="E125" s="1">
        <v>30</v>
      </c>
      <c r="F125" s="1">
        <v>563</v>
      </c>
      <c r="G125" s="1">
        <v>36</v>
      </c>
      <c r="H125" s="1">
        <v>108046197.587768</v>
      </c>
      <c r="I125" s="1">
        <v>88074403.898800805</v>
      </c>
      <c r="J125" s="1">
        <v>88618765.910933197</v>
      </c>
      <c r="K125" s="1">
        <v>84997682.954461902</v>
      </c>
      <c r="L125" s="1">
        <v>87685126.738686293</v>
      </c>
      <c r="M125" s="1">
        <v>45560198.797775798</v>
      </c>
      <c r="N125" s="1">
        <v>64894646.292619698</v>
      </c>
      <c r="O125" s="1">
        <v>67189703.501994193</v>
      </c>
      <c r="P125" s="1">
        <v>53341229.522957101</v>
      </c>
      <c r="Q125" s="1">
        <v>62132874.102323897</v>
      </c>
      <c r="R125" s="1">
        <v>101737166.530563</v>
      </c>
      <c r="S125" s="1">
        <v>93042142.190570101</v>
      </c>
      <c r="T125" s="1">
        <v>90802010.949142501</v>
      </c>
      <c r="U125" s="1">
        <v>86231487.514871299</v>
      </c>
      <c r="V125" s="1">
        <v>87613437.129548207</v>
      </c>
      <c r="W125" s="1">
        <v>46433755.918138303</v>
      </c>
      <c r="X125" s="1">
        <v>62159798.130935803</v>
      </c>
      <c r="Y125" s="1">
        <v>62123424.166137502</v>
      </c>
      <c r="Z125" s="1">
        <v>59401071.411900699</v>
      </c>
      <c r="AA125" s="1">
        <v>49681573.965967998</v>
      </c>
      <c r="AC125" s="6" t="s">
        <v>3507</v>
      </c>
      <c r="AD125" s="1">
        <v>107926262.05480587</v>
      </c>
      <c r="AE125" s="1">
        <v>87944552.813154802</v>
      </c>
      <c r="AF125" s="1">
        <v>88474793.234233424</v>
      </c>
      <c r="AG125" s="1">
        <v>84693311.62015152</v>
      </c>
      <c r="AH125" s="1">
        <v>87496532.557158828</v>
      </c>
      <c r="AI125" s="1">
        <v>45294895.236653402</v>
      </c>
      <c r="AJ125" s="1">
        <v>64979495.867673539</v>
      </c>
      <c r="AK125" s="1">
        <v>67487477.87285772</v>
      </c>
      <c r="AL125" s="1">
        <v>53217731.691793486</v>
      </c>
      <c r="AM125" s="1">
        <v>62291700.167583853</v>
      </c>
      <c r="AN125" s="1">
        <v>101907708.65864551</v>
      </c>
      <c r="AO125" s="1">
        <v>93189246.969767079</v>
      </c>
      <c r="AP125" s="1">
        <v>91113688.314954549</v>
      </c>
      <c r="AQ125" s="1">
        <v>86808350.915500641</v>
      </c>
      <c r="AR125" s="1">
        <v>87827607.639125183</v>
      </c>
      <c r="AS125" s="1">
        <v>46351425.086825699</v>
      </c>
      <c r="AT125" s="1">
        <v>62080701.737758122</v>
      </c>
      <c r="AU125" s="1">
        <v>61889993.912158981</v>
      </c>
      <c r="AV125" s="1">
        <v>59371981.873235621</v>
      </c>
      <c r="AW125" s="1">
        <v>49752708.308652796</v>
      </c>
      <c r="AY125" s="6" t="s">
        <v>3507</v>
      </c>
      <c r="AZ125" s="1">
        <v>26.685470722406155</v>
      </c>
      <c r="BA125" s="1">
        <v>26.390090885765275</v>
      </c>
      <c r="BB125" s="1">
        <v>26.398763149284818</v>
      </c>
      <c r="BC125" s="1">
        <v>26.335744706101483</v>
      </c>
      <c r="BD125" s="1">
        <v>26.382722509022642</v>
      </c>
      <c r="BE125" s="1">
        <v>25.432845131000754</v>
      </c>
      <c r="BF125" s="1">
        <v>25.953481215019153</v>
      </c>
      <c r="BG125" s="1">
        <v>26.008116502869232</v>
      </c>
      <c r="BH125" s="1">
        <v>25.665403683652062</v>
      </c>
      <c r="BI125" s="1">
        <v>25.892536613580301</v>
      </c>
      <c r="BJ125" s="1">
        <v>26.602687945273519</v>
      </c>
      <c r="BK125" s="1">
        <v>26.473660157305762</v>
      </c>
      <c r="BL125" s="1">
        <v>26.441164475435567</v>
      </c>
      <c r="BM125" s="1">
        <v>26.371330500024889</v>
      </c>
      <c r="BN125" s="1">
        <v>26.388171170526089</v>
      </c>
      <c r="BO125" s="1">
        <v>25.466110359784896</v>
      </c>
      <c r="BP125" s="1">
        <v>25.887641529530743</v>
      </c>
      <c r="BQ125" s="1">
        <v>25.883202844245663</v>
      </c>
      <c r="BR125" s="1">
        <v>25.82327893616883</v>
      </c>
      <c r="BS125" s="1">
        <v>25.568271725689208</v>
      </c>
      <c r="BT125" s="3">
        <v>0</v>
      </c>
      <c r="BU125" s="13" t="s">
        <v>3507</v>
      </c>
      <c r="BV125" s="1">
        <v>26.438558394516075</v>
      </c>
      <c r="BW125" s="1">
        <v>25.790476629224298</v>
      </c>
      <c r="BX125" s="1">
        <v>0.64808176529177786</v>
      </c>
      <c r="BY125" s="1">
        <v>7.8778834255620659E-4</v>
      </c>
      <c r="BZ125" s="1">
        <v>3.1035904500322986</v>
      </c>
      <c r="CA125" s="1">
        <v>1.86396267857142E-3</v>
      </c>
      <c r="CB125" s="14" t="s">
        <v>3507</v>
      </c>
      <c r="CC125" s="1">
        <v>26.455402849713163</v>
      </c>
      <c r="CD125" s="1">
        <v>25.790476629224298</v>
      </c>
      <c r="CE125" s="1">
        <v>0.66492622048886574</v>
      </c>
      <c r="CF125" s="1">
        <v>3.9936470094240593E-4</v>
      </c>
      <c r="CG125" s="1">
        <v>3.3986303242009495</v>
      </c>
      <c r="CH125" s="1">
        <v>1.6035109848484799E-3</v>
      </c>
      <c r="CI125" s="14" t="s">
        <v>3507</v>
      </c>
      <c r="CJ125" s="1">
        <v>25.725701079083869</v>
      </c>
      <c r="CK125" s="1">
        <v>25.790476629224298</v>
      </c>
      <c r="CL125" s="1">
        <v>-6.4775550140428351E-2</v>
      </c>
      <c r="CM125" s="1">
        <v>0.65121051255670603</v>
      </c>
      <c r="CN125" s="1">
        <v>0.18627859720282799</v>
      </c>
      <c r="CO125" s="1">
        <v>0.68571173223178805</v>
      </c>
      <c r="CP125" s="14" t="s">
        <v>3507</v>
      </c>
      <c r="CQ125" s="1">
        <v>26.438558394516075</v>
      </c>
      <c r="CR125" s="1">
        <v>26.455402849713163</v>
      </c>
      <c r="CS125" s="1">
        <v>-1.6844455197087882E-2</v>
      </c>
      <c r="CT125" s="1">
        <v>0.82785421037594831</v>
      </c>
      <c r="CU125" s="1">
        <v>8.2046138099214433E-2</v>
      </c>
      <c r="CV125" s="1">
        <v>0.85604070374512298</v>
      </c>
      <c r="CW125" s="14" t="s">
        <v>3507</v>
      </c>
      <c r="CX125" s="1">
        <v>26.438558394516075</v>
      </c>
      <c r="CY125" s="1">
        <v>25.725701079083869</v>
      </c>
      <c r="CZ125" s="1">
        <v>0.71285731543220621</v>
      </c>
      <c r="DA125" s="1">
        <v>1.6442533017301555E-4</v>
      </c>
      <c r="DB125" s="1">
        <v>3.7840312773861471</v>
      </c>
      <c r="DC125" s="1">
        <v>3.1347212230215801E-4</v>
      </c>
      <c r="DD125" s="14" t="s">
        <v>3507</v>
      </c>
      <c r="DE125" s="1">
        <v>26.455402849713163</v>
      </c>
      <c r="DF125" s="1">
        <v>25.725701079083869</v>
      </c>
      <c r="DG125" s="1">
        <v>0.72970177062929409</v>
      </c>
      <c r="DH125" s="1">
        <v>6.5730613226801555E-5</v>
      </c>
      <c r="DI125" s="1">
        <v>4.1822323159963135</v>
      </c>
      <c r="DJ125" s="1">
        <v>4.3724999999999998E-4</v>
      </c>
    </row>
    <row r="126" spans="1:114" x14ac:dyDescent="0.2">
      <c r="A126" s="1" t="s">
        <v>2031</v>
      </c>
      <c r="B126" s="1" t="s">
        <v>2032</v>
      </c>
      <c r="C126" s="1">
        <v>12.5</v>
      </c>
      <c r="D126" s="1">
        <v>122.73</v>
      </c>
      <c r="E126" s="1">
        <v>31</v>
      </c>
      <c r="F126" s="1">
        <v>64</v>
      </c>
      <c r="G126" s="1">
        <v>7</v>
      </c>
      <c r="H126" s="1">
        <v>2897343.6374271</v>
      </c>
      <c r="I126" s="1">
        <v>2476175.8471103502</v>
      </c>
      <c r="J126" s="1">
        <v>2538433.5653594001</v>
      </c>
      <c r="K126" s="1">
        <v>1903659.82988352</v>
      </c>
      <c r="L126" s="1">
        <v>2465189.9284773502</v>
      </c>
      <c r="M126" s="1">
        <v>2022136.2348901699</v>
      </c>
      <c r="N126" s="1">
        <v>1946646.82354022</v>
      </c>
      <c r="O126" s="1">
        <v>1787215.00600092</v>
      </c>
      <c r="P126" s="1">
        <v>769558.38672941702</v>
      </c>
      <c r="Q126" s="1">
        <v>1629635.1068642801</v>
      </c>
      <c r="R126" s="1">
        <v>15203824.197448701</v>
      </c>
      <c r="S126" s="1">
        <v>14882547.8489276</v>
      </c>
      <c r="T126" s="1">
        <v>13215268.329462299</v>
      </c>
      <c r="U126" s="1">
        <v>6063417.0766723901</v>
      </c>
      <c r="V126" s="1">
        <v>10518877.1405736</v>
      </c>
      <c r="W126" s="1">
        <v>65255570.851736903</v>
      </c>
      <c r="X126" s="1">
        <v>57938305.5985571</v>
      </c>
      <c r="Y126" s="1">
        <v>51714558.833949603</v>
      </c>
      <c r="Z126" s="1">
        <v>36714576.624361597</v>
      </c>
      <c r="AA126" s="1">
        <v>45306753.3834273</v>
      </c>
      <c r="AC126" s="6" t="s">
        <v>3942</v>
      </c>
      <c r="AD126" s="1">
        <v>2894127.4719248665</v>
      </c>
      <c r="AE126" s="1">
        <v>2472525.1369407172</v>
      </c>
      <c r="AF126" s="1">
        <v>2534309.550865713</v>
      </c>
      <c r="AG126" s="1">
        <v>1896842.9442655304</v>
      </c>
      <c r="AH126" s="1">
        <v>2459887.7695575547</v>
      </c>
      <c r="AI126" s="1">
        <v>2010361.0460554543</v>
      </c>
      <c r="AJ126" s="1">
        <v>1949192.0590133055</v>
      </c>
      <c r="AK126" s="1">
        <v>1795135.6664038042</v>
      </c>
      <c r="AL126" s="1">
        <v>767776.67317379022</v>
      </c>
      <c r="AM126" s="1">
        <v>1633800.8329082176</v>
      </c>
      <c r="AN126" s="1">
        <v>15229310.385260373</v>
      </c>
      <c r="AO126" s="1">
        <v>14906077.981227444</v>
      </c>
      <c r="AP126" s="1">
        <v>13260629.659881879</v>
      </c>
      <c r="AQ126" s="1">
        <v>6103979.5613875007</v>
      </c>
      <c r="AR126" s="1">
        <v>10544590.471213091</v>
      </c>
      <c r="AS126" s="1">
        <v>65139867.409493849</v>
      </c>
      <c r="AT126" s="1">
        <v>57864580.922199257</v>
      </c>
      <c r="AU126" s="1">
        <v>51520240.140718654</v>
      </c>
      <c r="AV126" s="1">
        <v>36696596.980713747</v>
      </c>
      <c r="AW126" s="1">
        <v>45371623.834659785</v>
      </c>
      <c r="AY126" s="6" t="s">
        <v>3942</v>
      </c>
      <c r="AZ126" s="1">
        <v>21.464697036136378</v>
      </c>
      <c r="BA126" s="1">
        <v>21.237553757550369</v>
      </c>
      <c r="BB126" s="1">
        <v>21.273161321199801</v>
      </c>
      <c r="BC126" s="1">
        <v>20.855168800045419</v>
      </c>
      <c r="BD126" s="1">
        <v>21.230161064564989</v>
      </c>
      <c r="BE126" s="1">
        <v>20.939023191413895</v>
      </c>
      <c r="BF126" s="1">
        <v>20.894444819455519</v>
      </c>
      <c r="BG126" s="1">
        <v>20.775661448387478</v>
      </c>
      <c r="BH126" s="1">
        <v>19.550327202884603</v>
      </c>
      <c r="BI126" s="1">
        <v>20.639800693022753</v>
      </c>
      <c r="BJ126" s="1">
        <v>23.86034727929411</v>
      </c>
      <c r="BK126" s="1">
        <v>23.829397376470176</v>
      </c>
      <c r="BL126" s="1">
        <v>23.660645945365019</v>
      </c>
      <c r="BM126" s="1">
        <v>22.541318700773441</v>
      </c>
      <c r="BN126" s="1">
        <v>23.329999729317251</v>
      </c>
      <c r="BO126" s="1">
        <v>25.957037447380102</v>
      </c>
      <c r="BP126" s="1">
        <v>25.786177204764442</v>
      </c>
      <c r="BQ126" s="1">
        <v>25.61863598221796</v>
      </c>
      <c r="BR126" s="1">
        <v>25.129142946716517</v>
      </c>
      <c r="BS126" s="1">
        <v>25.435286958378665</v>
      </c>
      <c r="BT126" s="3">
        <v>0</v>
      </c>
      <c r="BU126" s="13" t="s">
        <v>3942</v>
      </c>
      <c r="BV126" s="1">
        <v>21.212148395899391</v>
      </c>
      <c r="BW126" s="1">
        <v>20.55985147103285</v>
      </c>
      <c r="BX126" s="1">
        <v>0.65229692486654045</v>
      </c>
      <c r="BY126" s="1">
        <v>4.572733299888472E-2</v>
      </c>
      <c r="BZ126" s="1">
        <v>1.3398241276734233</v>
      </c>
      <c r="CA126" s="1">
        <v>6.5383506717625897E-2</v>
      </c>
      <c r="CB126" s="14" t="s">
        <v>3942</v>
      </c>
      <c r="CC126" s="1">
        <v>23.444341806244001</v>
      </c>
      <c r="CD126" s="1">
        <v>20.55985147103285</v>
      </c>
      <c r="CE126" s="1">
        <v>2.8844903352111508</v>
      </c>
      <c r="CF126" s="1">
        <v>3.9261254433116065E-5</v>
      </c>
      <c r="CG126" s="1">
        <v>4.4060358284070062</v>
      </c>
      <c r="CH126" s="1">
        <v>2.2617922826086899E-4</v>
      </c>
      <c r="CI126" s="14" t="s">
        <v>3942</v>
      </c>
      <c r="CJ126" s="1">
        <v>25.585256107891535</v>
      </c>
      <c r="CK126" s="1">
        <v>20.55985147103285</v>
      </c>
      <c r="CL126" s="1">
        <v>5.0254046368586849</v>
      </c>
      <c r="CM126" s="1">
        <v>1.4240489356424284E-7</v>
      </c>
      <c r="CN126" s="1">
        <v>6.8464750864615826</v>
      </c>
      <c r="CO126" s="1">
        <v>8.2034914285714204E-7</v>
      </c>
      <c r="CP126" s="14" t="s">
        <v>3942</v>
      </c>
      <c r="CQ126" s="1">
        <v>21.212148395899391</v>
      </c>
      <c r="CR126" s="1">
        <v>23.444341806244001</v>
      </c>
      <c r="CS126" s="1">
        <v>-2.2321934103446104</v>
      </c>
      <c r="CT126" s="1">
        <v>2.9150988205374308E-5</v>
      </c>
      <c r="CU126" s="1">
        <v>4.535346718268034</v>
      </c>
      <c r="CV126" s="1">
        <v>1.6496982978723399E-4</v>
      </c>
      <c r="CW126" s="14" t="s">
        <v>3942</v>
      </c>
      <c r="CX126" s="1">
        <v>21.212148395899391</v>
      </c>
      <c r="CY126" s="1">
        <v>25.585256107891535</v>
      </c>
      <c r="CZ126" s="1">
        <v>-4.3731077119921444</v>
      </c>
      <c r="DA126" s="1">
        <v>6.7511308138192713E-9</v>
      </c>
      <c r="DB126" s="1">
        <v>8.1706234767883306</v>
      </c>
      <c r="DC126" s="1">
        <v>6.3883928571428499E-8</v>
      </c>
      <c r="DD126" s="14" t="s">
        <v>3942</v>
      </c>
      <c r="DE126" s="1">
        <v>23.444341806244001</v>
      </c>
      <c r="DF126" s="1">
        <v>25.585256107891535</v>
      </c>
      <c r="DG126" s="1">
        <v>-2.140914301647534</v>
      </c>
      <c r="DH126" s="1">
        <v>6.5891729937703065E-5</v>
      </c>
      <c r="DI126" s="1">
        <v>4.181169090228515</v>
      </c>
      <c r="DJ126" s="1">
        <v>4.3724999999999998E-4</v>
      </c>
    </row>
    <row r="127" spans="1:114" x14ac:dyDescent="0.2">
      <c r="A127" s="1" t="s">
        <v>1471</v>
      </c>
      <c r="B127" s="1" t="s">
        <v>1472</v>
      </c>
      <c r="C127" s="1">
        <v>49.5</v>
      </c>
      <c r="D127" s="1">
        <v>3776.89</v>
      </c>
      <c r="E127" s="1">
        <v>74</v>
      </c>
      <c r="F127" s="1">
        <v>1410</v>
      </c>
      <c r="G127" s="1">
        <v>41</v>
      </c>
      <c r="H127" s="1">
        <v>437286308.83582503</v>
      </c>
      <c r="I127" s="1">
        <v>367206950.33514303</v>
      </c>
      <c r="J127" s="1">
        <v>404408638.86803401</v>
      </c>
      <c r="K127" s="1">
        <v>343207425.436288</v>
      </c>
      <c r="L127" s="1">
        <v>353488194.64358699</v>
      </c>
      <c r="M127" s="1">
        <v>554402578.45386803</v>
      </c>
      <c r="N127" s="1">
        <v>381769276.01478302</v>
      </c>
      <c r="O127" s="1">
        <v>372838691.89895499</v>
      </c>
      <c r="P127" s="1">
        <v>357592016.24605501</v>
      </c>
      <c r="Q127" s="1">
        <v>401446902.91838902</v>
      </c>
      <c r="R127" s="1">
        <v>380516330.38451302</v>
      </c>
      <c r="S127" s="1">
        <v>384004960.53832698</v>
      </c>
      <c r="T127" s="1">
        <v>393972680.77574903</v>
      </c>
      <c r="U127" s="1">
        <v>237683897.101787</v>
      </c>
      <c r="V127" s="1">
        <v>412344206.61366302</v>
      </c>
      <c r="W127" s="1">
        <v>165583229.95643201</v>
      </c>
      <c r="X127" s="1">
        <v>155097286.92560399</v>
      </c>
      <c r="Y127" s="1">
        <v>160096956.30162299</v>
      </c>
      <c r="Z127" s="1">
        <v>140777733.20841101</v>
      </c>
      <c r="AA127" s="1">
        <v>117402111.04528999</v>
      </c>
      <c r="AC127" s="6" t="s">
        <v>3433</v>
      </c>
      <c r="AD127" s="1">
        <v>436800903.81761819</v>
      </c>
      <c r="AE127" s="1">
        <v>366665564.65386647</v>
      </c>
      <c r="AF127" s="1">
        <v>403751624.5932374</v>
      </c>
      <c r="AG127" s="1">
        <v>341978421.32236129</v>
      </c>
      <c r="AH127" s="1">
        <v>352727908.1591174</v>
      </c>
      <c r="AI127" s="1">
        <v>551174212.85756969</v>
      </c>
      <c r="AJ127" s="1">
        <v>382268438.31381774</v>
      </c>
      <c r="AK127" s="1">
        <v>374491055.29880977</v>
      </c>
      <c r="AL127" s="1">
        <v>356764104.35045826</v>
      </c>
      <c r="AM127" s="1">
        <v>402473094.49446708</v>
      </c>
      <c r="AN127" s="1">
        <v>381154190.34235281</v>
      </c>
      <c r="AO127" s="1">
        <v>384612093.6459766</v>
      </c>
      <c r="AP127" s="1">
        <v>395324989.67356491</v>
      </c>
      <c r="AQ127" s="1">
        <v>239273932.7733081</v>
      </c>
      <c r="AR127" s="1">
        <v>413352179.4971031</v>
      </c>
      <c r="AS127" s="1">
        <v>165289637.40282136</v>
      </c>
      <c r="AT127" s="1">
        <v>154899930.49337074</v>
      </c>
      <c r="AU127" s="1">
        <v>159495388.15446591</v>
      </c>
      <c r="AV127" s="1">
        <v>140708792.37593088</v>
      </c>
      <c r="AW127" s="1">
        <v>117570208.01429373</v>
      </c>
      <c r="AY127" s="6" t="s">
        <v>3433</v>
      </c>
      <c r="AZ127" s="1">
        <v>28.702400600548621</v>
      </c>
      <c r="BA127" s="1">
        <v>28.449889541003795</v>
      </c>
      <c r="BB127" s="1">
        <v>28.588892823952875</v>
      </c>
      <c r="BC127" s="1">
        <v>28.349330053703092</v>
      </c>
      <c r="BD127" s="1">
        <v>28.393980486748223</v>
      </c>
      <c r="BE127" s="1">
        <v>29.037933151036651</v>
      </c>
      <c r="BF127" s="1">
        <v>28.510010849232692</v>
      </c>
      <c r="BG127" s="1">
        <v>28.480356019491445</v>
      </c>
      <c r="BH127" s="1">
        <v>28.41039522558825</v>
      </c>
      <c r="BI127" s="1">
        <v>28.584317100743981</v>
      </c>
      <c r="BJ127" s="1">
        <v>28.505799496034889</v>
      </c>
      <c r="BK127" s="1">
        <v>28.518828886230082</v>
      </c>
      <c r="BL127" s="1">
        <v>28.558463914202317</v>
      </c>
      <c r="BM127" s="1">
        <v>27.834087992970229</v>
      </c>
      <c r="BN127" s="1">
        <v>28.622796252862358</v>
      </c>
      <c r="BO127" s="1">
        <v>27.300421038864112</v>
      </c>
      <c r="BP127" s="1">
        <v>27.206761255861039</v>
      </c>
      <c r="BQ127" s="1">
        <v>27.248939467835918</v>
      </c>
      <c r="BR127" s="1">
        <v>27.068137239207349</v>
      </c>
      <c r="BS127" s="1">
        <v>26.808947290402582</v>
      </c>
      <c r="BT127" s="3">
        <v>0</v>
      </c>
      <c r="BU127" s="13" t="s">
        <v>3433</v>
      </c>
      <c r="BV127" s="1">
        <v>28.49689870119132</v>
      </c>
      <c r="BW127" s="1">
        <v>28.604602469218605</v>
      </c>
      <c r="BX127" s="1">
        <v>-0.10770376802728521</v>
      </c>
      <c r="BY127" s="1">
        <v>0.42981105459354429</v>
      </c>
      <c r="BZ127" s="1">
        <v>0.36672241879516632</v>
      </c>
      <c r="CA127" s="1">
        <v>0.49024359931850697</v>
      </c>
      <c r="CB127" s="14" t="s">
        <v>3433</v>
      </c>
      <c r="CC127" s="1">
        <v>28.407995308459977</v>
      </c>
      <c r="CD127" s="1">
        <v>28.604602469218605</v>
      </c>
      <c r="CE127" s="1">
        <v>-0.19660716075862794</v>
      </c>
      <c r="CF127" s="1">
        <v>0.31416757867560241</v>
      </c>
      <c r="CG127" s="1">
        <v>0.5028386351101396</v>
      </c>
      <c r="CH127" s="1">
        <v>0.39822879979299303</v>
      </c>
      <c r="CI127" s="14" t="s">
        <v>3433</v>
      </c>
      <c r="CJ127" s="1">
        <v>27.126641258434198</v>
      </c>
      <c r="CK127" s="1">
        <v>28.604602469218605</v>
      </c>
      <c r="CL127" s="1">
        <v>-1.4779612107844073</v>
      </c>
      <c r="CM127" s="1">
        <v>6.465117636889234E-6</v>
      </c>
      <c r="CN127" s="1">
        <v>5.1894235684499348</v>
      </c>
      <c r="CO127" s="1">
        <v>2.0641648192771001E-5</v>
      </c>
      <c r="CP127" s="14" t="s">
        <v>3433</v>
      </c>
      <c r="CQ127" s="1">
        <v>28.49689870119132</v>
      </c>
      <c r="CR127" s="1">
        <v>28.407995308459977</v>
      </c>
      <c r="CS127" s="1">
        <v>8.8903392731342734E-2</v>
      </c>
      <c r="CT127" s="1">
        <v>0.59124466553828903</v>
      </c>
      <c r="CU127" s="1">
        <v>0.22823276462662456</v>
      </c>
      <c r="CV127" s="1">
        <v>0.66202747812675999</v>
      </c>
      <c r="CW127" s="14" t="s">
        <v>3433</v>
      </c>
      <c r="CX127" s="1">
        <v>28.49689870119132</v>
      </c>
      <c r="CY127" s="1">
        <v>27.126641258434198</v>
      </c>
      <c r="CZ127" s="1">
        <v>1.3702574427571221</v>
      </c>
      <c r="DA127" s="1">
        <v>1.5915346554216307E-6</v>
      </c>
      <c r="DB127" s="1">
        <v>5.7981839002446636</v>
      </c>
      <c r="DC127" s="1">
        <v>5.1225358299595104E-6</v>
      </c>
      <c r="DD127" s="14" t="s">
        <v>3433</v>
      </c>
      <c r="DE127" s="1">
        <v>28.407995308459977</v>
      </c>
      <c r="DF127" s="1">
        <v>27.126641258434198</v>
      </c>
      <c r="DG127" s="1">
        <v>1.2813540500257794</v>
      </c>
      <c r="DH127" s="1">
        <v>6.6024416005334933E-5</v>
      </c>
      <c r="DI127" s="1">
        <v>4.1802954314960052</v>
      </c>
      <c r="DJ127" s="1">
        <v>4.3724999999999998E-4</v>
      </c>
    </row>
    <row r="128" spans="1:114" x14ac:dyDescent="0.2">
      <c r="A128" s="1" t="s">
        <v>2338</v>
      </c>
      <c r="B128" s="1" t="s">
        <v>2339</v>
      </c>
      <c r="C128" s="1">
        <v>20.7</v>
      </c>
      <c r="D128" s="1">
        <v>188.66</v>
      </c>
      <c r="E128" s="1">
        <v>43</v>
      </c>
      <c r="F128" s="1">
        <v>66</v>
      </c>
      <c r="G128" s="1">
        <v>6</v>
      </c>
      <c r="H128" s="1">
        <v>36118710.71875</v>
      </c>
      <c r="I128" s="1">
        <v>53282047.1902458</v>
      </c>
      <c r="J128" s="1">
        <v>31119853.2521291</v>
      </c>
      <c r="K128" s="1">
        <v>42006031.231439501</v>
      </c>
      <c r="L128" s="1">
        <v>34807244.828360297</v>
      </c>
      <c r="M128" s="1">
        <v>24709146.018524699</v>
      </c>
      <c r="N128" s="1">
        <v>21500046.840086699</v>
      </c>
      <c r="O128" s="1">
        <v>16932812.938039102</v>
      </c>
      <c r="P128" s="1">
        <v>11184913.922528001</v>
      </c>
      <c r="Q128" s="1">
        <v>19291237.850478899</v>
      </c>
      <c r="R128" s="1">
        <v>12578466.8569766</v>
      </c>
      <c r="S128" s="1">
        <v>14640709.598646199</v>
      </c>
      <c r="T128" s="1">
        <v>10354951.648957901</v>
      </c>
      <c r="U128" s="1">
        <v>12470415.1175643</v>
      </c>
      <c r="V128" s="1">
        <v>9688037.2394924108</v>
      </c>
      <c r="W128" s="1">
        <v>5112571.6073647803</v>
      </c>
      <c r="X128" s="1">
        <v>5122804.9648065399</v>
      </c>
      <c r="Y128" s="1">
        <v>4956329.8092076303</v>
      </c>
      <c r="Z128" s="1">
        <v>3695547.5716020898</v>
      </c>
      <c r="AA128" s="1">
        <v>2871239.4311433998</v>
      </c>
      <c r="AC128" s="6" t="s">
        <v>3599</v>
      </c>
      <c r="AD128" s="1">
        <v>36078617.527905047</v>
      </c>
      <c r="AE128" s="1">
        <v>53203491.658027329</v>
      </c>
      <c r="AF128" s="1">
        <v>31069295.015110586</v>
      </c>
      <c r="AG128" s="1">
        <v>41855610.286649197</v>
      </c>
      <c r="AH128" s="1">
        <v>34732381.004884355</v>
      </c>
      <c r="AI128" s="1">
        <v>24565261.123287413</v>
      </c>
      <c r="AJ128" s="1">
        <v>21528158.093360092</v>
      </c>
      <c r="AK128" s="1">
        <v>17007856.545270152</v>
      </c>
      <c r="AL128" s="1">
        <v>11159018.145030232</v>
      </c>
      <c r="AM128" s="1">
        <v>19340550.737514183</v>
      </c>
      <c r="AN128" s="1">
        <v>12599552.15528948</v>
      </c>
      <c r="AO128" s="1">
        <v>14663857.371280074</v>
      </c>
      <c r="AP128" s="1">
        <v>10390494.959280247</v>
      </c>
      <c r="AQ128" s="1">
        <v>12553838.543035617</v>
      </c>
      <c r="AR128" s="1">
        <v>9711719.5870907009</v>
      </c>
      <c r="AS128" s="1">
        <v>5103506.6014815243</v>
      </c>
      <c r="AT128" s="1">
        <v>5116286.3561904794</v>
      </c>
      <c r="AU128" s="1">
        <v>4937706.2812599344</v>
      </c>
      <c r="AV128" s="1">
        <v>3693737.8100705626</v>
      </c>
      <c r="AW128" s="1">
        <v>2875350.4870806565</v>
      </c>
      <c r="AY128" s="6" t="s">
        <v>3599</v>
      </c>
      <c r="AZ128" s="1">
        <v>25.10464072221038</v>
      </c>
      <c r="BA128" s="1">
        <v>25.665017594757906</v>
      </c>
      <c r="BB128" s="1">
        <v>24.888986170243456</v>
      </c>
      <c r="BC128" s="1">
        <v>25.318917677435209</v>
      </c>
      <c r="BD128" s="1">
        <v>25.049777979227382</v>
      </c>
      <c r="BE128" s="1">
        <v>24.550116238910871</v>
      </c>
      <c r="BF128" s="1">
        <v>24.359721554861643</v>
      </c>
      <c r="BG128" s="1">
        <v>24.019697997666608</v>
      </c>
      <c r="BH128" s="1">
        <v>23.411706757721657</v>
      </c>
      <c r="BI128" s="1">
        <v>24.205125541496187</v>
      </c>
      <c r="BJ128" s="1">
        <v>23.586869118982325</v>
      </c>
      <c r="BK128" s="1">
        <v>23.805761322826932</v>
      </c>
      <c r="BL128" s="1">
        <v>23.308761043986962</v>
      </c>
      <c r="BM128" s="1">
        <v>23.581625223628336</v>
      </c>
      <c r="BN128" s="1">
        <v>23.211295335630084</v>
      </c>
      <c r="BO128" s="1">
        <v>22.28305742781496</v>
      </c>
      <c r="BP128" s="1">
        <v>22.286665582780341</v>
      </c>
      <c r="BQ128" s="1">
        <v>22.235409589852519</v>
      </c>
      <c r="BR128" s="1">
        <v>21.816650033496302</v>
      </c>
      <c r="BS128" s="1">
        <v>21.455306391521841</v>
      </c>
      <c r="BT128" s="3">
        <v>1</v>
      </c>
      <c r="BU128" s="13" t="s">
        <v>3599</v>
      </c>
      <c r="BV128" s="1">
        <v>25.205468028774867</v>
      </c>
      <c r="BW128" s="1">
        <v>24.109273618131393</v>
      </c>
      <c r="BX128" s="1">
        <v>1.0961944106434736</v>
      </c>
      <c r="BY128" s="1">
        <v>1.6808073998676851E-3</v>
      </c>
      <c r="BZ128" s="1">
        <v>2.7744820485872133</v>
      </c>
      <c r="CA128" s="1">
        <v>3.5728384090909001E-3</v>
      </c>
      <c r="CB128" s="14" t="s">
        <v>3599</v>
      </c>
      <c r="CC128" s="1">
        <v>23.498862409010929</v>
      </c>
      <c r="CD128" s="1">
        <v>24.109273618131393</v>
      </c>
      <c r="CE128" s="1">
        <v>-0.61041120912046409</v>
      </c>
      <c r="CF128" s="1">
        <v>2.522655503966147E-2</v>
      </c>
      <c r="CG128" s="1">
        <v>1.5981420530661341</v>
      </c>
      <c r="CH128" s="1">
        <v>4.8559591343825599E-2</v>
      </c>
      <c r="CI128" s="14" t="s">
        <v>3599</v>
      </c>
      <c r="CJ128" s="1">
        <v>22.015417805093193</v>
      </c>
      <c r="CK128" s="1">
        <v>24.109273618131393</v>
      </c>
      <c r="CL128" s="1">
        <v>-2.0938558130381999</v>
      </c>
      <c r="CM128" s="1">
        <v>3.6913424856704407E-5</v>
      </c>
      <c r="CN128" s="1">
        <v>4.4328156587500214</v>
      </c>
      <c r="CO128" s="1">
        <v>9.6533398026315702E-5</v>
      </c>
      <c r="CP128" s="14" t="s">
        <v>3599</v>
      </c>
      <c r="CQ128" s="1">
        <v>25.205468028774867</v>
      </c>
      <c r="CR128" s="1">
        <v>23.498862409010929</v>
      </c>
      <c r="CS128" s="1">
        <v>1.7066056197639377</v>
      </c>
      <c r="CT128" s="1">
        <v>8.6932375736344707E-6</v>
      </c>
      <c r="CU128" s="1">
        <v>5.0608184515713432</v>
      </c>
      <c r="CV128" s="1">
        <v>6.2262394594594502E-5</v>
      </c>
      <c r="CW128" s="14" t="s">
        <v>3599</v>
      </c>
      <c r="CX128" s="1">
        <v>25.205468028774867</v>
      </c>
      <c r="CY128" s="1">
        <v>22.015417805093193</v>
      </c>
      <c r="CZ128" s="1">
        <v>3.1900502236816735</v>
      </c>
      <c r="DA128" s="1">
        <v>3.868122229796733E-7</v>
      </c>
      <c r="DB128" s="1">
        <v>6.4124998109883293</v>
      </c>
      <c r="DC128" s="1">
        <v>1.57700276923076E-6</v>
      </c>
      <c r="DD128" s="14" t="s">
        <v>3599</v>
      </c>
      <c r="DE128" s="1">
        <v>23.498862409010929</v>
      </c>
      <c r="DF128" s="1">
        <v>22.015417805093193</v>
      </c>
      <c r="DG128" s="1">
        <v>1.4834446039177358</v>
      </c>
      <c r="DH128" s="1">
        <v>6.6797580191973977E-5</v>
      </c>
      <c r="DI128" s="1">
        <v>4.1752392699841527</v>
      </c>
      <c r="DJ128" s="1">
        <v>4.3889256198347102E-4</v>
      </c>
    </row>
    <row r="129" spans="1:114" x14ac:dyDescent="0.2">
      <c r="A129" s="1" t="s">
        <v>1731</v>
      </c>
      <c r="B129" s="1" t="s">
        <v>1732</v>
      </c>
      <c r="C129" s="1">
        <v>61.4</v>
      </c>
      <c r="D129" s="1">
        <v>599.4</v>
      </c>
      <c r="E129" s="1">
        <v>25</v>
      </c>
      <c r="F129" s="1">
        <v>201</v>
      </c>
      <c r="G129" s="1">
        <v>14</v>
      </c>
      <c r="H129" s="1">
        <v>12996827.096143</v>
      </c>
      <c r="I129" s="1">
        <v>10708670.34104</v>
      </c>
      <c r="J129" s="1">
        <v>9697596.8417079598</v>
      </c>
      <c r="K129" s="1">
        <v>6229709.76876406</v>
      </c>
      <c r="L129" s="1">
        <v>8924709.2675202098</v>
      </c>
      <c r="M129" s="1">
        <v>13020123.876953101</v>
      </c>
      <c r="N129" s="1">
        <v>21252299.7359288</v>
      </c>
      <c r="O129" s="1">
        <v>15323758.871674901</v>
      </c>
      <c r="P129" s="1">
        <v>18782737.242599599</v>
      </c>
      <c r="Q129" s="1">
        <v>18826726.0052181</v>
      </c>
      <c r="R129" s="1">
        <v>10818856.974663701</v>
      </c>
      <c r="S129" s="1">
        <v>16255700.208800299</v>
      </c>
      <c r="T129" s="1">
        <v>12587516.304049</v>
      </c>
      <c r="U129" s="1">
        <v>14270835.0313372</v>
      </c>
      <c r="V129" s="1">
        <v>8346074.4956564596</v>
      </c>
      <c r="W129" s="1">
        <v>3034988.8973107198</v>
      </c>
      <c r="X129" s="1">
        <v>1171505.03353842</v>
      </c>
      <c r="Y129" s="1">
        <v>1981904.04441451</v>
      </c>
      <c r="Z129" s="1">
        <v>2787303.5600797301</v>
      </c>
      <c r="AA129" s="1">
        <v>975409.69691144396</v>
      </c>
      <c r="AC129" s="6" t="s">
        <v>3726</v>
      </c>
      <c r="AD129" s="1">
        <v>12982400.106397931</v>
      </c>
      <c r="AE129" s="1">
        <v>10692882.18457167</v>
      </c>
      <c r="AF129" s="1">
        <v>9681841.8381203543</v>
      </c>
      <c r="AG129" s="1">
        <v>6207401.571542955</v>
      </c>
      <c r="AH129" s="1">
        <v>8905513.8999330197</v>
      </c>
      <c r="AI129" s="1">
        <v>12944305.8313352</v>
      </c>
      <c r="AJ129" s="1">
        <v>21280087.060531501</v>
      </c>
      <c r="AK129" s="1">
        <v>15391671.40022389</v>
      </c>
      <c r="AL129" s="1">
        <v>18739250.668826889</v>
      </c>
      <c r="AM129" s="1">
        <v>18874851.492029022</v>
      </c>
      <c r="AN129" s="1">
        <v>10836992.636927553</v>
      </c>
      <c r="AO129" s="1">
        <v>16281401.371022146</v>
      </c>
      <c r="AP129" s="1">
        <v>12630722.879352268</v>
      </c>
      <c r="AQ129" s="1">
        <v>14366302.738821404</v>
      </c>
      <c r="AR129" s="1">
        <v>8366476.4235600429</v>
      </c>
      <c r="AS129" s="1">
        <v>3029607.6147933062</v>
      </c>
      <c r="AT129" s="1">
        <v>1170014.3301331869</v>
      </c>
      <c r="AU129" s="1">
        <v>1974456.9925068191</v>
      </c>
      <c r="AV129" s="1">
        <v>2785938.578392447</v>
      </c>
      <c r="AW129" s="1">
        <v>976806.29371986433</v>
      </c>
      <c r="AY129" s="6" t="s">
        <v>3726</v>
      </c>
      <c r="AZ129" s="1">
        <v>23.63005378880468</v>
      </c>
      <c r="BA129" s="1">
        <v>23.35014743709635</v>
      </c>
      <c r="BB129" s="1">
        <v>23.206850095951868</v>
      </c>
      <c r="BC129" s="1">
        <v>22.5655580496292</v>
      </c>
      <c r="BD129" s="1">
        <v>23.086267434945611</v>
      </c>
      <c r="BE129" s="1">
        <v>23.625814263629326</v>
      </c>
      <c r="BF129" s="1">
        <v>24.343000717378654</v>
      </c>
      <c r="BG129" s="1">
        <v>23.875646568384838</v>
      </c>
      <c r="BH129" s="1">
        <v>24.159559928949225</v>
      </c>
      <c r="BI129" s="1">
        <v>24.169961957520449</v>
      </c>
      <c r="BJ129" s="1">
        <v>23.369461115575795</v>
      </c>
      <c r="BK129" s="1">
        <v>23.956721544651913</v>
      </c>
      <c r="BL129" s="1">
        <v>23.590433873773481</v>
      </c>
      <c r="BM129" s="1">
        <v>23.776185486850157</v>
      </c>
      <c r="BN129" s="1">
        <v>22.996188722976356</v>
      </c>
      <c r="BO129" s="1">
        <v>21.530699521817958</v>
      </c>
      <c r="BP129" s="1">
        <v>20.158094769120442</v>
      </c>
      <c r="BQ129" s="1">
        <v>20.913024512775575</v>
      </c>
      <c r="BR129" s="1">
        <v>21.409732020506187</v>
      </c>
      <c r="BS129" s="1">
        <v>19.897712970307975</v>
      </c>
      <c r="BT129" s="3">
        <v>0</v>
      </c>
      <c r="BU129" s="13" t="s">
        <v>3726</v>
      </c>
      <c r="BV129" s="1">
        <v>23.167775361285543</v>
      </c>
      <c r="BW129" s="1">
        <v>24.034796687172495</v>
      </c>
      <c r="BX129" s="1">
        <v>-0.86702132588695235</v>
      </c>
      <c r="BY129" s="1">
        <v>3.9446135831124537E-3</v>
      </c>
      <c r="BZ129" s="1">
        <v>2.4039955341380899</v>
      </c>
      <c r="CA129" s="1">
        <v>7.4665907857142796E-3</v>
      </c>
      <c r="CB129" s="14" t="s">
        <v>3726</v>
      </c>
      <c r="CC129" s="1">
        <v>23.537798148765539</v>
      </c>
      <c r="CD129" s="1">
        <v>24.034796687172495</v>
      </c>
      <c r="CE129" s="1">
        <v>-0.49699853840695596</v>
      </c>
      <c r="CF129" s="1">
        <v>4.5120756843444548E-2</v>
      </c>
      <c r="CG129" s="1">
        <v>1.3456236242247381</v>
      </c>
      <c r="CH129" s="1">
        <v>8.1156112703619901E-2</v>
      </c>
      <c r="CI129" s="14" t="s">
        <v>3726</v>
      </c>
      <c r="CJ129" s="1">
        <v>20.781852758905629</v>
      </c>
      <c r="CK129" s="1">
        <v>24.034796687172495</v>
      </c>
      <c r="CL129" s="1">
        <v>-3.2529439282668662</v>
      </c>
      <c r="CM129" s="1">
        <v>1.4940767006694841E-5</v>
      </c>
      <c r="CN129" s="1">
        <v>4.825627106789379</v>
      </c>
      <c r="CO129" s="1">
        <v>4.2043139575971702E-5</v>
      </c>
      <c r="CP129" s="14" t="s">
        <v>3726</v>
      </c>
      <c r="CQ129" s="1">
        <v>23.167775361285543</v>
      </c>
      <c r="CR129" s="1">
        <v>23.537798148765539</v>
      </c>
      <c r="CS129" s="1">
        <v>-0.3700227874799964</v>
      </c>
      <c r="CT129" s="1">
        <v>0.16530861053513063</v>
      </c>
      <c r="CU129" s="1">
        <v>0.7817045244654508</v>
      </c>
      <c r="CV129" s="1">
        <v>0.23842311975543401</v>
      </c>
      <c r="CW129" s="14" t="s">
        <v>3726</v>
      </c>
      <c r="CX129" s="1">
        <v>23.167775361285543</v>
      </c>
      <c r="CY129" s="1">
        <v>20.781852758905629</v>
      </c>
      <c r="CZ129" s="1">
        <v>2.3859226023799138</v>
      </c>
      <c r="DA129" s="1">
        <v>2.0434147979691615E-4</v>
      </c>
      <c r="DB129" s="1">
        <v>3.6896434658766655</v>
      </c>
      <c r="DC129" s="1">
        <v>3.8404514184397099E-4</v>
      </c>
      <c r="DD129" s="14" t="s">
        <v>3726</v>
      </c>
      <c r="DE129" s="1">
        <v>23.537798148765539</v>
      </c>
      <c r="DF129" s="1">
        <v>20.781852758905629</v>
      </c>
      <c r="DG129" s="1">
        <v>2.7559453898599102</v>
      </c>
      <c r="DH129" s="1">
        <v>6.9207614104149358E-5</v>
      </c>
      <c r="DI129" s="1">
        <v>4.1598461225734766</v>
      </c>
      <c r="DJ129" s="1">
        <v>4.5093442622950802E-4</v>
      </c>
    </row>
    <row r="130" spans="1:114" x14ac:dyDescent="0.2">
      <c r="A130" s="1" t="s">
        <v>450</v>
      </c>
      <c r="B130" s="1" t="s">
        <v>451</v>
      </c>
      <c r="C130" s="1">
        <v>56.5</v>
      </c>
      <c r="D130" s="1">
        <v>3865.74</v>
      </c>
      <c r="E130" s="1">
        <v>66</v>
      </c>
      <c r="F130" s="1">
        <v>1203</v>
      </c>
      <c r="G130" s="1">
        <v>41</v>
      </c>
      <c r="H130" s="1">
        <v>333026363.99092197</v>
      </c>
      <c r="I130" s="1">
        <v>329556192.30962801</v>
      </c>
      <c r="J130" s="1">
        <v>349939596.24942601</v>
      </c>
      <c r="K130" s="1">
        <v>328317870.31493402</v>
      </c>
      <c r="L130" s="1">
        <v>319966059.39124799</v>
      </c>
      <c r="M130" s="1">
        <v>135700174.42841601</v>
      </c>
      <c r="N130" s="1">
        <v>131475602.10933401</v>
      </c>
      <c r="O130" s="1">
        <v>141161618.25794899</v>
      </c>
      <c r="P130" s="1">
        <v>141179510.76407501</v>
      </c>
      <c r="Q130" s="1">
        <v>132459648.857096</v>
      </c>
      <c r="R130" s="1">
        <v>554055670.252491</v>
      </c>
      <c r="S130" s="1">
        <v>529664995.82477999</v>
      </c>
      <c r="T130" s="1">
        <v>562115716.37128198</v>
      </c>
      <c r="U130" s="1">
        <v>654363115.18636203</v>
      </c>
      <c r="V130" s="1">
        <v>621821066.11896598</v>
      </c>
      <c r="W130" s="1">
        <v>813716769.66291201</v>
      </c>
      <c r="X130" s="1">
        <v>1127330158.0103099</v>
      </c>
      <c r="Y130" s="1">
        <v>1134706873.5490201</v>
      </c>
      <c r="Z130" s="1">
        <v>1225204799.7469499</v>
      </c>
      <c r="AA130" s="1">
        <v>1076606745.20768</v>
      </c>
      <c r="AC130" s="6" t="s">
        <v>3445</v>
      </c>
      <c r="AD130" s="1">
        <v>332656691.61607283</v>
      </c>
      <c r="AE130" s="1">
        <v>329070316.41994345</v>
      </c>
      <c r="AF130" s="1">
        <v>349371073.99753749</v>
      </c>
      <c r="AG130" s="1">
        <v>327142184.75749081</v>
      </c>
      <c r="AH130" s="1">
        <v>319277872.70176196</v>
      </c>
      <c r="AI130" s="1">
        <v>134909972.88253191</v>
      </c>
      <c r="AJ130" s="1">
        <v>131647506.10459769</v>
      </c>
      <c r="AK130" s="1">
        <v>141787224.71066374</v>
      </c>
      <c r="AL130" s="1">
        <v>140852646.09409961</v>
      </c>
      <c r="AM130" s="1">
        <v>132798246.50186358</v>
      </c>
      <c r="AN130" s="1">
        <v>554984434.40332532</v>
      </c>
      <c r="AO130" s="1">
        <v>530502425.51443166</v>
      </c>
      <c r="AP130" s="1">
        <v>564045175.24481165</v>
      </c>
      <c r="AQ130" s="1">
        <v>658740612.8122462</v>
      </c>
      <c r="AR130" s="1">
        <v>623341103.90037942</v>
      </c>
      <c r="AS130" s="1">
        <v>812273983.55236208</v>
      </c>
      <c r="AT130" s="1">
        <v>1125895665.7484269</v>
      </c>
      <c r="AU130" s="1">
        <v>1130443185.2987497</v>
      </c>
      <c r="AV130" s="1">
        <v>1224604799.7545636</v>
      </c>
      <c r="AW130" s="1">
        <v>1078148236.4897964</v>
      </c>
      <c r="AY130" s="6" t="s">
        <v>3445</v>
      </c>
      <c r="AZ130" s="1">
        <v>28.309458813904854</v>
      </c>
      <c r="BA130" s="1">
        <v>28.293820654035308</v>
      </c>
      <c r="BB130" s="1">
        <v>28.380184925087338</v>
      </c>
      <c r="BC130" s="1">
        <v>28.285342565038558</v>
      </c>
      <c r="BD130" s="1">
        <v>28.250237330642648</v>
      </c>
      <c r="BE130" s="1">
        <v>27.007421758951921</v>
      </c>
      <c r="BF130" s="1">
        <v>26.972104950709934</v>
      </c>
      <c r="BG130" s="1">
        <v>27.079152308059452</v>
      </c>
      <c r="BH130" s="1">
        <v>27.06961142590707</v>
      </c>
      <c r="BI130" s="1">
        <v>26.984660856237298</v>
      </c>
      <c r="BJ130" s="1">
        <v>29.047872067995797</v>
      </c>
      <c r="BK130" s="1">
        <v>28.982784106411685</v>
      </c>
      <c r="BL130" s="1">
        <v>29.071235474013122</v>
      </c>
      <c r="BM130" s="1">
        <v>29.295135257297385</v>
      </c>
      <c r="BN130" s="1">
        <v>29.215446608119194</v>
      </c>
      <c r="BO130" s="1">
        <v>29.597391195919254</v>
      </c>
      <c r="BP130" s="1">
        <v>30.068425996252166</v>
      </c>
      <c r="BQ130" s="1">
        <v>30.074241339797535</v>
      </c>
      <c r="BR130" s="1">
        <v>30.18966909674608</v>
      </c>
      <c r="BS130" s="1">
        <v>30.00590840438284</v>
      </c>
      <c r="BT130" s="3">
        <v>0</v>
      </c>
      <c r="BU130" s="13" t="s">
        <v>3445</v>
      </c>
      <c r="BV130" s="1">
        <v>28.303808857741739</v>
      </c>
      <c r="BW130" s="1">
        <v>27.022590259973136</v>
      </c>
      <c r="BX130" s="1">
        <v>1.2812185977686035</v>
      </c>
      <c r="BY130" s="1">
        <v>1.1855854310507592E-10</v>
      </c>
      <c r="BZ130" s="1">
        <v>9.9260671461167185</v>
      </c>
      <c r="CA130" s="1">
        <v>1.3569324999999901E-8</v>
      </c>
      <c r="CB130" s="14" t="s">
        <v>3445</v>
      </c>
      <c r="CC130" s="1">
        <v>29.122494702767437</v>
      </c>
      <c r="CD130" s="1">
        <v>27.022590259973136</v>
      </c>
      <c r="CE130" s="1">
        <v>2.0999044427943012</v>
      </c>
      <c r="CF130" s="1">
        <v>5.9591383606875477E-10</v>
      </c>
      <c r="CG130" s="1">
        <v>9.2248165309058852</v>
      </c>
      <c r="CH130" s="1">
        <v>3.9479302499999998E-8</v>
      </c>
      <c r="CI130" s="14" t="s">
        <v>3445</v>
      </c>
      <c r="CJ130" s="1">
        <v>29.987127206619572</v>
      </c>
      <c r="CK130" s="1">
        <v>27.022590259973136</v>
      </c>
      <c r="CL130" s="1">
        <v>2.9645369466464366</v>
      </c>
      <c r="CM130" s="1">
        <v>2.5158123123900201E-9</v>
      </c>
      <c r="CN130" s="1">
        <v>8.5993217617696054</v>
      </c>
      <c r="CO130" s="1">
        <v>3.8462864423076898E-8</v>
      </c>
      <c r="CP130" s="14" t="s">
        <v>3445</v>
      </c>
      <c r="CQ130" s="1">
        <v>28.303808857741739</v>
      </c>
      <c r="CR130" s="1">
        <v>29.122494702767437</v>
      </c>
      <c r="CS130" s="1">
        <v>-0.81868584502569774</v>
      </c>
      <c r="CT130" s="1">
        <v>9.5363366933560824E-7</v>
      </c>
      <c r="CU130" s="1">
        <v>6.0206184239749287</v>
      </c>
      <c r="CV130" s="1">
        <v>1.0245122027027E-5</v>
      </c>
      <c r="CW130" s="14" t="s">
        <v>3445</v>
      </c>
      <c r="CX130" s="1">
        <v>28.303808857741739</v>
      </c>
      <c r="CY130" s="1">
        <v>29.987127206619572</v>
      </c>
      <c r="CZ130" s="1">
        <v>-1.6833183488778332</v>
      </c>
      <c r="DA130" s="1">
        <v>2.1460885850966163E-7</v>
      </c>
      <c r="DB130" s="1">
        <v>6.6683523554247675</v>
      </c>
      <c r="DC130" s="1">
        <v>9.8800578034682008E-7</v>
      </c>
      <c r="DD130" s="14" t="s">
        <v>3445</v>
      </c>
      <c r="DE130" s="1">
        <v>29.122494702767437</v>
      </c>
      <c r="DF130" s="1">
        <v>29.987127206619572</v>
      </c>
      <c r="DG130" s="1">
        <v>-0.86463250385213541</v>
      </c>
      <c r="DH130" s="1">
        <v>7.6775946649598414E-5</v>
      </c>
      <c r="DI130" s="1">
        <v>4.1147748199886083</v>
      </c>
      <c r="DJ130" s="1">
        <v>4.9639024390243903E-4</v>
      </c>
    </row>
    <row r="131" spans="1:114" x14ac:dyDescent="0.2">
      <c r="A131" s="1" t="s">
        <v>1611</v>
      </c>
      <c r="B131" s="1" t="s">
        <v>1612</v>
      </c>
      <c r="C131" s="1">
        <v>93.4</v>
      </c>
      <c r="D131" s="1">
        <v>43.98</v>
      </c>
      <c r="E131" s="1">
        <v>12</v>
      </c>
      <c r="F131" s="1">
        <v>30</v>
      </c>
      <c r="G131" s="1">
        <v>6</v>
      </c>
      <c r="H131" s="1">
        <v>380865.02208563202</v>
      </c>
      <c r="I131" s="1">
        <v>287908.70306792599</v>
      </c>
      <c r="J131" s="1">
        <v>401389.88372733502</v>
      </c>
      <c r="K131" s="1">
        <v>217998.82758563699</v>
      </c>
      <c r="L131" s="1">
        <v>369886.592945526</v>
      </c>
      <c r="M131" s="1">
        <v>394659.66767496697</v>
      </c>
      <c r="N131" s="1">
        <v>290463.87214699801</v>
      </c>
      <c r="O131" s="1">
        <v>314569.72762848501</v>
      </c>
      <c r="P131" s="1">
        <v>234416.39792766099</v>
      </c>
      <c r="Q131" s="1">
        <v>288272.973307623</v>
      </c>
      <c r="R131" s="1">
        <v>2800443.6294880202</v>
      </c>
      <c r="S131" s="1">
        <v>3439600.8688261802</v>
      </c>
      <c r="T131" s="1">
        <v>2268379.6453446602</v>
      </c>
      <c r="U131" s="1">
        <v>6281227.9592244001</v>
      </c>
      <c r="V131" s="1">
        <v>3111857.7429881901</v>
      </c>
      <c r="W131" s="1">
        <v>12703195.5779351</v>
      </c>
      <c r="X131" s="1">
        <v>13736668.2207669</v>
      </c>
      <c r="Y131" s="1">
        <v>11504854.1893872</v>
      </c>
      <c r="Z131" s="1">
        <v>10861657.3990859</v>
      </c>
      <c r="AA131" s="1">
        <v>13834725.9435621</v>
      </c>
      <c r="AC131" s="6" t="s">
        <v>4118</v>
      </c>
      <c r="AD131" s="1">
        <v>380442.24691695138</v>
      </c>
      <c r="AE131" s="1">
        <v>287484.22948643845</v>
      </c>
      <c r="AF131" s="1">
        <v>400737.77381171606</v>
      </c>
      <c r="AG131" s="1">
        <v>217218.18755259179</v>
      </c>
      <c r="AH131" s="1">
        <v>369091.03659692849</v>
      </c>
      <c r="AI131" s="1">
        <v>392361.50792087341</v>
      </c>
      <c r="AJ131" s="1">
        <v>290843.65287665999</v>
      </c>
      <c r="AK131" s="1">
        <v>315963.85199360445</v>
      </c>
      <c r="AL131" s="1">
        <v>233873.66734210536</v>
      </c>
      <c r="AM131" s="1">
        <v>289009.86601913406</v>
      </c>
      <c r="AN131" s="1">
        <v>2805138.0163324242</v>
      </c>
      <c r="AO131" s="1">
        <v>3445039.0682745343</v>
      </c>
      <c r="AP131" s="1">
        <v>2276165.8450679095</v>
      </c>
      <c r="AQ131" s="1">
        <v>6323247.534963035</v>
      </c>
      <c r="AR131" s="1">
        <v>3119464.6601504674</v>
      </c>
      <c r="AS131" s="1">
        <v>12680671.777489107</v>
      </c>
      <c r="AT131" s="1">
        <v>13719188.741373282</v>
      </c>
      <c r="AU131" s="1">
        <v>11461624.42426298</v>
      </c>
      <c r="AV131" s="1">
        <v>10856338.292959234</v>
      </c>
      <c r="AW131" s="1">
        <v>13854534.577984465</v>
      </c>
      <c r="AY131" s="6" t="s">
        <v>4118</v>
      </c>
      <c r="AZ131" s="1">
        <v>18.537317936285479</v>
      </c>
      <c r="BA131" s="1">
        <v>18.133123290786866</v>
      </c>
      <c r="BB131" s="1">
        <v>18.612298980018696</v>
      </c>
      <c r="BC131" s="1">
        <v>17.728785378653704</v>
      </c>
      <c r="BD131" s="1">
        <v>18.493617176490179</v>
      </c>
      <c r="BE131" s="1">
        <v>18.581823989348852</v>
      </c>
      <c r="BF131" s="1">
        <v>18.149884294802494</v>
      </c>
      <c r="BG131" s="1">
        <v>18.269399990014485</v>
      </c>
      <c r="BH131" s="1">
        <v>17.835369907167806</v>
      </c>
      <c r="BI131" s="1">
        <v>18.140759217729983</v>
      </c>
      <c r="BJ131" s="1">
        <v>21.419640324322202</v>
      </c>
      <c r="BK131" s="1">
        <v>21.71608891314963</v>
      </c>
      <c r="BL131" s="1">
        <v>21.118174247856299</v>
      </c>
      <c r="BM131" s="1">
        <v>22.59223426684866</v>
      </c>
      <c r="BN131" s="1">
        <v>21.57286703481768</v>
      </c>
      <c r="BO131" s="1">
        <v>23.596127840633656</v>
      </c>
      <c r="BP131" s="1">
        <v>23.709691837165295</v>
      </c>
      <c r="BQ131" s="1">
        <v>23.450308191966766</v>
      </c>
      <c r="BR131" s="1">
        <v>23.37203424641573</v>
      </c>
      <c r="BS131" s="1">
        <v>23.723854910699433</v>
      </c>
      <c r="BT131" s="3">
        <v>0</v>
      </c>
      <c r="BU131" s="13" t="s">
        <v>4118</v>
      </c>
      <c r="BV131" s="1">
        <v>18.301028552446986</v>
      </c>
      <c r="BW131" s="1">
        <v>18.195447479812721</v>
      </c>
      <c r="BX131" s="1">
        <v>0.10558107263426564</v>
      </c>
      <c r="BY131" s="1">
        <v>0.61931540745071878</v>
      </c>
      <c r="BZ131" s="1">
        <v>0.20808811539234695</v>
      </c>
      <c r="CA131" s="1">
        <v>0.67078439858991801</v>
      </c>
      <c r="CB131" s="14" t="s">
        <v>4118</v>
      </c>
      <c r="CC131" s="1">
        <v>21.683800957398894</v>
      </c>
      <c r="CD131" s="1">
        <v>18.195447479812721</v>
      </c>
      <c r="CE131" s="1">
        <v>3.4883534775861733</v>
      </c>
      <c r="CF131" s="1">
        <v>1.4217796087827377E-6</v>
      </c>
      <c r="CG131" s="1">
        <v>5.8471677187311046</v>
      </c>
      <c r="CH131" s="1">
        <v>1.63813782608695E-5</v>
      </c>
      <c r="CI131" s="14" t="s">
        <v>4118</v>
      </c>
      <c r="CJ131" s="1">
        <v>23.570403405376176</v>
      </c>
      <c r="CK131" s="1">
        <v>18.195447479812721</v>
      </c>
      <c r="CL131" s="1">
        <v>5.3749559255634551</v>
      </c>
      <c r="CM131" s="1">
        <v>2.207855816650423E-10</v>
      </c>
      <c r="CN131" s="1">
        <v>9.6560292914852681</v>
      </c>
      <c r="CO131" s="1">
        <v>9.2471052631578905E-9</v>
      </c>
      <c r="CP131" s="14" t="s">
        <v>4118</v>
      </c>
      <c r="CQ131" s="1">
        <v>18.301028552446986</v>
      </c>
      <c r="CR131" s="1">
        <v>21.683800957398894</v>
      </c>
      <c r="CS131" s="1">
        <v>-3.3827724049519077</v>
      </c>
      <c r="CT131" s="1">
        <v>3.2539837405196022E-6</v>
      </c>
      <c r="CU131" s="1">
        <v>5.4875846214729949</v>
      </c>
      <c r="CV131" s="1">
        <v>2.7520362765957401E-5</v>
      </c>
      <c r="CW131" s="14" t="s">
        <v>4118</v>
      </c>
      <c r="CX131" s="1">
        <v>18.301028552446986</v>
      </c>
      <c r="CY131" s="1">
        <v>23.570403405376176</v>
      </c>
      <c r="CZ131" s="1">
        <v>-5.2693748529291895</v>
      </c>
      <c r="DA131" s="1">
        <v>1.9455897330214E-9</v>
      </c>
      <c r="DB131" s="1">
        <v>8.7109487341959682</v>
      </c>
      <c r="DC131" s="1">
        <v>2.3849999999999998E-8</v>
      </c>
      <c r="DD131" s="14" t="s">
        <v>4118</v>
      </c>
      <c r="DE131" s="1">
        <v>21.683800957398894</v>
      </c>
      <c r="DF131" s="1">
        <v>23.570403405376176</v>
      </c>
      <c r="DG131" s="1">
        <v>-1.8866024479772818</v>
      </c>
      <c r="DH131" s="1">
        <v>8.1666824113529453E-5</v>
      </c>
      <c r="DI131" s="1">
        <v>4.0879543330705852</v>
      </c>
      <c r="DJ131" s="1">
        <v>5.2380241935483804E-4</v>
      </c>
    </row>
    <row r="132" spans="1:114" x14ac:dyDescent="0.2">
      <c r="A132" s="1" t="s">
        <v>2830</v>
      </c>
      <c r="B132" s="1" t="s">
        <v>2831</v>
      </c>
      <c r="C132" s="1">
        <v>37.5</v>
      </c>
      <c r="D132" s="1">
        <v>31.48</v>
      </c>
      <c r="E132" s="1">
        <v>16</v>
      </c>
      <c r="F132" s="1">
        <v>11</v>
      </c>
      <c r="G132" s="1">
        <v>4</v>
      </c>
      <c r="H132" s="1">
        <v>2331970.1609846698</v>
      </c>
      <c r="I132" s="1">
        <v>3496507.8911439902</v>
      </c>
      <c r="J132" s="1">
        <v>3309108.7694483302</v>
      </c>
      <c r="K132" s="1">
        <v>4414438.56486376</v>
      </c>
      <c r="L132" s="1">
        <v>3749950.2959839799</v>
      </c>
      <c r="M132" s="1">
        <v>1820289.27246145</v>
      </c>
      <c r="N132" s="1">
        <v>2002823.2829845999</v>
      </c>
      <c r="O132" s="1">
        <v>1973776.01352967</v>
      </c>
      <c r="P132" s="1">
        <v>2439563.6056333901</v>
      </c>
      <c r="Q132" s="1">
        <v>2181900.0152033502</v>
      </c>
      <c r="R132" s="1">
        <v>2426667.1368584302</v>
      </c>
      <c r="S132" s="1">
        <v>2017523.08845964</v>
      </c>
      <c r="T132" s="1">
        <v>2112013.1596767898</v>
      </c>
      <c r="U132" s="1">
        <v>538138.41344022495</v>
      </c>
      <c r="V132" s="1">
        <v>2313826.7533287602</v>
      </c>
      <c r="W132" s="1">
        <v>105394.22288466</v>
      </c>
      <c r="X132" s="1">
        <v>58913.0922161407</v>
      </c>
      <c r="Y132" s="1">
        <v>102212.409618284</v>
      </c>
      <c r="Z132" s="1">
        <v>146399.40735014499</v>
      </c>
      <c r="AA132" s="1">
        <v>23393.8211819141</v>
      </c>
      <c r="AC132" s="6" t="s">
        <v>3970</v>
      </c>
      <c r="AD132" s="1">
        <v>2329381.5822993135</v>
      </c>
      <c r="AE132" s="1">
        <v>3491352.8707801108</v>
      </c>
      <c r="AF132" s="1">
        <v>3303732.6931496938</v>
      </c>
      <c r="AG132" s="1">
        <v>4398630.7391735157</v>
      </c>
      <c r="AH132" s="1">
        <v>3741884.8596535134</v>
      </c>
      <c r="AI132" s="1">
        <v>1809689.4673903515</v>
      </c>
      <c r="AJ132" s="1">
        <v>2005441.9690269416</v>
      </c>
      <c r="AK132" s="1">
        <v>1982523.4834546843</v>
      </c>
      <c r="AL132" s="1">
        <v>2433915.4265986015</v>
      </c>
      <c r="AM132" s="1">
        <v>2187477.458693807</v>
      </c>
      <c r="AN132" s="1">
        <v>2430734.9617426964</v>
      </c>
      <c r="AO132" s="1">
        <v>2020712.9041868488</v>
      </c>
      <c r="AP132" s="1">
        <v>2119262.6323623359</v>
      </c>
      <c r="AQ132" s="1">
        <v>541738.40184507379</v>
      </c>
      <c r="AR132" s="1">
        <v>2319482.8886325327</v>
      </c>
      <c r="AS132" s="1">
        <v>105207.35034303452</v>
      </c>
      <c r="AT132" s="1">
        <v>58838.127154390895</v>
      </c>
      <c r="AU132" s="1">
        <v>101828.34404145513</v>
      </c>
      <c r="AV132" s="1">
        <v>146327.71350490901</v>
      </c>
      <c r="AW132" s="1">
        <v>23427.316579902115</v>
      </c>
      <c r="AY132" s="6" t="s">
        <v>3970</v>
      </c>
      <c r="AZ132" s="1">
        <v>21.151515560010107</v>
      </c>
      <c r="BA132" s="1">
        <v>21.735354746666598</v>
      </c>
      <c r="BB132" s="1">
        <v>21.655665531545161</v>
      </c>
      <c r="BC132" s="1">
        <v>22.068623062792341</v>
      </c>
      <c r="BD132" s="1">
        <v>21.835333735876535</v>
      </c>
      <c r="BE132" s="1">
        <v>20.787310729455168</v>
      </c>
      <c r="BF132" s="1">
        <v>20.935488789174755</v>
      </c>
      <c r="BG132" s="1">
        <v>20.918906524415075</v>
      </c>
      <c r="BH132" s="1">
        <v>21.214847607652469</v>
      </c>
      <c r="BI132" s="1">
        <v>21.060836719801387</v>
      </c>
      <c r="BJ132" s="1">
        <v>21.212961165189885</v>
      </c>
      <c r="BK132" s="1">
        <v>20.946432932542095</v>
      </c>
      <c r="BL132" s="1">
        <v>21.015130955962061</v>
      </c>
      <c r="BM132" s="1">
        <v>19.04723683622192</v>
      </c>
      <c r="BN132" s="1">
        <v>21.145371772452624</v>
      </c>
      <c r="BO132" s="1">
        <v>16.68287597690923</v>
      </c>
      <c r="BP132" s="1">
        <v>15.844463705202793</v>
      </c>
      <c r="BQ132" s="1">
        <v>16.635779667641934</v>
      </c>
      <c r="BR132" s="1">
        <v>17.158843506727173</v>
      </c>
      <c r="BS132" s="1">
        <v>14.515904093521026</v>
      </c>
      <c r="BT132" s="3">
        <v>0</v>
      </c>
      <c r="BU132" s="13" t="s">
        <v>3970</v>
      </c>
      <c r="BV132" s="1">
        <v>21.689298527378149</v>
      </c>
      <c r="BW132" s="1">
        <v>20.983478074099772</v>
      </c>
      <c r="BX132" s="1">
        <v>0.70582045327837761</v>
      </c>
      <c r="BY132" s="1">
        <v>2.9557788572918547E-3</v>
      </c>
      <c r="BZ132" s="1">
        <v>2.5293280617016118</v>
      </c>
      <c r="CA132" s="1">
        <v>5.8453838432835801E-3</v>
      </c>
      <c r="CB132" s="14" t="s">
        <v>3970</v>
      </c>
      <c r="CC132" s="1">
        <v>20.673426732473718</v>
      </c>
      <c r="CD132" s="1">
        <v>20.983478074099772</v>
      </c>
      <c r="CE132" s="1">
        <v>-0.3100513416260533</v>
      </c>
      <c r="CF132" s="1">
        <v>0.47697104123588063</v>
      </c>
      <c r="CG132" s="1">
        <v>0.3215079878639534</v>
      </c>
      <c r="CH132" s="1">
        <v>0.55599996714809297</v>
      </c>
      <c r="CI132" s="14" t="s">
        <v>3970</v>
      </c>
      <c r="CJ132" s="1">
        <v>16.167573390000431</v>
      </c>
      <c r="CK132" s="1">
        <v>20.983478074099772</v>
      </c>
      <c r="CL132" s="1">
        <v>-4.8159046840993405</v>
      </c>
      <c r="CM132" s="1">
        <v>6.9924490564121648E-6</v>
      </c>
      <c r="CN132" s="1">
        <v>5.1553706890035826</v>
      </c>
      <c r="CO132" s="1">
        <v>2.1885817913385801E-5</v>
      </c>
      <c r="CP132" s="14" t="s">
        <v>3970</v>
      </c>
      <c r="CQ132" s="1">
        <v>21.689298527378149</v>
      </c>
      <c r="CR132" s="1">
        <v>20.673426732473718</v>
      </c>
      <c r="CS132" s="1">
        <v>1.0158717949044309</v>
      </c>
      <c r="CT132" s="1">
        <v>4.8286930507855479E-2</v>
      </c>
      <c r="CU132" s="1">
        <v>1.316170400850837</v>
      </c>
      <c r="CV132" s="1">
        <v>8.3634226895424796E-2</v>
      </c>
      <c r="CW132" s="14" t="s">
        <v>3970</v>
      </c>
      <c r="CX132" s="1">
        <v>21.689298527378149</v>
      </c>
      <c r="CY132" s="1">
        <v>16.167573390000431</v>
      </c>
      <c r="CZ132" s="1">
        <v>5.5217251373777181</v>
      </c>
      <c r="DA132" s="1">
        <v>3.3365156055286006E-6</v>
      </c>
      <c r="DB132" s="1">
        <v>5.4767068395291973</v>
      </c>
      <c r="DC132" s="1">
        <v>9.7879461254612504E-6</v>
      </c>
      <c r="DD132" s="14" t="s">
        <v>3970</v>
      </c>
      <c r="DE132" s="1">
        <v>20.673426732473718</v>
      </c>
      <c r="DF132" s="1">
        <v>16.167573390000431</v>
      </c>
      <c r="DG132" s="1">
        <v>4.5058533424732872</v>
      </c>
      <c r="DH132" s="1">
        <v>8.504661710374652E-5</v>
      </c>
      <c r="DI132" s="1">
        <v>4.0703429566239571</v>
      </c>
      <c r="DJ132" s="1">
        <v>5.4060000000000002E-4</v>
      </c>
    </row>
    <row r="133" spans="1:114" x14ac:dyDescent="0.2">
      <c r="A133" s="1" t="s">
        <v>2730</v>
      </c>
      <c r="B133" s="1" t="s">
        <v>2731</v>
      </c>
      <c r="C133" s="1">
        <v>13.3</v>
      </c>
      <c r="D133" s="1">
        <v>95.56</v>
      </c>
      <c r="E133" s="1">
        <v>16</v>
      </c>
      <c r="F133" s="1">
        <v>43</v>
      </c>
      <c r="G133" s="1">
        <v>3</v>
      </c>
      <c r="H133" s="1">
        <v>1834193.9262682099</v>
      </c>
      <c r="I133" s="1">
        <v>2755037.5510861101</v>
      </c>
      <c r="J133" s="1">
        <v>2200811.9320893898</v>
      </c>
      <c r="K133" s="1">
        <v>1294471.7498123399</v>
      </c>
      <c r="L133" s="1">
        <v>1392538.48734136</v>
      </c>
      <c r="M133" s="1">
        <v>4899843.4169707596</v>
      </c>
      <c r="N133" s="1">
        <v>3216712.8477913402</v>
      </c>
      <c r="O133" s="1">
        <v>3223599.6308070002</v>
      </c>
      <c r="P133" s="1">
        <v>2540269.6094876202</v>
      </c>
      <c r="Q133" s="1">
        <v>3294428.2967080101</v>
      </c>
      <c r="R133" s="1">
        <v>19957298.996420901</v>
      </c>
      <c r="S133" s="1">
        <v>16223325.938491501</v>
      </c>
      <c r="T133" s="1">
        <v>18526728.444891199</v>
      </c>
      <c r="U133" s="1">
        <v>4405041.2628639797</v>
      </c>
      <c r="V133" s="1">
        <v>12608799.2155772</v>
      </c>
      <c r="W133" s="1">
        <v>92921432.099722996</v>
      </c>
      <c r="X133" s="1">
        <v>101222824.700425</v>
      </c>
      <c r="Y133" s="1">
        <v>92453874.2170389</v>
      </c>
      <c r="Z133" s="1">
        <v>83406692.819289401</v>
      </c>
      <c r="AA133" s="1">
        <v>97883325.848814502</v>
      </c>
      <c r="AC133" s="6" t="s">
        <v>3997</v>
      </c>
      <c r="AD133" s="1">
        <v>1832157.8988001987</v>
      </c>
      <c r="AE133" s="1">
        <v>2750975.7056330871</v>
      </c>
      <c r="AF133" s="1">
        <v>2197236.4277194217</v>
      </c>
      <c r="AG133" s="1">
        <v>1289836.3282335121</v>
      </c>
      <c r="AH133" s="1">
        <v>1389543.3995079547</v>
      </c>
      <c r="AI133" s="1">
        <v>4871310.9271711772</v>
      </c>
      <c r="AJ133" s="1">
        <v>3220918.6911666878</v>
      </c>
      <c r="AK133" s="1">
        <v>3237886.1256410033</v>
      </c>
      <c r="AL133" s="1">
        <v>2534388.2717279131</v>
      </c>
      <c r="AM133" s="1">
        <v>3302849.6210263651</v>
      </c>
      <c r="AN133" s="1">
        <v>19990753.439449903</v>
      </c>
      <c r="AO133" s="1">
        <v>16248975.9151992</v>
      </c>
      <c r="AP133" s="1">
        <v>18590321.330758598</v>
      </c>
      <c r="AQ133" s="1">
        <v>4434509.6990007218</v>
      </c>
      <c r="AR133" s="1">
        <v>12639621.347907895</v>
      </c>
      <c r="AS133" s="1">
        <v>92756674.832078844</v>
      </c>
      <c r="AT133" s="1">
        <v>101094021.83133917</v>
      </c>
      <c r="AU133" s="1">
        <v>92106476.570668578</v>
      </c>
      <c r="AV133" s="1">
        <v>83365847.390780732</v>
      </c>
      <c r="AW133" s="1">
        <v>98023475.717029765</v>
      </c>
      <c r="AY133" s="6" t="s">
        <v>3997</v>
      </c>
      <c r="AZ133" s="1">
        <v>20.805112412278476</v>
      </c>
      <c r="BA133" s="1">
        <v>21.391511968332193</v>
      </c>
      <c r="BB133" s="1">
        <v>21.067258684759683</v>
      </c>
      <c r="BC133" s="1">
        <v>20.298756578052714</v>
      </c>
      <c r="BD133" s="1">
        <v>20.406179464155642</v>
      </c>
      <c r="BE133" s="1">
        <v>22.215878640117364</v>
      </c>
      <c r="BF133" s="1">
        <v>21.619040811128045</v>
      </c>
      <c r="BG133" s="1">
        <v>21.626620817206195</v>
      </c>
      <c r="BH133" s="1">
        <v>21.27320613357627</v>
      </c>
      <c r="BI133" s="1">
        <v>21.655279854437065</v>
      </c>
      <c r="BJ133" s="1">
        <v>24.252829511625436</v>
      </c>
      <c r="BK133" s="1">
        <v>23.953845459976002</v>
      </c>
      <c r="BL133" s="1">
        <v>24.148048371439639</v>
      </c>
      <c r="BM133" s="1">
        <v>22.080343171274851</v>
      </c>
      <c r="BN133" s="1">
        <v>23.591449908764684</v>
      </c>
      <c r="BO133" s="1">
        <v>26.466947766976237</v>
      </c>
      <c r="BP133" s="1">
        <v>26.591122445466588</v>
      </c>
      <c r="BQ133" s="1">
        <v>26.456799268822078</v>
      </c>
      <c r="BR133" s="1">
        <v>26.312953137915031</v>
      </c>
      <c r="BS133" s="1">
        <v>26.546623966956155</v>
      </c>
      <c r="BT133" s="3">
        <v>0</v>
      </c>
      <c r="BU133" s="13" t="s">
        <v>3997</v>
      </c>
      <c r="BV133" s="1">
        <v>20.793763821515743</v>
      </c>
      <c r="BW133" s="1">
        <v>21.678005251292991</v>
      </c>
      <c r="BX133" s="1">
        <v>-0.88424142977724784</v>
      </c>
      <c r="BY133" s="1">
        <v>8.2544023111256852E-3</v>
      </c>
      <c r="BZ133" s="1">
        <v>2.0833143678739225</v>
      </c>
      <c r="CA133" s="1">
        <v>1.42968400653594E-2</v>
      </c>
      <c r="CB133" s="14" t="s">
        <v>3997</v>
      </c>
      <c r="CC133" s="1">
        <v>23.60530328461612</v>
      </c>
      <c r="CD133" s="1">
        <v>21.678005251292991</v>
      </c>
      <c r="CE133" s="1">
        <v>1.9272980333231295</v>
      </c>
      <c r="CF133" s="1">
        <v>1.9254057169540888E-3</v>
      </c>
      <c r="CG133" s="1">
        <v>2.7154777430028676</v>
      </c>
      <c r="CH133" s="1">
        <v>5.9560224513618603E-3</v>
      </c>
      <c r="CI133" s="14" t="s">
        <v>3997</v>
      </c>
      <c r="CJ133" s="1">
        <v>26.474889317227216</v>
      </c>
      <c r="CK133" s="1">
        <v>21.678005251292991</v>
      </c>
      <c r="CL133" s="1">
        <v>4.7968840659342256</v>
      </c>
      <c r="CM133" s="1">
        <v>1.5746128965529236E-9</v>
      </c>
      <c r="CN133" s="1">
        <v>8.8028261958770848</v>
      </c>
      <c r="CO133" s="1">
        <v>3.18E-8</v>
      </c>
      <c r="CP133" s="14" t="s">
        <v>3997</v>
      </c>
      <c r="CQ133" s="1">
        <v>20.793763821515743</v>
      </c>
      <c r="CR133" s="1">
        <v>23.60530328461612</v>
      </c>
      <c r="CS133" s="1">
        <v>-2.8115394631003774</v>
      </c>
      <c r="CT133" s="1">
        <v>2.3383538359162808E-4</v>
      </c>
      <c r="CU133" s="1">
        <v>3.6310897714637926</v>
      </c>
      <c r="CV133" s="1">
        <v>9.0242148058252401E-4</v>
      </c>
      <c r="CW133" s="14" t="s">
        <v>3997</v>
      </c>
      <c r="CX133" s="1">
        <v>20.793763821515743</v>
      </c>
      <c r="CY133" s="1">
        <v>26.474889317227216</v>
      </c>
      <c r="CZ133" s="1">
        <v>-5.6811254957114734</v>
      </c>
      <c r="DA133" s="1">
        <v>3.6005569020355853E-9</v>
      </c>
      <c r="DB133" s="1">
        <v>8.4436303212394588</v>
      </c>
      <c r="DC133" s="1">
        <v>3.9205479452054698E-8</v>
      </c>
      <c r="DD133" s="14" t="s">
        <v>3997</v>
      </c>
      <c r="DE133" s="1">
        <v>23.60530328461612</v>
      </c>
      <c r="DF133" s="1">
        <v>26.474889317227216</v>
      </c>
      <c r="DG133" s="1">
        <v>-2.869586032611096</v>
      </c>
      <c r="DH133" s="1">
        <v>9.5494558207976835E-5</v>
      </c>
      <c r="DI133" s="1">
        <v>4.0200213761396455</v>
      </c>
      <c r="DJ133" s="1">
        <v>6.0031889763779501E-4</v>
      </c>
    </row>
    <row r="134" spans="1:114" x14ac:dyDescent="0.2">
      <c r="A134" s="1" t="s">
        <v>2382</v>
      </c>
      <c r="B134" s="1" t="s">
        <v>2383</v>
      </c>
      <c r="C134" s="1">
        <v>16.3</v>
      </c>
      <c r="D134" s="1">
        <v>423.56</v>
      </c>
      <c r="E134" s="1">
        <v>74</v>
      </c>
      <c r="F134" s="1">
        <v>124</v>
      </c>
      <c r="G134" s="1">
        <v>8</v>
      </c>
      <c r="H134" s="1">
        <v>13069269.9126481</v>
      </c>
      <c r="I134" s="1">
        <v>11663202.6203003</v>
      </c>
      <c r="J134" s="1">
        <v>11235996.544542899</v>
      </c>
      <c r="K134" s="1">
        <v>8216251.5925399102</v>
      </c>
      <c r="L134" s="1">
        <v>10219591.225586999</v>
      </c>
      <c r="M134" s="1">
        <v>81732415.548412696</v>
      </c>
      <c r="N134" s="1">
        <v>66479980.370394997</v>
      </c>
      <c r="O134" s="1">
        <v>51175726.925695799</v>
      </c>
      <c r="P134" s="1">
        <v>46685384.114119299</v>
      </c>
      <c r="Q134" s="1">
        <v>51236951.237158</v>
      </c>
      <c r="R134" s="1">
        <v>36773820.938787803</v>
      </c>
      <c r="S134" s="1">
        <v>53277822.859929897</v>
      </c>
      <c r="T134" s="1">
        <v>31412174.6376587</v>
      </c>
      <c r="U134" s="1">
        <v>70204148.458922401</v>
      </c>
      <c r="V134" s="1">
        <v>40065049.393973798</v>
      </c>
      <c r="W134" s="1">
        <v>16657347.137915701</v>
      </c>
      <c r="X134" s="1">
        <v>13412697.2906984</v>
      </c>
      <c r="Y134" s="1">
        <v>11770391.674442099</v>
      </c>
      <c r="Z134" s="1">
        <v>16594570.170364199</v>
      </c>
      <c r="AA134" s="1">
        <v>14022545.10513</v>
      </c>
      <c r="AC134" s="6" t="s">
        <v>3724</v>
      </c>
      <c r="AD134" s="1">
        <v>13054762.508524729</v>
      </c>
      <c r="AE134" s="1">
        <v>11646007.164466213</v>
      </c>
      <c r="AF134" s="1">
        <v>11217742.211148852</v>
      </c>
      <c r="AG134" s="1">
        <v>8186829.7145154122</v>
      </c>
      <c r="AH134" s="1">
        <v>10197610.810955467</v>
      </c>
      <c r="AI134" s="1">
        <v>81256475.989843696</v>
      </c>
      <c r="AJ134" s="1">
        <v>66566902.76548104</v>
      </c>
      <c r="AK134" s="1">
        <v>51402529.829928443</v>
      </c>
      <c r="AL134" s="1">
        <v>46577296.17282705</v>
      </c>
      <c r="AM134" s="1">
        <v>51367924.791471809</v>
      </c>
      <c r="AN134" s="1">
        <v>36835464.936694331</v>
      </c>
      <c r="AO134" s="1">
        <v>53362058.048236862</v>
      </c>
      <c r="AP134" s="1">
        <v>31519996.741411198</v>
      </c>
      <c r="AQ134" s="1">
        <v>70673793.654493406</v>
      </c>
      <c r="AR134" s="1">
        <v>40162988.161428459</v>
      </c>
      <c r="AS134" s="1">
        <v>16627812.304684784</v>
      </c>
      <c r="AT134" s="1">
        <v>13395630.054150373</v>
      </c>
      <c r="AU134" s="1">
        <v>11726164.145858938</v>
      </c>
      <c r="AV134" s="1">
        <v>16586443.576362994</v>
      </c>
      <c r="AW134" s="1">
        <v>14042622.660030024</v>
      </c>
      <c r="AY134" s="6" t="s">
        <v>3724</v>
      </c>
      <c r="AZ134" s="1">
        <v>23.638072876677292</v>
      </c>
      <c r="BA134" s="1">
        <v>23.47333207562367</v>
      </c>
      <c r="BB134" s="1">
        <v>23.419278998932352</v>
      </c>
      <c r="BC134" s="1">
        <v>22.96487345701367</v>
      </c>
      <c r="BD134" s="1">
        <v>23.281727848277235</v>
      </c>
      <c r="BE134" s="1">
        <v>26.275979461930667</v>
      </c>
      <c r="BF134" s="1">
        <v>25.988301708104814</v>
      </c>
      <c r="BG134" s="1">
        <v>25.615336029141911</v>
      </c>
      <c r="BH134" s="1">
        <v>25.473123557275279</v>
      </c>
      <c r="BI134" s="1">
        <v>25.614364455756508</v>
      </c>
      <c r="BJ134" s="1">
        <v>25.134592116626575</v>
      </c>
      <c r="BK134" s="1">
        <v>25.669310973138987</v>
      </c>
      <c r="BL134" s="1">
        <v>24.90976404985766</v>
      </c>
      <c r="BM134" s="1">
        <v>26.074672016820045</v>
      </c>
      <c r="BN134" s="1">
        <v>25.259363275265635</v>
      </c>
      <c r="BO134" s="1">
        <v>23.987095032187302</v>
      </c>
      <c r="BP134" s="1">
        <v>23.675259103146317</v>
      </c>
      <c r="BQ134" s="1">
        <v>23.483227821415817</v>
      </c>
      <c r="BR134" s="1">
        <v>23.983501244611677</v>
      </c>
      <c r="BS134" s="1">
        <v>23.743309068890152</v>
      </c>
      <c r="BT134" s="3">
        <v>1</v>
      </c>
      <c r="BU134" s="13" t="s">
        <v>3724</v>
      </c>
      <c r="BV134" s="1">
        <v>23.355457051304843</v>
      </c>
      <c r="BW134" s="1">
        <v>25.793421042441839</v>
      </c>
      <c r="BX134" s="1">
        <v>-2.4379639911369964</v>
      </c>
      <c r="BY134" s="1">
        <v>1.0980193723981683E-6</v>
      </c>
      <c r="BZ134" s="1">
        <v>5.9593899975440259</v>
      </c>
      <c r="CA134" s="1">
        <v>9.8081561797752807E-6</v>
      </c>
      <c r="CB134" s="14" t="s">
        <v>3724</v>
      </c>
      <c r="CC134" s="1">
        <v>25.409540486341779</v>
      </c>
      <c r="CD134" s="1">
        <v>25.793421042441839</v>
      </c>
      <c r="CE134" s="1">
        <v>-0.38388055610005978</v>
      </c>
      <c r="CF134" s="1">
        <v>0.16983534480777362</v>
      </c>
      <c r="CG134" s="1">
        <v>0.76997192270453774</v>
      </c>
      <c r="CH134" s="1">
        <v>0.24327765635135101</v>
      </c>
      <c r="CI134" s="14" t="s">
        <v>3724</v>
      </c>
      <c r="CJ134" s="1">
        <v>23.77447845405025</v>
      </c>
      <c r="CK134" s="1">
        <v>25.793421042441839</v>
      </c>
      <c r="CL134" s="1">
        <v>-2.0189425883915888</v>
      </c>
      <c r="CM134" s="1">
        <v>3.0613869343053286E-6</v>
      </c>
      <c r="CN134" s="1">
        <v>5.5140817756579557</v>
      </c>
      <c r="CO134" s="1">
        <v>1.07216081497797E-5</v>
      </c>
      <c r="CP134" s="14" t="s">
        <v>3724</v>
      </c>
      <c r="CQ134" s="1">
        <v>23.355457051304843</v>
      </c>
      <c r="CR134" s="1">
        <v>25.409540486341779</v>
      </c>
      <c r="CS134" s="1">
        <v>-2.0540834350369366</v>
      </c>
      <c r="CT134" s="1">
        <v>2.3663385101524888E-5</v>
      </c>
      <c r="CU134" s="1">
        <v>4.6259231284420226</v>
      </c>
      <c r="CV134" s="1">
        <v>1.4251820454545401E-4</v>
      </c>
      <c r="CW134" s="14" t="s">
        <v>3724</v>
      </c>
      <c r="CX134" s="1">
        <v>23.355457051304843</v>
      </c>
      <c r="CY134" s="1">
        <v>23.77447845405025</v>
      </c>
      <c r="CZ134" s="1">
        <v>-0.41902140274540756</v>
      </c>
      <c r="DA134" s="1">
        <v>2.2360790488867702E-2</v>
      </c>
      <c r="DB134" s="1">
        <v>1.6505128475259991</v>
      </c>
      <c r="DC134" s="1">
        <v>2.8217187380952299E-2</v>
      </c>
      <c r="DD134" s="14" t="s">
        <v>3724</v>
      </c>
      <c r="DE134" s="1">
        <v>25.409540486341779</v>
      </c>
      <c r="DF134" s="1">
        <v>23.77447845405025</v>
      </c>
      <c r="DG134" s="1">
        <v>1.635062032291529</v>
      </c>
      <c r="DH134" s="1">
        <v>9.5941086649816264E-5</v>
      </c>
      <c r="DI134" s="1">
        <v>4.0179953669275914</v>
      </c>
      <c r="DJ134" s="1">
        <v>6.0031889763779501E-4</v>
      </c>
    </row>
    <row r="135" spans="1:114" x14ac:dyDescent="0.2">
      <c r="A135" s="1" t="s">
        <v>793</v>
      </c>
      <c r="B135" s="1" t="s">
        <v>794</v>
      </c>
      <c r="C135" s="1">
        <v>60.5</v>
      </c>
      <c r="D135" s="1">
        <v>169.15</v>
      </c>
      <c r="E135" s="1">
        <v>26</v>
      </c>
      <c r="F135" s="1">
        <v>55</v>
      </c>
      <c r="G135" s="1">
        <v>10</v>
      </c>
      <c r="H135" s="1">
        <v>1876881.6454920401</v>
      </c>
      <c r="I135" s="1">
        <v>1345256.78010926</v>
      </c>
      <c r="J135" s="1">
        <v>807891.71477932902</v>
      </c>
      <c r="K135" s="1">
        <v>1180397.24535854</v>
      </c>
      <c r="L135" s="1">
        <v>1244335.4272210801</v>
      </c>
      <c r="M135" s="1">
        <v>3592854.1639996301</v>
      </c>
      <c r="N135" s="1">
        <v>5948729.9238510504</v>
      </c>
      <c r="O135" s="1">
        <v>4621400.47967395</v>
      </c>
      <c r="P135" s="1">
        <v>5348775.1244123802</v>
      </c>
      <c r="Q135" s="1">
        <v>5166967.0906948196</v>
      </c>
      <c r="R135" s="1">
        <v>26749894.718814202</v>
      </c>
      <c r="S135" s="1">
        <v>22718063.713576701</v>
      </c>
      <c r="T135" s="1">
        <v>25868550.466370501</v>
      </c>
      <c r="U135" s="1">
        <v>241819726.79031801</v>
      </c>
      <c r="V135" s="1">
        <v>24843462.667028099</v>
      </c>
      <c r="W135" s="1">
        <v>1568228.6150626601</v>
      </c>
      <c r="X135" s="1">
        <v>1540856.7396686</v>
      </c>
      <c r="Y135" s="1">
        <v>783990.45996152901</v>
      </c>
      <c r="Z135" s="1">
        <v>597600.557257429</v>
      </c>
      <c r="AA135" s="1">
        <v>1532114.1885293699</v>
      </c>
      <c r="AC135" s="6" t="s">
        <v>3995</v>
      </c>
      <c r="AD135" s="1">
        <v>1874798.2329751297</v>
      </c>
      <c r="AE135" s="1">
        <v>1343273.4223385898</v>
      </c>
      <c r="AF135" s="1">
        <v>806579.18992677971</v>
      </c>
      <c r="AG135" s="1">
        <v>1176170.3173753554</v>
      </c>
      <c r="AH135" s="1">
        <v>1241659.0962380418</v>
      </c>
      <c r="AI135" s="1">
        <v>3571932.4597609499</v>
      </c>
      <c r="AJ135" s="1">
        <v>5956507.8721870789</v>
      </c>
      <c r="AK135" s="1">
        <v>4641881.8116134852</v>
      </c>
      <c r="AL135" s="1">
        <v>5336391.41797827</v>
      </c>
      <c r="AM135" s="1">
        <v>5180175.0593297686</v>
      </c>
      <c r="AN135" s="1">
        <v>26794735.597785991</v>
      </c>
      <c r="AO135" s="1">
        <v>22753982.230365831</v>
      </c>
      <c r="AP135" s="1">
        <v>25957344.112925865</v>
      </c>
      <c r="AQ135" s="1">
        <v>243437429.95137578</v>
      </c>
      <c r="AR135" s="1">
        <v>24904192.359109312</v>
      </c>
      <c r="AS135" s="1">
        <v>1565448.0179945712</v>
      </c>
      <c r="AT135" s="1">
        <v>1538896.0478038262</v>
      </c>
      <c r="AU135" s="1">
        <v>781044.59703394573</v>
      </c>
      <c r="AV135" s="1">
        <v>597307.90387419169</v>
      </c>
      <c r="AW135" s="1">
        <v>1534307.8777992337</v>
      </c>
      <c r="AY135" s="6" t="s">
        <v>3995</v>
      </c>
      <c r="AZ135" s="1">
        <v>20.838303909493124</v>
      </c>
      <c r="BA135" s="1">
        <v>20.357321563518187</v>
      </c>
      <c r="BB135" s="1">
        <v>19.621456658538239</v>
      </c>
      <c r="BC135" s="1">
        <v>20.165665556574368</v>
      </c>
      <c r="BD135" s="1">
        <v>20.243837698054492</v>
      </c>
      <c r="BE135" s="1">
        <v>21.768273370698999</v>
      </c>
      <c r="BF135" s="1">
        <v>22.506035337590788</v>
      </c>
      <c r="BG135" s="1">
        <v>22.146278359570164</v>
      </c>
      <c r="BH135" s="1">
        <v>22.347433059697074</v>
      </c>
      <c r="BI135" s="1">
        <v>22.30456942263357</v>
      </c>
      <c r="BJ135" s="1">
        <v>24.675446244259813</v>
      </c>
      <c r="BK135" s="1">
        <v>24.439615721225518</v>
      </c>
      <c r="BL135" s="1">
        <v>24.629639442343436</v>
      </c>
      <c r="BM135" s="1">
        <v>27.858975767140713</v>
      </c>
      <c r="BN135" s="1">
        <v>24.569885289500256</v>
      </c>
      <c r="BO135" s="1">
        <v>20.578144172705546</v>
      </c>
      <c r="BP135" s="1">
        <v>20.553464350448994</v>
      </c>
      <c r="BQ135" s="1">
        <v>19.57504540191136</v>
      </c>
      <c r="BR135" s="1">
        <v>19.188115286798428</v>
      </c>
      <c r="BS135" s="1">
        <v>20.549156575767825</v>
      </c>
      <c r="BT135" s="3">
        <v>0</v>
      </c>
      <c r="BU135" s="13" t="s">
        <v>3995</v>
      </c>
      <c r="BV135" s="1">
        <v>20.245317077235683</v>
      </c>
      <c r="BW135" s="1">
        <v>22.214517910038118</v>
      </c>
      <c r="BX135" s="1">
        <v>-1.9692008328024357</v>
      </c>
      <c r="BY135" s="1">
        <v>2.8234892285562624E-5</v>
      </c>
      <c r="BZ135" s="1">
        <v>4.5492138647316001</v>
      </c>
      <c r="CA135" s="1">
        <v>1.21993182065217E-4</v>
      </c>
      <c r="CB135" s="14" t="s">
        <v>3995</v>
      </c>
      <c r="CC135" s="1">
        <v>25.234712492893948</v>
      </c>
      <c r="CD135" s="1">
        <v>22.214517910038118</v>
      </c>
      <c r="CE135" s="1">
        <v>3.0201945828558294</v>
      </c>
      <c r="CF135" s="1">
        <v>1.9661940425164067E-3</v>
      </c>
      <c r="CG135" s="1">
        <v>2.7063736241256349</v>
      </c>
      <c r="CH135" s="1">
        <v>6.0352286872586798E-3</v>
      </c>
      <c r="CI135" s="14" t="s">
        <v>3995</v>
      </c>
      <c r="CJ135" s="1">
        <v>20.088785157526431</v>
      </c>
      <c r="CK135" s="1">
        <v>22.214517910038118</v>
      </c>
      <c r="CL135" s="1">
        <v>-2.1257327525116878</v>
      </c>
      <c r="CM135" s="1">
        <v>1.6446572300362646E-4</v>
      </c>
      <c r="CN135" s="1">
        <v>3.7839246014315324</v>
      </c>
      <c r="CO135" s="1">
        <v>3.53333333333333E-4</v>
      </c>
      <c r="CP135" s="14" t="s">
        <v>3995</v>
      </c>
      <c r="CQ135" s="1">
        <v>20.245317077235683</v>
      </c>
      <c r="CR135" s="1">
        <v>25.234712492893948</v>
      </c>
      <c r="CS135" s="1">
        <v>-4.9893954156582652</v>
      </c>
      <c r="CT135" s="1">
        <v>8.5696968665012677E-5</v>
      </c>
      <c r="CU135" s="1">
        <v>4.0670345399827701</v>
      </c>
      <c r="CV135" s="1">
        <v>3.80609581005586E-4</v>
      </c>
      <c r="CW135" s="14" t="s">
        <v>3995</v>
      </c>
      <c r="CX135" s="1">
        <v>20.245317077235683</v>
      </c>
      <c r="CY135" s="1">
        <v>20.088785157526431</v>
      </c>
      <c r="CZ135" s="1">
        <v>0.15653191970925207</v>
      </c>
      <c r="DA135" s="1">
        <v>0.6698162878988162</v>
      </c>
      <c r="DB135" s="1">
        <v>0.17404429594429918</v>
      </c>
      <c r="DC135" s="1">
        <v>0.69246287250975203</v>
      </c>
      <c r="DD135" s="14" t="s">
        <v>3995</v>
      </c>
      <c r="DE135" s="1">
        <v>25.234712492893948</v>
      </c>
      <c r="DF135" s="1">
        <v>20.088785157526431</v>
      </c>
      <c r="DG135" s="1">
        <v>5.1459273353675172</v>
      </c>
      <c r="DH135" s="1">
        <v>9.7839238063478676E-5</v>
      </c>
      <c r="DI135" s="1">
        <v>4.0094869380866038</v>
      </c>
      <c r="DJ135" s="1">
        <v>6.0742968750000001E-4</v>
      </c>
    </row>
    <row r="136" spans="1:114" x14ac:dyDescent="0.2">
      <c r="A136" s="1" t="s">
        <v>2582</v>
      </c>
      <c r="B136" s="1" t="s">
        <v>2583</v>
      </c>
      <c r="C136" s="1">
        <v>27.8</v>
      </c>
      <c r="D136" s="1">
        <v>148.04</v>
      </c>
      <c r="E136" s="1">
        <v>23</v>
      </c>
      <c r="F136" s="1">
        <v>49</v>
      </c>
      <c r="G136" s="1">
        <v>4</v>
      </c>
      <c r="H136" s="1">
        <v>4874977.796875</v>
      </c>
      <c r="I136" s="1">
        <v>5631453.1180714201</v>
      </c>
      <c r="J136" s="1">
        <v>5767999.2508888301</v>
      </c>
      <c r="K136" s="1">
        <v>5266758.9699046304</v>
      </c>
      <c r="L136" s="1">
        <v>4942048.1088849697</v>
      </c>
      <c r="M136" s="1">
        <v>1062920.23421606</v>
      </c>
      <c r="N136" s="1">
        <v>4349676.9359255303</v>
      </c>
      <c r="O136" s="1">
        <v>5377167.8490253696</v>
      </c>
      <c r="P136" s="1">
        <v>12983377.9500838</v>
      </c>
      <c r="Q136" s="1">
        <v>4945331.19235083</v>
      </c>
      <c r="R136" s="1">
        <v>3707522.8550057402</v>
      </c>
      <c r="S136" s="1">
        <v>3183210.1276125</v>
      </c>
      <c r="T136" s="1">
        <v>4553157.9360592002</v>
      </c>
      <c r="U136" s="1">
        <v>6119475.6251000697</v>
      </c>
      <c r="V136" s="1">
        <v>4045745.0777164199</v>
      </c>
      <c r="W136" s="1">
        <v>406224.697375149</v>
      </c>
      <c r="X136" s="1">
        <v>1134524.36372374</v>
      </c>
      <c r="Y136" s="1">
        <v>1115408.2751783601</v>
      </c>
      <c r="Z136" s="1">
        <v>1102367.37759957</v>
      </c>
      <c r="AA136" s="1">
        <v>731356.441693587</v>
      </c>
      <c r="AC136" s="6" t="s">
        <v>3888</v>
      </c>
      <c r="AD136" s="1">
        <v>4869566.379598869</v>
      </c>
      <c r="AE136" s="1">
        <v>5623150.4754331987</v>
      </c>
      <c r="AF136" s="1">
        <v>5758628.3881509379</v>
      </c>
      <c r="AG136" s="1">
        <v>5247899.0386754479</v>
      </c>
      <c r="AH136" s="1">
        <v>4931418.6948346021</v>
      </c>
      <c r="AI136" s="1">
        <v>1056730.6974983155</v>
      </c>
      <c r="AJ136" s="1">
        <v>4355364.1267913319</v>
      </c>
      <c r="AK136" s="1">
        <v>5400998.6250195457</v>
      </c>
      <c r="AL136" s="1">
        <v>12953318.293935027</v>
      </c>
      <c r="AM136" s="1">
        <v>4957972.6081236601</v>
      </c>
      <c r="AN136" s="1">
        <v>3713737.7797885854</v>
      </c>
      <c r="AO136" s="1">
        <v>3188242.9591008476</v>
      </c>
      <c r="AP136" s="1">
        <v>4568786.6237589912</v>
      </c>
      <c r="AQ136" s="1">
        <v>6160413.1250887457</v>
      </c>
      <c r="AR136" s="1">
        <v>4055634.8767392784</v>
      </c>
      <c r="AS136" s="1">
        <v>405504.42789934843</v>
      </c>
      <c r="AT136" s="1">
        <v>1133080.7170607678</v>
      </c>
      <c r="AU136" s="1">
        <v>1111217.1018736125</v>
      </c>
      <c r="AV136" s="1">
        <v>1101827.5328174541</v>
      </c>
      <c r="AW136" s="1">
        <v>732403.60174901923</v>
      </c>
      <c r="AY136" s="6" t="s">
        <v>3888</v>
      </c>
      <c r="AZ136" s="1">
        <v>22.215361879649322</v>
      </c>
      <c r="BA136" s="1">
        <v>22.422947223219886</v>
      </c>
      <c r="BB136" s="1">
        <v>22.457293795357199</v>
      </c>
      <c r="BC136" s="1">
        <v>22.323308534363374</v>
      </c>
      <c r="BD136" s="1">
        <v>22.233571317259102</v>
      </c>
      <c r="BE136" s="1">
        <v>20.011176329312669</v>
      </c>
      <c r="BF136" s="1">
        <v>22.054361908574457</v>
      </c>
      <c r="BG136" s="1">
        <v>22.364794750334365</v>
      </c>
      <c r="BH136" s="1">
        <v>23.626818389379316</v>
      </c>
      <c r="BI136" s="1">
        <v>22.241318870149108</v>
      </c>
      <c r="BJ136" s="1">
        <v>21.824440522143554</v>
      </c>
      <c r="BK136" s="1">
        <v>21.60433014298572</v>
      </c>
      <c r="BL136" s="1">
        <v>22.123379635194439</v>
      </c>
      <c r="BM136" s="1">
        <v>22.554595672441046</v>
      </c>
      <c r="BN136" s="1">
        <v>21.951496343650472</v>
      </c>
      <c r="BO136" s="1">
        <v>18.629358142451625</v>
      </c>
      <c r="BP136" s="1">
        <v>20.111819207142286</v>
      </c>
      <c r="BQ136" s="1">
        <v>20.083709277318384</v>
      </c>
      <c r="BR136" s="1">
        <v>20.071466988313595</v>
      </c>
      <c r="BS136" s="1">
        <v>19.482279360346329</v>
      </c>
      <c r="BT136" s="3">
        <v>0</v>
      </c>
      <c r="BU136" s="13" t="s">
        <v>3888</v>
      </c>
      <c r="BV136" s="1">
        <v>22.330496549969777</v>
      </c>
      <c r="BW136" s="1">
        <v>22.059694049549982</v>
      </c>
      <c r="BX136" s="1">
        <v>0.27080250041979426</v>
      </c>
      <c r="BY136" s="1">
        <v>0.65532362223547647</v>
      </c>
      <c r="BZ136" s="1">
        <v>0.18354417689108565</v>
      </c>
      <c r="CA136" s="1">
        <v>0.70498278686062199</v>
      </c>
      <c r="CB136" s="14" t="s">
        <v>3888</v>
      </c>
      <c r="CC136" s="1">
        <v>22.011648463283048</v>
      </c>
      <c r="CD136" s="1">
        <v>22.059694049549982</v>
      </c>
      <c r="CE136" s="1">
        <v>-4.8045586266933782E-2</v>
      </c>
      <c r="CF136" s="1">
        <v>0.93852693087906403</v>
      </c>
      <c r="CG136" s="1">
        <v>2.7553260853650053E-2</v>
      </c>
      <c r="CH136" s="1">
        <v>0.95291048549808399</v>
      </c>
      <c r="CI136" s="14" t="s">
        <v>3888</v>
      </c>
      <c r="CJ136" s="1">
        <v>19.675726595114444</v>
      </c>
      <c r="CK136" s="1">
        <v>22.059694049549982</v>
      </c>
      <c r="CL136" s="1">
        <v>-2.3839674544355383</v>
      </c>
      <c r="CM136" s="1">
        <v>6.2794450270902899E-3</v>
      </c>
      <c r="CN136" s="1">
        <v>2.2020787372058996</v>
      </c>
      <c r="CO136" s="1">
        <v>9.4727870493358599E-3</v>
      </c>
      <c r="CP136" s="14" t="s">
        <v>3888</v>
      </c>
      <c r="CQ136" s="1">
        <v>22.330496549969777</v>
      </c>
      <c r="CR136" s="1">
        <v>22.011648463283048</v>
      </c>
      <c r="CS136" s="1">
        <v>0.31884808668672804</v>
      </c>
      <c r="CT136" s="1">
        <v>9.2976344073974704E-2</v>
      </c>
      <c r="CU136" s="1">
        <v>1.0316275347254698</v>
      </c>
      <c r="CV136" s="1">
        <v>0.145218454774066</v>
      </c>
      <c r="CW136" s="14" t="s">
        <v>3888</v>
      </c>
      <c r="CX136" s="1">
        <v>22.330496549969777</v>
      </c>
      <c r="CY136" s="1">
        <v>19.675726595114444</v>
      </c>
      <c r="CZ136" s="1">
        <v>2.6547699548553325</v>
      </c>
      <c r="DA136" s="1">
        <v>1.674318089174159E-5</v>
      </c>
      <c r="DB136" s="1">
        <v>4.7761620306618546</v>
      </c>
      <c r="DC136" s="1">
        <v>4.0214030211480302E-5</v>
      </c>
      <c r="DD136" s="14" t="s">
        <v>3888</v>
      </c>
      <c r="DE136" s="1">
        <v>22.011648463283048</v>
      </c>
      <c r="DF136" s="1">
        <v>19.675726595114444</v>
      </c>
      <c r="DG136" s="1">
        <v>2.3359218681686045</v>
      </c>
      <c r="DH136" s="1">
        <v>1.007648972457532E-4</v>
      </c>
      <c r="DI136" s="1">
        <v>3.9966907336399511</v>
      </c>
      <c r="DJ136" s="1">
        <v>6.2244186046511599E-4</v>
      </c>
    </row>
    <row r="137" spans="1:114" x14ac:dyDescent="0.2">
      <c r="A137" s="1" t="s">
        <v>347</v>
      </c>
      <c r="B137" s="1" t="s">
        <v>348</v>
      </c>
      <c r="C137" s="1">
        <v>61.7</v>
      </c>
      <c r="D137" s="1">
        <v>81.96</v>
      </c>
      <c r="E137" s="1">
        <v>4</v>
      </c>
      <c r="F137" s="1">
        <v>32</v>
      </c>
      <c r="G137" s="1">
        <v>3</v>
      </c>
      <c r="H137" s="1">
        <v>1820796.5625</v>
      </c>
      <c r="I137" s="1">
        <v>3404364.72751942</v>
      </c>
      <c r="J137" s="1">
        <v>2077554.11405854</v>
      </c>
      <c r="K137" s="1">
        <v>3521829.5059194099</v>
      </c>
      <c r="L137" s="1">
        <v>899266.80447441805</v>
      </c>
      <c r="M137" s="1">
        <v>514344.78219301603</v>
      </c>
      <c r="N137" s="1">
        <v>691018.589637517</v>
      </c>
      <c r="O137" s="1">
        <v>2692248.1481963</v>
      </c>
      <c r="P137" s="1">
        <v>770213.585083563</v>
      </c>
      <c r="Q137" s="1">
        <v>832814.87711303099</v>
      </c>
      <c r="R137" s="1">
        <v>2580221.1279192599</v>
      </c>
      <c r="S137" s="1">
        <v>1773732.7442807299</v>
      </c>
      <c r="T137" s="1">
        <v>1654933.10570105</v>
      </c>
      <c r="U137" s="1">
        <v>789180.54938413703</v>
      </c>
      <c r="V137" s="1">
        <v>1584236.21065256</v>
      </c>
      <c r="W137" s="1">
        <v>24243118.528580401</v>
      </c>
      <c r="X137" s="1">
        <v>17049588.266538199</v>
      </c>
      <c r="Y137" s="1">
        <v>37063567.2477507</v>
      </c>
      <c r="Z137" s="1">
        <v>9449321.83598575</v>
      </c>
      <c r="AA137" s="1">
        <v>8686089.8795990404</v>
      </c>
      <c r="AC137" s="6" t="s">
        <v>3999</v>
      </c>
      <c r="AD137" s="1">
        <v>1818775.4066332083</v>
      </c>
      <c r="AE137" s="1">
        <v>3399345.5569518702</v>
      </c>
      <c r="AF137" s="1">
        <v>2074178.8579971967</v>
      </c>
      <c r="AG137" s="1">
        <v>3509218.0568931508</v>
      </c>
      <c r="AH137" s="1">
        <v>897332.6510635427</v>
      </c>
      <c r="AI137" s="1">
        <v>511349.67888000782</v>
      </c>
      <c r="AJ137" s="1">
        <v>691922.09458029247</v>
      </c>
      <c r="AK137" s="1">
        <v>2704179.775465854</v>
      </c>
      <c r="AL137" s="1">
        <v>768430.35458548018</v>
      </c>
      <c r="AM137" s="1">
        <v>834943.74547672493</v>
      </c>
      <c r="AN137" s="1">
        <v>2584546.3555335617</v>
      </c>
      <c r="AO137" s="1">
        <v>1776537.1139734166</v>
      </c>
      <c r="AP137" s="1">
        <v>1660613.6538033269</v>
      </c>
      <c r="AQ137" s="1">
        <v>794459.93616671744</v>
      </c>
      <c r="AR137" s="1">
        <v>1588108.8663506131</v>
      </c>
      <c r="AS137" s="1">
        <v>24200133.504806168</v>
      </c>
      <c r="AT137" s="1">
        <v>17027893.200312164</v>
      </c>
      <c r="AU137" s="1">
        <v>36924300.006253272</v>
      </c>
      <c r="AV137" s="1">
        <v>9444694.3704136126</v>
      </c>
      <c r="AW137" s="1">
        <v>8698526.6694340315</v>
      </c>
      <c r="AY137" s="6" t="s">
        <v>3999</v>
      </c>
      <c r="AZ137" s="1">
        <v>20.794535970619446</v>
      </c>
      <c r="BA137" s="1">
        <v>21.696825594328505</v>
      </c>
      <c r="BB137" s="1">
        <v>20.984108873513826</v>
      </c>
      <c r="BC137" s="1">
        <v>21.742718166486924</v>
      </c>
      <c r="BD137" s="1">
        <v>19.775283381625968</v>
      </c>
      <c r="BE137" s="1">
        <v>18.963950668645086</v>
      </c>
      <c r="BF137" s="1">
        <v>19.400250084423387</v>
      </c>
      <c r="BG137" s="1">
        <v>21.36675963534946</v>
      </c>
      <c r="BH137" s="1">
        <v>19.551554983998532</v>
      </c>
      <c r="BI137" s="1">
        <v>19.671319473393901</v>
      </c>
      <c r="BJ137" s="1">
        <v>21.30147964752177</v>
      </c>
      <c r="BK137" s="1">
        <v>20.760636397923562</v>
      </c>
      <c r="BL137" s="1">
        <v>20.663285034812951</v>
      </c>
      <c r="BM137" s="1">
        <v>19.599614942152876</v>
      </c>
      <c r="BN137" s="1">
        <v>20.598878383291627</v>
      </c>
      <c r="BO137" s="1">
        <v>24.5285116706449</v>
      </c>
      <c r="BP137" s="1">
        <v>24.021396610826034</v>
      </c>
      <c r="BQ137" s="1">
        <v>25.138067235517667</v>
      </c>
      <c r="BR137" s="1">
        <v>23.171072681192157</v>
      </c>
      <c r="BS137" s="1">
        <v>23.052339631584157</v>
      </c>
      <c r="BT137" s="3">
        <v>0</v>
      </c>
      <c r="BU137" s="13" t="s">
        <v>3999</v>
      </c>
      <c r="BV137" s="1">
        <v>20.998694397314932</v>
      </c>
      <c r="BW137" s="1">
        <v>19.790766969162075</v>
      </c>
      <c r="BX137" s="1">
        <v>1.2079274281528569</v>
      </c>
      <c r="BY137" s="1">
        <v>5.801578685604647E-2</v>
      </c>
      <c r="BZ137" s="1">
        <v>1.2364538131343115</v>
      </c>
      <c r="CA137" s="1">
        <v>8.0916755552631503E-2</v>
      </c>
      <c r="CB137" s="14" t="s">
        <v>3999</v>
      </c>
      <c r="CC137" s="1">
        <v>20.584778881140558</v>
      </c>
      <c r="CD137" s="1">
        <v>19.790766969162075</v>
      </c>
      <c r="CE137" s="1">
        <v>0.7940119119784832</v>
      </c>
      <c r="CF137" s="1">
        <v>0.14781348059408422</v>
      </c>
      <c r="CG137" s="1">
        <v>0.83028595646454917</v>
      </c>
      <c r="CH137" s="1">
        <v>0.21641200256906001</v>
      </c>
      <c r="CI137" s="14" t="s">
        <v>3999</v>
      </c>
      <c r="CJ137" s="1">
        <v>23.982277565952984</v>
      </c>
      <c r="CK137" s="1">
        <v>19.790766969162075</v>
      </c>
      <c r="CL137" s="1">
        <v>4.1915105967909092</v>
      </c>
      <c r="CM137" s="1">
        <v>8.1942123875806784E-5</v>
      </c>
      <c r="CN137" s="1">
        <v>4.0864927836634566</v>
      </c>
      <c r="CO137" s="1">
        <v>1.9047944298245599E-4</v>
      </c>
      <c r="CP137" s="14" t="s">
        <v>3999</v>
      </c>
      <c r="CQ137" s="1">
        <v>20.998694397314932</v>
      </c>
      <c r="CR137" s="1">
        <v>20.584778881140558</v>
      </c>
      <c r="CS137" s="1">
        <v>0.41391551617437372</v>
      </c>
      <c r="CT137" s="1">
        <v>0.38740152890472845</v>
      </c>
      <c r="CU137" s="1">
        <v>0.41183866964278132</v>
      </c>
      <c r="CV137" s="1">
        <v>0.474551950007704</v>
      </c>
      <c r="CW137" s="14" t="s">
        <v>3999</v>
      </c>
      <c r="CX137" s="1">
        <v>20.998694397314932</v>
      </c>
      <c r="CY137" s="1">
        <v>23.982277565952984</v>
      </c>
      <c r="CZ137" s="1">
        <v>-2.9835831686380523</v>
      </c>
      <c r="DA137" s="1">
        <v>5.2835801292217953E-4</v>
      </c>
      <c r="DB137" s="1">
        <v>3.2770717018083073</v>
      </c>
      <c r="DC137" s="1">
        <v>9.0169207081545002E-4</v>
      </c>
      <c r="DD137" s="14" t="s">
        <v>3999</v>
      </c>
      <c r="DE137" s="1">
        <v>20.584778881140558</v>
      </c>
      <c r="DF137" s="1">
        <v>23.982277565952984</v>
      </c>
      <c r="DG137" s="1">
        <v>-3.397498684812426</v>
      </c>
      <c r="DH137" s="1">
        <v>1.1004146248056311E-4</v>
      </c>
      <c r="DI137" s="1">
        <v>3.9584436463538029</v>
      </c>
      <c r="DJ137" s="1">
        <v>6.6755725190839697E-4</v>
      </c>
    </row>
    <row r="138" spans="1:114" x14ac:dyDescent="0.2">
      <c r="A138" s="1" t="s">
        <v>1221</v>
      </c>
      <c r="B138" s="1" t="s">
        <v>1222</v>
      </c>
      <c r="C138" s="1">
        <v>21.8</v>
      </c>
      <c r="D138" s="1">
        <v>73.790000000000006</v>
      </c>
      <c r="E138" s="1">
        <v>34</v>
      </c>
      <c r="F138" s="1">
        <v>34</v>
      </c>
      <c r="G138" s="1">
        <v>5</v>
      </c>
      <c r="H138" s="1">
        <v>3831598.6034288299</v>
      </c>
      <c r="I138" s="1">
        <v>3005777.2732789102</v>
      </c>
      <c r="J138" s="1">
        <v>3523064.8738679299</v>
      </c>
      <c r="K138" s="1">
        <v>2075286.64734744</v>
      </c>
      <c r="L138" s="1">
        <v>2453229.8815918402</v>
      </c>
      <c r="M138" s="1">
        <v>5876539.0581687205</v>
      </c>
      <c r="N138" s="1">
        <v>6460666.2767726099</v>
      </c>
      <c r="O138" s="1">
        <v>3689796.8979937099</v>
      </c>
      <c r="P138" s="1">
        <v>2786561.8022602</v>
      </c>
      <c r="Q138" s="1">
        <v>5462951.6020192299</v>
      </c>
      <c r="R138" s="1">
        <v>10210892.930365499</v>
      </c>
      <c r="S138" s="1">
        <v>9562592.0810881592</v>
      </c>
      <c r="T138" s="1">
        <v>5042557.1455247803</v>
      </c>
      <c r="U138" s="1">
        <v>6753487.6178716896</v>
      </c>
      <c r="V138" s="1">
        <v>4497911.9017883502</v>
      </c>
      <c r="W138" s="1">
        <v>33846250.845810696</v>
      </c>
      <c r="X138" s="1">
        <v>24437876.548676401</v>
      </c>
      <c r="Y138" s="1">
        <v>27303432.496939499</v>
      </c>
      <c r="Z138" s="1">
        <v>19452450.179774299</v>
      </c>
      <c r="AA138" s="1">
        <v>35041857.644859202</v>
      </c>
      <c r="AC138" s="6" t="s">
        <v>3913</v>
      </c>
      <c r="AD138" s="1">
        <v>3827345.3781339196</v>
      </c>
      <c r="AE138" s="1">
        <v>3001345.7537355726</v>
      </c>
      <c r="AF138" s="1">
        <v>3517341.1981332949</v>
      </c>
      <c r="AG138" s="1">
        <v>2067855.1769358518</v>
      </c>
      <c r="AH138" s="1">
        <v>2447953.4464787757</v>
      </c>
      <c r="AI138" s="1">
        <v>5842319.12980258</v>
      </c>
      <c r="AJ138" s="1">
        <v>6469113.5805097623</v>
      </c>
      <c r="AK138" s="1">
        <v>3706149.5069895461</v>
      </c>
      <c r="AL138" s="1">
        <v>2780110.2385812188</v>
      </c>
      <c r="AM138" s="1">
        <v>5476916.175848945</v>
      </c>
      <c r="AN138" s="1">
        <v>10228009.461809728</v>
      </c>
      <c r="AO138" s="1">
        <v>9577711.0687159169</v>
      </c>
      <c r="AP138" s="1">
        <v>5059865.6931180069</v>
      </c>
      <c r="AQ138" s="1">
        <v>6798666.4724366385</v>
      </c>
      <c r="AR138" s="1">
        <v>4508907.0198387243</v>
      </c>
      <c r="AS138" s="1">
        <v>33786238.686254546</v>
      </c>
      <c r="AT138" s="1">
        <v>24406780.117380887</v>
      </c>
      <c r="AU138" s="1">
        <v>27200839.19549492</v>
      </c>
      <c r="AV138" s="1">
        <v>19442924.041807674</v>
      </c>
      <c r="AW138" s="1">
        <v>35092030.763603963</v>
      </c>
      <c r="AY138" s="6" t="s">
        <v>3913</v>
      </c>
      <c r="AZ138" s="1">
        <v>21.867912664435174</v>
      </c>
      <c r="BA138" s="1">
        <v>21.517178095680173</v>
      </c>
      <c r="BB138" s="1">
        <v>21.746053859072465</v>
      </c>
      <c r="BC138" s="1">
        <v>20.979703718790986</v>
      </c>
      <c r="BD138" s="1">
        <v>21.223144691418124</v>
      </c>
      <c r="BE138" s="1">
        <v>22.478109735161372</v>
      </c>
      <c r="BF138" s="1">
        <v>22.625136612204447</v>
      </c>
      <c r="BG138" s="1">
        <v>21.82148965053873</v>
      </c>
      <c r="BH138" s="1">
        <v>21.406710660007207</v>
      </c>
      <c r="BI138" s="1">
        <v>22.384932369425432</v>
      </c>
      <c r="BJ138" s="1">
        <v>23.286022064524349</v>
      </c>
      <c r="BK138" s="1">
        <v>23.191249483701803</v>
      </c>
      <c r="BL138" s="1">
        <v>22.27066766048009</v>
      </c>
      <c r="BM138" s="1">
        <v>22.696820365353364</v>
      </c>
      <c r="BN138" s="1">
        <v>22.104346329155305</v>
      </c>
      <c r="BO138" s="1">
        <v>25.009932413034349</v>
      </c>
      <c r="BP138" s="1">
        <v>24.540778643267874</v>
      </c>
      <c r="BQ138" s="1">
        <v>24.6971478261468</v>
      </c>
      <c r="BR138" s="1">
        <v>24.21274186789736</v>
      </c>
      <c r="BS138" s="1">
        <v>25.064640102627209</v>
      </c>
      <c r="BT138" s="3">
        <v>0</v>
      </c>
      <c r="BU138" s="13" t="s">
        <v>3913</v>
      </c>
      <c r="BV138" s="1">
        <v>21.466798605879383</v>
      </c>
      <c r="BW138" s="1">
        <v>22.143275805467436</v>
      </c>
      <c r="BX138" s="1">
        <v>-0.67647719958805297</v>
      </c>
      <c r="BY138" s="1">
        <v>4.3067636235439202E-2</v>
      </c>
      <c r="BZ138" s="1">
        <v>1.3658489638091753</v>
      </c>
      <c r="CA138" s="1">
        <v>6.19145942495479E-2</v>
      </c>
      <c r="CB138" s="14" t="s">
        <v>3913</v>
      </c>
      <c r="CC138" s="1">
        <v>22.709821180642983</v>
      </c>
      <c r="CD138" s="1">
        <v>22.143275805467436</v>
      </c>
      <c r="CE138" s="1">
        <v>0.56654537517554715</v>
      </c>
      <c r="CF138" s="1">
        <v>0.12391424147017095</v>
      </c>
      <c r="CG138" s="1">
        <v>0.90687877726820532</v>
      </c>
      <c r="CH138" s="1">
        <v>0.18657541968749999</v>
      </c>
      <c r="CI138" s="14" t="s">
        <v>3913</v>
      </c>
      <c r="CJ138" s="1">
        <v>24.705048170594718</v>
      </c>
      <c r="CK138" s="1">
        <v>22.143275805467436</v>
      </c>
      <c r="CL138" s="1">
        <v>2.5617723651272826</v>
      </c>
      <c r="CM138" s="1">
        <v>1.5379774228260434E-5</v>
      </c>
      <c r="CN138" s="1">
        <v>4.813050039836301</v>
      </c>
      <c r="CO138" s="1">
        <v>4.29578947368421E-5</v>
      </c>
      <c r="CP138" s="14" t="s">
        <v>3913</v>
      </c>
      <c r="CQ138" s="1">
        <v>21.466798605879383</v>
      </c>
      <c r="CR138" s="1">
        <v>22.709821180642983</v>
      </c>
      <c r="CS138" s="1">
        <v>-1.2430225747636001</v>
      </c>
      <c r="CT138" s="1">
        <v>2.5712217569165297E-3</v>
      </c>
      <c r="CU138" s="1">
        <v>2.5898604656939792</v>
      </c>
      <c r="CV138" s="1">
        <v>6.8825639393939398E-3</v>
      </c>
      <c r="CW138" s="14" t="s">
        <v>3913</v>
      </c>
      <c r="CX138" s="1">
        <v>21.466798605879383</v>
      </c>
      <c r="CY138" s="1">
        <v>24.705048170594718</v>
      </c>
      <c r="CZ138" s="1">
        <v>-3.2382495647153355</v>
      </c>
      <c r="DA138" s="1">
        <v>5.6653988213075726E-7</v>
      </c>
      <c r="DB138" s="1">
        <v>6.2467695121383597</v>
      </c>
      <c r="DC138" s="1">
        <v>2.16538125E-6</v>
      </c>
      <c r="DD138" s="14" t="s">
        <v>3913</v>
      </c>
      <c r="DE138" s="1">
        <v>22.709821180642983</v>
      </c>
      <c r="DF138" s="1">
        <v>24.705048170594718</v>
      </c>
      <c r="DG138" s="1">
        <v>-1.9952269899517354</v>
      </c>
      <c r="DH138" s="1">
        <v>1.1028428378862566E-4</v>
      </c>
      <c r="DI138" s="1">
        <v>3.9574863728743082</v>
      </c>
      <c r="DJ138" s="1">
        <v>6.6755725190839697E-4</v>
      </c>
    </row>
    <row r="139" spans="1:114" x14ac:dyDescent="0.2">
      <c r="A139" s="1" t="s">
        <v>1663</v>
      </c>
      <c r="B139" s="1" t="s">
        <v>1664</v>
      </c>
      <c r="C139" s="1">
        <v>83.5</v>
      </c>
      <c r="D139" s="1">
        <v>272.06</v>
      </c>
      <c r="E139" s="1">
        <v>25</v>
      </c>
      <c r="F139" s="1">
        <v>133</v>
      </c>
      <c r="G139" s="1">
        <v>16</v>
      </c>
      <c r="H139" s="1">
        <v>40692339.490900397</v>
      </c>
      <c r="I139" s="1">
        <v>35841619.783520997</v>
      </c>
      <c r="J139" s="1">
        <v>28758055.4069006</v>
      </c>
      <c r="K139" s="1">
        <v>29810937.2270969</v>
      </c>
      <c r="L139" s="1">
        <v>29188159.7506354</v>
      </c>
      <c r="M139" s="1">
        <v>10792168.407474101</v>
      </c>
      <c r="N139" s="1">
        <v>20062999.905847501</v>
      </c>
      <c r="O139" s="1">
        <v>16961622.777690001</v>
      </c>
      <c r="P139" s="1">
        <v>19046000.211838</v>
      </c>
      <c r="Q139" s="1">
        <v>17485606.504275601</v>
      </c>
      <c r="R139" s="1">
        <v>12295391.370885</v>
      </c>
      <c r="S139" s="1">
        <v>18320794.851507802</v>
      </c>
      <c r="T139" s="1">
        <v>17695903.571254302</v>
      </c>
      <c r="U139" s="1">
        <v>26856708.536020398</v>
      </c>
      <c r="V139" s="1">
        <v>18579425.344710998</v>
      </c>
      <c r="W139" s="1">
        <v>6948287.8217502302</v>
      </c>
      <c r="X139" s="1">
        <v>7086450.1836057398</v>
      </c>
      <c r="Y139" s="1">
        <v>7636574.9314680304</v>
      </c>
      <c r="Z139" s="1">
        <v>8379222.9113312997</v>
      </c>
      <c r="AA139" s="1">
        <v>6774766.3684746996</v>
      </c>
      <c r="AC139" s="6" t="s">
        <v>3592</v>
      </c>
      <c r="AD139" s="1">
        <v>40647169.392060474</v>
      </c>
      <c r="AE139" s="1">
        <v>35788777.265897498</v>
      </c>
      <c r="AF139" s="1">
        <v>28711334.216743503</v>
      </c>
      <c r="AG139" s="1">
        <v>29704186.143708948</v>
      </c>
      <c r="AH139" s="1">
        <v>29125381.52012809</v>
      </c>
      <c r="AI139" s="1">
        <v>10729324.06556409</v>
      </c>
      <c r="AJ139" s="1">
        <v>20089232.224129047</v>
      </c>
      <c r="AK139" s="1">
        <v>17036794.065673154</v>
      </c>
      <c r="AL139" s="1">
        <v>19001904.12069913</v>
      </c>
      <c r="AM139" s="1">
        <v>17530303.777979445</v>
      </c>
      <c r="AN139" s="1">
        <v>12316002.149438266</v>
      </c>
      <c r="AO139" s="1">
        <v>18349761.042718492</v>
      </c>
      <c r="AP139" s="1">
        <v>17756644.655654315</v>
      </c>
      <c r="AQ139" s="1">
        <v>27036372.051776495</v>
      </c>
      <c r="AR139" s="1">
        <v>18624842.635986086</v>
      </c>
      <c r="AS139" s="1">
        <v>6935967.9414981892</v>
      </c>
      <c r="AT139" s="1">
        <v>7077432.8980480256</v>
      </c>
      <c r="AU139" s="1">
        <v>7607880.3182894113</v>
      </c>
      <c r="AV139" s="1">
        <v>8375119.4882268189</v>
      </c>
      <c r="AW139" s="1">
        <v>6784466.5151084317</v>
      </c>
      <c r="AY139" s="6" t="s">
        <v>3592</v>
      </c>
      <c r="AZ139" s="1">
        <v>25.276651552890062</v>
      </c>
      <c r="BA139" s="1">
        <v>25.093003918707382</v>
      </c>
      <c r="BB139" s="1">
        <v>24.775117038405337</v>
      </c>
      <c r="BC139" s="1">
        <v>24.824162925311484</v>
      </c>
      <c r="BD139" s="1">
        <v>24.7957736122992</v>
      </c>
      <c r="BE139" s="1">
        <v>23.355055855126551</v>
      </c>
      <c r="BF139" s="1">
        <v>24.259919092015551</v>
      </c>
      <c r="BG139" s="1">
        <v>24.022150543161182</v>
      </c>
      <c r="BH139" s="1">
        <v>24.179640657917652</v>
      </c>
      <c r="BI139" s="1">
        <v>24.063347660604894</v>
      </c>
      <c r="BJ139" s="1">
        <v>23.554030688491871</v>
      </c>
      <c r="BK139" s="1">
        <v>24.129257940101294</v>
      </c>
      <c r="BL139" s="1">
        <v>24.081855656035881</v>
      </c>
      <c r="BM139" s="1">
        <v>24.688398236909087</v>
      </c>
      <c r="BN139" s="1">
        <v>24.150724900296858</v>
      </c>
      <c r="BO139" s="1">
        <v>22.725665799667592</v>
      </c>
      <c r="BP139" s="1">
        <v>22.754794735163106</v>
      </c>
      <c r="BQ139" s="1">
        <v>22.859063120258657</v>
      </c>
      <c r="BR139" s="1">
        <v>22.997678342927326</v>
      </c>
      <c r="BS139" s="1">
        <v>22.69380394557745</v>
      </c>
      <c r="BT139" s="3">
        <v>0</v>
      </c>
      <c r="BU139" s="13" t="s">
        <v>3592</v>
      </c>
      <c r="BV139" s="1">
        <v>24.952941809522692</v>
      </c>
      <c r="BW139" s="1">
        <v>23.976022761765162</v>
      </c>
      <c r="BX139" s="1">
        <v>0.97691904775753002</v>
      </c>
      <c r="BY139" s="1">
        <v>8.5545416525463405E-4</v>
      </c>
      <c r="BZ139" s="1">
        <v>3.0678032547497103</v>
      </c>
      <c r="CA139" s="1">
        <v>1.9824203197674399E-3</v>
      </c>
      <c r="CB139" s="14" t="s">
        <v>3592</v>
      </c>
      <c r="CC139" s="1">
        <v>24.120853484367</v>
      </c>
      <c r="CD139" s="1">
        <v>23.976022761765162</v>
      </c>
      <c r="CE139" s="1">
        <v>0.1448307226018386</v>
      </c>
      <c r="CF139" s="1">
        <v>0.56477644112928016</v>
      </c>
      <c r="CG139" s="1">
        <v>0.24812342757407618</v>
      </c>
      <c r="CH139" s="1">
        <v>0.63778021391335205</v>
      </c>
      <c r="CI139" s="14" t="s">
        <v>3592</v>
      </c>
      <c r="CJ139" s="1">
        <v>22.806201188718823</v>
      </c>
      <c r="CK139" s="1">
        <v>23.976022761765162</v>
      </c>
      <c r="CL139" s="1">
        <v>-1.1698215730463382</v>
      </c>
      <c r="CM139" s="1">
        <v>1.2738408742217217E-4</v>
      </c>
      <c r="CN139" s="1">
        <v>3.8948848198528196</v>
      </c>
      <c r="CO139" s="1">
        <v>2.8208991643453998E-4</v>
      </c>
      <c r="CP139" s="14" t="s">
        <v>3592</v>
      </c>
      <c r="CQ139" s="1">
        <v>24.952941809522692</v>
      </c>
      <c r="CR139" s="1">
        <v>24.120853484367</v>
      </c>
      <c r="CS139" s="1">
        <v>0.83208832515569142</v>
      </c>
      <c r="CT139" s="1">
        <v>3.6715318096547027E-3</v>
      </c>
      <c r="CU139" s="1">
        <v>2.435152704771252</v>
      </c>
      <c r="CV139" s="1">
        <v>9.2662474285714197E-3</v>
      </c>
      <c r="CW139" s="14" t="s">
        <v>3592</v>
      </c>
      <c r="CX139" s="1">
        <v>24.952941809522692</v>
      </c>
      <c r="CY139" s="1">
        <v>22.806201188718823</v>
      </c>
      <c r="CZ139" s="1">
        <v>2.1467406208038682</v>
      </c>
      <c r="DA139" s="1">
        <v>6.4005873166278113E-8</v>
      </c>
      <c r="DB139" s="1">
        <v>7.1937801734117821</v>
      </c>
      <c r="DC139" s="1">
        <v>3.6085106382978698E-7</v>
      </c>
      <c r="DD139" s="14" t="s">
        <v>3592</v>
      </c>
      <c r="DE139" s="1">
        <v>24.120853484367</v>
      </c>
      <c r="DF139" s="1">
        <v>22.806201188718823</v>
      </c>
      <c r="DG139" s="1">
        <v>1.3146522956481768</v>
      </c>
      <c r="DH139" s="1">
        <v>1.1357021482630015E-4</v>
      </c>
      <c r="DI139" s="1">
        <v>3.944735552715521</v>
      </c>
      <c r="DJ139" s="1">
        <v>6.8659090909090905E-4</v>
      </c>
    </row>
    <row r="140" spans="1:114" x14ac:dyDescent="0.2">
      <c r="A140" s="1" t="s">
        <v>2418</v>
      </c>
      <c r="B140" s="1" t="s">
        <v>2419</v>
      </c>
      <c r="C140" s="1">
        <v>35.4</v>
      </c>
      <c r="D140" s="1">
        <v>77.39</v>
      </c>
      <c r="E140" s="1">
        <v>27</v>
      </c>
      <c r="F140" s="1">
        <v>36</v>
      </c>
      <c r="G140" s="1">
        <v>5</v>
      </c>
      <c r="H140" s="1">
        <v>5732897.5859375</v>
      </c>
      <c r="I140" s="1">
        <v>2623762.9793729</v>
      </c>
      <c r="J140" s="1">
        <v>2664404.3498926102</v>
      </c>
      <c r="K140" s="1">
        <v>5238330.2176807001</v>
      </c>
      <c r="L140" s="1">
        <v>5166313.68244767</v>
      </c>
      <c r="M140" s="1">
        <v>2550681.3470562198</v>
      </c>
      <c r="N140" s="1">
        <v>3920545.99728001</v>
      </c>
      <c r="O140" s="1">
        <v>3427643.2456815899</v>
      </c>
      <c r="P140" s="1">
        <v>3802134.7915165299</v>
      </c>
      <c r="Q140" s="1">
        <v>3824360.8663941999</v>
      </c>
      <c r="R140" s="1">
        <v>4498363.3820831496</v>
      </c>
      <c r="S140" s="1">
        <v>4179452.9193021599</v>
      </c>
      <c r="T140" s="1">
        <v>3989909.8745518099</v>
      </c>
      <c r="U140" s="1">
        <v>5904817.4441811703</v>
      </c>
      <c r="V140" s="1">
        <v>4317203.4483220903</v>
      </c>
      <c r="W140" s="1">
        <v>1948834.37541745</v>
      </c>
      <c r="X140" s="1">
        <v>2226314.72433824</v>
      </c>
      <c r="Y140" s="1">
        <v>2426786.83784302</v>
      </c>
      <c r="Z140" s="1">
        <v>2332215.1833769698</v>
      </c>
      <c r="AA140" s="1">
        <v>2901086.21003599</v>
      </c>
      <c r="AC140" s="6" t="s">
        <v>3867</v>
      </c>
      <c r="AD140" s="1">
        <v>5726533.8439203119</v>
      </c>
      <c r="AE140" s="1">
        <v>2619894.6764804861</v>
      </c>
      <c r="AF140" s="1">
        <v>2660075.6795244166</v>
      </c>
      <c r="AG140" s="1">
        <v>5219572.0880177068</v>
      </c>
      <c r="AH140" s="1">
        <v>5155201.9154160842</v>
      </c>
      <c r="AI140" s="1">
        <v>2535828.3643537932</v>
      </c>
      <c r="AJ140" s="1">
        <v>3925672.1006005867</v>
      </c>
      <c r="AK140" s="1">
        <v>3442834.03024871</v>
      </c>
      <c r="AL140" s="1">
        <v>3793331.9310511197</v>
      </c>
      <c r="AM140" s="1">
        <v>3834136.8215116668</v>
      </c>
      <c r="AN140" s="1">
        <v>4505903.9937419035</v>
      </c>
      <c r="AO140" s="1">
        <v>4186060.8658130951</v>
      </c>
      <c r="AP140" s="1">
        <v>4003605.2166100857</v>
      </c>
      <c r="AQ140" s="1">
        <v>5944318.9437970547</v>
      </c>
      <c r="AR140" s="1">
        <v>4327756.8256665664</v>
      </c>
      <c r="AS140" s="1">
        <v>1945378.9333355823</v>
      </c>
      <c r="AT140" s="1">
        <v>2223481.8086906923</v>
      </c>
      <c r="AU140" s="1">
        <v>2417668.1281853798</v>
      </c>
      <c r="AV140" s="1">
        <v>2331073.0648572263</v>
      </c>
      <c r="AW140" s="1">
        <v>2905240.0007505151</v>
      </c>
      <c r="AY140" s="6" t="s">
        <v>3867</v>
      </c>
      <c r="AZ140" s="1">
        <v>22.449230738103008</v>
      </c>
      <c r="BA140" s="1">
        <v>21.32107738384509</v>
      </c>
      <c r="BB140" s="1">
        <v>21.343035860509826</v>
      </c>
      <c r="BC140" s="1">
        <v>22.315500105659599</v>
      </c>
      <c r="BD140" s="1">
        <v>22.297597504514965</v>
      </c>
      <c r="BE140" s="1">
        <v>21.274025670371152</v>
      </c>
      <c r="BF140" s="1">
        <v>21.904508243250653</v>
      </c>
      <c r="BG140" s="1">
        <v>21.71516520346799</v>
      </c>
      <c r="BH140" s="1">
        <v>21.855034187813441</v>
      </c>
      <c r="BI140" s="1">
        <v>21.870470389949006</v>
      </c>
      <c r="BJ140" s="1">
        <v>22.10338514405419</v>
      </c>
      <c r="BK140" s="1">
        <v>21.99716185802442</v>
      </c>
      <c r="BL140" s="1">
        <v>21.932868290721149</v>
      </c>
      <c r="BM140" s="1">
        <v>22.503080095410926</v>
      </c>
      <c r="BN140" s="1">
        <v>22.045188006506208</v>
      </c>
      <c r="BO140" s="1">
        <v>20.891619769264278</v>
      </c>
      <c r="BP140" s="1">
        <v>21.084389170721902</v>
      </c>
      <c r="BQ140" s="1">
        <v>21.205184789642704</v>
      </c>
      <c r="BR140" s="1">
        <v>21.152562794149247</v>
      </c>
      <c r="BS140" s="1">
        <v>21.470225918355176</v>
      </c>
      <c r="BT140" s="3">
        <v>0</v>
      </c>
      <c r="BU140" s="13" t="s">
        <v>3867</v>
      </c>
      <c r="BV140" s="1">
        <v>21.945288318526497</v>
      </c>
      <c r="BW140" s="1">
        <v>21.723840738970448</v>
      </c>
      <c r="BX140" s="1">
        <v>0.22144757955604888</v>
      </c>
      <c r="BY140" s="1">
        <v>0.44806214731207261</v>
      </c>
      <c r="BZ140" s="1">
        <v>0.34866174412059253</v>
      </c>
      <c r="CA140" s="1">
        <v>0.506699014032716</v>
      </c>
      <c r="CB140" s="14" t="s">
        <v>3867</v>
      </c>
      <c r="CC140" s="1">
        <v>22.116336678943377</v>
      </c>
      <c r="CD140" s="1">
        <v>21.723840738970448</v>
      </c>
      <c r="CE140" s="1">
        <v>0.3924959399729282</v>
      </c>
      <c r="CF140" s="1">
        <v>3.4547025738015075E-2</v>
      </c>
      <c r="CG140" s="1">
        <v>1.461589336456778</v>
      </c>
      <c r="CH140" s="1">
        <v>6.4471562605633803E-2</v>
      </c>
      <c r="CI140" s="14" t="s">
        <v>3867</v>
      </c>
      <c r="CJ140" s="1">
        <v>21.160796488426662</v>
      </c>
      <c r="CK140" s="1">
        <v>21.723840738970448</v>
      </c>
      <c r="CL140" s="1">
        <v>-0.56304425054378626</v>
      </c>
      <c r="CM140" s="1">
        <v>5.5897730567841392E-3</v>
      </c>
      <c r="CN140" s="1">
        <v>2.2526058239896205</v>
      </c>
      <c r="CO140" s="1">
        <v>8.5459029519230692E-3</v>
      </c>
      <c r="CP140" s="14" t="s">
        <v>3867</v>
      </c>
      <c r="CQ140" s="1">
        <v>21.945288318526497</v>
      </c>
      <c r="CR140" s="1">
        <v>22.116336678943377</v>
      </c>
      <c r="CS140" s="1">
        <v>-0.17104836041687932</v>
      </c>
      <c r="CT140" s="1">
        <v>0.54571008029036738</v>
      </c>
      <c r="CU140" s="1">
        <v>0.26303802390780312</v>
      </c>
      <c r="CV140" s="1">
        <v>0.61888660998573397</v>
      </c>
      <c r="CW140" s="14" t="s">
        <v>3867</v>
      </c>
      <c r="CX140" s="1">
        <v>21.945288318526497</v>
      </c>
      <c r="CY140" s="1">
        <v>21.160796488426662</v>
      </c>
      <c r="CZ140" s="1">
        <v>0.78449183009983514</v>
      </c>
      <c r="DA140" s="1">
        <v>1.9290729908080104E-2</v>
      </c>
      <c r="DB140" s="1">
        <v>1.7146513395383705</v>
      </c>
      <c r="DC140" s="1">
        <v>2.47756548465266E-2</v>
      </c>
      <c r="DD140" s="14" t="s">
        <v>3867</v>
      </c>
      <c r="DE140" s="1">
        <v>22.116336678943377</v>
      </c>
      <c r="DF140" s="1">
        <v>21.160796488426662</v>
      </c>
      <c r="DG140" s="1">
        <v>0.95554019051671446</v>
      </c>
      <c r="DH140" s="1">
        <v>1.1916779841252132E-4</v>
      </c>
      <c r="DI140" s="1">
        <v>3.9238410840344877</v>
      </c>
      <c r="DJ140" s="1">
        <v>7.1131578947368403E-4</v>
      </c>
    </row>
    <row r="141" spans="1:114" x14ac:dyDescent="0.2">
      <c r="A141" s="1" t="s">
        <v>506</v>
      </c>
      <c r="B141" s="1" t="s">
        <v>507</v>
      </c>
      <c r="C141" s="1">
        <v>12.5</v>
      </c>
      <c r="D141" s="1">
        <v>2045.69</v>
      </c>
      <c r="E141" s="1">
        <v>60</v>
      </c>
      <c r="F141" s="1">
        <v>585</v>
      </c>
      <c r="G141" s="1">
        <v>14</v>
      </c>
      <c r="H141" s="1">
        <v>42803437.110206902</v>
      </c>
      <c r="I141" s="1">
        <v>38913477.559136599</v>
      </c>
      <c r="J141" s="1">
        <v>40604698.241152197</v>
      </c>
      <c r="K141" s="1">
        <v>44067821.929945</v>
      </c>
      <c r="L141" s="1">
        <v>46599038.647255197</v>
      </c>
      <c r="M141" s="1">
        <v>445575221.027767</v>
      </c>
      <c r="N141" s="1">
        <v>518843143.48692501</v>
      </c>
      <c r="O141" s="1">
        <v>527904718.79104501</v>
      </c>
      <c r="P141" s="1">
        <v>697607936.63351905</v>
      </c>
      <c r="Q141" s="1">
        <v>544086824.16440701</v>
      </c>
      <c r="R141" s="1">
        <v>220861169.439026</v>
      </c>
      <c r="S141" s="1">
        <v>221290594.54370099</v>
      </c>
      <c r="T141" s="1">
        <v>202957113.485136</v>
      </c>
      <c r="U141" s="1">
        <v>204677437.26563701</v>
      </c>
      <c r="V141" s="1">
        <v>260991793.73157999</v>
      </c>
      <c r="W141" s="1">
        <v>158486258.69700399</v>
      </c>
      <c r="X141" s="1">
        <v>136945696.33485499</v>
      </c>
      <c r="Y141" s="1">
        <v>153553495.43603799</v>
      </c>
      <c r="Z141" s="1">
        <v>129218727.98001599</v>
      </c>
      <c r="AA141" s="1">
        <v>119985368.426726</v>
      </c>
      <c r="AC141" s="6" t="s">
        <v>3584</v>
      </c>
      <c r="AD141" s="1">
        <v>42755923.609898359</v>
      </c>
      <c r="AE141" s="1">
        <v>38856106.097240344</v>
      </c>
      <c r="AF141" s="1">
        <v>40538730.643518977</v>
      </c>
      <c r="AG141" s="1">
        <v>43910017.842883527</v>
      </c>
      <c r="AH141" s="1">
        <v>46498812.897683829</v>
      </c>
      <c r="AI141" s="1">
        <v>442980572.71617234</v>
      </c>
      <c r="AJ141" s="1">
        <v>519521529.4980908</v>
      </c>
      <c r="AK141" s="1">
        <v>530244310.83150136</v>
      </c>
      <c r="AL141" s="1">
        <v>695992805.74982464</v>
      </c>
      <c r="AM141" s="1">
        <v>545477636.52727151</v>
      </c>
      <c r="AN141" s="1">
        <v>221231399.26880613</v>
      </c>
      <c r="AO141" s="1">
        <v>221640467.22808143</v>
      </c>
      <c r="AP141" s="1">
        <v>203653762.57740441</v>
      </c>
      <c r="AQ141" s="1">
        <v>206046669.38601288</v>
      </c>
      <c r="AR141" s="1">
        <v>261629786.57023841</v>
      </c>
      <c r="AS141" s="1">
        <v>158205249.65149078</v>
      </c>
      <c r="AT141" s="1">
        <v>136771437.2322357</v>
      </c>
      <c r="AU141" s="1">
        <v>152976514.49978009</v>
      </c>
      <c r="AV141" s="1">
        <v>129155447.75468534</v>
      </c>
      <c r="AW141" s="1">
        <v>120157164.11743167</v>
      </c>
      <c r="AY141" s="6" t="s">
        <v>3584</v>
      </c>
      <c r="AZ141" s="1">
        <v>25.349620975919965</v>
      </c>
      <c r="BA141" s="1">
        <v>25.211637994993858</v>
      </c>
      <c r="BB141" s="1">
        <v>25.272797579780757</v>
      </c>
      <c r="BC141" s="1">
        <v>25.388046784916813</v>
      </c>
      <c r="BD141" s="1">
        <v>25.470690549281972</v>
      </c>
      <c r="BE141" s="1">
        <v>28.722668188667871</v>
      </c>
      <c r="BF141" s="1">
        <v>28.952608296210158</v>
      </c>
      <c r="BG141" s="1">
        <v>28.982081995780309</v>
      </c>
      <c r="BH141" s="1">
        <v>29.374497152582826</v>
      </c>
      <c r="BI141" s="1">
        <v>29.022944809300274</v>
      </c>
      <c r="BJ141" s="1">
        <v>27.72098092023467</v>
      </c>
      <c r="BK141" s="1">
        <v>27.723646072522335</v>
      </c>
      <c r="BL141" s="1">
        <v>27.601543228002551</v>
      </c>
      <c r="BM141" s="1">
        <v>27.618395902653649</v>
      </c>
      <c r="BN141" s="1">
        <v>27.962951560220976</v>
      </c>
      <c r="BO141" s="1">
        <v>27.237222231984919</v>
      </c>
      <c r="BP141" s="1">
        <v>27.027191734455066</v>
      </c>
      <c r="BQ141" s="1">
        <v>27.188734941327667</v>
      </c>
      <c r="BR141" s="1">
        <v>26.94453325646818</v>
      </c>
      <c r="BS141" s="1">
        <v>26.840347427779449</v>
      </c>
      <c r="BT141" s="3">
        <v>5</v>
      </c>
      <c r="BU141" s="13" t="s">
        <v>3584</v>
      </c>
      <c r="BV141" s="1">
        <v>25.338558776978672</v>
      </c>
      <c r="BW141" s="1">
        <v>29.010960088508284</v>
      </c>
      <c r="BX141" s="1">
        <v>-3.6724013115296117</v>
      </c>
      <c r="BY141" s="1">
        <v>9.422354426797339E-10</v>
      </c>
      <c r="BZ141" s="1">
        <v>9.0258405635761036</v>
      </c>
      <c r="CA141" s="1">
        <v>5.7621294230769201E-8</v>
      </c>
      <c r="CB141" s="14" t="s">
        <v>3584</v>
      </c>
      <c r="CC141" s="1">
        <v>27.725503536726837</v>
      </c>
      <c r="CD141" s="1">
        <v>29.010960088508284</v>
      </c>
      <c r="CE141" s="1">
        <v>-1.2854565517814471</v>
      </c>
      <c r="CF141" s="1">
        <v>6.1252894341109537E-6</v>
      </c>
      <c r="CG141" s="1">
        <v>5.212873385058546</v>
      </c>
      <c r="CH141" s="1">
        <v>5.2930495108695602E-5</v>
      </c>
      <c r="CI141" s="14" t="s">
        <v>3584</v>
      </c>
      <c r="CJ141" s="1">
        <v>27.047605918403054</v>
      </c>
      <c r="CK141" s="1">
        <v>29.010960088508284</v>
      </c>
      <c r="CL141" s="1">
        <v>-1.9633541701052302</v>
      </c>
      <c r="CM141" s="1">
        <v>3.3118236075295614E-7</v>
      </c>
      <c r="CN141" s="1">
        <v>6.4799328024175331</v>
      </c>
      <c r="CO141" s="1">
        <v>1.60542493902439E-6</v>
      </c>
      <c r="CP141" s="14" t="s">
        <v>3584</v>
      </c>
      <c r="CQ141" s="1">
        <v>25.338558776978672</v>
      </c>
      <c r="CR141" s="1">
        <v>27.725503536726837</v>
      </c>
      <c r="CS141" s="1">
        <v>-2.3869447597481646</v>
      </c>
      <c r="CT141" s="1">
        <v>1.5080641854547572E-9</v>
      </c>
      <c r="CU141" s="1">
        <v>8.8215801738537767</v>
      </c>
      <c r="CV141" s="1">
        <v>7.9927180000000003E-8</v>
      </c>
      <c r="CW141" s="14" t="s">
        <v>3584</v>
      </c>
      <c r="CX141" s="1">
        <v>25.338558776978672</v>
      </c>
      <c r="CY141" s="1">
        <v>27.047605918403054</v>
      </c>
      <c r="CZ141" s="1">
        <v>-1.7090471414243815</v>
      </c>
      <c r="DA141" s="1">
        <v>4.5646496959362867E-8</v>
      </c>
      <c r="DB141" s="1">
        <v>7.3405925458316208</v>
      </c>
      <c r="DC141" s="1">
        <v>2.78861538461538E-7</v>
      </c>
      <c r="DD141" s="14" t="s">
        <v>3584</v>
      </c>
      <c r="DE141" s="1">
        <v>27.725503536726837</v>
      </c>
      <c r="DF141" s="1">
        <v>27.047605918403054</v>
      </c>
      <c r="DG141" s="1">
        <v>0.67789761832378304</v>
      </c>
      <c r="DH141" s="1">
        <v>1.2467793635070955E-4</v>
      </c>
      <c r="DI141" s="1">
        <v>3.9042103947086124</v>
      </c>
      <c r="DJ141" s="1">
        <v>7.4160447761194E-4</v>
      </c>
    </row>
    <row r="142" spans="1:114" x14ac:dyDescent="0.2">
      <c r="A142" s="1" t="s">
        <v>3030</v>
      </c>
      <c r="B142" s="1" t="s">
        <v>3031</v>
      </c>
      <c r="C142" s="1">
        <v>62.1</v>
      </c>
      <c r="D142" s="1">
        <v>7.61</v>
      </c>
      <c r="E142" s="1">
        <v>2</v>
      </c>
      <c r="F142" s="1">
        <v>4</v>
      </c>
      <c r="G142" s="1">
        <v>1</v>
      </c>
      <c r="H142" s="1">
        <v>542739</v>
      </c>
      <c r="I142" s="1">
        <v>888517.53419926204</v>
      </c>
      <c r="J142" s="1">
        <v>785553.59828389494</v>
      </c>
      <c r="K142" s="1">
        <v>857932.03670270601</v>
      </c>
      <c r="L142" s="1">
        <v>736297.09764229995</v>
      </c>
      <c r="M142" s="1">
        <v>21878.989663303299</v>
      </c>
      <c r="N142" s="1">
        <v>121767.391263771</v>
      </c>
      <c r="O142" s="1">
        <v>2473.9455212000698</v>
      </c>
      <c r="P142" s="1">
        <v>117176.050954066</v>
      </c>
      <c r="Q142" s="1">
        <v>106201.543928082</v>
      </c>
      <c r="R142" s="1">
        <v>332328.27442386397</v>
      </c>
      <c r="S142" s="1">
        <v>840564.22247377504</v>
      </c>
      <c r="T142" s="1">
        <v>480127.938282963</v>
      </c>
      <c r="U142" s="1">
        <v>30358.320012410601</v>
      </c>
      <c r="V142" s="1">
        <v>185942.95730951999</v>
      </c>
      <c r="W142" s="1">
        <v>15835898.161823099</v>
      </c>
      <c r="X142" s="1">
        <v>11622098.476632699</v>
      </c>
      <c r="Y142" s="1">
        <v>12214939.2494031</v>
      </c>
      <c r="Z142" s="1">
        <v>13957890.0939536</v>
      </c>
      <c r="AA142" s="1">
        <v>9595197.8190817405</v>
      </c>
      <c r="AC142" s="6" t="s">
        <v>4101</v>
      </c>
      <c r="AD142" s="1">
        <v>542136.53834306425</v>
      </c>
      <c r="AE142" s="1">
        <v>887207.56261473848</v>
      </c>
      <c r="AF142" s="1">
        <v>784277.36459824711</v>
      </c>
      <c r="AG142" s="1">
        <v>854859.8362652103</v>
      </c>
      <c r="AH142" s="1">
        <v>734713.46135578677</v>
      </c>
      <c r="AI142" s="1">
        <v>21751.585173757529</v>
      </c>
      <c r="AJ142" s="1">
        <v>121926.60179953011</v>
      </c>
      <c r="AK142" s="1">
        <v>2484.9096650008255</v>
      </c>
      <c r="AL142" s="1">
        <v>116904.76009169628</v>
      </c>
      <c r="AM142" s="1">
        <v>106473.01975453179</v>
      </c>
      <c r="AN142" s="1">
        <v>332885.35668863502</v>
      </c>
      <c r="AO142" s="1">
        <v>841893.20105742186</v>
      </c>
      <c r="AP142" s="1">
        <v>481775.97459287051</v>
      </c>
      <c r="AQ142" s="1">
        <v>30561.408283579909</v>
      </c>
      <c r="AR142" s="1">
        <v>186397.49372795026</v>
      </c>
      <c r="AS142" s="1">
        <v>15807819.824534528</v>
      </c>
      <c r="AT142" s="1">
        <v>11607309.720904743</v>
      </c>
      <c r="AU142" s="1">
        <v>12169041.322661409</v>
      </c>
      <c r="AV142" s="1">
        <v>13951054.719204962</v>
      </c>
      <c r="AW142" s="1">
        <v>9608936.2745151073</v>
      </c>
      <c r="AY142" s="6" t="s">
        <v>4101</v>
      </c>
      <c r="AZ142" s="1">
        <v>19.048296717866531</v>
      </c>
      <c r="BA142" s="1">
        <v>19.758912137614839</v>
      </c>
      <c r="BB142" s="1">
        <v>19.581004437149545</v>
      </c>
      <c r="BC142" s="1">
        <v>19.70532836800054</v>
      </c>
      <c r="BD142" s="1">
        <v>19.486822182234388</v>
      </c>
      <c r="BE142" s="1">
        <v>14.408832922533151</v>
      </c>
      <c r="BF142" s="1">
        <v>16.895653400208655</v>
      </c>
      <c r="BG142" s="1">
        <v>11.278977690484178</v>
      </c>
      <c r="BH142" s="1">
        <v>16.834974148710753</v>
      </c>
      <c r="BI142" s="1">
        <v>16.70012837251587</v>
      </c>
      <c r="BJ142" s="1">
        <v>18.344665883523177</v>
      </c>
      <c r="BK142" s="1">
        <v>19.683277705261418</v>
      </c>
      <c r="BL142" s="1">
        <v>18.878002924883351</v>
      </c>
      <c r="BM142" s="1">
        <v>14.899423404497876</v>
      </c>
      <c r="BN142" s="1">
        <v>17.508022936303654</v>
      </c>
      <c r="BO142" s="1">
        <v>23.914135072690851</v>
      </c>
      <c r="BP142" s="1">
        <v>23.46853029515211</v>
      </c>
      <c r="BQ142" s="1">
        <v>23.536712181193312</v>
      </c>
      <c r="BR142" s="1">
        <v>23.733870860147441</v>
      </c>
      <c r="BS142" s="1">
        <v>23.19594530038335</v>
      </c>
      <c r="BT142" s="3">
        <v>0</v>
      </c>
      <c r="BU142" s="13" t="s">
        <v>4101</v>
      </c>
      <c r="BV142" s="1">
        <v>19.516072768573171</v>
      </c>
      <c r="BW142" s="1">
        <v>15.223713306890522</v>
      </c>
      <c r="BX142" s="1">
        <v>4.2923594616826488</v>
      </c>
      <c r="BY142" s="1">
        <v>4.487259488677761E-3</v>
      </c>
      <c r="BZ142" s="1">
        <v>2.3480188154140254</v>
      </c>
      <c r="CA142" s="1">
        <v>8.3155498951048897E-3</v>
      </c>
      <c r="CB142" s="14" t="s">
        <v>4101</v>
      </c>
      <c r="CC142" s="1">
        <v>17.862678570893895</v>
      </c>
      <c r="CD142" s="1">
        <v>15.223713306890522</v>
      </c>
      <c r="CE142" s="1">
        <v>2.6389652640033727</v>
      </c>
      <c r="CF142" s="1">
        <v>8.9321874759740558E-2</v>
      </c>
      <c r="CG142" s="1">
        <v>1.0490421701811457</v>
      </c>
      <c r="CH142" s="1">
        <v>0.14316711819556399</v>
      </c>
      <c r="CI142" s="14" t="s">
        <v>4101</v>
      </c>
      <c r="CJ142" s="1">
        <v>23.569838741913411</v>
      </c>
      <c r="CK142" s="1">
        <v>15.223713306890522</v>
      </c>
      <c r="CL142" s="1">
        <v>8.3461254350228895</v>
      </c>
      <c r="CM142" s="1">
        <v>6.280025398359122E-5</v>
      </c>
      <c r="CN142" s="1">
        <v>4.2020385998384553</v>
      </c>
      <c r="CO142" s="1">
        <v>1.5038023644578299E-4</v>
      </c>
      <c r="CP142" s="14" t="s">
        <v>4101</v>
      </c>
      <c r="CQ142" s="1">
        <v>19.516072768573171</v>
      </c>
      <c r="CR142" s="1">
        <v>17.862678570893895</v>
      </c>
      <c r="CS142" s="1">
        <v>1.6533941976792761</v>
      </c>
      <c r="CT142" s="1">
        <v>8.1744102222775006E-2</v>
      </c>
      <c r="CU142" s="1">
        <v>1.0875435715667914</v>
      </c>
      <c r="CV142" s="1">
        <v>0.131551743097165</v>
      </c>
      <c r="CW142" s="14" t="s">
        <v>4101</v>
      </c>
      <c r="CX142" s="1">
        <v>19.516072768573171</v>
      </c>
      <c r="CY142" s="1">
        <v>23.569838741913411</v>
      </c>
      <c r="CZ142" s="1">
        <v>-4.0537659733402407</v>
      </c>
      <c r="DA142" s="1">
        <v>1.3039789927123795E-8</v>
      </c>
      <c r="DB142" s="1">
        <v>7.8847294050938093</v>
      </c>
      <c r="DC142" s="1">
        <v>1.04393939393939E-7</v>
      </c>
      <c r="DD142" s="14" t="s">
        <v>4101</v>
      </c>
      <c r="DE142" s="1">
        <v>17.862678570893895</v>
      </c>
      <c r="DF142" s="1">
        <v>23.569838741913411</v>
      </c>
      <c r="DG142" s="1">
        <v>-5.7071601710195168</v>
      </c>
      <c r="DH142" s="1">
        <v>1.2767004727979014E-4</v>
      </c>
      <c r="DI142" s="1">
        <v>3.8939109807861318</v>
      </c>
      <c r="DJ142" s="1">
        <v>7.5377777777777704E-4</v>
      </c>
    </row>
    <row r="143" spans="1:114" x14ac:dyDescent="0.2">
      <c r="A143" s="1" t="s">
        <v>2242</v>
      </c>
      <c r="B143" s="1" t="s">
        <v>2243</v>
      </c>
      <c r="C143" s="1">
        <v>20.7</v>
      </c>
      <c r="D143" s="1">
        <v>56.68</v>
      </c>
      <c r="E143" s="1">
        <v>50</v>
      </c>
      <c r="F143" s="1">
        <v>30</v>
      </c>
      <c r="G143" s="1">
        <v>8</v>
      </c>
      <c r="H143" s="1">
        <v>4622686.1903109401</v>
      </c>
      <c r="I143" s="1">
        <v>5768529.1835093703</v>
      </c>
      <c r="J143" s="1">
        <v>4519475.5135872699</v>
      </c>
      <c r="K143" s="1">
        <v>5276546.2562006097</v>
      </c>
      <c r="L143" s="1">
        <v>5362020.4437831696</v>
      </c>
      <c r="M143" s="1">
        <v>6713872.9982522102</v>
      </c>
      <c r="N143" s="1">
        <v>4282892.8733266704</v>
      </c>
      <c r="O143" s="1">
        <v>3405014.93576193</v>
      </c>
      <c r="P143" s="1">
        <v>9553140.0797141697</v>
      </c>
      <c r="Q143" s="1">
        <v>3727994.7593102702</v>
      </c>
      <c r="R143" s="1">
        <v>5287254.7976873899</v>
      </c>
      <c r="S143" s="1">
        <v>17525380.7548966</v>
      </c>
      <c r="T143" s="1">
        <v>12266626.012770999</v>
      </c>
      <c r="U143" s="1">
        <v>18010858.102128699</v>
      </c>
      <c r="V143" s="1">
        <v>22623551.982602499</v>
      </c>
      <c r="W143" s="1">
        <v>2589533.07348454</v>
      </c>
      <c r="X143" s="1">
        <v>2274828.5584206702</v>
      </c>
      <c r="Y143" s="1">
        <v>2184426.1140134898</v>
      </c>
      <c r="Z143" s="1">
        <v>2153437.1642452301</v>
      </c>
      <c r="AA143" s="1">
        <v>2442324.2607044601</v>
      </c>
      <c r="AC143" s="6" t="s">
        <v>3893</v>
      </c>
      <c r="AD143" s="1">
        <v>4617554.826650491</v>
      </c>
      <c r="AE143" s="1">
        <v>5760024.4449712588</v>
      </c>
      <c r="AF143" s="1">
        <v>4512133.0395606719</v>
      </c>
      <c r="AG143" s="1">
        <v>5257651.2773173545</v>
      </c>
      <c r="AH143" s="1">
        <v>5350487.7483929647</v>
      </c>
      <c r="AI143" s="1">
        <v>6674777.1544595631</v>
      </c>
      <c r="AJ143" s="1">
        <v>4288492.7442106921</v>
      </c>
      <c r="AK143" s="1">
        <v>3420105.4351603584</v>
      </c>
      <c r="AL143" s="1">
        <v>9531022.252824951</v>
      </c>
      <c r="AM143" s="1">
        <v>3737524.3802635176</v>
      </c>
      <c r="AN143" s="1">
        <v>5296117.8289242703</v>
      </c>
      <c r="AO143" s="1">
        <v>17553089.352372911</v>
      </c>
      <c r="AP143" s="1">
        <v>12308731.134046379</v>
      </c>
      <c r="AQ143" s="1">
        <v>18131345.468779478</v>
      </c>
      <c r="AR143" s="1">
        <v>22678855.116634224</v>
      </c>
      <c r="AS143" s="1">
        <v>2584941.620425534</v>
      </c>
      <c r="AT143" s="1">
        <v>2271933.9104411248</v>
      </c>
      <c r="AU143" s="1">
        <v>2176218.0805794694</v>
      </c>
      <c r="AV143" s="1">
        <v>2152382.5958315097</v>
      </c>
      <c r="AW143" s="1">
        <v>2445821.1936121685</v>
      </c>
      <c r="AY143" s="6" t="s">
        <v>3893</v>
      </c>
      <c r="AZ143" s="1">
        <v>22.138697660508541</v>
      </c>
      <c r="BA143" s="1">
        <v>22.457643503659117</v>
      </c>
      <c r="BB143" s="1">
        <v>22.105378175333222</v>
      </c>
      <c r="BC143" s="1">
        <v>22.325987025245706</v>
      </c>
      <c r="BD143" s="1">
        <v>22.351238982354506</v>
      </c>
      <c r="BE143" s="1">
        <v>22.670288240802595</v>
      </c>
      <c r="BF143" s="1">
        <v>22.032039249090918</v>
      </c>
      <c r="BG143" s="1">
        <v>21.705609370586902</v>
      </c>
      <c r="BH143" s="1">
        <v>23.184199528473897</v>
      </c>
      <c r="BI143" s="1">
        <v>21.833651559516671</v>
      </c>
      <c r="BJ143" s="1">
        <v>22.336503789149386</v>
      </c>
      <c r="BK143" s="1">
        <v>24.06522163212647</v>
      </c>
      <c r="BL143" s="1">
        <v>23.553178711089135</v>
      </c>
      <c r="BM143" s="1">
        <v>24.111982651020725</v>
      </c>
      <c r="BN143" s="1">
        <v>24.434844475600816</v>
      </c>
      <c r="BO143" s="1">
        <v>21.301700267708238</v>
      </c>
      <c r="BP143" s="1">
        <v>21.115489437412531</v>
      </c>
      <c r="BQ143" s="1">
        <v>21.05339170679737</v>
      </c>
      <c r="BR143" s="1">
        <v>21.037503115642672</v>
      </c>
      <c r="BS143" s="1">
        <v>21.221887506092905</v>
      </c>
      <c r="BT143" s="3">
        <v>0</v>
      </c>
      <c r="BU143" s="13" t="s">
        <v>3893</v>
      </c>
      <c r="BV143" s="1">
        <v>22.275789069420217</v>
      </c>
      <c r="BW143" s="1">
        <v>22.285157589694197</v>
      </c>
      <c r="BX143" s="1">
        <v>-9.3685202739806073E-3</v>
      </c>
      <c r="BY143" s="1">
        <v>0.97477545544949962</v>
      </c>
      <c r="BZ143" s="1">
        <v>1.109541475305424E-2</v>
      </c>
      <c r="CA143" s="1">
        <v>0.97846778626893904</v>
      </c>
      <c r="CB143" s="14" t="s">
        <v>3893</v>
      </c>
      <c r="CC143" s="1">
        <v>23.700346251797306</v>
      </c>
      <c r="CD143" s="1">
        <v>22.285157589694197</v>
      </c>
      <c r="CE143" s="1">
        <v>1.4151886621031089</v>
      </c>
      <c r="CF143" s="1">
        <v>1.5637133533785822E-2</v>
      </c>
      <c r="CG143" s="1">
        <v>1.8058428551478951</v>
      </c>
      <c r="CH143" s="1">
        <v>3.2289666311688302E-2</v>
      </c>
      <c r="CI143" s="14" t="s">
        <v>3893</v>
      </c>
      <c r="CJ143" s="1">
        <v>21.145994406730743</v>
      </c>
      <c r="CK143" s="1">
        <v>22.285157589694197</v>
      </c>
      <c r="CL143" s="1">
        <v>-1.1391631829634541</v>
      </c>
      <c r="CM143" s="1">
        <v>3.8792176568026352E-3</v>
      </c>
      <c r="CN143" s="1">
        <v>2.4112558521358554</v>
      </c>
      <c r="CO143" s="1">
        <v>6.1433830876494004E-3</v>
      </c>
      <c r="CP143" s="14" t="s">
        <v>3893</v>
      </c>
      <c r="CQ143" s="1">
        <v>22.275789069420217</v>
      </c>
      <c r="CR143" s="1">
        <v>23.700346251797306</v>
      </c>
      <c r="CS143" s="1">
        <v>-1.4245571823770895</v>
      </c>
      <c r="CT143" s="1">
        <v>5.2475393564427337E-3</v>
      </c>
      <c r="CU143" s="1">
        <v>2.2800442955332114</v>
      </c>
      <c r="CV143" s="1">
        <v>1.25279084234234E-2</v>
      </c>
      <c r="CW143" s="14" t="s">
        <v>3893</v>
      </c>
      <c r="CX143" s="1">
        <v>22.275789069420217</v>
      </c>
      <c r="CY143" s="1">
        <v>21.145994406730743</v>
      </c>
      <c r="CZ143" s="1">
        <v>1.1297946626894735</v>
      </c>
      <c r="DA143" s="1">
        <v>8.7740692673512061E-7</v>
      </c>
      <c r="DB143" s="1">
        <v>6.0567989413569157</v>
      </c>
      <c r="DC143" s="1">
        <v>3.17062984090909E-6</v>
      </c>
      <c r="DD143" s="14" t="s">
        <v>3893</v>
      </c>
      <c r="DE143" s="1">
        <v>23.700346251797306</v>
      </c>
      <c r="DF143" s="1">
        <v>21.145994406730743</v>
      </c>
      <c r="DG143" s="1">
        <v>2.554351845066563</v>
      </c>
      <c r="DH143" s="1">
        <v>1.300118383208996E-4</v>
      </c>
      <c r="DI143" s="1">
        <v>3.8860171008980755</v>
      </c>
      <c r="DJ143" s="1">
        <v>7.5992647058823501E-4</v>
      </c>
    </row>
    <row r="144" spans="1:114" x14ac:dyDescent="0.2">
      <c r="A144" s="1" t="s">
        <v>339</v>
      </c>
      <c r="B144" s="1" t="s">
        <v>340</v>
      </c>
      <c r="C144" s="1">
        <v>40.6</v>
      </c>
      <c r="D144" s="1">
        <v>346.81</v>
      </c>
      <c r="E144" s="1">
        <v>30</v>
      </c>
      <c r="F144" s="1">
        <v>111</v>
      </c>
      <c r="G144" s="1">
        <v>7</v>
      </c>
      <c r="H144" s="1">
        <v>8067125.1146918004</v>
      </c>
      <c r="I144" s="1">
        <v>3425929.6829808699</v>
      </c>
      <c r="J144" s="1">
        <v>5868780.77815683</v>
      </c>
      <c r="K144" s="1">
        <v>4492948.3601505598</v>
      </c>
      <c r="L144" s="1">
        <v>4061688.2045805398</v>
      </c>
      <c r="M144" s="1">
        <v>1308719.8482971201</v>
      </c>
      <c r="N144" s="1">
        <v>3080660.4101321902</v>
      </c>
      <c r="O144" s="1">
        <v>3566260.1909361002</v>
      </c>
      <c r="P144" s="1">
        <v>5931020.6540771099</v>
      </c>
      <c r="Q144" s="1">
        <v>3000746.4579005102</v>
      </c>
      <c r="R144" s="1">
        <v>40379965.820899099</v>
      </c>
      <c r="S144" s="1">
        <v>46939923.2224437</v>
      </c>
      <c r="T144" s="1">
        <v>62060447.627048902</v>
      </c>
      <c r="U144" s="1">
        <v>28248028.5296841</v>
      </c>
      <c r="V144" s="1">
        <v>70224769.070804507</v>
      </c>
      <c r="W144" s="1">
        <v>10554252.3526162</v>
      </c>
      <c r="X144" s="1">
        <v>11491625.554698201</v>
      </c>
      <c r="Y144" s="1">
        <v>17256609.164019302</v>
      </c>
      <c r="Z144" s="1">
        <v>15791063.177784501</v>
      </c>
      <c r="AA144" s="1">
        <v>10953214.2563539</v>
      </c>
      <c r="AC144" s="6" t="s">
        <v>3806</v>
      </c>
      <c r="AD144" s="1">
        <v>8058170.2882221621</v>
      </c>
      <c r="AE144" s="1">
        <v>3420878.7184668994</v>
      </c>
      <c r="AF144" s="1">
        <v>5859246.18275923</v>
      </c>
      <c r="AG144" s="1">
        <v>4476859.3958419766</v>
      </c>
      <c r="AH144" s="1">
        <v>4052952.2787621804</v>
      </c>
      <c r="AI144" s="1">
        <v>1301098.9852318401</v>
      </c>
      <c r="AJ144" s="1">
        <v>3084688.365312133</v>
      </c>
      <c r="AK144" s="1">
        <v>3582065.3043588749</v>
      </c>
      <c r="AL144" s="1">
        <v>5917288.9085977543</v>
      </c>
      <c r="AM144" s="1">
        <v>3008417.0631901706</v>
      </c>
      <c r="AN144" s="1">
        <v>40447654.803577095</v>
      </c>
      <c r="AO144" s="1">
        <v>47014137.840449996</v>
      </c>
      <c r="AP144" s="1">
        <v>62273469.746661976</v>
      </c>
      <c r="AQ144" s="1">
        <v>28436999.568782758</v>
      </c>
      <c r="AR144" s="1">
        <v>70396433.087986961</v>
      </c>
      <c r="AS144" s="1">
        <v>10535538.80354199</v>
      </c>
      <c r="AT144" s="1">
        <v>11477002.821670489</v>
      </c>
      <c r="AU144" s="1">
        <v>17191767.041840196</v>
      </c>
      <c r="AV144" s="1">
        <v>15783330.072438847</v>
      </c>
      <c r="AW144" s="1">
        <v>10968897.126967967</v>
      </c>
      <c r="AY144" s="6" t="s">
        <v>3806</v>
      </c>
      <c r="AZ144" s="1">
        <v>22.942020862695742</v>
      </c>
      <c r="BA144" s="1">
        <v>21.705935525997074</v>
      </c>
      <c r="BB144" s="1">
        <v>22.482283636983709</v>
      </c>
      <c r="BC144" s="1">
        <v>22.094055577736082</v>
      </c>
      <c r="BD144" s="1">
        <v>21.950541757884736</v>
      </c>
      <c r="BE144" s="1">
        <v>20.311299293156029</v>
      </c>
      <c r="BF144" s="1">
        <v>21.556693315901985</v>
      </c>
      <c r="BG144" s="1">
        <v>21.772360208550865</v>
      </c>
      <c r="BH144" s="1">
        <v>22.496504904977574</v>
      </c>
      <c r="BI144" s="1">
        <v>21.520573154054865</v>
      </c>
      <c r="BJ144" s="1">
        <v>25.269552720356682</v>
      </c>
      <c r="BK144" s="1">
        <v>25.486591325793757</v>
      </c>
      <c r="BL144" s="1">
        <v>25.89211432959733</v>
      </c>
      <c r="BM144" s="1">
        <v>24.761265916243627</v>
      </c>
      <c r="BN144" s="1">
        <v>26.068998995110462</v>
      </c>
      <c r="BO144" s="1">
        <v>23.328760761880837</v>
      </c>
      <c r="BP144" s="1">
        <v>23.452242600749184</v>
      </c>
      <c r="BQ144" s="1">
        <v>24.03521450288914</v>
      </c>
      <c r="BR144" s="1">
        <v>23.911898291117929</v>
      </c>
      <c r="BS144" s="1">
        <v>23.386915140778459</v>
      </c>
      <c r="BT144" s="3">
        <v>0</v>
      </c>
      <c r="BU144" s="13" t="s">
        <v>3806</v>
      </c>
      <c r="BV144" s="1">
        <v>22.23496747225947</v>
      </c>
      <c r="BW144" s="1">
        <v>21.531486175328261</v>
      </c>
      <c r="BX144" s="1">
        <v>0.70348129693120853</v>
      </c>
      <c r="BY144" s="1">
        <v>0.12735133071699814</v>
      </c>
      <c r="BZ144" s="1">
        <v>0.89499651265537317</v>
      </c>
      <c r="CA144" s="1">
        <v>0.165974275647541</v>
      </c>
      <c r="CB144" s="14" t="s">
        <v>3806</v>
      </c>
      <c r="CC144" s="1">
        <v>25.495704657420372</v>
      </c>
      <c r="CD144" s="1">
        <v>21.531486175328261</v>
      </c>
      <c r="CE144" s="1">
        <v>3.9642184820921109</v>
      </c>
      <c r="CF144" s="1">
        <v>1.342182799311963E-5</v>
      </c>
      <c r="CG144" s="1">
        <v>4.8721883311669965</v>
      </c>
      <c r="CH144" s="1">
        <v>9.7003009090908994E-5</v>
      </c>
      <c r="CI144" s="14" t="s">
        <v>3806</v>
      </c>
      <c r="CJ144" s="1">
        <v>23.623006259483105</v>
      </c>
      <c r="CK144" s="1">
        <v>21.531486175328261</v>
      </c>
      <c r="CL144" s="1">
        <v>2.091520084154844</v>
      </c>
      <c r="CM144" s="1">
        <v>5.8120353638003986E-4</v>
      </c>
      <c r="CN144" s="1">
        <v>3.2356717518659899</v>
      </c>
      <c r="CO144" s="1">
        <v>1.0945379146919401E-3</v>
      </c>
      <c r="CP144" s="14" t="s">
        <v>3806</v>
      </c>
      <c r="CQ144" s="1">
        <v>22.23496747225947</v>
      </c>
      <c r="CR144" s="1">
        <v>25.495704657420372</v>
      </c>
      <c r="CS144" s="1">
        <v>-3.2607371851609024</v>
      </c>
      <c r="CT144" s="1">
        <v>6.9807756901612876E-6</v>
      </c>
      <c r="CU144" s="1">
        <v>5.15609631674082</v>
      </c>
      <c r="CV144" s="1">
        <v>5.2355850000000001E-5</v>
      </c>
      <c r="CW144" s="14" t="s">
        <v>3806</v>
      </c>
      <c r="CX144" s="1">
        <v>22.23496747225947</v>
      </c>
      <c r="CY144" s="1">
        <v>23.623006259483105</v>
      </c>
      <c r="CZ144" s="1">
        <v>-1.3880387872236355</v>
      </c>
      <c r="DA144" s="1">
        <v>7.1959462650548166E-4</v>
      </c>
      <c r="DB144" s="1">
        <v>3.1429120883611321</v>
      </c>
      <c r="DC144" s="1">
        <v>1.20437478947368E-3</v>
      </c>
      <c r="DD144" s="14" t="s">
        <v>3806</v>
      </c>
      <c r="DE144" s="1">
        <v>25.495704657420372</v>
      </c>
      <c r="DF144" s="1">
        <v>23.623006259483105</v>
      </c>
      <c r="DG144" s="1">
        <v>1.8726983979372669</v>
      </c>
      <c r="DH144" s="1">
        <v>1.3297337895115552E-4</v>
      </c>
      <c r="DI144" s="1">
        <v>3.876235295362406</v>
      </c>
      <c r="DJ144" s="1">
        <v>7.7178832116788301E-4</v>
      </c>
    </row>
    <row r="145" spans="1:114" x14ac:dyDescent="0.2">
      <c r="A145" s="1" t="s">
        <v>650</v>
      </c>
      <c r="B145" s="1" t="s">
        <v>651</v>
      </c>
      <c r="C145" s="1">
        <v>35.200000000000003</v>
      </c>
      <c r="D145" s="1">
        <v>401.98</v>
      </c>
      <c r="E145" s="1">
        <v>42</v>
      </c>
      <c r="F145" s="1">
        <v>113</v>
      </c>
      <c r="G145" s="1">
        <v>11</v>
      </c>
      <c r="H145" s="1">
        <v>9164109.2651505191</v>
      </c>
      <c r="I145" s="1">
        <v>5396150.0398823703</v>
      </c>
      <c r="J145" s="1">
        <v>5981711.33535174</v>
      </c>
      <c r="K145" s="1">
        <v>5939735.0184086598</v>
      </c>
      <c r="L145" s="1">
        <v>9215967.7079509404</v>
      </c>
      <c r="M145" s="1">
        <v>4795767.4216221096</v>
      </c>
      <c r="N145" s="1">
        <v>5106408.1590466201</v>
      </c>
      <c r="O145" s="1">
        <v>4306285.6719469801</v>
      </c>
      <c r="P145" s="1">
        <v>3329110.2923426898</v>
      </c>
      <c r="Q145" s="1">
        <v>4080436.3319731001</v>
      </c>
      <c r="R145" s="1">
        <v>116343094.045725</v>
      </c>
      <c r="S145" s="1">
        <v>158059135.40959099</v>
      </c>
      <c r="T145" s="1">
        <v>171097997.51792201</v>
      </c>
      <c r="U145" s="1">
        <v>39386209.492752798</v>
      </c>
      <c r="V145" s="1">
        <v>163550203.12261301</v>
      </c>
      <c r="W145" s="1">
        <v>22054641.148423702</v>
      </c>
      <c r="X145" s="1">
        <v>15950374.418503599</v>
      </c>
      <c r="Y145" s="1">
        <v>16989260.0284702</v>
      </c>
      <c r="Z145" s="1">
        <v>13200198.4382746</v>
      </c>
      <c r="AA145" s="1">
        <v>15319990.265159801</v>
      </c>
      <c r="AC145" s="6" t="s">
        <v>3784</v>
      </c>
      <c r="AD145" s="1">
        <v>9153936.7430870179</v>
      </c>
      <c r="AE145" s="1">
        <v>5388194.31256581</v>
      </c>
      <c r="AF145" s="1">
        <v>5971993.2696199119</v>
      </c>
      <c r="AG145" s="1">
        <v>5918465.2024541274</v>
      </c>
      <c r="AH145" s="1">
        <v>9196145.8983520996</v>
      </c>
      <c r="AI145" s="1">
        <v>4767840.9812455317</v>
      </c>
      <c r="AJ145" s="1">
        <v>5113084.7739462974</v>
      </c>
      <c r="AK145" s="1">
        <v>4325370.4638107298</v>
      </c>
      <c r="AL145" s="1">
        <v>3321402.5978540983</v>
      </c>
      <c r="AM145" s="1">
        <v>4090866.8754899469</v>
      </c>
      <c r="AN145" s="1">
        <v>116538120.10672997</v>
      </c>
      <c r="AO145" s="1">
        <v>158309035.65551257</v>
      </c>
      <c r="AP145" s="1">
        <v>171685290.38296628</v>
      </c>
      <c r="AQ145" s="1">
        <v>39649691.70094236</v>
      </c>
      <c r="AR145" s="1">
        <v>163950000.59080726</v>
      </c>
      <c r="AS145" s="1">
        <v>22015536.473297868</v>
      </c>
      <c r="AT145" s="1">
        <v>15930078.067417007</v>
      </c>
      <c r="AU145" s="1">
        <v>16925422.477070149</v>
      </c>
      <c r="AV145" s="1">
        <v>13193734.115767784</v>
      </c>
      <c r="AW145" s="1">
        <v>15341925.508962587</v>
      </c>
      <c r="AY145" s="6" t="s">
        <v>3784</v>
      </c>
      <c r="AZ145" s="1">
        <v>23.125960891768539</v>
      </c>
      <c r="BA145" s="1">
        <v>22.361370448468904</v>
      </c>
      <c r="BB145" s="1">
        <v>22.50978110889384</v>
      </c>
      <c r="BC145" s="1">
        <v>22.496791668846253</v>
      </c>
      <c r="BD145" s="1">
        <v>23.132597924153572</v>
      </c>
      <c r="BE145" s="1">
        <v>22.184904688640565</v>
      </c>
      <c r="BF145" s="1">
        <v>22.285762515149155</v>
      </c>
      <c r="BG145" s="1">
        <v>22.044392272805016</v>
      </c>
      <c r="BH145" s="1">
        <v>21.66336117645395</v>
      </c>
      <c r="BI145" s="1">
        <v>21.963975159301196</v>
      </c>
      <c r="BJ145" s="1">
        <v>26.796226702762116</v>
      </c>
      <c r="BK145" s="1">
        <v>27.238168360268112</v>
      </c>
      <c r="BL145" s="1">
        <v>27.355191196804544</v>
      </c>
      <c r="BM145" s="1">
        <v>25.240806312404327</v>
      </c>
      <c r="BN145" s="1">
        <v>27.288680666028743</v>
      </c>
      <c r="BO145" s="1">
        <v>24.392018664422583</v>
      </c>
      <c r="BP145" s="1">
        <v>23.92525000120655</v>
      </c>
      <c r="BQ145" s="1">
        <v>24.012688509708529</v>
      </c>
      <c r="BR145" s="1">
        <v>23.65334960089212</v>
      </c>
      <c r="BS145" s="1">
        <v>23.870976225794287</v>
      </c>
      <c r="BT145" s="3">
        <v>0</v>
      </c>
      <c r="BU145" s="13" t="s">
        <v>3784</v>
      </c>
      <c r="BV145" s="1">
        <v>22.725300408426225</v>
      </c>
      <c r="BW145" s="1">
        <v>22.028479162469974</v>
      </c>
      <c r="BX145" s="1">
        <v>0.69682124595625083</v>
      </c>
      <c r="BY145" s="1">
        <v>7.9014384232212031E-3</v>
      </c>
      <c r="BZ145" s="1">
        <v>2.1022938400510474</v>
      </c>
      <c r="CA145" s="1">
        <v>1.37453899562363E-2</v>
      </c>
      <c r="CB145" s="14" t="s">
        <v>3784</v>
      </c>
      <c r="CC145" s="1">
        <v>26.783814647653571</v>
      </c>
      <c r="CD145" s="1">
        <v>22.028479162469974</v>
      </c>
      <c r="CE145" s="1">
        <v>4.7553354851835969</v>
      </c>
      <c r="CF145" s="1">
        <v>2.8897411724264729E-6</v>
      </c>
      <c r="CG145" s="1">
        <v>5.5391410542748831</v>
      </c>
      <c r="CH145" s="1">
        <v>2.7678834939758999E-5</v>
      </c>
      <c r="CI145" s="14" t="s">
        <v>3784</v>
      </c>
      <c r="CJ145" s="1">
        <v>23.970856600404812</v>
      </c>
      <c r="CK145" s="1">
        <v>22.028479162469974</v>
      </c>
      <c r="CL145" s="1">
        <v>1.9423774379348373</v>
      </c>
      <c r="CM145" s="1">
        <v>2.0879508704001439E-6</v>
      </c>
      <c r="CN145" s="1">
        <v>5.680279724522812</v>
      </c>
      <c r="CO145" s="1">
        <v>7.7930528169014005E-6</v>
      </c>
      <c r="CP145" s="14" t="s">
        <v>3784</v>
      </c>
      <c r="CQ145" s="1">
        <v>22.725300408426225</v>
      </c>
      <c r="CR145" s="1">
        <v>26.783814647653571</v>
      </c>
      <c r="CS145" s="1">
        <v>-4.0585142392273461</v>
      </c>
      <c r="CT145" s="1">
        <v>1.3420216117318852E-5</v>
      </c>
      <c r="CU145" s="1">
        <v>4.8722404902919694</v>
      </c>
      <c r="CV145" s="1">
        <v>8.8908824999999898E-5</v>
      </c>
      <c r="CW145" s="14" t="s">
        <v>3784</v>
      </c>
      <c r="CX145" s="1">
        <v>22.725300408426225</v>
      </c>
      <c r="CY145" s="1">
        <v>23.970856600404812</v>
      </c>
      <c r="CZ145" s="1">
        <v>-1.2455561919785865</v>
      </c>
      <c r="DA145" s="1">
        <v>3.0811752171501679E-4</v>
      </c>
      <c r="DB145" s="1">
        <v>3.5112836039622737</v>
      </c>
      <c r="DC145" s="1">
        <v>5.5671320454545395E-4</v>
      </c>
      <c r="DD145" s="14" t="s">
        <v>3784</v>
      </c>
      <c r="DE145" s="1">
        <v>26.783814647653571</v>
      </c>
      <c r="DF145" s="1">
        <v>23.970856600404812</v>
      </c>
      <c r="DG145" s="1">
        <v>2.8129580472487596</v>
      </c>
      <c r="DH145" s="1">
        <v>1.4325001846692174E-4</v>
      </c>
      <c r="DI145" s="1">
        <v>3.8439053133739636</v>
      </c>
      <c r="DJ145" s="1">
        <v>8.2380434782608697E-4</v>
      </c>
    </row>
    <row r="146" spans="1:114" x14ac:dyDescent="0.2">
      <c r="A146" s="1" t="s">
        <v>1387</v>
      </c>
      <c r="B146" s="1" t="s">
        <v>1388</v>
      </c>
      <c r="C146" s="1">
        <v>74.099999999999994</v>
      </c>
      <c r="D146" s="1">
        <v>51.49</v>
      </c>
      <c r="E146" s="1">
        <v>9</v>
      </c>
      <c r="F146" s="1">
        <v>44</v>
      </c>
      <c r="G146" s="1">
        <v>5</v>
      </c>
      <c r="H146" s="1">
        <v>4862196.25</v>
      </c>
      <c r="I146" s="1">
        <v>3657534.57978353</v>
      </c>
      <c r="J146" s="1">
        <v>4500449.7317828396</v>
      </c>
      <c r="K146" s="1">
        <v>3788754.8204480298</v>
      </c>
      <c r="L146" s="1">
        <v>4038782.1053269501</v>
      </c>
      <c r="M146" s="1">
        <v>2177664.6140644099</v>
      </c>
      <c r="N146" s="1">
        <v>2794922.1437885398</v>
      </c>
      <c r="O146" s="1">
        <v>2426887.6533639799</v>
      </c>
      <c r="P146" s="1">
        <v>1819310.9801398399</v>
      </c>
      <c r="Q146" s="1">
        <v>3077062.4559850302</v>
      </c>
      <c r="R146" s="1">
        <v>5279317.4976988304</v>
      </c>
      <c r="S146" s="1">
        <v>4191680.8910871502</v>
      </c>
      <c r="T146" s="1">
        <v>4670700.0152002797</v>
      </c>
      <c r="U146" s="1">
        <v>3431241.65010681</v>
      </c>
      <c r="V146" s="1">
        <v>4081485.1857128101</v>
      </c>
      <c r="W146" s="1">
        <v>946888.69664765301</v>
      </c>
      <c r="X146" s="1">
        <v>812144.68989975599</v>
      </c>
      <c r="Y146" s="1">
        <v>214883.29298647199</v>
      </c>
      <c r="Z146" s="1">
        <v>886571.43905771303</v>
      </c>
      <c r="AA146" s="1">
        <v>697390.41951675899</v>
      </c>
      <c r="AC146" s="6" t="s">
        <v>3889</v>
      </c>
      <c r="AD146" s="1">
        <v>4856799.0207440928</v>
      </c>
      <c r="AE146" s="1">
        <v>3652142.1523023471</v>
      </c>
      <c r="AF146" s="1">
        <v>4493138.167605916</v>
      </c>
      <c r="AG146" s="1">
        <v>3775187.5287291193</v>
      </c>
      <c r="AH146" s="1">
        <v>4030095.4462109539</v>
      </c>
      <c r="AI146" s="1">
        <v>2164983.7612084798</v>
      </c>
      <c r="AJ146" s="1">
        <v>2798576.4969556672</v>
      </c>
      <c r="AK146" s="1">
        <v>2437643.2439749055</v>
      </c>
      <c r="AL146" s="1">
        <v>1815098.8357579277</v>
      </c>
      <c r="AM146" s="1">
        <v>3084928.142700864</v>
      </c>
      <c r="AN146" s="1">
        <v>5288167.223630704</v>
      </c>
      <c r="AO146" s="1">
        <v>4198308.170698626</v>
      </c>
      <c r="AP146" s="1">
        <v>4686732.1653918792</v>
      </c>
      <c r="AQ146" s="1">
        <v>3454195.6519883187</v>
      </c>
      <c r="AR146" s="1">
        <v>4091462.3512104093</v>
      </c>
      <c r="AS146" s="1">
        <v>945209.78586358996</v>
      </c>
      <c r="AT146" s="1">
        <v>811111.26125872077</v>
      </c>
      <c r="AU146" s="1">
        <v>214075.86386724914</v>
      </c>
      <c r="AV146" s="1">
        <v>886137.27257648925</v>
      </c>
      <c r="AW146" s="1">
        <v>698388.94684040989</v>
      </c>
      <c r="AY146" s="6" t="s">
        <v>3889</v>
      </c>
      <c r="AZ146" s="1">
        <v>22.211574356740993</v>
      </c>
      <c r="BA146" s="1">
        <v>21.800311489747731</v>
      </c>
      <c r="BB146" s="1">
        <v>22.099291995898412</v>
      </c>
      <c r="BC146" s="1">
        <v>21.848116879999729</v>
      </c>
      <c r="BD146" s="1">
        <v>21.942382576351513</v>
      </c>
      <c r="BE146" s="1">
        <v>21.045924773162152</v>
      </c>
      <c r="BF146" s="1">
        <v>21.416261752566136</v>
      </c>
      <c r="BG146" s="1">
        <v>21.217055568207009</v>
      </c>
      <c r="BH146" s="1">
        <v>20.791616677311371</v>
      </c>
      <c r="BI146" s="1">
        <v>21.556805454362895</v>
      </c>
      <c r="BJ146" s="1">
        <v>22.334336368122923</v>
      </c>
      <c r="BK146" s="1">
        <v>22.001376638770054</v>
      </c>
      <c r="BL146" s="1">
        <v>22.160150920210732</v>
      </c>
      <c r="BM146" s="1">
        <v>21.71991837140326</v>
      </c>
      <c r="BN146" s="1">
        <v>21.96418514593131</v>
      </c>
      <c r="BO146" s="1">
        <v>19.850275040210473</v>
      </c>
      <c r="BP146" s="1">
        <v>19.62954029893681</v>
      </c>
      <c r="BQ146" s="1">
        <v>17.707762621669271</v>
      </c>
      <c r="BR146" s="1">
        <v>19.757170680130269</v>
      </c>
      <c r="BS146" s="1">
        <v>19.413671200550908</v>
      </c>
      <c r="BT146" s="3">
        <v>0</v>
      </c>
      <c r="BU146" s="13" t="s">
        <v>3889</v>
      </c>
      <c r="BV146" s="1">
        <v>21.980335459747675</v>
      </c>
      <c r="BW146" s="1">
        <v>21.205532845121912</v>
      </c>
      <c r="BX146" s="1">
        <v>0.77480261462576294</v>
      </c>
      <c r="BY146" s="1">
        <v>1.0764750820551716E-3</v>
      </c>
      <c r="BZ146" s="1">
        <v>2.9679960186516294</v>
      </c>
      <c r="CA146" s="1">
        <v>2.4312432528409002E-3</v>
      </c>
      <c r="CB146" s="14" t="s">
        <v>3889</v>
      </c>
      <c r="CC146" s="1">
        <v>22.035993488887652</v>
      </c>
      <c r="CD146" s="1">
        <v>21.205532845121912</v>
      </c>
      <c r="CE146" s="1">
        <v>0.8304606437657398</v>
      </c>
      <c r="CF146" s="1">
        <v>1.1997854814002628E-3</v>
      </c>
      <c r="CG146" s="1">
        <v>2.9208963977627089</v>
      </c>
      <c r="CH146" s="1">
        <v>4.0529369491525396E-3</v>
      </c>
      <c r="CI146" s="14" t="s">
        <v>3889</v>
      </c>
      <c r="CJ146" s="1">
        <v>19.271683968299548</v>
      </c>
      <c r="CK146" s="1">
        <v>21.205532845121912</v>
      </c>
      <c r="CL146" s="1">
        <v>-1.9338488768223634</v>
      </c>
      <c r="CM146" s="1">
        <v>1.7472720992160425E-3</v>
      </c>
      <c r="CN146" s="1">
        <v>2.7576394579327546</v>
      </c>
      <c r="CO146" s="1">
        <v>2.98086103004291E-3</v>
      </c>
      <c r="CP146" s="14" t="s">
        <v>3889</v>
      </c>
      <c r="CQ146" s="1">
        <v>21.980335459747675</v>
      </c>
      <c r="CR146" s="1">
        <v>22.035993488887652</v>
      </c>
      <c r="CS146" s="1">
        <v>-5.5658029139976861E-2</v>
      </c>
      <c r="CT146" s="1">
        <v>0.67607755981814321</v>
      </c>
      <c r="CU146" s="1">
        <v>0.17000347880857811</v>
      </c>
      <c r="CV146" s="1">
        <v>0.73829898379120795</v>
      </c>
      <c r="CW146" s="14" t="s">
        <v>3889</v>
      </c>
      <c r="CX146" s="1">
        <v>21.980335459747675</v>
      </c>
      <c r="CY146" s="1">
        <v>19.271683968299548</v>
      </c>
      <c r="CZ146" s="1">
        <v>2.7086514914481263</v>
      </c>
      <c r="DA146" s="1">
        <v>1.5509079543794921E-4</v>
      </c>
      <c r="DB146" s="1">
        <v>3.8094139765843913</v>
      </c>
      <c r="DC146" s="1">
        <v>2.96387848557692E-4</v>
      </c>
      <c r="DD146" s="14" t="s">
        <v>3889</v>
      </c>
      <c r="DE146" s="1">
        <v>22.035993488887652</v>
      </c>
      <c r="DF146" s="1">
        <v>19.271683968299548</v>
      </c>
      <c r="DG146" s="1">
        <v>2.7643095205881032</v>
      </c>
      <c r="DH146" s="1">
        <v>1.4821432778541039E-4</v>
      </c>
      <c r="DI146" s="1">
        <v>3.8291098113541913</v>
      </c>
      <c r="DJ146" s="1">
        <v>8.4574468085106297E-4</v>
      </c>
    </row>
    <row r="147" spans="1:114" x14ac:dyDescent="0.2">
      <c r="A147" s="1" t="s">
        <v>227</v>
      </c>
      <c r="B147" s="1" t="s">
        <v>228</v>
      </c>
      <c r="C147" s="1">
        <v>113.2</v>
      </c>
      <c r="D147" s="1">
        <v>158.69999999999999</v>
      </c>
      <c r="E147" s="1">
        <v>21</v>
      </c>
      <c r="F147" s="1">
        <v>68</v>
      </c>
      <c r="G147" s="1">
        <v>14</v>
      </c>
      <c r="H147" s="1">
        <v>1981387.51115148</v>
      </c>
      <c r="I147" s="1">
        <v>1244211.9632258101</v>
      </c>
      <c r="J147" s="1">
        <v>2176616.4095497499</v>
      </c>
      <c r="K147" s="1">
        <v>2177473.85782455</v>
      </c>
      <c r="L147" s="1">
        <v>1665763.2759129901</v>
      </c>
      <c r="M147" s="1">
        <v>1570291.6206557101</v>
      </c>
      <c r="N147" s="1">
        <v>459059.21957230999</v>
      </c>
      <c r="O147" s="1">
        <v>906598.40255495498</v>
      </c>
      <c r="P147" s="1">
        <v>366601.93293272302</v>
      </c>
      <c r="Q147" s="1">
        <v>483584.06058293901</v>
      </c>
      <c r="R147" s="1">
        <v>7325628.3987002503</v>
      </c>
      <c r="S147" s="1">
        <v>8441471.02339839</v>
      </c>
      <c r="T147" s="1">
        <v>9192943.6185508799</v>
      </c>
      <c r="U147" s="1">
        <v>20522570.6962009</v>
      </c>
      <c r="V147" s="1">
        <v>7925862.3086530101</v>
      </c>
      <c r="W147" s="1">
        <v>29967916.417436</v>
      </c>
      <c r="X147" s="1">
        <v>45929445.987506598</v>
      </c>
      <c r="Y147" s="1">
        <v>55556862.221165903</v>
      </c>
      <c r="Z147" s="1">
        <v>41799508.699694</v>
      </c>
      <c r="AA147" s="1">
        <v>38861959.223775901</v>
      </c>
      <c r="AC147" s="6" t="s">
        <v>3990</v>
      </c>
      <c r="AD147" s="1">
        <v>1979188.0930094263</v>
      </c>
      <c r="AE147" s="1">
        <v>1242377.5792612673</v>
      </c>
      <c r="AF147" s="1">
        <v>2173080.2139436579</v>
      </c>
      <c r="AG147" s="1">
        <v>2169676.4614662621</v>
      </c>
      <c r="AH147" s="1">
        <v>1662180.5330542664</v>
      </c>
      <c r="AI147" s="1">
        <v>1561147.5877069128</v>
      </c>
      <c r="AJ147" s="1">
        <v>459659.43826415128</v>
      </c>
      <c r="AK147" s="1">
        <v>910616.30641337379</v>
      </c>
      <c r="AL147" s="1">
        <v>365753.16090361006</v>
      </c>
      <c r="AM147" s="1">
        <v>484820.21382185619</v>
      </c>
      <c r="AN147" s="1">
        <v>7337908.3579251887</v>
      </c>
      <c r="AO147" s="1">
        <v>8454817.4565496314</v>
      </c>
      <c r="AP147" s="1">
        <v>9224498.3431779966</v>
      </c>
      <c r="AQ147" s="1">
        <v>20659860.684610583</v>
      </c>
      <c r="AR147" s="1">
        <v>7945237.0304433592</v>
      </c>
      <c r="AS147" s="1">
        <v>29914780.860715065</v>
      </c>
      <c r="AT147" s="1">
        <v>45871002.208287612</v>
      </c>
      <c r="AU147" s="1">
        <v>55348105.980945565</v>
      </c>
      <c r="AV147" s="1">
        <v>41779038.893416107</v>
      </c>
      <c r="AW147" s="1">
        <v>38917601.984343842</v>
      </c>
      <c r="AY147" s="6" t="s">
        <v>3990</v>
      </c>
      <c r="AZ147" s="1">
        <v>20.916477295381689</v>
      </c>
      <c r="BA147" s="1">
        <v>20.244672268601459</v>
      </c>
      <c r="BB147" s="1">
        <v>21.051309998386795</v>
      </c>
      <c r="BC147" s="1">
        <v>21.04904849575512</v>
      </c>
      <c r="BD147" s="1">
        <v>20.664645654198587</v>
      </c>
      <c r="BE147" s="1">
        <v>20.57417550253227</v>
      </c>
      <c r="BF147" s="1">
        <v>18.810205838444489</v>
      </c>
      <c r="BG147" s="1">
        <v>19.796483768376699</v>
      </c>
      <c r="BH147" s="1">
        <v>18.480510806880567</v>
      </c>
      <c r="BI147" s="1">
        <v>18.887090325418882</v>
      </c>
      <c r="BJ147" s="1">
        <v>22.806937456413703</v>
      </c>
      <c r="BK147" s="1">
        <v>23.011342175837193</v>
      </c>
      <c r="BL147" s="1">
        <v>23.137039024400892</v>
      </c>
      <c r="BM147" s="1">
        <v>24.300327189939235</v>
      </c>
      <c r="BN147" s="1">
        <v>22.921658829495104</v>
      </c>
      <c r="BO147" s="1">
        <v>24.834355158850148</v>
      </c>
      <c r="BP147" s="1">
        <v>25.451079092562981</v>
      </c>
      <c r="BQ147" s="1">
        <v>25.722030612859744</v>
      </c>
      <c r="BR147" s="1">
        <v>25.316275968496615</v>
      </c>
      <c r="BS147" s="1">
        <v>25.21391948142513</v>
      </c>
      <c r="BT147" s="3">
        <v>0</v>
      </c>
      <c r="BU147" s="13" t="s">
        <v>3990</v>
      </c>
      <c r="BV147" s="1">
        <v>20.785230742464726</v>
      </c>
      <c r="BW147" s="1">
        <v>19.309693248330582</v>
      </c>
      <c r="BX147" s="1">
        <v>1.4755374941341444</v>
      </c>
      <c r="BY147" s="1">
        <v>7.2896409470048461E-3</v>
      </c>
      <c r="BZ147" s="1">
        <v>2.1372938624330189</v>
      </c>
      <c r="CA147" s="1">
        <v>1.27648999889867E-2</v>
      </c>
      <c r="CB147" s="14" t="s">
        <v>3990</v>
      </c>
      <c r="CC147" s="1">
        <v>23.235460935217226</v>
      </c>
      <c r="CD147" s="1">
        <v>19.309693248330582</v>
      </c>
      <c r="CE147" s="1">
        <v>3.925767686886644</v>
      </c>
      <c r="CF147" s="1">
        <v>3.2218067969837131E-5</v>
      </c>
      <c r="CG147" s="1">
        <v>4.491900506598256</v>
      </c>
      <c r="CH147" s="1">
        <v>1.9404082954545401E-4</v>
      </c>
      <c r="CI147" s="14" t="s">
        <v>3990</v>
      </c>
      <c r="CJ147" s="1">
        <v>25.307532062838924</v>
      </c>
      <c r="CK147" s="1">
        <v>19.309693248330582</v>
      </c>
      <c r="CL147" s="1">
        <v>5.9978388145083414</v>
      </c>
      <c r="CM147" s="1">
        <v>4.7582081822466875E-7</v>
      </c>
      <c r="CN147" s="1">
        <v>6.322556560528457</v>
      </c>
      <c r="CO147" s="1">
        <v>2.1748275862068902E-6</v>
      </c>
      <c r="CP147" s="14" t="s">
        <v>3990</v>
      </c>
      <c r="CQ147" s="1">
        <v>20.785230742464726</v>
      </c>
      <c r="CR147" s="1">
        <v>23.235460935217226</v>
      </c>
      <c r="CS147" s="1">
        <v>-2.4502301927524996</v>
      </c>
      <c r="CT147" s="1">
        <v>4.9279548376141629E-5</v>
      </c>
      <c r="CU147" s="1">
        <v>4.3073332809298392</v>
      </c>
      <c r="CV147" s="1">
        <v>2.4795697784810102E-4</v>
      </c>
      <c r="CW147" s="14" t="s">
        <v>3990</v>
      </c>
      <c r="CX147" s="1">
        <v>20.785230742464726</v>
      </c>
      <c r="CY147" s="1">
        <v>25.307532062838924</v>
      </c>
      <c r="CZ147" s="1">
        <v>-4.5223013203741971</v>
      </c>
      <c r="DA147" s="1">
        <v>2.3543540366393274E-8</v>
      </c>
      <c r="DB147" s="1">
        <v>7.6281282294289863</v>
      </c>
      <c r="DC147" s="1">
        <v>1.6105603448275801E-7</v>
      </c>
      <c r="DD147" s="14" t="s">
        <v>3990</v>
      </c>
      <c r="DE147" s="1">
        <v>23.235460935217226</v>
      </c>
      <c r="DF147" s="1">
        <v>25.307532062838924</v>
      </c>
      <c r="DG147" s="1">
        <v>-2.0720711276216974</v>
      </c>
      <c r="DH147" s="1">
        <v>1.4948188390699783E-4</v>
      </c>
      <c r="DI147" s="1">
        <v>3.8254114374128609</v>
      </c>
      <c r="DJ147" s="1">
        <v>8.4574468085106297E-4</v>
      </c>
    </row>
    <row r="148" spans="1:114" x14ac:dyDescent="0.2">
      <c r="A148" s="1" t="s">
        <v>2111</v>
      </c>
      <c r="B148" s="1" t="s">
        <v>2112</v>
      </c>
      <c r="C148" s="1">
        <v>63.5</v>
      </c>
      <c r="D148" s="1">
        <v>3.63</v>
      </c>
      <c r="E148" s="1">
        <v>3</v>
      </c>
      <c r="F148" s="1">
        <v>1</v>
      </c>
      <c r="G148" s="1">
        <v>1</v>
      </c>
      <c r="H148" s="1">
        <v>33747.904238937903</v>
      </c>
      <c r="I148" s="1">
        <v>38122.868335455802</v>
      </c>
      <c r="J148" s="1">
        <v>33342.201520968498</v>
      </c>
      <c r="K148" s="1">
        <v>27883.084507371699</v>
      </c>
      <c r="L148" s="1">
        <v>886.40809469298097</v>
      </c>
      <c r="M148" s="1">
        <v>9020.3317449108799</v>
      </c>
      <c r="N148" s="1">
        <v>6728.4380725285</v>
      </c>
      <c r="O148" s="1">
        <v>10920.2285422522</v>
      </c>
      <c r="P148" s="1">
        <v>3026.3501160648202</v>
      </c>
      <c r="Q148" s="1">
        <v>7191.1369875389501</v>
      </c>
      <c r="R148" s="1">
        <v>185529.82937481601</v>
      </c>
      <c r="S148" s="1">
        <v>34006.9302634302</v>
      </c>
      <c r="T148" s="1">
        <v>15291.609638878699</v>
      </c>
      <c r="U148" s="1">
        <v>17999.723573919098</v>
      </c>
      <c r="V148" s="1">
        <v>11671.3771871279</v>
      </c>
      <c r="W148" s="1">
        <v>2096736.55593554</v>
      </c>
      <c r="X148" s="1">
        <v>1274508.08621151</v>
      </c>
      <c r="Y148" s="1">
        <v>774045.58011370699</v>
      </c>
      <c r="Z148" s="1">
        <v>1070918.6051663801</v>
      </c>
      <c r="AA148" s="1">
        <v>640475.51793392003</v>
      </c>
      <c r="AC148" s="6" t="s">
        <v>4159</v>
      </c>
      <c r="AD148" s="1">
        <v>33710.442736621138</v>
      </c>
      <c r="AE148" s="1">
        <v>38066.662495595825</v>
      </c>
      <c r="AF148" s="1">
        <v>33288.032791008278</v>
      </c>
      <c r="AG148" s="1">
        <v>27783.236942812269</v>
      </c>
      <c r="AH148" s="1">
        <v>884.501597943354</v>
      </c>
      <c r="AI148" s="1">
        <v>8967.8050615868578</v>
      </c>
      <c r="AJ148" s="1">
        <v>6737.2354871666175</v>
      </c>
      <c r="AK148" s="1">
        <v>10968.625305660429</v>
      </c>
      <c r="AL148" s="1">
        <v>3019.3433845174172</v>
      </c>
      <c r="AM148" s="1">
        <v>7209.5192048269382</v>
      </c>
      <c r="AN148" s="1">
        <v>185840.83323902194</v>
      </c>
      <c r="AO148" s="1">
        <v>34060.697103378086</v>
      </c>
      <c r="AP148" s="1">
        <v>15344.097998568677</v>
      </c>
      <c r="AQ148" s="1">
        <v>18120.13645383664</v>
      </c>
      <c r="AR148" s="1">
        <v>11699.907797060898</v>
      </c>
      <c r="AS148" s="1">
        <v>2093018.8712408526</v>
      </c>
      <c r="AT148" s="1">
        <v>1272886.3146529414</v>
      </c>
      <c r="AU148" s="1">
        <v>771137.08531030267</v>
      </c>
      <c r="AV148" s="1">
        <v>1070394.1612896675</v>
      </c>
      <c r="AW148" s="1">
        <v>641392.55419781024</v>
      </c>
      <c r="AY148" s="6" t="s">
        <v>4159</v>
      </c>
      <c r="AZ148" s="1">
        <v>15.040907954653635</v>
      </c>
      <c r="BA148" s="1">
        <v>15.216240466336284</v>
      </c>
      <c r="BB148" s="1">
        <v>15.022715994199581</v>
      </c>
      <c r="BC148" s="1">
        <v>14.761927072795787</v>
      </c>
      <c r="BD148" s="1">
        <v>9.7887209390701884</v>
      </c>
      <c r="BE148" s="1">
        <v>13.130539202442069</v>
      </c>
      <c r="BF148" s="1">
        <v>12.7179410115114</v>
      </c>
      <c r="BG148" s="1">
        <v>13.421095104107128</v>
      </c>
      <c r="BH148" s="1">
        <v>11.560019125968379</v>
      </c>
      <c r="BI148" s="1">
        <v>12.81568733553728</v>
      </c>
      <c r="BJ148" s="1">
        <v>17.503708002201929</v>
      </c>
      <c r="BK148" s="1">
        <v>15.05582034179124</v>
      </c>
      <c r="BL148" s="1">
        <v>13.905396219147274</v>
      </c>
      <c r="BM148" s="1">
        <v>14.145306199201379</v>
      </c>
      <c r="BN148" s="1">
        <v>13.514209540020767</v>
      </c>
      <c r="BO148" s="1">
        <v>20.997153888716582</v>
      </c>
      <c r="BP148" s="1">
        <v>20.27967214283645</v>
      </c>
      <c r="BQ148" s="1">
        <v>19.556627825779827</v>
      </c>
      <c r="BR148" s="1">
        <v>20.029710720926822</v>
      </c>
      <c r="BS148" s="1">
        <v>19.290848080345704</v>
      </c>
      <c r="BT148" s="3">
        <v>0</v>
      </c>
      <c r="BU148" s="13" t="s">
        <v>4159</v>
      </c>
      <c r="BV148" s="1">
        <v>13.966102485411096</v>
      </c>
      <c r="BW148" s="1">
        <v>12.729056355913253</v>
      </c>
      <c r="BX148" s="1">
        <v>1.237046129497843</v>
      </c>
      <c r="BY148" s="1">
        <v>0.29087802231957127</v>
      </c>
      <c r="BZ148" s="1">
        <v>0.53628909121739832</v>
      </c>
      <c r="CA148" s="1">
        <v>0.34774139472180399</v>
      </c>
      <c r="CB148" s="14" t="s">
        <v>4159</v>
      </c>
      <c r="CC148" s="1">
        <v>14.824888060472517</v>
      </c>
      <c r="CD148" s="1">
        <v>12.729056355913253</v>
      </c>
      <c r="CE148" s="1">
        <v>2.0958317045592647</v>
      </c>
      <c r="CF148" s="1">
        <v>2.8104674827808637E-2</v>
      </c>
      <c r="CG148" s="1">
        <v>1.5512214351461844</v>
      </c>
      <c r="CH148" s="1">
        <v>5.3452671351674599E-2</v>
      </c>
      <c r="CI148" s="14" t="s">
        <v>4159</v>
      </c>
      <c r="CJ148" s="1">
        <v>20.030802531721076</v>
      </c>
      <c r="CK148" s="1">
        <v>12.729056355913253</v>
      </c>
      <c r="CL148" s="1">
        <v>7.301746175807823</v>
      </c>
      <c r="CM148" s="1">
        <v>1.6034387001170054E-7</v>
      </c>
      <c r="CN148" s="1">
        <v>6.7949476386103811</v>
      </c>
      <c r="CO148" s="1">
        <v>8.98040833333333E-7</v>
      </c>
      <c r="CP148" s="14" t="s">
        <v>4159</v>
      </c>
      <c r="CQ148" s="1">
        <v>13.966102485411096</v>
      </c>
      <c r="CR148" s="1">
        <v>14.824888060472517</v>
      </c>
      <c r="CS148" s="1">
        <v>-0.85878557506142172</v>
      </c>
      <c r="CT148" s="1">
        <v>0.51743787614185743</v>
      </c>
      <c r="CU148" s="1">
        <v>0.28614178436059118</v>
      </c>
      <c r="CV148" s="1">
        <v>0.59617842234782603</v>
      </c>
      <c r="CW148" s="14" t="s">
        <v>4159</v>
      </c>
      <c r="CX148" s="1">
        <v>13.966102485411096</v>
      </c>
      <c r="CY148" s="1">
        <v>20.030802531721076</v>
      </c>
      <c r="CZ148" s="1">
        <v>-6.0647000463099801</v>
      </c>
      <c r="DA148" s="1">
        <v>5.2671244050432316E-4</v>
      </c>
      <c r="DB148" s="1">
        <v>3.2784264238514162</v>
      </c>
      <c r="DC148" s="1">
        <v>9.0169207081545002E-4</v>
      </c>
      <c r="DD148" s="14" t="s">
        <v>4159</v>
      </c>
      <c r="DE148" s="1">
        <v>14.824888060472517</v>
      </c>
      <c r="DF148" s="1">
        <v>20.030802531721076</v>
      </c>
      <c r="DG148" s="1">
        <v>-5.2059144712485583</v>
      </c>
      <c r="DH148" s="1">
        <v>1.5044948187392876E-4</v>
      </c>
      <c r="DI148" s="1">
        <v>3.8226093035681754</v>
      </c>
      <c r="DJ148" s="1">
        <v>8.4574468085106297E-4</v>
      </c>
    </row>
    <row r="149" spans="1:114" x14ac:dyDescent="0.2">
      <c r="A149" s="1" t="s">
        <v>1217</v>
      </c>
      <c r="B149" s="1" t="s">
        <v>1218</v>
      </c>
      <c r="C149" s="1">
        <v>66.3</v>
      </c>
      <c r="D149" s="1">
        <v>116.03</v>
      </c>
      <c r="E149" s="1">
        <v>8</v>
      </c>
      <c r="F149" s="1">
        <v>43</v>
      </c>
      <c r="G149" s="1">
        <v>4</v>
      </c>
      <c r="H149" s="1">
        <v>85676.251314884503</v>
      </c>
      <c r="I149" s="1">
        <v>186203.576151154</v>
      </c>
      <c r="J149" s="1">
        <v>124508.16240960501</v>
      </c>
      <c r="K149" s="1">
        <v>176971.68435148901</v>
      </c>
      <c r="L149" s="1">
        <v>34532.192030522303</v>
      </c>
      <c r="M149" s="1">
        <v>180415.57232184001</v>
      </c>
      <c r="N149" s="1">
        <v>35398.320123873098</v>
      </c>
      <c r="O149" s="1">
        <v>54871.697088699002</v>
      </c>
      <c r="P149" s="1">
        <v>56062.251768901398</v>
      </c>
      <c r="Q149" s="1">
        <v>62298.320687049498</v>
      </c>
      <c r="R149" s="1">
        <v>83122.605752577307</v>
      </c>
      <c r="S149" s="1">
        <v>77645.821079434594</v>
      </c>
      <c r="T149" s="1">
        <v>27409.553444699301</v>
      </c>
      <c r="U149" s="1">
        <v>1729788.6762952199</v>
      </c>
      <c r="V149" s="1">
        <v>53881.147392260202</v>
      </c>
      <c r="W149" s="1">
        <v>17164426.582506299</v>
      </c>
      <c r="X149" s="1">
        <v>15740179.132056599</v>
      </c>
      <c r="Y149" s="1">
        <v>16337254.2104623</v>
      </c>
      <c r="Z149" s="1">
        <v>15084690.894165499</v>
      </c>
      <c r="AA149" s="1">
        <v>8997849.6855956595</v>
      </c>
      <c r="AC149" s="6" t="s">
        <v>4153</v>
      </c>
      <c r="AD149" s="1">
        <v>85581.147302961268</v>
      </c>
      <c r="AE149" s="1">
        <v>185929.04989330753</v>
      </c>
      <c r="AF149" s="1">
        <v>124305.88275440085</v>
      </c>
      <c r="AG149" s="1">
        <v>176337.95992714114</v>
      </c>
      <c r="AH149" s="1">
        <v>34457.919793775087</v>
      </c>
      <c r="AI149" s="1">
        <v>179364.98661146211</v>
      </c>
      <c r="AJ149" s="1">
        <v>35444.603331991486</v>
      </c>
      <c r="AK149" s="1">
        <v>55114.879960882929</v>
      </c>
      <c r="AL149" s="1">
        <v>55932.454113963053</v>
      </c>
      <c r="AM149" s="1">
        <v>62457.569672228128</v>
      </c>
      <c r="AN149" s="1">
        <v>83261.944271235086</v>
      </c>
      <c r="AO149" s="1">
        <v>77768.583422352967</v>
      </c>
      <c r="AP149" s="1">
        <v>27503.636574868229</v>
      </c>
      <c r="AQ149" s="1">
        <v>1741360.456012063</v>
      </c>
      <c r="AR149" s="1">
        <v>54012.859526513421</v>
      </c>
      <c r="AS149" s="1">
        <v>17133992.656118061</v>
      </c>
      <c r="AT149" s="1">
        <v>15720150.247878214</v>
      </c>
      <c r="AU149" s="1">
        <v>16275866.586537046</v>
      </c>
      <c r="AV149" s="1">
        <v>15077303.709244644</v>
      </c>
      <c r="AW149" s="1">
        <v>9010732.8547842987</v>
      </c>
      <c r="AY149" s="6" t="s">
        <v>4153</v>
      </c>
      <c r="AZ149" s="1">
        <v>16.385005399445621</v>
      </c>
      <c r="BA149" s="1">
        <v>17.504392671605366</v>
      </c>
      <c r="BB149" s="1">
        <v>16.923535047736095</v>
      </c>
      <c r="BC149" s="1">
        <v>17.42798354866202</v>
      </c>
      <c r="BD149" s="1">
        <v>15.072547989011603</v>
      </c>
      <c r="BE149" s="1">
        <v>17.452538767302638</v>
      </c>
      <c r="BF149" s="1">
        <v>15.113278364169165</v>
      </c>
      <c r="BG149" s="1">
        <v>15.750154250934653</v>
      </c>
      <c r="BH149" s="1">
        <v>15.771398011506594</v>
      </c>
      <c r="BI149" s="1">
        <v>15.930588812339897</v>
      </c>
      <c r="BJ149" s="1">
        <v>16.345369627166647</v>
      </c>
      <c r="BK149" s="1">
        <v>16.246899839458404</v>
      </c>
      <c r="BL149" s="1">
        <v>14.747334766247281</v>
      </c>
      <c r="BM149" s="1">
        <v>20.731783436457519</v>
      </c>
      <c r="BN149" s="1">
        <v>15.72101530842656</v>
      </c>
      <c r="BO149" s="1">
        <v>24.030358039450991</v>
      </c>
      <c r="BP149" s="1">
        <v>23.906111670665116</v>
      </c>
      <c r="BQ149" s="1">
        <v>23.956231023996661</v>
      </c>
      <c r="BR149" s="1">
        <v>23.84587511714831</v>
      </c>
      <c r="BS149" s="1">
        <v>23.103213016424764</v>
      </c>
      <c r="BT149" s="3">
        <v>0</v>
      </c>
      <c r="BU149" s="13" t="s">
        <v>4153</v>
      </c>
      <c r="BV149" s="1">
        <v>16.662692931292145</v>
      </c>
      <c r="BW149" s="1">
        <v>16.003591641250587</v>
      </c>
      <c r="BX149" s="1">
        <v>0.65910129004155849</v>
      </c>
      <c r="BY149" s="1">
        <v>0.29705816024377096</v>
      </c>
      <c r="BZ149" s="1">
        <v>0.52715851297198102</v>
      </c>
      <c r="CA149" s="1">
        <v>0.35406482338830503</v>
      </c>
      <c r="CB149" s="14" t="s">
        <v>4153</v>
      </c>
      <c r="CC149" s="1">
        <v>16.758480595551283</v>
      </c>
      <c r="CD149" s="1">
        <v>16.003591641250587</v>
      </c>
      <c r="CE149" s="1">
        <v>0.75488895430069647</v>
      </c>
      <c r="CF149" s="1">
        <v>0.51326130566764872</v>
      </c>
      <c r="CG149" s="1">
        <v>0.28966147559595362</v>
      </c>
      <c r="CH149" s="1">
        <v>0.58711185362589902</v>
      </c>
      <c r="CI149" s="14" t="s">
        <v>4153</v>
      </c>
      <c r="CJ149" s="1">
        <v>23.768357773537168</v>
      </c>
      <c r="CK149" s="1">
        <v>16.003591641250587</v>
      </c>
      <c r="CL149" s="1">
        <v>7.7647661322865815</v>
      </c>
      <c r="CM149" s="1">
        <v>8.0571527174569804E-8</v>
      </c>
      <c r="CN149" s="1">
        <v>7.0938184045425858</v>
      </c>
      <c r="CO149" s="1">
        <v>5.2503559426229498E-7</v>
      </c>
      <c r="CP149" s="14" t="s">
        <v>4153</v>
      </c>
      <c r="CQ149" s="1">
        <v>16.662692931292145</v>
      </c>
      <c r="CR149" s="1">
        <v>16.758480595551283</v>
      </c>
      <c r="CS149" s="1">
        <v>-9.5787664259137983E-2</v>
      </c>
      <c r="CT149" s="1">
        <v>0.93423339375957215</v>
      </c>
      <c r="CU149" s="1">
        <v>2.9544613106561549E-2</v>
      </c>
      <c r="CV149" s="1">
        <v>0.94373004857687404</v>
      </c>
      <c r="CW149" s="14" t="s">
        <v>4153</v>
      </c>
      <c r="CX149" s="1">
        <v>16.662692931292145</v>
      </c>
      <c r="CY149" s="1">
        <v>23.768357773537168</v>
      </c>
      <c r="CZ149" s="1">
        <v>-7.105664842245023</v>
      </c>
      <c r="DA149" s="1">
        <v>4.0264122958985836E-7</v>
      </c>
      <c r="DB149" s="1">
        <v>6.3950817563560118</v>
      </c>
      <c r="DC149" s="1">
        <v>1.6248710406091301E-6</v>
      </c>
      <c r="DD149" s="14" t="s">
        <v>4153</v>
      </c>
      <c r="DE149" s="1">
        <v>16.758480595551283</v>
      </c>
      <c r="DF149" s="1">
        <v>23.768357773537168</v>
      </c>
      <c r="DG149" s="1">
        <v>-7.0098771779858851</v>
      </c>
      <c r="DH149" s="1">
        <v>1.5316676649344087E-4</v>
      </c>
      <c r="DI149" s="1">
        <v>3.8148354559450643</v>
      </c>
      <c r="DJ149" s="1">
        <v>8.5615384615384601E-4</v>
      </c>
    </row>
    <row r="150" spans="1:114" x14ac:dyDescent="0.2">
      <c r="A150" s="1" t="s">
        <v>3350</v>
      </c>
      <c r="B150" s="1" t="s">
        <v>3351</v>
      </c>
      <c r="C150" s="1">
        <v>43.3</v>
      </c>
      <c r="D150" s="1">
        <v>338.85</v>
      </c>
      <c r="E150" s="1">
        <v>45</v>
      </c>
      <c r="F150" s="1">
        <v>117</v>
      </c>
      <c r="G150" s="1">
        <v>11</v>
      </c>
      <c r="H150" s="1">
        <v>30772900.693426799</v>
      </c>
      <c r="I150" s="1">
        <v>20359691.720541202</v>
      </c>
      <c r="J150" s="1">
        <v>18759133.0745674</v>
      </c>
      <c r="K150" s="1">
        <v>19901786.8920357</v>
      </c>
      <c r="L150" s="1">
        <v>15061946.822714601</v>
      </c>
      <c r="M150" s="1">
        <v>1839861.7013882699</v>
      </c>
      <c r="N150" s="1">
        <v>9553311.2197581809</v>
      </c>
      <c r="O150" s="1">
        <v>6641784.1683774795</v>
      </c>
      <c r="P150" s="1">
        <v>7540572.4725211896</v>
      </c>
      <c r="Q150" s="1">
        <v>5841514.0960039496</v>
      </c>
      <c r="R150" s="1">
        <v>14087658.2928477</v>
      </c>
      <c r="S150" s="1">
        <v>8412265.0230815392</v>
      </c>
      <c r="T150" s="1">
        <v>13366171.783183999</v>
      </c>
      <c r="U150" s="1">
        <v>9501280.9701475594</v>
      </c>
      <c r="V150" s="1">
        <v>10539855.6283485</v>
      </c>
      <c r="W150" s="1">
        <v>2471433.53451763</v>
      </c>
      <c r="X150" s="1">
        <v>5062496.6219613403</v>
      </c>
      <c r="Y150" s="1">
        <v>4193928.9005307201</v>
      </c>
      <c r="Z150" s="1">
        <v>4354810.02046852</v>
      </c>
      <c r="AA150" s="1">
        <v>3819196.3241390502</v>
      </c>
      <c r="AC150" s="6" t="s">
        <v>3615</v>
      </c>
      <c r="AD150" s="1">
        <v>30738741.562167611</v>
      </c>
      <c r="AE150" s="1">
        <v>20329674.735397957</v>
      </c>
      <c r="AF150" s="1">
        <v>18728656.430331267</v>
      </c>
      <c r="AG150" s="1">
        <v>19830519.850147806</v>
      </c>
      <c r="AH150" s="1">
        <v>15029551.413836362</v>
      </c>
      <c r="AI150" s="1">
        <v>1829147.9232610583</v>
      </c>
      <c r="AJ150" s="1">
        <v>9565802.1484196689</v>
      </c>
      <c r="AK150" s="1">
        <v>6671219.5282476302</v>
      </c>
      <c r="AL150" s="1">
        <v>7523114.2257875325</v>
      </c>
      <c r="AM150" s="1">
        <v>5856446.3635424022</v>
      </c>
      <c r="AN150" s="1">
        <v>14111273.450482741</v>
      </c>
      <c r="AO150" s="1">
        <v>8425565.2799289394</v>
      </c>
      <c r="AP150" s="1">
        <v>13412051.088816421</v>
      </c>
      <c r="AQ150" s="1">
        <v>9564841.7576131467</v>
      </c>
      <c r="AR150" s="1">
        <v>10565620.240772659</v>
      </c>
      <c r="AS150" s="1">
        <v>2467051.4815605222</v>
      </c>
      <c r="AT150" s="1">
        <v>5056054.7538196854</v>
      </c>
      <c r="AU150" s="1">
        <v>4178170.1122546489</v>
      </c>
      <c r="AV150" s="1">
        <v>4352677.4088596981</v>
      </c>
      <c r="AW150" s="1">
        <v>3824664.6698136041</v>
      </c>
      <c r="AY150" s="6" t="s">
        <v>3615</v>
      </c>
      <c r="AZ150" s="1">
        <v>24.873554766807445</v>
      </c>
      <c r="BA150" s="1">
        <v>24.277083797181575</v>
      </c>
      <c r="BB150" s="1">
        <v>24.158744070422276</v>
      </c>
      <c r="BC150" s="1">
        <v>24.241219162020347</v>
      </c>
      <c r="BD150" s="1">
        <v>23.841298614071828</v>
      </c>
      <c r="BE150" s="1">
        <v>20.802740319930635</v>
      </c>
      <c r="BF150" s="1">
        <v>23.18945452137956</v>
      </c>
      <c r="BG150" s="1">
        <v>22.669519085836221</v>
      </c>
      <c r="BH150" s="1">
        <v>22.842898564744154</v>
      </c>
      <c r="BI150" s="1">
        <v>22.481594085707005</v>
      </c>
      <c r="BJ150" s="1">
        <v>23.750344851848773</v>
      </c>
      <c r="BK150" s="1">
        <v>23.006342050775029</v>
      </c>
      <c r="BL150" s="1">
        <v>23.677026547940642</v>
      </c>
      <c r="BM150" s="1">
        <v>23.189309669898147</v>
      </c>
      <c r="BN150" s="1">
        <v>23.332874125476042</v>
      </c>
      <c r="BO150" s="1">
        <v>21.2343563909278</v>
      </c>
      <c r="BP150" s="1">
        <v>22.269580656382782</v>
      </c>
      <c r="BQ150" s="1">
        <v>21.994439801583198</v>
      </c>
      <c r="BR150" s="1">
        <v>22.053471670570111</v>
      </c>
      <c r="BS150" s="1">
        <v>21.866901833363659</v>
      </c>
      <c r="BT150" s="3">
        <v>0</v>
      </c>
      <c r="BU150" s="13" t="s">
        <v>3615</v>
      </c>
      <c r="BV150" s="1">
        <v>24.278380082100693</v>
      </c>
      <c r="BW150" s="1">
        <v>22.397241315519516</v>
      </c>
      <c r="BX150" s="1">
        <v>1.8811387665811772</v>
      </c>
      <c r="BY150" s="1">
        <v>2.9938406211442929E-3</v>
      </c>
      <c r="BZ150" s="1">
        <v>2.5237713232982255</v>
      </c>
      <c r="CA150" s="1">
        <v>5.8913455321782096E-3</v>
      </c>
      <c r="CB150" s="14" t="s">
        <v>3615</v>
      </c>
      <c r="CC150" s="1">
        <v>23.391179449187725</v>
      </c>
      <c r="CD150" s="1">
        <v>22.397241315519516</v>
      </c>
      <c r="CE150" s="1">
        <v>0.99393813366820893</v>
      </c>
      <c r="CF150" s="1">
        <v>5.3341760428068159E-2</v>
      </c>
      <c r="CG150" s="1">
        <v>1.2729326554706721</v>
      </c>
      <c r="CH150" s="1">
        <v>9.32015367032967E-2</v>
      </c>
      <c r="CI150" s="14" t="s">
        <v>3615</v>
      </c>
      <c r="CJ150" s="1">
        <v>21.883750070565512</v>
      </c>
      <c r="CK150" s="1">
        <v>22.397241315519516</v>
      </c>
      <c r="CL150" s="1">
        <v>-0.51349124495400389</v>
      </c>
      <c r="CM150" s="1">
        <v>0.28748885973378052</v>
      </c>
      <c r="CN150" s="1">
        <v>0.54137897966960191</v>
      </c>
      <c r="CO150" s="1">
        <v>0.32603943466476398</v>
      </c>
      <c r="CP150" s="14" t="s">
        <v>3615</v>
      </c>
      <c r="CQ150" s="1">
        <v>24.278380082100693</v>
      </c>
      <c r="CR150" s="1">
        <v>23.391179449187725</v>
      </c>
      <c r="CS150" s="1">
        <v>0.88720063291296825</v>
      </c>
      <c r="CT150" s="1">
        <v>3.729314266723746E-3</v>
      </c>
      <c r="CU150" s="1">
        <v>2.4283710174021444</v>
      </c>
      <c r="CV150" s="1">
        <v>9.3822931329113901E-3</v>
      </c>
      <c r="CW150" s="14" t="s">
        <v>3615</v>
      </c>
      <c r="CX150" s="1">
        <v>24.278380082100693</v>
      </c>
      <c r="CY150" s="1">
        <v>21.883750070565512</v>
      </c>
      <c r="CZ150" s="1">
        <v>2.3946300115351811</v>
      </c>
      <c r="DA150" s="1">
        <v>9.2295830114669938E-6</v>
      </c>
      <c r="DB150" s="1">
        <v>5.0348179197660441</v>
      </c>
      <c r="DC150" s="1">
        <v>2.42964109271523E-5</v>
      </c>
      <c r="DD150" s="14" t="s">
        <v>3615</v>
      </c>
      <c r="DE150" s="1">
        <v>23.391179449187725</v>
      </c>
      <c r="DF150" s="1">
        <v>21.883750070565512</v>
      </c>
      <c r="DG150" s="1">
        <v>1.5074293786222128</v>
      </c>
      <c r="DH150" s="1">
        <v>1.5399806663186561E-4</v>
      </c>
      <c r="DI150" s="1">
        <v>3.8124847314777117</v>
      </c>
      <c r="DJ150" s="1">
        <v>8.5615384615384601E-4</v>
      </c>
    </row>
    <row r="151" spans="1:114" x14ac:dyDescent="0.2">
      <c r="A151" s="1" t="s">
        <v>2194</v>
      </c>
      <c r="B151" s="1" t="s">
        <v>2195</v>
      </c>
      <c r="C151" s="1">
        <v>7.8</v>
      </c>
      <c r="D151" s="1">
        <v>179.75</v>
      </c>
      <c r="E151" s="1">
        <v>42</v>
      </c>
      <c r="F151" s="1">
        <v>60</v>
      </c>
      <c r="G151" s="1">
        <v>3</v>
      </c>
      <c r="H151" s="1">
        <v>8456153.02399447</v>
      </c>
      <c r="I151" s="1">
        <v>10260862.665947899</v>
      </c>
      <c r="J151" s="1">
        <v>9666344.4888082203</v>
      </c>
      <c r="K151" s="1">
        <v>8765170.3965887502</v>
      </c>
      <c r="L151" s="1">
        <v>9728536.8349930197</v>
      </c>
      <c r="M151" s="1">
        <v>11188639.961916899</v>
      </c>
      <c r="N151" s="1">
        <v>10247817.5311304</v>
      </c>
      <c r="O151" s="1">
        <v>10228356.403733</v>
      </c>
      <c r="P151" s="1">
        <v>7080443.6388921002</v>
      </c>
      <c r="Q151" s="1">
        <v>10399478.544642</v>
      </c>
      <c r="R151" s="1">
        <v>5168898.4131561201</v>
      </c>
      <c r="S151" s="1">
        <v>6075125.7347146003</v>
      </c>
      <c r="T151" s="1">
        <v>4557862.6024130201</v>
      </c>
      <c r="U151" s="1">
        <v>7035930.60873318</v>
      </c>
      <c r="V151" s="1">
        <v>3627554.4633666398</v>
      </c>
      <c r="W151" s="1">
        <v>2607362.6781193698</v>
      </c>
      <c r="X151" s="1">
        <v>1422721.5394230301</v>
      </c>
      <c r="Y151" s="1">
        <v>1723246.0640356899</v>
      </c>
      <c r="Z151" s="1">
        <v>1258029.5285920801</v>
      </c>
      <c r="AA151" s="1">
        <v>1659561.2890472999</v>
      </c>
      <c r="AC151" s="6" t="s">
        <v>3799</v>
      </c>
      <c r="AD151" s="1">
        <v>8446766.3612299766</v>
      </c>
      <c r="AE151" s="1">
        <v>10245734.727547444</v>
      </c>
      <c r="AF151" s="1">
        <v>9650640.2587204929</v>
      </c>
      <c r="AG151" s="1">
        <v>8733782.8749959935</v>
      </c>
      <c r="AH151" s="1">
        <v>9707612.5858062338</v>
      </c>
      <c r="AI151" s="1">
        <v>11123486.909376711</v>
      </c>
      <c r="AJ151" s="1">
        <v>10261216.524921427</v>
      </c>
      <c r="AK151" s="1">
        <v>10273686.896864275</v>
      </c>
      <c r="AL151" s="1">
        <v>7064050.7015545191</v>
      </c>
      <c r="AM151" s="1">
        <v>10426062.028536221</v>
      </c>
      <c r="AN151" s="1">
        <v>5177563.0434508622</v>
      </c>
      <c r="AO151" s="1">
        <v>6084730.8449233556</v>
      </c>
      <c r="AP151" s="1">
        <v>4573507.4388522599</v>
      </c>
      <c r="AQ151" s="1">
        <v>7082998.9242002638</v>
      </c>
      <c r="AR151" s="1">
        <v>3636421.9979982139</v>
      </c>
      <c r="AS151" s="1">
        <v>2602739.6117191096</v>
      </c>
      <c r="AT151" s="1">
        <v>1420911.1708946845</v>
      </c>
      <c r="AU151" s="1">
        <v>1716770.9256833743</v>
      </c>
      <c r="AV151" s="1">
        <v>1257413.4538691172</v>
      </c>
      <c r="AW151" s="1">
        <v>1661937.4577556902</v>
      </c>
      <c r="AY151" s="6" t="s">
        <v>3799</v>
      </c>
      <c r="AZ151" s="1">
        <v>23.009967715751657</v>
      </c>
      <c r="BA151" s="1">
        <v>23.288520108763922</v>
      </c>
      <c r="BB151" s="1">
        <v>23.202193228538004</v>
      </c>
      <c r="BC151" s="1">
        <v>23.058175234967166</v>
      </c>
      <c r="BD151" s="1">
        <v>23.210685103473629</v>
      </c>
      <c r="BE151" s="1">
        <v>23.407105768668089</v>
      </c>
      <c r="BF151" s="1">
        <v>23.290698444906035</v>
      </c>
      <c r="BG151" s="1">
        <v>23.292450675788455</v>
      </c>
      <c r="BH151" s="1">
        <v>22.752064267154662</v>
      </c>
      <c r="BI151" s="1">
        <v>23.313691012415152</v>
      </c>
      <c r="BJ151" s="1">
        <v>22.30384178453388</v>
      </c>
      <c r="BK151" s="1">
        <v>22.536762016768929</v>
      </c>
      <c r="BL151" s="1">
        <v>22.124869566951762</v>
      </c>
      <c r="BM151" s="1">
        <v>22.755928892488484</v>
      </c>
      <c r="BN151" s="1">
        <v>21.79408819984965</v>
      </c>
      <c r="BO151" s="1">
        <v>21.311599555414176</v>
      </c>
      <c r="BP151" s="1">
        <v>20.438384935787042</v>
      </c>
      <c r="BQ151" s="1">
        <v>20.711266118024493</v>
      </c>
      <c r="BR151" s="1">
        <v>20.262027673950843</v>
      </c>
      <c r="BS151" s="1">
        <v>20.664434660768503</v>
      </c>
      <c r="BT151" s="3">
        <v>0</v>
      </c>
      <c r="BU151" s="13" t="s">
        <v>3799</v>
      </c>
      <c r="BV151" s="1">
        <v>23.153908278298879</v>
      </c>
      <c r="BW151" s="1">
        <v>23.211202033786478</v>
      </c>
      <c r="BX151" s="1">
        <v>-5.7293755487599185E-2</v>
      </c>
      <c r="BY151" s="1">
        <v>0.66559259126872727</v>
      </c>
      <c r="BZ151" s="1">
        <v>0.176791520835447</v>
      </c>
      <c r="CA151" s="1">
        <v>0.71409731423076905</v>
      </c>
      <c r="CB151" s="14" t="s">
        <v>3799</v>
      </c>
      <c r="CC151" s="1">
        <v>22.303098092118539</v>
      </c>
      <c r="CD151" s="1">
        <v>23.211202033786478</v>
      </c>
      <c r="CE151" s="1">
        <v>-0.90810394166793884</v>
      </c>
      <c r="CF151" s="1">
        <v>2.065924059901551E-3</v>
      </c>
      <c r="CG151" s="1">
        <v>2.6848856465007436</v>
      </c>
      <c r="CH151" s="1">
        <v>6.1977719999999903E-3</v>
      </c>
      <c r="CI151" s="14" t="s">
        <v>3799</v>
      </c>
      <c r="CJ151" s="1">
        <v>20.677542588789013</v>
      </c>
      <c r="CK151" s="1">
        <v>23.211202033786478</v>
      </c>
      <c r="CL151" s="1">
        <v>-2.5336594449974648</v>
      </c>
      <c r="CM151" s="1">
        <v>2.2769501370778921E-6</v>
      </c>
      <c r="CN151" s="1">
        <v>5.6426464798938758</v>
      </c>
      <c r="CO151" s="1">
        <v>8.3804409722222193E-6</v>
      </c>
      <c r="CP151" s="14" t="s">
        <v>3799</v>
      </c>
      <c r="CQ151" s="1">
        <v>23.153908278298879</v>
      </c>
      <c r="CR151" s="1">
        <v>22.303098092118539</v>
      </c>
      <c r="CS151" s="1">
        <v>0.85081018618033966</v>
      </c>
      <c r="CT151" s="1">
        <v>1.2004638332334158E-3</v>
      </c>
      <c r="CU151" s="1">
        <v>2.9206509195417802</v>
      </c>
      <c r="CV151" s="1">
        <v>3.6013920000000001E-3</v>
      </c>
      <c r="CW151" s="14" t="s">
        <v>3799</v>
      </c>
      <c r="CX151" s="1">
        <v>23.153908278298879</v>
      </c>
      <c r="CY151" s="1">
        <v>20.677542588789013</v>
      </c>
      <c r="CZ151" s="1">
        <v>2.4763656895098656</v>
      </c>
      <c r="DA151" s="1">
        <v>9.4021339774910356E-7</v>
      </c>
      <c r="DB151" s="1">
        <v>6.0267735645420979</v>
      </c>
      <c r="DC151" s="1">
        <v>3.3073864380530899E-6</v>
      </c>
      <c r="DD151" s="14" t="s">
        <v>3799</v>
      </c>
      <c r="DE151" s="1">
        <v>22.303098092118539</v>
      </c>
      <c r="DF151" s="1">
        <v>20.677542588789013</v>
      </c>
      <c r="DG151" s="1">
        <v>1.6255555033295259</v>
      </c>
      <c r="DH151" s="1">
        <v>1.555944392174476E-4</v>
      </c>
      <c r="DI151" s="1">
        <v>3.8080059282996213</v>
      </c>
      <c r="DJ151" s="1">
        <v>8.6124999999999895E-4</v>
      </c>
    </row>
    <row r="152" spans="1:114" x14ac:dyDescent="0.2">
      <c r="A152" s="1" t="s">
        <v>602</v>
      </c>
      <c r="B152" s="1" t="s">
        <v>603</v>
      </c>
      <c r="C152" s="1">
        <v>10.7</v>
      </c>
      <c r="D152" s="1">
        <v>500.6</v>
      </c>
      <c r="E152" s="1">
        <v>70</v>
      </c>
      <c r="F152" s="1">
        <v>108</v>
      </c>
      <c r="G152" s="1">
        <v>3</v>
      </c>
      <c r="H152" s="1">
        <v>535750.71470003203</v>
      </c>
      <c r="I152" s="1">
        <v>1407462.5686742701</v>
      </c>
      <c r="J152" s="1">
        <v>1652639.1852676801</v>
      </c>
      <c r="K152" s="1">
        <v>502134.72723418602</v>
      </c>
      <c r="L152" s="1">
        <v>1020808.49924149</v>
      </c>
      <c r="M152" s="1">
        <v>161973186.67097801</v>
      </c>
      <c r="N152" s="1">
        <v>103324996.858135</v>
      </c>
      <c r="O152" s="1">
        <v>175053135.416594</v>
      </c>
      <c r="P152" s="1">
        <v>455572440.01911998</v>
      </c>
      <c r="Q152" s="1">
        <v>147131139.90403801</v>
      </c>
      <c r="R152" s="1">
        <v>83602.381531845298</v>
      </c>
      <c r="S152" s="1">
        <v>110300.837823247</v>
      </c>
      <c r="T152" s="1">
        <v>62310.703239622402</v>
      </c>
      <c r="U152" s="1">
        <v>635567.28628876398</v>
      </c>
      <c r="V152" s="1">
        <v>97122.515308677801</v>
      </c>
      <c r="W152" s="1">
        <v>2063005.30508529</v>
      </c>
      <c r="X152" s="1">
        <v>2521660.2260077102</v>
      </c>
      <c r="Y152" s="1">
        <v>2449299.4144381201</v>
      </c>
      <c r="Z152" s="1">
        <v>4721030.2245950298</v>
      </c>
      <c r="AA152" s="1">
        <v>9202727.1593249999</v>
      </c>
      <c r="AC152" s="6" t="s">
        <v>4102</v>
      </c>
      <c r="AD152" s="1">
        <v>535156.01031489903</v>
      </c>
      <c r="AE152" s="1">
        <v>1405387.4987963238</v>
      </c>
      <c r="AF152" s="1">
        <v>1649954.258608229</v>
      </c>
      <c r="AG152" s="1">
        <v>500336.61449017475</v>
      </c>
      <c r="AH152" s="1">
        <v>1018612.9325522332</v>
      </c>
      <c r="AI152" s="1">
        <v>161029993.61291236</v>
      </c>
      <c r="AJ152" s="1">
        <v>103460094.01293449</v>
      </c>
      <c r="AK152" s="1">
        <v>175828943.82992947</v>
      </c>
      <c r="AL152" s="1">
        <v>454517679.77486908</v>
      </c>
      <c r="AM152" s="1">
        <v>147507241.28942838</v>
      </c>
      <c r="AN152" s="1">
        <v>83742.52429918808</v>
      </c>
      <c r="AO152" s="1">
        <v>110475.22955597384</v>
      </c>
      <c r="AP152" s="1">
        <v>62524.584360146262</v>
      </c>
      <c r="AQ152" s="1">
        <v>639819.0453232358</v>
      </c>
      <c r="AR152" s="1">
        <v>97359.93070152789</v>
      </c>
      <c r="AS152" s="1">
        <v>2059347.4286457999</v>
      </c>
      <c r="AT152" s="1">
        <v>2518451.4924742342</v>
      </c>
      <c r="AU152" s="1">
        <v>2440096.1132348138</v>
      </c>
      <c r="AV152" s="1">
        <v>4718718.2698104931</v>
      </c>
      <c r="AW152" s="1">
        <v>9215903.673173666</v>
      </c>
      <c r="AY152" s="6" t="s">
        <v>4102</v>
      </c>
      <c r="AZ152" s="1">
        <v>19.029600006132135</v>
      </c>
      <c r="BA152" s="1">
        <v>20.422536539993896</v>
      </c>
      <c r="BB152" s="1">
        <v>20.653994598768726</v>
      </c>
      <c r="BC152" s="1">
        <v>18.932539506640598</v>
      </c>
      <c r="BD152" s="1">
        <v>19.958174508588154</v>
      </c>
      <c r="BE152" s="1">
        <v>27.262754190335976</v>
      </c>
      <c r="BF152" s="1">
        <v>26.624499166713314</v>
      </c>
      <c r="BG152" s="1">
        <v>27.389597336308434</v>
      </c>
      <c r="BH152" s="1">
        <v>28.759761172390554</v>
      </c>
      <c r="BI152" s="1">
        <v>27.13621053876604</v>
      </c>
      <c r="BJ152" s="1">
        <v>16.35367278627146</v>
      </c>
      <c r="BK152" s="1">
        <v>16.753363403304267</v>
      </c>
      <c r="BL152" s="1">
        <v>15.932135941495098</v>
      </c>
      <c r="BM152" s="1">
        <v>19.287304411848879</v>
      </c>
      <c r="BN152" s="1">
        <v>16.571040520725603</v>
      </c>
      <c r="BO152" s="1">
        <v>20.973755814204928</v>
      </c>
      <c r="BP152" s="1">
        <v>21.264105513049749</v>
      </c>
      <c r="BQ152" s="1">
        <v>21.218506544717382</v>
      </c>
      <c r="BR152" s="1">
        <v>22.169963607533287</v>
      </c>
      <c r="BS152" s="1">
        <v>23.135694206790063</v>
      </c>
      <c r="BT152" s="3">
        <v>4</v>
      </c>
      <c r="BU152" s="13" t="s">
        <v>4102</v>
      </c>
      <c r="BV152" s="1">
        <v>19.799369032024703</v>
      </c>
      <c r="BW152" s="1">
        <v>27.434564480902861</v>
      </c>
      <c r="BX152" s="1">
        <v>-7.6351954488781573</v>
      </c>
      <c r="BY152" s="1">
        <v>3.409217061860149E-7</v>
      </c>
      <c r="BZ152" s="1">
        <v>6.4673453467420607</v>
      </c>
      <c r="CA152" s="1">
        <v>4.1065604545454499E-6</v>
      </c>
      <c r="CB152" s="14" t="s">
        <v>4102</v>
      </c>
      <c r="CC152" s="1">
        <v>16.979503412729059</v>
      </c>
      <c r="CD152" s="1">
        <v>27.434564480902861</v>
      </c>
      <c r="CE152" s="1">
        <v>-10.455061068173801</v>
      </c>
      <c r="CF152" s="1">
        <v>3.6266508718061551E-7</v>
      </c>
      <c r="CG152" s="1">
        <v>6.4404942508011684</v>
      </c>
      <c r="CH152" s="1">
        <v>5.5985887500000001E-6</v>
      </c>
      <c r="CI152" s="14" t="s">
        <v>4102</v>
      </c>
      <c r="CJ152" s="1">
        <v>21.752405137259082</v>
      </c>
      <c r="CK152" s="1">
        <v>27.434564480902861</v>
      </c>
      <c r="CL152" s="1">
        <v>-5.6821593436437787</v>
      </c>
      <c r="CM152" s="1">
        <v>5.4974813424413259E-6</v>
      </c>
      <c r="CN152" s="1">
        <v>5.2598362358895967</v>
      </c>
      <c r="CO152" s="1">
        <v>1.7920081967213098E-5</v>
      </c>
      <c r="CP152" s="14" t="s">
        <v>4102</v>
      </c>
      <c r="CQ152" s="1">
        <v>19.799369032024703</v>
      </c>
      <c r="CR152" s="1">
        <v>16.979503412729059</v>
      </c>
      <c r="CS152" s="1">
        <v>2.8198656192956442</v>
      </c>
      <c r="CT152" s="1">
        <v>3.49962393551296E-3</v>
      </c>
      <c r="CU152" s="1">
        <v>2.4559786217944266</v>
      </c>
      <c r="CV152" s="1">
        <v>8.91731115384615E-3</v>
      </c>
      <c r="CW152" s="14" t="s">
        <v>4102</v>
      </c>
      <c r="CX152" s="1">
        <v>19.799369032024703</v>
      </c>
      <c r="CY152" s="1">
        <v>21.752405137259082</v>
      </c>
      <c r="CZ152" s="1">
        <v>-1.9530361052343785</v>
      </c>
      <c r="DA152" s="1">
        <v>6.4326551833608766E-3</v>
      </c>
      <c r="DB152" s="1">
        <v>2.1916097279369904</v>
      </c>
      <c r="DC152" s="1">
        <v>8.9876286906854091E-3</v>
      </c>
      <c r="DD152" s="14" t="s">
        <v>4102</v>
      </c>
      <c r="DE152" s="1">
        <v>16.979503412729059</v>
      </c>
      <c r="DF152" s="1">
        <v>21.752405137259082</v>
      </c>
      <c r="DG152" s="1">
        <v>-4.7729017245300227</v>
      </c>
      <c r="DH152" s="1">
        <v>1.5799827819162584E-4</v>
      </c>
      <c r="DI152" s="1">
        <v>3.8013476458047561</v>
      </c>
      <c r="DJ152" s="1">
        <v>8.6627586206896505E-4</v>
      </c>
    </row>
    <row r="153" spans="1:114" x14ac:dyDescent="0.2">
      <c r="A153" s="1" t="s">
        <v>319</v>
      </c>
      <c r="B153" s="1" t="s">
        <v>320</v>
      </c>
      <c r="C153" s="1">
        <v>15.2</v>
      </c>
      <c r="D153" s="1">
        <v>1634.41</v>
      </c>
      <c r="E153" s="1">
        <v>56</v>
      </c>
      <c r="F153" s="1">
        <v>452</v>
      </c>
      <c r="G153" s="1">
        <v>9</v>
      </c>
      <c r="H153" s="1">
        <v>32341247.130010601</v>
      </c>
      <c r="I153" s="1">
        <v>39147343.180229098</v>
      </c>
      <c r="J153" s="1">
        <v>47018356.368233398</v>
      </c>
      <c r="K153" s="1">
        <v>40771325.687112898</v>
      </c>
      <c r="L153" s="1">
        <v>41943977.8047776</v>
      </c>
      <c r="M153" s="1">
        <v>11181278.171112601</v>
      </c>
      <c r="N153" s="1">
        <v>9315734.3689560592</v>
      </c>
      <c r="O153" s="1">
        <v>6195821.8807935696</v>
      </c>
      <c r="P153" s="1">
        <v>6865641.3165149204</v>
      </c>
      <c r="Q153" s="1">
        <v>8690195.5123349894</v>
      </c>
      <c r="R153" s="1">
        <v>618896202.61901498</v>
      </c>
      <c r="S153" s="1">
        <v>532075166.525204</v>
      </c>
      <c r="T153" s="1">
        <v>525645616.50216198</v>
      </c>
      <c r="U153" s="1">
        <v>327535291.38693303</v>
      </c>
      <c r="V153" s="1">
        <v>392937573.51879102</v>
      </c>
      <c r="W153" s="1">
        <v>1398039337.86762</v>
      </c>
      <c r="X153" s="1">
        <v>1249608978.14148</v>
      </c>
      <c r="Y153" s="1">
        <v>1083362646.1688399</v>
      </c>
      <c r="Z153" s="1">
        <v>913718079.48873794</v>
      </c>
      <c r="AA153" s="1">
        <v>1169633814.50789</v>
      </c>
      <c r="AC153" s="6" t="s">
        <v>3611</v>
      </c>
      <c r="AD153" s="1">
        <v>32305347.072463024</v>
      </c>
      <c r="AE153" s="1">
        <v>39089626.922303014</v>
      </c>
      <c r="AF153" s="1">
        <v>46941968.951293267</v>
      </c>
      <c r="AG153" s="1">
        <v>40625326.144894339</v>
      </c>
      <c r="AH153" s="1">
        <v>41853764.213735275</v>
      </c>
      <c r="AI153" s="1">
        <v>11116167.987334361</v>
      </c>
      <c r="AJ153" s="1">
        <v>9327914.6665256955</v>
      </c>
      <c r="AK153" s="1">
        <v>6223280.8048008922</v>
      </c>
      <c r="AL153" s="1">
        <v>6849745.6984401261</v>
      </c>
      <c r="AM153" s="1">
        <v>8712409.671578465</v>
      </c>
      <c r="AN153" s="1">
        <v>619933659.02807593</v>
      </c>
      <c r="AO153" s="1">
        <v>532916406.82820106</v>
      </c>
      <c r="AP153" s="1">
        <v>527449891.97348177</v>
      </c>
      <c r="AQ153" s="1">
        <v>329726406.57537276</v>
      </c>
      <c r="AR153" s="1">
        <v>393898107.00668544</v>
      </c>
      <c r="AS153" s="1">
        <v>1395560500.2500625</v>
      </c>
      <c r="AT153" s="1">
        <v>1248018889.9168489</v>
      </c>
      <c r="AU153" s="1">
        <v>1079291885.0824947</v>
      </c>
      <c r="AV153" s="1">
        <v>913270618.91655469</v>
      </c>
      <c r="AW153" s="1">
        <v>1171308502.4441845</v>
      </c>
      <c r="AY153" s="6" t="s">
        <v>3611</v>
      </c>
      <c r="AZ153" s="1">
        <v>24.945269638928774</v>
      </c>
      <c r="BA153" s="1">
        <v>25.220282479590548</v>
      </c>
      <c r="BB153" s="1">
        <v>25.484375020275696</v>
      </c>
      <c r="BC153" s="1">
        <v>25.275876059411878</v>
      </c>
      <c r="BD153" s="1">
        <v>25.318854044890962</v>
      </c>
      <c r="BE153" s="1">
        <v>23.406156206009374</v>
      </c>
      <c r="BF153" s="1">
        <v>23.1531231598841</v>
      </c>
      <c r="BG153" s="1">
        <v>22.569243913822614</v>
      </c>
      <c r="BH153" s="1">
        <v>22.707618997337548</v>
      </c>
      <c r="BI153" s="1">
        <v>23.054640362825598</v>
      </c>
      <c r="BJ153" s="1">
        <v>29.207538595707902</v>
      </c>
      <c r="BK153" s="1">
        <v>28.98933400894542</v>
      </c>
      <c r="BL153" s="1">
        <v>28.974458802615253</v>
      </c>
      <c r="BM153" s="1">
        <v>28.296694190874522</v>
      </c>
      <c r="BN153" s="1">
        <v>28.553247242771779</v>
      </c>
      <c r="BO153" s="1">
        <v>30.378197523369646</v>
      </c>
      <c r="BP153" s="1">
        <v>30.216992624871612</v>
      </c>
      <c r="BQ153" s="1">
        <v>30.00743793587829</v>
      </c>
      <c r="BR153" s="1">
        <v>29.766467179788972</v>
      </c>
      <c r="BS153" s="1">
        <v>30.125473960849007</v>
      </c>
      <c r="BT153" s="3">
        <v>0</v>
      </c>
      <c r="BU153" s="13" t="s">
        <v>3611</v>
      </c>
      <c r="BV153" s="1">
        <v>25.248931448619572</v>
      </c>
      <c r="BW153" s="1">
        <v>22.978156527975848</v>
      </c>
      <c r="BX153" s="1">
        <v>2.2707749206437242</v>
      </c>
      <c r="BY153" s="1">
        <v>1.191095561650616E-6</v>
      </c>
      <c r="BZ153" s="1">
        <v>5.9240533936535362</v>
      </c>
      <c r="CA153" s="1">
        <v>1.0405763736263699E-5</v>
      </c>
      <c r="CB153" s="14" t="s">
        <v>3611</v>
      </c>
      <c r="CC153" s="1">
        <v>28.804254568182976</v>
      </c>
      <c r="CD153" s="1">
        <v>22.978156527975848</v>
      </c>
      <c r="CE153" s="1">
        <v>5.8260980402071283</v>
      </c>
      <c r="CF153" s="1">
        <v>5.1873676673394933E-9</v>
      </c>
      <c r="CG153" s="1">
        <v>8.2850529692345098</v>
      </c>
      <c r="CH153" s="1">
        <v>2.0619795750000001E-7</v>
      </c>
      <c r="CI153" s="14" t="s">
        <v>3611</v>
      </c>
      <c r="CJ153" s="1">
        <v>30.098913844951504</v>
      </c>
      <c r="CK153" s="1">
        <v>22.978156527975848</v>
      </c>
      <c r="CL153" s="1">
        <v>7.1207573169756557</v>
      </c>
      <c r="CM153" s="1">
        <v>2.1136134779272964E-10</v>
      </c>
      <c r="CN153" s="1">
        <v>9.6749744303451859</v>
      </c>
      <c r="CO153" s="1">
        <v>9.2471052631578905E-9</v>
      </c>
      <c r="CP153" s="14" t="s">
        <v>3611</v>
      </c>
      <c r="CQ153" s="1">
        <v>25.248931448619572</v>
      </c>
      <c r="CR153" s="1">
        <v>28.804254568182976</v>
      </c>
      <c r="CS153" s="1">
        <v>-3.5553231195634041</v>
      </c>
      <c r="CT153" s="1">
        <v>6.1033590450975082E-8</v>
      </c>
      <c r="CU153" s="1">
        <v>7.2144310808515355</v>
      </c>
      <c r="CV153" s="1">
        <v>1.15527885714285E-6</v>
      </c>
      <c r="CW153" s="14" t="s">
        <v>3611</v>
      </c>
      <c r="CX153" s="1">
        <v>25.248931448619572</v>
      </c>
      <c r="CY153" s="1">
        <v>30.098913844951504</v>
      </c>
      <c r="CZ153" s="1">
        <v>-4.8499823963319315</v>
      </c>
      <c r="DA153" s="1">
        <v>3.9956483662303077E-10</v>
      </c>
      <c r="DB153" s="1">
        <v>9.3984127384954306</v>
      </c>
      <c r="DC153" s="1">
        <v>8.5776315789473592E-9</v>
      </c>
      <c r="DD153" s="14" t="s">
        <v>3611</v>
      </c>
      <c r="DE153" s="1">
        <v>28.804254568182976</v>
      </c>
      <c r="DF153" s="1">
        <v>30.098913844951504</v>
      </c>
      <c r="DG153" s="1">
        <v>-1.2946592767685274</v>
      </c>
      <c r="DH153" s="1">
        <v>1.6078583277351685E-4</v>
      </c>
      <c r="DI153" s="1">
        <v>3.793752220633241</v>
      </c>
      <c r="DJ153" s="1">
        <v>8.7667808219177995E-4</v>
      </c>
    </row>
    <row r="154" spans="1:114" x14ac:dyDescent="0.2">
      <c r="A154" s="1" t="s">
        <v>698</v>
      </c>
      <c r="B154" s="1" t="s">
        <v>699</v>
      </c>
      <c r="C154" s="1">
        <v>35.6</v>
      </c>
      <c r="D154" s="1">
        <v>753.31</v>
      </c>
      <c r="E154" s="1">
        <v>56</v>
      </c>
      <c r="F154" s="1">
        <v>266</v>
      </c>
      <c r="G154" s="1">
        <v>15</v>
      </c>
      <c r="H154" s="1">
        <v>18033675.296165001</v>
      </c>
      <c r="I154" s="1">
        <v>22529116.0234382</v>
      </c>
      <c r="J154" s="1">
        <v>19772450.2156992</v>
      </c>
      <c r="K154" s="1">
        <v>17916891.598574702</v>
      </c>
      <c r="L154" s="1">
        <v>15181994.614190901</v>
      </c>
      <c r="M154" s="1">
        <v>1357606.6397754599</v>
      </c>
      <c r="N154" s="1">
        <v>1273431.62607496</v>
      </c>
      <c r="O154" s="1">
        <v>907165.04694611102</v>
      </c>
      <c r="P154" s="1">
        <v>634026.92338159902</v>
      </c>
      <c r="Q154" s="1">
        <v>1800561.6704652701</v>
      </c>
      <c r="R154" s="1">
        <v>363126312.50601</v>
      </c>
      <c r="S154" s="1">
        <v>361818421.94007599</v>
      </c>
      <c r="T154" s="1">
        <v>339460637.60103703</v>
      </c>
      <c r="U154" s="1">
        <v>187455602.78871599</v>
      </c>
      <c r="V154" s="1">
        <v>294664757.68381399</v>
      </c>
      <c r="W154" s="1">
        <v>152263596.80973601</v>
      </c>
      <c r="X154" s="1">
        <v>100170933.948266</v>
      </c>
      <c r="Y154" s="1">
        <v>121138670.28831901</v>
      </c>
      <c r="Z154" s="1">
        <v>120196880.48152199</v>
      </c>
      <c r="AA154" s="1">
        <v>98471858.252736405</v>
      </c>
      <c r="AC154" s="6" t="s">
        <v>3675</v>
      </c>
      <c r="AD154" s="1">
        <v>18013657.206623677</v>
      </c>
      <c r="AE154" s="1">
        <v>22495900.582347624</v>
      </c>
      <c r="AF154" s="1">
        <v>19740327.306367237</v>
      </c>
      <c r="AG154" s="1">
        <v>17852732.341369133</v>
      </c>
      <c r="AH154" s="1">
        <v>15149341.005138701</v>
      </c>
      <c r="AI154" s="1">
        <v>1349701.1019235614</v>
      </c>
      <c r="AJ154" s="1">
        <v>1275096.6344925324</v>
      </c>
      <c r="AK154" s="1">
        <v>911185.46208480478</v>
      </c>
      <c r="AL154" s="1">
        <v>632558.99790186726</v>
      </c>
      <c r="AM154" s="1">
        <v>1805164.3245273842</v>
      </c>
      <c r="AN154" s="1">
        <v>363735021.55708158</v>
      </c>
      <c r="AO154" s="1">
        <v>362390476.90157807</v>
      </c>
      <c r="AP154" s="1">
        <v>340625834.2329005</v>
      </c>
      <c r="AQ154" s="1">
        <v>188709625.87944689</v>
      </c>
      <c r="AR154" s="1">
        <v>295385063.87627858</v>
      </c>
      <c r="AS154" s="1">
        <v>151993621.05059016</v>
      </c>
      <c r="AT154" s="1">
        <v>100043469.57716464</v>
      </c>
      <c r="AU154" s="1">
        <v>120683488.83379391</v>
      </c>
      <c r="AV154" s="1">
        <v>120138018.38157865</v>
      </c>
      <c r="AW154" s="1">
        <v>98612850.784787759</v>
      </c>
      <c r="AY154" s="6" t="s">
        <v>3675</v>
      </c>
      <c r="AZ154" s="1">
        <v>24.102587777061604</v>
      </c>
      <c r="BA154" s="1">
        <v>24.423158787949102</v>
      </c>
      <c r="BB154" s="1">
        <v>24.234642574945976</v>
      </c>
      <c r="BC154" s="1">
        <v>24.089641558279549</v>
      </c>
      <c r="BD154" s="1">
        <v>23.85275170218063</v>
      </c>
      <c r="BE154" s="1">
        <v>20.364208519921121</v>
      </c>
      <c r="BF154" s="1">
        <v>20.282175156659449</v>
      </c>
      <c r="BG154" s="1">
        <v>19.797385203544433</v>
      </c>
      <c r="BH154" s="1">
        <v>19.270840518688026</v>
      </c>
      <c r="BI154" s="1">
        <v>20.783698741278808</v>
      </c>
      <c r="BJ154" s="1">
        <v>28.438312598816747</v>
      </c>
      <c r="BK154" s="1">
        <v>28.432969803038826</v>
      </c>
      <c r="BL154" s="1">
        <v>28.343612617210709</v>
      </c>
      <c r="BM154" s="1">
        <v>27.49159277427017</v>
      </c>
      <c r="BN154" s="1">
        <v>28.138021637278761</v>
      </c>
      <c r="BO154" s="1">
        <v>27.17943553624281</v>
      </c>
      <c r="BP154" s="1">
        <v>26.57605175626631</v>
      </c>
      <c r="BQ154" s="1">
        <v>26.846653068107969</v>
      </c>
      <c r="BR154" s="1">
        <v>26.840117531716277</v>
      </c>
      <c r="BS154" s="1">
        <v>26.555272328618202</v>
      </c>
      <c r="BT154" s="3">
        <v>0</v>
      </c>
      <c r="BU154" s="13" t="s">
        <v>3675</v>
      </c>
      <c r="BV154" s="1">
        <v>24.140556480083372</v>
      </c>
      <c r="BW154" s="1">
        <v>20.099661628018367</v>
      </c>
      <c r="BX154" s="1">
        <v>4.040894852065005</v>
      </c>
      <c r="BY154" s="1">
        <v>4.6677535856513101E-7</v>
      </c>
      <c r="BZ154" s="1">
        <v>6.3308920787656104</v>
      </c>
      <c r="CA154" s="1">
        <v>5.2265651408450698E-6</v>
      </c>
      <c r="CB154" s="14" t="s">
        <v>3675</v>
      </c>
      <c r="CC154" s="1">
        <v>28.168901886123045</v>
      </c>
      <c r="CD154" s="1">
        <v>20.099661628018367</v>
      </c>
      <c r="CE154" s="1">
        <v>8.0692402581046778</v>
      </c>
      <c r="CF154" s="1">
        <v>5.7541077824651758E-9</v>
      </c>
      <c r="CG154" s="1">
        <v>8.2400220074280579</v>
      </c>
      <c r="CH154" s="1">
        <v>2.1783416428571401E-7</v>
      </c>
      <c r="CI154" s="14" t="s">
        <v>3675</v>
      </c>
      <c r="CJ154" s="1">
        <v>26.799506044190309</v>
      </c>
      <c r="CK154" s="1">
        <v>20.099661628018367</v>
      </c>
      <c r="CL154" s="1">
        <v>6.6998444161719419</v>
      </c>
      <c r="CM154" s="1">
        <v>1.0933303988450643E-8</v>
      </c>
      <c r="CN154" s="1">
        <v>7.9612485766486287</v>
      </c>
      <c r="CO154" s="1">
        <v>1.0831875E-7</v>
      </c>
      <c r="CP154" s="14" t="s">
        <v>3675</v>
      </c>
      <c r="CQ154" s="1">
        <v>24.140556480083372</v>
      </c>
      <c r="CR154" s="1">
        <v>28.168901886123045</v>
      </c>
      <c r="CS154" s="1">
        <v>-4.0283454060396728</v>
      </c>
      <c r="CT154" s="1">
        <v>4.0100249680973169E-8</v>
      </c>
      <c r="CU154" s="1">
        <v>7.3968529232718048</v>
      </c>
      <c r="CV154" s="1">
        <v>8.6161240540540504E-7</v>
      </c>
      <c r="CW154" s="14" t="s">
        <v>3675</v>
      </c>
      <c r="CX154" s="1">
        <v>24.140556480083372</v>
      </c>
      <c r="CY154" s="1">
        <v>26.799506044190309</v>
      </c>
      <c r="CZ154" s="1">
        <v>-2.6589495641069369</v>
      </c>
      <c r="DA154" s="1">
        <v>9.0577725394866974E-8</v>
      </c>
      <c r="DB154" s="1">
        <v>7.04297858960207</v>
      </c>
      <c r="DC154" s="1">
        <v>4.7700000000000005E-7</v>
      </c>
      <c r="DD154" s="14" t="s">
        <v>3675</v>
      </c>
      <c r="DE154" s="1">
        <v>28.168901886123045</v>
      </c>
      <c r="DF154" s="1">
        <v>26.799506044190309</v>
      </c>
      <c r="DG154" s="1">
        <v>1.3693958419327359</v>
      </c>
      <c r="DH154" s="1">
        <v>1.9003367387764332E-4</v>
      </c>
      <c r="DI154" s="1">
        <v>3.7211694354500571</v>
      </c>
      <c r="DJ154" s="1">
        <v>1.02755102040816E-3</v>
      </c>
    </row>
    <row r="155" spans="1:114" x14ac:dyDescent="0.2">
      <c r="A155" s="1" t="s">
        <v>1771</v>
      </c>
      <c r="B155" s="1" t="s">
        <v>1772</v>
      </c>
      <c r="C155" s="1">
        <v>112.7</v>
      </c>
      <c r="D155" s="1">
        <v>807.28</v>
      </c>
      <c r="E155" s="1">
        <v>27</v>
      </c>
      <c r="F155" s="1">
        <v>306</v>
      </c>
      <c r="G155" s="1">
        <v>18</v>
      </c>
      <c r="H155" s="1">
        <v>73668604.948679104</v>
      </c>
      <c r="I155" s="1">
        <v>71870919.631049097</v>
      </c>
      <c r="J155" s="1">
        <v>65775120.033771701</v>
      </c>
      <c r="K155" s="1">
        <v>58100586.961126998</v>
      </c>
      <c r="L155" s="1">
        <v>60452272.945514701</v>
      </c>
      <c r="M155" s="1">
        <v>37670531.442582697</v>
      </c>
      <c r="N155" s="1">
        <v>44285786.0859446</v>
      </c>
      <c r="O155" s="1">
        <v>37208799.425856501</v>
      </c>
      <c r="P155" s="1">
        <v>39283024.633121297</v>
      </c>
      <c r="Q155" s="1">
        <v>40644976.210868701</v>
      </c>
      <c r="R155" s="1">
        <v>57485583.692845702</v>
      </c>
      <c r="S155" s="1">
        <v>64436638.922795102</v>
      </c>
      <c r="T155" s="1">
        <v>62711517.277023397</v>
      </c>
      <c r="U155" s="1">
        <v>43734999.710395798</v>
      </c>
      <c r="V155" s="1">
        <v>54564491.407612801</v>
      </c>
      <c r="W155" s="1">
        <v>34473609.1219313</v>
      </c>
      <c r="X155" s="1">
        <v>27034313.585630398</v>
      </c>
      <c r="Y155" s="1">
        <v>31264204.458549201</v>
      </c>
      <c r="Z155" s="1">
        <v>26712182.360467501</v>
      </c>
      <c r="AA155" s="1">
        <v>20617880.339632399</v>
      </c>
      <c r="AC155" s="6" t="s">
        <v>3528</v>
      </c>
      <c r="AD155" s="1">
        <v>73586829.896947935</v>
      </c>
      <c r="AE155" s="1">
        <v>71764957.892708048</v>
      </c>
      <c r="AF155" s="1">
        <v>65668259.822007656</v>
      </c>
      <c r="AG155" s="1">
        <v>57892532.428781115</v>
      </c>
      <c r="AH155" s="1">
        <v>60322251.499898158</v>
      </c>
      <c r="AI155" s="1">
        <v>37451170.544149168</v>
      </c>
      <c r="AJ155" s="1">
        <v>44343689.631845355</v>
      </c>
      <c r="AK155" s="1">
        <v>37373703.068261959</v>
      </c>
      <c r="AL155" s="1">
        <v>39192074.942101344</v>
      </c>
      <c r="AM155" s="1">
        <v>40748874.215546958</v>
      </c>
      <c r="AN155" s="1">
        <v>57581946.842237115</v>
      </c>
      <c r="AO155" s="1">
        <v>64538516.817239091</v>
      </c>
      <c r="AP155" s="1">
        <v>62926774.189361244</v>
      </c>
      <c r="AQ155" s="1">
        <v>44027574.051701359</v>
      </c>
      <c r="AR155" s="1">
        <v>54697873.972119406</v>
      </c>
      <c r="AS155" s="1">
        <v>34412484.60505271</v>
      </c>
      <c r="AT155" s="1">
        <v>26999913.269655216</v>
      </c>
      <c r="AU155" s="1">
        <v>31146728.461609975</v>
      </c>
      <c r="AV155" s="1">
        <v>26699101.029724907</v>
      </c>
      <c r="AW155" s="1">
        <v>20647401.130711164</v>
      </c>
      <c r="AY155" s="6" t="s">
        <v>3528</v>
      </c>
      <c r="AZ155" s="1">
        <v>26.132944249209192</v>
      </c>
      <c r="BA155" s="1">
        <v>26.096776226711519</v>
      </c>
      <c r="BB155" s="1">
        <v>25.968692889218207</v>
      </c>
      <c r="BC155" s="1">
        <v>25.78687393085837</v>
      </c>
      <c r="BD155" s="1">
        <v>25.846186941742477</v>
      </c>
      <c r="BE155" s="1">
        <v>25.158507475334762</v>
      </c>
      <c r="BF155" s="1">
        <v>25.402225479344771</v>
      </c>
      <c r="BG155" s="1">
        <v>25.15552018039315</v>
      </c>
      <c r="BH155" s="1">
        <v>25.2240586196328</v>
      </c>
      <c r="BI155" s="1">
        <v>25.280256866228065</v>
      </c>
      <c r="BJ155" s="1">
        <v>25.779113231371994</v>
      </c>
      <c r="BK155" s="1">
        <v>25.943657087326116</v>
      </c>
      <c r="BL155" s="1">
        <v>25.907170652246332</v>
      </c>
      <c r="BM155" s="1">
        <v>25.391904017230345</v>
      </c>
      <c r="BN155" s="1">
        <v>25.704981422832873</v>
      </c>
      <c r="BO155" s="1">
        <v>25.036428723620993</v>
      </c>
      <c r="BP155" s="1">
        <v>24.686451437204706</v>
      </c>
      <c r="BQ155" s="1">
        <v>24.892577300010426</v>
      </c>
      <c r="BR155" s="1">
        <v>24.67028783077636</v>
      </c>
      <c r="BS155" s="1">
        <v>24.299456866592806</v>
      </c>
      <c r="BT155" s="3">
        <v>0</v>
      </c>
      <c r="BU155" s="13" t="s">
        <v>3528</v>
      </c>
      <c r="BV155" s="1">
        <v>25.966294847547953</v>
      </c>
      <c r="BW155" s="1">
        <v>25.244113724186711</v>
      </c>
      <c r="BX155" s="1">
        <v>0.72218112336124207</v>
      </c>
      <c r="BY155" s="1">
        <v>2.1038289493476064E-5</v>
      </c>
      <c r="BZ155" s="1">
        <v>4.6769895731562663</v>
      </c>
      <c r="CA155" s="1">
        <v>9.6678893063583803E-5</v>
      </c>
      <c r="CB155" s="14" t="s">
        <v>3528</v>
      </c>
      <c r="CC155" s="1">
        <v>25.745365282201533</v>
      </c>
      <c r="CD155" s="1">
        <v>25.244113724186711</v>
      </c>
      <c r="CE155" s="1">
        <v>0.5012515580148218</v>
      </c>
      <c r="CF155" s="1">
        <v>1.7028263825255726E-3</v>
      </c>
      <c r="CG155" s="1">
        <v>2.7688296297560506</v>
      </c>
      <c r="CH155" s="1">
        <v>5.3720105952380897E-3</v>
      </c>
      <c r="CI155" s="14" t="s">
        <v>3528</v>
      </c>
      <c r="CJ155" s="1">
        <v>24.71704043164106</v>
      </c>
      <c r="CK155" s="1">
        <v>25.244113724186711</v>
      </c>
      <c r="CL155" s="1">
        <v>-0.52707329254565138</v>
      </c>
      <c r="CM155" s="1">
        <v>4.108510126977688E-3</v>
      </c>
      <c r="CN155" s="1">
        <v>2.3863156382059696</v>
      </c>
      <c r="CO155" s="1">
        <v>6.4678523762376197E-3</v>
      </c>
      <c r="CP155" s="14" t="s">
        <v>3528</v>
      </c>
      <c r="CQ155" s="1">
        <v>25.966294847547953</v>
      </c>
      <c r="CR155" s="1">
        <v>25.745365282201533</v>
      </c>
      <c r="CS155" s="1">
        <v>0.22092956534642028</v>
      </c>
      <c r="CT155" s="1">
        <v>0.10117197849368817</v>
      </c>
      <c r="CU155" s="1">
        <v>0.99493975696963399</v>
      </c>
      <c r="CV155" s="1">
        <v>0.15669227894941601</v>
      </c>
      <c r="CW155" s="14" t="s">
        <v>3528</v>
      </c>
      <c r="CX155" s="1">
        <v>25.966294847547953</v>
      </c>
      <c r="CY155" s="1">
        <v>24.71704043164106</v>
      </c>
      <c r="CZ155" s="1">
        <v>1.2492544159068935</v>
      </c>
      <c r="DA155" s="1">
        <v>2.1593347312136687E-5</v>
      </c>
      <c r="DB155" s="1">
        <v>4.6656800298978416</v>
      </c>
      <c r="DC155" s="1">
        <v>5.10912901785714E-5</v>
      </c>
      <c r="DD155" s="14" t="s">
        <v>3528</v>
      </c>
      <c r="DE155" s="1">
        <v>25.745365282201533</v>
      </c>
      <c r="DF155" s="1">
        <v>24.71704043164106</v>
      </c>
      <c r="DG155" s="1">
        <v>1.0283248505604732</v>
      </c>
      <c r="DH155" s="1">
        <v>1.9193424873101229E-4</v>
      </c>
      <c r="DI155" s="1">
        <v>3.7168475228791658</v>
      </c>
      <c r="DJ155" s="1">
        <v>1.0313513513513499E-3</v>
      </c>
    </row>
    <row r="156" spans="1:114" x14ac:dyDescent="0.2">
      <c r="A156" s="1" t="s">
        <v>2654</v>
      </c>
      <c r="B156" s="1" t="s">
        <v>2655</v>
      </c>
      <c r="C156" s="1">
        <v>26.5</v>
      </c>
      <c r="D156" s="1">
        <v>27.38</v>
      </c>
      <c r="E156" s="1">
        <v>25</v>
      </c>
      <c r="F156" s="1">
        <v>12</v>
      </c>
      <c r="G156" s="1">
        <v>4</v>
      </c>
      <c r="H156" s="1">
        <v>793887.92845501797</v>
      </c>
      <c r="I156" s="1">
        <v>208722.93895165899</v>
      </c>
      <c r="J156" s="1">
        <v>61804.5702492532</v>
      </c>
      <c r="K156" s="1">
        <v>57840.4137433055</v>
      </c>
      <c r="L156" s="1">
        <v>640995.129570466</v>
      </c>
      <c r="M156" s="1">
        <v>1821391.2862171801</v>
      </c>
      <c r="N156" s="1">
        <v>2252539.7248729598</v>
      </c>
      <c r="O156" s="1">
        <v>1575059.9691151399</v>
      </c>
      <c r="P156" s="1">
        <v>3423216.3108642902</v>
      </c>
      <c r="Q156" s="1">
        <v>2003317.7298675401</v>
      </c>
      <c r="R156" s="1">
        <v>2656273.8424590202</v>
      </c>
      <c r="S156" s="1">
        <v>2072529.7473299401</v>
      </c>
      <c r="T156" s="1">
        <v>1369722.6301823501</v>
      </c>
      <c r="U156" s="1">
        <v>538467.07126226998</v>
      </c>
      <c r="V156" s="1">
        <v>2613786.9814705099</v>
      </c>
      <c r="W156" s="1">
        <v>8912035.0972125009</v>
      </c>
      <c r="X156" s="1">
        <v>11476086.3567123</v>
      </c>
      <c r="Y156" s="1">
        <v>13259853.5803087</v>
      </c>
      <c r="Z156" s="1">
        <v>12316372.362629499</v>
      </c>
      <c r="AA156" s="1">
        <v>17449161.006915901</v>
      </c>
      <c r="AC156" s="6" t="s">
        <v>4084</v>
      </c>
      <c r="AD156" s="1">
        <v>793006.68160008721</v>
      </c>
      <c r="AE156" s="1">
        <v>208415.21163222985</v>
      </c>
      <c r="AF156" s="1">
        <v>61704.160710487929</v>
      </c>
      <c r="AG156" s="1">
        <v>57633.290874820414</v>
      </c>
      <c r="AH156" s="1">
        <v>639616.46985563554</v>
      </c>
      <c r="AI156" s="1">
        <v>1810785.0639621904</v>
      </c>
      <c r="AJ156" s="1">
        <v>2255484.9144897666</v>
      </c>
      <c r="AK156" s="1">
        <v>1582040.3912174888</v>
      </c>
      <c r="AL156" s="1">
        <v>3415290.7382110823</v>
      </c>
      <c r="AM156" s="1">
        <v>2008438.6755359534</v>
      </c>
      <c r="AN156" s="1">
        <v>2660726.5573252905</v>
      </c>
      <c r="AO156" s="1">
        <v>2075806.5316309258</v>
      </c>
      <c r="AP156" s="1">
        <v>1374424.1950134144</v>
      </c>
      <c r="AQ156" s="1">
        <v>542069.25829170865</v>
      </c>
      <c r="AR156" s="1">
        <v>2620176.367711795</v>
      </c>
      <c r="AS156" s="1">
        <v>8896233.3330921438</v>
      </c>
      <c r="AT156" s="1">
        <v>11461483.396826563</v>
      </c>
      <c r="AU156" s="1">
        <v>13210029.362945991</v>
      </c>
      <c r="AV156" s="1">
        <v>12310340.862160899</v>
      </c>
      <c r="AW156" s="1">
        <v>17474144.808747105</v>
      </c>
      <c r="AY156" s="6" t="s">
        <v>4084</v>
      </c>
      <c r="AZ156" s="1">
        <v>19.596973496066827</v>
      </c>
      <c r="BA156" s="1">
        <v>17.669101054094902</v>
      </c>
      <c r="BB156" s="1">
        <v>15.913080153105733</v>
      </c>
      <c r="BC156" s="1">
        <v>15.814614779861115</v>
      </c>
      <c r="BD156" s="1">
        <v>19.286847562525118</v>
      </c>
      <c r="BE156" s="1">
        <v>20.788183881179101</v>
      </c>
      <c r="BF156" s="1">
        <v>21.105006206140214</v>
      </c>
      <c r="BG156" s="1">
        <v>20.593355003183731</v>
      </c>
      <c r="BH156" s="1">
        <v>21.703576967377288</v>
      </c>
      <c r="BI156" s="1">
        <v>20.93764298099342</v>
      </c>
      <c r="BJ156" s="1">
        <v>21.343388821638026</v>
      </c>
      <c r="BK156" s="1">
        <v>20.985240557883532</v>
      </c>
      <c r="BL156" s="1">
        <v>20.390395907972724</v>
      </c>
      <c r="BM156" s="1">
        <v>19.048117665887901</v>
      </c>
      <c r="BN156" s="1">
        <v>21.321232494163034</v>
      </c>
      <c r="BO156" s="1">
        <v>23.084763197322676</v>
      </c>
      <c r="BP156" s="1">
        <v>23.450290440483435</v>
      </c>
      <c r="BQ156" s="1">
        <v>23.655130337588822</v>
      </c>
      <c r="BR156" s="1">
        <v>23.553367373502706</v>
      </c>
      <c r="BS156" s="1">
        <v>24.058718515499233</v>
      </c>
      <c r="BT156" s="3">
        <v>0</v>
      </c>
      <c r="BU156" s="13" t="s">
        <v>4084</v>
      </c>
      <c r="BV156" s="1">
        <v>17.656123409130736</v>
      </c>
      <c r="BW156" s="1">
        <v>21.02555300777475</v>
      </c>
      <c r="BX156" s="1">
        <v>-3.3694295986440146</v>
      </c>
      <c r="BY156" s="1">
        <v>3.4848269831910788E-3</v>
      </c>
      <c r="BZ156" s="1">
        <v>2.4578187791472241</v>
      </c>
      <c r="CA156" s="1">
        <v>6.7407237591240801E-3</v>
      </c>
      <c r="CB156" s="14" t="s">
        <v>4084</v>
      </c>
      <c r="CC156" s="1">
        <v>20.617675089509042</v>
      </c>
      <c r="CD156" s="1">
        <v>21.02555300777475</v>
      </c>
      <c r="CE156" s="1">
        <v>-0.40787791826570796</v>
      </c>
      <c r="CF156" s="1">
        <v>0.40928110490979219</v>
      </c>
      <c r="CG156" s="1">
        <v>0.38797830476306533</v>
      </c>
      <c r="CH156" s="1">
        <v>0.49600377816310898</v>
      </c>
      <c r="CI156" s="14" t="s">
        <v>4084</v>
      </c>
      <c r="CJ156" s="1">
        <v>23.56045397287938</v>
      </c>
      <c r="CK156" s="1">
        <v>21.02555300777475</v>
      </c>
      <c r="CL156" s="1">
        <v>2.5349009651046295</v>
      </c>
      <c r="CM156" s="1">
        <v>6.8301574630319728E-6</v>
      </c>
      <c r="CN156" s="1">
        <v>5.165569283941073</v>
      </c>
      <c r="CO156" s="1">
        <v>2.14623604743083E-5</v>
      </c>
      <c r="CP156" s="14" t="s">
        <v>4084</v>
      </c>
      <c r="CQ156" s="1">
        <v>17.656123409130736</v>
      </c>
      <c r="CR156" s="1">
        <v>20.617675089509042</v>
      </c>
      <c r="CS156" s="1">
        <v>-2.9615516803783066</v>
      </c>
      <c r="CT156" s="1">
        <v>1.1564651161244241E-2</v>
      </c>
      <c r="CU156" s="1">
        <v>1.9368674628528602</v>
      </c>
      <c r="CV156" s="1">
        <v>2.53275414462809E-2</v>
      </c>
      <c r="CW156" s="14" t="s">
        <v>4084</v>
      </c>
      <c r="CX156" s="1">
        <v>17.656123409130736</v>
      </c>
      <c r="CY156" s="1">
        <v>23.56045397287938</v>
      </c>
      <c r="CZ156" s="1">
        <v>-5.9043305637486441</v>
      </c>
      <c r="DA156" s="1">
        <v>9.0098709886918837E-5</v>
      </c>
      <c r="DB156" s="1">
        <v>4.0452814275892335</v>
      </c>
      <c r="DC156" s="1">
        <v>1.79519966165413E-4</v>
      </c>
      <c r="DD156" s="14" t="s">
        <v>4084</v>
      </c>
      <c r="DE156" s="1">
        <v>20.617675089509042</v>
      </c>
      <c r="DF156" s="1">
        <v>23.56045397287938</v>
      </c>
      <c r="DG156" s="1">
        <v>-2.9427788833703374</v>
      </c>
      <c r="DH156" s="1">
        <v>1.9903404109246318E-4</v>
      </c>
      <c r="DI156" s="1">
        <v>3.7010726391968771</v>
      </c>
      <c r="DJ156" s="1">
        <v>1.06177852348993E-3</v>
      </c>
    </row>
    <row r="157" spans="1:114" x14ac:dyDescent="0.2">
      <c r="A157" s="1" t="s">
        <v>235</v>
      </c>
      <c r="B157" s="1" t="s">
        <v>236</v>
      </c>
      <c r="C157" s="1">
        <v>57.9</v>
      </c>
      <c r="D157" s="1">
        <v>6137.51</v>
      </c>
      <c r="E157" s="1">
        <v>75</v>
      </c>
      <c r="F157" s="1">
        <v>1681</v>
      </c>
      <c r="G157" s="1">
        <v>43</v>
      </c>
      <c r="H157" s="1">
        <v>376261440.46785301</v>
      </c>
      <c r="I157" s="1">
        <v>348448979.997657</v>
      </c>
      <c r="J157" s="1">
        <v>399053545.84724599</v>
      </c>
      <c r="K157" s="1">
        <v>407981760.87001902</v>
      </c>
      <c r="L157" s="1">
        <v>371878845.72379899</v>
      </c>
      <c r="M157" s="1">
        <v>152877640.68969801</v>
      </c>
      <c r="N157" s="1">
        <v>206076548.21269199</v>
      </c>
      <c r="O157" s="1">
        <v>179107262.486958</v>
      </c>
      <c r="P157" s="1">
        <v>204588507.23766899</v>
      </c>
      <c r="Q157" s="1">
        <v>171641740.71196401</v>
      </c>
      <c r="R157" s="1">
        <v>1232860308.2233</v>
      </c>
      <c r="S157" s="1">
        <v>1412484910.5691299</v>
      </c>
      <c r="T157" s="1">
        <v>1407993629.0362</v>
      </c>
      <c r="U157" s="1">
        <v>841963354.74709201</v>
      </c>
      <c r="V157" s="1">
        <v>1866046308.84987</v>
      </c>
      <c r="W157" s="1">
        <v>359939035.340222</v>
      </c>
      <c r="X157" s="1">
        <v>507164383.24725199</v>
      </c>
      <c r="Y157" s="1">
        <v>526427751.690458</v>
      </c>
      <c r="Z157" s="1">
        <v>602791078.74341202</v>
      </c>
      <c r="AA157" s="1">
        <v>492647632.21556401</v>
      </c>
      <c r="AC157" s="6" t="s">
        <v>3436</v>
      </c>
      <c r="AD157" s="1">
        <v>375843775.45600516</v>
      </c>
      <c r="AE157" s="1">
        <v>347935249.82927656</v>
      </c>
      <c r="AF157" s="1">
        <v>398405231.61547363</v>
      </c>
      <c r="AG157" s="1">
        <v>406520803.95197183</v>
      </c>
      <c r="AH157" s="1">
        <v>371079004.41495687</v>
      </c>
      <c r="AI157" s="1">
        <v>151987412.2982243</v>
      </c>
      <c r="AJ157" s="1">
        <v>206345992.74384123</v>
      </c>
      <c r="AK157" s="1">
        <v>179901038.16424701</v>
      </c>
      <c r="AL157" s="1">
        <v>204114835.42412409</v>
      </c>
      <c r="AM157" s="1">
        <v>172080496.88903633</v>
      </c>
      <c r="AN157" s="1">
        <v>1234926953.3615808</v>
      </c>
      <c r="AO157" s="1">
        <v>1414718127.4319012</v>
      </c>
      <c r="AP157" s="1">
        <v>1412826558.8445933</v>
      </c>
      <c r="AQ157" s="1">
        <v>847595843.04135847</v>
      </c>
      <c r="AR157" s="1">
        <v>1870607847.6041329</v>
      </c>
      <c r="AS157" s="1">
        <v>359300834.11321676</v>
      </c>
      <c r="AT157" s="1">
        <v>506519032.47924364</v>
      </c>
      <c r="AU157" s="1">
        <v>524449686.80707657</v>
      </c>
      <c r="AV157" s="1">
        <v>602495883.48892784</v>
      </c>
      <c r="AW157" s="1">
        <v>493353007.72393417</v>
      </c>
      <c r="AY157" s="6" t="s">
        <v>3436</v>
      </c>
      <c r="AZ157" s="1">
        <v>28.485557869910249</v>
      </c>
      <c r="BA157" s="1">
        <v>28.374243607006736</v>
      </c>
      <c r="BB157" s="1">
        <v>28.569661351224131</v>
      </c>
      <c r="BC157" s="1">
        <v>28.598753944093769</v>
      </c>
      <c r="BD157" s="1">
        <v>28.467151135010884</v>
      </c>
      <c r="BE157" s="1">
        <v>27.179376602722183</v>
      </c>
      <c r="BF157" s="1">
        <v>27.62049018045948</v>
      </c>
      <c r="BG157" s="1">
        <v>27.422628271147381</v>
      </c>
      <c r="BH157" s="1">
        <v>27.604805802885458</v>
      </c>
      <c r="BI157" s="1">
        <v>27.358508354815804</v>
      </c>
      <c r="BJ157" s="1">
        <v>30.201778562079859</v>
      </c>
      <c r="BK157" s="1">
        <v>30.397867488905504</v>
      </c>
      <c r="BL157" s="1">
        <v>30.395937222663736</v>
      </c>
      <c r="BM157" s="1">
        <v>29.658801271256451</v>
      </c>
      <c r="BN157" s="1">
        <v>30.800859999088235</v>
      </c>
      <c r="BO157" s="1">
        <v>28.420617043644665</v>
      </c>
      <c r="BP157" s="1">
        <v>28.916041238485718</v>
      </c>
      <c r="BQ157" s="1">
        <v>28.966229133282539</v>
      </c>
      <c r="BR157" s="1">
        <v>29.166376143362001</v>
      </c>
      <c r="BS157" s="1">
        <v>28.87804506340267</v>
      </c>
      <c r="BT157" s="3">
        <v>0</v>
      </c>
      <c r="BU157" s="13" t="s">
        <v>3436</v>
      </c>
      <c r="BV157" s="1">
        <v>28.499073581449153</v>
      </c>
      <c r="BW157" s="1">
        <v>27.437161842406063</v>
      </c>
      <c r="BX157" s="1">
        <v>1.0619117390430901</v>
      </c>
      <c r="BY157" s="1">
        <v>2.6914448715925245E-6</v>
      </c>
      <c r="BZ157" s="1">
        <v>5.5700145113371882</v>
      </c>
      <c r="CA157" s="1">
        <v>1.89353522123893E-5</v>
      </c>
      <c r="CB157" s="14" t="s">
        <v>3436</v>
      </c>
      <c r="CC157" s="1">
        <v>30.291048908798757</v>
      </c>
      <c r="CD157" s="1">
        <v>27.437161842406063</v>
      </c>
      <c r="CE157" s="1">
        <v>2.8538870663926943</v>
      </c>
      <c r="CF157" s="1">
        <v>6.3748233093844463E-7</v>
      </c>
      <c r="CG157" s="1">
        <v>6.1955318480426769</v>
      </c>
      <c r="CH157" s="1">
        <v>8.5897998305084704E-6</v>
      </c>
      <c r="CI157" s="14" t="s">
        <v>3436</v>
      </c>
      <c r="CJ157" s="1">
        <v>28.869461724435517</v>
      </c>
      <c r="CK157" s="1">
        <v>27.437161842406063</v>
      </c>
      <c r="CL157" s="1">
        <v>1.4322998820294544</v>
      </c>
      <c r="CM157" s="1">
        <v>1.0625489544873501E-5</v>
      </c>
      <c r="CN157" s="1">
        <v>4.9736510517021735</v>
      </c>
      <c r="CO157" s="1">
        <v>3.2118906844106399E-5</v>
      </c>
      <c r="CP157" s="14" t="s">
        <v>3436</v>
      </c>
      <c r="CQ157" s="1">
        <v>28.499073581449153</v>
      </c>
      <c r="CR157" s="1">
        <v>30.291048908798757</v>
      </c>
      <c r="CS157" s="1">
        <v>-1.7919753273496042</v>
      </c>
      <c r="CT157" s="1">
        <v>1.3099196406614179E-5</v>
      </c>
      <c r="CU157" s="1">
        <v>4.8827553460906348</v>
      </c>
      <c r="CV157" s="1">
        <v>8.7511462184873906E-5</v>
      </c>
      <c r="CW157" s="14" t="s">
        <v>3436</v>
      </c>
      <c r="CX157" s="1">
        <v>28.499073581449153</v>
      </c>
      <c r="CY157" s="1">
        <v>28.869461724435517</v>
      </c>
      <c r="CZ157" s="1">
        <v>-0.37038814298636424</v>
      </c>
      <c r="DA157" s="1">
        <v>2.0804902394088557E-2</v>
      </c>
      <c r="DB157" s="1">
        <v>1.6818343173528016</v>
      </c>
      <c r="DC157" s="1">
        <v>2.6548791476725501E-2</v>
      </c>
      <c r="DD157" s="14" t="s">
        <v>3436</v>
      </c>
      <c r="DE157" s="1">
        <v>30.291048908798757</v>
      </c>
      <c r="DF157" s="1">
        <v>28.869461724435517</v>
      </c>
      <c r="DG157" s="1">
        <v>1.4215871843632399</v>
      </c>
      <c r="DH157" s="1">
        <v>2.1238692530152549E-4</v>
      </c>
      <c r="DI157" s="1">
        <v>3.6728722222618289</v>
      </c>
      <c r="DJ157" s="1">
        <v>1.1236E-3</v>
      </c>
    </row>
    <row r="158" spans="1:114" x14ac:dyDescent="0.2">
      <c r="A158" s="1" t="s">
        <v>530</v>
      </c>
      <c r="B158" s="1" t="s">
        <v>531</v>
      </c>
      <c r="C158" s="1">
        <v>50.7</v>
      </c>
      <c r="D158" s="1">
        <v>1724.72</v>
      </c>
      <c r="E158" s="1">
        <v>60</v>
      </c>
      <c r="F158" s="1">
        <v>488</v>
      </c>
      <c r="G158" s="1">
        <v>24</v>
      </c>
      <c r="H158" s="1">
        <v>217142349.34711799</v>
      </c>
      <c r="I158" s="1">
        <v>198031603.39205199</v>
      </c>
      <c r="J158" s="1">
        <v>154965261.18273699</v>
      </c>
      <c r="K158" s="1">
        <v>181184218.78231999</v>
      </c>
      <c r="L158" s="1">
        <v>220435249.718649</v>
      </c>
      <c r="M158" s="1">
        <v>63279947.896313697</v>
      </c>
      <c r="N158" s="1">
        <v>71419952.527395904</v>
      </c>
      <c r="O158" s="1">
        <v>62511166.367598698</v>
      </c>
      <c r="P158" s="1">
        <v>70920907.821104705</v>
      </c>
      <c r="Q158" s="1">
        <v>65599451.910128199</v>
      </c>
      <c r="R158" s="1">
        <v>55960955.361157998</v>
      </c>
      <c r="S158" s="1">
        <v>85101993.007680297</v>
      </c>
      <c r="T158" s="1">
        <v>86386269.862992302</v>
      </c>
      <c r="U158" s="1">
        <v>51828151.327751197</v>
      </c>
      <c r="V158" s="1">
        <v>74929807.7112602</v>
      </c>
      <c r="W158" s="1">
        <v>192267694.93293899</v>
      </c>
      <c r="X158" s="1">
        <v>148952075.21721801</v>
      </c>
      <c r="Y158" s="1">
        <v>146876232.70110399</v>
      </c>
      <c r="Z158" s="1">
        <v>153477630.36387101</v>
      </c>
      <c r="AA158" s="1">
        <v>129804723.240012</v>
      </c>
      <c r="AC158" s="6" t="s">
        <v>3462</v>
      </c>
      <c r="AD158" s="1">
        <v>216901312.79072794</v>
      </c>
      <c r="AE158" s="1">
        <v>197739638.67183402</v>
      </c>
      <c r="AF158" s="1">
        <v>154713500.02110696</v>
      </c>
      <c r="AG158" s="1">
        <v>180535409.53823385</v>
      </c>
      <c r="AH158" s="1">
        <v>219961135.04211575</v>
      </c>
      <c r="AI158" s="1">
        <v>62911459.698993728</v>
      </c>
      <c r="AJ158" s="1">
        <v>71513333.9227577</v>
      </c>
      <c r="AK158" s="1">
        <v>62788206.185708694</v>
      </c>
      <c r="AL158" s="1">
        <v>70756708.788229182</v>
      </c>
      <c r="AM158" s="1">
        <v>65767139.35386268</v>
      </c>
      <c r="AN158" s="1">
        <v>56054762.774341218</v>
      </c>
      <c r="AO158" s="1">
        <v>85236543.971317574</v>
      </c>
      <c r="AP158" s="1">
        <v>86682790.223629549</v>
      </c>
      <c r="AQ158" s="1">
        <v>52174866.483489431</v>
      </c>
      <c r="AR158" s="1">
        <v>75112973.16653502</v>
      </c>
      <c r="AS158" s="1">
        <v>191926788.64945215</v>
      </c>
      <c r="AT158" s="1">
        <v>148762538.3741093</v>
      </c>
      <c r="AU158" s="1">
        <v>146324341.73947352</v>
      </c>
      <c r="AV158" s="1">
        <v>153402470.21344653</v>
      </c>
      <c r="AW158" s="1">
        <v>129990578.33533135</v>
      </c>
      <c r="AY158" s="6" t="s">
        <v>3462</v>
      </c>
      <c r="AZ158" s="1">
        <v>27.692463544017532</v>
      </c>
      <c r="BA158" s="1">
        <v>27.559026860227359</v>
      </c>
      <c r="BB158" s="1">
        <v>27.205023848346997</v>
      </c>
      <c r="BC158" s="1">
        <v>27.427706588760135</v>
      </c>
      <c r="BD158" s="1">
        <v>27.712673395415905</v>
      </c>
      <c r="BE158" s="1">
        <v>25.906819500792064</v>
      </c>
      <c r="BF158" s="1">
        <v>26.091708926952109</v>
      </c>
      <c r="BG158" s="1">
        <v>25.903990260346198</v>
      </c>
      <c r="BH158" s="1">
        <v>26.076363607585737</v>
      </c>
      <c r="BI158" s="1">
        <v>25.970863583537387</v>
      </c>
      <c r="BJ158" s="1">
        <v>25.740333623129889</v>
      </c>
      <c r="BK158" s="1">
        <v>26.344968762534855</v>
      </c>
      <c r="BL158" s="1">
        <v>26.369242257156337</v>
      </c>
      <c r="BM158" s="1">
        <v>25.636851667716357</v>
      </c>
      <c r="BN158" s="1">
        <v>26.162558769109982</v>
      </c>
      <c r="BO158" s="1">
        <v>27.515980852364383</v>
      </c>
      <c r="BP158" s="1">
        <v>27.148436029454366</v>
      </c>
      <c r="BQ158" s="1">
        <v>27.124594547616077</v>
      </c>
      <c r="BR158" s="1">
        <v>27.19274647359552</v>
      </c>
      <c r="BS158" s="1">
        <v>26.953831820187435</v>
      </c>
      <c r="BT158" s="3">
        <v>0</v>
      </c>
      <c r="BU158" s="13" t="s">
        <v>3462</v>
      </c>
      <c r="BV158" s="1">
        <v>27.519378847353586</v>
      </c>
      <c r="BW158" s="1">
        <v>25.989949175842696</v>
      </c>
      <c r="BX158" s="1">
        <v>1.5294296715108899</v>
      </c>
      <c r="BY158" s="1">
        <v>3.9023124956526638E-7</v>
      </c>
      <c r="BZ158" s="1">
        <v>6.4086779554173035</v>
      </c>
      <c r="CA158" s="1">
        <v>4.56225948529411E-6</v>
      </c>
      <c r="CB158" s="14" t="s">
        <v>3462</v>
      </c>
      <c r="CC158" s="1">
        <v>26.050791015929484</v>
      </c>
      <c r="CD158" s="1">
        <v>25.989949175842696</v>
      </c>
      <c r="CE158" s="1">
        <v>6.0841840086787613E-2</v>
      </c>
      <c r="CF158" s="1">
        <v>0.71059589826421021</v>
      </c>
      <c r="CG158" s="1">
        <v>0.14837730369493313</v>
      </c>
      <c r="CH158" s="1">
        <v>0.76547932101626004</v>
      </c>
      <c r="CI158" s="14" t="s">
        <v>3462</v>
      </c>
      <c r="CJ158" s="1">
        <v>27.187117944643557</v>
      </c>
      <c r="CK158" s="1">
        <v>25.989949175842696</v>
      </c>
      <c r="CL158" s="1">
        <v>1.1971687688008608</v>
      </c>
      <c r="CM158" s="1">
        <v>2.2035226229796515E-6</v>
      </c>
      <c r="CN158" s="1">
        <v>5.6568824863454434</v>
      </c>
      <c r="CO158" s="1">
        <v>8.1859738317757006E-6</v>
      </c>
      <c r="CP158" s="14" t="s">
        <v>3462</v>
      </c>
      <c r="CQ158" s="1">
        <v>27.519378847353586</v>
      </c>
      <c r="CR158" s="1">
        <v>26.050791015929484</v>
      </c>
      <c r="CS158" s="1">
        <v>1.4685878314241023</v>
      </c>
      <c r="CT158" s="1">
        <v>3.7117412659902625E-5</v>
      </c>
      <c r="CU158" s="1">
        <v>4.4304223047239155</v>
      </c>
      <c r="CV158" s="1">
        <v>2.00736959183673E-4</v>
      </c>
      <c r="CW158" s="14" t="s">
        <v>3462</v>
      </c>
      <c r="CX158" s="1">
        <v>27.519378847353586</v>
      </c>
      <c r="CY158" s="1">
        <v>27.187117944643557</v>
      </c>
      <c r="CZ158" s="1">
        <v>0.33226090271002917</v>
      </c>
      <c r="DA158" s="1">
        <v>3.5091097401205459E-2</v>
      </c>
      <c r="DB158" s="1">
        <v>1.4548030499141003</v>
      </c>
      <c r="DC158" s="1">
        <v>4.2787457231595001E-2</v>
      </c>
      <c r="DD158" s="14" t="s">
        <v>3462</v>
      </c>
      <c r="DE158" s="1">
        <v>26.050791015929484</v>
      </c>
      <c r="DF158" s="1">
        <v>27.187117944643557</v>
      </c>
      <c r="DG158" s="1">
        <v>-1.1363269287140731</v>
      </c>
      <c r="DH158" s="1">
        <v>2.1564144322799294E-4</v>
      </c>
      <c r="DI158" s="1">
        <v>3.6662677702219213</v>
      </c>
      <c r="DJ158" s="1">
        <v>1.13721854304635E-3</v>
      </c>
    </row>
    <row r="159" spans="1:114" x14ac:dyDescent="0.2">
      <c r="A159" s="1" t="s">
        <v>993</v>
      </c>
      <c r="B159" s="1" t="s">
        <v>994</v>
      </c>
      <c r="C159" s="1">
        <v>116.4</v>
      </c>
      <c r="D159" s="1">
        <v>10532.35</v>
      </c>
      <c r="E159" s="1">
        <v>60</v>
      </c>
      <c r="F159" s="1">
        <v>3017</v>
      </c>
      <c r="G159" s="1">
        <v>73</v>
      </c>
      <c r="H159" s="1">
        <v>1359750431.4001</v>
      </c>
      <c r="I159" s="1">
        <v>1359079251.8312099</v>
      </c>
      <c r="J159" s="1">
        <v>1369124126.6928301</v>
      </c>
      <c r="K159" s="1">
        <v>1416110889.05389</v>
      </c>
      <c r="L159" s="1">
        <v>1463652144.74681</v>
      </c>
      <c r="M159" s="1">
        <v>798143471.42993295</v>
      </c>
      <c r="N159" s="1">
        <v>842954333.93746901</v>
      </c>
      <c r="O159" s="1">
        <v>907055625.31461096</v>
      </c>
      <c r="P159" s="1">
        <v>740390212.31661105</v>
      </c>
      <c r="Q159" s="1">
        <v>877890987.11711895</v>
      </c>
      <c r="R159" s="1">
        <v>427461864.63897997</v>
      </c>
      <c r="S159" s="1">
        <v>508160424.38157898</v>
      </c>
      <c r="T159" s="1">
        <v>421643541.65723401</v>
      </c>
      <c r="U159" s="1">
        <v>122095121.023095</v>
      </c>
      <c r="V159" s="1">
        <v>432829054.12544203</v>
      </c>
      <c r="W159" s="1">
        <v>69294729.395914406</v>
      </c>
      <c r="X159" s="1">
        <v>64645635.6767518</v>
      </c>
      <c r="Y159" s="1">
        <v>65442606.968940198</v>
      </c>
      <c r="Z159" s="1">
        <v>69501972.919849306</v>
      </c>
      <c r="AA159" s="1">
        <v>61104504.588290103</v>
      </c>
      <c r="AC159" s="6" t="s">
        <v>3399</v>
      </c>
      <c r="AD159" s="1">
        <v>1358241054.889622</v>
      </c>
      <c r="AE159" s="1">
        <v>1357075515.1209164</v>
      </c>
      <c r="AF159" s="1">
        <v>1366899807.010334</v>
      </c>
      <c r="AG159" s="1">
        <v>1411039885.4000173</v>
      </c>
      <c r="AH159" s="1">
        <v>1460504104.8391747</v>
      </c>
      <c r="AI159" s="1">
        <v>793495767.71387076</v>
      </c>
      <c r="AJ159" s="1">
        <v>844056494.45625627</v>
      </c>
      <c r="AK159" s="1">
        <v>911075555.51356268</v>
      </c>
      <c r="AL159" s="1">
        <v>738676030.13045585</v>
      </c>
      <c r="AM159" s="1">
        <v>880135080.49321747</v>
      </c>
      <c r="AN159" s="1">
        <v>428178419.44933778</v>
      </c>
      <c r="AO159" s="1">
        <v>508963854.15292054</v>
      </c>
      <c r="AP159" s="1">
        <v>423090830.6214509</v>
      </c>
      <c r="AQ159" s="1">
        <v>122911901.63008019</v>
      </c>
      <c r="AR159" s="1">
        <v>433887102.09295529</v>
      </c>
      <c r="AS159" s="1">
        <v>69171864.196579561</v>
      </c>
      <c r="AT159" s="1">
        <v>64563376.133277431</v>
      </c>
      <c r="AU159" s="1">
        <v>65196704.806095429</v>
      </c>
      <c r="AV159" s="1">
        <v>69467936.827898517</v>
      </c>
      <c r="AW159" s="1">
        <v>61191994.343987972</v>
      </c>
      <c r="AY159" s="6" t="s">
        <v>3399</v>
      </c>
      <c r="AZ159" s="1">
        <v>30.339092399718943</v>
      </c>
      <c r="BA159" s="1">
        <v>30.337853856437384</v>
      </c>
      <c r="BB159" s="1">
        <v>30.348260352067882</v>
      </c>
      <c r="BC159" s="1">
        <v>30.394111622683688</v>
      </c>
      <c r="BD159" s="1">
        <v>30.443819266944725</v>
      </c>
      <c r="BE159" s="1">
        <v>29.563647287245061</v>
      </c>
      <c r="BF159" s="1">
        <v>29.652764323842014</v>
      </c>
      <c r="BG159" s="1">
        <v>29.762995460815329</v>
      </c>
      <c r="BH159" s="1">
        <v>29.460366522383012</v>
      </c>
      <c r="BI159" s="1">
        <v>29.71314972035125</v>
      </c>
      <c r="BJ159" s="1">
        <v>28.673636843617274</v>
      </c>
      <c r="BK159" s="1">
        <v>28.922987961006935</v>
      </c>
      <c r="BL159" s="1">
        <v>28.656392178519685</v>
      </c>
      <c r="BM159" s="1">
        <v>26.873049378563397</v>
      </c>
      <c r="BN159" s="1">
        <v>28.69274445974284</v>
      </c>
      <c r="BO159" s="1">
        <v>26.043682002098638</v>
      </c>
      <c r="BP159" s="1">
        <v>25.944212685878423</v>
      </c>
      <c r="BQ159" s="1">
        <v>25.958295713329839</v>
      </c>
      <c r="BR159" s="1">
        <v>26.049843914668223</v>
      </c>
      <c r="BS159" s="1">
        <v>25.866839583866213</v>
      </c>
      <c r="BT159" s="3">
        <v>0</v>
      </c>
      <c r="BU159" s="13" t="s">
        <v>3399</v>
      </c>
      <c r="BV159" s="1">
        <v>30.372627499570523</v>
      </c>
      <c r="BW159" s="1">
        <v>29.630584662927333</v>
      </c>
      <c r="BX159" s="1">
        <v>0.74204283664318993</v>
      </c>
      <c r="BY159" s="1">
        <v>1.2749831772588303E-6</v>
      </c>
      <c r="BZ159" s="1">
        <v>5.8944955454824655</v>
      </c>
      <c r="CA159" s="1">
        <v>1.07830755319148E-5</v>
      </c>
      <c r="CB159" s="14" t="s">
        <v>3399</v>
      </c>
      <c r="CC159" s="1">
        <v>28.36376216429003</v>
      </c>
      <c r="CD159" s="1">
        <v>29.630584662927333</v>
      </c>
      <c r="CE159" s="1">
        <v>-1.2668224986373033</v>
      </c>
      <c r="CF159" s="1">
        <v>1.0283711976294926E-2</v>
      </c>
      <c r="CG159" s="1">
        <v>1.9878500954731151</v>
      </c>
      <c r="CH159" s="1">
        <v>2.32259972727272E-2</v>
      </c>
      <c r="CI159" s="14" t="s">
        <v>3399</v>
      </c>
      <c r="CJ159" s="1">
        <v>25.972574779968266</v>
      </c>
      <c r="CK159" s="1">
        <v>29.630584662927333</v>
      </c>
      <c r="CL159" s="1">
        <v>-3.6580098829590675</v>
      </c>
      <c r="CM159" s="1">
        <v>9.5544703858239766E-12</v>
      </c>
      <c r="CN159" s="1">
        <v>11.019793381334125</v>
      </c>
      <c r="CO159" s="1">
        <v>1.2659672750000001E-9</v>
      </c>
      <c r="CP159" s="14" t="s">
        <v>3399</v>
      </c>
      <c r="CQ159" s="1">
        <v>30.372627499570523</v>
      </c>
      <c r="CR159" s="1">
        <v>28.36376216429003</v>
      </c>
      <c r="CS159" s="1">
        <v>2.0088653352804933</v>
      </c>
      <c r="CT159" s="1">
        <v>6.9641156746614251E-4</v>
      </c>
      <c r="CU159" s="1">
        <v>3.1571340238197938</v>
      </c>
      <c r="CV159" s="1">
        <v>2.2690472950819599E-3</v>
      </c>
      <c r="CW159" s="14" t="s">
        <v>3399</v>
      </c>
      <c r="CX159" s="1">
        <v>30.372627499570523</v>
      </c>
      <c r="CY159" s="1">
        <v>25.972574779968266</v>
      </c>
      <c r="CZ159" s="1">
        <v>4.4000527196022574</v>
      </c>
      <c r="DA159" s="1">
        <v>5.0019069696092789E-14</v>
      </c>
      <c r="DB159" s="1">
        <v>13.300864389966783</v>
      </c>
      <c r="DC159" s="1">
        <v>1.9874999999999999E-11</v>
      </c>
      <c r="DD159" s="14" t="s">
        <v>3399</v>
      </c>
      <c r="DE159" s="1">
        <v>28.36376216429003</v>
      </c>
      <c r="DF159" s="1">
        <v>25.972574779968266</v>
      </c>
      <c r="DG159" s="1">
        <v>2.3911873843217641</v>
      </c>
      <c r="DH159" s="1">
        <v>2.238103149545773E-4</v>
      </c>
      <c r="DI159" s="1">
        <v>3.6501199016118613</v>
      </c>
      <c r="DJ159" s="1">
        <v>1.17157894736842E-3</v>
      </c>
    </row>
    <row r="160" spans="1:114" x14ac:dyDescent="0.2">
      <c r="A160" s="1" t="s">
        <v>1411</v>
      </c>
      <c r="B160" s="1" t="s">
        <v>1412</v>
      </c>
      <c r="C160" s="1">
        <v>30.1</v>
      </c>
      <c r="D160" s="1">
        <v>33.29</v>
      </c>
      <c r="E160" s="1">
        <v>13</v>
      </c>
      <c r="F160" s="1">
        <v>17</v>
      </c>
      <c r="G160" s="1">
        <v>3</v>
      </c>
      <c r="H160" s="1">
        <v>378323.04635066702</v>
      </c>
      <c r="I160" s="1">
        <v>1855498.84767655</v>
      </c>
      <c r="J160" s="1">
        <v>1725960.4320356301</v>
      </c>
      <c r="K160" s="1">
        <v>1873558.47776837</v>
      </c>
      <c r="L160" s="1">
        <v>3084528.28667292</v>
      </c>
      <c r="M160" s="1">
        <v>1091310.30189341</v>
      </c>
      <c r="N160" s="1">
        <v>2632447.1138248998</v>
      </c>
      <c r="O160" s="1">
        <v>2875364.1386467498</v>
      </c>
      <c r="P160" s="1">
        <v>4180489.9895439302</v>
      </c>
      <c r="Q160" s="1">
        <v>1954079.4132399401</v>
      </c>
      <c r="R160" s="1">
        <v>3520253.45139571</v>
      </c>
      <c r="S160" s="1">
        <v>7554734.49179547</v>
      </c>
      <c r="T160" s="1">
        <v>6648120.7639122903</v>
      </c>
      <c r="U160" s="1">
        <v>2118515.65280197</v>
      </c>
      <c r="V160" s="1">
        <v>9882274.2866363395</v>
      </c>
      <c r="W160" s="1">
        <v>924066.16301228805</v>
      </c>
      <c r="X160" s="1">
        <v>830408.91960610996</v>
      </c>
      <c r="Y160" s="1">
        <v>855091.98943390604</v>
      </c>
      <c r="Z160" s="1">
        <v>1015358.4833305</v>
      </c>
      <c r="AA160" s="1">
        <v>730405.44293714699</v>
      </c>
      <c r="AC160" s="6" t="s">
        <v>4119</v>
      </c>
      <c r="AD160" s="1">
        <v>377903.09287512646</v>
      </c>
      <c r="AE160" s="1">
        <v>1852763.2226922179</v>
      </c>
      <c r="AF160" s="1">
        <v>1723156.385503005</v>
      </c>
      <c r="AG160" s="1">
        <v>1866849.3831911401</v>
      </c>
      <c r="AH160" s="1">
        <v>3077894.0476718522</v>
      </c>
      <c r="AI160" s="1">
        <v>1084955.4457465573</v>
      </c>
      <c r="AJ160" s="1">
        <v>2635889.0313284267</v>
      </c>
      <c r="AK160" s="1">
        <v>2888107.3076557284</v>
      </c>
      <c r="AL160" s="1">
        <v>4170811.145401658</v>
      </c>
      <c r="AM160" s="1">
        <v>1959074.494328564</v>
      </c>
      <c r="AN160" s="1">
        <v>3526154.4562640782</v>
      </c>
      <c r="AO160" s="1">
        <v>7566678.9453854477</v>
      </c>
      <c r="AP160" s="1">
        <v>6670940.3991344348</v>
      </c>
      <c r="AQ160" s="1">
        <v>2132687.902162171</v>
      </c>
      <c r="AR160" s="1">
        <v>9906431.4455047771</v>
      </c>
      <c r="AS160" s="1">
        <v>922427.71843927575</v>
      </c>
      <c r="AT160" s="1">
        <v>829352.25030571967</v>
      </c>
      <c r="AU160" s="1">
        <v>851878.96080665675</v>
      </c>
      <c r="AV160" s="1">
        <v>1014861.2480255179</v>
      </c>
      <c r="AW160" s="1">
        <v>731451.24134748569</v>
      </c>
      <c r="AY160" s="6" t="s">
        <v>4119</v>
      </c>
      <c r="AZ160" s="1">
        <v>18.527656800542886</v>
      </c>
      <c r="BA160" s="1">
        <v>20.821247090584475</v>
      </c>
      <c r="BB160" s="1">
        <v>20.716622208989996</v>
      </c>
      <c r="BC160" s="1">
        <v>20.832174105410736</v>
      </c>
      <c r="BD160" s="1">
        <v>21.55351213902496</v>
      </c>
      <c r="BE160" s="1">
        <v>20.049204368196435</v>
      </c>
      <c r="BF160" s="1">
        <v>21.329858204722477</v>
      </c>
      <c r="BG160" s="1">
        <v>21.461692915893689</v>
      </c>
      <c r="BH160" s="1">
        <v>21.991896557705502</v>
      </c>
      <c r="BI160" s="1">
        <v>20.901740826835255</v>
      </c>
      <c r="BJ160" s="1">
        <v>21.749664239786515</v>
      </c>
      <c r="BK160" s="1">
        <v>22.851228802120975</v>
      </c>
      <c r="BL160" s="1">
        <v>22.669458721069251</v>
      </c>
      <c r="BM160" s="1">
        <v>21.02424142626051</v>
      </c>
      <c r="BN160" s="1">
        <v>23.239934024006942</v>
      </c>
      <c r="BO160" s="1">
        <v>19.815076340260465</v>
      </c>
      <c r="BP160" s="1">
        <v>19.661625461359716</v>
      </c>
      <c r="BQ160" s="1">
        <v>19.700288934173102</v>
      </c>
      <c r="BR160" s="1">
        <v>19.952851064745492</v>
      </c>
      <c r="BS160" s="1">
        <v>19.480402171731953</v>
      </c>
      <c r="BT160" s="3">
        <v>0</v>
      </c>
      <c r="BU160" s="13" t="s">
        <v>4119</v>
      </c>
      <c r="BV160" s="1">
        <v>20.490242468910612</v>
      </c>
      <c r="BW160" s="1">
        <v>21.146878574670673</v>
      </c>
      <c r="BX160" s="1">
        <v>-0.65663610576006093</v>
      </c>
      <c r="BY160" s="1">
        <v>0.31096214944739847</v>
      </c>
      <c r="BZ160" s="1">
        <v>0.5072924704153865</v>
      </c>
      <c r="CA160" s="1">
        <v>0.36897747530597003</v>
      </c>
      <c r="CB160" s="14" t="s">
        <v>4119</v>
      </c>
      <c r="CC160" s="1">
        <v>22.306905442648837</v>
      </c>
      <c r="CD160" s="1">
        <v>21.146878574670673</v>
      </c>
      <c r="CE160" s="1">
        <v>1.1600268679781642</v>
      </c>
      <c r="CF160" s="1">
        <v>5.5459347164865683E-2</v>
      </c>
      <c r="CG160" s="1">
        <v>1.2560252469897684</v>
      </c>
      <c r="CH160" s="1">
        <v>9.6477419835886202E-2</v>
      </c>
      <c r="CI160" s="14" t="s">
        <v>4119</v>
      </c>
      <c r="CJ160" s="1">
        <v>19.722048794454146</v>
      </c>
      <c r="CK160" s="1">
        <v>21.146878574670673</v>
      </c>
      <c r="CL160" s="1">
        <v>-1.4248297802165268</v>
      </c>
      <c r="CM160" s="1">
        <v>2.7567638396673046E-3</v>
      </c>
      <c r="CN160" s="1">
        <v>2.559600436477572</v>
      </c>
      <c r="CO160" s="1">
        <v>4.50026156057494E-3</v>
      </c>
      <c r="CP160" s="14" t="s">
        <v>4119</v>
      </c>
      <c r="CQ160" s="1">
        <v>20.490242468910612</v>
      </c>
      <c r="CR160" s="1">
        <v>22.306905442648837</v>
      </c>
      <c r="CS160" s="1">
        <v>-1.8166629737382252</v>
      </c>
      <c r="CT160" s="1">
        <v>2.3765031603190021E-2</v>
      </c>
      <c r="CU160" s="1">
        <v>1.6240616038357949</v>
      </c>
      <c r="CV160" s="1">
        <v>4.5746248038740903E-2</v>
      </c>
      <c r="CW160" s="14" t="s">
        <v>4119</v>
      </c>
      <c r="CX160" s="1">
        <v>20.490242468910612</v>
      </c>
      <c r="CY160" s="1">
        <v>19.722048794454146</v>
      </c>
      <c r="CZ160" s="1">
        <v>0.76819367445646591</v>
      </c>
      <c r="DA160" s="1">
        <v>0.17700555213130309</v>
      </c>
      <c r="DB160" s="1">
        <v>0.75201311091406708</v>
      </c>
      <c r="DC160" s="1">
        <v>0.19763962617977501</v>
      </c>
      <c r="DD160" s="14" t="s">
        <v>4119</v>
      </c>
      <c r="DE160" s="1">
        <v>22.306905442648837</v>
      </c>
      <c r="DF160" s="1">
        <v>19.722048794454146</v>
      </c>
      <c r="DG160" s="1">
        <v>2.5848566481946911</v>
      </c>
      <c r="DH160" s="1">
        <v>2.3552611149366769E-4</v>
      </c>
      <c r="DI160" s="1">
        <v>3.6279609380086111</v>
      </c>
      <c r="DJ160" s="1">
        <v>1.2262745098039201E-3</v>
      </c>
    </row>
    <row r="161" spans="1:114" x14ac:dyDescent="0.2">
      <c r="A161" s="1" t="s">
        <v>2574</v>
      </c>
      <c r="B161" s="1" t="s">
        <v>2575</v>
      </c>
      <c r="C161" s="1">
        <v>39.6</v>
      </c>
      <c r="D161" s="1">
        <v>4557.1499999999996</v>
      </c>
      <c r="E161" s="1">
        <v>55</v>
      </c>
      <c r="F161" s="1">
        <v>1282</v>
      </c>
      <c r="G161" s="1">
        <v>34</v>
      </c>
      <c r="H161" s="1">
        <v>1253070975.2743399</v>
      </c>
      <c r="I161" s="1">
        <v>1141755228.4960001</v>
      </c>
      <c r="J161" s="1">
        <v>994699480.22702098</v>
      </c>
      <c r="K161" s="1">
        <v>1204651560.1424</v>
      </c>
      <c r="L161" s="1">
        <v>1131843957.12043</v>
      </c>
      <c r="M161" s="1">
        <v>687576238.41296005</v>
      </c>
      <c r="N161" s="1">
        <v>577078265.533198</v>
      </c>
      <c r="O161" s="1">
        <v>533916363.44591701</v>
      </c>
      <c r="P161" s="1">
        <v>783337769.09056103</v>
      </c>
      <c r="Q161" s="1">
        <v>526025648.02207798</v>
      </c>
      <c r="R161" s="1">
        <v>184499806.72100601</v>
      </c>
      <c r="S161" s="1">
        <v>262919359.873402</v>
      </c>
      <c r="T161" s="1">
        <v>248452340.416917</v>
      </c>
      <c r="U161" s="1">
        <v>95832367.954842106</v>
      </c>
      <c r="V161" s="1">
        <v>275408534.41149801</v>
      </c>
      <c r="W161" s="1">
        <v>65976864.303190202</v>
      </c>
      <c r="X161" s="1">
        <v>50167459.666269399</v>
      </c>
      <c r="Y161" s="1">
        <v>58479370.523817599</v>
      </c>
      <c r="Z161" s="1">
        <v>53843797.913420402</v>
      </c>
      <c r="AA161" s="1">
        <v>58302316.678213201</v>
      </c>
      <c r="AC161" s="6" t="s">
        <v>3401</v>
      </c>
      <c r="AD161" s="1">
        <v>1251680017.1599941</v>
      </c>
      <c r="AE161" s="1">
        <v>1140071899.9760301</v>
      </c>
      <c r="AF161" s="1">
        <v>993083461.93554437</v>
      </c>
      <c r="AG161" s="1">
        <v>1200337778.9898472</v>
      </c>
      <c r="AH161" s="1">
        <v>1129409574.0882189</v>
      </c>
      <c r="AI161" s="1">
        <v>683572383.52629077</v>
      </c>
      <c r="AJ161" s="1">
        <v>577832793.80942142</v>
      </c>
      <c r="AK161" s="1">
        <v>536282598.16540986</v>
      </c>
      <c r="AL161" s="1">
        <v>781524152.93629539</v>
      </c>
      <c r="AM161" s="1">
        <v>527370291.82148719</v>
      </c>
      <c r="AN161" s="1">
        <v>184809083.95706469</v>
      </c>
      <c r="AO161" s="1">
        <v>263335049.94104436</v>
      </c>
      <c r="AP161" s="1">
        <v>249305151.60668632</v>
      </c>
      <c r="AQ161" s="1">
        <v>96473458.434224814</v>
      </c>
      <c r="AR161" s="1">
        <v>276081768.88430548</v>
      </c>
      <c r="AS161" s="1">
        <v>65859881.948907748</v>
      </c>
      <c r="AT161" s="1">
        <v>50103623.147590071</v>
      </c>
      <c r="AU161" s="1">
        <v>58259632.888664521</v>
      </c>
      <c r="AV161" s="1">
        <v>53817429.84961199</v>
      </c>
      <c r="AW161" s="1">
        <v>58385794.246310107</v>
      </c>
      <c r="AY161" s="6" t="s">
        <v>3401</v>
      </c>
      <c r="AZ161" s="1">
        <v>30.221218648957624</v>
      </c>
      <c r="BA161" s="1">
        <v>30.086477666505992</v>
      </c>
      <c r="BB161" s="1">
        <v>29.887339730689956</v>
      </c>
      <c r="BC161" s="1">
        <v>30.160793296071333</v>
      </c>
      <c r="BD161" s="1">
        <v>30.072921620302157</v>
      </c>
      <c r="BE161" s="1">
        <v>29.348518872095294</v>
      </c>
      <c r="BF161" s="1">
        <v>29.106076842758544</v>
      </c>
      <c r="BG161" s="1">
        <v>28.998418199207038</v>
      </c>
      <c r="BH161" s="1">
        <v>29.54171521937818</v>
      </c>
      <c r="BI161" s="1">
        <v>28.974241061721557</v>
      </c>
      <c r="BJ161" s="1">
        <v>27.461460430667362</v>
      </c>
      <c r="BK161" s="1">
        <v>27.972324316224544</v>
      </c>
      <c r="BL161" s="1">
        <v>27.89333745388431</v>
      </c>
      <c r="BM161" s="1">
        <v>26.523628750093199</v>
      </c>
      <c r="BN161" s="1">
        <v>28.040520381510174</v>
      </c>
      <c r="BO161" s="1">
        <v>25.972896590176408</v>
      </c>
      <c r="BP161" s="1">
        <v>25.578411597134259</v>
      </c>
      <c r="BQ161" s="1">
        <v>25.79599327486639</v>
      </c>
      <c r="BR161" s="1">
        <v>25.681570158278728</v>
      </c>
      <c r="BS161" s="1">
        <v>25.799114056202981</v>
      </c>
      <c r="BT161" s="3">
        <v>0</v>
      </c>
      <c r="BU161" s="13" t="s">
        <v>3401</v>
      </c>
      <c r="BV161" s="1">
        <v>30.085750192505412</v>
      </c>
      <c r="BW161" s="1">
        <v>29.19379403903212</v>
      </c>
      <c r="BX161" s="1">
        <v>0.89195615347329138</v>
      </c>
      <c r="BY161" s="1">
        <v>8.7903805866086808E-5</v>
      </c>
      <c r="BZ161" s="1">
        <v>4.0559923213897235</v>
      </c>
      <c r="CA161" s="1">
        <v>2.97376685106383E-4</v>
      </c>
      <c r="CB161" s="14" t="s">
        <v>3401</v>
      </c>
      <c r="CC161" s="1">
        <v>27.578254266475916</v>
      </c>
      <c r="CD161" s="1">
        <v>29.19379403903212</v>
      </c>
      <c r="CE161" s="1">
        <v>-1.615539772556204</v>
      </c>
      <c r="CF161" s="1">
        <v>6.9734820514541788E-4</v>
      </c>
      <c r="CG161" s="1">
        <v>3.156550312559244</v>
      </c>
      <c r="CH161" s="1">
        <v>2.4749627678571401E-3</v>
      </c>
      <c r="CI161" s="14" t="s">
        <v>3401</v>
      </c>
      <c r="CJ161" s="1">
        <v>25.765597135331756</v>
      </c>
      <c r="CK161" s="1">
        <v>29.19379403903212</v>
      </c>
      <c r="CL161" s="1">
        <v>-3.4281969037003641</v>
      </c>
      <c r="CM161" s="1">
        <v>3.9914138108583291E-9</v>
      </c>
      <c r="CN161" s="1">
        <v>8.3988732442891507</v>
      </c>
      <c r="CO161" s="1">
        <v>5.2886182499999902E-8</v>
      </c>
      <c r="CP161" s="14" t="s">
        <v>3401</v>
      </c>
      <c r="CQ161" s="1">
        <v>30.085750192505412</v>
      </c>
      <c r="CR161" s="1">
        <v>27.578254266475916</v>
      </c>
      <c r="CS161" s="1">
        <v>2.5074959260294953</v>
      </c>
      <c r="CT161" s="1">
        <v>2.3564856470236854E-5</v>
      </c>
      <c r="CU161" s="1">
        <v>4.6277352011143584</v>
      </c>
      <c r="CV161" s="1">
        <v>1.4251820454545401E-4</v>
      </c>
      <c r="CW161" s="14" t="s">
        <v>3401</v>
      </c>
      <c r="CX161" s="1">
        <v>30.085750192505412</v>
      </c>
      <c r="CY161" s="1">
        <v>25.765597135331756</v>
      </c>
      <c r="CZ161" s="1">
        <v>4.3201530571736555</v>
      </c>
      <c r="DA161" s="1">
        <v>2.9360346465613002E-11</v>
      </c>
      <c r="DB161" s="1">
        <v>10.532238823850786</v>
      </c>
      <c r="DC161" s="1">
        <v>1.94775E-9</v>
      </c>
      <c r="DD161" s="14" t="s">
        <v>3401</v>
      </c>
      <c r="DE161" s="1">
        <v>27.578254266475916</v>
      </c>
      <c r="DF161" s="1">
        <v>25.765597135331756</v>
      </c>
      <c r="DG161" s="1">
        <v>1.8126571311441602</v>
      </c>
      <c r="DH161" s="1">
        <v>2.4519671697358704E-4</v>
      </c>
      <c r="DI161" s="1">
        <v>3.6104853490386155</v>
      </c>
      <c r="DJ161" s="1">
        <v>1.2617419354838701E-3</v>
      </c>
    </row>
    <row r="162" spans="1:114" x14ac:dyDescent="0.2">
      <c r="A162" s="1" t="s">
        <v>873</v>
      </c>
      <c r="B162" s="1" t="s">
        <v>874</v>
      </c>
      <c r="C162" s="1">
        <v>38.6</v>
      </c>
      <c r="D162" s="1">
        <v>1374.02</v>
      </c>
      <c r="E162" s="1">
        <v>59</v>
      </c>
      <c r="F162" s="1">
        <v>421</v>
      </c>
      <c r="G162" s="1">
        <v>17</v>
      </c>
      <c r="H162" s="1">
        <v>4172467.4147793199</v>
      </c>
      <c r="I162" s="1">
        <v>5290216.7965598702</v>
      </c>
      <c r="J162" s="1">
        <v>4064859.7690368402</v>
      </c>
      <c r="K162" s="1">
        <v>4993280.5220426796</v>
      </c>
      <c r="L162" s="1">
        <v>5184850.1765592098</v>
      </c>
      <c r="M162" s="1">
        <v>5564788.0593808796</v>
      </c>
      <c r="N162" s="1">
        <v>6780655.1785673797</v>
      </c>
      <c r="O162" s="1">
        <v>5103902.5447739996</v>
      </c>
      <c r="P162" s="1">
        <v>4493403.5238161003</v>
      </c>
      <c r="Q162" s="1">
        <v>4565534.1324579204</v>
      </c>
      <c r="R162" s="1">
        <v>81294450.910595</v>
      </c>
      <c r="S162" s="1">
        <v>87607475.697672293</v>
      </c>
      <c r="T162" s="1">
        <v>84528629.0946922</v>
      </c>
      <c r="U162" s="1">
        <v>19144717.3197321</v>
      </c>
      <c r="V162" s="1">
        <v>66756684.291155003</v>
      </c>
      <c r="W162" s="1">
        <v>431858987.07704002</v>
      </c>
      <c r="X162" s="1">
        <v>367744723.00448197</v>
      </c>
      <c r="Y162" s="1">
        <v>361913199.655092</v>
      </c>
      <c r="Z162" s="1">
        <v>327450188.457443</v>
      </c>
      <c r="AA162" s="1">
        <v>376929157.01889402</v>
      </c>
      <c r="AC162" s="6" t="s">
        <v>3905</v>
      </c>
      <c r="AD162" s="1">
        <v>4167835.8116842443</v>
      </c>
      <c r="AE162" s="1">
        <v>5282417.250222601</v>
      </c>
      <c r="AF162" s="1">
        <v>4058255.8772387346</v>
      </c>
      <c r="AG162" s="1">
        <v>4975399.8998627272</v>
      </c>
      <c r="AH162" s="1">
        <v>5173698.541022379</v>
      </c>
      <c r="AI162" s="1">
        <v>5532383.5017186506</v>
      </c>
      <c r="AJ162" s="1">
        <v>6789520.8669308517</v>
      </c>
      <c r="AK162" s="1">
        <v>5126522.2512171706</v>
      </c>
      <c r="AL162" s="1">
        <v>4483000.2092562923</v>
      </c>
      <c r="AM162" s="1">
        <v>4577204.6986846514</v>
      </c>
      <c r="AN162" s="1">
        <v>81430724.891209811</v>
      </c>
      <c r="AO162" s="1">
        <v>87745987.968188539</v>
      </c>
      <c r="AP162" s="1">
        <v>84818773.114373595</v>
      </c>
      <c r="AQ162" s="1">
        <v>19272789.872524876</v>
      </c>
      <c r="AR162" s="1">
        <v>66919870.596369416</v>
      </c>
      <c r="AS162" s="1">
        <v>431093265.91766286</v>
      </c>
      <c r="AT162" s="1">
        <v>367276779.38055789</v>
      </c>
      <c r="AU162" s="1">
        <v>360553302.14062572</v>
      </c>
      <c r="AV162" s="1">
        <v>327289831.50273472</v>
      </c>
      <c r="AW162" s="1">
        <v>377468846.1970517</v>
      </c>
      <c r="AY162" s="6" t="s">
        <v>3905</v>
      </c>
      <c r="AZ162" s="1">
        <v>21.990867014326735</v>
      </c>
      <c r="BA162" s="1">
        <v>22.332766831649359</v>
      </c>
      <c r="BB162" s="1">
        <v>21.952428400703965</v>
      </c>
      <c r="BC162" s="1">
        <v>22.246381056862383</v>
      </c>
      <c r="BD162" s="1">
        <v>22.302764563423658</v>
      </c>
      <c r="BE162" s="1">
        <v>22.399469736089305</v>
      </c>
      <c r="BF162" s="1">
        <v>22.694878337123704</v>
      </c>
      <c r="BG162" s="1">
        <v>22.289549026272425</v>
      </c>
      <c r="BH162" s="1">
        <v>22.096033136054512</v>
      </c>
      <c r="BI162" s="1">
        <v>22.126035381947393</v>
      </c>
      <c r="BJ162" s="1">
        <v>26.279069909373977</v>
      </c>
      <c r="BK162" s="1">
        <v>26.386829826429619</v>
      </c>
      <c r="BL162" s="1">
        <v>26.337880279017959</v>
      </c>
      <c r="BM162" s="1">
        <v>24.200062091264133</v>
      </c>
      <c r="BN162" s="1">
        <v>25.995931319836512</v>
      </c>
      <c r="BO162" s="1">
        <v>28.683424785537664</v>
      </c>
      <c r="BP162" s="1">
        <v>28.452292445444812</v>
      </c>
      <c r="BQ162" s="1">
        <v>28.425637314125424</v>
      </c>
      <c r="BR162" s="1">
        <v>28.285993539396436</v>
      </c>
      <c r="BS162" s="1">
        <v>28.491782337863192</v>
      </c>
      <c r="BT162" s="3">
        <v>0</v>
      </c>
      <c r="BU162" s="13" t="s">
        <v>3905</v>
      </c>
      <c r="BV162" s="1">
        <v>22.165041573393221</v>
      </c>
      <c r="BW162" s="1">
        <v>22.321193123497469</v>
      </c>
      <c r="BX162" s="1">
        <v>-0.15615155010424786</v>
      </c>
      <c r="BY162" s="1">
        <v>0.28096268457092272</v>
      </c>
      <c r="BZ162" s="1">
        <v>0.55135135611294361</v>
      </c>
      <c r="CA162" s="1">
        <v>0.33894587947647897</v>
      </c>
      <c r="CB162" s="14" t="s">
        <v>3905</v>
      </c>
      <c r="CC162" s="1">
        <v>25.839954685184438</v>
      </c>
      <c r="CD162" s="1">
        <v>22.321193123497469</v>
      </c>
      <c r="CE162" s="1">
        <v>3.5187615616869685</v>
      </c>
      <c r="CF162" s="1">
        <v>3.6761456256698535E-5</v>
      </c>
      <c r="CG162" s="1">
        <v>4.434607292940945</v>
      </c>
      <c r="CH162" s="1">
        <v>2.1648438888888799E-4</v>
      </c>
      <c r="CI162" s="14" t="s">
        <v>3905</v>
      </c>
      <c r="CJ162" s="1">
        <v>28.467826084473508</v>
      </c>
      <c r="CK162" s="1">
        <v>22.321193123497469</v>
      </c>
      <c r="CL162" s="1">
        <v>6.1466329609760386</v>
      </c>
      <c r="CM162" s="1">
        <v>3.4576767237116964E-11</v>
      </c>
      <c r="CN162" s="1">
        <v>10.4612156136275</v>
      </c>
      <c r="CO162" s="1">
        <v>2.4181249999999999E-9</v>
      </c>
      <c r="CP162" s="14" t="s">
        <v>3905</v>
      </c>
      <c r="CQ162" s="1">
        <v>22.165041573393221</v>
      </c>
      <c r="CR162" s="1">
        <v>25.839954685184438</v>
      </c>
      <c r="CS162" s="1">
        <v>-3.6749131117912164</v>
      </c>
      <c r="CT162" s="1">
        <v>2.4106243217617856E-5</v>
      </c>
      <c r="CU162" s="1">
        <v>4.6178704659802507</v>
      </c>
      <c r="CV162" s="1">
        <v>1.44093451127819E-4</v>
      </c>
      <c r="CW162" s="14" t="s">
        <v>3905</v>
      </c>
      <c r="CX162" s="1">
        <v>22.165041573393221</v>
      </c>
      <c r="CY162" s="1">
        <v>28.467826084473508</v>
      </c>
      <c r="CZ162" s="1">
        <v>-6.3027845110802865</v>
      </c>
      <c r="DA162" s="1">
        <v>5.570754748562374E-12</v>
      </c>
      <c r="DB162" s="1">
        <v>11.254085960853171</v>
      </c>
      <c r="DC162" s="1">
        <v>7.4332499999999898E-10</v>
      </c>
      <c r="DD162" s="14" t="s">
        <v>3905</v>
      </c>
      <c r="DE162" s="1">
        <v>25.839954685184438</v>
      </c>
      <c r="DF162" s="1">
        <v>28.467826084473508</v>
      </c>
      <c r="DG162" s="1">
        <v>-2.6278713992890701</v>
      </c>
      <c r="DH162" s="1">
        <v>2.4566718787152555E-4</v>
      </c>
      <c r="DI162" s="1">
        <v>3.6096528454651402</v>
      </c>
      <c r="DJ162" s="1">
        <v>1.2617419354838701E-3</v>
      </c>
    </row>
    <row r="163" spans="1:114" x14ac:dyDescent="0.2">
      <c r="A163" s="1" t="s">
        <v>2886</v>
      </c>
      <c r="B163" s="1" t="s">
        <v>2887</v>
      </c>
      <c r="C163" s="1">
        <v>46.9</v>
      </c>
      <c r="D163" s="1">
        <v>168.44</v>
      </c>
      <c r="E163" s="1">
        <v>22</v>
      </c>
      <c r="F163" s="1">
        <v>50</v>
      </c>
      <c r="G163" s="1">
        <v>7</v>
      </c>
      <c r="H163" s="1">
        <v>6896011.1186691197</v>
      </c>
      <c r="I163" s="1">
        <v>8549177.8860645201</v>
      </c>
      <c r="J163" s="1">
        <v>7132139.0316521795</v>
      </c>
      <c r="K163" s="1">
        <v>7291038.7303552702</v>
      </c>
      <c r="L163" s="1">
        <v>7527489.8249013703</v>
      </c>
      <c r="M163" s="1">
        <v>6978587.5317076501</v>
      </c>
      <c r="N163" s="1">
        <v>8988376.8376922496</v>
      </c>
      <c r="O163" s="1">
        <v>4524521.8308884101</v>
      </c>
      <c r="P163" s="1">
        <v>5546459.73759156</v>
      </c>
      <c r="Q163" s="1">
        <v>6110365.8352920599</v>
      </c>
      <c r="R163" s="1">
        <v>10472787.150490001</v>
      </c>
      <c r="S163" s="1">
        <v>9098506.6932848804</v>
      </c>
      <c r="T163" s="1">
        <v>8195558.1541817198</v>
      </c>
      <c r="U163" s="1">
        <v>7220767.3587238798</v>
      </c>
      <c r="V163" s="1">
        <v>6674608.6174714305</v>
      </c>
      <c r="W163" s="1">
        <v>3156400.97136288</v>
      </c>
      <c r="X163" s="1">
        <v>1440760.42253269</v>
      </c>
      <c r="Y163" s="1">
        <v>2968425.57256614</v>
      </c>
      <c r="Z163" s="1">
        <v>933452.00813870097</v>
      </c>
      <c r="AA163" s="1">
        <v>1552314.30979268</v>
      </c>
      <c r="AC163" s="6" t="s">
        <v>3828</v>
      </c>
      <c r="AD163" s="1">
        <v>6888356.2748403167</v>
      </c>
      <c r="AE163" s="1">
        <v>8536573.5426827371</v>
      </c>
      <c r="AF163" s="1">
        <v>7120551.9469480896</v>
      </c>
      <c r="AG163" s="1">
        <v>7264929.9811549447</v>
      </c>
      <c r="AH163" s="1">
        <v>7511299.6130001629</v>
      </c>
      <c r="AI163" s="1">
        <v>6937950.2172836233</v>
      </c>
      <c r="AJ163" s="1">
        <v>9000129.116172405</v>
      </c>
      <c r="AK163" s="1">
        <v>4544573.8116448233</v>
      </c>
      <c r="AL163" s="1">
        <v>5533618.3435263168</v>
      </c>
      <c r="AM163" s="1">
        <v>6125985.35035457</v>
      </c>
      <c r="AN163" s="1">
        <v>10490342.695513591</v>
      </c>
      <c r="AO163" s="1">
        <v>9112891.9362148698</v>
      </c>
      <c r="AP163" s="1">
        <v>8223689.3590983767</v>
      </c>
      <c r="AQ163" s="1">
        <v>7269072.177923345</v>
      </c>
      <c r="AR163" s="1">
        <v>6690924.6572898095</v>
      </c>
      <c r="AS163" s="1">
        <v>3150804.4153490532</v>
      </c>
      <c r="AT163" s="1">
        <v>1438927.1000914646</v>
      </c>
      <c r="AU163" s="1">
        <v>2957271.6423921147</v>
      </c>
      <c r="AV163" s="1">
        <v>932994.88358459226</v>
      </c>
      <c r="AW163" s="1">
        <v>1554536.9217039479</v>
      </c>
      <c r="AY163" s="6" t="s">
        <v>3828</v>
      </c>
      <c r="AZ163" s="1">
        <v>22.715728332072409</v>
      </c>
      <c r="BA163" s="1">
        <v>23.025225678404375</v>
      </c>
      <c r="BB163" s="1">
        <v>22.763557644822299</v>
      </c>
      <c r="BC163" s="1">
        <v>22.792517462663735</v>
      </c>
      <c r="BD163" s="1">
        <v>22.840631115281905</v>
      </c>
      <c r="BE163" s="1">
        <v>22.726078058040756</v>
      </c>
      <c r="BF163" s="1">
        <v>23.101514267869319</v>
      </c>
      <c r="BG163" s="1">
        <v>22.115713574710277</v>
      </c>
      <c r="BH163" s="1">
        <v>22.399791713292004</v>
      </c>
      <c r="BI163" s="1">
        <v>22.546510486212714</v>
      </c>
      <c r="BJ163" s="1">
        <v>23.322558472445341</v>
      </c>
      <c r="BK163" s="1">
        <v>23.119477528944685</v>
      </c>
      <c r="BL163" s="1">
        <v>22.971354338652592</v>
      </c>
      <c r="BM163" s="1">
        <v>22.793339800080854</v>
      </c>
      <c r="BN163" s="1">
        <v>22.673774168278481</v>
      </c>
      <c r="BO163" s="1">
        <v>21.587288771866373</v>
      </c>
      <c r="BP163" s="1">
        <v>20.456562072451284</v>
      </c>
      <c r="BQ163" s="1">
        <v>21.495835338698019</v>
      </c>
      <c r="BR163" s="1">
        <v>19.831509643994689</v>
      </c>
      <c r="BS163" s="1">
        <v>20.568053451764886</v>
      </c>
      <c r="BT163" s="3">
        <v>0</v>
      </c>
      <c r="BU163" s="13" t="s">
        <v>3828</v>
      </c>
      <c r="BV163" s="1">
        <v>22.827532046648948</v>
      </c>
      <c r="BW163" s="1">
        <v>22.577921620025013</v>
      </c>
      <c r="BX163" s="1">
        <v>0.24961042662393496</v>
      </c>
      <c r="BY163" s="1">
        <v>0.18736375407529773</v>
      </c>
      <c r="BZ163" s="1">
        <v>0.7273144205325307</v>
      </c>
      <c r="CA163" s="1">
        <v>0.23457351878740099</v>
      </c>
      <c r="CB163" s="14" t="s">
        <v>3828</v>
      </c>
      <c r="CC163" s="1">
        <v>22.97610086168039</v>
      </c>
      <c r="CD163" s="1">
        <v>22.577921620025013</v>
      </c>
      <c r="CE163" s="1">
        <v>0.39817924165537733</v>
      </c>
      <c r="CF163" s="1">
        <v>8.289750963332862E-2</v>
      </c>
      <c r="CG163" s="1">
        <v>1.0814585161173846</v>
      </c>
      <c r="CH163" s="1">
        <v>0.13449698051020401</v>
      </c>
      <c r="CI163" s="14" t="s">
        <v>3828</v>
      </c>
      <c r="CJ163" s="1">
        <v>20.787849855755049</v>
      </c>
      <c r="CK163" s="1">
        <v>22.577921620025013</v>
      </c>
      <c r="CL163" s="1">
        <v>-1.7900717642699639</v>
      </c>
      <c r="CM163" s="1">
        <v>1.3168403000120075E-3</v>
      </c>
      <c r="CN163" s="1">
        <v>2.8804668909676043</v>
      </c>
      <c r="CO163" s="1">
        <v>2.3059202643171801E-3</v>
      </c>
      <c r="CP163" s="14" t="s">
        <v>3828</v>
      </c>
      <c r="CQ163" s="1">
        <v>22.827532046648948</v>
      </c>
      <c r="CR163" s="1">
        <v>22.97610086168039</v>
      </c>
      <c r="CS163" s="1">
        <v>-0.14856881503144237</v>
      </c>
      <c r="CT163" s="1">
        <v>0.27567432740757436</v>
      </c>
      <c r="CU163" s="1">
        <v>0.55960367634749419</v>
      </c>
      <c r="CV163" s="1">
        <v>0.359870426871921</v>
      </c>
      <c r="CW163" s="14" t="s">
        <v>3828</v>
      </c>
      <c r="CX163" s="1">
        <v>22.827532046648948</v>
      </c>
      <c r="CY163" s="1">
        <v>20.787849855755049</v>
      </c>
      <c r="CZ163" s="1">
        <v>2.0396821908938989</v>
      </c>
      <c r="DA163" s="1">
        <v>3.0448826443662326E-4</v>
      </c>
      <c r="DB163" s="1">
        <v>3.5164294412532189</v>
      </c>
      <c r="DC163" s="1">
        <v>5.5140765375854205E-4</v>
      </c>
      <c r="DD163" s="14" t="s">
        <v>3828</v>
      </c>
      <c r="DE163" s="1">
        <v>22.97610086168039</v>
      </c>
      <c r="DF163" s="1">
        <v>20.787849855755049</v>
      </c>
      <c r="DG163" s="1">
        <v>2.1882510059253413</v>
      </c>
      <c r="DH163" s="1">
        <v>2.5489071299416801E-4</v>
      </c>
      <c r="DI163" s="1">
        <v>3.593645987868757</v>
      </c>
      <c r="DJ163" s="1">
        <v>1.29951923076923E-3</v>
      </c>
    </row>
    <row r="164" spans="1:114" x14ac:dyDescent="0.2">
      <c r="A164" s="1" t="s">
        <v>710</v>
      </c>
      <c r="B164" s="1" t="s">
        <v>711</v>
      </c>
      <c r="C164" s="1">
        <v>272.3</v>
      </c>
      <c r="D164" s="1">
        <v>1650.56</v>
      </c>
      <c r="E164" s="1">
        <v>36</v>
      </c>
      <c r="F164" s="1">
        <v>514</v>
      </c>
      <c r="G164" s="1">
        <v>63</v>
      </c>
      <c r="H164" s="1">
        <v>302566595.387438</v>
      </c>
      <c r="I164" s="1">
        <v>239338831.85680601</v>
      </c>
      <c r="J164" s="1">
        <v>288666128.97346598</v>
      </c>
      <c r="K164" s="1">
        <v>218376421.63577101</v>
      </c>
      <c r="L164" s="1">
        <v>241846953.89520201</v>
      </c>
      <c r="M164" s="1">
        <v>32522225.348110501</v>
      </c>
      <c r="N164" s="1">
        <v>4971905.2392324097</v>
      </c>
      <c r="O164" s="1">
        <v>5368798.3597988496</v>
      </c>
      <c r="P164" s="1">
        <v>4670180.1652822299</v>
      </c>
      <c r="Q164" s="1">
        <v>2932088.7800851502</v>
      </c>
      <c r="R164" s="1">
        <v>3259987.44409785</v>
      </c>
      <c r="S164" s="1">
        <v>3970673.0849722102</v>
      </c>
      <c r="T164" s="1">
        <v>4299843.2585851904</v>
      </c>
      <c r="U164" s="1">
        <v>60946465.714219399</v>
      </c>
      <c r="V164" s="1">
        <v>4863592.8245400405</v>
      </c>
      <c r="W164" s="1">
        <v>253312234.512851</v>
      </c>
      <c r="X164" s="1">
        <v>205897166.55702299</v>
      </c>
      <c r="Y164" s="1">
        <v>188728440.654405</v>
      </c>
      <c r="Z164" s="1">
        <v>225334843.545059</v>
      </c>
      <c r="AA164" s="1">
        <v>192760432.56832099</v>
      </c>
      <c r="AC164" s="6" t="s">
        <v>3449</v>
      </c>
      <c r="AD164" s="1">
        <v>302230734.55490059</v>
      </c>
      <c r="AE164" s="1">
        <v>238985966.48641348</v>
      </c>
      <c r="AF164" s="1">
        <v>288197153.41469276</v>
      </c>
      <c r="AG164" s="1">
        <v>217594429.46228063</v>
      </c>
      <c r="AH164" s="1">
        <v>241326786.67846635</v>
      </c>
      <c r="AI164" s="1">
        <v>32332843.773223694</v>
      </c>
      <c r="AJ164" s="1">
        <v>4978405.9919270864</v>
      </c>
      <c r="AK164" s="1">
        <v>5392592.0435116347</v>
      </c>
      <c r="AL164" s="1">
        <v>4659367.5700962218</v>
      </c>
      <c r="AM164" s="1">
        <v>2939583.8803949612</v>
      </c>
      <c r="AN164" s="1">
        <v>3265452.164761873</v>
      </c>
      <c r="AO164" s="1">
        <v>3976950.9390034713</v>
      </c>
      <c r="AP164" s="1">
        <v>4314602.445152007</v>
      </c>
      <c r="AQ164" s="1">
        <v>61354179.723121084</v>
      </c>
      <c r="AR164" s="1">
        <v>4875481.8473627213</v>
      </c>
      <c r="AS164" s="1">
        <v>252863091.28855821</v>
      </c>
      <c r="AT164" s="1">
        <v>205635168.87154371</v>
      </c>
      <c r="AU164" s="1">
        <v>188019289.01915208</v>
      </c>
      <c r="AV164" s="1">
        <v>225224493.90846002</v>
      </c>
      <c r="AW164" s="1">
        <v>193036427.98416224</v>
      </c>
      <c r="AY164" s="6" t="s">
        <v>3449</v>
      </c>
      <c r="AZ164" s="1">
        <v>28.171075138116908</v>
      </c>
      <c r="BA164" s="1">
        <v>27.83235066318408</v>
      </c>
      <c r="BB164" s="1">
        <v>28.102480844872535</v>
      </c>
      <c r="BC164" s="1">
        <v>27.697066382369083</v>
      </c>
      <c r="BD164" s="1">
        <v>27.846412819133938</v>
      </c>
      <c r="BE164" s="1">
        <v>24.946497066729652</v>
      </c>
      <c r="BF164" s="1">
        <v>22.247252457067027</v>
      </c>
      <c r="BG164" s="1">
        <v>22.362547465574902</v>
      </c>
      <c r="BH164" s="1">
        <v>22.151702716176967</v>
      </c>
      <c r="BI164" s="1">
        <v>21.487180514800979</v>
      </c>
      <c r="BJ164" s="1">
        <v>21.638851343850337</v>
      </c>
      <c r="BK164" s="1">
        <v>21.923231334008666</v>
      </c>
      <c r="BL164" s="1">
        <v>22.040796202464019</v>
      </c>
      <c r="BM164" s="1">
        <v>25.870658294333079</v>
      </c>
      <c r="BN164" s="1">
        <v>22.217113377816784</v>
      </c>
      <c r="BO164" s="1">
        <v>27.913781231051022</v>
      </c>
      <c r="BP164" s="1">
        <v>27.615511782471057</v>
      </c>
      <c r="BQ164" s="1">
        <v>27.486305435601654</v>
      </c>
      <c r="BR164" s="1">
        <v>27.74678849290548</v>
      </c>
      <c r="BS164" s="1">
        <v>27.524297883861689</v>
      </c>
      <c r="BT164" s="3">
        <v>0</v>
      </c>
      <c r="BU164" s="13" t="s">
        <v>3449</v>
      </c>
      <c r="BV164" s="1">
        <v>27.92987716953531</v>
      </c>
      <c r="BW164" s="1">
        <v>22.639036044069908</v>
      </c>
      <c r="BX164" s="1">
        <v>5.290841125465402</v>
      </c>
      <c r="BY164" s="1">
        <v>2.2385459497577757E-5</v>
      </c>
      <c r="BZ164" s="1">
        <v>4.6500339865959557</v>
      </c>
      <c r="CA164" s="1">
        <v>1.0227857758620599E-4</v>
      </c>
      <c r="CB164" s="14" t="s">
        <v>3449</v>
      </c>
      <c r="CC164" s="1">
        <v>22.738130110494577</v>
      </c>
      <c r="CD164" s="1">
        <v>22.639036044069908</v>
      </c>
      <c r="CE164" s="1">
        <v>9.9094066424669336E-2</v>
      </c>
      <c r="CF164" s="1">
        <v>0.92265223179173039</v>
      </c>
      <c r="CG164" s="1">
        <v>3.4961963409910389E-2</v>
      </c>
      <c r="CH164" s="1">
        <v>0.94185935803594301</v>
      </c>
      <c r="CI164" s="14" t="s">
        <v>3449</v>
      </c>
      <c r="CJ164" s="1">
        <v>27.657336965178178</v>
      </c>
      <c r="CK164" s="1">
        <v>22.639036044069908</v>
      </c>
      <c r="CL164" s="1">
        <v>5.0183009211082705</v>
      </c>
      <c r="CM164" s="1">
        <v>3.2321055592823345E-5</v>
      </c>
      <c r="CN164" s="1">
        <v>4.4905144637807428</v>
      </c>
      <c r="CO164" s="1">
        <v>8.50836903973509E-5</v>
      </c>
      <c r="CP164" s="14" t="s">
        <v>3449</v>
      </c>
      <c r="CQ164" s="1">
        <v>27.92987716953531</v>
      </c>
      <c r="CR164" s="1">
        <v>22.738130110494577</v>
      </c>
      <c r="CS164" s="1">
        <v>5.1917470590407326</v>
      </c>
      <c r="CT164" s="1">
        <v>1.8024717850113195E-4</v>
      </c>
      <c r="CU164" s="1">
        <v>3.7441315247831777</v>
      </c>
      <c r="CV164" s="1">
        <v>7.3214227040816295E-4</v>
      </c>
      <c r="CW164" s="14" t="s">
        <v>3449</v>
      </c>
      <c r="CX164" s="1">
        <v>27.92987716953531</v>
      </c>
      <c r="CY164" s="1">
        <v>27.657336965178178</v>
      </c>
      <c r="CZ164" s="1">
        <v>0.27254020435713144</v>
      </c>
      <c r="DA164" s="1">
        <v>5.0563771173429521E-2</v>
      </c>
      <c r="DB164" s="1">
        <v>1.2961605427412251</v>
      </c>
      <c r="DC164" s="1">
        <v>6.0267163335832E-2</v>
      </c>
      <c r="DD164" s="14" t="s">
        <v>3449</v>
      </c>
      <c r="DE164" s="1">
        <v>22.738130110494577</v>
      </c>
      <c r="DF164" s="1">
        <v>27.657336965178178</v>
      </c>
      <c r="DG164" s="1">
        <v>-4.9192068546836012</v>
      </c>
      <c r="DH164" s="1">
        <v>2.5769784165437405E-4</v>
      </c>
      <c r="DI164" s="1">
        <v>3.5888892188628354</v>
      </c>
      <c r="DJ164" s="1">
        <v>1.3064331210191E-3</v>
      </c>
    </row>
    <row r="165" spans="1:114" x14ac:dyDescent="0.2">
      <c r="A165" s="1" t="s">
        <v>2726</v>
      </c>
      <c r="B165" s="1" t="s">
        <v>2727</v>
      </c>
      <c r="C165" s="1">
        <v>20</v>
      </c>
      <c r="D165" s="1">
        <v>1146.1099999999999</v>
      </c>
      <c r="E165" s="1">
        <v>62</v>
      </c>
      <c r="F165" s="1">
        <v>495</v>
      </c>
      <c r="G165" s="1">
        <v>13</v>
      </c>
      <c r="H165" s="1">
        <v>146131033.62151101</v>
      </c>
      <c r="I165" s="1">
        <v>154020299.28797501</v>
      </c>
      <c r="J165" s="1">
        <v>130198227.054728</v>
      </c>
      <c r="K165" s="1">
        <v>117999124.46404099</v>
      </c>
      <c r="L165" s="1">
        <v>122031384.440901</v>
      </c>
      <c r="M165" s="1">
        <v>305575215.75434399</v>
      </c>
      <c r="N165" s="1">
        <v>351310435.024683</v>
      </c>
      <c r="O165" s="1">
        <v>309619347.08993202</v>
      </c>
      <c r="P165" s="1">
        <v>279383430.72955799</v>
      </c>
      <c r="Q165" s="1">
        <v>242251730.02567399</v>
      </c>
      <c r="R165" s="1">
        <v>150791465.562269</v>
      </c>
      <c r="S165" s="1">
        <v>211251540.143002</v>
      </c>
      <c r="T165" s="1">
        <v>169192519.64094901</v>
      </c>
      <c r="U165" s="1">
        <v>267120395.00596499</v>
      </c>
      <c r="V165" s="1">
        <v>139461670.11256</v>
      </c>
      <c r="W165" s="1">
        <v>81991312.9844594</v>
      </c>
      <c r="X165" s="1">
        <v>92737947.051610902</v>
      </c>
      <c r="Y165" s="1">
        <v>88310070.571902096</v>
      </c>
      <c r="Z165" s="1">
        <v>73502218.780433595</v>
      </c>
      <c r="AA165" s="1">
        <v>65210444.793144599</v>
      </c>
      <c r="AC165" s="6" t="s">
        <v>3482</v>
      </c>
      <c r="AD165" s="1">
        <v>145968822.42120045</v>
      </c>
      <c r="AE165" s="1">
        <v>153793221.92850691</v>
      </c>
      <c r="AF165" s="1">
        <v>129986703.15165906</v>
      </c>
      <c r="AG165" s="1">
        <v>117576577.05201544</v>
      </c>
      <c r="AH165" s="1">
        <v>121768917.93232332</v>
      </c>
      <c r="AI165" s="1">
        <v>303795807.51931387</v>
      </c>
      <c r="AJ165" s="1">
        <v>351769772.47124851</v>
      </c>
      <c r="AK165" s="1">
        <v>310991532.13438821</v>
      </c>
      <c r="AL165" s="1">
        <v>278736590.6010735</v>
      </c>
      <c r="AM165" s="1">
        <v>242870981.74448279</v>
      </c>
      <c r="AN165" s="1">
        <v>151044237.46766648</v>
      </c>
      <c r="AO165" s="1">
        <v>211585540.52644232</v>
      </c>
      <c r="AP165" s="1">
        <v>169773271.9644447</v>
      </c>
      <c r="AQ165" s="1">
        <v>268907352.22868502</v>
      </c>
      <c r="AR165" s="1">
        <v>139802583.30958819</v>
      </c>
      <c r="AS165" s="1">
        <v>81845935.708274305</v>
      </c>
      <c r="AT165" s="1">
        <v>92619940.923163801</v>
      </c>
      <c r="AU165" s="1">
        <v>87978243.366960347</v>
      </c>
      <c r="AV165" s="1">
        <v>73466223.71192117</v>
      </c>
      <c r="AW165" s="1">
        <v>65303813.455935374</v>
      </c>
      <c r="AY165" s="6" t="s">
        <v>3482</v>
      </c>
      <c r="AZ165" s="1">
        <v>27.121085014905525</v>
      </c>
      <c r="BA165" s="1">
        <v>27.196416680437565</v>
      </c>
      <c r="BB165" s="1">
        <v>26.953788810981131</v>
      </c>
      <c r="BC165" s="1">
        <v>26.809025442261099</v>
      </c>
      <c r="BD165" s="1">
        <v>26.859570684892688</v>
      </c>
      <c r="BE165" s="1">
        <v>28.178526719416741</v>
      </c>
      <c r="BF165" s="1">
        <v>28.390056276646018</v>
      </c>
      <c r="BG165" s="1">
        <v>28.212300057416051</v>
      </c>
      <c r="BH165" s="1">
        <v>28.05432716094381</v>
      </c>
      <c r="BI165" s="1">
        <v>27.855614885984092</v>
      </c>
      <c r="BJ165" s="1">
        <v>27.170395903539429</v>
      </c>
      <c r="BK165" s="1">
        <v>27.656665798065148</v>
      </c>
      <c r="BL165" s="1">
        <v>27.339034107038479</v>
      </c>
      <c r="BM165" s="1">
        <v>28.00253395974984</v>
      </c>
      <c r="BN165" s="1">
        <v>27.058815778564025</v>
      </c>
      <c r="BO165" s="1">
        <v>26.286407441581705</v>
      </c>
      <c r="BP165" s="1">
        <v>26.464819501042758</v>
      </c>
      <c r="BQ165" s="1">
        <v>26.390643459923368</v>
      </c>
      <c r="BR165" s="1">
        <v>26.130577783776726</v>
      </c>
      <c r="BS165" s="1">
        <v>25.960663905498212</v>
      </c>
      <c r="BT165" s="3">
        <v>1</v>
      </c>
      <c r="BU165" s="13" t="s">
        <v>3482</v>
      </c>
      <c r="BV165" s="1">
        <v>26.987977326695603</v>
      </c>
      <c r="BW165" s="1">
        <v>28.138165020081345</v>
      </c>
      <c r="BX165" s="1">
        <v>-1.1501876933857424</v>
      </c>
      <c r="BY165" s="1">
        <v>8.9392108240323365E-6</v>
      </c>
      <c r="BZ165" s="1">
        <v>5.0487008201186576</v>
      </c>
      <c r="CA165" s="1">
        <v>4.7377813000000001E-5</v>
      </c>
      <c r="CB165" s="14" t="s">
        <v>3482</v>
      </c>
      <c r="CC165" s="1">
        <v>27.445489109391382</v>
      </c>
      <c r="CD165" s="1">
        <v>28.138165020081345</v>
      </c>
      <c r="CE165" s="1">
        <v>-0.69267591068996381</v>
      </c>
      <c r="CF165" s="1">
        <v>7.1915059076788322E-3</v>
      </c>
      <c r="CG165" s="1">
        <v>2.1431801584466683</v>
      </c>
      <c r="CH165" s="1">
        <v>1.7220624307228899E-2</v>
      </c>
      <c r="CI165" s="14" t="s">
        <v>3482</v>
      </c>
      <c r="CJ165" s="1">
        <v>26.246622418364552</v>
      </c>
      <c r="CK165" s="1">
        <v>28.138165020081345</v>
      </c>
      <c r="CL165" s="1">
        <v>-1.8915426017167931</v>
      </c>
      <c r="CM165" s="1">
        <v>4.0726229214067196E-7</v>
      </c>
      <c r="CN165" s="1">
        <v>6.3901257987854425</v>
      </c>
      <c r="CO165" s="1">
        <v>1.9272219642857101E-6</v>
      </c>
      <c r="CP165" s="14" t="s">
        <v>3482</v>
      </c>
      <c r="CQ165" s="1">
        <v>26.987977326695603</v>
      </c>
      <c r="CR165" s="1">
        <v>27.445489109391382</v>
      </c>
      <c r="CS165" s="1">
        <v>-0.45751178269577863</v>
      </c>
      <c r="CT165" s="1">
        <v>4.0466177846142704E-2</v>
      </c>
      <c r="CU165" s="1">
        <v>1.3929078141090498</v>
      </c>
      <c r="CV165" s="1">
        <v>7.1809400691964204E-2</v>
      </c>
      <c r="CW165" s="14" t="s">
        <v>3482</v>
      </c>
      <c r="CX165" s="1">
        <v>26.987977326695603</v>
      </c>
      <c r="CY165" s="1">
        <v>26.246622418364552</v>
      </c>
      <c r="CZ165" s="1">
        <v>0.74135490833105067</v>
      </c>
      <c r="DA165" s="1">
        <v>2.3014129664146796E-4</v>
      </c>
      <c r="DB165" s="1">
        <v>3.6380054443722454</v>
      </c>
      <c r="DC165" s="1">
        <v>4.26485069930069E-4</v>
      </c>
      <c r="DD165" s="14" t="s">
        <v>3482</v>
      </c>
      <c r="DE165" s="1">
        <v>27.445489109391382</v>
      </c>
      <c r="DF165" s="1">
        <v>26.246622418364552</v>
      </c>
      <c r="DG165" s="1">
        <v>1.1988666910268293</v>
      </c>
      <c r="DH165" s="1">
        <v>2.6986159034308115E-4</v>
      </c>
      <c r="DI165" s="1">
        <v>3.5688589245917379</v>
      </c>
      <c r="DJ165" s="1">
        <v>1.35854430379746E-3</v>
      </c>
    </row>
    <row r="166" spans="1:114" x14ac:dyDescent="0.2">
      <c r="A166" s="1" t="s">
        <v>2015</v>
      </c>
      <c r="B166" s="1" t="s">
        <v>2016</v>
      </c>
      <c r="C166" s="1">
        <v>33</v>
      </c>
      <c r="D166" s="1">
        <v>1286.08</v>
      </c>
      <c r="E166" s="1">
        <v>51</v>
      </c>
      <c r="F166" s="1">
        <v>446</v>
      </c>
      <c r="G166" s="1">
        <v>20</v>
      </c>
      <c r="H166" s="1">
        <v>475053513.691962</v>
      </c>
      <c r="I166" s="1">
        <v>353160148.23505598</v>
      </c>
      <c r="J166" s="1">
        <v>367418042.92367703</v>
      </c>
      <c r="K166" s="1">
        <v>304746928.65686601</v>
      </c>
      <c r="L166" s="1">
        <v>309072010.83772999</v>
      </c>
      <c r="M166" s="1">
        <v>31883864.102651998</v>
      </c>
      <c r="N166" s="1">
        <v>91214697.103473395</v>
      </c>
      <c r="O166" s="1">
        <v>68718835.280641302</v>
      </c>
      <c r="P166" s="1">
        <v>77671379.073970303</v>
      </c>
      <c r="Q166" s="1">
        <v>76177933.026889697</v>
      </c>
      <c r="R166" s="1">
        <v>27624331.362052899</v>
      </c>
      <c r="S166" s="1">
        <v>33628891.719229303</v>
      </c>
      <c r="T166" s="1">
        <v>27428755.645065099</v>
      </c>
      <c r="U166" s="1">
        <v>20942733.5777492</v>
      </c>
      <c r="V166" s="1">
        <v>27623335.3289087</v>
      </c>
      <c r="W166" s="1">
        <v>80203453.398454502</v>
      </c>
      <c r="X166" s="1">
        <v>60524569.845127299</v>
      </c>
      <c r="Y166" s="1">
        <v>66243847.539583303</v>
      </c>
      <c r="Z166" s="1">
        <v>54087275.905993201</v>
      </c>
      <c r="AA166" s="1">
        <v>43082034.335213304</v>
      </c>
      <c r="AC166" s="6" t="s">
        <v>3432</v>
      </c>
      <c r="AD166" s="1">
        <v>474526185.58951867</v>
      </c>
      <c r="AE166" s="1">
        <v>352639472.23129994</v>
      </c>
      <c r="AF166" s="1">
        <v>366821124.66868037</v>
      </c>
      <c r="AG166" s="1">
        <v>303655649.15278852</v>
      </c>
      <c r="AH166" s="1">
        <v>308407255.19347233</v>
      </c>
      <c r="AI166" s="1">
        <v>31698199.796701055</v>
      </c>
      <c r="AJ166" s="1">
        <v>91333960.07399635</v>
      </c>
      <c r="AK166" s="1">
        <v>69023386.526972666</v>
      </c>
      <c r="AL166" s="1">
        <v>77491551.069537193</v>
      </c>
      <c r="AM166" s="1">
        <v>76372661.526691139</v>
      </c>
      <c r="AN166" s="1">
        <v>27670638.060165294</v>
      </c>
      <c r="AO166" s="1">
        <v>33682060.859304175</v>
      </c>
      <c r="AP166" s="1">
        <v>27522904.686673269</v>
      </c>
      <c r="AQ166" s="1">
        <v>21082834.332801711</v>
      </c>
      <c r="AR166" s="1">
        <v>27690860.402658068</v>
      </c>
      <c r="AS166" s="1">
        <v>80061246.142938107</v>
      </c>
      <c r="AT166" s="1">
        <v>60447554.228646435</v>
      </c>
      <c r="AU166" s="1">
        <v>65994934.696106978</v>
      </c>
      <c r="AV166" s="1">
        <v>54060788.60759338</v>
      </c>
      <c r="AW166" s="1">
        <v>43143719.421842374</v>
      </c>
      <c r="AY166" s="6" t="s">
        <v>3432</v>
      </c>
      <c r="AZ166" s="1">
        <v>28.821912460207844</v>
      </c>
      <c r="BA166" s="1">
        <v>28.393618728950191</v>
      </c>
      <c r="BB166" s="1">
        <v>28.450501483029637</v>
      </c>
      <c r="BC166" s="1">
        <v>28.177860968164712</v>
      </c>
      <c r="BD166" s="1">
        <v>28.200261463743953</v>
      </c>
      <c r="BE166" s="1">
        <v>24.917897573405273</v>
      </c>
      <c r="BF166" s="1">
        <v>26.444648051481913</v>
      </c>
      <c r="BG166" s="1">
        <v>26.0405819233488</v>
      </c>
      <c r="BH166" s="1">
        <v>26.207535685636433</v>
      </c>
      <c r="BI166" s="1">
        <v>26.186552965584863</v>
      </c>
      <c r="BJ166" s="1">
        <v>24.721852575800273</v>
      </c>
      <c r="BK166" s="1">
        <v>25.005477077572436</v>
      </c>
      <c r="BL166" s="1">
        <v>24.714129400091682</v>
      </c>
      <c r="BM166" s="1">
        <v>24.329565497173444</v>
      </c>
      <c r="BN166" s="1">
        <v>24.722906545629026</v>
      </c>
      <c r="BO166" s="1">
        <v>26.254600735473407</v>
      </c>
      <c r="BP166" s="1">
        <v>25.849180631914464</v>
      </c>
      <c r="BQ166" s="1">
        <v>25.975851961875918</v>
      </c>
      <c r="BR166" s="1">
        <v>25.688079221440528</v>
      </c>
      <c r="BS166" s="1">
        <v>25.362647220870755</v>
      </c>
      <c r="BT166" s="3">
        <v>0</v>
      </c>
      <c r="BU166" s="13" t="s">
        <v>3432</v>
      </c>
      <c r="BV166" s="1">
        <v>28.408831020819264</v>
      </c>
      <c r="BW166" s="1">
        <v>25.959443239891453</v>
      </c>
      <c r="BX166" s="1">
        <v>2.4493877809278111</v>
      </c>
      <c r="BY166" s="1">
        <v>3.1269455984401342E-5</v>
      </c>
      <c r="BZ166" s="1">
        <v>4.5048796744023427</v>
      </c>
      <c r="CA166" s="1">
        <v>1.32937179144385E-4</v>
      </c>
      <c r="CB166" s="14" t="s">
        <v>3432</v>
      </c>
      <c r="CC166" s="1">
        <v>24.698786219253371</v>
      </c>
      <c r="CD166" s="1">
        <v>25.959443239891453</v>
      </c>
      <c r="CE166" s="1">
        <v>-1.2606570206380816</v>
      </c>
      <c r="CF166" s="1">
        <v>2.4110810314029256E-3</v>
      </c>
      <c r="CG166" s="1">
        <v>2.6177881936458607</v>
      </c>
      <c r="CH166" s="1">
        <v>7.0470933639705802E-3</v>
      </c>
      <c r="CI166" s="14" t="s">
        <v>3432</v>
      </c>
      <c r="CJ166" s="1">
        <v>25.826071954315012</v>
      </c>
      <c r="CK166" s="1">
        <v>25.959443239891453</v>
      </c>
      <c r="CL166" s="1">
        <v>-0.13337128557644107</v>
      </c>
      <c r="CM166" s="1">
        <v>0.67508167946174846</v>
      </c>
      <c r="CN166" s="1">
        <v>0.17064367784532289</v>
      </c>
      <c r="CO166" s="1">
        <v>0.70710136337944596</v>
      </c>
      <c r="CP166" s="14" t="s">
        <v>3432</v>
      </c>
      <c r="CQ166" s="1">
        <v>28.408831020819264</v>
      </c>
      <c r="CR166" s="1">
        <v>24.698786219253371</v>
      </c>
      <c r="CS166" s="1">
        <v>3.7100448015658927</v>
      </c>
      <c r="CT166" s="1">
        <v>1.1680123329232679E-8</v>
      </c>
      <c r="CU166" s="1">
        <v>7.9325525715282055</v>
      </c>
      <c r="CV166" s="1">
        <v>3.7597457999999999E-7</v>
      </c>
      <c r="CW166" s="14" t="s">
        <v>3432</v>
      </c>
      <c r="CX166" s="1">
        <v>28.408831020819264</v>
      </c>
      <c r="CY166" s="1">
        <v>25.826071954315012</v>
      </c>
      <c r="CZ166" s="1">
        <v>2.5827590665042521</v>
      </c>
      <c r="DA166" s="1">
        <v>7.7254992058541999E-7</v>
      </c>
      <c r="DB166" s="1">
        <v>6.1120734477810563</v>
      </c>
      <c r="DC166" s="1">
        <v>2.8434131944444398E-6</v>
      </c>
      <c r="DD166" s="14" t="s">
        <v>3432</v>
      </c>
      <c r="DE166" s="1">
        <v>24.698786219253371</v>
      </c>
      <c r="DF166" s="1">
        <v>25.826071954315012</v>
      </c>
      <c r="DG166" s="1">
        <v>-1.1272857350616405</v>
      </c>
      <c r="DH166" s="1">
        <v>2.742368237423801E-4</v>
      </c>
      <c r="DI166" s="1">
        <v>3.5618742298004555</v>
      </c>
      <c r="DJ166" s="1">
        <v>1.3699999999999999E-3</v>
      </c>
    </row>
    <row r="167" spans="1:114" x14ac:dyDescent="0.2">
      <c r="A167" s="1" t="s">
        <v>2051</v>
      </c>
      <c r="B167" s="1" t="s">
        <v>2052</v>
      </c>
      <c r="C167" s="1">
        <v>49.9</v>
      </c>
      <c r="D167" s="1">
        <v>48.15</v>
      </c>
      <c r="E167" s="1">
        <v>14</v>
      </c>
      <c r="F167" s="1">
        <v>29</v>
      </c>
      <c r="G167" s="1">
        <v>5</v>
      </c>
      <c r="H167" s="1">
        <v>4597366.03125</v>
      </c>
      <c r="I167" s="1">
        <v>5351191.0452822996</v>
      </c>
      <c r="J167" s="1">
        <v>5383706.7052683402</v>
      </c>
      <c r="K167" s="1">
        <v>4667174.6978150401</v>
      </c>
      <c r="L167" s="1">
        <v>5367602.0085744197</v>
      </c>
      <c r="M167" s="1">
        <v>3280826.1739783399</v>
      </c>
      <c r="N167" s="1">
        <v>3291736.9075995102</v>
      </c>
      <c r="O167" s="1">
        <v>3222101.9481581799</v>
      </c>
      <c r="P167" s="1">
        <v>2334165.1587532898</v>
      </c>
      <c r="Q167" s="1">
        <v>3273437.73570784</v>
      </c>
      <c r="R167" s="1">
        <v>4297778.1756468304</v>
      </c>
      <c r="S167" s="1">
        <v>3068070.00575756</v>
      </c>
      <c r="T167" s="1">
        <v>3105748.6584192999</v>
      </c>
      <c r="U167" s="1">
        <v>1184450.32153908</v>
      </c>
      <c r="V167" s="1">
        <v>3392941.3024050901</v>
      </c>
      <c r="W167" s="1">
        <v>882774.10579956602</v>
      </c>
      <c r="X167" s="1">
        <v>505496.91323128197</v>
      </c>
      <c r="Y167" s="1">
        <v>603848.05757498601</v>
      </c>
      <c r="Z167" s="1">
        <v>589170.80505055399</v>
      </c>
      <c r="AA167" s="1">
        <v>688851.901238041</v>
      </c>
      <c r="AC167" s="6" t="s">
        <v>3894</v>
      </c>
      <c r="AD167" s="1">
        <v>4592262.7739629298</v>
      </c>
      <c r="AE167" s="1">
        <v>5343301.6025387812</v>
      </c>
      <c r="AF167" s="1">
        <v>5374960.1756032463</v>
      </c>
      <c r="AG167" s="1">
        <v>4650461.8399952017</v>
      </c>
      <c r="AH167" s="1">
        <v>5356057.3082903111</v>
      </c>
      <c r="AI167" s="1">
        <v>3261721.4534031847</v>
      </c>
      <c r="AJ167" s="1">
        <v>3296040.8447307716</v>
      </c>
      <c r="AK167" s="1">
        <v>3236381.8054943932</v>
      </c>
      <c r="AL167" s="1">
        <v>2328761.0025825058</v>
      </c>
      <c r="AM167" s="1">
        <v>3281805.4032742833</v>
      </c>
      <c r="AN167" s="1">
        <v>4304982.5460956693</v>
      </c>
      <c r="AO167" s="1">
        <v>3072920.7943371418</v>
      </c>
      <c r="AP167" s="1">
        <v>3116409.1223298693</v>
      </c>
      <c r="AQ167" s="1">
        <v>1192373.9473520026</v>
      </c>
      <c r="AR167" s="1">
        <v>3401235.3266039854</v>
      </c>
      <c r="AS167" s="1">
        <v>881208.87540726573</v>
      </c>
      <c r="AT167" s="1">
        <v>504853.68426656065</v>
      </c>
      <c r="AU167" s="1">
        <v>601579.08403825364</v>
      </c>
      <c r="AV167" s="1">
        <v>588882.2798353266</v>
      </c>
      <c r="AW167" s="1">
        <v>689838.20306566241</v>
      </c>
      <c r="AY167" s="6" t="s">
        <v>3894</v>
      </c>
      <c r="AZ167" s="1">
        <v>22.130773766182433</v>
      </c>
      <c r="BA167" s="1">
        <v>22.349300021672324</v>
      </c>
      <c r="BB167" s="1">
        <v>22.357822634784871</v>
      </c>
      <c r="BC167" s="1">
        <v>22.148942567520034</v>
      </c>
      <c r="BD167" s="1">
        <v>22.352739966495719</v>
      </c>
      <c r="BE167" s="1">
        <v>21.637202152430856</v>
      </c>
      <c r="BF167" s="1">
        <v>21.652302689917338</v>
      </c>
      <c r="BG167" s="1">
        <v>21.625950386115743</v>
      </c>
      <c r="BH167" s="1">
        <v>21.151131154737453</v>
      </c>
      <c r="BI167" s="1">
        <v>21.646058265197603</v>
      </c>
      <c r="BJ167" s="1">
        <v>22.037575957768066</v>
      </c>
      <c r="BK167" s="1">
        <v>21.551179150739372</v>
      </c>
      <c r="BL167" s="1">
        <v>21.571453212226785</v>
      </c>
      <c r="BM167" s="1">
        <v>20.185405328098099</v>
      </c>
      <c r="BN167" s="1">
        <v>21.697627396828139</v>
      </c>
      <c r="BO167" s="1">
        <v>19.749124500162814</v>
      </c>
      <c r="BP167" s="1">
        <v>18.945505803749192</v>
      </c>
      <c r="BQ167" s="1">
        <v>19.198394882079263</v>
      </c>
      <c r="BR167" s="1">
        <v>19.167619736214164</v>
      </c>
      <c r="BS167" s="1">
        <v>19.395898501535392</v>
      </c>
      <c r="BT167" s="3">
        <v>0</v>
      </c>
      <c r="BU167" s="13" t="s">
        <v>3894</v>
      </c>
      <c r="BV167" s="1">
        <v>22.267915791331077</v>
      </c>
      <c r="BW167" s="1">
        <v>21.542528929679797</v>
      </c>
      <c r="BX167" s="1">
        <v>0.72538686165128041</v>
      </c>
      <c r="BY167" s="1">
        <v>1.8212900314326107E-4</v>
      </c>
      <c r="BZ167" s="1">
        <v>3.7396208894488741</v>
      </c>
      <c r="CA167" s="1">
        <v>5.4027072761194002E-4</v>
      </c>
      <c r="CB167" s="14" t="s">
        <v>3894</v>
      </c>
      <c r="CC167" s="1">
        <v>21.408648209132092</v>
      </c>
      <c r="CD167" s="1">
        <v>21.542528929679797</v>
      </c>
      <c r="CE167" s="1">
        <v>-0.13388072054770461</v>
      </c>
      <c r="CF167" s="1">
        <v>0.69794200399585993</v>
      </c>
      <c r="CG167" s="1">
        <v>0.15618066389692767</v>
      </c>
      <c r="CH167" s="1">
        <v>0.75491686146938697</v>
      </c>
      <c r="CI167" s="14" t="s">
        <v>3894</v>
      </c>
      <c r="CJ167" s="1">
        <v>19.291308684748163</v>
      </c>
      <c r="CK167" s="1">
        <v>21.542528929679797</v>
      </c>
      <c r="CL167" s="1">
        <v>-2.2512202449316341</v>
      </c>
      <c r="CM167" s="1">
        <v>8.6829729983089195E-7</v>
      </c>
      <c r="CN167" s="1">
        <v>6.0613315495132731</v>
      </c>
      <c r="CO167" s="1">
        <v>3.5952922656250001E-6</v>
      </c>
      <c r="CP167" s="14" t="s">
        <v>3894</v>
      </c>
      <c r="CQ167" s="1">
        <v>22.267915791331077</v>
      </c>
      <c r="CR167" s="1">
        <v>21.408648209132092</v>
      </c>
      <c r="CS167" s="1">
        <v>0.85926758219898502</v>
      </c>
      <c r="CT167" s="1">
        <v>2.8522939671312832E-2</v>
      </c>
      <c r="CU167" s="1">
        <v>1.5448057166449314</v>
      </c>
      <c r="CV167" s="1">
        <v>5.3666798262411303E-2</v>
      </c>
      <c r="CW167" s="14" t="s">
        <v>3894</v>
      </c>
      <c r="CX167" s="1">
        <v>22.267915791331077</v>
      </c>
      <c r="CY167" s="1">
        <v>19.291308684748163</v>
      </c>
      <c r="CZ167" s="1">
        <v>2.9766071065829145</v>
      </c>
      <c r="DA167" s="1">
        <v>3.2697400300572361E-8</v>
      </c>
      <c r="DB167" s="1">
        <v>7.4854867757800321</v>
      </c>
      <c r="DC167" s="1">
        <v>2.166375E-7</v>
      </c>
      <c r="DD167" s="14" t="s">
        <v>3894</v>
      </c>
      <c r="DE167" s="1">
        <v>21.408648209132092</v>
      </c>
      <c r="DF167" s="1">
        <v>19.291308684748163</v>
      </c>
      <c r="DG167" s="1">
        <v>2.1173395243839295</v>
      </c>
      <c r="DH167" s="1">
        <v>2.801295063567888E-4</v>
      </c>
      <c r="DI167" s="1">
        <v>3.5526411440395855</v>
      </c>
      <c r="DJ167" s="1">
        <v>1.3912499999999999E-3</v>
      </c>
    </row>
    <row r="168" spans="1:114" x14ac:dyDescent="0.2">
      <c r="A168" s="1" t="s">
        <v>558</v>
      </c>
      <c r="B168" s="1" t="s">
        <v>559</v>
      </c>
      <c r="C168" s="1">
        <v>59.8</v>
      </c>
      <c r="D168" s="1">
        <v>10793.48</v>
      </c>
      <c r="E168" s="1">
        <v>79</v>
      </c>
      <c r="F168" s="1">
        <v>3109</v>
      </c>
      <c r="G168" s="1">
        <v>51</v>
      </c>
      <c r="H168" s="1">
        <v>206520148.41455501</v>
      </c>
      <c r="I168" s="1">
        <v>215066577.702189</v>
      </c>
      <c r="J168" s="1">
        <v>185075464.80836999</v>
      </c>
      <c r="K168" s="1">
        <v>152518670.55828601</v>
      </c>
      <c r="L168" s="1">
        <v>196087144.226006</v>
      </c>
      <c r="M168" s="1">
        <v>92504258.753716007</v>
      </c>
      <c r="N168" s="1">
        <v>96360752.481586099</v>
      </c>
      <c r="O168" s="1">
        <v>72283453.019235298</v>
      </c>
      <c r="P168" s="1">
        <v>58248351.219762497</v>
      </c>
      <c r="Q168" s="1">
        <v>62779960.7061496</v>
      </c>
      <c r="R168" s="1">
        <v>3411751117.6586499</v>
      </c>
      <c r="S168" s="1">
        <v>4116489116.3316598</v>
      </c>
      <c r="T168" s="1">
        <v>3729477293.4043899</v>
      </c>
      <c r="U168" s="1">
        <v>1707161105.4193499</v>
      </c>
      <c r="V168" s="1">
        <v>3352957366.6029401</v>
      </c>
      <c r="W168" s="1">
        <v>8506741636.5269899</v>
      </c>
      <c r="X168" s="1">
        <v>9423177000.70928</v>
      </c>
      <c r="Y168" s="1">
        <v>7156636569.5749502</v>
      </c>
      <c r="Z168" s="1">
        <v>8417132119.3652897</v>
      </c>
      <c r="AA168" s="1">
        <v>10652344154.9713</v>
      </c>
      <c r="AC168" s="6" t="s">
        <v>3467</v>
      </c>
      <c r="AD168" s="1">
        <v>206290902.91938248</v>
      </c>
      <c r="AE168" s="1">
        <v>214749497.74065003</v>
      </c>
      <c r="AF168" s="1">
        <v>184774785.71646416</v>
      </c>
      <c r="AG168" s="1">
        <v>151972510.83190921</v>
      </c>
      <c r="AH168" s="1">
        <v>195665397.7354801</v>
      </c>
      <c r="AI168" s="1">
        <v>91965593.209799498</v>
      </c>
      <c r="AJ168" s="1">
        <v>96486743.905640766</v>
      </c>
      <c r="AK168" s="1">
        <v>72603802.099894762</v>
      </c>
      <c r="AL168" s="1">
        <v>58113492.216533087</v>
      </c>
      <c r="AM168" s="1">
        <v>62940440.875145346</v>
      </c>
      <c r="AN168" s="1">
        <v>3417470239.9414454</v>
      </c>
      <c r="AO168" s="1">
        <v>4122997513.583353</v>
      </c>
      <c r="AP168" s="1">
        <v>3742278702.1674094</v>
      </c>
      <c r="AQ168" s="1">
        <v>1718581513.3129807</v>
      </c>
      <c r="AR168" s="1">
        <v>3361153650.3160586</v>
      </c>
      <c r="AS168" s="1">
        <v>8491658490.7239332</v>
      </c>
      <c r="AT168" s="1">
        <v>9411186303.579586</v>
      </c>
      <c r="AU168" s="1">
        <v>7129745336.2842646</v>
      </c>
      <c r="AV168" s="1">
        <v>8413010131.5893869</v>
      </c>
      <c r="AW168" s="1">
        <v>10667596238.16889</v>
      </c>
      <c r="AY168" s="6" t="s">
        <v>3467</v>
      </c>
      <c r="AZ168" s="1">
        <v>27.620104961309874</v>
      </c>
      <c r="BA168" s="1">
        <v>27.678079516269761</v>
      </c>
      <c r="BB168" s="1">
        <v>27.461192659772429</v>
      </c>
      <c r="BC168" s="1">
        <v>27.179235148076774</v>
      </c>
      <c r="BD168" s="1">
        <v>27.543813405563156</v>
      </c>
      <c r="BE168" s="1">
        <v>26.454590875490055</v>
      </c>
      <c r="BF168" s="1">
        <v>26.523827411615372</v>
      </c>
      <c r="BG168" s="1">
        <v>26.113541765146543</v>
      </c>
      <c r="BH168" s="1">
        <v>25.792369817412673</v>
      </c>
      <c r="BI168" s="1">
        <v>25.907483948443012</v>
      </c>
      <c r="BJ168" s="1">
        <v>31.670281628576678</v>
      </c>
      <c r="BK168" s="1">
        <v>31.941046445180216</v>
      </c>
      <c r="BL168" s="1">
        <v>31.801269859722126</v>
      </c>
      <c r="BM168" s="1">
        <v>30.678571135177688</v>
      </c>
      <c r="BN168" s="1">
        <v>31.646309348873256</v>
      </c>
      <c r="BO168" s="1">
        <v>32.983399205487885</v>
      </c>
      <c r="BP168" s="1">
        <v>33.131729443722108</v>
      </c>
      <c r="BQ168" s="1">
        <v>32.731203400691719</v>
      </c>
      <c r="BR168" s="1">
        <v>32.969974935670677</v>
      </c>
      <c r="BS168" s="1">
        <v>33.312516074805451</v>
      </c>
      <c r="BT168" s="3">
        <v>0</v>
      </c>
      <c r="BU168" s="13" t="s">
        <v>3467</v>
      </c>
      <c r="BV168" s="1">
        <v>27.496485138198398</v>
      </c>
      <c r="BW168" s="1">
        <v>26.158362763621533</v>
      </c>
      <c r="BX168" s="1">
        <v>1.3381223745768658</v>
      </c>
      <c r="BY168" s="1">
        <v>4.744276588579246E-5</v>
      </c>
      <c r="BZ168" s="1">
        <v>4.3238299997887841</v>
      </c>
      <c r="CA168" s="1">
        <v>1.7807137499999999E-4</v>
      </c>
      <c r="CB168" s="14" t="s">
        <v>3467</v>
      </c>
      <c r="CC168" s="1">
        <v>31.547495683505993</v>
      </c>
      <c r="CD168" s="1">
        <v>26.158362763621533</v>
      </c>
      <c r="CE168" s="1">
        <v>5.3891329198844602</v>
      </c>
      <c r="CF168" s="1">
        <v>3.7243888014468008E-8</v>
      </c>
      <c r="CG168" s="1">
        <v>7.4289449878655178</v>
      </c>
      <c r="CH168" s="1">
        <v>9.2527814062499995E-7</v>
      </c>
      <c r="CI168" s="14" t="s">
        <v>3467</v>
      </c>
      <c r="CJ168" s="1">
        <v>33.025764612075569</v>
      </c>
      <c r="CK168" s="1">
        <v>26.158362763621533</v>
      </c>
      <c r="CL168" s="1">
        <v>6.8674018484540369</v>
      </c>
      <c r="CM168" s="1">
        <v>1.8653500678067355E-10</v>
      </c>
      <c r="CN168" s="1">
        <v>9.7292396527292926</v>
      </c>
      <c r="CO168" s="1">
        <v>9.2471052631578905E-9</v>
      </c>
      <c r="CP168" s="14" t="s">
        <v>3467</v>
      </c>
      <c r="CQ168" s="1">
        <v>27.496485138198398</v>
      </c>
      <c r="CR168" s="1">
        <v>31.547495683505993</v>
      </c>
      <c r="CS168" s="1">
        <v>-4.0510105453075944</v>
      </c>
      <c r="CT168" s="1">
        <v>1.5361243592620885E-7</v>
      </c>
      <c r="CU168" s="1">
        <v>6.813573623917093</v>
      </c>
      <c r="CV168" s="1">
        <v>2.4424308E-6</v>
      </c>
      <c r="CW168" s="14" t="s">
        <v>3467</v>
      </c>
      <c r="CX168" s="1">
        <v>27.496485138198398</v>
      </c>
      <c r="CY168" s="1">
        <v>33.025764612075569</v>
      </c>
      <c r="CZ168" s="1">
        <v>-5.5292794738771711</v>
      </c>
      <c r="DA168" s="1">
        <v>1.0234313497690363E-10</v>
      </c>
      <c r="DB168" s="1">
        <v>9.9899412838431161</v>
      </c>
      <c r="DC168" s="1">
        <v>3.8614285714285703E-9</v>
      </c>
      <c r="DD168" s="14" t="s">
        <v>3467</v>
      </c>
      <c r="DE168" s="1">
        <v>31.547495683505993</v>
      </c>
      <c r="DF168" s="1">
        <v>33.025764612075569</v>
      </c>
      <c r="DG168" s="1">
        <v>-1.4782689285695767</v>
      </c>
      <c r="DH168" s="1">
        <v>2.9759292332230734E-4</v>
      </c>
      <c r="DI168" s="1">
        <v>3.5263774004064468</v>
      </c>
      <c r="DJ168" s="1">
        <v>1.47149068322981E-3</v>
      </c>
    </row>
    <row r="169" spans="1:114" x14ac:dyDescent="0.2">
      <c r="A169" s="1" t="s">
        <v>2163</v>
      </c>
      <c r="B169" s="1" t="s">
        <v>2160</v>
      </c>
      <c r="C169" s="1">
        <v>10.9</v>
      </c>
      <c r="D169" s="1">
        <v>2046.25</v>
      </c>
      <c r="E169" s="1">
        <v>79</v>
      </c>
      <c r="F169" s="1">
        <v>607</v>
      </c>
      <c r="G169" s="1">
        <v>7</v>
      </c>
      <c r="H169" s="1">
        <v>14418145.1074952</v>
      </c>
      <c r="I169" s="1">
        <v>15834549.4790936</v>
      </c>
      <c r="J169" s="1">
        <v>15951745.3003194</v>
      </c>
      <c r="K169" s="1">
        <v>17240301.692705899</v>
      </c>
      <c r="L169" s="1">
        <v>16120127.0866224</v>
      </c>
      <c r="M169" s="1">
        <v>21357190.447435498</v>
      </c>
      <c r="N169" s="1">
        <v>14437035.977979399</v>
      </c>
      <c r="O169" s="1">
        <v>8920592.8407687396</v>
      </c>
      <c r="P169" s="1">
        <v>5957039.0874551199</v>
      </c>
      <c r="Q169" s="1">
        <v>13056155.193615399</v>
      </c>
      <c r="R169" s="1">
        <v>4234674.2351823403</v>
      </c>
      <c r="S169" s="1">
        <v>4975366.66292274</v>
      </c>
      <c r="T169" s="1">
        <v>4406741.1841061898</v>
      </c>
      <c r="U169" s="1">
        <v>4319283.0165567501</v>
      </c>
      <c r="V169" s="1">
        <v>3239220.3492420199</v>
      </c>
      <c r="W169" s="1">
        <v>1115271.5411503899</v>
      </c>
      <c r="X169" s="1">
        <v>385602.65810055798</v>
      </c>
      <c r="Y169" s="1">
        <v>281109.543859575</v>
      </c>
      <c r="Z169" s="1">
        <v>73729.199894993901</v>
      </c>
      <c r="AA169" s="1">
        <v>230312.93385230401</v>
      </c>
      <c r="AC169" s="6" t="s">
        <v>3498</v>
      </c>
      <c r="AD169" s="1">
        <v>14402140.398802068</v>
      </c>
      <c r="AE169" s="1">
        <v>15811204.064880656</v>
      </c>
      <c r="AF169" s="1">
        <v>15925829.621565441</v>
      </c>
      <c r="AG169" s="1">
        <v>17178565.26122066</v>
      </c>
      <c r="AH169" s="1">
        <v>16085455.731432594</v>
      </c>
      <c r="AI169" s="1">
        <v>21232824.469437383</v>
      </c>
      <c r="AJ169" s="1">
        <v>14455912.3635944</v>
      </c>
      <c r="AK169" s="1">
        <v>8960127.5281157494</v>
      </c>
      <c r="AL169" s="1">
        <v>5943247.1030176226</v>
      </c>
      <c r="AM169" s="1">
        <v>13089529.760409303</v>
      </c>
      <c r="AN169" s="1">
        <v>4241772.8244239353</v>
      </c>
      <c r="AO169" s="1">
        <v>4983232.9931376465</v>
      </c>
      <c r="AP169" s="1">
        <v>4421867.2971704369</v>
      </c>
      <c r="AQ169" s="1">
        <v>4348177.7551379651</v>
      </c>
      <c r="AR169" s="1">
        <v>3247138.6035139472</v>
      </c>
      <c r="AS169" s="1">
        <v>1113294.0738680947</v>
      </c>
      <c r="AT169" s="1">
        <v>385111.99081442499</v>
      </c>
      <c r="AU169" s="1">
        <v>280053.26801677153</v>
      </c>
      <c r="AV169" s="1">
        <v>73693.093670642847</v>
      </c>
      <c r="AW169" s="1">
        <v>230642.69713984826</v>
      </c>
      <c r="AY169" s="6" t="s">
        <v>3498</v>
      </c>
      <c r="AZ169" s="1">
        <v>23.77977990041148</v>
      </c>
      <c r="BA169" s="1">
        <v>23.914443901122766</v>
      </c>
      <c r="BB169" s="1">
        <v>23.924865192720929</v>
      </c>
      <c r="BC169" s="1">
        <v>24.034106213088542</v>
      </c>
      <c r="BD169" s="1">
        <v>23.939253475064721</v>
      </c>
      <c r="BE169" s="1">
        <v>24.339792960891131</v>
      </c>
      <c r="BF169" s="1">
        <v>23.785156329470308</v>
      </c>
      <c r="BG169" s="1">
        <v>23.095087835409608</v>
      </c>
      <c r="BH169" s="1">
        <v>22.502819934605057</v>
      </c>
      <c r="BI169" s="1">
        <v>23.641909933800932</v>
      </c>
      <c r="BJ169" s="1">
        <v>22.016235926200817</v>
      </c>
      <c r="BK169" s="1">
        <v>22.248650598731128</v>
      </c>
      <c r="BL169" s="1">
        <v>22.076224299004128</v>
      </c>
      <c r="BM169" s="1">
        <v>22.051979488809486</v>
      </c>
      <c r="BN169" s="1">
        <v>21.630737536434925</v>
      </c>
      <c r="BO169" s="1">
        <v>20.08640329666061</v>
      </c>
      <c r="BP169" s="1">
        <v>18.554918517901996</v>
      </c>
      <c r="BQ169" s="1">
        <v>18.095341738016067</v>
      </c>
      <c r="BR169" s="1">
        <v>16.16924179949412</v>
      </c>
      <c r="BS169" s="1">
        <v>17.815300087382667</v>
      </c>
      <c r="BT169" s="3">
        <v>0</v>
      </c>
      <c r="BU169" s="13" t="s">
        <v>3498</v>
      </c>
      <c r="BV169" s="1">
        <v>23.918489736481686</v>
      </c>
      <c r="BW169" s="1">
        <v>23.472953398835408</v>
      </c>
      <c r="BX169" s="1">
        <v>0.44553633764627776</v>
      </c>
      <c r="BY169" s="1">
        <v>0.19596682054545669</v>
      </c>
      <c r="BZ169" s="1">
        <v>0.70781745350991487</v>
      </c>
      <c r="CA169" s="1">
        <v>0.24380848622065701</v>
      </c>
      <c r="CB169" s="14" t="s">
        <v>3498</v>
      </c>
      <c r="CC169" s="1">
        <v>22.004765569836096</v>
      </c>
      <c r="CD169" s="1">
        <v>23.472953398835408</v>
      </c>
      <c r="CE169" s="1">
        <v>-1.4681878289993122</v>
      </c>
      <c r="CF169" s="1">
        <v>2.1136338309029577E-3</v>
      </c>
      <c r="CG169" s="1">
        <v>2.6749702483400295</v>
      </c>
      <c r="CH169" s="1">
        <v>6.29340460674157E-3</v>
      </c>
      <c r="CI169" s="14" t="s">
        <v>3498</v>
      </c>
      <c r="CJ169" s="1">
        <v>18.144241087891093</v>
      </c>
      <c r="CK169" s="1">
        <v>23.472953398835408</v>
      </c>
      <c r="CL169" s="1">
        <v>-5.3287123109443151</v>
      </c>
      <c r="CM169" s="1">
        <v>6.4920604470751877E-5</v>
      </c>
      <c r="CN169" s="1">
        <v>4.1876174451444834</v>
      </c>
      <c r="CO169" s="1">
        <v>1.5499062162162099E-4</v>
      </c>
      <c r="CP169" s="14" t="s">
        <v>3498</v>
      </c>
      <c r="CQ169" s="1">
        <v>23.918489736481686</v>
      </c>
      <c r="CR169" s="1">
        <v>22.004765569836096</v>
      </c>
      <c r="CS169" s="1">
        <v>1.91372416664559</v>
      </c>
      <c r="CT169" s="1">
        <v>1.174947042199265E-7</v>
      </c>
      <c r="CU169" s="1">
        <v>6.9299817076892172</v>
      </c>
      <c r="CV169" s="1">
        <v>1.9843034375E-6</v>
      </c>
      <c r="CW169" s="14" t="s">
        <v>3498</v>
      </c>
      <c r="CX169" s="1">
        <v>23.918489736481686</v>
      </c>
      <c r="CY169" s="1">
        <v>18.144241087891093</v>
      </c>
      <c r="CZ169" s="1">
        <v>5.7742486485905928</v>
      </c>
      <c r="DA169" s="1">
        <v>1.6561133558758897E-5</v>
      </c>
      <c r="DB169" s="1">
        <v>4.7809099404095106</v>
      </c>
      <c r="DC169" s="1">
        <v>4.0018463525835799E-5</v>
      </c>
      <c r="DD169" s="14" t="s">
        <v>3498</v>
      </c>
      <c r="DE169" s="1">
        <v>22.004765569836096</v>
      </c>
      <c r="DF169" s="1">
        <v>18.144241087891093</v>
      </c>
      <c r="DG169" s="1">
        <v>3.8605244819450029</v>
      </c>
      <c r="DH169" s="1">
        <v>3.0783192066595407E-4</v>
      </c>
      <c r="DI169" s="1">
        <v>3.5116863479538689</v>
      </c>
      <c r="DJ169" s="1">
        <v>1.51148148148148E-3</v>
      </c>
    </row>
    <row r="170" spans="1:114" x14ac:dyDescent="0.2">
      <c r="A170" s="1" t="s">
        <v>3299</v>
      </c>
      <c r="B170" s="1" t="s">
        <v>3300</v>
      </c>
      <c r="C170" s="1">
        <v>52.4</v>
      </c>
      <c r="D170" s="1">
        <v>506.96</v>
      </c>
      <c r="E170" s="1">
        <v>35</v>
      </c>
      <c r="F170" s="1">
        <v>213</v>
      </c>
      <c r="G170" s="1">
        <v>14</v>
      </c>
      <c r="H170" s="1">
        <v>4456094.75</v>
      </c>
      <c r="I170" s="1">
        <v>5018097.49150813</v>
      </c>
      <c r="J170" s="1">
        <v>3987216.05464178</v>
      </c>
      <c r="K170" s="1">
        <v>3885905.7800533101</v>
      </c>
      <c r="L170" s="1">
        <v>3361247.2345179999</v>
      </c>
      <c r="M170" s="1">
        <v>300043.68652625801</v>
      </c>
      <c r="N170" s="1">
        <v>2758257.3333730199</v>
      </c>
      <c r="O170" s="1">
        <v>2273583.12405241</v>
      </c>
      <c r="P170" s="1">
        <v>2164458.7999253501</v>
      </c>
      <c r="Q170" s="1">
        <v>2431704.3492415701</v>
      </c>
      <c r="R170" s="1">
        <v>1328849.10451459</v>
      </c>
      <c r="S170" s="1">
        <v>1346236.7818037099</v>
      </c>
      <c r="T170" s="1">
        <v>1154732.3295447601</v>
      </c>
      <c r="U170" s="1">
        <v>55899.032990739499</v>
      </c>
      <c r="V170" s="1">
        <v>1211340.87788112</v>
      </c>
      <c r="W170" s="1">
        <v>42905935.731586799</v>
      </c>
      <c r="X170" s="1">
        <v>29847204.2007243</v>
      </c>
      <c r="Y170" s="1">
        <v>19937452.135639001</v>
      </c>
      <c r="Z170" s="1">
        <v>30989314.273847699</v>
      </c>
      <c r="AA170" s="1">
        <v>38266270.270985603</v>
      </c>
      <c r="AC170" s="6" t="s">
        <v>3898</v>
      </c>
      <c r="AD170" s="1">
        <v>4451148.3093967866</v>
      </c>
      <c r="AE170" s="1">
        <v>5010699.1399064716</v>
      </c>
      <c r="AF170" s="1">
        <v>3980738.305126017</v>
      </c>
      <c r="AG170" s="1">
        <v>3871990.5968839889</v>
      </c>
      <c r="AH170" s="1">
        <v>3354017.8252135632</v>
      </c>
      <c r="AI170" s="1">
        <v>298296.48917795334</v>
      </c>
      <c r="AJ170" s="1">
        <v>2761863.7473993874</v>
      </c>
      <c r="AK170" s="1">
        <v>2283659.2927074861</v>
      </c>
      <c r="AL170" s="1">
        <v>2159447.5549685997</v>
      </c>
      <c r="AM170" s="1">
        <v>2437920.3506618408</v>
      </c>
      <c r="AN170" s="1">
        <v>1331076.6557813769</v>
      </c>
      <c r="AO170" s="1">
        <v>1348365.2567062811</v>
      </c>
      <c r="AP170" s="1">
        <v>1158695.9414397886</v>
      </c>
      <c r="AQ170" s="1">
        <v>56272.981152742024</v>
      </c>
      <c r="AR170" s="1">
        <v>1214301.9932258315</v>
      </c>
      <c r="AS170" s="1">
        <v>42829860.012808964</v>
      </c>
      <c r="AT170" s="1">
        <v>29809224.569681384</v>
      </c>
      <c r="AU170" s="1">
        <v>19862536.68179569</v>
      </c>
      <c r="AV170" s="1">
        <v>30974138.371555932</v>
      </c>
      <c r="AW170" s="1">
        <v>38321060.120932586</v>
      </c>
      <c r="AY170" s="6" t="s">
        <v>3898</v>
      </c>
      <c r="AZ170" s="1">
        <v>22.085746140585403</v>
      </c>
      <c r="BA170" s="1">
        <v>22.256580485180748</v>
      </c>
      <c r="BB170" s="1">
        <v>21.924604600686461</v>
      </c>
      <c r="BC170" s="1">
        <v>21.88464401836093</v>
      </c>
      <c r="BD170" s="1">
        <v>21.677458925572548</v>
      </c>
      <c r="BE170" s="1">
        <v>18.18638747230651</v>
      </c>
      <c r="BF170" s="1">
        <v>21.397210717377813</v>
      </c>
      <c r="BG170" s="1">
        <v>21.122915995249738</v>
      </c>
      <c r="BH170" s="1">
        <v>21.042230848543113</v>
      </c>
      <c r="BI170" s="1">
        <v>21.217219561737483</v>
      </c>
      <c r="BJ170" s="1">
        <v>20.344162226773197</v>
      </c>
      <c r="BK170" s="1">
        <v>20.362779928350957</v>
      </c>
      <c r="BL170" s="1">
        <v>20.144070601304641</v>
      </c>
      <c r="BM170" s="1">
        <v>15.780154774086764</v>
      </c>
      <c r="BN170" s="1">
        <v>20.211695829425295</v>
      </c>
      <c r="BO170" s="1">
        <v>25.352113626073777</v>
      </c>
      <c r="BP170" s="1">
        <v>24.82925551105938</v>
      </c>
      <c r="BQ170" s="1">
        <v>24.243546548132514</v>
      </c>
      <c r="BR170" s="1">
        <v>24.884560814717112</v>
      </c>
      <c r="BS170" s="1">
        <v>25.191634136821559</v>
      </c>
      <c r="BT170" s="3">
        <v>0</v>
      </c>
      <c r="BU170" s="13" t="s">
        <v>3898</v>
      </c>
      <c r="BV170" s="1">
        <v>21.96580683407722</v>
      </c>
      <c r="BW170" s="1">
        <v>20.593192919042931</v>
      </c>
      <c r="BX170" s="1">
        <v>1.3726139150342895</v>
      </c>
      <c r="BY170" s="1">
        <v>5.5313654746574251E-2</v>
      </c>
      <c r="BZ170" s="1">
        <v>1.2571676453848941</v>
      </c>
      <c r="CA170" s="1">
        <v>7.7419640360915504E-2</v>
      </c>
      <c r="CB170" s="14" t="s">
        <v>3898</v>
      </c>
      <c r="CC170" s="1">
        <v>19.368572671988169</v>
      </c>
      <c r="CD170" s="1">
        <v>20.593192919042931</v>
      </c>
      <c r="CE170" s="1">
        <v>-1.2246202470547622</v>
      </c>
      <c r="CF170" s="1">
        <v>0.29074111043790102</v>
      </c>
      <c r="CG170" s="1">
        <v>0.53649355517831643</v>
      </c>
      <c r="CH170" s="1">
        <v>0.37340740298869102</v>
      </c>
      <c r="CI170" s="14" t="s">
        <v>3898</v>
      </c>
      <c r="CJ170" s="1">
        <v>24.90022212736087</v>
      </c>
      <c r="CK170" s="1">
        <v>20.593192919042931</v>
      </c>
      <c r="CL170" s="1">
        <v>4.3070292083179389</v>
      </c>
      <c r="CM170" s="1">
        <v>1.3859099040500536E-4</v>
      </c>
      <c r="CN170" s="1">
        <v>3.8582650016475224</v>
      </c>
      <c r="CO170" s="1">
        <v>3.0695833333333302E-4</v>
      </c>
      <c r="CP170" s="14" t="s">
        <v>3898</v>
      </c>
      <c r="CQ170" s="1">
        <v>21.96580683407722</v>
      </c>
      <c r="CR170" s="1">
        <v>19.368572671988169</v>
      </c>
      <c r="CS170" s="1">
        <v>2.5972341620890518</v>
      </c>
      <c r="CT170" s="1">
        <v>2.0662519695995696E-2</v>
      </c>
      <c r="CU170" s="1">
        <v>1.6848167194406694</v>
      </c>
      <c r="CV170" s="1">
        <v>4.0964347630922597E-2</v>
      </c>
      <c r="CW170" s="14" t="s">
        <v>3898</v>
      </c>
      <c r="CX170" s="1">
        <v>21.96580683407722</v>
      </c>
      <c r="CY170" s="1">
        <v>24.90022212736087</v>
      </c>
      <c r="CZ170" s="1">
        <v>-2.9344152932836494</v>
      </c>
      <c r="DA170" s="1">
        <v>7.7148190318171159E-7</v>
      </c>
      <c r="DB170" s="1">
        <v>6.112674256821184</v>
      </c>
      <c r="DC170" s="1">
        <v>2.8434131944444398E-6</v>
      </c>
      <c r="DD170" s="14" t="s">
        <v>3898</v>
      </c>
      <c r="DE170" s="1">
        <v>19.368572671988169</v>
      </c>
      <c r="DF170" s="1">
        <v>24.90022212736087</v>
      </c>
      <c r="DG170" s="1">
        <v>-5.5316494553727011</v>
      </c>
      <c r="DH170" s="1">
        <v>3.1427717984230052E-4</v>
      </c>
      <c r="DI170" s="1">
        <v>3.5026871526393428</v>
      </c>
      <c r="DJ170" s="1">
        <v>1.5269817073170701E-3</v>
      </c>
    </row>
    <row r="171" spans="1:114" x14ac:dyDescent="0.2">
      <c r="A171" s="1" t="s">
        <v>921</v>
      </c>
      <c r="B171" s="1" t="s">
        <v>922</v>
      </c>
      <c r="C171" s="1">
        <v>56.9</v>
      </c>
      <c r="D171" s="1">
        <v>14.7</v>
      </c>
      <c r="E171" s="1">
        <v>6</v>
      </c>
      <c r="F171" s="1">
        <v>4</v>
      </c>
      <c r="G171" s="1">
        <v>1</v>
      </c>
      <c r="H171" s="1">
        <v>7710.1394781007402</v>
      </c>
      <c r="I171" s="1">
        <v>8930.9654987910799</v>
      </c>
      <c r="J171" s="1">
        <v>4898.6630698278796</v>
      </c>
      <c r="K171" s="1">
        <v>41283.679009786902</v>
      </c>
      <c r="L171" s="1">
        <v>27537.018061039402</v>
      </c>
      <c r="M171" s="1">
        <v>40162.101576608897</v>
      </c>
      <c r="N171" s="1">
        <v>359482.64897645899</v>
      </c>
      <c r="O171" s="1">
        <v>487393.71080377098</v>
      </c>
      <c r="P171" s="1">
        <v>822814.83764337399</v>
      </c>
      <c r="Q171" s="1">
        <v>372076.68500844401</v>
      </c>
      <c r="R171" s="1">
        <v>288342.74730465497</v>
      </c>
      <c r="S171" s="1">
        <v>105297.67754001899</v>
      </c>
      <c r="T171" s="1">
        <v>272274.36864426202</v>
      </c>
      <c r="U171" s="1">
        <v>1420768.93195922</v>
      </c>
      <c r="V171" s="1">
        <v>523710.60855080799</v>
      </c>
      <c r="W171" s="1">
        <v>6600.2828920796001</v>
      </c>
      <c r="X171" s="1">
        <v>17908.1999224721</v>
      </c>
      <c r="Y171" s="1">
        <v>17769.571985075501</v>
      </c>
      <c r="Z171" s="1">
        <v>16089.0597417017</v>
      </c>
      <c r="AA171" s="1">
        <v>38024.367327400701</v>
      </c>
      <c r="AC171" s="6" t="s">
        <v>4165</v>
      </c>
      <c r="AD171" s="1">
        <v>7701.580919741783</v>
      </c>
      <c r="AE171" s="1">
        <v>8917.7982729621363</v>
      </c>
      <c r="AF171" s="1">
        <v>4890.7045564457112</v>
      </c>
      <c r="AG171" s="1">
        <v>41135.844762679459</v>
      </c>
      <c r="AH171" s="1">
        <v>27477.791125114392</v>
      </c>
      <c r="AI171" s="1">
        <v>39928.231908530237</v>
      </c>
      <c r="AJ171" s="1">
        <v>359952.67157073197</v>
      </c>
      <c r="AK171" s="1">
        <v>489553.7643243692</v>
      </c>
      <c r="AL171" s="1">
        <v>820909.8225395421</v>
      </c>
      <c r="AM171" s="1">
        <v>373027.79948220128</v>
      </c>
      <c r="AN171" s="1">
        <v>288826.09658023878</v>
      </c>
      <c r="AO171" s="1">
        <v>105464.15899927811</v>
      </c>
      <c r="AP171" s="1">
        <v>273208.94880509912</v>
      </c>
      <c r="AQ171" s="1">
        <v>1430273.4600755554</v>
      </c>
      <c r="AR171" s="1">
        <v>524990.81592057878</v>
      </c>
      <c r="AS171" s="1">
        <v>6588.5800529131684</v>
      </c>
      <c r="AT171" s="1">
        <v>17885.412299848413</v>
      </c>
      <c r="AU171" s="1">
        <v>17702.802392812318</v>
      </c>
      <c r="AV171" s="1">
        <v>16081.180703254806</v>
      </c>
      <c r="AW171" s="1">
        <v>38078.810819422368</v>
      </c>
      <c r="AY171" s="6" t="s">
        <v>4165</v>
      </c>
      <c r="AZ171" s="1">
        <v>12.91093890591959</v>
      </c>
      <c r="BA171" s="1">
        <v>13.122471849879192</v>
      </c>
      <c r="BB171" s="1">
        <v>12.255826599915459</v>
      </c>
      <c r="BC171" s="1">
        <v>15.328108450441031</v>
      </c>
      <c r="BD171" s="1">
        <v>14.745978413511615</v>
      </c>
      <c r="BE171" s="1">
        <v>15.285121567892267</v>
      </c>
      <c r="BF171" s="1">
        <v>18.457447700494718</v>
      </c>
      <c r="BG171" s="1">
        <v>18.901107784244829</v>
      </c>
      <c r="BH171" s="1">
        <v>19.646864224186</v>
      </c>
      <c r="BI171" s="1">
        <v>18.508923624168371</v>
      </c>
      <c r="BJ171" s="1">
        <v>18.139841575754545</v>
      </c>
      <c r="BK171" s="1">
        <v>16.686393270343842</v>
      </c>
      <c r="BL171" s="1">
        <v>18.059645213501494</v>
      </c>
      <c r="BM171" s="1">
        <v>20.447859577710741</v>
      </c>
      <c r="BN171" s="1">
        <v>19.001932659231326</v>
      </c>
      <c r="BO171" s="1">
        <v>12.685751858946587</v>
      </c>
      <c r="BP171" s="1">
        <v>14.126495755701463</v>
      </c>
      <c r="BQ171" s="1">
        <v>14.111690139755368</v>
      </c>
      <c r="BR171" s="1">
        <v>13.973085714685453</v>
      </c>
      <c r="BS171" s="1">
        <v>15.216700804316346</v>
      </c>
      <c r="BT171" s="3">
        <v>4</v>
      </c>
      <c r="BU171" s="13" t="s">
        <v>4165</v>
      </c>
      <c r="BV171" s="1">
        <v>13.672664843933376</v>
      </c>
      <c r="BW171" s="1">
        <v>18.159892980197238</v>
      </c>
      <c r="BX171" s="1">
        <v>-4.4872281362638624</v>
      </c>
      <c r="BY171" s="1">
        <v>1.4875422148042815E-3</v>
      </c>
      <c r="BZ171" s="1">
        <v>2.8275307006270385</v>
      </c>
      <c r="CA171" s="1">
        <v>3.22233212534059E-3</v>
      </c>
      <c r="CB171" s="14" t="s">
        <v>4165</v>
      </c>
      <c r="CC171" s="1">
        <v>18.46713445930839</v>
      </c>
      <c r="CD171" s="1">
        <v>18.159892980197238</v>
      </c>
      <c r="CE171" s="1">
        <v>0.30724147911115196</v>
      </c>
      <c r="CF171" s="1">
        <v>0.75997916291994294</v>
      </c>
      <c r="CG171" s="1">
        <v>0.11919831502571532</v>
      </c>
      <c r="CH171" s="1">
        <v>0.80557791278000002</v>
      </c>
      <c r="CI171" s="14" t="s">
        <v>4165</v>
      </c>
      <c r="CJ171" s="1">
        <v>14.022744854681042</v>
      </c>
      <c r="CK171" s="1">
        <v>18.159892980197238</v>
      </c>
      <c r="CL171" s="1">
        <v>-4.1371481255161964</v>
      </c>
      <c r="CM171" s="1">
        <v>1.2494872197632138E-3</v>
      </c>
      <c r="CN171" s="1">
        <v>2.9032681816461339</v>
      </c>
      <c r="CO171" s="1">
        <v>2.1976596570796401E-3</v>
      </c>
      <c r="CP171" s="14" t="s">
        <v>4165</v>
      </c>
      <c r="CQ171" s="1">
        <v>13.672664843933376</v>
      </c>
      <c r="CR171" s="1">
        <v>18.46713445930839</v>
      </c>
      <c r="CS171" s="1">
        <v>-4.7944696153750144</v>
      </c>
      <c r="CT171" s="1">
        <v>4.8522631286642651E-4</v>
      </c>
      <c r="CU171" s="1">
        <v>3.3140556562332466</v>
      </c>
      <c r="CV171" s="1">
        <v>1.7022561013215799E-3</v>
      </c>
      <c r="CW171" s="14" t="s">
        <v>4165</v>
      </c>
      <c r="CX171" s="1">
        <v>13.672664843933376</v>
      </c>
      <c r="CY171" s="1">
        <v>14.022744854681042</v>
      </c>
      <c r="CZ171" s="1">
        <v>-0.35008001074766604</v>
      </c>
      <c r="DA171" s="1">
        <v>0.63413351078830249</v>
      </c>
      <c r="DB171" s="1">
        <v>0.19781929591271358</v>
      </c>
      <c r="DC171" s="1">
        <v>0.66088859300130998</v>
      </c>
      <c r="DD171" s="14" t="s">
        <v>4165</v>
      </c>
      <c r="DE171" s="1">
        <v>18.46713445930839</v>
      </c>
      <c r="DF171" s="1">
        <v>14.022744854681042</v>
      </c>
      <c r="DG171" s="1">
        <v>4.4443896046273483</v>
      </c>
      <c r="DH171" s="1">
        <v>3.1499681423325011E-4</v>
      </c>
      <c r="DI171" s="1">
        <v>3.5016938384894996</v>
      </c>
      <c r="DJ171" s="1">
        <v>1.5269817073170701E-3</v>
      </c>
    </row>
    <row r="172" spans="1:114" x14ac:dyDescent="0.2">
      <c r="A172" s="1" t="s">
        <v>331</v>
      </c>
      <c r="B172" s="1" t="s">
        <v>332</v>
      </c>
      <c r="C172" s="1">
        <v>30.9</v>
      </c>
      <c r="D172" s="1">
        <v>12.34</v>
      </c>
      <c r="E172" s="1">
        <v>10</v>
      </c>
      <c r="F172" s="1">
        <v>14</v>
      </c>
      <c r="G172" s="1">
        <v>3</v>
      </c>
      <c r="H172" s="1">
        <v>3561603.2796994299</v>
      </c>
      <c r="I172" s="1">
        <v>3576120.1570336898</v>
      </c>
      <c r="J172" s="1">
        <v>4102182.1944110198</v>
      </c>
      <c r="K172" s="1">
        <v>2790339.5543146799</v>
      </c>
      <c r="L172" s="1">
        <v>3422262.4928480298</v>
      </c>
      <c r="M172" s="1">
        <v>1383346.85096736</v>
      </c>
      <c r="N172" s="1">
        <v>1173752.67829066</v>
      </c>
      <c r="O172" s="1">
        <v>1373698.2409819099</v>
      </c>
      <c r="P172" s="1">
        <v>863156.35084977595</v>
      </c>
      <c r="Q172" s="1">
        <v>74557.4924090758</v>
      </c>
      <c r="R172" s="1">
        <v>1421949.45452245</v>
      </c>
      <c r="S172" s="1">
        <v>921581.13170773804</v>
      </c>
      <c r="T172" s="1">
        <v>871579.451457349</v>
      </c>
      <c r="U172" s="1">
        <v>63883.596584480802</v>
      </c>
      <c r="V172" s="1">
        <v>953575.86992458499</v>
      </c>
      <c r="W172" s="1">
        <v>12960341.760992501</v>
      </c>
      <c r="X172" s="1">
        <v>18524084.652095299</v>
      </c>
      <c r="Y172" s="1">
        <v>18523048.795750599</v>
      </c>
      <c r="Z172" s="1">
        <v>16867506.091279998</v>
      </c>
      <c r="AA172" s="1">
        <v>28710941.357291099</v>
      </c>
      <c r="AC172" s="6" t="s">
        <v>3918</v>
      </c>
      <c r="AD172" s="1">
        <v>3557649.7598432275</v>
      </c>
      <c r="AE172" s="1">
        <v>3570847.7616016986</v>
      </c>
      <c r="AF172" s="1">
        <v>4095517.6674931762</v>
      </c>
      <c r="AG172" s="1">
        <v>2780347.524605108</v>
      </c>
      <c r="AH172" s="1">
        <v>3414901.8512225212</v>
      </c>
      <c r="AI172" s="1">
        <v>1375291.4241800867</v>
      </c>
      <c r="AJ172" s="1">
        <v>1175287.3567527661</v>
      </c>
      <c r="AK172" s="1">
        <v>1379786.2590582597</v>
      </c>
      <c r="AL172" s="1">
        <v>861157.93539819424</v>
      </c>
      <c r="AM172" s="1">
        <v>74748.078686084016</v>
      </c>
      <c r="AN172" s="1">
        <v>1424333.0700119494</v>
      </c>
      <c r="AO172" s="1">
        <v>923038.20251135621</v>
      </c>
      <c r="AP172" s="1">
        <v>874571.14277218445</v>
      </c>
      <c r="AQ172" s="1">
        <v>64310.959138835453</v>
      </c>
      <c r="AR172" s="1">
        <v>955906.88028866972</v>
      </c>
      <c r="AS172" s="1">
        <v>12937362.019419169</v>
      </c>
      <c r="AT172" s="1">
        <v>18500513.335473381</v>
      </c>
      <c r="AU172" s="1">
        <v>18453447.996327739</v>
      </c>
      <c r="AV172" s="1">
        <v>16859245.836726282</v>
      </c>
      <c r="AW172" s="1">
        <v>28752049.836316172</v>
      </c>
      <c r="AY172" s="6" t="s">
        <v>3918</v>
      </c>
      <c r="AZ172" s="1">
        <v>21.762493057835762</v>
      </c>
      <c r="BA172" s="1">
        <v>21.767835197153477</v>
      </c>
      <c r="BB172" s="1">
        <v>21.96561438727684</v>
      </c>
      <c r="BC172" s="1">
        <v>21.4068337906503</v>
      </c>
      <c r="BD172" s="1">
        <v>21.703412683479545</v>
      </c>
      <c r="BE172" s="1">
        <v>20.391305927358601</v>
      </c>
      <c r="BF172" s="1">
        <v>20.16458210694617</v>
      </c>
      <c r="BG172" s="1">
        <v>20.396013367574351</v>
      </c>
      <c r="BH172" s="1">
        <v>19.715918324974751</v>
      </c>
      <c r="BI172" s="1">
        <v>16.189748876509931</v>
      </c>
      <c r="BJ172" s="1">
        <v>20.441855118906041</v>
      </c>
      <c r="BK172" s="1">
        <v>19.816030833503021</v>
      </c>
      <c r="BL172" s="1">
        <v>19.738216220676307</v>
      </c>
      <c r="BM172" s="1">
        <v>15.97277698565687</v>
      </c>
      <c r="BN172" s="1">
        <v>19.866510559286073</v>
      </c>
      <c r="BO172" s="1">
        <v>23.625040140159829</v>
      </c>
      <c r="BP172" s="1">
        <v>24.141061966102697</v>
      </c>
      <c r="BQ172" s="1">
        <v>24.13738707087359</v>
      </c>
      <c r="BR172" s="1">
        <v>24.007036665974926</v>
      </c>
      <c r="BS172" s="1">
        <v>24.777161478816993</v>
      </c>
      <c r="BT172" s="3">
        <v>0</v>
      </c>
      <c r="BU172" s="13" t="s">
        <v>3918</v>
      </c>
      <c r="BV172" s="1">
        <v>21.721237823279186</v>
      </c>
      <c r="BW172" s="1">
        <v>19.371513720672759</v>
      </c>
      <c r="BX172" s="1">
        <v>2.3497241026064266</v>
      </c>
      <c r="BY172" s="1">
        <v>1.9869627824439223E-2</v>
      </c>
      <c r="BZ172" s="1">
        <v>1.7018102675306532</v>
      </c>
      <c r="CA172" s="1">
        <v>3.1521892529880399E-2</v>
      </c>
      <c r="CB172" s="14" t="s">
        <v>3918</v>
      </c>
      <c r="CC172" s="1">
        <v>19.167077943605662</v>
      </c>
      <c r="CD172" s="1">
        <v>19.371513720672759</v>
      </c>
      <c r="CE172" s="1">
        <v>-0.20443577706709704</v>
      </c>
      <c r="CF172" s="1">
        <v>0.86222643408644783</v>
      </c>
      <c r="CG172" s="1">
        <v>6.4378666703776094E-2</v>
      </c>
      <c r="CH172" s="1">
        <v>0.89288609232421801</v>
      </c>
      <c r="CI172" s="14" t="s">
        <v>3918</v>
      </c>
      <c r="CJ172" s="1">
        <v>24.137537464385606</v>
      </c>
      <c r="CK172" s="1">
        <v>19.371513720672759</v>
      </c>
      <c r="CL172" s="1">
        <v>4.7660237437128465</v>
      </c>
      <c r="CM172" s="1">
        <v>4.1969363895343184E-4</v>
      </c>
      <c r="CN172" s="1">
        <v>3.3770676130814783</v>
      </c>
      <c r="CO172" s="1">
        <v>8.1578662591686997E-4</v>
      </c>
      <c r="CP172" s="14" t="s">
        <v>3918</v>
      </c>
      <c r="CQ172" s="1">
        <v>21.721237823279186</v>
      </c>
      <c r="CR172" s="1">
        <v>19.167077943605662</v>
      </c>
      <c r="CS172" s="1">
        <v>2.5541598796735236</v>
      </c>
      <c r="CT172" s="1">
        <v>1.3792032948148616E-2</v>
      </c>
      <c r="CU172" s="1">
        <v>1.8603717140206646</v>
      </c>
      <c r="CV172" s="1">
        <v>2.9474909233870899E-2</v>
      </c>
      <c r="CW172" s="14" t="s">
        <v>3918</v>
      </c>
      <c r="CX172" s="1">
        <v>21.721237823279186</v>
      </c>
      <c r="CY172" s="1">
        <v>24.137537464385606</v>
      </c>
      <c r="CZ172" s="1">
        <v>-2.4162996411064199</v>
      </c>
      <c r="DA172" s="1">
        <v>2.5827933862092963E-6</v>
      </c>
      <c r="DB172" s="1">
        <v>5.5879103343679812</v>
      </c>
      <c r="DC172" s="1">
        <v>7.7483699999999998E-6</v>
      </c>
      <c r="DD172" s="14" t="s">
        <v>3918</v>
      </c>
      <c r="DE172" s="1">
        <v>19.167077943605662</v>
      </c>
      <c r="DF172" s="1">
        <v>24.137537464385606</v>
      </c>
      <c r="DG172" s="1">
        <v>-4.9704595207799436</v>
      </c>
      <c r="DH172" s="1">
        <v>3.256603717825799E-4</v>
      </c>
      <c r="DI172" s="1">
        <v>3.4872350856575265</v>
      </c>
      <c r="DJ172" s="1">
        <v>1.5519161676646701E-3</v>
      </c>
    </row>
    <row r="173" spans="1:114" x14ac:dyDescent="0.2">
      <c r="A173" s="1" t="s">
        <v>1503</v>
      </c>
      <c r="B173" s="1" t="s">
        <v>1504</v>
      </c>
      <c r="C173" s="1">
        <v>47.9</v>
      </c>
      <c r="D173" s="1">
        <v>88.5</v>
      </c>
      <c r="E173" s="1">
        <v>27</v>
      </c>
      <c r="F173" s="1">
        <v>54</v>
      </c>
      <c r="G173" s="1">
        <v>10</v>
      </c>
      <c r="H173" s="1">
        <v>144605.132810143</v>
      </c>
      <c r="I173" s="1">
        <v>679429.10663436702</v>
      </c>
      <c r="J173" s="1">
        <v>523204.39576817502</v>
      </c>
      <c r="K173" s="1">
        <v>609868.77902422496</v>
      </c>
      <c r="L173" s="1">
        <v>364586.74322824</v>
      </c>
      <c r="M173" s="1">
        <v>523867.67363403999</v>
      </c>
      <c r="N173" s="1">
        <v>476326.46689845697</v>
      </c>
      <c r="O173" s="1">
        <v>494874.70770812</v>
      </c>
      <c r="P173" s="1">
        <v>358182.24614835798</v>
      </c>
      <c r="Q173" s="1">
        <v>455180.118327123</v>
      </c>
      <c r="R173" s="1">
        <v>20506879.1573315</v>
      </c>
      <c r="S173" s="1">
        <v>20858909.4453496</v>
      </c>
      <c r="T173" s="1">
        <v>20226769.9912748</v>
      </c>
      <c r="U173" s="1">
        <v>18883486.947028302</v>
      </c>
      <c r="V173" s="1">
        <v>14072625.7134139</v>
      </c>
      <c r="W173" s="1">
        <v>3529710.6394983898</v>
      </c>
      <c r="X173" s="1">
        <v>1711821.73803846</v>
      </c>
      <c r="Y173" s="1">
        <v>331718.74919452099</v>
      </c>
      <c r="Z173" s="1">
        <v>208320.318297605</v>
      </c>
      <c r="AA173" s="1">
        <v>300240.06223766803</v>
      </c>
      <c r="AC173" s="6" t="s">
        <v>4138</v>
      </c>
      <c r="AD173" s="1">
        <v>144444.61541980581</v>
      </c>
      <c r="AE173" s="1">
        <v>678427.40122155112</v>
      </c>
      <c r="AF173" s="1">
        <v>522354.38238167018</v>
      </c>
      <c r="AG173" s="1">
        <v>607684.8774451043</v>
      </c>
      <c r="AH173" s="1">
        <v>363802.58585751732</v>
      </c>
      <c r="AI173" s="1">
        <v>520817.11716063845</v>
      </c>
      <c r="AJ173" s="1">
        <v>476949.26246961998</v>
      </c>
      <c r="AK173" s="1">
        <v>497067.91584959783</v>
      </c>
      <c r="AL173" s="1">
        <v>357352.96772796469</v>
      </c>
      <c r="AM173" s="1">
        <v>456343.66448884405</v>
      </c>
      <c r="AN173" s="1">
        <v>20541254.862209931</v>
      </c>
      <c r="AO173" s="1">
        <v>20891888.536286298</v>
      </c>
      <c r="AP173" s="1">
        <v>20296198.259700462</v>
      </c>
      <c r="AQ173" s="1">
        <v>19009811.945122808</v>
      </c>
      <c r="AR173" s="1">
        <v>14107026.160638353</v>
      </c>
      <c r="AS173" s="1">
        <v>3523452.1750365617</v>
      </c>
      <c r="AT173" s="1">
        <v>1709643.498576408</v>
      </c>
      <c r="AU173" s="1">
        <v>330472.30805072904</v>
      </c>
      <c r="AV173" s="1">
        <v>208218.30091290467</v>
      </c>
      <c r="AW173" s="1">
        <v>300669.94756073668</v>
      </c>
      <c r="AY173" s="6" t="s">
        <v>4138</v>
      </c>
      <c r="AZ173" s="1">
        <v>17.14015689881747</v>
      </c>
      <c r="BA173" s="1">
        <v>19.371834914986668</v>
      </c>
      <c r="BB173" s="1">
        <v>18.994669385131687</v>
      </c>
      <c r="BC173" s="1">
        <v>19.212963864548488</v>
      </c>
      <c r="BD173" s="1">
        <v>18.472796271935717</v>
      </c>
      <c r="BE173" s="1">
        <v>18.990417339293955</v>
      </c>
      <c r="BF173" s="1">
        <v>18.863476275936478</v>
      </c>
      <c r="BG173" s="1">
        <v>18.923083459353816</v>
      </c>
      <c r="BH173" s="1">
        <v>18.44699024398518</v>
      </c>
      <c r="BI173" s="1">
        <v>18.799761176714039</v>
      </c>
      <c r="BJ173" s="1">
        <v>24.292020982585662</v>
      </c>
      <c r="BK173" s="1">
        <v>24.316439575897835</v>
      </c>
      <c r="BL173" s="1">
        <v>24.274706181497489</v>
      </c>
      <c r="BM173" s="1">
        <v>24.180240924384183</v>
      </c>
      <c r="BN173" s="1">
        <v>23.749910556081389</v>
      </c>
      <c r="BO173" s="1">
        <v>21.748558201358875</v>
      </c>
      <c r="BP173" s="1">
        <v>20.705264089490058</v>
      </c>
      <c r="BQ173" s="1">
        <v>18.334169860506577</v>
      </c>
      <c r="BR173" s="1">
        <v>17.667737351316003</v>
      </c>
      <c r="BS173" s="1">
        <v>18.197821149891812</v>
      </c>
      <c r="BT173" s="3">
        <v>0</v>
      </c>
      <c r="BU173" s="13" t="s">
        <v>4138</v>
      </c>
      <c r="BV173" s="1">
        <v>18.638484267084007</v>
      </c>
      <c r="BW173" s="1">
        <v>18.804745699056696</v>
      </c>
      <c r="BX173" s="1">
        <v>-0.16626143197268917</v>
      </c>
      <c r="BY173" s="1">
        <v>0.69928479912727259</v>
      </c>
      <c r="BZ173" s="1">
        <v>0.15534591223866498</v>
      </c>
      <c r="CA173" s="1">
        <v>0.74421876198795101</v>
      </c>
      <c r="CB173" s="14" t="s">
        <v>4138</v>
      </c>
      <c r="CC173" s="1">
        <v>24.162663644089314</v>
      </c>
      <c r="CD173" s="1">
        <v>18.804745699056696</v>
      </c>
      <c r="CE173" s="1">
        <v>5.357917945032618</v>
      </c>
      <c r="CF173" s="1">
        <v>2.6788409651833075E-10</v>
      </c>
      <c r="CG173" s="1">
        <v>9.5720530683975618</v>
      </c>
      <c r="CH173" s="1">
        <v>2.3663086666666601E-8</v>
      </c>
      <c r="CI173" s="14" t="s">
        <v>4138</v>
      </c>
      <c r="CJ173" s="1">
        <v>19.330710130512664</v>
      </c>
      <c r="CK173" s="1">
        <v>18.804745699056696</v>
      </c>
      <c r="CL173" s="1">
        <v>0.52596443145596794</v>
      </c>
      <c r="CM173" s="1">
        <v>0.5317931152620321</v>
      </c>
      <c r="CN173" s="1">
        <v>0.27425728946226191</v>
      </c>
      <c r="CO173" s="1">
        <v>0.57154054054054004</v>
      </c>
      <c r="CP173" s="14" t="s">
        <v>4138</v>
      </c>
      <c r="CQ173" s="1">
        <v>18.638484267084007</v>
      </c>
      <c r="CR173" s="1">
        <v>24.162663644089314</v>
      </c>
      <c r="CS173" s="1">
        <v>-5.5241793770053071</v>
      </c>
      <c r="CT173" s="1">
        <v>1.0201236940381181E-6</v>
      </c>
      <c r="CU173" s="1">
        <v>5.9913471651192509</v>
      </c>
      <c r="CV173" s="1">
        <v>1.08132719999999E-5</v>
      </c>
      <c r="CW173" s="14" t="s">
        <v>4138</v>
      </c>
      <c r="CX173" s="1">
        <v>18.638484267084007</v>
      </c>
      <c r="CY173" s="1">
        <v>19.330710130512664</v>
      </c>
      <c r="CZ173" s="1">
        <v>-0.69222586342865711</v>
      </c>
      <c r="DA173" s="1">
        <v>0.46182824466833061</v>
      </c>
      <c r="DB173" s="1">
        <v>0.33551950985866108</v>
      </c>
      <c r="DC173" s="1">
        <v>0.48953793969999998</v>
      </c>
      <c r="DD173" s="14" t="s">
        <v>4138</v>
      </c>
      <c r="DE173" s="1">
        <v>24.162663644089314</v>
      </c>
      <c r="DF173" s="1">
        <v>19.330710130512664</v>
      </c>
      <c r="DG173" s="1">
        <v>4.83195351357665</v>
      </c>
      <c r="DH173" s="1">
        <v>3.2590164529675025E-4</v>
      </c>
      <c r="DI173" s="1">
        <v>3.4869134470172245</v>
      </c>
      <c r="DJ173" s="1">
        <v>1.5519161676646701E-3</v>
      </c>
    </row>
    <row r="174" spans="1:114" x14ac:dyDescent="0.2">
      <c r="A174" s="1" t="s">
        <v>965</v>
      </c>
      <c r="B174" s="1" t="s">
        <v>966</v>
      </c>
      <c r="C174" s="1">
        <v>50.8</v>
      </c>
      <c r="D174" s="1">
        <v>3674.16</v>
      </c>
      <c r="E174" s="1">
        <v>82</v>
      </c>
      <c r="F174" s="1">
        <v>1195</v>
      </c>
      <c r="G174" s="1">
        <v>39</v>
      </c>
      <c r="H174" s="1">
        <v>253348321.391451</v>
      </c>
      <c r="I174" s="1">
        <v>232345669.61250299</v>
      </c>
      <c r="J174" s="1">
        <v>244717222.559636</v>
      </c>
      <c r="K174" s="1">
        <v>267597995.63551101</v>
      </c>
      <c r="L174" s="1">
        <v>231794128.06495699</v>
      </c>
      <c r="M174" s="1">
        <v>479427605.01179099</v>
      </c>
      <c r="N174" s="1">
        <v>653692465.18241298</v>
      </c>
      <c r="O174" s="1">
        <v>609873258.04768896</v>
      </c>
      <c r="P174" s="1">
        <v>642772900.69879401</v>
      </c>
      <c r="Q174" s="1">
        <v>606069273.59122396</v>
      </c>
      <c r="R174" s="1">
        <v>303981525.55288398</v>
      </c>
      <c r="S174" s="1">
        <v>375876736.18671799</v>
      </c>
      <c r="T174" s="1">
        <v>298350857.76715302</v>
      </c>
      <c r="U174" s="1">
        <v>662539256.46426201</v>
      </c>
      <c r="V174" s="1">
        <v>259328305.06609601</v>
      </c>
      <c r="W174" s="1">
        <v>156525714.726668</v>
      </c>
      <c r="X174" s="1">
        <v>111837335.21454</v>
      </c>
      <c r="Y174" s="1">
        <v>124691982.222608</v>
      </c>
      <c r="Z174" s="1">
        <v>117690698.54457</v>
      </c>
      <c r="AA174" s="1">
        <v>98044481.3708525</v>
      </c>
      <c r="AC174" s="6" t="s">
        <v>3456</v>
      </c>
      <c r="AD174" s="1">
        <v>253067094.78070924</v>
      </c>
      <c r="AE174" s="1">
        <v>232003114.49877214</v>
      </c>
      <c r="AF174" s="1">
        <v>244319647.69832665</v>
      </c>
      <c r="AG174" s="1">
        <v>266639744.11430189</v>
      </c>
      <c r="AH174" s="1">
        <v>231295582.58191791</v>
      </c>
      <c r="AI174" s="1">
        <v>476635829.42111427</v>
      </c>
      <c r="AJ174" s="1">
        <v>654547166.31810486</v>
      </c>
      <c r="AK174" s="1">
        <v>612576121.9726094</v>
      </c>
      <c r="AL174" s="1">
        <v>641284726.16894221</v>
      </c>
      <c r="AM174" s="1">
        <v>607618527.49892068</v>
      </c>
      <c r="AN174" s="1">
        <v>304491090.13024998</v>
      </c>
      <c r="AO174" s="1">
        <v>376471018.1215511</v>
      </c>
      <c r="AP174" s="1">
        <v>299374945.3227548</v>
      </c>
      <c r="AQ174" s="1">
        <v>666971450.08110642</v>
      </c>
      <c r="AR174" s="1">
        <v>259962231.51691675</v>
      </c>
      <c r="AS174" s="1">
        <v>156248181.88530222</v>
      </c>
      <c r="AT174" s="1">
        <v>111695025.71380064</v>
      </c>
      <c r="AU174" s="1">
        <v>124223449.11339839</v>
      </c>
      <c r="AV174" s="1">
        <v>117633063.75710812</v>
      </c>
      <c r="AW174" s="1">
        <v>98184861.982404068</v>
      </c>
      <c r="AY174" s="6" t="s">
        <v>3456</v>
      </c>
      <c r="AZ174" s="1">
        <v>27.914944691348527</v>
      </c>
      <c r="BA174" s="1">
        <v>27.789568931873184</v>
      </c>
      <c r="BB174" s="1">
        <v>27.864194646024416</v>
      </c>
      <c r="BC174" s="1">
        <v>27.990316597151729</v>
      </c>
      <c r="BD174" s="1">
        <v>27.785162471903885</v>
      </c>
      <c r="BE174" s="1">
        <v>28.828312164226052</v>
      </c>
      <c r="BF174" s="1">
        <v>29.285921914846906</v>
      </c>
      <c r="BG174" s="1">
        <v>29.190313891326181</v>
      </c>
      <c r="BH174" s="1">
        <v>29.256389805222472</v>
      </c>
      <c r="BI174" s="1">
        <v>29.178590620254383</v>
      </c>
      <c r="BJ174" s="1">
        <v>28.181824772409591</v>
      </c>
      <c r="BK174" s="1">
        <v>28.487963565239983</v>
      </c>
      <c r="BL174" s="1">
        <v>28.157378246456783</v>
      </c>
      <c r="BM174" s="1">
        <v>29.313049766823685</v>
      </c>
      <c r="BN174" s="1">
        <v>27.953726796347958</v>
      </c>
      <c r="BO174" s="1">
        <v>27.219264161671585</v>
      </c>
      <c r="BP174" s="1">
        <v>26.734989696595797</v>
      </c>
      <c r="BQ174" s="1">
        <v>26.888362289553022</v>
      </c>
      <c r="BR174" s="1">
        <v>26.809718382317467</v>
      </c>
      <c r="BS174" s="1">
        <v>26.548997273003799</v>
      </c>
      <c r="BT174" s="3">
        <v>1</v>
      </c>
      <c r="BU174" s="13" t="s">
        <v>3456</v>
      </c>
      <c r="BV174" s="1">
        <v>27.868837467660349</v>
      </c>
      <c r="BW174" s="1">
        <v>29.147905679175199</v>
      </c>
      <c r="BX174" s="1">
        <v>-1.2790682115148506</v>
      </c>
      <c r="BY174" s="1">
        <v>6.4123421002447237E-7</v>
      </c>
      <c r="BZ174" s="1">
        <v>6.1929833159677239</v>
      </c>
      <c r="CA174" s="1">
        <v>6.4529244303797397E-6</v>
      </c>
      <c r="CB174" s="14" t="s">
        <v>3456</v>
      </c>
      <c r="CC174" s="1">
        <v>28.418788629455598</v>
      </c>
      <c r="CD174" s="1">
        <v>29.147905679175199</v>
      </c>
      <c r="CE174" s="1">
        <v>-0.72911704971960134</v>
      </c>
      <c r="CF174" s="1">
        <v>2.0479655213340033E-2</v>
      </c>
      <c r="CG174" s="1">
        <v>1.6886773592296209</v>
      </c>
      <c r="CH174" s="1">
        <v>4.0805327631578903E-2</v>
      </c>
      <c r="CI174" s="14" t="s">
        <v>3456</v>
      </c>
      <c r="CJ174" s="1">
        <v>26.840266360628334</v>
      </c>
      <c r="CK174" s="1">
        <v>29.147905679175199</v>
      </c>
      <c r="CL174" s="1">
        <v>-2.3076393185468653</v>
      </c>
      <c r="CM174" s="1">
        <v>1.6150836004625242E-7</v>
      </c>
      <c r="CN174" s="1">
        <v>6.7918049926642281</v>
      </c>
      <c r="CO174" s="1">
        <v>8.98040833333333E-7</v>
      </c>
      <c r="CP174" s="14" t="s">
        <v>3456</v>
      </c>
      <c r="CQ174" s="1">
        <v>27.868837467660349</v>
      </c>
      <c r="CR174" s="1">
        <v>28.418788629455598</v>
      </c>
      <c r="CS174" s="1">
        <v>-0.54995116179524928</v>
      </c>
      <c r="CT174" s="1">
        <v>5.3014957247697128E-2</v>
      </c>
      <c r="CU174" s="1">
        <v>1.2756015844801998</v>
      </c>
      <c r="CV174" s="1">
        <v>9.0057459006410198E-2</v>
      </c>
      <c r="CW174" s="14" t="s">
        <v>3456</v>
      </c>
      <c r="CX174" s="1">
        <v>27.868837467660349</v>
      </c>
      <c r="CY174" s="1">
        <v>26.840266360628334</v>
      </c>
      <c r="CZ174" s="1">
        <v>1.0285711070320147</v>
      </c>
      <c r="DA174" s="1">
        <v>2.1784344344296485E-5</v>
      </c>
      <c r="DB174" s="1">
        <v>4.6618555067375977</v>
      </c>
      <c r="DC174" s="1">
        <v>5.1353942307692299E-5</v>
      </c>
      <c r="DD174" s="14" t="s">
        <v>3456</v>
      </c>
      <c r="DE174" s="1">
        <v>28.418788629455598</v>
      </c>
      <c r="DF174" s="1">
        <v>26.840266360628334</v>
      </c>
      <c r="DG174" s="1">
        <v>1.578522268827264</v>
      </c>
      <c r="DH174" s="1">
        <v>3.2634536543276247E-4</v>
      </c>
      <c r="DI174" s="1">
        <v>3.4863225505220701</v>
      </c>
      <c r="DJ174" s="1">
        <v>1.5519161676646701E-3</v>
      </c>
    </row>
    <row r="175" spans="1:114" x14ac:dyDescent="0.2">
      <c r="A175" s="1" t="s">
        <v>1563</v>
      </c>
      <c r="B175" s="1" t="s">
        <v>1564</v>
      </c>
      <c r="C175" s="1">
        <v>83.4</v>
      </c>
      <c r="D175" s="1">
        <v>11.74</v>
      </c>
      <c r="E175" s="1">
        <v>3</v>
      </c>
      <c r="F175" s="1">
        <v>6</v>
      </c>
      <c r="G175" s="1">
        <v>2</v>
      </c>
      <c r="H175" s="1">
        <v>956226.390625</v>
      </c>
      <c r="I175" s="1">
        <v>3711696.43673005</v>
      </c>
      <c r="J175" s="1">
        <v>3890864.4396019801</v>
      </c>
      <c r="K175" s="1">
        <v>3608774.5654868102</v>
      </c>
      <c r="L175" s="1">
        <v>3550345.3552415301</v>
      </c>
      <c r="M175" s="1">
        <v>24544.179380092799</v>
      </c>
      <c r="N175" s="1">
        <v>1112944.6860001299</v>
      </c>
      <c r="O175" s="1">
        <v>1231900.0940434299</v>
      </c>
      <c r="P175" s="1">
        <v>1060067.12656237</v>
      </c>
      <c r="Q175" s="1">
        <v>946824.01578183298</v>
      </c>
      <c r="R175" s="1">
        <v>290218.73366048699</v>
      </c>
      <c r="S175" s="1">
        <v>161707.27597858699</v>
      </c>
      <c r="T175" s="1">
        <v>236633.33130498099</v>
      </c>
      <c r="U175" s="1">
        <v>550413.09206065501</v>
      </c>
      <c r="V175" s="1">
        <v>328694.33826815902</v>
      </c>
      <c r="W175" s="1">
        <v>908185.76002290996</v>
      </c>
      <c r="X175" s="1">
        <v>884103.11974733998</v>
      </c>
      <c r="Y175" s="1">
        <v>1163519.94481439</v>
      </c>
      <c r="Z175" s="1">
        <v>1369489.35183971</v>
      </c>
      <c r="AA175" s="1">
        <v>1537452.9879050499</v>
      </c>
      <c r="AC175" s="6" t="s">
        <v>4072</v>
      </c>
      <c r="AD175" s="1">
        <v>955164.94168600428</v>
      </c>
      <c r="AE175" s="1">
        <v>3706224.156583237</v>
      </c>
      <c r="AF175" s="1">
        <v>3884543.2257790696</v>
      </c>
      <c r="AG175" s="1">
        <v>3595851.7716935836</v>
      </c>
      <c r="AH175" s="1">
        <v>3542709.2315188944</v>
      </c>
      <c r="AI175" s="1">
        <v>24401.255109211801</v>
      </c>
      <c r="AJ175" s="1">
        <v>1114399.8581762712</v>
      </c>
      <c r="AK175" s="1">
        <v>1237359.6846704315</v>
      </c>
      <c r="AL175" s="1">
        <v>1057612.815100315</v>
      </c>
      <c r="AM175" s="1">
        <v>949244.31799854035</v>
      </c>
      <c r="AN175" s="1">
        <v>290705.22765413485</v>
      </c>
      <c r="AO175" s="1">
        <v>161962.9441367712</v>
      </c>
      <c r="AP175" s="1">
        <v>237445.57381584099</v>
      </c>
      <c r="AQ175" s="1">
        <v>554095.19447112619</v>
      </c>
      <c r="AR175" s="1">
        <v>329497.82956159918</v>
      </c>
      <c r="AS175" s="1">
        <v>906575.47269787046</v>
      </c>
      <c r="AT175" s="1">
        <v>882978.1262616493</v>
      </c>
      <c r="AU175" s="1">
        <v>1159147.9907588514</v>
      </c>
      <c r="AV175" s="1">
        <v>1368818.6936764</v>
      </c>
      <c r="AW175" s="1">
        <v>1539654.3212963454</v>
      </c>
      <c r="AY175" s="6" t="s">
        <v>4072</v>
      </c>
      <c r="AZ175" s="1">
        <v>19.86539035942317</v>
      </c>
      <c r="BA175" s="1">
        <v>21.821518709138175</v>
      </c>
      <c r="BB175" s="1">
        <v>21.889313534843616</v>
      </c>
      <c r="BC175" s="1">
        <v>21.777902120585278</v>
      </c>
      <c r="BD175" s="1">
        <v>21.756421630191031</v>
      </c>
      <c r="BE175" s="1">
        <v>14.574667736078021</v>
      </c>
      <c r="BF175" s="1">
        <v>20.087835548771885</v>
      </c>
      <c r="BG175" s="1">
        <v>20.238833503641676</v>
      </c>
      <c r="BH175" s="1">
        <v>20.012380132532094</v>
      </c>
      <c r="BI175" s="1">
        <v>19.85641993260052</v>
      </c>
      <c r="BJ175" s="1">
        <v>18.149197489642933</v>
      </c>
      <c r="BK175" s="1">
        <v>17.305304247884358</v>
      </c>
      <c r="BL175" s="1">
        <v>17.857237337841095</v>
      </c>
      <c r="BM175" s="1">
        <v>19.079774329399743</v>
      </c>
      <c r="BN175" s="1">
        <v>18.329909436510714</v>
      </c>
      <c r="BO175" s="1">
        <v>19.790067604229186</v>
      </c>
      <c r="BP175" s="1">
        <v>19.752018173324462</v>
      </c>
      <c r="BQ175" s="1">
        <v>20.14463333920952</v>
      </c>
      <c r="BR175" s="1">
        <v>20.384499936989211</v>
      </c>
      <c r="BS175" s="1">
        <v>20.554175046912107</v>
      </c>
      <c r="BT175" s="3">
        <v>0</v>
      </c>
      <c r="BU175" s="13" t="s">
        <v>4072</v>
      </c>
      <c r="BV175" s="1">
        <v>21.422109270836252</v>
      </c>
      <c r="BW175" s="1">
        <v>18.954027370724837</v>
      </c>
      <c r="BX175" s="1">
        <v>2.4680819001114145</v>
      </c>
      <c r="BY175" s="1">
        <v>6.6752996975639259E-2</v>
      </c>
      <c r="BZ175" s="1">
        <v>1.1755292312253478</v>
      </c>
      <c r="CA175" s="1">
        <v>9.1973366750433203E-2</v>
      </c>
      <c r="CB175" s="14" t="s">
        <v>4072</v>
      </c>
      <c r="CC175" s="1">
        <v>18.14428456825577</v>
      </c>
      <c r="CD175" s="1">
        <v>18.954027370724837</v>
      </c>
      <c r="CE175" s="1">
        <v>-0.80974280246906716</v>
      </c>
      <c r="CF175" s="1">
        <v>0.49570683216929079</v>
      </c>
      <c r="CG175" s="1">
        <v>0.30477509531116032</v>
      </c>
      <c r="CH175" s="1">
        <v>0.57196942153846098</v>
      </c>
      <c r="CI175" s="14" t="s">
        <v>4072</v>
      </c>
      <c r="CJ175" s="1">
        <v>20.125078820132899</v>
      </c>
      <c r="CK175" s="1">
        <v>18.954027370724837</v>
      </c>
      <c r="CL175" s="1">
        <v>1.1710514494080613</v>
      </c>
      <c r="CM175" s="1">
        <v>0.32141716536993481</v>
      </c>
      <c r="CN175" s="1">
        <v>0.4929309333400187</v>
      </c>
      <c r="CO175" s="1">
        <v>0.36040429643864502</v>
      </c>
      <c r="CP175" s="14" t="s">
        <v>4072</v>
      </c>
      <c r="CQ175" s="1">
        <v>21.422109270836252</v>
      </c>
      <c r="CR175" s="1">
        <v>18.14428456825577</v>
      </c>
      <c r="CS175" s="1">
        <v>3.2778247025804816</v>
      </c>
      <c r="CT175" s="1">
        <v>1.4710950735475297E-4</v>
      </c>
      <c r="CU175" s="1">
        <v>3.8323592588953104</v>
      </c>
      <c r="CV175" s="1">
        <v>6.1879603174603095E-4</v>
      </c>
      <c r="CW175" s="14" t="s">
        <v>4072</v>
      </c>
      <c r="CX175" s="1">
        <v>21.422109270836252</v>
      </c>
      <c r="CY175" s="1">
        <v>20.125078820132899</v>
      </c>
      <c r="CZ175" s="1">
        <v>1.2970304507033532</v>
      </c>
      <c r="DA175" s="1">
        <v>1.5077237631745052E-2</v>
      </c>
      <c r="DB175" s="1">
        <v>1.8216782202157733</v>
      </c>
      <c r="DC175" s="1">
        <v>1.9779544900990001E-2</v>
      </c>
      <c r="DD175" s="14" t="s">
        <v>4072</v>
      </c>
      <c r="DE175" s="1">
        <v>18.14428456825577</v>
      </c>
      <c r="DF175" s="1">
        <v>20.125078820132899</v>
      </c>
      <c r="DG175" s="1">
        <v>-1.9807942518771284</v>
      </c>
      <c r="DH175" s="1">
        <v>3.3309433529659494E-4</v>
      </c>
      <c r="DI175" s="1">
        <v>3.4774327529898481</v>
      </c>
      <c r="DJ175" s="1">
        <v>1.57580357142857E-3</v>
      </c>
    </row>
    <row r="176" spans="1:114" x14ac:dyDescent="0.2">
      <c r="A176" s="1" t="s">
        <v>1547</v>
      </c>
      <c r="B176" s="1" t="s">
        <v>1548</v>
      </c>
      <c r="C176" s="1">
        <v>54.6</v>
      </c>
      <c r="D176" s="1">
        <v>148.07</v>
      </c>
      <c r="E176" s="1">
        <v>19</v>
      </c>
      <c r="F176" s="1">
        <v>41</v>
      </c>
      <c r="G176" s="1">
        <v>6</v>
      </c>
      <c r="H176" s="1">
        <v>183471.992217505</v>
      </c>
      <c r="I176" s="1">
        <v>332898.752635465</v>
      </c>
      <c r="J176" s="1">
        <v>117525.801139455</v>
      </c>
      <c r="K176" s="1">
        <v>540937.67047333601</v>
      </c>
      <c r="L176" s="1">
        <v>175208.28309046899</v>
      </c>
      <c r="M176" s="1">
        <v>350212.63371199602</v>
      </c>
      <c r="N176" s="1">
        <v>167733.01631472001</v>
      </c>
      <c r="O176" s="1">
        <v>107579.106321767</v>
      </c>
      <c r="P176" s="1">
        <v>216901.898022707</v>
      </c>
      <c r="Q176" s="1">
        <v>64926.532972764799</v>
      </c>
      <c r="R176" s="1">
        <v>1434391.34013739</v>
      </c>
      <c r="S176" s="1">
        <v>1087328.22088585</v>
      </c>
      <c r="T176" s="1">
        <v>1068452.9664523799</v>
      </c>
      <c r="U176" s="1">
        <v>7965231.2909719199</v>
      </c>
      <c r="V176" s="1">
        <v>749680.34430220595</v>
      </c>
      <c r="W176" s="1">
        <v>20308641.613880798</v>
      </c>
      <c r="X176" s="1">
        <v>18636051.939365398</v>
      </c>
      <c r="Y176" s="1">
        <v>21218482.910325199</v>
      </c>
      <c r="Z176" s="1">
        <v>16098484.5740353</v>
      </c>
      <c r="AA176" s="1">
        <v>32050409.3952008</v>
      </c>
      <c r="AC176" s="6" t="s">
        <v>4132</v>
      </c>
      <c r="AD176" s="1">
        <v>183268.33108308743</v>
      </c>
      <c r="AE176" s="1">
        <v>332407.94869554183</v>
      </c>
      <c r="AF176" s="1">
        <v>117334.86523555922</v>
      </c>
      <c r="AG176" s="1">
        <v>539000.60684033169</v>
      </c>
      <c r="AH176" s="1">
        <v>174831.44309518961</v>
      </c>
      <c r="AI176" s="1">
        <v>348173.29540080362</v>
      </c>
      <c r="AJ176" s="1">
        <v>167952.32678129731</v>
      </c>
      <c r="AK176" s="1">
        <v>108055.88027720012</v>
      </c>
      <c r="AL176" s="1">
        <v>216399.71773513887</v>
      </c>
      <c r="AM176" s="1">
        <v>65092.500279315798</v>
      </c>
      <c r="AN176" s="1">
        <v>1436795.8119739108</v>
      </c>
      <c r="AO176" s="1">
        <v>1089047.3470160335</v>
      </c>
      <c r="AP176" s="1">
        <v>1072120.4249436294</v>
      </c>
      <c r="AQ176" s="1">
        <v>8018516.3558795257</v>
      </c>
      <c r="AR176" s="1">
        <v>751512.93330475409</v>
      </c>
      <c r="AS176" s="1">
        <v>20272632.738142889</v>
      </c>
      <c r="AT176" s="1">
        <v>18612338.147882827</v>
      </c>
      <c r="AU176" s="1">
        <v>21138753.952669065</v>
      </c>
      <c r="AV176" s="1">
        <v>16090600.920115689</v>
      </c>
      <c r="AW176" s="1">
        <v>32096299.342380572</v>
      </c>
      <c r="AY176" s="6" t="s">
        <v>4132</v>
      </c>
      <c r="AZ176" s="1">
        <v>17.483597982973283</v>
      </c>
      <c r="BA176" s="1">
        <v>18.342595355361347</v>
      </c>
      <c r="BB176" s="1">
        <v>16.84027223825991</v>
      </c>
      <c r="BC176" s="1">
        <v>19.039927371691114</v>
      </c>
      <c r="BD176" s="1">
        <v>17.41560514850902</v>
      </c>
      <c r="BE176" s="1">
        <v>18.409446028171747</v>
      </c>
      <c r="BF176" s="1">
        <v>17.357692256985029</v>
      </c>
      <c r="BG176" s="1">
        <v>16.72141805858168</v>
      </c>
      <c r="BH176" s="1">
        <v>17.723339091797563</v>
      </c>
      <c r="BI176" s="1">
        <v>15.990203710449965</v>
      </c>
      <c r="BJ176" s="1">
        <v>20.45442361930062</v>
      </c>
      <c r="BK176" s="1">
        <v>20.054635246813667</v>
      </c>
      <c r="BL176" s="1">
        <v>20.032035533619126</v>
      </c>
      <c r="BM176" s="1">
        <v>22.934903892784511</v>
      </c>
      <c r="BN176" s="1">
        <v>19.519438407126788</v>
      </c>
      <c r="BO176" s="1">
        <v>24.273030123101197</v>
      </c>
      <c r="BP176" s="1">
        <v>24.149755967457487</v>
      </c>
      <c r="BQ176" s="1">
        <v>24.333387002176845</v>
      </c>
      <c r="BR176" s="1">
        <v>23.939714870215855</v>
      </c>
      <c r="BS176" s="1">
        <v>24.935903630463514</v>
      </c>
      <c r="BT176" s="3">
        <v>0</v>
      </c>
      <c r="BU176" s="13" t="s">
        <v>4132</v>
      </c>
      <c r="BV176" s="1">
        <v>17.824399619358935</v>
      </c>
      <c r="BW176" s="1">
        <v>17.240419829197194</v>
      </c>
      <c r="BX176" s="1">
        <v>0.58397979016174162</v>
      </c>
      <c r="BY176" s="1">
        <v>0.33365994104597518</v>
      </c>
      <c r="BZ176" s="1">
        <v>0.47669593127448545</v>
      </c>
      <c r="CA176" s="1">
        <v>0.39414510118127699</v>
      </c>
      <c r="CB176" s="14" t="s">
        <v>4132</v>
      </c>
      <c r="CC176" s="1">
        <v>20.599087339928939</v>
      </c>
      <c r="CD176" s="1">
        <v>17.240419829197194</v>
      </c>
      <c r="CE176" s="1">
        <v>3.3586675107317454</v>
      </c>
      <c r="CF176" s="1">
        <v>1.7774815333427083E-3</v>
      </c>
      <c r="CG176" s="1">
        <v>2.7501949025582646</v>
      </c>
      <c r="CH176" s="1">
        <v>5.5853683399209398E-3</v>
      </c>
      <c r="CI176" s="14" t="s">
        <v>4132</v>
      </c>
      <c r="CJ176" s="1">
        <v>24.326358318682981</v>
      </c>
      <c r="CK176" s="1">
        <v>17.240419829197194</v>
      </c>
      <c r="CL176" s="1">
        <v>7.0859384894857875</v>
      </c>
      <c r="CM176" s="1">
        <v>2.5209887715621865E-7</v>
      </c>
      <c r="CN176" s="1">
        <v>6.5984290886589143</v>
      </c>
      <c r="CO176" s="1">
        <v>1.2847352884615301E-6</v>
      </c>
      <c r="CP176" s="14" t="s">
        <v>4132</v>
      </c>
      <c r="CQ176" s="1">
        <v>17.824399619358935</v>
      </c>
      <c r="CR176" s="1">
        <v>20.599087339928939</v>
      </c>
      <c r="CS176" s="1">
        <v>-2.7746877205700038</v>
      </c>
      <c r="CT176" s="1">
        <v>4.7128164196601112E-3</v>
      </c>
      <c r="CU176" s="1">
        <v>2.3267194771683117</v>
      </c>
      <c r="CV176" s="1">
        <v>1.13536021818181E-2</v>
      </c>
      <c r="CW176" s="14" t="s">
        <v>4132</v>
      </c>
      <c r="CX176" s="1">
        <v>17.824399619358935</v>
      </c>
      <c r="CY176" s="1">
        <v>24.326358318682981</v>
      </c>
      <c r="CZ176" s="1">
        <v>-6.5019586993240459</v>
      </c>
      <c r="DA176" s="1">
        <v>3.100112354421244E-7</v>
      </c>
      <c r="DB176" s="1">
        <v>6.5086225661589729</v>
      </c>
      <c r="DC176" s="1">
        <v>1.31796120320855E-6</v>
      </c>
      <c r="DD176" s="14" t="s">
        <v>4132</v>
      </c>
      <c r="DE176" s="1">
        <v>20.599087339928939</v>
      </c>
      <c r="DF176" s="1">
        <v>24.326358318682981</v>
      </c>
      <c r="DG176" s="1">
        <v>-3.7272709787540421</v>
      </c>
      <c r="DH176" s="1">
        <v>3.3725767877927323E-4</v>
      </c>
      <c r="DI176" s="1">
        <v>3.4720381534025329</v>
      </c>
      <c r="DJ176" s="1">
        <v>1.5852958579881599E-3</v>
      </c>
    </row>
    <row r="177" spans="1:114" x14ac:dyDescent="0.2">
      <c r="A177" s="1" t="s">
        <v>403</v>
      </c>
      <c r="B177" s="1" t="s">
        <v>404</v>
      </c>
      <c r="C177" s="1">
        <v>43.9</v>
      </c>
      <c r="D177" s="1">
        <v>3130.62</v>
      </c>
      <c r="E177" s="1">
        <v>78</v>
      </c>
      <c r="F177" s="1">
        <v>1012</v>
      </c>
      <c r="G177" s="1">
        <v>24</v>
      </c>
      <c r="H177" s="1">
        <v>7351315.9925370701</v>
      </c>
      <c r="I177" s="1">
        <v>8615826.2415045407</v>
      </c>
      <c r="J177" s="1">
        <v>10500958.9127269</v>
      </c>
      <c r="K177" s="1">
        <v>7865289.1297562001</v>
      </c>
      <c r="L177" s="1">
        <v>9938870.3696666695</v>
      </c>
      <c r="M177" s="1">
        <v>9027706.4858102407</v>
      </c>
      <c r="N177" s="1">
        <v>14101128.9083625</v>
      </c>
      <c r="O177" s="1">
        <v>12155391.7982584</v>
      </c>
      <c r="P177" s="1">
        <v>7992872.57058038</v>
      </c>
      <c r="Q177" s="1">
        <v>11814883.645452101</v>
      </c>
      <c r="R177" s="1">
        <v>95699447.949978605</v>
      </c>
      <c r="S177" s="1">
        <v>101162750.143731</v>
      </c>
      <c r="T177" s="1">
        <v>80552459.453281596</v>
      </c>
      <c r="U177" s="1">
        <v>24264611.953731202</v>
      </c>
      <c r="V177" s="1">
        <v>65149865.306587197</v>
      </c>
      <c r="W177" s="1">
        <v>353147878.235439</v>
      </c>
      <c r="X177" s="1">
        <v>319753564.51782799</v>
      </c>
      <c r="Y177" s="1">
        <v>311495276.95175803</v>
      </c>
      <c r="Z177" s="1">
        <v>268370132.10780799</v>
      </c>
      <c r="AA177" s="1">
        <v>346608661.220653</v>
      </c>
      <c r="AC177" s="6" t="s">
        <v>3822</v>
      </c>
      <c r="AD177" s="1">
        <v>7343155.7423735065</v>
      </c>
      <c r="AE177" s="1">
        <v>8603123.6361882202</v>
      </c>
      <c r="AF177" s="1">
        <v>10483898.743280407</v>
      </c>
      <c r="AG177" s="1">
        <v>7837124.0261445716</v>
      </c>
      <c r="AH177" s="1">
        <v>9917493.7326885331</v>
      </c>
      <c r="AI177" s="1">
        <v>8975136.8583140112</v>
      </c>
      <c r="AJ177" s="1">
        <v>14119566.096389676</v>
      </c>
      <c r="AK177" s="1">
        <v>12209262.614122599</v>
      </c>
      <c r="AL177" s="1">
        <v>7974367.1398645584</v>
      </c>
      <c r="AM177" s="1">
        <v>11845085.233709889</v>
      </c>
      <c r="AN177" s="1">
        <v>95859869.043530568</v>
      </c>
      <c r="AO177" s="1">
        <v>101322694.05379675</v>
      </c>
      <c r="AP177" s="1">
        <v>80828955.294173747</v>
      </c>
      <c r="AQ177" s="1">
        <v>24426935.102385767</v>
      </c>
      <c r="AR177" s="1">
        <v>65309123.752651259</v>
      </c>
      <c r="AS177" s="1">
        <v>352521718.28312618</v>
      </c>
      <c r="AT177" s="1">
        <v>319346688.13760239</v>
      </c>
      <c r="AU177" s="1">
        <v>310324825.98921126</v>
      </c>
      <c r="AV177" s="1">
        <v>268238707.48618174</v>
      </c>
      <c r="AW177" s="1">
        <v>347104937.35114914</v>
      </c>
      <c r="AY177" s="6" t="s">
        <v>3822</v>
      </c>
      <c r="AZ177" s="1">
        <v>22.807968768012358</v>
      </c>
      <c r="BA177" s="1">
        <v>23.036429140328892</v>
      </c>
      <c r="BB177" s="1">
        <v>23.321671989065223</v>
      </c>
      <c r="BC177" s="1">
        <v>22.901892897844618</v>
      </c>
      <c r="BD177" s="1">
        <v>23.241544149990968</v>
      </c>
      <c r="BE177" s="1">
        <v>23.097502507513962</v>
      </c>
      <c r="BF177" s="1">
        <v>23.751192418528468</v>
      </c>
      <c r="BG177" s="1">
        <v>23.541472734719243</v>
      </c>
      <c r="BH177" s="1">
        <v>22.926938597868435</v>
      </c>
      <c r="BI177" s="1">
        <v>23.497785244031402</v>
      </c>
      <c r="BJ177" s="1">
        <v>26.514423633269416</v>
      </c>
      <c r="BK177" s="1">
        <v>26.5943821013723</v>
      </c>
      <c r="BL177" s="1">
        <v>26.26836886530922</v>
      </c>
      <c r="BM177" s="1">
        <v>24.541969521268282</v>
      </c>
      <c r="BN177" s="1">
        <v>25.960781216063388</v>
      </c>
      <c r="BO177" s="1">
        <v>28.393136901416462</v>
      </c>
      <c r="BP177" s="1">
        <v>28.250548247868497</v>
      </c>
      <c r="BQ177" s="1">
        <v>28.209203876200235</v>
      </c>
      <c r="BR177" s="1">
        <v>27.998942195703776</v>
      </c>
      <c r="BS177" s="1">
        <v>28.370796645848163</v>
      </c>
      <c r="BT177" s="3">
        <v>0</v>
      </c>
      <c r="BU177" s="13" t="s">
        <v>3822</v>
      </c>
      <c r="BV177" s="1">
        <v>23.061901389048412</v>
      </c>
      <c r="BW177" s="1">
        <v>23.362978300532301</v>
      </c>
      <c r="BX177" s="1">
        <v>-0.30107691148388938</v>
      </c>
      <c r="BY177" s="1">
        <v>0.13392789284170062</v>
      </c>
      <c r="BZ177" s="1">
        <v>0.8731289640955251</v>
      </c>
      <c r="CA177" s="1">
        <v>0.17369114997553001</v>
      </c>
      <c r="CB177" s="14" t="s">
        <v>3822</v>
      </c>
      <c r="CC177" s="1">
        <v>25.97598506745652</v>
      </c>
      <c r="CD177" s="1">
        <v>23.362978300532301</v>
      </c>
      <c r="CE177" s="1">
        <v>2.6130067669242187</v>
      </c>
      <c r="CF177" s="1">
        <v>1.969514459899574E-4</v>
      </c>
      <c r="CG177" s="1">
        <v>3.7056408263138185</v>
      </c>
      <c r="CH177" s="1">
        <v>9.1032584302325496E-4</v>
      </c>
      <c r="CI177" s="14" t="s">
        <v>3822</v>
      </c>
      <c r="CJ177" s="1">
        <v>28.244525573407429</v>
      </c>
      <c r="CK177" s="1">
        <v>23.362978300532301</v>
      </c>
      <c r="CL177" s="1">
        <v>4.8815472728751281</v>
      </c>
      <c r="CM177" s="1">
        <v>2.0785534535813739E-9</v>
      </c>
      <c r="CN177" s="1">
        <v>8.6822388023836865</v>
      </c>
      <c r="CO177" s="1">
        <v>3.58820712765957E-8</v>
      </c>
      <c r="CP177" s="14" t="s">
        <v>3822</v>
      </c>
      <c r="CQ177" s="1">
        <v>23.061901389048412</v>
      </c>
      <c r="CR177" s="1">
        <v>25.97598506745652</v>
      </c>
      <c r="CS177" s="1">
        <v>-2.9140836784081081</v>
      </c>
      <c r="CT177" s="1">
        <v>6.8111107465036313E-5</v>
      </c>
      <c r="CU177" s="1">
        <v>4.1667820581692485</v>
      </c>
      <c r="CV177" s="1">
        <v>3.2040428698224801E-4</v>
      </c>
      <c r="CW177" s="14" t="s">
        <v>3822</v>
      </c>
      <c r="CX177" s="1">
        <v>23.061901389048412</v>
      </c>
      <c r="CY177" s="1">
        <v>28.244525573407429</v>
      </c>
      <c r="CZ177" s="1">
        <v>-5.1826241843590175</v>
      </c>
      <c r="DA177" s="1">
        <v>9.3802221322769169E-11</v>
      </c>
      <c r="DB177" s="1">
        <v>10.027786877006879</v>
      </c>
      <c r="DC177" s="1">
        <v>3.8614285714285703E-9</v>
      </c>
      <c r="DD177" s="14" t="s">
        <v>3822</v>
      </c>
      <c r="DE177" s="1">
        <v>25.97598506745652</v>
      </c>
      <c r="DF177" s="1">
        <v>28.244525573407429</v>
      </c>
      <c r="DG177" s="1">
        <v>-2.2685405059509094</v>
      </c>
      <c r="DH177" s="1">
        <v>3.4464398194872822E-4</v>
      </c>
      <c r="DI177" s="1">
        <v>3.4626293006001672</v>
      </c>
      <c r="DJ177" s="1">
        <v>1.6085964912280701E-3</v>
      </c>
    </row>
    <row r="178" spans="1:114" x14ac:dyDescent="0.2">
      <c r="A178" s="1" t="s">
        <v>1367</v>
      </c>
      <c r="B178" s="1" t="s">
        <v>1368</v>
      </c>
      <c r="C178" s="1">
        <v>13.4</v>
      </c>
      <c r="D178" s="1">
        <v>520.99</v>
      </c>
      <c r="E178" s="1">
        <v>76</v>
      </c>
      <c r="F178" s="1">
        <v>204</v>
      </c>
      <c r="G178" s="1">
        <v>9</v>
      </c>
      <c r="H178" s="1">
        <v>62177037.716148697</v>
      </c>
      <c r="I178" s="1">
        <v>87931023.4889559</v>
      </c>
      <c r="J178" s="1">
        <v>75551480.636554405</v>
      </c>
      <c r="K178" s="1">
        <v>90513121.105510101</v>
      </c>
      <c r="L178" s="1">
        <v>84586920.761876896</v>
      </c>
      <c r="M178" s="1">
        <v>99007768.624734595</v>
      </c>
      <c r="N178" s="1">
        <v>76765890.867959693</v>
      </c>
      <c r="O178" s="1">
        <v>93923935.6129684</v>
      </c>
      <c r="P178" s="1">
        <v>65037766.381504998</v>
      </c>
      <c r="Q178" s="1">
        <v>86992901.198714599</v>
      </c>
      <c r="R178" s="1">
        <v>63297125.9407489</v>
      </c>
      <c r="S178" s="1">
        <v>41723930.542656504</v>
      </c>
      <c r="T178" s="1">
        <v>49915148.317640103</v>
      </c>
      <c r="U178" s="1">
        <v>19385356.835681599</v>
      </c>
      <c r="V178" s="1">
        <v>40128406.438224301</v>
      </c>
      <c r="W178" s="1">
        <v>12624072.245053099</v>
      </c>
      <c r="X178" s="1">
        <v>10409964.4835306</v>
      </c>
      <c r="Y178" s="1">
        <v>14026466.700525301</v>
      </c>
      <c r="Z178" s="1">
        <v>11831123.6323219</v>
      </c>
      <c r="AA178" s="1">
        <v>11362533.0314433</v>
      </c>
      <c r="AC178" s="6" t="s">
        <v>3546</v>
      </c>
      <c r="AD178" s="1">
        <v>62108018.756453842</v>
      </c>
      <c r="AE178" s="1">
        <v>87801383.793918908</v>
      </c>
      <c r="AF178" s="1">
        <v>75428737.459259331</v>
      </c>
      <c r="AG178" s="1">
        <v>90188999.335529134</v>
      </c>
      <c r="AH178" s="1">
        <v>84404990.237484142</v>
      </c>
      <c r="AI178" s="1">
        <v>98431232.211636096</v>
      </c>
      <c r="AJ178" s="1">
        <v>76866262.06328766</v>
      </c>
      <c r="AK178" s="1">
        <v>94340191.96443969</v>
      </c>
      <c r="AL178" s="1">
        <v>64887188.24216187</v>
      </c>
      <c r="AM178" s="1">
        <v>87215275.270452946</v>
      </c>
      <c r="AN178" s="1">
        <v>63403230.985026889</v>
      </c>
      <c r="AO178" s="1">
        <v>41789898.387390092</v>
      </c>
      <c r="AP178" s="1">
        <v>50086481.769169867</v>
      </c>
      <c r="AQ178" s="1">
        <v>19515039.196370505</v>
      </c>
      <c r="AR178" s="1">
        <v>40226500.081584953</v>
      </c>
      <c r="AS178" s="1">
        <v>12601688.736720972</v>
      </c>
      <c r="AT178" s="1">
        <v>10396718.130284397</v>
      </c>
      <c r="AU178" s="1">
        <v>13973761.916005235</v>
      </c>
      <c r="AV178" s="1">
        <v>11825329.764969453</v>
      </c>
      <c r="AW178" s="1">
        <v>11378801.966863496</v>
      </c>
      <c r="AY178" s="6" t="s">
        <v>3546</v>
      </c>
      <c r="AZ178" s="1">
        <v>25.888276210810702</v>
      </c>
      <c r="BA178" s="1">
        <v>26.387740341749986</v>
      </c>
      <c r="BB178" s="1">
        <v>26.168610942230529</v>
      </c>
      <c r="BC178" s="1">
        <v>26.426448137914637</v>
      </c>
      <c r="BD178" s="1">
        <v>26.330824961462056</v>
      </c>
      <c r="BE178" s="1">
        <v>26.552612819283688</v>
      </c>
      <c r="BF178" s="1">
        <v>26.195847177427815</v>
      </c>
      <c r="BG178" s="1">
        <v>26.491369200693455</v>
      </c>
      <c r="BH178" s="1">
        <v>25.95143031525372</v>
      </c>
      <c r="BI178" s="1">
        <v>26.378077501357549</v>
      </c>
      <c r="BJ178" s="1">
        <v>25.918053025196162</v>
      </c>
      <c r="BK178" s="1">
        <v>25.316650914946841</v>
      </c>
      <c r="BL178" s="1">
        <v>25.577917939963175</v>
      </c>
      <c r="BM178" s="1">
        <v>24.218083024674929</v>
      </c>
      <c r="BN178" s="1">
        <v>25.261642885530954</v>
      </c>
      <c r="BO178" s="1">
        <v>23.587113744670102</v>
      </c>
      <c r="BP178" s="1">
        <v>23.309624857541561</v>
      </c>
      <c r="BQ178" s="1">
        <v>23.736217129264595</v>
      </c>
      <c r="BR178" s="1">
        <v>23.495377079797564</v>
      </c>
      <c r="BS178" s="1">
        <v>23.439845333679404</v>
      </c>
      <c r="BT178" s="3">
        <v>0</v>
      </c>
      <c r="BU178" s="13" t="s">
        <v>3546</v>
      </c>
      <c r="BV178" s="1">
        <v>26.240380118833581</v>
      </c>
      <c r="BW178" s="1">
        <v>26.313867402803243</v>
      </c>
      <c r="BX178" s="1">
        <v>-7.3487283969662087E-2</v>
      </c>
      <c r="BY178" s="1">
        <v>0.63035386335465193</v>
      </c>
      <c r="BZ178" s="1">
        <v>0.20041558108914978</v>
      </c>
      <c r="CA178" s="1">
        <v>0.68088494712635805</v>
      </c>
      <c r="CB178" s="14" t="s">
        <v>3546</v>
      </c>
      <c r="CC178" s="1">
        <v>25.258469558062409</v>
      </c>
      <c r="CD178" s="1">
        <v>26.313867402803243</v>
      </c>
      <c r="CE178" s="1">
        <v>-1.0553978447408348</v>
      </c>
      <c r="CF178" s="1">
        <v>8.5674425933015986E-3</v>
      </c>
      <c r="CG178" s="1">
        <v>2.0671487969063671</v>
      </c>
      <c r="CH178" s="1">
        <v>2.00266281818181E-2</v>
      </c>
      <c r="CI178" s="14" t="s">
        <v>3546</v>
      </c>
      <c r="CJ178" s="1">
        <v>23.513635628990645</v>
      </c>
      <c r="CK178" s="1">
        <v>26.313867402803243</v>
      </c>
      <c r="CL178" s="1">
        <v>-2.8002317738125981</v>
      </c>
      <c r="CM178" s="1">
        <v>2.3327918273262241E-8</v>
      </c>
      <c r="CN178" s="1">
        <v>7.6321240148613221</v>
      </c>
      <c r="CO178" s="1">
        <v>1.9729447340425501E-7</v>
      </c>
      <c r="CP178" s="14" t="s">
        <v>3546</v>
      </c>
      <c r="CQ178" s="1">
        <v>26.240380118833581</v>
      </c>
      <c r="CR178" s="1">
        <v>25.258469558062409</v>
      </c>
      <c r="CS178" s="1">
        <v>0.98191056077117267</v>
      </c>
      <c r="CT178" s="1">
        <v>1.156011722045428E-2</v>
      </c>
      <c r="CU178" s="1">
        <v>1.9370377621145942</v>
      </c>
      <c r="CV178" s="1">
        <v>2.53275414462809E-2</v>
      </c>
      <c r="CW178" s="14" t="s">
        <v>3546</v>
      </c>
      <c r="CX178" s="1">
        <v>26.240380118833581</v>
      </c>
      <c r="CY178" s="1">
        <v>23.513635628990645</v>
      </c>
      <c r="CZ178" s="1">
        <v>2.726744489842936</v>
      </c>
      <c r="DA178" s="1">
        <v>1.6608019596452816E-8</v>
      </c>
      <c r="DB178" s="1">
        <v>7.7796821513902641</v>
      </c>
      <c r="DC178" s="1">
        <v>1.22194444444444E-7</v>
      </c>
      <c r="DD178" s="14" t="s">
        <v>3546</v>
      </c>
      <c r="DE178" s="1">
        <v>25.258469558062409</v>
      </c>
      <c r="DF178" s="1">
        <v>23.513635628990645</v>
      </c>
      <c r="DG178" s="1">
        <v>1.7448339290717634</v>
      </c>
      <c r="DH178" s="1">
        <v>3.4552540994621804E-4</v>
      </c>
      <c r="DI178" s="1">
        <v>3.4615200090896487</v>
      </c>
      <c r="DJ178" s="1">
        <v>1.6085964912280701E-3</v>
      </c>
    </row>
    <row r="179" spans="1:114" x14ac:dyDescent="0.2">
      <c r="A179" s="1" t="s">
        <v>2266</v>
      </c>
      <c r="B179" s="1" t="s">
        <v>2267</v>
      </c>
      <c r="C179" s="1">
        <v>16.899999999999999</v>
      </c>
      <c r="D179" s="1">
        <v>51.2</v>
      </c>
      <c r="E179" s="1">
        <v>16</v>
      </c>
      <c r="F179" s="1">
        <v>14</v>
      </c>
      <c r="G179" s="1">
        <v>2</v>
      </c>
      <c r="H179" s="1">
        <v>354173.65932418098</v>
      </c>
      <c r="I179" s="1">
        <v>131914.43267338199</v>
      </c>
      <c r="J179" s="1">
        <v>378674.14907308802</v>
      </c>
      <c r="K179" s="1">
        <v>424247.16920547502</v>
      </c>
      <c r="L179" s="1">
        <v>439627.80210113898</v>
      </c>
      <c r="M179" s="1">
        <v>200699.370633688</v>
      </c>
      <c r="N179" s="1">
        <v>2899578.04621827</v>
      </c>
      <c r="O179" s="1">
        <v>2668725.1392565598</v>
      </c>
      <c r="P179" s="1">
        <v>15423478.5899009</v>
      </c>
      <c r="Q179" s="1">
        <v>3339027.9425637801</v>
      </c>
      <c r="R179" s="1">
        <v>1270532.67294259</v>
      </c>
      <c r="S179" s="1">
        <v>5163057.5507131303</v>
      </c>
      <c r="T179" s="1">
        <v>7868122.2752940301</v>
      </c>
      <c r="U179" s="1">
        <v>867161.571807759</v>
      </c>
      <c r="V179" s="1">
        <v>12226869.424957599</v>
      </c>
      <c r="W179" s="1">
        <v>67470.343032402205</v>
      </c>
      <c r="X179" s="1">
        <v>72282.104859501604</v>
      </c>
      <c r="Y179" s="1">
        <v>166710.52152942499</v>
      </c>
      <c r="Z179" s="1">
        <v>193873.876191583</v>
      </c>
      <c r="AA179" s="1">
        <v>185683.699772828</v>
      </c>
      <c r="AC179" s="6" t="s">
        <v>4121</v>
      </c>
      <c r="AD179" s="1">
        <v>353780.51261897013</v>
      </c>
      <c r="AE179" s="1">
        <v>131719.9467440228</v>
      </c>
      <c r="AF179" s="1">
        <v>378058.94381403649</v>
      </c>
      <c r="AG179" s="1">
        <v>422727.9668874818</v>
      </c>
      <c r="AH179" s="1">
        <v>438682.24555583036</v>
      </c>
      <c r="AI179" s="1">
        <v>199530.66946141084</v>
      </c>
      <c r="AJ179" s="1">
        <v>2903369.236695643</v>
      </c>
      <c r="AK179" s="1">
        <v>2680552.5161897861</v>
      </c>
      <c r="AL179" s="1">
        <v>15387769.51135348</v>
      </c>
      <c r="AM179" s="1">
        <v>3347563.2739414512</v>
      </c>
      <c r="AN179" s="1">
        <v>1272662.4683087396</v>
      </c>
      <c r="AO179" s="1">
        <v>5171220.630615389</v>
      </c>
      <c r="AP179" s="1">
        <v>7895129.5584920235</v>
      </c>
      <c r="AQ179" s="1">
        <v>872962.62879546126</v>
      </c>
      <c r="AR179" s="1">
        <v>12256757.932258168</v>
      </c>
      <c r="AS179" s="1">
        <v>67350.712618687714</v>
      </c>
      <c r="AT179" s="1">
        <v>72190.128148547126</v>
      </c>
      <c r="AU179" s="1">
        <v>166084.10275254893</v>
      </c>
      <c r="AV179" s="1">
        <v>193778.93343241091</v>
      </c>
      <c r="AW179" s="1">
        <v>185949.56268489413</v>
      </c>
      <c r="AY179" s="6" t="s">
        <v>4121</v>
      </c>
      <c r="AZ179" s="1">
        <v>18.432495056319699</v>
      </c>
      <c r="BA179" s="1">
        <v>17.00711430818367</v>
      </c>
      <c r="BB179" s="1">
        <v>18.528251659461603</v>
      </c>
      <c r="BC179" s="1">
        <v>18.68937003595429</v>
      </c>
      <c r="BD179" s="1">
        <v>18.742816792905003</v>
      </c>
      <c r="BE179" s="1">
        <v>17.60625099170737</v>
      </c>
      <c r="BF179" s="1">
        <v>21.469296628052582</v>
      </c>
      <c r="BG179" s="1">
        <v>21.354098969339635</v>
      </c>
      <c r="BH179" s="1">
        <v>23.875280789437149</v>
      </c>
      <c r="BI179" s="1">
        <v>21.674679894220684</v>
      </c>
      <c r="BJ179" s="1">
        <v>20.279418412078119</v>
      </c>
      <c r="BK179" s="1">
        <v>22.302073428178428</v>
      </c>
      <c r="BL179" s="1">
        <v>22.91253151012284</v>
      </c>
      <c r="BM179" s="1">
        <v>19.735560368376877</v>
      </c>
      <c r="BN179" s="1">
        <v>23.547074082587429</v>
      </c>
      <c r="BO179" s="1">
        <v>16.039405590062685</v>
      </c>
      <c r="BP179" s="1">
        <v>16.139513944572172</v>
      </c>
      <c r="BQ179" s="1">
        <v>17.341554462380884</v>
      </c>
      <c r="BR179" s="1">
        <v>17.564052211935994</v>
      </c>
      <c r="BS179" s="1">
        <v>17.504551829468852</v>
      </c>
      <c r="BT179" s="3">
        <v>0</v>
      </c>
      <c r="BU179" s="13" t="s">
        <v>4121</v>
      </c>
      <c r="BV179" s="1">
        <v>18.280009570564854</v>
      </c>
      <c r="BW179" s="1">
        <v>21.195921454551488</v>
      </c>
      <c r="BX179" s="1">
        <v>-2.9159118839866345</v>
      </c>
      <c r="BY179" s="1">
        <v>2.5045919863496306E-2</v>
      </c>
      <c r="BZ179" s="1">
        <v>1.6012630133134815</v>
      </c>
      <c r="CA179" s="1">
        <v>3.8513552030947702E-2</v>
      </c>
      <c r="CB179" s="14" t="s">
        <v>4121</v>
      </c>
      <c r="CC179" s="1">
        <v>21.75533156026874</v>
      </c>
      <c r="CD179" s="1">
        <v>21.195921454551488</v>
      </c>
      <c r="CE179" s="1">
        <v>0.55941010571725158</v>
      </c>
      <c r="CF179" s="1">
        <v>0.66759452391690932</v>
      </c>
      <c r="CG179" s="1">
        <v>0.17548723436909808</v>
      </c>
      <c r="CH179" s="1">
        <v>0.72803518049382698</v>
      </c>
      <c r="CI179" s="14" t="s">
        <v>4121</v>
      </c>
      <c r="CJ179" s="1">
        <v>16.917815607684116</v>
      </c>
      <c r="CK179" s="1">
        <v>21.195921454551488</v>
      </c>
      <c r="CL179" s="1">
        <v>-4.2781058468673727</v>
      </c>
      <c r="CM179" s="1">
        <v>3.870553205779885E-3</v>
      </c>
      <c r="CN179" s="1">
        <v>2.4122269582246649</v>
      </c>
      <c r="CO179" s="1">
        <v>6.14189547904191E-3</v>
      </c>
      <c r="CP179" s="14" t="s">
        <v>4121</v>
      </c>
      <c r="CQ179" s="1">
        <v>18.280009570564854</v>
      </c>
      <c r="CR179" s="1">
        <v>21.75533156026874</v>
      </c>
      <c r="CS179" s="1">
        <v>-3.4753219897038861</v>
      </c>
      <c r="CT179" s="1">
        <v>2.6913417731939887E-3</v>
      </c>
      <c r="CU179" s="1">
        <v>2.5700311477259352</v>
      </c>
      <c r="CV179" s="1">
        <v>7.1083617607973397E-3</v>
      </c>
      <c r="CW179" s="14" t="s">
        <v>4121</v>
      </c>
      <c r="CX179" s="1">
        <v>18.280009570564854</v>
      </c>
      <c r="CY179" s="1">
        <v>16.917815607684116</v>
      </c>
      <c r="CZ179" s="1">
        <v>1.3621939628807382</v>
      </c>
      <c r="DA179" s="1">
        <v>1.9820810592244453E-2</v>
      </c>
      <c r="DB179" s="1">
        <v>1.7028785885722213</v>
      </c>
      <c r="DC179" s="1">
        <v>2.5374468188405799E-2</v>
      </c>
      <c r="DD179" s="14" t="s">
        <v>4121</v>
      </c>
      <c r="DE179" s="1">
        <v>21.75533156026874</v>
      </c>
      <c r="DF179" s="1">
        <v>16.917815607684116</v>
      </c>
      <c r="DG179" s="1">
        <v>4.8375159525846243</v>
      </c>
      <c r="DH179" s="1">
        <v>3.5992884494989079E-4</v>
      </c>
      <c r="DI179" s="1">
        <v>3.4437833472882238</v>
      </c>
      <c r="DJ179" s="1">
        <v>1.6639534883720901E-3</v>
      </c>
    </row>
    <row r="180" spans="1:114" x14ac:dyDescent="0.2">
      <c r="A180" s="1" t="s">
        <v>3220</v>
      </c>
      <c r="B180" s="1" t="s">
        <v>3221</v>
      </c>
      <c r="C180" s="1">
        <v>31.7</v>
      </c>
      <c r="D180" s="1">
        <v>81.430000000000007</v>
      </c>
      <c r="E180" s="1">
        <v>19</v>
      </c>
      <c r="F180" s="1">
        <v>41</v>
      </c>
      <c r="G180" s="1">
        <v>6</v>
      </c>
      <c r="H180" s="1">
        <v>6837724.7888635499</v>
      </c>
      <c r="I180" s="1">
        <v>10613326.5728279</v>
      </c>
      <c r="J180" s="1">
        <v>7152741.4763687802</v>
      </c>
      <c r="K180" s="1">
        <v>8168035.18147658</v>
      </c>
      <c r="L180" s="1">
        <v>8214982.8566788398</v>
      </c>
      <c r="M180" s="1">
        <v>8782690.3465566598</v>
      </c>
      <c r="N180" s="1">
        <v>6422732.66839635</v>
      </c>
      <c r="O180" s="1">
        <v>5783918.4185661804</v>
      </c>
      <c r="P180" s="1">
        <v>3156835.91301496</v>
      </c>
      <c r="Q180" s="1">
        <v>5791619.2638312904</v>
      </c>
      <c r="R180" s="1">
        <v>4243220.3633322697</v>
      </c>
      <c r="S180" s="1">
        <v>4231730.4272511201</v>
      </c>
      <c r="T180" s="1">
        <v>3885724.6837630402</v>
      </c>
      <c r="U180" s="1">
        <v>2075141.7155490101</v>
      </c>
      <c r="V180" s="1">
        <v>2010093.7932885301</v>
      </c>
      <c r="W180" s="1">
        <v>972216.42328866001</v>
      </c>
      <c r="X180" s="1">
        <v>558509.08576212497</v>
      </c>
      <c r="Y180" s="1">
        <v>517410.837059276</v>
      </c>
      <c r="Z180" s="1">
        <v>212199.64576871201</v>
      </c>
      <c r="AA180" s="1">
        <v>670341.68759636104</v>
      </c>
      <c r="AC180" s="6" t="s">
        <v>3829</v>
      </c>
      <c r="AD180" s="1">
        <v>6830134.6451554885</v>
      </c>
      <c r="AE180" s="1">
        <v>10597678.98491597</v>
      </c>
      <c r="AF180" s="1">
        <v>7141120.9203216638</v>
      </c>
      <c r="AG180" s="1">
        <v>8138785.9633748103</v>
      </c>
      <c r="AH180" s="1">
        <v>8197313.976838652</v>
      </c>
      <c r="AI180" s="1">
        <v>8731547.4831218645</v>
      </c>
      <c r="AJ180" s="1">
        <v>6431130.3740428304</v>
      </c>
      <c r="AK180" s="1">
        <v>5809551.8501553433</v>
      </c>
      <c r="AL180" s="1">
        <v>3149527.0753281764</v>
      </c>
      <c r="AM180" s="1">
        <v>5806423.9885836523</v>
      </c>
      <c r="AN180" s="1">
        <v>4250333.2784582116</v>
      </c>
      <c r="AO180" s="1">
        <v>4238421.0273970934</v>
      </c>
      <c r="AP180" s="1">
        <v>3899062.4107698184</v>
      </c>
      <c r="AQ180" s="1">
        <v>2089023.8059700173</v>
      </c>
      <c r="AR180" s="1">
        <v>2015007.4552348086</v>
      </c>
      <c r="AS180" s="1">
        <v>970492.60438229714</v>
      </c>
      <c r="AT180" s="1">
        <v>557798.40047084237</v>
      </c>
      <c r="AU180" s="1">
        <v>515466.65344854997</v>
      </c>
      <c r="AV180" s="1">
        <v>212095.72862288309</v>
      </c>
      <c r="AW180" s="1">
        <v>671301.48640132742</v>
      </c>
      <c r="AY180" s="6" t="s">
        <v>3829</v>
      </c>
      <c r="AZ180" s="1">
        <v>22.703482588539892</v>
      </c>
      <c r="BA180" s="1">
        <v>23.337244996584264</v>
      </c>
      <c r="BB180" s="1">
        <v>22.767719116864736</v>
      </c>
      <c r="BC180" s="1">
        <v>22.956382177667813</v>
      </c>
      <c r="BD180" s="1">
        <v>22.966719826968742</v>
      </c>
      <c r="BE180" s="1">
        <v>23.057805933187844</v>
      </c>
      <c r="BF180" s="1">
        <v>22.616640905897501</v>
      </c>
      <c r="BG180" s="1">
        <v>22.469995447498718</v>
      </c>
      <c r="BH180" s="1">
        <v>21.586703782920434</v>
      </c>
      <c r="BI180" s="1">
        <v>22.469218491597676</v>
      </c>
      <c r="BJ180" s="1">
        <v>22.019144540063298</v>
      </c>
      <c r="BK180" s="1">
        <v>22.015095475573155</v>
      </c>
      <c r="BL180" s="1">
        <v>21.894695816900835</v>
      </c>
      <c r="BM180" s="1">
        <v>20.994397502398986</v>
      </c>
      <c r="BN180" s="1">
        <v>20.942353745849324</v>
      </c>
      <c r="BO180" s="1">
        <v>19.88835769339158</v>
      </c>
      <c r="BP180" s="1">
        <v>19.089384271771678</v>
      </c>
      <c r="BQ180" s="1">
        <v>18.975519574269761</v>
      </c>
      <c r="BR180" s="1">
        <v>17.694356041290028</v>
      </c>
      <c r="BS180" s="1">
        <v>19.356601311281342</v>
      </c>
      <c r="BT180" s="3">
        <v>0</v>
      </c>
      <c r="BU180" s="13" t="s">
        <v>3829</v>
      </c>
      <c r="BV180" s="1">
        <v>22.946309741325088</v>
      </c>
      <c r="BW180" s="1">
        <v>22.440072912220437</v>
      </c>
      <c r="BX180" s="1">
        <v>0.50623682910465106</v>
      </c>
      <c r="BY180" s="1">
        <v>9.0783419026493922E-2</v>
      </c>
      <c r="BZ180" s="1">
        <v>1.0419934651668814</v>
      </c>
      <c r="CA180" s="1">
        <v>0.122534495933786</v>
      </c>
      <c r="CB180" s="14" t="s">
        <v>3829</v>
      </c>
      <c r="CC180" s="1">
        <v>21.573137416157117</v>
      </c>
      <c r="CD180" s="1">
        <v>22.440072912220437</v>
      </c>
      <c r="CE180" s="1">
        <v>-0.86693549606331999</v>
      </c>
      <c r="CF180" s="1">
        <v>3.5993202313039721E-2</v>
      </c>
      <c r="CG180" s="1">
        <v>1.4437795124742543</v>
      </c>
      <c r="CH180" s="1">
        <v>6.6856531752336398E-2</v>
      </c>
      <c r="CI180" s="14" t="s">
        <v>3829</v>
      </c>
      <c r="CJ180" s="1">
        <v>19.000843778400878</v>
      </c>
      <c r="CK180" s="1">
        <v>22.440072912220437</v>
      </c>
      <c r="CL180" s="1">
        <v>-3.4392291338195591</v>
      </c>
      <c r="CM180" s="1">
        <v>4.6985715143447206E-5</v>
      </c>
      <c r="CN180" s="1">
        <v>4.3280341586034758</v>
      </c>
      <c r="CO180" s="1">
        <v>1.19723177884615E-4</v>
      </c>
      <c r="CP180" s="14" t="s">
        <v>3829</v>
      </c>
      <c r="CQ180" s="1">
        <v>22.946309741325088</v>
      </c>
      <c r="CR180" s="1">
        <v>21.573137416157117</v>
      </c>
      <c r="CS180" s="1">
        <v>1.3731723251679711</v>
      </c>
      <c r="CT180" s="1">
        <v>9.807290348517704E-4</v>
      </c>
      <c r="CU180" s="1">
        <v>3.0084509670582351</v>
      </c>
      <c r="CV180" s="1">
        <v>3.0337725875486301E-3</v>
      </c>
      <c r="CW180" s="14" t="s">
        <v>3829</v>
      </c>
      <c r="CX180" s="1">
        <v>22.946309741325088</v>
      </c>
      <c r="CY180" s="1">
        <v>19.000843778400878</v>
      </c>
      <c r="CZ180" s="1">
        <v>3.9454659629242101</v>
      </c>
      <c r="DA180" s="1">
        <v>6.2908051775153243E-6</v>
      </c>
      <c r="DB180" s="1">
        <v>5.2012937644478336</v>
      </c>
      <c r="DC180" s="1">
        <v>1.6953199830508401E-5</v>
      </c>
      <c r="DD180" s="14" t="s">
        <v>3829</v>
      </c>
      <c r="DE180" s="1">
        <v>21.573137416157117</v>
      </c>
      <c r="DF180" s="1">
        <v>19.000843778400878</v>
      </c>
      <c r="DG180" s="1">
        <v>2.5722936377562391</v>
      </c>
      <c r="DH180" s="1">
        <v>3.8056469502312083E-4</v>
      </c>
      <c r="DI180" s="1">
        <v>3.4195715036681</v>
      </c>
      <c r="DJ180" s="1">
        <v>1.75083815028901E-3</v>
      </c>
    </row>
    <row r="181" spans="1:114" x14ac:dyDescent="0.2">
      <c r="A181" s="1" t="s">
        <v>893</v>
      </c>
      <c r="B181" s="1" t="s">
        <v>894</v>
      </c>
      <c r="C181" s="1">
        <v>49.6</v>
      </c>
      <c r="D181" s="1">
        <v>952.78</v>
      </c>
      <c r="E181" s="1">
        <v>51</v>
      </c>
      <c r="F181" s="1">
        <v>342</v>
      </c>
      <c r="G181" s="1">
        <v>16</v>
      </c>
      <c r="H181" s="1">
        <v>215700109.87304699</v>
      </c>
      <c r="I181" s="1">
        <v>327371480.98311102</v>
      </c>
      <c r="J181" s="1">
        <v>185925818.52208</v>
      </c>
      <c r="K181" s="1">
        <v>175429123.18573099</v>
      </c>
      <c r="L181" s="1">
        <v>164833986.40408301</v>
      </c>
      <c r="M181" s="1">
        <v>145731749.23821199</v>
      </c>
      <c r="N181" s="1">
        <v>117581328.77869099</v>
      </c>
      <c r="O181" s="1">
        <v>107499509.53934801</v>
      </c>
      <c r="P181" s="1">
        <v>77236306.053049698</v>
      </c>
      <c r="Q181" s="1">
        <v>106876731.918373</v>
      </c>
      <c r="R181" s="1">
        <v>103206571.33326299</v>
      </c>
      <c r="S181" s="1">
        <v>101621029.75709701</v>
      </c>
      <c r="T181" s="1">
        <v>80000565.930048794</v>
      </c>
      <c r="U181" s="1">
        <v>36075918.808744296</v>
      </c>
      <c r="V181" s="1">
        <v>71274192.076116294</v>
      </c>
      <c r="W181" s="1">
        <v>21582493.284024399</v>
      </c>
      <c r="X181" s="1">
        <v>27140658.746365201</v>
      </c>
      <c r="Y181" s="1">
        <v>22398414.8166297</v>
      </c>
      <c r="Z181" s="1">
        <v>24490611.922158599</v>
      </c>
      <c r="AA181" s="1">
        <v>23426988.529342499</v>
      </c>
      <c r="AC181" s="6" t="s">
        <v>3463</v>
      </c>
      <c r="AD181" s="1">
        <v>215460674.25925228</v>
      </c>
      <c r="AE181" s="1">
        <v>326888826.08755201</v>
      </c>
      <c r="AF181" s="1">
        <v>185623757.92029816</v>
      </c>
      <c r="AG181" s="1">
        <v>174800922.57549146</v>
      </c>
      <c r="AH181" s="1">
        <v>164479459.56572387</v>
      </c>
      <c r="AI181" s="1">
        <v>144883132.39584252</v>
      </c>
      <c r="AJ181" s="1">
        <v>117735066.04903764</v>
      </c>
      <c r="AK181" s="1">
        <v>107975930.73415603</v>
      </c>
      <c r="AL181" s="1">
        <v>77057485.347753897</v>
      </c>
      <c r="AM181" s="1">
        <v>107149933.68223287</v>
      </c>
      <c r="AN181" s="1">
        <v>103379576.62628919</v>
      </c>
      <c r="AO181" s="1">
        <v>101781698.23260963</v>
      </c>
      <c r="AP181" s="1">
        <v>80275167.399684936</v>
      </c>
      <c r="AQ181" s="1">
        <v>36317256.141597927</v>
      </c>
      <c r="AR181" s="1">
        <v>71448421.401397288</v>
      </c>
      <c r="AS181" s="1">
        <v>21544225.765519001</v>
      </c>
      <c r="AT181" s="1">
        <v>27106123.109509014</v>
      </c>
      <c r="AU181" s="1">
        <v>22314252.236579709</v>
      </c>
      <c r="AV181" s="1">
        <v>24478618.525650632</v>
      </c>
      <c r="AW181" s="1">
        <v>23460531.416515529</v>
      </c>
      <c r="AY181" s="6" t="s">
        <v>3463</v>
      </c>
      <c r="AZ181" s="1">
        <v>27.682849332689543</v>
      </c>
      <c r="BA181" s="1">
        <v>28.28422482196855</v>
      </c>
      <c r="BB181" s="1">
        <v>27.467806131419188</v>
      </c>
      <c r="BC181" s="1">
        <v>27.381137558305685</v>
      </c>
      <c r="BD181" s="1">
        <v>27.29333218845192</v>
      </c>
      <c r="BE181" s="1">
        <v>27.110314402127837</v>
      </c>
      <c r="BF181" s="1">
        <v>26.810968833770342</v>
      </c>
      <c r="BG181" s="1">
        <v>26.686134511483278</v>
      </c>
      <c r="BH181" s="1">
        <v>26.199431770848509</v>
      </c>
      <c r="BI181" s="1">
        <v>26.675055716193683</v>
      </c>
      <c r="BJ181" s="1">
        <v>26.62337595819217</v>
      </c>
      <c r="BK181" s="1">
        <v>26.600902927164739</v>
      </c>
      <c r="BL181" s="1">
        <v>26.258450432651443</v>
      </c>
      <c r="BM181" s="1">
        <v>25.11415187178406</v>
      </c>
      <c r="BN181" s="1">
        <v>26.090398800633615</v>
      </c>
      <c r="BO181" s="1">
        <v>24.36079791748385</v>
      </c>
      <c r="BP181" s="1">
        <v>24.692115448702108</v>
      </c>
      <c r="BQ181" s="1">
        <v>24.411462126071147</v>
      </c>
      <c r="BR181" s="1">
        <v>24.545018804659112</v>
      </c>
      <c r="BS181" s="1">
        <v>24.483732357172517</v>
      </c>
      <c r="BT181" s="3">
        <v>0</v>
      </c>
      <c r="BU181" s="13" t="s">
        <v>3463</v>
      </c>
      <c r="BV181" s="1">
        <v>27.621870006566979</v>
      </c>
      <c r="BW181" s="1">
        <v>26.696381046884731</v>
      </c>
      <c r="BX181" s="1">
        <v>0.92548895968224798</v>
      </c>
      <c r="BY181" s="1">
        <v>3.881965275518423E-3</v>
      </c>
      <c r="BZ181" s="1">
        <v>2.4109483537282288</v>
      </c>
      <c r="CA181" s="1">
        <v>7.3831630980861198E-3</v>
      </c>
      <c r="CB181" s="14" t="s">
        <v>3463</v>
      </c>
      <c r="CC181" s="1">
        <v>26.137455998085205</v>
      </c>
      <c r="CD181" s="1">
        <v>26.696381046884731</v>
      </c>
      <c r="CE181" s="1">
        <v>-0.55892504879952654</v>
      </c>
      <c r="CF181" s="1">
        <v>0.11099872753018325</v>
      </c>
      <c r="CG181" s="1">
        <v>0.95468199986007585</v>
      </c>
      <c r="CH181" s="1">
        <v>0.17013670005780299</v>
      </c>
      <c r="CI181" s="14" t="s">
        <v>3463</v>
      </c>
      <c r="CJ181" s="1">
        <v>24.498625330817745</v>
      </c>
      <c r="CK181" s="1">
        <v>26.696381046884731</v>
      </c>
      <c r="CL181" s="1">
        <v>-2.1977557160669861</v>
      </c>
      <c r="CM181" s="1">
        <v>6.8597023245479072E-7</v>
      </c>
      <c r="CN181" s="1">
        <v>6.1636947300091691</v>
      </c>
      <c r="CO181" s="1">
        <v>2.90636776595744E-6</v>
      </c>
      <c r="CP181" s="14" t="s">
        <v>3463</v>
      </c>
      <c r="CQ181" s="1">
        <v>27.621870006566979</v>
      </c>
      <c r="CR181" s="1">
        <v>26.137455998085205</v>
      </c>
      <c r="CS181" s="1">
        <v>1.4844140084817745</v>
      </c>
      <c r="CT181" s="1">
        <v>1.9227970818622836E-3</v>
      </c>
      <c r="CU181" s="1">
        <v>2.7160665456509783</v>
      </c>
      <c r="CV181" s="1">
        <v>5.3262146864111399E-3</v>
      </c>
      <c r="CW181" s="14" t="s">
        <v>3463</v>
      </c>
      <c r="CX181" s="1">
        <v>27.621870006566979</v>
      </c>
      <c r="CY181" s="1">
        <v>24.498625330817745</v>
      </c>
      <c r="CZ181" s="1">
        <v>3.123244675749234</v>
      </c>
      <c r="DA181" s="1">
        <v>1.6621288153905759E-7</v>
      </c>
      <c r="DB181" s="1">
        <v>6.7793353213187997</v>
      </c>
      <c r="DC181" s="1">
        <v>7.9500000000000001E-7</v>
      </c>
      <c r="DD181" s="14" t="s">
        <v>3463</v>
      </c>
      <c r="DE181" s="1">
        <v>26.137455998085205</v>
      </c>
      <c r="DF181" s="1">
        <v>24.498625330817745</v>
      </c>
      <c r="DG181" s="1">
        <v>1.6388306672674595</v>
      </c>
      <c r="DH181" s="1">
        <v>3.9233175897310582E-4</v>
      </c>
      <c r="DI181" s="1">
        <v>3.4063465346221866</v>
      </c>
      <c r="DJ181" s="1">
        <v>1.7910344827586199E-3</v>
      </c>
    </row>
    <row r="182" spans="1:114" x14ac:dyDescent="0.2">
      <c r="A182" s="1" t="s">
        <v>3186</v>
      </c>
      <c r="B182" s="1" t="s">
        <v>3187</v>
      </c>
      <c r="C182" s="1">
        <v>25.7</v>
      </c>
      <c r="D182" s="1">
        <v>703.68</v>
      </c>
      <c r="E182" s="1">
        <v>63</v>
      </c>
      <c r="F182" s="1">
        <v>344</v>
      </c>
      <c r="G182" s="1">
        <v>15</v>
      </c>
      <c r="H182" s="1">
        <v>71393672.009635001</v>
      </c>
      <c r="I182" s="1">
        <v>35239638.624504</v>
      </c>
      <c r="J182" s="1">
        <v>44549332.466616198</v>
      </c>
      <c r="K182" s="1">
        <v>42120413.401823603</v>
      </c>
      <c r="L182" s="1">
        <v>45103071.668330804</v>
      </c>
      <c r="M182" s="1">
        <v>26947012.4361449</v>
      </c>
      <c r="N182" s="1">
        <v>55403041.155432001</v>
      </c>
      <c r="O182" s="1">
        <v>51653448.367909797</v>
      </c>
      <c r="P182" s="1">
        <v>45140735.081146501</v>
      </c>
      <c r="Q182" s="1">
        <v>50971267.958691701</v>
      </c>
      <c r="R182" s="1">
        <v>76710725.684440494</v>
      </c>
      <c r="S182" s="1">
        <v>106128280.62285399</v>
      </c>
      <c r="T182" s="1">
        <v>100082718.35208599</v>
      </c>
      <c r="U182" s="1">
        <v>119223450.20841999</v>
      </c>
      <c r="V182" s="1">
        <v>89133869.064857796</v>
      </c>
      <c r="W182" s="1">
        <v>163041242.98289201</v>
      </c>
      <c r="X182" s="1">
        <v>160569419.35418701</v>
      </c>
      <c r="Y182" s="1">
        <v>145228694.15986201</v>
      </c>
      <c r="Z182" s="1">
        <v>147214409.11006901</v>
      </c>
      <c r="AA182" s="1">
        <v>163187942.979321</v>
      </c>
      <c r="AC182" s="6" t="s">
        <v>3530</v>
      </c>
      <c r="AD182" s="1">
        <v>71314422.223027349</v>
      </c>
      <c r="AE182" s="1">
        <v>35187683.62815316</v>
      </c>
      <c r="AF182" s="1">
        <v>44476956.299170434</v>
      </c>
      <c r="AG182" s="1">
        <v>41969582.861705393</v>
      </c>
      <c r="AH182" s="1">
        <v>45006063.461784981</v>
      </c>
      <c r="AI182" s="1">
        <v>26790096.1243296</v>
      </c>
      <c r="AJ182" s="1">
        <v>55475480.482360944</v>
      </c>
      <c r="AK182" s="1">
        <v>51882368.459665067</v>
      </c>
      <c r="AL182" s="1">
        <v>45036223.375482619</v>
      </c>
      <c r="AM182" s="1">
        <v>51101562.364803635</v>
      </c>
      <c r="AN182" s="1">
        <v>76839315.961240157</v>
      </c>
      <c r="AO182" s="1">
        <v>106296075.31158337</v>
      </c>
      <c r="AP182" s="1">
        <v>100426251.69119628</v>
      </c>
      <c r="AQ182" s="1">
        <v>120021020.17855568</v>
      </c>
      <c r="AR182" s="1">
        <v>89351756.26097317</v>
      </c>
      <c r="AS182" s="1">
        <v>162752157.57923248</v>
      </c>
      <c r="AT182" s="1">
        <v>160365099.80509841</v>
      </c>
      <c r="AU182" s="1">
        <v>144682993.863754</v>
      </c>
      <c r="AV182" s="1">
        <v>147142316.14702851</v>
      </c>
      <c r="AW182" s="1">
        <v>163421596.34678215</v>
      </c>
      <c r="AY182" s="6" t="s">
        <v>3530</v>
      </c>
      <c r="AZ182" s="1">
        <v>26.087690532824134</v>
      </c>
      <c r="BA182" s="1">
        <v>25.068567210178394</v>
      </c>
      <c r="BB182" s="1">
        <v>25.406554727400227</v>
      </c>
      <c r="BC182" s="1">
        <v>25.322840788470867</v>
      </c>
      <c r="BD182" s="1">
        <v>25.423616046474976</v>
      </c>
      <c r="BE182" s="1">
        <v>24.675196421869799</v>
      </c>
      <c r="BF182" s="1">
        <v>25.72534692210958</v>
      </c>
      <c r="BG182" s="1">
        <v>25.628741005154641</v>
      </c>
      <c r="BH182" s="1">
        <v>25.424582515921298</v>
      </c>
      <c r="BI182" s="1">
        <v>25.606864064601382</v>
      </c>
      <c r="BJ182" s="1">
        <v>26.19534134011608</v>
      </c>
      <c r="BK182" s="1">
        <v>26.663513089429404</v>
      </c>
      <c r="BL182" s="1">
        <v>26.581561202034958</v>
      </c>
      <c r="BM182" s="1">
        <v>26.838711857029541</v>
      </c>
      <c r="BN182" s="1">
        <v>26.412992750770918</v>
      </c>
      <c r="BO182" s="1">
        <v>27.278101428193199</v>
      </c>
      <c r="BP182" s="1">
        <v>27.25678496188565</v>
      </c>
      <c r="BQ182" s="1">
        <v>27.108320115589954</v>
      </c>
      <c r="BR182" s="1">
        <v>27.132636965012843</v>
      </c>
      <c r="BS182" s="1">
        <v>27.284023408944801</v>
      </c>
      <c r="BT182" s="3">
        <v>0</v>
      </c>
      <c r="BU182" s="13" t="s">
        <v>3530</v>
      </c>
      <c r="BV182" s="1">
        <v>25.46185386106972</v>
      </c>
      <c r="BW182" s="1">
        <v>25.412146185931341</v>
      </c>
      <c r="BX182" s="1">
        <v>4.9707675138378704E-2</v>
      </c>
      <c r="BY182" s="1">
        <v>0.85007043029870488</v>
      </c>
      <c r="BZ182" s="1">
        <v>7.0545090494025825E-2</v>
      </c>
      <c r="CA182" s="1">
        <v>0.87295144449742201</v>
      </c>
      <c r="CB182" s="14" t="s">
        <v>3530</v>
      </c>
      <c r="CC182" s="1">
        <v>26.53842404787618</v>
      </c>
      <c r="CD182" s="1">
        <v>25.412146185931341</v>
      </c>
      <c r="CE182" s="1">
        <v>1.126277861944839</v>
      </c>
      <c r="CF182" s="1">
        <v>9.0571881962827087E-4</v>
      </c>
      <c r="CG182" s="1">
        <v>3.0430066081037737</v>
      </c>
      <c r="CH182" s="1">
        <v>3.1580991447368399E-3</v>
      </c>
      <c r="CI182" s="14" t="s">
        <v>3530</v>
      </c>
      <c r="CJ182" s="1">
        <v>27.21197337592529</v>
      </c>
      <c r="CK182" s="1">
        <v>25.412146185931341</v>
      </c>
      <c r="CL182" s="1">
        <v>1.7998271899939482</v>
      </c>
      <c r="CM182" s="1">
        <v>1.4966346448985967E-5</v>
      </c>
      <c r="CN182" s="1">
        <v>4.8248842057158585</v>
      </c>
      <c r="CO182" s="1">
        <v>4.2043139575971702E-5</v>
      </c>
      <c r="CP182" s="14" t="s">
        <v>3530</v>
      </c>
      <c r="CQ182" s="1">
        <v>25.46185386106972</v>
      </c>
      <c r="CR182" s="1">
        <v>26.53842404787618</v>
      </c>
      <c r="CS182" s="1">
        <v>-1.0765701868064603</v>
      </c>
      <c r="CT182" s="1">
        <v>6.898140928949378E-4</v>
      </c>
      <c r="CU182" s="1">
        <v>3.1612679372461221</v>
      </c>
      <c r="CV182" s="1">
        <v>2.25679888888888E-3</v>
      </c>
      <c r="CW182" s="14" t="s">
        <v>3530</v>
      </c>
      <c r="CX182" s="1">
        <v>25.46185386106972</v>
      </c>
      <c r="CY182" s="1">
        <v>27.21197337592529</v>
      </c>
      <c r="CZ182" s="1">
        <v>-1.7501195148555695</v>
      </c>
      <c r="DA182" s="1">
        <v>7.7964108182046039E-6</v>
      </c>
      <c r="DB182" s="1">
        <v>5.1081052845648598</v>
      </c>
      <c r="DC182" s="1">
        <v>2.07295851170568E-5</v>
      </c>
      <c r="DD182" s="14" t="s">
        <v>3530</v>
      </c>
      <c r="DE182" s="1">
        <v>26.53842404787618</v>
      </c>
      <c r="DF182" s="1">
        <v>27.21197337592529</v>
      </c>
      <c r="DG182" s="1">
        <v>-0.67354932804910916</v>
      </c>
      <c r="DH182" s="1">
        <v>4.0521408480654806E-4</v>
      </c>
      <c r="DI182" s="1">
        <v>3.3923154674394671</v>
      </c>
      <c r="DJ182" s="1">
        <v>1.83985714285714E-3</v>
      </c>
    </row>
    <row r="183" spans="1:114" x14ac:dyDescent="0.2">
      <c r="A183" s="1" t="s">
        <v>2458</v>
      </c>
      <c r="B183" s="1" t="s">
        <v>2459</v>
      </c>
      <c r="C183" s="1">
        <v>33.299999999999997</v>
      </c>
      <c r="D183" s="1">
        <v>11.43</v>
      </c>
      <c r="E183" s="1">
        <v>8</v>
      </c>
      <c r="F183" s="1">
        <v>4</v>
      </c>
      <c r="G183" s="1">
        <v>2</v>
      </c>
      <c r="H183" s="1">
        <v>2017408.38671875</v>
      </c>
      <c r="I183" s="1">
        <v>1189005.5346234399</v>
      </c>
      <c r="J183" s="1">
        <v>50862.661941488303</v>
      </c>
      <c r="K183" s="1">
        <v>1096288.21755937</v>
      </c>
      <c r="L183" s="1">
        <v>1159367.9276298599</v>
      </c>
      <c r="M183" s="1">
        <v>104417.15327645</v>
      </c>
      <c r="N183" s="1">
        <v>2863.4371187525098</v>
      </c>
      <c r="O183" s="1">
        <v>62190.698304460297</v>
      </c>
      <c r="P183" s="1">
        <v>669354.41610572895</v>
      </c>
      <c r="Q183" s="1">
        <v>26683.4735677157</v>
      </c>
      <c r="R183" s="1">
        <v>20847839.509476598</v>
      </c>
      <c r="S183" s="1">
        <v>13471952.3255489</v>
      </c>
      <c r="T183" s="1">
        <v>13293361.2541638</v>
      </c>
      <c r="U183" s="1">
        <v>2546101.8079490401</v>
      </c>
      <c r="V183" s="1">
        <v>11722792.426519999</v>
      </c>
      <c r="W183" s="1">
        <v>771550.93307916704</v>
      </c>
      <c r="X183" s="1">
        <v>1004367.64189876</v>
      </c>
      <c r="Y183" s="1">
        <v>1045314.39030231</v>
      </c>
      <c r="Z183" s="1">
        <v>168256.200004755</v>
      </c>
      <c r="AA183" s="1">
        <v>276977.28202084702</v>
      </c>
      <c r="AC183" s="6" t="s">
        <v>3986</v>
      </c>
      <c r="AD183" s="1">
        <v>2015168.9839867211</v>
      </c>
      <c r="AE183" s="1">
        <v>1187252.5433720048</v>
      </c>
      <c r="AF183" s="1">
        <v>50780.028951641078</v>
      </c>
      <c r="AG183" s="1">
        <v>1092362.4786925111</v>
      </c>
      <c r="AH183" s="1">
        <v>1156874.3457245482</v>
      </c>
      <c r="AI183" s="1">
        <v>103809.11724198349</v>
      </c>
      <c r="AJ183" s="1">
        <v>2867.1810550646674</v>
      </c>
      <c r="AK183" s="1">
        <v>62466.317857694732</v>
      </c>
      <c r="AL183" s="1">
        <v>667804.69894682348</v>
      </c>
      <c r="AM183" s="1">
        <v>26751.682727125401</v>
      </c>
      <c r="AN183" s="1">
        <v>20882786.766581509</v>
      </c>
      <c r="AO183" s="1">
        <v>13493252.228211749</v>
      </c>
      <c r="AP183" s="1">
        <v>13338990.638085775</v>
      </c>
      <c r="AQ183" s="1">
        <v>2563134.4834787147</v>
      </c>
      <c r="AR183" s="1">
        <v>11751448.720690271</v>
      </c>
      <c r="AS183" s="1">
        <v>770182.91043132404</v>
      </c>
      <c r="AT183" s="1">
        <v>1003089.6155813123</v>
      </c>
      <c r="AU183" s="1">
        <v>1041386.5964485276</v>
      </c>
      <c r="AV183" s="1">
        <v>168173.80258128533</v>
      </c>
      <c r="AW183" s="1">
        <v>277373.85957108065</v>
      </c>
      <c r="AY183" s="6" t="s">
        <v>3986</v>
      </c>
      <c r="AZ183" s="1">
        <v>20.942469391768547</v>
      </c>
      <c r="BA183" s="1">
        <v>20.179195416113178</v>
      </c>
      <c r="BB183" s="1">
        <v>15.63197359707085</v>
      </c>
      <c r="BC183" s="1">
        <v>20.059020234590992</v>
      </c>
      <c r="BD183" s="1">
        <v>20.141800743497633</v>
      </c>
      <c r="BE183" s="1">
        <v>16.663573631255609</v>
      </c>
      <c r="BF183" s="1">
        <v>11.485417294575882</v>
      </c>
      <c r="BG183" s="1">
        <v>15.930790870794201</v>
      </c>
      <c r="BH183" s="1">
        <v>19.349066719265558</v>
      </c>
      <c r="BI183" s="1">
        <v>14.707342021931472</v>
      </c>
      <c r="BJ183" s="1">
        <v>24.31581091376562</v>
      </c>
      <c r="BK183" s="1">
        <v>23.68573478181003</v>
      </c>
      <c r="BL183" s="1">
        <v>23.669146166077205</v>
      </c>
      <c r="BM183" s="1">
        <v>21.289477745791281</v>
      </c>
      <c r="BN183" s="1">
        <v>23.48633528766722</v>
      </c>
      <c r="BO183" s="1">
        <v>19.554841586003921</v>
      </c>
      <c r="BP183" s="1">
        <v>19.936019070767099</v>
      </c>
      <c r="BQ183" s="1">
        <v>19.990074312544191</v>
      </c>
      <c r="BR183" s="1">
        <v>17.359593460471746</v>
      </c>
      <c r="BS183" s="1">
        <v>18.081472305197885</v>
      </c>
      <c r="BT183" s="3">
        <v>0</v>
      </c>
      <c r="BU183" s="13" t="s">
        <v>3986</v>
      </c>
      <c r="BV183" s="1">
        <v>19.390891876608244</v>
      </c>
      <c r="BW183" s="1">
        <v>15.627238107564546</v>
      </c>
      <c r="BX183" s="1">
        <v>3.7636537690436977</v>
      </c>
      <c r="BY183" s="1">
        <v>4.6494420920649308E-2</v>
      </c>
      <c r="BZ183" s="1">
        <v>1.3325991569754558</v>
      </c>
      <c r="CA183" s="1">
        <v>6.6360977908438007E-2</v>
      </c>
      <c r="CB183" s="14" t="s">
        <v>3986</v>
      </c>
      <c r="CC183" s="1">
        <v>23.289300979022268</v>
      </c>
      <c r="CD183" s="1">
        <v>15.627238107564546</v>
      </c>
      <c r="CE183" s="1">
        <v>7.6620628714577226</v>
      </c>
      <c r="CF183" s="1">
        <v>5.54655550194971E-4</v>
      </c>
      <c r="CG183" s="1">
        <v>3.2559766368587586</v>
      </c>
      <c r="CH183" s="1">
        <v>2.0701949295774602E-3</v>
      </c>
      <c r="CI183" s="14" t="s">
        <v>3986</v>
      </c>
      <c r="CJ183" s="1">
        <v>18.984400146996968</v>
      </c>
      <c r="CK183" s="1">
        <v>15.627238107564546</v>
      </c>
      <c r="CL183" s="1">
        <v>3.3571620394324224</v>
      </c>
      <c r="CM183" s="1">
        <v>4.2316656496518765E-2</v>
      </c>
      <c r="CN183" s="1">
        <v>1.3734886538858091</v>
      </c>
      <c r="CO183" s="1">
        <v>5.5673680487603301E-2</v>
      </c>
      <c r="CP183" s="14" t="s">
        <v>3986</v>
      </c>
      <c r="CQ183" s="1">
        <v>19.390891876608244</v>
      </c>
      <c r="CR183" s="1">
        <v>23.289300979022268</v>
      </c>
      <c r="CS183" s="1">
        <v>-3.8984091024140248</v>
      </c>
      <c r="CT183" s="1">
        <v>7.0671808654549058E-3</v>
      </c>
      <c r="CU183" s="1">
        <v>2.1507537939457979</v>
      </c>
      <c r="CV183" s="1">
        <v>1.6622511523668601E-2</v>
      </c>
      <c r="CW183" s="14" t="s">
        <v>3986</v>
      </c>
      <c r="CX183" s="1">
        <v>19.390891876608244</v>
      </c>
      <c r="CY183" s="1">
        <v>18.984400146996968</v>
      </c>
      <c r="CZ183" s="1">
        <v>0.40649172961127533</v>
      </c>
      <c r="DA183" s="1">
        <v>0.71947232656921833</v>
      </c>
      <c r="DB183" s="1">
        <v>0.1429859058961267</v>
      </c>
      <c r="DC183" s="1">
        <v>0.74166895527202004</v>
      </c>
      <c r="DD183" s="14" t="s">
        <v>3986</v>
      </c>
      <c r="DE183" s="1">
        <v>23.289300979022268</v>
      </c>
      <c r="DF183" s="1">
        <v>18.984400146996968</v>
      </c>
      <c r="DG183" s="1">
        <v>4.3049008320253002</v>
      </c>
      <c r="DH183" s="1">
        <v>4.1409775940287196E-4</v>
      </c>
      <c r="DI183" s="1">
        <v>3.3828971193686712</v>
      </c>
      <c r="DJ183" s="1">
        <v>1.87005681818181E-3</v>
      </c>
    </row>
    <row r="184" spans="1:114" x14ac:dyDescent="0.2">
      <c r="A184" s="1" t="s">
        <v>1253</v>
      </c>
      <c r="B184" s="1" t="s">
        <v>1254</v>
      </c>
      <c r="C184" s="1">
        <v>34.299999999999997</v>
      </c>
      <c r="D184" s="1">
        <v>29.36</v>
      </c>
      <c r="E184" s="1">
        <v>12</v>
      </c>
      <c r="F184" s="1">
        <v>15</v>
      </c>
      <c r="G184" s="1">
        <v>5</v>
      </c>
      <c r="H184" s="1">
        <v>398496.83932769502</v>
      </c>
      <c r="I184" s="1">
        <v>279144.478562882</v>
      </c>
      <c r="J184" s="1">
        <v>42422.819246371997</v>
      </c>
      <c r="K184" s="1">
        <v>101099.145432898</v>
      </c>
      <c r="L184" s="1">
        <v>198413.431732545</v>
      </c>
      <c r="M184" s="1">
        <v>92862.020909505402</v>
      </c>
      <c r="N184" s="1">
        <v>75584.284694011498</v>
      </c>
      <c r="O184" s="1">
        <v>94926.791899618198</v>
      </c>
      <c r="P184" s="1">
        <v>104207.506447034</v>
      </c>
      <c r="Q184" s="1">
        <v>85893.761326892098</v>
      </c>
      <c r="R184" s="1">
        <v>8276646.6631079698</v>
      </c>
      <c r="S184" s="1">
        <v>6519595.9147165297</v>
      </c>
      <c r="T184" s="1">
        <v>7612564.2999815503</v>
      </c>
      <c r="U184" s="1">
        <v>7479336.7738039801</v>
      </c>
      <c r="V184" s="1">
        <v>5189652.9441475198</v>
      </c>
      <c r="W184" s="1">
        <v>3963836.6848929198</v>
      </c>
      <c r="X184" s="1">
        <v>2864562.6227922901</v>
      </c>
      <c r="Y184" s="1">
        <v>2782278.8873952799</v>
      </c>
      <c r="Z184" s="1">
        <v>4469170.3109282004</v>
      </c>
      <c r="AA184" s="1">
        <v>2836364.0941231102</v>
      </c>
      <c r="AC184" s="6" t="s">
        <v>4113</v>
      </c>
      <c r="AD184" s="1">
        <v>398054.49214773369</v>
      </c>
      <c r="AE184" s="1">
        <v>278732.92637531197</v>
      </c>
      <c r="AF184" s="1">
        <v>42353.897875404255</v>
      </c>
      <c r="AG184" s="1">
        <v>100737.115778401</v>
      </c>
      <c r="AH184" s="1">
        <v>197986.68183602983</v>
      </c>
      <c r="AI184" s="1">
        <v>92321.272065329656</v>
      </c>
      <c r="AJ184" s="1">
        <v>75683.110942452971</v>
      </c>
      <c r="AK184" s="1">
        <v>95347.492754997962</v>
      </c>
      <c r="AL184" s="1">
        <v>103966.2408978093</v>
      </c>
      <c r="AM184" s="1">
        <v>86113.325741689026</v>
      </c>
      <c r="AN184" s="1">
        <v>8290520.8153322646</v>
      </c>
      <c r="AO184" s="1">
        <v>6529903.7568932883</v>
      </c>
      <c r="AP184" s="1">
        <v>7638694.3819399998</v>
      </c>
      <c r="AQ184" s="1">
        <v>7529371.3466744125</v>
      </c>
      <c r="AR184" s="1">
        <v>5202339.0189322848</v>
      </c>
      <c r="AS184" s="1">
        <v>3956808.4795926642</v>
      </c>
      <c r="AT184" s="1">
        <v>2860917.5567157045</v>
      </c>
      <c r="AU184" s="1">
        <v>2771824.4078484527</v>
      </c>
      <c r="AV184" s="1">
        <v>4466981.695479515</v>
      </c>
      <c r="AW184" s="1">
        <v>2840425.2153667407</v>
      </c>
      <c r="AY184" s="6" t="s">
        <v>4113</v>
      </c>
      <c r="AZ184" s="1">
        <v>18.602606418195617</v>
      </c>
      <c r="BA184" s="1">
        <v>18.088523910723342</v>
      </c>
      <c r="BB184" s="1">
        <v>15.370207128014643</v>
      </c>
      <c r="BC184" s="1">
        <v>16.620235805088281</v>
      </c>
      <c r="BD184" s="1">
        <v>17.595043860825818</v>
      </c>
      <c r="BE184" s="1">
        <v>16.494375482104111</v>
      </c>
      <c r="BF184" s="1">
        <v>16.207683771199882</v>
      </c>
      <c r="BG184" s="1">
        <v>16.54090738166914</v>
      </c>
      <c r="BH184" s="1">
        <v>16.665755618227561</v>
      </c>
      <c r="BI184" s="1">
        <v>16.393948886554544</v>
      </c>
      <c r="BJ184" s="1">
        <v>22.983031304832362</v>
      </c>
      <c r="BK184" s="1">
        <v>22.63863029762329</v>
      </c>
      <c r="BL184" s="1">
        <v>22.864894640874986</v>
      </c>
      <c r="BM184" s="1">
        <v>22.8440979836375</v>
      </c>
      <c r="BN184" s="1">
        <v>22.310728987250886</v>
      </c>
      <c r="BO184" s="1">
        <v>21.915905805918904</v>
      </c>
      <c r="BP184" s="1">
        <v>21.448046493328803</v>
      </c>
      <c r="BQ184" s="1">
        <v>21.40240443648543</v>
      </c>
      <c r="BR184" s="1">
        <v>22.090868912191215</v>
      </c>
      <c r="BS184" s="1">
        <v>21.437675488554493</v>
      </c>
      <c r="BT184" s="3">
        <v>0</v>
      </c>
      <c r="BU184" s="13" t="s">
        <v>4113</v>
      </c>
      <c r="BV184" s="1">
        <v>17.255323424569543</v>
      </c>
      <c r="BW184" s="1">
        <v>16.460534227951047</v>
      </c>
      <c r="BX184" s="1">
        <v>0.79478919661849545</v>
      </c>
      <c r="BY184" s="1">
        <v>0.20694382844723294</v>
      </c>
      <c r="BZ184" s="1">
        <v>0.68414752075525853</v>
      </c>
      <c r="CA184" s="1">
        <v>0.255863675365474</v>
      </c>
      <c r="CB184" s="14" t="s">
        <v>4113</v>
      </c>
      <c r="CC184" s="1">
        <v>22.728276642843802</v>
      </c>
      <c r="CD184" s="1">
        <v>16.460534227951047</v>
      </c>
      <c r="CE184" s="1">
        <v>6.267742414892755</v>
      </c>
      <c r="CF184" s="1">
        <v>7.2280571858147872E-11</v>
      </c>
      <c r="CG184" s="1">
        <v>10.140978420114211</v>
      </c>
      <c r="CH184" s="1">
        <v>8.5342682142857103E-9</v>
      </c>
      <c r="CI184" s="14" t="s">
        <v>4113</v>
      </c>
      <c r="CJ184" s="1">
        <v>21.658980227295768</v>
      </c>
      <c r="CK184" s="1">
        <v>16.460534227951047</v>
      </c>
      <c r="CL184" s="1">
        <v>5.1984459993447203</v>
      </c>
      <c r="CM184" s="1">
        <v>1.0063649874912058E-9</v>
      </c>
      <c r="CN184" s="1">
        <v>8.9972444812031345</v>
      </c>
      <c r="CO184" s="1">
        <v>2.50545454545454E-8</v>
      </c>
      <c r="CP184" s="14" t="s">
        <v>4113</v>
      </c>
      <c r="CQ184" s="1">
        <v>17.255323424569543</v>
      </c>
      <c r="CR184" s="1">
        <v>22.728276642843802</v>
      </c>
      <c r="CS184" s="1">
        <v>-5.4729532182742595</v>
      </c>
      <c r="CT184" s="1">
        <v>1.4052384561400631E-5</v>
      </c>
      <c r="CU184" s="1">
        <v>4.8522499736957698</v>
      </c>
      <c r="CV184" s="1">
        <v>9.15709672131147E-5</v>
      </c>
      <c r="CW184" s="14" t="s">
        <v>4113</v>
      </c>
      <c r="CX184" s="1">
        <v>17.255323424569543</v>
      </c>
      <c r="CY184" s="1">
        <v>21.658980227295768</v>
      </c>
      <c r="CZ184" s="1">
        <v>-4.4036568027262248</v>
      </c>
      <c r="DA184" s="1">
        <v>7.2858328984284096E-5</v>
      </c>
      <c r="DB184" s="1">
        <v>4.1375207935830778</v>
      </c>
      <c r="DC184" s="1">
        <v>1.4890063881747999E-4</v>
      </c>
      <c r="DD184" s="14" t="s">
        <v>4113</v>
      </c>
      <c r="DE184" s="1">
        <v>22.728276642843802</v>
      </c>
      <c r="DF184" s="1">
        <v>21.658980227295768</v>
      </c>
      <c r="DG184" s="1">
        <v>1.0692964155480347</v>
      </c>
      <c r="DH184" s="1">
        <v>4.2806378341819361E-4</v>
      </c>
      <c r="DI184" s="1">
        <v>3.3684915143450396</v>
      </c>
      <c r="DJ184" s="1">
        <v>1.92237288135593E-3</v>
      </c>
    </row>
    <row r="185" spans="1:114" x14ac:dyDescent="0.2">
      <c r="A185" s="1" t="s">
        <v>574</v>
      </c>
      <c r="B185" s="1" t="s">
        <v>575</v>
      </c>
      <c r="C185" s="1">
        <v>29.5</v>
      </c>
      <c r="D185" s="1">
        <v>322.69</v>
      </c>
      <c r="E185" s="1">
        <v>60</v>
      </c>
      <c r="F185" s="1">
        <v>93</v>
      </c>
      <c r="G185" s="1">
        <v>10</v>
      </c>
      <c r="H185" s="1">
        <v>8832077.6142800003</v>
      </c>
      <c r="I185" s="1">
        <v>6790841.2914954703</v>
      </c>
      <c r="J185" s="1">
        <v>5365936.0347692696</v>
      </c>
      <c r="K185" s="1">
        <v>4220048.8608877901</v>
      </c>
      <c r="L185" s="1">
        <v>5044045.6159222201</v>
      </c>
      <c r="M185" s="1">
        <v>171453.070867517</v>
      </c>
      <c r="N185" s="1">
        <v>687904.94565467699</v>
      </c>
      <c r="O185" s="1">
        <v>449622.34582316398</v>
      </c>
      <c r="P185" s="1">
        <v>453532.100512137</v>
      </c>
      <c r="Q185" s="1">
        <v>504330.58559871401</v>
      </c>
      <c r="R185" s="1">
        <v>4484284.4932260904</v>
      </c>
      <c r="S185" s="1">
        <v>4298513.7117177397</v>
      </c>
      <c r="T185" s="1">
        <v>5856040.4376032101</v>
      </c>
      <c r="U185" s="1">
        <v>26419979.929446001</v>
      </c>
      <c r="V185" s="1">
        <v>4194075.5204026601</v>
      </c>
      <c r="W185" s="1">
        <v>33450156.937993299</v>
      </c>
      <c r="X185" s="1">
        <v>106103582.385712</v>
      </c>
      <c r="Y185" s="1">
        <v>63785088.668387301</v>
      </c>
      <c r="Z185" s="1">
        <v>67957449.305898294</v>
      </c>
      <c r="AA185" s="1">
        <v>85977077.058284998</v>
      </c>
      <c r="AC185" s="6" t="s">
        <v>3791</v>
      </c>
      <c r="AD185" s="1">
        <v>8822273.6604206245</v>
      </c>
      <c r="AE185" s="1">
        <v>6780829.3234875621</v>
      </c>
      <c r="AF185" s="1">
        <v>5357218.375862781</v>
      </c>
      <c r="AG185" s="1">
        <v>4204937.1324500684</v>
      </c>
      <c r="AH185" s="1">
        <v>5033196.8244577684</v>
      </c>
      <c r="AI185" s="1">
        <v>170454.67508640062</v>
      </c>
      <c r="AJ185" s="1">
        <v>688804.37951634021</v>
      </c>
      <c r="AK185" s="1">
        <v>451615.00249785377</v>
      </c>
      <c r="AL185" s="1">
        <v>452482.0641466981</v>
      </c>
      <c r="AM185" s="1">
        <v>505619.77177685505</v>
      </c>
      <c r="AN185" s="1">
        <v>4491801.5044274246</v>
      </c>
      <c r="AO185" s="1">
        <v>4305309.8999347119</v>
      </c>
      <c r="AP185" s="1">
        <v>5876141.2617876362</v>
      </c>
      <c r="AQ185" s="1">
        <v>26596721.858709726</v>
      </c>
      <c r="AR185" s="1">
        <v>4204327.912282696</v>
      </c>
      <c r="AS185" s="1">
        <v>33390847.085197903</v>
      </c>
      <c r="AT185" s="1">
        <v>105968568.90558031</v>
      </c>
      <c r="AU185" s="1">
        <v>63545414.670249574</v>
      </c>
      <c r="AV185" s="1">
        <v>67924169.58884646</v>
      </c>
      <c r="AW185" s="1">
        <v>86100179.495955154</v>
      </c>
      <c r="AY185" s="6" t="s">
        <v>3791</v>
      </c>
      <c r="AZ185" s="1">
        <v>23.072719081784268</v>
      </c>
      <c r="BA185" s="1">
        <v>22.693030301050655</v>
      </c>
      <c r="BB185" s="1">
        <v>22.353052675042548</v>
      </c>
      <c r="BC185" s="1">
        <v>22.003652800391865</v>
      </c>
      <c r="BD185" s="1">
        <v>22.263043585223159</v>
      </c>
      <c r="BE185" s="1">
        <v>17.379028643474488</v>
      </c>
      <c r="BF185" s="1">
        <v>19.393734790061259</v>
      </c>
      <c r="BG185" s="1">
        <v>18.784733887185784</v>
      </c>
      <c r="BH185" s="1">
        <v>18.787501081042706</v>
      </c>
      <c r="BI185" s="1">
        <v>18.94769335426254</v>
      </c>
      <c r="BJ185" s="1">
        <v>22.098862744857545</v>
      </c>
      <c r="BK185" s="1">
        <v>22.037685657122275</v>
      </c>
      <c r="BL185" s="1">
        <v>22.486437647864868</v>
      </c>
      <c r="BM185" s="1">
        <v>24.664745103561085</v>
      </c>
      <c r="BN185" s="1">
        <v>22.003443764546013</v>
      </c>
      <c r="BO185" s="1">
        <v>24.992949357496144</v>
      </c>
      <c r="BP185" s="1">
        <v>26.65906117286573</v>
      </c>
      <c r="BQ185" s="1">
        <v>25.921284690761077</v>
      </c>
      <c r="BR185" s="1">
        <v>26.017421687008788</v>
      </c>
      <c r="BS185" s="1">
        <v>26.359512909471917</v>
      </c>
      <c r="BT185" s="3">
        <v>0</v>
      </c>
      <c r="BU185" s="13" t="s">
        <v>3791</v>
      </c>
      <c r="BV185" s="1">
        <v>22.477099688698498</v>
      </c>
      <c r="BW185" s="1">
        <v>18.658538351205355</v>
      </c>
      <c r="BX185" s="1">
        <v>3.8185613374931435</v>
      </c>
      <c r="BY185" s="1">
        <v>9.2075033871590373E-6</v>
      </c>
      <c r="BZ185" s="1">
        <v>5.0358581127093558</v>
      </c>
      <c r="CA185" s="1">
        <v>4.8051306862745098E-5</v>
      </c>
      <c r="CB185" s="14" t="s">
        <v>3791</v>
      </c>
      <c r="CC185" s="1">
        <v>22.658234983590358</v>
      </c>
      <c r="CD185" s="1">
        <v>18.658538351205355</v>
      </c>
      <c r="CE185" s="1">
        <v>3.9996966323850032</v>
      </c>
      <c r="CF185" s="1">
        <v>1.7999946436191133E-4</v>
      </c>
      <c r="CG185" s="1">
        <v>3.7447287872578734</v>
      </c>
      <c r="CH185" s="1">
        <v>8.4674085798816501E-4</v>
      </c>
      <c r="CI185" s="14" t="s">
        <v>3791</v>
      </c>
      <c r="CJ185" s="1">
        <v>25.990045963520732</v>
      </c>
      <c r="CK185" s="1">
        <v>18.658538351205355</v>
      </c>
      <c r="CL185" s="1">
        <v>7.3315076123153773</v>
      </c>
      <c r="CM185" s="1">
        <v>1.7112495848032806E-7</v>
      </c>
      <c r="CN185" s="1">
        <v>6.7666866442298552</v>
      </c>
      <c r="CO185" s="1">
        <v>9.3181078767123197E-7</v>
      </c>
      <c r="CP185" s="14" t="s">
        <v>3791</v>
      </c>
      <c r="CQ185" s="1">
        <v>22.477099688698498</v>
      </c>
      <c r="CR185" s="1">
        <v>22.658234983590358</v>
      </c>
      <c r="CS185" s="1">
        <v>-0.18113529489185964</v>
      </c>
      <c r="CT185" s="1">
        <v>0.7466943116464555</v>
      </c>
      <c r="CU185" s="1">
        <v>0.1268571571356058</v>
      </c>
      <c r="CV185" s="1">
        <v>0.79376558606951797</v>
      </c>
      <c r="CW185" s="14" t="s">
        <v>3791</v>
      </c>
      <c r="CX185" s="1">
        <v>22.477099688698498</v>
      </c>
      <c r="CY185" s="1">
        <v>25.990045963520732</v>
      </c>
      <c r="CZ185" s="1">
        <v>-3.5129462748222338</v>
      </c>
      <c r="DA185" s="1">
        <v>6.2105900775927602E-6</v>
      </c>
      <c r="DB185" s="1">
        <v>5.2068671348849556</v>
      </c>
      <c r="DC185" s="1">
        <v>1.6793942346938698E-5</v>
      </c>
      <c r="DD185" s="14" t="s">
        <v>3791</v>
      </c>
      <c r="DE185" s="1">
        <v>22.658234983590358</v>
      </c>
      <c r="DF185" s="1">
        <v>25.990045963520732</v>
      </c>
      <c r="DG185" s="1">
        <v>-3.3318109799303741</v>
      </c>
      <c r="DH185" s="1">
        <v>4.3981234387794303E-4</v>
      </c>
      <c r="DI185" s="1">
        <v>3.35673258579186</v>
      </c>
      <c r="DJ185" s="1">
        <v>1.9651685393258398E-3</v>
      </c>
    </row>
    <row r="186" spans="1:114" x14ac:dyDescent="0.2">
      <c r="A186" s="1" t="s">
        <v>2866</v>
      </c>
      <c r="B186" s="1" t="s">
        <v>2867</v>
      </c>
      <c r="C186" s="1">
        <v>38</v>
      </c>
      <c r="D186" s="1">
        <v>155.41</v>
      </c>
      <c r="E186" s="1">
        <v>32</v>
      </c>
      <c r="F186" s="1">
        <v>84</v>
      </c>
      <c r="G186" s="1">
        <v>11</v>
      </c>
      <c r="H186" s="1">
        <v>24088610.8520758</v>
      </c>
      <c r="I186" s="1">
        <v>20721076.107600499</v>
      </c>
      <c r="J186" s="1">
        <v>19586286.483521201</v>
      </c>
      <c r="K186" s="1">
        <v>18243849.280550402</v>
      </c>
      <c r="L186" s="1">
        <v>17300090.348990399</v>
      </c>
      <c r="M186" s="1">
        <v>2538101.0178229101</v>
      </c>
      <c r="N186" s="1">
        <v>6815186.4541273899</v>
      </c>
      <c r="O186" s="1">
        <v>6041482.5885021295</v>
      </c>
      <c r="P186" s="1">
        <v>5146791.5574560799</v>
      </c>
      <c r="Q186" s="1">
        <v>7104703.0493097603</v>
      </c>
      <c r="R186" s="1">
        <v>9443984.2050659694</v>
      </c>
      <c r="S186" s="1">
        <v>8468603.0951439105</v>
      </c>
      <c r="T186" s="1">
        <v>9566190.3684316892</v>
      </c>
      <c r="U186" s="1">
        <v>16221234.8858395</v>
      </c>
      <c r="V186" s="1">
        <v>7188387.3168259701</v>
      </c>
      <c r="W186" s="1">
        <v>3056700.7966014398</v>
      </c>
      <c r="X186" s="1">
        <v>5261378.8243707698</v>
      </c>
      <c r="Y186" s="1">
        <v>3854112.8071276802</v>
      </c>
      <c r="Z186" s="1">
        <v>4000143.0527955</v>
      </c>
      <c r="AA186" s="1">
        <v>3325585.10605175</v>
      </c>
      <c r="AC186" s="6" t="s">
        <v>3648</v>
      </c>
      <c r="AD186" s="1">
        <v>24061871.545692395</v>
      </c>
      <c r="AE186" s="1">
        <v>20690526.321178816</v>
      </c>
      <c r="AF186" s="1">
        <v>19554466.021312606</v>
      </c>
      <c r="AG186" s="1">
        <v>18178519.208535928</v>
      </c>
      <c r="AH186" s="1">
        <v>17262881.115211878</v>
      </c>
      <c r="AI186" s="1">
        <v>2523321.2921789195</v>
      </c>
      <c r="AJ186" s="1">
        <v>6824097.2920405501</v>
      </c>
      <c r="AK186" s="1">
        <v>6068257.5046441657</v>
      </c>
      <c r="AL186" s="1">
        <v>5134875.4917695271</v>
      </c>
      <c r="AM186" s="1">
        <v>7122864.3213652577</v>
      </c>
      <c r="AN186" s="1">
        <v>9459815.1665408574</v>
      </c>
      <c r="AO186" s="1">
        <v>8481992.425603075</v>
      </c>
      <c r="AP186" s="1">
        <v>9599026.2603213452</v>
      </c>
      <c r="AQ186" s="1">
        <v>16329750.197222002</v>
      </c>
      <c r="AR186" s="1">
        <v>7205959.2855230197</v>
      </c>
      <c r="AS186" s="1">
        <v>3051281.0171181308</v>
      </c>
      <c r="AT186" s="1">
        <v>5254683.8848654553</v>
      </c>
      <c r="AU186" s="1">
        <v>3839630.8859601719</v>
      </c>
      <c r="AV186" s="1">
        <v>3998184.1265802933</v>
      </c>
      <c r="AW186" s="1">
        <v>3330346.6965505411</v>
      </c>
      <c r="AY186" s="6" t="s">
        <v>3648</v>
      </c>
      <c r="AZ186" s="1">
        <v>24.520245524708905</v>
      </c>
      <c r="BA186" s="1">
        <v>24.302467008843816</v>
      </c>
      <c r="BB186" s="1">
        <v>24.220994804786486</v>
      </c>
      <c r="BC186" s="1">
        <v>24.115731349029012</v>
      </c>
      <c r="BD186" s="1">
        <v>24.041169929640944</v>
      </c>
      <c r="BE186" s="1">
        <v>21.266892484366782</v>
      </c>
      <c r="BF186" s="1">
        <v>22.702206784817399</v>
      </c>
      <c r="BG186" s="1">
        <v>22.532850876529224</v>
      </c>
      <c r="BH186" s="1">
        <v>22.291897864449066</v>
      </c>
      <c r="BI186" s="1">
        <v>22.764026078949449</v>
      </c>
      <c r="BJ186" s="1">
        <v>23.173380564630918</v>
      </c>
      <c r="BK186" s="1">
        <v>23.015971763936221</v>
      </c>
      <c r="BL186" s="1">
        <v>23.194456633422959</v>
      </c>
      <c r="BM186" s="1">
        <v>23.960999385791762</v>
      </c>
      <c r="BN186" s="1">
        <v>22.780759069723352</v>
      </c>
      <c r="BO186" s="1">
        <v>21.540983624800518</v>
      </c>
      <c r="BP186" s="1">
        <v>22.3251725454137</v>
      </c>
      <c r="BQ186" s="1">
        <v>21.872536196783575</v>
      </c>
      <c r="BR186" s="1">
        <v>21.930913482724257</v>
      </c>
      <c r="BS186" s="1">
        <v>21.667240942223852</v>
      </c>
      <c r="BT186" s="3">
        <v>1</v>
      </c>
      <c r="BU186" s="13" t="s">
        <v>3648</v>
      </c>
      <c r="BV186" s="1">
        <v>24.240121723401831</v>
      </c>
      <c r="BW186" s="1">
        <v>22.311574817822382</v>
      </c>
      <c r="BX186" s="1">
        <v>1.9285469055794486</v>
      </c>
      <c r="BY186" s="1">
        <v>1.4603443864258351E-4</v>
      </c>
      <c r="BZ186" s="1">
        <v>3.8355447144296986</v>
      </c>
      <c r="CA186" s="1">
        <v>4.4903073359073298E-4</v>
      </c>
      <c r="CB186" s="14" t="s">
        <v>3648</v>
      </c>
      <c r="CC186" s="1">
        <v>23.22511348350104</v>
      </c>
      <c r="CD186" s="1">
        <v>22.311574817822382</v>
      </c>
      <c r="CE186" s="1">
        <v>0.91353866567865794</v>
      </c>
      <c r="CF186" s="1">
        <v>2.6944832473738509E-2</v>
      </c>
      <c r="CG186" s="1">
        <v>1.569524512233371</v>
      </c>
      <c r="CH186" s="1">
        <v>5.1493128461538397E-2</v>
      </c>
      <c r="CI186" s="14" t="s">
        <v>3648</v>
      </c>
      <c r="CJ186" s="1">
        <v>21.86736935838918</v>
      </c>
      <c r="CK186" s="1">
        <v>22.311574817822382</v>
      </c>
      <c r="CL186" s="1">
        <v>-0.44420545943320278</v>
      </c>
      <c r="CM186" s="1">
        <v>0.18313938819393435</v>
      </c>
      <c r="CN186" s="1">
        <v>0.73721824097615618</v>
      </c>
      <c r="CO186" s="1">
        <v>0.21506028576070799</v>
      </c>
      <c r="CP186" s="14" t="s">
        <v>3648</v>
      </c>
      <c r="CQ186" s="1">
        <v>24.240121723401831</v>
      </c>
      <c r="CR186" s="1">
        <v>23.22511348350104</v>
      </c>
      <c r="CS186" s="1">
        <v>1.0150082399007907</v>
      </c>
      <c r="CT186" s="1">
        <v>1.4983747922416111E-3</v>
      </c>
      <c r="CU186" s="1">
        <v>2.8243795418811217</v>
      </c>
      <c r="CV186" s="1">
        <v>4.3003903429602803E-3</v>
      </c>
      <c r="CW186" s="14" t="s">
        <v>3648</v>
      </c>
      <c r="CX186" s="1">
        <v>24.240121723401831</v>
      </c>
      <c r="CY186" s="1">
        <v>21.86736935838918</v>
      </c>
      <c r="CZ186" s="1">
        <v>2.3727523650126514</v>
      </c>
      <c r="DA186" s="1">
        <v>3.7812217759201791E-7</v>
      </c>
      <c r="DB186" s="1">
        <v>6.4223678496848757</v>
      </c>
      <c r="DC186" s="1">
        <v>1.5495205670103E-6</v>
      </c>
      <c r="DD186" s="14" t="s">
        <v>3648</v>
      </c>
      <c r="DE186" s="1">
        <v>23.22511348350104</v>
      </c>
      <c r="DF186" s="1">
        <v>21.86736935838918</v>
      </c>
      <c r="DG186" s="1">
        <v>1.3577441251118607</v>
      </c>
      <c r="DH186" s="1">
        <v>4.7003763962771643E-4</v>
      </c>
      <c r="DI186" s="1">
        <v>3.327867363281098</v>
      </c>
      <c r="DJ186" s="1">
        <v>2.0874301675977598E-3</v>
      </c>
    </row>
    <row r="187" spans="1:114" x14ac:dyDescent="0.2">
      <c r="A187" s="1" t="s">
        <v>3050</v>
      </c>
      <c r="B187" s="1" t="s">
        <v>3051</v>
      </c>
      <c r="C187" s="1">
        <v>35.200000000000003</v>
      </c>
      <c r="D187" s="1">
        <v>678.53</v>
      </c>
      <c r="E187" s="1">
        <v>33</v>
      </c>
      <c r="F187" s="1">
        <v>192</v>
      </c>
      <c r="G187" s="1">
        <v>9</v>
      </c>
      <c r="H187" s="1">
        <v>52882158.578125</v>
      </c>
      <c r="I187" s="1">
        <v>58826774.7679203</v>
      </c>
      <c r="J187" s="1">
        <v>47705330.179475002</v>
      </c>
      <c r="K187" s="1">
        <v>49196169.596778102</v>
      </c>
      <c r="L187" s="1">
        <v>48235480.5522983</v>
      </c>
      <c r="M187" s="1">
        <v>14129065.596310601</v>
      </c>
      <c r="N187" s="1">
        <v>17925919.318835702</v>
      </c>
      <c r="O187" s="1">
        <v>11476969.9919554</v>
      </c>
      <c r="P187" s="1">
        <v>9665616.1639441699</v>
      </c>
      <c r="Q187" s="1">
        <v>14727800.2408516</v>
      </c>
      <c r="R187" s="1">
        <v>28642631.4619422</v>
      </c>
      <c r="S187" s="1">
        <v>32620192.721628498</v>
      </c>
      <c r="T187" s="1">
        <v>23543581.6626416</v>
      </c>
      <c r="U187" s="1">
        <v>18144417.844767001</v>
      </c>
      <c r="V187" s="1">
        <v>19652523.4510855</v>
      </c>
      <c r="W187" s="1">
        <v>13456812.3615085</v>
      </c>
      <c r="X187" s="1">
        <v>5970501.2774996096</v>
      </c>
      <c r="Y187" s="1">
        <v>9791597.9955529105</v>
      </c>
      <c r="Z187" s="1">
        <v>6602626.65527933</v>
      </c>
      <c r="AA187" s="1">
        <v>5669410.13138007</v>
      </c>
      <c r="AC187" s="6" t="s">
        <v>3562</v>
      </c>
      <c r="AD187" s="1">
        <v>52823457.300200775</v>
      </c>
      <c r="AE187" s="1">
        <v>58740044.455473967</v>
      </c>
      <c r="AF187" s="1">
        <v>47627826.684496425</v>
      </c>
      <c r="AG187" s="1">
        <v>49020001.220621854</v>
      </c>
      <c r="AH187" s="1">
        <v>48131735.124610722</v>
      </c>
      <c r="AI187" s="1">
        <v>14046790.024277404</v>
      </c>
      <c r="AJ187" s="1">
        <v>17949357.410011888</v>
      </c>
      <c r="AK187" s="1">
        <v>11527834.147334097</v>
      </c>
      <c r="AL187" s="1">
        <v>9643237.9277508445</v>
      </c>
      <c r="AM187" s="1">
        <v>14765447.920859719</v>
      </c>
      <c r="AN187" s="1">
        <v>28690645.137671366</v>
      </c>
      <c r="AO187" s="1">
        <v>32671767.05272945</v>
      </c>
      <c r="AP187" s="1">
        <v>23624394.867522087</v>
      </c>
      <c r="AQ187" s="1">
        <v>18265798.68698623</v>
      </c>
      <c r="AR187" s="1">
        <v>19700563.924098436</v>
      </c>
      <c r="AS187" s="1">
        <v>13432952.337122491</v>
      </c>
      <c r="AT187" s="1">
        <v>5962904.001917758</v>
      </c>
      <c r="AU187" s="1">
        <v>9754805.8316044956</v>
      </c>
      <c r="AV187" s="1">
        <v>6599393.2563049579</v>
      </c>
      <c r="AW187" s="1">
        <v>5677527.6230558064</v>
      </c>
      <c r="AY187" s="6" t="s">
        <v>3562</v>
      </c>
      <c r="AZ187" s="1">
        <v>25.654675393331537</v>
      </c>
      <c r="BA187" s="1">
        <v>25.80784102173109</v>
      </c>
      <c r="BB187" s="1">
        <v>25.505301382490739</v>
      </c>
      <c r="BC187" s="1">
        <v>25.546867184340098</v>
      </c>
      <c r="BD187" s="1">
        <v>25.520485096875433</v>
      </c>
      <c r="BE187" s="1">
        <v>23.743737147315638</v>
      </c>
      <c r="BF187" s="1">
        <v>24.097428860461346</v>
      </c>
      <c r="BG187" s="1">
        <v>23.458618148717832</v>
      </c>
      <c r="BH187" s="1">
        <v>23.201086213493983</v>
      </c>
      <c r="BI187" s="1">
        <v>23.8157217865758</v>
      </c>
      <c r="BJ187" s="1">
        <v>24.774077073114725</v>
      </c>
      <c r="BK187" s="1">
        <v>24.961541149268157</v>
      </c>
      <c r="BL187" s="1">
        <v>24.493774039775683</v>
      </c>
      <c r="BM187" s="1">
        <v>24.122641502311257</v>
      </c>
      <c r="BN187" s="1">
        <v>24.231733591297047</v>
      </c>
      <c r="BO187" s="1">
        <v>23.679273083945446</v>
      </c>
      <c r="BP187" s="1">
        <v>22.507583680013472</v>
      </c>
      <c r="BQ187" s="1">
        <v>23.217681725749539</v>
      </c>
      <c r="BR187" s="1">
        <v>22.65390195949859</v>
      </c>
      <c r="BS187" s="1">
        <v>22.436831389463503</v>
      </c>
      <c r="BT187" s="3">
        <v>0</v>
      </c>
      <c r="BU187" s="13" t="s">
        <v>3562</v>
      </c>
      <c r="BV187" s="1">
        <v>25.607034015753776</v>
      </c>
      <c r="BW187" s="1">
        <v>23.663318431312916</v>
      </c>
      <c r="BX187" s="1">
        <v>1.9437155844408593</v>
      </c>
      <c r="BY187" s="1">
        <v>2.3538340395587916E-6</v>
      </c>
      <c r="BZ187" s="1">
        <v>5.6282241609678056</v>
      </c>
      <c r="CA187" s="1">
        <v>1.7011771363636299E-5</v>
      </c>
      <c r="CB187" s="14" t="s">
        <v>3562</v>
      </c>
      <c r="CC187" s="1">
        <v>24.516753471153372</v>
      </c>
      <c r="CD187" s="1">
        <v>23.663318431312916</v>
      </c>
      <c r="CE187" s="1">
        <v>0.85343503984045554</v>
      </c>
      <c r="CF187" s="1">
        <v>4.7709306851331009E-3</v>
      </c>
      <c r="CG187" s="1">
        <v>2.3213968930790712</v>
      </c>
      <c r="CH187" s="1">
        <v>1.22747253883495E-2</v>
      </c>
      <c r="CI187" s="14" t="s">
        <v>3562</v>
      </c>
      <c r="CJ187" s="1">
        <v>22.899054367734109</v>
      </c>
      <c r="CK187" s="1">
        <v>23.663318431312916</v>
      </c>
      <c r="CL187" s="1">
        <v>-0.76426406357880694</v>
      </c>
      <c r="CM187" s="1">
        <v>2.7374852371470769E-2</v>
      </c>
      <c r="CN187" s="1">
        <v>1.5626482142314051</v>
      </c>
      <c r="CO187" s="1">
        <v>3.7265423527397201E-2</v>
      </c>
      <c r="CP187" s="14" t="s">
        <v>3562</v>
      </c>
      <c r="CQ187" s="1">
        <v>25.607034015753776</v>
      </c>
      <c r="CR187" s="1">
        <v>24.516753471153372</v>
      </c>
      <c r="CS187" s="1">
        <v>1.0902805446004038</v>
      </c>
      <c r="CT187" s="1">
        <v>1.9096927614015117E-4</v>
      </c>
      <c r="CU187" s="1">
        <v>3.7190364980721156</v>
      </c>
      <c r="CV187" s="1">
        <v>7.6676946969696897E-4</v>
      </c>
      <c r="CW187" s="14" t="s">
        <v>3562</v>
      </c>
      <c r="CX187" s="1">
        <v>25.607034015753776</v>
      </c>
      <c r="CY187" s="1">
        <v>22.899054367734109</v>
      </c>
      <c r="CZ187" s="1">
        <v>2.7079796480196663</v>
      </c>
      <c r="DA187" s="1">
        <v>4.0112453680672003E-6</v>
      </c>
      <c r="DB187" s="1">
        <v>5.3967207713919878</v>
      </c>
      <c r="DC187" s="1">
        <v>1.14299059139784E-5</v>
      </c>
      <c r="DD187" s="14" t="s">
        <v>3562</v>
      </c>
      <c r="DE187" s="1">
        <v>24.516753471153372</v>
      </c>
      <c r="DF187" s="1">
        <v>22.899054367734109</v>
      </c>
      <c r="DG187" s="1">
        <v>1.6176991034192625</v>
      </c>
      <c r="DH187" s="1">
        <v>4.8030793273098589E-4</v>
      </c>
      <c r="DI187" s="1">
        <v>3.3184802405256359</v>
      </c>
      <c r="DJ187" s="1">
        <v>2.1199999999999999E-3</v>
      </c>
    </row>
    <row r="188" spans="1:114" x14ac:dyDescent="0.2">
      <c r="A188" s="1" t="s">
        <v>3102</v>
      </c>
      <c r="B188" s="1" t="s">
        <v>3103</v>
      </c>
      <c r="C188" s="1">
        <v>43.4</v>
      </c>
      <c r="D188" s="1">
        <v>24.15</v>
      </c>
      <c r="E188" s="1">
        <v>10</v>
      </c>
      <c r="F188" s="1">
        <v>11</v>
      </c>
      <c r="G188" s="1">
        <v>4</v>
      </c>
      <c r="H188" s="1">
        <v>1779167.39758909</v>
      </c>
      <c r="I188" s="1">
        <v>773396.76499935705</v>
      </c>
      <c r="J188" s="1">
        <v>816583.30202492396</v>
      </c>
      <c r="K188" s="1">
        <v>1472014.1312172201</v>
      </c>
      <c r="L188" s="1">
        <v>1354978.65745156</v>
      </c>
      <c r="M188" s="1">
        <v>1278636.16999327</v>
      </c>
      <c r="N188" s="1">
        <v>3368518.2089881701</v>
      </c>
      <c r="O188" s="1">
        <v>3212041.3303535902</v>
      </c>
      <c r="P188" s="1">
        <v>2791537.80772659</v>
      </c>
      <c r="Q188" s="1">
        <v>3796270.3466690299</v>
      </c>
      <c r="R188" s="1">
        <v>399377.37319234503</v>
      </c>
      <c r="S188" s="1">
        <v>590831.98803668504</v>
      </c>
      <c r="T188" s="1">
        <v>672804.38373209198</v>
      </c>
      <c r="U188" s="1">
        <v>984933.12548141903</v>
      </c>
      <c r="V188" s="1">
        <v>836723.96028400003</v>
      </c>
      <c r="W188" s="1">
        <v>47875.010374393103</v>
      </c>
      <c r="X188" s="1">
        <v>121213.44343394499</v>
      </c>
      <c r="Y188" s="1">
        <v>56188.134076068498</v>
      </c>
      <c r="Z188" s="1">
        <v>199879.13850945301</v>
      </c>
      <c r="AA188" s="1">
        <v>177668.609610207</v>
      </c>
      <c r="AC188" s="6" t="s">
        <v>4003</v>
      </c>
      <c r="AD188" s="1">
        <v>1777192.4517342362</v>
      </c>
      <c r="AE188" s="1">
        <v>772256.51987563563</v>
      </c>
      <c r="AF188" s="1">
        <v>815256.65656182845</v>
      </c>
      <c r="AG188" s="1">
        <v>1466742.9415839408</v>
      </c>
      <c r="AH188" s="1">
        <v>1352064.3537333161</v>
      </c>
      <c r="AI188" s="1">
        <v>1271190.4884942754</v>
      </c>
      <c r="AJ188" s="1">
        <v>3372922.5374639737</v>
      </c>
      <c r="AK188" s="1">
        <v>3226276.6005881922</v>
      </c>
      <c r="AL188" s="1">
        <v>2785074.7233929774</v>
      </c>
      <c r="AM188" s="1">
        <v>3805974.4958901252</v>
      </c>
      <c r="AN188" s="1">
        <v>400046.84993771679</v>
      </c>
      <c r="AO188" s="1">
        <v>591766.12612826761</v>
      </c>
      <c r="AP188" s="1">
        <v>675113.78080200788</v>
      </c>
      <c r="AQ188" s="1">
        <v>991522.03967659292</v>
      </c>
      <c r="AR188" s="1">
        <v>838769.32687182515</v>
      </c>
      <c r="AS188" s="1">
        <v>47790.124081538132</v>
      </c>
      <c r="AT188" s="1">
        <v>121059.20312962359</v>
      </c>
      <c r="AU188" s="1">
        <v>55977.005816736244</v>
      </c>
      <c r="AV188" s="1">
        <v>199781.25488900961</v>
      </c>
      <c r="AW188" s="1">
        <v>177922.99647341308</v>
      </c>
      <c r="AY188" s="6" t="s">
        <v>4003</v>
      </c>
      <c r="AZ188" s="1">
        <v>20.761168488242127</v>
      </c>
      <c r="BA188" s="1">
        <v>19.558720620480777</v>
      </c>
      <c r="BB188" s="1">
        <v>19.636894790048128</v>
      </c>
      <c r="BC188" s="1">
        <v>20.48418461865996</v>
      </c>
      <c r="BD188" s="1">
        <v>20.366732390028872</v>
      </c>
      <c r="BE188" s="1">
        <v>20.277748804398986</v>
      </c>
      <c r="BF188" s="1">
        <v>21.685567755127636</v>
      </c>
      <c r="BG188" s="1">
        <v>21.621438700685175</v>
      </c>
      <c r="BH188" s="1">
        <v>21.409284604832859</v>
      </c>
      <c r="BI188" s="1">
        <v>21.859834463364876</v>
      </c>
      <c r="BJ188" s="1">
        <v>18.609809439974001</v>
      </c>
      <c r="BK188" s="1">
        <v>19.174667590594474</v>
      </c>
      <c r="BL188" s="1">
        <v>19.364771142771204</v>
      </c>
      <c r="BM188" s="1">
        <v>19.919285315654154</v>
      </c>
      <c r="BN188" s="1">
        <v>19.677914578624026</v>
      </c>
      <c r="BO188" s="1">
        <v>15.544424892929754</v>
      </c>
      <c r="BP188" s="1">
        <v>16.885353234110497</v>
      </c>
      <c r="BQ188" s="1">
        <v>15.77254669945647</v>
      </c>
      <c r="BR188" s="1">
        <v>17.60806169847131</v>
      </c>
      <c r="BS188" s="1">
        <v>17.440893464828331</v>
      </c>
      <c r="BT188" s="3">
        <v>0</v>
      </c>
      <c r="BU188" s="13" t="s">
        <v>4003</v>
      </c>
      <c r="BV188" s="1">
        <v>20.161540181491976</v>
      </c>
      <c r="BW188" s="1">
        <v>21.370774865681906</v>
      </c>
      <c r="BX188" s="1">
        <v>-1.20923468418993</v>
      </c>
      <c r="BY188" s="1">
        <v>1.1424359005931219E-2</v>
      </c>
      <c r="BZ188" s="1">
        <v>1.9421681578223562</v>
      </c>
      <c r="CA188" s="1">
        <v>1.92831537261146E-2</v>
      </c>
      <c r="CB188" s="14" t="s">
        <v>4003</v>
      </c>
      <c r="CC188" s="1">
        <v>19.349289613523574</v>
      </c>
      <c r="CD188" s="1">
        <v>21.370774865681906</v>
      </c>
      <c r="CE188" s="1">
        <v>-2.0214852521583317</v>
      </c>
      <c r="CF188" s="1">
        <v>5.1128482392444829E-4</v>
      </c>
      <c r="CG188" s="1">
        <v>3.2913370979123915</v>
      </c>
      <c r="CH188" s="1">
        <v>1.9731629854368902E-3</v>
      </c>
      <c r="CI188" s="14" t="s">
        <v>4003</v>
      </c>
      <c r="CJ188" s="1">
        <v>16.650255997959274</v>
      </c>
      <c r="CK188" s="1">
        <v>21.370774865681906</v>
      </c>
      <c r="CL188" s="1">
        <v>-4.7205188677226317</v>
      </c>
      <c r="CM188" s="1">
        <v>1.492633107707344E-5</v>
      </c>
      <c r="CN188" s="1">
        <v>4.8260469296356661</v>
      </c>
      <c r="CO188" s="1">
        <v>4.2043139575971702E-5</v>
      </c>
      <c r="CP188" s="14" t="s">
        <v>4003</v>
      </c>
      <c r="CQ188" s="1">
        <v>20.161540181491976</v>
      </c>
      <c r="CR188" s="1">
        <v>19.349289613523574</v>
      </c>
      <c r="CS188" s="1">
        <v>0.81225056796840178</v>
      </c>
      <c r="CT188" s="1">
        <v>3.8436892507621535E-2</v>
      </c>
      <c r="CU188" s="1">
        <v>1.4152517308199595</v>
      </c>
      <c r="CV188" s="1">
        <v>6.9134230622171902E-2</v>
      </c>
      <c r="CW188" s="14" t="s">
        <v>4003</v>
      </c>
      <c r="CX188" s="1">
        <v>20.161540181491976</v>
      </c>
      <c r="CY188" s="1">
        <v>16.650255997959274</v>
      </c>
      <c r="CZ188" s="1">
        <v>3.5112841835327018</v>
      </c>
      <c r="DA188" s="1">
        <v>9.1009191058946166E-5</v>
      </c>
      <c r="DB188" s="1">
        <v>4.0409147458699142</v>
      </c>
      <c r="DC188" s="1">
        <v>1.80880785E-4</v>
      </c>
      <c r="DD188" s="14" t="s">
        <v>4003</v>
      </c>
      <c r="DE188" s="1">
        <v>19.349289613523574</v>
      </c>
      <c r="DF188" s="1">
        <v>16.650255997959274</v>
      </c>
      <c r="DG188" s="1">
        <v>2.6990336155643</v>
      </c>
      <c r="DH188" s="1">
        <v>4.944640612328877E-4</v>
      </c>
      <c r="DI188" s="1">
        <v>3.3058652684256336</v>
      </c>
      <c r="DJ188" s="1">
        <v>2.1697790055248598E-3</v>
      </c>
    </row>
    <row r="189" spans="1:114" x14ac:dyDescent="0.2">
      <c r="A189" s="1" t="s">
        <v>2362</v>
      </c>
      <c r="B189" s="1" t="s">
        <v>2363</v>
      </c>
      <c r="C189" s="1">
        <v>18.8</v>
      </c>
      <c r="D189" s="1">
        <v>20.52</v>
      </c>
      <c r="E189" s="1">
        <v>25</v>
      </c>
      <c r="F189" s="1">
        <v>8</v>
      </c>
      <c r="G189" s="1">
        <v>2</v>
      </c>
      <c r="H189" s="1">
        <v>2456891.5</v>
      </c>
      <c r="I189" s="1">
        <v>1802984.6223658801</v>
      </c>
      <c r="J189" s="1">
        <v>2024486.2533710501</v>
      </c>
      <c r="K189" s="1">
        <v>1522516.42913495</v>
      </c>
      <c r="L189" s="1">
        <v>1702078.3953176599</v>
      </c>
      <c r="M189" s="1">
        <v>766005.51490478299</v>
      </c>
      <c r="N189" s="1">
        <v>1030149.52290326</v>
      </c>
      <c r="O189" s="1">
        <v>799408.99900344596</v>
      </c>
      <c r="P189" s="1">
        <v>840105.52245393698</v>
      </c>
      <c r="Q189" s="1">
        <v>916387.54394570296</v>
      </c>
      <c r="R189" s="1">
        <v>1099456.4729814499</v>
      </c>
      <c r="S189" s="1">
        <v>1127129.7028695201</v>
      </c>
      <c r="T189" s="1">
        <v>1056489.7733521201</v>
      </c>
      <c r="U189" s="1">
        <v>1013197.87922278</v>
      </c>
      <c r="V189" s="1">
        <v>921870.54505792097</v>
      </c>
      <c r="W189" s="1">
        <v>773930.53691662895</v>
      </c>
      <c r="X189" s="1">
        <v>672580.479926061</v>
      </c>
      <c r="Y189" s="1">
        <v>637893.41488588101</v>
      </c>
      <c r="Z189" s="1">
        <v>461326.79996384302</v>
      </c>
      <c r="AA189" s="1">
        <v>622471.639003605</v>
      </c>
      <c r="AC189" s="6" t="s">
        <v>3964</v>
      </c>
      <c r="AD189" s="1">
        <v>2454164.2537103444</v>
      </c>
      <c r="AE189" s="1">
        <v>1800326.4208878858</v>
      </c>
      <c r="AF189" s="1">
        <v>2021197.2129308721</v>
      </c>
      <c r="AG189" s="1">
        <v>1517064.3939624906</v>
      </c>
      <c r="AH189" s="1">
        <v>1698417.5454814371</v>
      </c>
      <c r="AI189" s="1">
        <v>761544.95511123014</v>
      </c>
      <c r="AJ189" s="1">
        <v>1031496.4406268904</v>
      </c>
      <c r="AK189" s="1">
        <v>802951.85600881767</v>
      </c>
      <c r="AL189" s="1">
        <v>838160.47523812461</v>
      </c>
      <c r="AM189" s="1">
        <v>918730.04346726753</v>
      </c>
      <c r="AN189" s="1">
        <v>1101299.4931188351</v>
      </c>
      <c r="AO189" s="1">
        <v>1128911.7573468061</v>
      </c>
      <c r="AP189" s="1">
        <v>1060116.1682537727</v>
      </c>
      <c r="AQ189" s="1">
        <v>1019975.8763438211</v>
      </c>
      <c r="AR189" s="1">
        <v>924124.05194987322</v>
      </c>
      <c r="AS189" s="1">
        <v>772558.29503736133</v>
      </c>
      <c r="AT189" s="1">
        <v>671724.64236410812</v>
      </c>
      <c r="AU189" s="1">
        <v>635496.51510376623</v>
      </c>
      <c r="AV189" s="1">
        <v>461100.88175284426</v>
      </c>
      <c r="AW189" s="1">
        <v>623362.89721758151</v>
      </c>
      <c r="AY189" s="6" t="s">
        <v>3964</v>
      </c>
      <c r="AZ189" s="1">
        <v>21.226800379076099</v>
      </c>
      <c r="BA189" s="1">
        <v>20.7798270776021</v>
      </c>
      <c r="BB189" s="1">
        <v>20.946778665033097</v>
      </c>
      <c r="BC189" s="1">
        <v>20.532850893458011</v>
      </c>
      <c r="BD189" s="1">
        <v>20.695759749500354</v>
      </c>
      <c r="BE189" s="1">
        <v>19.538569678059044</v>
      </c>
      <c r="BF189" s="1">
        <v>19.97630741226569</v>
      </c>
      <c r="BG189" s="1">
        <v>19.614953962578447</v>
      </c>
      <c r="BH189" s="1">
        <v>19.676866964979055</v>
      </c>
      <c r="BI189" s="1">
        <v>19.809281481582289</v>
      </c>
      <c r="BJ189" s="1">
        <v>20.070775425584614</v>
      </c>
      <c r="BK189" s="1">
        <v>20.1065012899669</v>
      </c>
      <c r="BL189" s="1">
        <v>20.015790934283103</v>
      </c>
      <c r="BM189" s="1">
        <v>19.960103600451632</v>
      </c>
      <c r="BN189" s="1">
        <v>19.817727002615143</v>
      </c>
      <c r="BO189" s="1">
        <v>19.559284273199044</v>
      </c>
      <c r="BP189" s="1">
        <v>19.357510429899587</v>
      </c>
      <c r="BQ189" s="1">
        <v>19.277524688327471</v>
      </c>
      <c r="BR189" s="1">
        <v>18.814722899022566</v>
      </c>
      <c r="BS189" s="1">
        <v>19.24971276223107</v>
      </c>
      <c r="BT189" s="3">
        <v>0</v>
      </c>
      <c r="BU189" s="13" t="s">
        <v>3964</v>
      </c>
      <c r="BV189" s="1">
        <v>20.836403352933935</v>
      </c>
      <c r="BW189" s="1">
        <v>19.723195899892907</v>
      </c>
      <c r="BX189" s="1">
        <v>1.1132074530410279</v>
      </c>
      <c r="BY189" s="1">
        <v>4.8679026081352118E-5</v>
      </c>
      <c r="BZ189" s="1">
        <v>4.312658119261318</v>
      </c>
      <c r="CA189" s="1">
        <v>1.8168922535211201E-4</v>
      </c>
      <c r="CB189" s="14" t="s">
        <v>3964</v>
      </c>
      <c r="CC189" s="1">
        <v>19.994179650580278</v>
      </c>
      <c r="CD189" s="1">
        <v>19.723195899892907</v>
      </c>
      <c r="CE189" s="1">
        <v>0.27098375068737113</v>
      </c>
      <c r="CF189" s="1">
        <v>1.8898533224953284E-2</v>
      </c>
      <c r="CG189" s="1">
        <v>1.7235719014896456</v>
      </c>
      <c r="CH189" s="1">
        <v>3.8229856832061003E-2</v>
      </c>
      <c r="CI189" s="14" t="s">
        <v>3964</v>
      </c>
      <c r="CJ189" s="1">
        <v>19.251751010535948</v>
      </c>
      <c r="CK189" s="1">
        <v>19.723195899892907</v>
      </c>
      <c r="CL189" s="1">
        <v>-0.47144488935695961</v>
      </c>
      <c r="CM189" s="1">
        <v>1.1432013708012801E-2</v>
      </c>
      <c r="CN189" s="1">
        <v>1.9418772634586232</v>
      </c>
      <c r="CO189" s="1">
        <v>1.6676057119266001E-2</v>
      </c>
      <c r="CP189" s="14" t="s">
        <v>3964</v>
      </c>
      <c r="CQ189" s="1">
        <v>20.836403352933935</v>
      </c>
      <c r="CR189" s="1">
        <v>19.994179650580278</v>
      </c>
      <c r="CS189" s="1">
        <v>0.84222370235365673</v>
      </c>
      <c r="CT189" s="1">
        <v>1.7901080553040026E-4</v>
      </c>
      <c r="CU189" s="1">
        <v>3.7471207531508886</v>
      </c>
      <c r="CV189" s="1">
        <v>7.3214227040816295E-4</v>
      </c>
      <c r="CW189" s="14" t="s">
        <v>3964</v>
      </c>
      <c r="CX189" s="1">
        <v>20.836403352933935</v>
      </c>
      <c r="CY189" s="1">
        <v>19.251751010535948</v>
      </c>
      <c r="CZ189" s="1">
        <v>1.5846523423979875</v>
      </c>
      <c r="DA189" s="1">
        <v>1.4228142249929467E-5</v>
      </c>
      <c r="DB189" s="1">
        <v>4.8468518014810149</v>
      </c>
      <c r="DC189" s="1">
        <v>3.4911541666666597E-5</v>
      </c>
      <c r="DD189" s="14" t="s">
        <v>3964</v>
      </c>
      <c r="DE189" s="1">
        <v>19.994179650580278</v>
      </c>
      <c r="DF189" s="1">
        <v>19.251751010535948</v>
      </c>
      <c r="DG189" s="1">
        <v>0.74242864004433073</v>
      </c>
      <c r="DH189" s="1">
        <v>4.9680406288094719E-4</v>
      </c>
      <c r="DI189" s="1">
        <v>3.3038148611415386</v>
      </c>
      <c r="DJ189" s="1">
        <v>2.17096153846153E-3</v>
      </c>
    </row>
    <row r="190" spans="1:114" x14ac:dyDescent="0.2">
      <c r="A190" s="1" t="s">
        <v>407</v>
      </c>
      <c r="B190" s="1" t="s">
        <v>408</v>
      </c>
      <c r="C190" s="1">
        <v>44.9</v>
      </c>
      <c r="D190" s="1">
        <v>5233.21</v>
      </c>
      <c r="E190" s="1">
        <v>78</v>
      </c>
      <c r="F190" s="1">
        <v>1586</v>
      </c>
      <c r="G190" s="1">
        <v>33</v>
      </c>
      <c r="H190" s="1">
        <v>864511468.60995102</v>
      </c>
      <c r="I190" s="1">
        <v>756291375.89682603</v>
      </c>
      <c r="J190" s="1">
        <v>877336688.67228198</v>
      </c>
      <c r="K190" s="1">
        <v>803570418.45536697</v>
      </c>
      <c r="L190" s="1">
        <v>832335531.56123805</v>
      </c>
      <c r="M190" s="1">
        <v>268087818.73992699</v>
      </c>
      <c r="N190" s="1">
        <v>389364786.08644903</v>
      </c>
      <c r="O190" s="1">
        <v>410642680.11693799</v>
      </c>
      <c r="P190" s="1">
        <v>425867264.36871803</v>
      </c>
      <c r="Q190" s="1">
        <v>420947834.60892999</v>
      </c>
      <c r="R190" s="1">
        <v>548227924.89772403</v>
      </c>
      <c r="S190" s="1">
        <v>448756134.65319598</v>
      </c>
      <c r="T190" s="1">
        <v>525836783.82313699</v>
      </c>
      <c r="U190" s="1">
        <v>601784810.34930599</v>
      </c>
      <c r="V190" s="1">
        <v>558081266.42091894</v>
      </c>
      <c r="W190" s="1">
        <v>342543954.91288799</v>
      </c>
      <c r="X190" s="1">
        <v>362990136.19832802</v>
      </c>
      <c r="Y190" s="1">
        <v>413570005.33974302</v>
      </c>
      <c r="Z190" s="1">
        <v>394751733.33830798</v>
      </c>
      <c r="AA190" s="1">
        <v>313528121.43931001</v>
      </c>
      <c r="AC190" s="6" t="s">
        <v>3414</v>
      </c>
      <c r="AD190" s="1">
        <v>863551826.84509039</v>
      </c>
      <c r="AE190" s="1">
        <v>755176349.82934618</v>
      </c>
      <c r="AF190" s="1">
        <v>875911341.45449281</v>
      </c>
      <c r="AG190" s="1">
        <v>800692883.53940177</v>
      </c>
      <c r="AH190" s="1">
        <v>830545334.70380723</v>
      </c>
      <c r="AI190" s="1">
        <v>266526704.98533314</v>
      </c>
      <c r="AJ190" s="1">
        <v>389873879.49442285</v>
      </c>
      <c r="AK190" s="1">
        <v>412462584.94384205</v>
      </c>
      <c r="AL190" s="1">
        <v>424881278.78151888</v>
      </c>
      <c r="AM190" s="1">
        <v>422023875.09822923</v>
      </c>
      <c r="AN190" s="1">
        <v>549146919.99238527</v>
      </c>
      <c r="AO190" s="1">
        <v>449465642.95284623</v>
      </c>
      <c r="AP190" s="1">
        <v>527641715.47515595</v>
      </c>
      <c r="AQ190" s="1">
        <v>605810574.51213932</v>
      </c>
      <c r="AR190" s="1">
        <v>559445492.65299797</v>
      </c>
      <c r="AS190" s="1">
        <v>341936596.58032483</v>
      </c>
      <c r="AT190" s="1">
        <v>362528242.63696402</v>
      </c>
      <c r="AU190" s="1">
        <v>412016006.14088726</v>
      </c>
      <c r="AV190" s="1">
        <v>394558417.87215376</v>
      </c>
      <c r="AW190" s="1">
        <v>313977032.67644316</v>
      </c>
      <c r="AY190" s="6" t="s">
        <v>3414</v>
      </c>
      <c r="AZ190" s="1">
        <v>29.685707524101097</v>
      </c>
      <c r="BA190" s="1">
        <v>29.492238343027747</v>
      </c>
      <c r="BB190" s="1">
        <v>29.706209608700444</v>
      </c>
      <c r="BC190" s="1">
        <v>29.576673742859523</v>
      </c>
      <c r="BD190" s="1">
        <v>29.629483677879342</v>
      </c>
      <c r="BE190" s="1">
        <v>27.989704852007193</v>
      </c>
      <c r="BF190" s="1">
        <v>28.538432260368957</v>
      </c>
      <c r="BG190" s="1">
        <v>28.619688015514004</v>
      </c>
      <c r="BH190" s="1">
        <v>28.662484535783538</v>
      </c>
      <c r="BI190" s="1">
        <v>28.652749377726824</v>
      </c>
      <c r="BJ190" s="1">
        <v>29.032616941822393</v>
      </c>
      <c r="BK190" s="1">
        <v>28.743635599786487</v>
      </c>
      <c r="BL190" s="1">
        <v>28.97498338799852</v>
      </c>
      <c r="BM190" s="1">
        <v>29.174291519904813</v>
      </c>
      <c r="BN190" s="1">
        <v>29.059422333893146</v>
      </c>
      <c r="BO190" s="1">
        <v>28.349153598013661</v>
      </c>
      <c r="BP190" s="1">
        <v>28.433518151261271</v>
      </c>
      <c r="BQ190" s="1">
        <v>28.618125143914028</v>
      </c>
      <c r="BR190" s="1">
        <v>28.55566367894475</v>
      </c>
      <c r="BS190" s="1">
        <v>28.226083789376091</v>
      </c>
      <c r="BT190" s="3">
        <v>0</v>
      </c>
      <c r="BU190" s="13" t="s">
        <v>3414</v>
      </c>
      <c r="BV190" s="1">
        <v>29.61806257931363</v>
      </c>
      <c r="BW190" s="1">
        <v>28.492611808280106</v>
      </c>
      <c r="BX190" s="1">
        <v>1.125450771033524</v>
      </c>
      <c r="BY190" s="1">
        <v>2.9659661392864628E-5</v>
      </c>
      <c r="BZ190" s="1">
        <v>4.5278338113673078</v>
      </c>
      <c r="CA190" s="1">
        <v>1.2677129838709601E-4</v>
      </c>
      <c r="CB190" s="14" t="s">
        <v>3414</v>
      </c>
      <c r="CC190" s="1">
        <v>28.996989956681073</v>
      </c>
      <c r="CD190" s="1">
        <v>28.492611808280106</v>
      </c>
      <c r="CE190" s="1">
        <v>0.50437814840096706</v>
      </c>
      <c r="CF190" s="1">
        <v>8.6674942783792498E-3</v>
      </c>
      <c r="CG190" s="1">
        <v>2.0621064363596693</v>
      </c>
      <c r="CH190" s="1">
        <v>2.0148122017543801E-2</v>
      </c>
      <c r="CI190" s="14" t="s">
        <v>3414</v>
      </c>
      <c r="CJ190" s="1">
        <v>28.43650887230196</v>
      </c>
      <c r="CK190" s="1">
        <v>28.492611808280106</v>
      </c>
      <c r="CL190" s="1">
        <v>-5.6102935978145752E-2</v>
      </c>
      <c r="CM190" s="1">
        <v>0.71029296424334687</v>
      </c>
      <c r="CN190" s="1">
        <v>0.14856248717987214</v>
      </c>
      <c r="CO190" s="1">
        <v>0.73885770066666601</v>
      </c>
      <c r="CP190" s="14" t="s">
        <v>3414</v>
      </c>
      <c r="CQ190" s="1">
        <v>29.61806257931363</v>
      </c>
      <c r="CR190" s="1">
        <v>28.996989956681073</v>
      </c>
      <c r="CS190" s="1">
        <v>0.62107262263255691</v>
      </c>
      <c r="CT190" s="1">
        <v>5.931770393849521E-5</v>
      </c>
      <c r="CU190" s="1">
        <v>4.2268156679292339</v>
      </c>
      <c r="CV190" s="1">
        <v>2.8580346363636303E-4</v>
      </c>
      <c r="CW190" s="14" t="s">
        <v>3414</v>
      </c>
      <c r="CX190" s="1">
        <v>29.61806257931363</v>
      </c>
      <c r="CY190" s="1">
        <v>28.43650887230196</v>
      </c>
      <c r="CZ190" s="1">
        <v>1.1815537070116697</v>
      </c>
      <c r="DA190" s="1">
        <v>4.4942305149562393E-7</v>
      </c>
      <c r="DB190" s="1">
        <v>6.3473446558140809</v>
      </c>
      <c r="DC190" s="1">
        <v>1.789358175E-6</v>
      </c>
      <c r="DD190" s="14" t="s">
        <v>3414</v>
      </c>
      <c r="DE190" s="1">
        <v>28.996989956681073</v>
      </c>
      <c r="DF190" s="1">
        <v>28.43650887230196</v>
      </c>
      <c r="DG190" s="1">
        <v>0.56048108437911281</v>
      </c>
      <c r="DH190" s="1">
        <v>5.1051880482711062E-4</v>
      </c>
      <c r="DI190" s="1">
        <v>3.2919882561583953</v>
      </c>
      <c r="DJ190" s="1">
        <v>2.21991803278688E-3</v>
      </c>
    </row>
    <row r="191" spans="1:114" x14ac:dyDescent="0.2">
      <c r="A191" s="1" t="s">
        <v>2946</v>
      </c>
      <c r="B191" s="1" t="s">
        <v>2947</v>
      </c>
      <c r="C191" s="1">
        <v>85.6</v>
      </c>
      <c r="D191" s="1">
        <v>153.53</v>
      </c>
      <c r="E191" s="1">
        <v>16</v>
      </c>
      <c r="F191" s="1">
        <v>101</v>
      </c>
      <c r="G191" s="1">
        <v>12</v>
      </c>
      <c r="H191" s="1">
        <v>17421821.3684549</v>
      </c>
      <c r="I191" s="1">
        <v>16676563.723832</v>
      </c>
      <c r="J191" s="1">
        <v>17077314.378223501</v>
      </c>
      <c r="K191" s="1">
        <v>11988780.231843</v>
      </c>
      <c r="L191" s="1">
        <v>13815659.615145201</v>
      </c>
      <c r="M191" s="1">
        <v>8960689.4068455398</v>
      </c>
      <c r="N191" s="1">
        <v>12770068.532150401</v>
      </c>
      <c r="O191" s="1">
        <v>12821578.3713824</v>
      </c>
      <c r="P191" s="1">
        <v>9499102.5155910794</v>
      </c>
      <c r="Q191" s="1">
        <v>12440982.7336173</v>
      </c>
      <c r="R191" s="1">
        <v>18129337.417252298</v>
      </c>
      <c r="S191" s="1">
        <v>16590638.808596</v>
      </c>
      <c r="T191" s="1">
        <v>18871621.049451899</v>
      </c>
      <c r="U191" s="1">
        <v>47871799.2363047</v>
      </c>
      <c r="V191" s="1">
        <v>18245266.074360501</v>
      </c>
      <c r="W191" s="1">
        <v>4844104.1643323796</v>
      </c>
      <c r="X191" s="1">
        <v>6876372.3285085903</v>
      </c>
      <c r="Y191" s="1">
        <v>8772127.0801365208</v>
      </c>
      <c r="Z191" s="1">
        <v>6352507.1137790401</v>
      </c>
      <c r="AA191" s="1">
        <v>5418501.0575740999</v>
      </c>
      <c r="AC191" s="6" t="s">
        <v>3681</v>
      </c>
      <c r="AD191" s="1">
        <v>17402482.460861236</v>
      </c>
      <c r="AE191" s="1">
        <v>16651976.899413949</v>
      </c>
      <c r="AF191" s="1">
        <v>17049570.066546362</v>
      </c>
      <c r="AG191" s="1">
        <v>11945849.167029446</v>
      </c>
      <c r="AH191" s="1">
        <v>13785944.735161675</v>
      </c>
      <c r="AI191" s="1">
        <v>8908510.0293959416</v>
      </c>
      <c r="AJ191" s="1">
        <v>12786765.362324582</v>
      </c>
      <c r="AK191" s="1">
        <v>12878401.623071589</v>
      </c>
      <c r="AL191" s="1">
        <v>9477109.7987158261</v>
      </c>
      <c r="AM191" s="1">
        <v>12472784.776643563</v>
      </c>
      <c r="AN191" s="1">
        <v>18159727.646205012</v>
      </c>
      <c r="AO191" s="1">
        <v>16616869.527292015</v>
      </c>
      <c r="AP191" s="1">
        <v>18936397.777145639</v>
      </c>
      <c r="AQ191" s="1">
        <v>48192047.555075005</v>
      </c>
      <c r="AR191" s="1">
        <v>18289866.515349198</v>
      </c>
      <c r="AS191" s="1">
        <v>4835515.1730925264</v>
      </c>
      <c r="AT191" s="1">
        <v>6867622.360431375</v>
      </c>
      <c r="AU191" s="1">
        <v>8739165.6025661286</v>
      </c>
      <c r="AV191" s="1">
        <v>6349396.2018558346</v>
      </c>
      <c r="AW191" s="1">
        <v>5426259.2962992145</v>
      </c>
      <c r="AY191" s="6" t="s">
        <v>3681</v>
      </c>
      <c r="AZ191" s="1">
        <v>24.052789785142792</v>
      </c>
      <c r="BA191" s="1">
        <v>23.989190126413639</v>
      </c>
      <c r="BB191" s="1">
        <v>24.02323202394885</v>
      </c>
      <c r="BC191" s="1">
        <v>23.510006075186084</v>
      </c>
      <c r="BD191" s="1">
        <v>23.716694801202763</v>
      </c>
      <c r="BE191" s="1">
        <v>23.08675272689042</v>
      </c>
      <c r="BF191" s="1">
        <v>23.608148019444972</v>
      </c>
      <c r="BG191" s="1">
        <v>23.618450211580011</v>
      </c>
      <c r="BH191" s="1">
        <v>23.176015721823077</v>
      </c>
      <c r="BI191" s="1">
        <v>23.572280273318245</v>
      </c>
      <c r="BJ191" s="1">
        <v>24.114239229923196</v>
      </c>
      <c r="BK191" s="1">
        <v>23.986145280805832</v>
      </c>
      <c r="BL191" s="1">
        <v>24.174658580904094</v>
      </c>
      <c r="BM191" s="1">
        <v>25.522291762961114</v>
      </c>
      <c r="BN191" s="1">
        <v>24.124541210137618</v>
      </c>
      <c r="BO191" s="1">
        <v>22.205238171140525</v>
      </c>
      <c r="BP191" s="1">
        <v>22.711379279352634</v>
      </c>
      <c r="BQ191" s="1">
        <v>23.059064110090617</v>
      </c>
      <c r="BR191" s="1">
        <v>22.598187974121483</v>
      </c>
      <c r="BS191" s="1">
        <v>22.371526558438045</v>
      </c>
      <c r="BT191" s="3">
        <v>0</v>
      </c>
      <c r="BU191" s="13" t="s">
        <v>3681</v>
      </c>
      <c r="BV191" s="1">
        <v>23.858382562378829</v>
      </c>
      <c r="BW191" s="1">
        <v>23.412329390611344</v>
      </c>
      <c r="BX191" s="1">
        <v>0.44605317176748471</v>
      </c>
      <c r="BY191" s="1">
        <v>2.1659365958809029E-2</v>
      </c>
      <c r="BZ191" s="1">
        <v>1.6643542607587527</v>
      </c>
      <c r="CA191" s="1">
        <v>3.3763129352941103E-2</v>
      </c>
      <c r="CB191" s="14" t="s">
        <v>3681</v>
      </c>
      <c r="CC191" s="1">
        <v>24.384375212946374</v>
      </c>
      <c r="CD191" s="1">
        <v>23.412329390611344</v>
      </c>
      <c r="CE191" s="1">
        <v>0.9720458223350299</v>
      </c>
      <c r="CF191" s="1">
        <v>1.3626692941752878E-2</v>
      </c>
      <c r="CG191" s="1">
        <v>1.8656095301824911</v>
      </c>
      <c r="CH191" s="1">
        <v>2.90434877613941E-2</v>
      </c>
      <c r="CI191" s="14" t="s">
        <v>3681</v>
      </c>
      <c r="CJ191" s="1">
        <v>22.589079218628662</v>
      </c>
      <c r="CK191" s="1">
        <v>23.412329390611344</v>
      </c>
      <c r="CL191" s="1">
        <v>-0.82325017198268213</v>
      </c>
      <c r="CM191" s="1">
        <v>2.2743164364067343E-3</v>
      </c>
      <c r="CN191" s="1">
        <v>2.6431491099981219</v>
      </c>
      <c r="CO191" s="1">
        <v>3.7912815126050401E-3</v>
      </c>
      <c r="CP191" s="14" t="s">
        <v>3681</v>
      </c>
      <c r="CQ191" s="1">
        <v>23.858382562378829</v>
      </c>
      <c r="CR191" s="1">
        <v>24.384375212946374</v>
      </c>
      <c r="CS191" s="1">
        <v>-0.52599265056754518</v>
      </c>
      <c r="CT191" s="1">
        <v>0.12297181039184954</v>
      </c>
      <c r="CU191" s="1">
        <v>0.9101944332303824</v>
      </c>
      <c r="CV191" s="1">
        <v>0.183076009269662</v>
      </c>
      <c r="CW191" s="14" t="s">
        <v>3681</v>
      </c>
      <c r="CX191" s="1">
        <v>23.858382562378829</v>
      </c>
      <c r="CY191" s="1">
        <v>22.589079218628662</v>
      </c>
      <c r="CZ191" s="1">
        <v>1.2693033437501668</v>
      </c>
      <c r="DA191" s="1">
        <v>1.1056120540238354E-4</v>
      </c>
      <c r="DB191" s="1">
        <v>3.9563972350137453</v>
      </c>
      <c r="DC191" s="1">
        <v>2.1596067567567501E-4</v>
      </c>
      <c r="DD191" s="14" t="s">
        <v>3681</v>
      </c>
      <c r="DE191" s="1">
        <v>24.384375212946374</v>
      </c>
      <c r="DF191" s="1">
        <v>22.589079218628662</v>
      </c>
      <c r="DG191" s="1">
        <v>1.795295994317712</v>
      </c>
      <c r="DH191" s="1">
        <v>5.2081838462978705E-4</v>
      </c>
      <c r="DI191" s="1">
        <v>3.2833136937902005</v>
      </c>
      <c r="DJ191" s="1">
        <v>2.2510597826086898E-3</v>
      </c>
    </row>
    <row r="192" spans="1:114" x14ac:dyDescent="0.2">
      <c r="A192" s="1" t="s">
        <v>2666</v>
      </c>
      <c r="B192" s="1" t="s">
        <v>2667</v>
      </c>
      <c r="C192" s="1">
        <v>29.2</v>
      </c>
      <c r="D192" s="1">
        <v>882.67</v>
      </c>
      <c r="E192" s="1">
        <v>44</v>
      </c>
      <c r="F192" s="1">
        <v>312</v>
      </c>
      <c r="G192" s="1">
        <v>16</v>
      </c>
      <c r="H192" s="1">
        <v>123594468.19454201</v>
      </c>
      <c r="I192" s="1">
        <v>82980337.817256495</v>
      </c>
      <c r="J192" s="1">
        <v>106887111.556639</v>
      </c>
      <c r="K192" s="1">
        <v>93839656.216751099</v>
      </c>
      <c r="L192" s="1">
        <v>108887774.19804201</v>
      </c>
      <c r="M192" s="1">
        <v>26824416.0184987</v>
      </c>
      <c r="N192" s="1">
        <v>60328340.333690703</v>
      </c>
      <c r="O192" s="1">
        <v>58831110.455519803</v>
      </c>
      <c r="P192" s="1">
        <v>61027357.380708702</v>
      </c>
      <c r="Q192" s="1">
        <v>54716675.518645003</v>
      </c>
      <c r="R192" s="1">
        <v>47770066.108494401</v>
      </c>
      <c r="S192" s="1">
        <v>46487265.769766703</v>
      </c>
      <c r="T192" s="1">
        <v>65948498.870961703</v>
      </c>
      <c r="U192" s="1">
        <v>30396230.475324001</v>
      </c>
      <c r="V192" s="1">
        <v>66623432.227652699</v>
      </c>
      <c r="W192" s="1">
        <v>14297317.1782929</v>
      </c>
      <c r="X192" s="1">
        <v>23408661.490760401</v>
      </c>
      <c r="Y192" s="1">
        <v>23300421.491188899</v>
      </c>
      <c r="Z192" s="1">
        <v>19221006.827731699</v>
      </c>
      <c r="AA192" s="1">
        <v>16521117.8778743</v>
      </c>
      <c r="AC192" s="6" t="s">
        <v>3494</v>
      </c>
      <c r="AD192" s="1">
        <v>123457273.46909095</v>
      </c>
      <c r="AE192" s="1">
        <v>82857997.086285174</v>
      </c>
      <c r="AF192" s="1">
        <v>106713459.58352324</v>
      </c>
      <c r="AG192" s="1">
        <v>93503622.334636673</v>
      </c>
      <c r="AH192" s="1">
        <v>108653577.11790976</v>
      </c>
      <c r="AI192" s="1">
        <v>26668213.603177287</v>
      </c>
      <c r="AJ192" s="1">
        <v>60407219.476015262</v>
      </c>
      <c r="AK192" s="1">
        <v>59091840.83517649</v>
      </c>
      <c r="AL192" s="1">
        <v>60886064.306935057</v>
      </c>
      <c r="AM192" s="1">
        <v>54856544.056875184</v>
      </c>
      <c r="AN192" s="1">
        <v>47850143.124698088</v>
      </c>
      <c r="AO192" s="1">
        <v>46560764.711273514</v>
      </c>
      <c r="AP192" s="1">
        <v>66174866.703485511</v>
      </c>
      <c r="AQ192" s="1">
        <v>30599572.35638902</v>
      </c>
      <c r="AR192" s="1">
        <v>66786292.799015351</v>
      </c>
      <c r="AS192" s="1">
        <v>14271966.870406885</v>
      </c>
      <c r="AT192" s="1">
        <v>23378874.703339756</v>
      </c>
      <c r="AU192" s="1">
        <v>23212869.599458832</v>
      </c>
      <c r="AV192" s="1">
        <v>19211594.030824047</v>
      </c>
      <c r="AW192" s="1">
        <v>16544772.902601689</v>
      </c>
      <c r="AY192" s="6" t="s">
        <v>3494</v>
      </c>
      <c r="AZ192" s="1">
        <v>26.879436594272772</v>
      </c>
      <c r="BA192" s="1">
        <v>26.304137610903165</v>
      </c>
      <c r="BB192" s="1">
        <v>26.669166911360264</v>
      </c>
      <c r="BC192" s="1">
        <v>26.478518920366778</v>
      </c>
      <c r="BD192" s="1">
        <v>26.695160431135974</v>
      </c>
      <c r="BE192" s="1">
        <v>24.668617851974233</v>
      </c>
      <c r="BF192" s="1">
        <v>25.848217645547056</v>
      </c>
      <c r="BG192" s="1">
        <v>25.816455606809772</v>
      </c>
      <c r="BH192" s="1">
        <v>25.859608723937125</v>
      </c>
      <c r="BI192" s="1">
        <v>25.709160399976678</v>
      </c>
      <c r="BJ192" s="1">
        <v>25.512019904178498</v>
      </c>
      <c r="BK192" s="1">
        <v>25.472611417391196</v>
      </c>
      <c r="BL192" s="1">
        <v>25.97978004790404</v>
      </c>
      <c r="BM192" s="1">
        <v>24.8670081549194</v>
      </c>
      <c r="BN192" s="1">
        <v>25.993048698945504</v>
      </c>
      <c r="BO192" s="1">
        <v>23.766680835650554</v>
      </c>
      <c r="BP192" s="1">
        <v>24.478702154432614</v>
      </c>
      <c r="BQ192" s="1">
        <v>24.468421545403416</v>
      </c>
      <c r="BR192" s="1">
        <v>24.195473891958155</v>
      </c>
      <c r="BS192" s="1">
        <v>23.979872153230442</v>
      </c>
      <c r="BT192" s="3">
        <v>0</v>
      </c>
      <c r="BU192" s="13" t="s">
        <v>3494</v>
      </c>
      <c r="BV192" s="1">
        <v>26.605284093607793</v>
      </c>
      <c r="BW192" s="1">
        <v>25.580412045648973</v>
      </c>
      <c r="BX192" s="1">
        <v>1.0248720479588194</v>
      </c>
      <c r="BY192" s="1">
        <v>3.4200364674665824E-3</v>
      </c>
      <c r="BZ192" s="1">
        <v>2.465969263085658</v>
      </c>
      <c r="CA192" s="1">
        <v>6.6315332195121899E-3</v>
      </c>
      <c r="CB192" s="14" t="s">
        <v>3494</v>
      </c>
      <c r="CC192" s="1">
        <v>25.564893644667727</v>
      </c>
      <c r="CD192" s="1">
        <v>25.580412045648973</v>
      </c>
      <c r="CE192" s="1">
        <v>-1.5518400981246572E-2</v>
      </c>
      <c r="CF192" s="1">
        <v>0.96115199714109101</v>
      </c>
      <c r="CG192" s="1">
        <v>1.7207927316037892E-2</v>
      </c>
      <c r="CH192" s="1">
        <v>0.97031776241116696</v>
      </c>
      <c r="CI192" s="14" t="s">
        <v>3494</v>
      </c>
      <c r="CJ192" s="1">
        <v>24.177830116135038</v>
      </c>
      <c r="CK192" s="1">
        <v>25.580412045648973</v>
      </c>
      <c r="CL192" s="1">
        <v>-1.4025819295139357</v>
      </c>
      <c r="CM192" s="1">
        <v>7.9012451431118838E-4</v>
      </c>
      <c r="CN192" s="1">
        <v>3.1023044636245172</v>
      </c>
      <c r="CO192" s="1">
        <v>1.4540494791666599E-3</v>
      </c>
      <c r="CP192" s="14" t="s">
        <v>3494</v>
      </c>
      <c r="CQ192" s="1">
        <v>26.605284093607793</v>
      </c>
      <c r="CR192" s="1">
        <v>25.564893644667727</v>
      </c>
      <c r="CS192" s="1">
        <v>1.0403904489400659</v>
      </c>
      <c r="CT192" s="1">
        <v>1.8861786768096538E-3</v>
      </c>
      <c r="CU192" s="1">
        <v>2.7244171691400831</v>
      </c>
      <c r="CV192" s="1">
        <v>5.2430500174825102E-3</v>
      </c>
      <c r="CW192" s="14" t="s">
        <v>3494</v>
      </c>
      <c r="CX192" s="1">
        <v>26.605284093607793</v>
      </c>
      <c r="CY192" s="1">
        <v>24.177830116135038</v>
      </c>
      <c r="CZ192" s="1">
        <v>2.427453977472755</v>
      </c>
      <c r="DA192" s="1">
        <v>5.6261391307651364E-7</v>
      </c>
      <c r="DB192" s="1">
        <v>6.2497895322176653</v>
      </c>
      <c r="DC192" s="1">
        <v>2.1607639130434701E-6</v>
      </c>
      <c r="DD192" s="14" t="s">
        <v>3494</v>
      </c>
      <c r="DE192" s="1">
        <v>25.564893644667727</v>
      </c>
      <c r="DF192" s="1">
        <v>24.177830116135038</v>
      </c>
      <c r="DG192" s="1">
        <v>1.3870635285326891</v>
      </c>
      <c r="DH192" s="1">
        <v>5.2436491876878396E-4</v>
      </c>
      <c r="DI192" s="1">
        <v>3.2803663713198103</v>
      </c>
      <c r="DJ192" s="1">
        <v>2.2517837837837799E-3</v>
      </c>
    </row>
    <row r="193" spans="1:114" x14ac:dyDescent="0.2">
      <c r="A193" s="1" t="s">
        <v>3194</v>
      </c>
      <c r="B193" s="1" t="s">
        <v>3195</v>
      </c>
      <c r="C193" s="1">
        <v>19.100000000000001</v>
      </c>
      <c r="D193" s="1">
        <v>221.42</v>
      </c>
      <c r="E193" s="1">
        <v>41</v>
      </c>
      <c r="F193" s="1">
        <v>82</v>
      </c>
      <c r="G193" s="1">
        <v>8</v>
      </c>
      <c r="H193" s="1">
        <v>17472990.6786475</v>
      </c>
      <c r="I193" s="1">
        <v>10778416.628232799</v>
      </c>
      <c r="J193" s="1">
        <v>10229110.943577999</v>
      </c>
      <c r="K193" s="1">
        <v>13305519.976181099</v>
      </c>
      <c r="L193" s="1">
        <v>15304783.0434008</v>
      </c>
      <c r="M193" s="1">
        <v>47210169.5352723</v>
      </c>
      <c r="N193" s="1">
        <v>28830753.464917399</v>
      </c>
      <c r="O193" s="1">
        <v>24242711.533948898</v>
      </c>
      <c r="P193" s="1">
        <v>18426764.1695011</v>
      </c>
      <c r="Q193" s="1">
        <v>25204716.3543096</v>
      </c>
      <c r="R193" s="1">
        <v>16086587.5809533</v>
      </c>
      <c r="S193" s="1">
        <v>16021450.7380496</v>
      </c>
      <c r="T193" s="1">
        <v>13779831.122899</v>
      </c>
      <c r="U193" s="1">
        <v>51043880.245803297</v>
      </c>
      <c r="V193" s="1">
        <v>8209615.0863295803</v>
      </c>
      <c r="W193" s="1">
        <v>4125571.7442414002</v>
      </c>
      <c r="X193" s="1">
        <v>3245601.8984507201</v>
      </c>
      <c r="Y193" s="1">
        <v>2570825.6533405501</v>
      </c>
      <c r="Z193" s="1">
        <v>2027333.4491914001</v>
      </c>
      <c r="AA193" s="1">
        <v>2779900.8334358199</v>
      </c>
      <c r="AC193" s="6" t="s">
        <v>3679</v>
      </c>
      <c r="AD193" s="1">
        <v>17453594.97110505</v>
      </c>
      <c r="AE193" s="1">
        <v>10762525.642443908</v>
      </c>
      <c r="AF193" s="1">
        <v>10212492.426408781</v>
      </c>
      <c r="AG193" s="1">
        <v>13257873.74950674</v>
      </c>
      <c r="AH193" s="1">
        <v>15271865.339579405</v>
      </c>
      <c r="AI193" s="1">
        <v>46935257.958294913</v>
      </c>
      <c r="AJ193" s="1">
        <v>28868449.597337164</v>
      </c>
      <c r="AK193" s="1">
        <v>24350151.480827563</v>
      </c>
      <c r="AL193" s="1">
        <v>18384101.759379536</v>
      </c>
      <c r="AM193" s="1">
        <v>25269145.466633547</v>
      </c>
      <c r="AN193" s="1">
        <v>16113553.546029763</v>
      </c>
      <c r="AO193" s="1">
        <v>16046781.53888616</v>
      </c>
      <c r="AP193" s="1">
        <v>13827130.31176967</v>
      </c>
      <c r="AQ193" s="1">
        <v>51385348.857658483</v>
      </c>
      <c r="AR193" s="1">
        <v>8229683.4400442084</v>
      </c>
      <c r="AS193" s="1">
        <v>4118256.7695074584</v>
      </c>
      <c r="AT193" s="1">
        <v>3241471.9718490066</v>
      </c>
      <c r="AU193" s="1">
        <v>2561165.71438437</v>
      </c>
      <c r="AV193" s="1">
        <v>2026340.6355374455</v>
      </c>
      <c r="AW193" s="1">
        <v>2783881.110281534</v>
      </c>
      <c r="AY193" s="6" t="s">
        <v>3679</v>
      </c>
      <c r="AZ193" s="1">
        <v>24.057020887627235</v>
      </c>
      <c r="BA193" s="1">
        <v>23.359513339156081</v>
      </c>
      <c r="BB193" s="1">
        <v>23.283831672679284</v>
      </c>
      <c r="BC193" s="1">
        <v>23.660346083929834</v>
      </c>
      <c r="BD193" s="1">
        <v>23.864372951087926</v>
      </c>
      <c r="BE193" s="1">
        <v>25.484168752650337</v>
      </c>
      <c r="BF193" s="1">
        <v>24.782990292800484</v>
      </c>
      <c r="BG193" s="1">
        <v>24.537427411466133</v>
      </c>
      <c r="BH193" s="1">
        <v>24.131955352912311</v>
      </c>
      <c r="BI193" s="1">
        <v>24.590873541319894</v>
      </c>
      <c r="BJ193" s="1">
        <v>23.941771353035389</v>
      </c>
      <c r="BK193" s="1">
        <v>23.935780632992127</v>
      </c>
      <c r="BL193" s="1">
        <v>23.720998434252618</v>
      </c>
      <c r="BM193" s="1">
        <v>25.614853736793069</v>
      </c>
      <c r="BN193" s="1">
        <v>22.972405506865137</v>
      </c>
      <c r="BO193" s="1">
        <v>21.973602352802484</v>
      </c>
      <c r="BP193" s="1">
        <v>21.628217667694159</v>
      </c>
      <c r="BQ193" s="1">
        <v>21.288369171570746</v>
      </c>
      <c r="BR193" s="1">
        <v>20.950445286351883</v>
      </c>
      <c r="BS193" s="1">
        <v>21.408666169422553</v>
      </c>
      <c r="BT193" s="3">
        <v>0</v>
      </c>
      <c r="BU193" s="13" t="s">
        <v>3679</v>
      </c>
      <c r="BV193" s="1">
        <v>23.645016986896074</v>
      </c>
      <c r="BW193" s="1">
        <v>24.705483070229832</v>
      </c>
      <c r="BX193" s="1">
        <v>-1.0604660833337576</v>
      </c>
      <c r="BY193" s="1">
        <v>4.0048936784162466E-3</v>
      </c>
      <c r="BZ193" s="1">
        <v>2.3974090090404299</v>
      </c>
      <c r="CA193" s="1">
        <v>7.5447647630331703E-3</v>
      </c>
      <c r="CB193" s="14" t="s">
        <v>3679</v>
      </c>
      <c r="CC193" s="1">
        <v>24.037161932787665</v>
      </c>
      <c r="CD193" s="1">
        <v>24.705483070229832</v>
      </c>
      <c r="CE193" s="1">
        <v>-0.6683211374421667</v>
      </c>
      <c r="CF193" s="1">
        <v>0.20640228500873178</v>
      </c>
      <c r="CG193" s="1">
        <v>0.68528549909332326</v>
      </c>
      <c r="CH193" s="1">
        <v>0.28587076058362298</v>
      </c>
      <c r="CI193" s="14" t="s">
        <v>3679</v>
      </c>
      <c r="CJ193" s="1">
        <v>21.449860129568368</v>
      </c>
      <c r="CK193" s="1">
        <v>24.705483070229832</v>
      </c>
      <c r="CL193" s="1">
        <v>-3.2556229406614641</v>
      </c>
      <c r="CM193" s="1">
        <v>2.7124096890438771E-6</v>
      </c>
      <c r="CN193" s="1">
        <v>5.5666447129416969</v>
      </c>
      <c r="CO193" s="1">
        <v>9.6698024663677101E-6</v>
      </c>
      <c r="CP193" s="14" t="s">
        <v>3679</v>
      </c>
      <c r="CQ193" s="1">
        <v>23.645016986896074</v>
      </c>
      <c r="CR193" s="1">
        <v>24.037161932787665</v>
      </c>
      <c r="CS193" s="1">
        <v>-0.39214494589159088</v>
      </c>
      <c r="CT193" s="1">
        <v>0.41555740031245936</v>
      </c>
      <c r="CU193" s="1">
        <v>0.38136897929935559</v>
      </c>
      <c r="CV193" s="1">
        <v>0.50131734901365699</v>
      </c>
      <c r="CW193" s="14" t="s">
        <v>3679</v>
      </c>
      <c r="CX193" s="1">
        <v>23.645016986896074</v>
      </c>
      <c r="CY193" s="1">
        <v>21.449860129568368</v>
      </c>
      <c r="CZ193" s="1">
        <v>2.1951568573277065</v>
      </c>
      <c r="DA193" s="1">
        <v>1.0235060358354016E-5</v>
      </c>
      <c r="DB193" s="1">
        <v>4.9899095918658825</v>
      </c>
      <c r="DC193" s="1">
        <v>2.6591191176470501E-5</v>
      </c>
      <c r="DD193" s="14" t="s">
        <v>3679</v>
      </c>
      <c r="DE193" s="1">
        <v>24.037161932787665</v>
      </c>
      <c r="DF193" s="1">
        <v>21.449860129568368</v>
      </c>
      <c r="DG193" s="1">
        <v>2.5873018032192974</v>
      </c>
      <c r="DH193" s="1">
        <v>5.3250034011013395E-4</v>
      </c>
      <c r="DI193" s="1">
        <v>3.2736801105034834</v>
      </c>
      <c r="DJ193" s="1">
        <v>2.2781451612903202E-3</v>
      </c>
    </row>
    <row r="194" spans="1:114" x14ac:dyDescent="0.2">
      <c r="A194" s="1" t="s">
        <v>1293</v>
      </c>
      <c r="B194" s="1" t="s">
        <v>1294</v>
      </c>
      <c r="C194" s="1">
        <v>213.3</v>
      </c>
      <c r="D194" s="1">
        <v>2291.48</v>
      </c>
      <c r="E194" s="1">
        <v>41</v>
      </c>
      <c r="F194" s="1">
        <v>881</v>
      </c>
      <c r="G194" s="1">
        <v>70</v>
      </c>
      <c r="H194" s="1">
        <v>65860629.642578103</v>
      </c>
      <c r="I194" s="1">
        <v>61477737.561795697</v>
      </c>
      <c r="J194" s="1">
        <v>59021226.093648203</v>
      </c>
      <c r="K194" s="1">
        <v>54932604.032750897</v>
      </c>
      <c r="L194" s="1">
        <v>56790093.122346699</v>
      </c>
      <c r="M194" s="1">
        <v>18085789.166135099</v>
      </c>
      <c r="N194" s="1">
        <v>24363894.180732898</v>
      </c>
      <c r="O194" s="1">
        <v>19452440.041890401</v>
      </c>
      <c r="P194" s="1">
        <v>14255989.326565901</v>
      </c>
      <c r="Q194" s="1">
        <v>24816491.343540698</v>
      </c>
      <c r="R194" s="1">
        <v>53074060.720803902</v>
      </c>
      <c r="S194" s="1">
        <v>47258101.488934703</v>
      </c>
      <c r="T194" s="1">
        <v>49744390.457455002</v>
      </c>
      <c r="U194" s="1">
        <v>27880276.857833799</v>
      </c>
      <c r="V194" s="1">
        <v>37153622.762149602</v>
      </c>
      <c r="W194" s="1">
        <v>18707091.0188361</v>
      </c>
      <c r="X194" s="1">
        <v>22897893.119634401</v>
      </c>
      <c r="Y194" s="1">
        <v>23476906.438411999</v>
      </c>
      <c r="Z194" s="1">
        <v>17378279.543131098</v>
      </c>
      <c r="AA194" s="1">
        <v>19979634.9202713</v>
      </c>
      <c r="AC194" s="6" t="s">
        <v>3540</v>
      </c>
      <c r="AD194" s="1">
        <v>65787521.750826634</v>
      </c>
      <c r="AE194" s="1">
        <v>61387098.844846427</v>
      </c>
      <c r="AF194" s="1">
        <v>58925338.458388813</v>
      </c>
      <c r="AG194" s="1">
        <v>54735893.847185604</v>
      </c>
      <c r="AH194" s="1">
        <v>56667948.335315764</v>
      </c>
      <c r="AI194" s="1">
        <v>17980473.026212577</v>
      </c>
      <c r="AJ194" s="1">
        <v>24395749.906682469</v>
      </c>
      <c r="AK194" s="1">
        <v>19538650.246629026</v>
      </c>
      <c r="AL194" s="1">
        <v>14222983.267675474</v>
      </c>
      <c r="AM194" s="1">
        <v>24879928.062517535</v>
      </c>
      <c r="AN194" s="1">
        <v>53163028.829214774</v>
      </c>
      <c r="AO194" s="1">
        <v>47332819.164400078</v>
      </c>
      <c r="AP194" s="1">
        <v>49915137.783639103</v>
      </c>
      <c r="AQ194" s="1">
        <v>28066787.745935131</v>
      </c>
      <c r="AR194" s="1">
        <v>37244444.565063633</v>
      </c>
      <c r="AS194" s="1">
        <v>18673921.822750892</v>
      </c>
      <c r="AT194" s="1">
        <v>22868756.268943284</v>
      </c>
      <c r="AU194" s="1">
        <v>23388691.400266442</v>
      </c>
      <c r="AV194" s="1">
        <v>17369769.155646719</v>
      </c>
      <c r="AW194" s="1">
        <v>20008241.868153211</v>
      </c>
      <c r="AY194" s="6" t="s">
        <v>3540</v>
      </c>
      <c r="AZ194" s="1">
        <v>25.971310630916925</v>
      </c>
      <c r="BA194" s="1">
        <v>25.871432153874977</v>
      </c>
      <c r="BB194" s="1">
        <v>25.812384804336734</v>
      </c>
      <c r="BC194" s="1">
        <v>25.70598387552208</v>
      </c>
      <c r="BD194" s="1">
        <v>25.756029634789432</v>
      </c>
      <c r="BE194" s="1">
        <v>24.099927639657579</v>
      </c>
      <c r="BF194" s="1">
        <v>24.540126495498576</v>
      </c>
      <c r="BG194" s="1">
        <v>24.219827471857986</v>
      </c>
      <c r="BH194" s="1">
        <v>23.761720765882906</v>
      </c>
      <c r="BI194" s="1">
        <v>24.568478978297446</v>
      </c>
      <c r="BJ194" s="1">
        <v>25.663919965071106</v>
      </c>
      <c r="BK194" s="1">
        <v>25.496337516424621</v>
      </c>
      <c r="BL194" s="1">
        <v>25.572974072829364</v>
      </c>
      <c r="BM194" s="1">
        <v>24.74236062053799</v>
      </c>
      <c r="BN194" s="1">
        <v>25.150521911366138</v>
      </c>
      <c r="BO194" s="1">
        <v>24.154521612667864</v>
      </c>
      <c r="BP194" s="1">
        <v>24.446874570257602</v>
      </c>
      <c r="BQ194" s="1">
        <v>24.479307809221268</v>
      </c>
      <c r="BR194" s="1">
        <v>24.050075244960087</v>
      </c>
      <c r="BS194" s="1">
        <v>24.254091066860852</v>
      </c>
      <c r="BT194" s="3">
        <v>0</v>
      </c>
      <c r="BU194" s="13" t="s">
        <v>3540</v>
      </c>
      <c r="BV194" s="1">
        <v>25.823428219888029</v>
      </c>
      <c r="BW194" s="1">
        <v>24.238016270238901</v>
      </c>
      <c r="BX194" s="1">
        <v>1.5854119496491279</v>
      </c>
      <c r="BY194" s="1">
        <v>7.6765670737177298E-6</v>
      </c>
      <c r="BZ194" s="1">
        <v>5.1148329510952575</v>
      </c>
      <c r="CA194" s="1">
        <v>4.25365854166666E-5</v>
      </c>
      <c r="CB194" s="14" t="s">
        <v>3540</v>
      </c>
      <c r="CC194" s="1">
        <v>25.325222817245844</v>
      </c>
      <c r="CD194" s="1">
        <v>24.238016270238901</v>
      </c>
      <c r="CE194" s="1">
        <v>1.087206547006943</v>
      </c>
      <c r="CF194" s="1">
        <v>1.3405964854853714E-3</v>
      </c>
      <c r="CG194" s="1">
        <v>2.8727019234894433</v>
      </c>
      <c r="CH194" s="1">
        <v>4.4407242499999999E-3</v>
      </c>
      <c r="CI194" s="14" t="s">
        <v>3540</v>
      </c>
      <c r="CJ194" s="1">
        <v>24.276974060793535</v>
      </c>
      <c r="CK194" s="1">
        <v>24.238016270238901</v>
      </c>
      <c r="CL194" s="1">
        <v>3.895779055463322E-2</v>
      </c>
      <c r="CM194" s="1">
        <v>0.82531075411570676</v>
      </c>
      <c r="CN194" s="1">
        <v>8.3382495830094036E-2</v>
      </c>
      <c r="CO194" s="1">
        <v>0.84086538461538396</v>
      </c>
      <c r="CP194" s="14" t="s">
        <v>3540</v>
      </c>
      <c r="CQ194" s="1">
        <v>25.823428219888029</v>
      </c>
      <c r="CR194" s="1">
        <v>25.325222817245844</v>
      </c>
      <c r="CS194" s="1">
        <v>0.49820540264218494</v>
      </c>
      <c r="CT194" s="1">
        <v>2.2027719444747962E-2</v>
      </c>
      <c r="CU194" s="1">
        <v>1.6570304635314921</v>
      </c>
      <c r="CV194" s="1">
        <v>4.3027116965601901E-2</v>
      </c>
      <c r="CW194" s="14" t="s">
        <v>3540</v>
      </c>
      <c r="CX194" s="1">
        <v>25.823428219888029</v>
      </c>
      <c r="CY194" s="1">
        <v>24.276974060793535</v>
      </c>
      <c r="CZ194" s="1">
        <v>1.5464541590944947</v>
      </c>
      <c r="DA194" s="1">
        <v>1.9944008871580242E-7</v>
      </c>
      <c r="DB194" s="1">
        <v>6.7001875413194911</v>
      </c>
      <c r="DC194" s="1">
        <v>9.2982456140350799E-7</v>
      </c>
      <c r="DD194" s="14" t="s">
        <v>3540</v>
      </c>
      <c r="DE194" s="1">
        <v>25.325222817245844</v>
      </c>
      <c r="DF194" s="1">
        <v>24.276974060793535</v>
      </c>
      <c r="DG194" s="1">
        <v>1.0482487564523097</v>
      </c>
      <c r="DH194" s="1">
        <v>5.3842759183701566E-4</v>
      </c>
      <c r="DI194" s="1">
        <v>3.268872692700274</v>
      </c>
      <c r="DJ194" s="1">
        <v>2.2872192513368902E-3</v>
      </c>
    </row>
    <row r="195" spans="1:114" x14ac:dyDescent="0.2">
      <c r="A195" s="1" t="s">
        <v>2854</v>
      </c>
      <c r="B195" s="1" t="s">
        <v>2855</v>
      </c>
      <c r="C195" s="1">
        <v>89.5</v>
      </c>
      <c r="D195" s="1">
        <v>460.55</v>
      </c>
      <c r="E195" s="1">
        <v>38</v>
      </c>
      <c r="F195" s="1">
        <v>184</v>
      </c>
      <c r="G195" s="1">
        <v>28</v>
      </c>
      <c r="H195" s="1">
        <v>46709863.728613399</v>
      </c>
      <c r="I195" s="1">
        <v>49352775.979131199</v>
      </c>
      <c r="J195" s="1">
        <v>41744007.289266698</v>
      </c>
      <c r="K195" s="1">
        <v>41128972.977875203</v>
      </c>
      <c r="L195" s="1">
        <v>44586335.404892899</v>
      </c>
      <c r="M195" s="1">
        <v>48416114.606912598</v>
      </c>
      <c r="N195" s="1">
        <v>58066568.221893601</v>
      </c>
      <c r="O195" s="1">
        <v>55085836.147711299</v>
      </c>
      <c r="P195" s="1">
        <v>53958267.4206011</v>
      </c>
      <c r="Q195" s="1">
        <v>52940613.920587704</v>
      </c>
      <c r="R195" s="1">
        <v>89289180.839544803</v>
      </c>
      <c r="S195" s="1">
        <v>86559878.840783104</v>
      </c>
      <c r="T195" s="1">
        <v>75421275.333237305</v>
      </c>
      <c r="U195" s="1">
        <v>29406880.3643893</v>
      </c>
      <c r="V195" s="1">
        <v>61974715.131794199</v>
      </c>
      <c r="W195" s="1">
        <v>22030971.892950099</v>
      </c>
      <c r="X195" s="1">
        <v>20399658.927408099</v>
      </c>
      <c r="Y195" s="1">
        <v>20172826.3560296</v>
      </c>
      <c r="Z195" s="1">
        <v>20510999.6621176</v>
      </c>
      <c r="AA195" s="1">
        <v>20411055.057304502</v>
      </c>
      <c r="AC195" s="6" t="s">
        <v>3578</v>
      </c>
      <c r="AD195" s="1">
        <v>46658013.940967433</v>
      </c>
      <c r="AE195" s="1">
        <v>49280013.504940651</v>
      </c>
      <c r="AF195" s="1">
        <v>41676188.736346982</v>
      </c>
      <c r="AG195" s="1">
        <v>40981692.723296992</v>
      </c>
      <c r="AH195" s="1">
        <v>44490438.600660026</v>
      </c>
      <c r="AI195" s="1">
        <v>48134180.639110178</v>
      </c>
      <c r="AJ195" s="1">
        <v>58142490.103280343</v>
      </c>
      <c r="AK195" s="1">
        <v>55329968.05107487</v>
      </c>
      <c r="AL195" s="1">
        <v>53833340.997656114</v>
      </c>
      <c r="AM195" s="1">
        <v>53075942.432634421</v>
      </c>
      <c r="AN195" s="1">
        <v>89438856.395041481</v>
      </c>
      <c r="AO195" s="1">
        <v>86696734.802655846</v>
      </c>
      <c r="AP195" s="1">
        <v>75680158.4149701</v>
      </c>
      <c r="AQ195" s="1">
        <v>29603603.782919873</v>
      </c>
      <c r="AR195" s="1">
        <v>62126211.942734726</v>
      </c>
      <c r="AS195" s="1">
        <v>21991909.185342103</v>
      </c>
      <c r="AT195" s="1">
        <v>20373701.001357339</v>
      </c>
      <c r="AU195" s="1">
        <v>20097026.477916647</v>
      </c>
      <c r="AV195" s="1">
        <v>20500955.137607373</v>
      </c>
      <c r="AW195" s="1">
        <v>20440279.714840494</v>
      </c>
      <c r="AY195" s="6" t="s">
        <v>3578</v>
      </c>
      <c r="AZ195" s="1">
        <v>25.475621562650272</v>
      </c>
      <c r="BA195" s="1">
        <v>25.554499315607746</v>
      </c>
      <c r="BB195" s="1">
        <v>25.312720014222847</v>
      </c>
      <c r="BC195" s="1">
        <v>25.288476239411626</v>
      </c>
      <c r="BD195" s="1">
        <v>25.406991985334319</v>
      </c>
      <c r="BE195" s="1">
        <v>25.520558396581016</v>
      </c>
      <c r="BF195" s="1">
        <v>25.793089524174242</v>
      </c>
      <c r="BG195" s="1">
        <v>25.721557754943852</v>
      </c>
      <c r="BH195" s="1">
        <v>25.681996628695327</v>
      </c>
      <c r="BI195" s="1">
        <v>25.661554747503132</v>
      </c>
      <c r="BJ195" s="1">
        <v>26.414398405570743</v>
      </c>
      <c r="BK195" s="1">
        <v>26.369474323486532</v>
      </c>
      <c r="BL195" s="1">
        <v>26.173411772765334</v>
      </c>
      <c r="BM195" s="1">
        <v>24.819269476662903</v>
      </c>
      <c r="BN195" s="1">
        <v>25.88869875489803</v>
      </c>
      <c r="BO195" s="1">
        <v>24.39046951863925</v>
      </c>
      <c r="BP195" s="1">
        <v>24.280204742272197</v>
      </c>
      <c r="BQ195" s="1">
        <v>24.260478722684891</v>
      </c>
      <c r="BR195" s="1">
        <v>24.289187790536857</v>
      </c>
      <c r="BS195" s="1">
        <v>24.284911603170638</v>
      </c>
      <c r="BT195" s="3">
        <v>0</v>
      </c>
      <c r="BU195" s="13" t="s">
        <v>3578</v>
      </c>
      <c r="BV195" s="1">
        <v>25.407661823445359</v>
      </c>
      <c r="BW195" s="1">
        <v>25.675751410379512</v>
      </c>
      <c r="BX195" s="1">
        <v>-0.26808958693415263</v>
      </c>
      <c r="BY195" s="1">
        <v>3.9193051650169737E-3</v>
      </c>
      <c r="BZ195" s="1">
        <v>2.4067909201597582</v>
      </c>
      <c r="CA195" s="1">
        <v>7.4363901551312596E-3</v>
      </c>
      <c r="CB195" s="14" t="s">
        <v>3578</v>
      </c>
      <c r="CC195" s="1">
        <v>25.933050546676707</v>
      </c>
      <c r="CD195" s="1">
        <v>25.675751410379512</v>
      </c>
      <c r="CE195" s="1">
        <v>0.25729913629719547</v>
      </c>
      <c r="CF195" s="1">
        <v>0.41133834702285199</v>
      </c>
      <c r="CG195" s="1">
        <v>0.38580080149467155</v>
      </c>
      <c r="CH195" s="1">
        <v>0.49739949218844898</v>
      </c>
      <c r="CI195" s="14" t="s">
        <v>3578</v>
      </c>
      <c r="CJ195" s="1">
        <v>24.301050475460766</v>
      </c>
      <c r="CK195" s="1">
        <v>25.675751410379512</v>
      </c>
      <c r="CL195" s="1">
        <v>-1.3747009349187458</v>
      </c>
      <c r="CM195" s="1">
        <v>3.4812604549440459E-9</v>
      </c>
      <c r="CN195" s="1">
        <v>8.4582634832042238</v>
      </c>
      <c r="CO195" s="1">
        <v>4.85544157894736E-8</v>
      </c>
      <c r="CP195" s="14" t="s">
        <v>3578</v>
      </c>
      <c r="CQ195" s="1">
        <v>25.407661823445359</v>
      </c>
      <c r="CR195" s="1">
        <v>25.933050546676707</v>
      </c>
      <c r="CS195" s="1">
        <v>-0.52538872323134811</v>
      </c>
      <c r="CT195" s="1">
        <v>0.11553291335953465</v>
      </c>
      <c r="CU195" s="1">
        <v>0.93729427504316198</v>
      </c>
      <c r="CV195" s="1">
        <v>0.17329936949999999</v>
      </c>
      <c r="CW195" s="14" t="s">
        <v>3578</v>
      </c>
      <c r="CX195" s="1">
        <v>25.407661823445359</v>
      </c>
      <c r="CY195" s="1">
        <v>24.301050475460766</v>
      </c>
      <c r="CZ195" s="1">
        <v>1.1066113479845932</v>
      </c>
      <c r="DA195" s="1">
        <v>3.7315323274273769E-8</v>
      </c>
      <c r="DB195" s="1">
        <v>7.4281127915988563</v>
      </c>
      <c r="DC195" s="1">
        <v>2.3722800000000001E-7</v>
      </c>
      <c r="DD195" s="14" t="s">
        <v>3578</v>
      </c>
      <c r="DE195" s="1">
        <v>25.933050546676707</v>
      </c>
      <c r="DF195" s="1">
        <v>24.301050475460766</v>
      </c>
      <c r="DG195" s="1">
        <v>1.6320000712159413</v>
      </c>
      <c r="DH195" s="1">
        <v>5.4457752560423199E-4</v>
      </c>
      <c r="DI195" s="1">
        <v>3.2639402857053246</v>
      </c>
      <c r="DJ195" s="1">
        <v>2.2971315789473601E-3</v>
      </c>
    </row>
    <row r="196" spans="1:114" x14ac:dyDescent="0.2">
      <c r="A196" s="1" t="s">
        <v>905</v>
      </c>
      <c r="B196" s="1" t="s">
        <v>906</v>
      </c>
      <c r="C196" s="1">
        <v>35.6</v>
      </c>
      <c r="D196" s="1">
        <v>8009.84</v>
      </c>
      <c r="E196" s="1">
        <v>71</v>
      </c>
      <c r="F196" s="1">
        <v>2381</v>
      </c>
      <c r="G196" s="1">
        <v>36</v>
      </c>
      <c r="H196" s="1">
        <v>2111945725.7355199</v>
      </c>
      <c r="I196" s="1">
        <v>2185564316.8235402</v>
      </c>
      <c r="J196" s="1">
        <v>1996376231.3659101</v>
      </c>
      <c r="K196" s="1">
        <v>2167884700.30479</v>
      </c>
      <c r="L196" s="1">
        <v>2297472680.2979002</v>
      </c>
      <c r="M196" s="1">
        <v>3154305871.0508699</v>
      </c>
      <c r="N196" s="1">
        <v>2747419911.6514401</v>
      </c>
      <c r="O196" s="1">
        <v>2720962515.1018701</v>
      </c>
      <c r="P196" s="1">
        <v>3452320996.0604701</v>
      </c>
      <c r="Q196" s="1">
        <v>2830492801.5538101</v>
      </c>
      <c r="R196" s="1">
        <v>1336982841.2251</v>
      </c>
      <c r="S196" s="1">
        <v>1657802120.3756399</v>
      </c>
      <c r="T196" s="1">
        <v>1607208488.0746601</v>
      </c>
      <c r="U196" s="1">
        <v>713914190.93717206</v>
      </c>
      <c r="V196" s="1">
        <v>1770845588.92872</v>
      </c>
      <c r="W196" s="1">
        <v>591163940.62525403</v>
      </c>
      <c r="X196" s="1">
        <v>513366115.36126202</v>
      </c>
      <c r="Y196" s="1">
        <v>567721298.33649504</v>
      </c>
      <c r="Z196" s="1">
        <v>511350370.09556699</v>
      </c>
      <c r="AA196" s="1">
        <v>467055011.12493598</v>
      </c>
      <c r="AC196" s="6" t="s">
        <v>3389</v>
      </c>
      <c r="AD196" s="1">
        <v>2109601382.8353691</v>
      </c>
      <c r="AE196" s="1">
        <v>2182342065.1053815</v>
      </c>
      <c r="AF196" s="1">
        <v>1993132859.3015954</v>
      </c>
      <c r="AG196" s="1">
        <v>2160121642.1139412</v>
      </c>
      <c r="AH196" s="1">
        <v>2292531249.5691319</v>
      </c>
      <c r="AI196" s="1">
        <v>3135937896.3154321</v>
      </c>
      <c r="AJ196" s="1">
        <v>2751012155.7781272</v>
      </c>
      <c r="AK196" s="1">
        <v>2733021400.0030909</v>
      </c>
      <c r="AL196" s="1">
        <v>3444328039.030663</v>
      </c>
      <c r="AM196" s="1">
        <v>2837728198.9326124</v>
      </c>
      <c r="AN196" s="1">
        <v>1339224027.0839949</v>
      </c>
      <c r="AO196" s="1">
        <v>1660423197.3320436</v>
      </c>
      <c r="AP196" s="1">
        <v>1612725221.7090557</v>
      </c>
      <c r="AQ196" s="1">
        <v>718690067.82170963</v>
      </c>
      <c r="AR196" s="1">
        <v>1775174410.107168</v>
      </c>
      <c r="AS196" s="1">
        <v>590115758.8077091</v>
      </c>
      <c r="AT196" s="1">
        <v>512712873.08368605</v>
      </c>
      <c r="AU196" s="1">
        <v>565588071.96273148</v>
      </c>
      <c r="AV196" s="1">
        <v>511099954.63994074</v>
      </c>
      <c r="AW196" s="1">
        <v>467723742.98187697</v>
      </c>
      <c r="AY196" s="6" t="s">
        <v>3389</v>
      </c>
      <c r="AZ196" s="1">
        <v>30.974323275982581</v>
      </c>
      <c r="BA196" s="1">
        <v>31.023230104572338</v>
      </c>
      <c r="BB196" s="1">
        <v>30.892390735295695</v>
      </c>
      <c r="BC196" s="1">
        <v>31.008465410603357</v>
      </c>
      <c r="BD196" s="1">
        <v>31.094294253364342</v>
      </c>
      <c r="BE196" s="1">
        <v>31.546249842787301</v>
      </c>
      <c r="BF196" s="1">
        <v>31.357315368428488</v>
      </c>
      <c r="BG196" s="1">
        <v>31.347849610428966</v>
      </c>
      <c r="BH196" s="1">
        <v>31.68157540605473</v>
      </c>
      <c r="BI196" s="1">
        <v>31.402089266911648</v>
      </c>
      <c r="BJ196" s="1">
        <v>30.318750170681881</v>
      </c>
      <c r="BK196" s="1">
        <v>30.628903846690942</v>
      </c>
      <c r="BL196" s="1">
        <v>30.586853505097817</v>
      </c>
      <c r="BM196" s="1">
        <v>29.420794507488207</v>
      </c>
      <c r="BN196" s="1">
        <v>30.725313629722162</v>
      </c>
      <c r="BO196" s="1">
        <v>29.136422744550824</v>
      </c>
      <c r="BP196" s="1">
        <v>28.933575880163236</v>
      </c>
      <c r="BQ196" s="1">
        <v>29.075176453677482</v>
      </c>
      <c r="BR196" s="1">
        <v>28.929030222398019</v>
      </c>
      <c r="BS196" s="1">
        <v>28.801081425000895</v>
      </c>
      <c r="BT196" s="3">
        <v>0</v>
      </c>
      <c r="BU196" s="13" t="s">
        <v>3389</v>
      </c>
      <c r="BV196" s="1">
        <v>30.998540755963667</v>
      </c>
      <c r="BW196" s="1">
        <v>31.467015898922227</v>
      </c>
      <c r="BX196" s="1">
        <v>-0.4684751429585603</v>
      </c>
      <c r="BY196" s="1">
        <v>1.9187817797321433E-4</v>
      </c>
      <c r="BZ196" s="1">
        <v>3.7169744141374301</v>
      </c>
      <c r="CA196" s="1">
        <v>5.6288933579335797E-4</v>
      </c>
      <c r="CB196" s="14" t="s">
        <v>3389</v>
      </c>
      <c r="CC196" s="1">
        <v>30.336123131936205</v>
      </c>
      <c r="CD196" s="1">
        <v>31.467015898922227</v>
      </c>
      <c r="CE196" s="1">
        <v>-1.1308927669860225</v>
      </c>
      <c r="CF196" s="1">
        <v>1.8089338674228169E-3</v>
      </c>
      <c r="CG196" s="1">
        <v>2.7425773101652511</v>
      </c>
      <c r="CH196" s="1">
        <v>5.6396177647058798E-3</v>
      </c>
      <c r="CI196" s="14" t="s">
        <v>3389</v>
      </c>
      <c r="CJ196" s="1">
        <v>28.975057345158092</v>
      </c>
      <c r="CK196" s="1">
        <v>31.467015898922227</v>
      </c>
      <c r="CL196" s="1">
        <v>-2.4919585537641353</v>
      </c>
      <c r="CM196" s="1">
        <v>2.4857352423625846E-9</v>
      </c>
      <c r="CN196" s="1">
        <v>8.6045451302817462</v>
      </c>
      <c r="CO196" s="1">
        <v>3.8462864423076898E-8</v>
      </c>
      <c r="CP196" s="14" t="s">
        <v>3389</v>
      </c>
      <c r="CQ196" s="1">
        <v>30.998540755963667</v>
      </c>
      <c r="CR196" s="1">
        <v>30.336123131936205</v>
      </c>
      <c r="CS196" s="1">
        <v>0.66241762402746218</v>
      </c>
      <c r="CT196" s="1">
        <v>2.5034142252037473E-2</v>
      </c>
      <c r="CU196" s="1">
        <v>1.6014672842965754</v>
      </c>
      <c r="CV196" s="1">
        <v>4.7841689639423E-2</v>
      </c>
      <c r="CW196" s="14" t="s">
        <v>3389</v>
      </c>
      <c r="CX196" s="1">
        <v>30.998540755963667</v>
      </c>
      <c r="CY196" s="1">
        <v>28.975057345158092</v>
      </c>
      <c r="CZ196" s="1">
        <v>2.023483410805575</v>
      </c>
      <c r="DA196" s="1">
        <v>1.720277272273111E-9</v>
      </c>
      <c r="DB196" s="1">
        <v>8.7644015483754316</v>
      </c>
      <c r="DC196" s="1">
        <v>2.17047619047619E-8</v>
      </c>
      <c r="DD196" s="14" t="s">
        <v>3389</v>
      </c>
      <c r="DE196" s="1">
        <v>30.336123131936205</v>
      </c>
      <c r="DF196" s="1">
        <v>28.975057345158092</v>
      </c>
      <c r="DG196" s="1">
        <v>1.3610657867781129</v>
      </c>
      <c r="DH196" s="1">
        <v>5.4910568917844861E-4</v>
      </c>
      <c r="DI196" s="1">
        <v>3.260344056625704</v>
      </c>
      <c r="DJ196" s="1">
        <v>2.2971315789473601E-3</v>
      </c>
    </row>
    <row r="197" spans="1:114" x14ac:dyDescent="0.2">
      <c r="A197" s="1" t="s">
        <v>2542</v>
      </c>
      <c r="B197" s="1" t="s">
        <v>2543</v>
      </c>
      <c r="C197" s="1">
        <v>10.4</v>
      </c>
      <c r="D197" s="1">
        <v>49.15</v>
      </c>
      <c r="E197" s="1">
        <v>40</v>
      </c>
      <c r="F197" s="1">
        <v>34</v>
      </c>
      <c r="G197" s="1">
        <v>5</v>
      </c>
      <c r="H197" s="1">
        <v>4705872.7294655005</v>
      </c>
      <c r="I197" s="1">
        <v>5089001.6417467799</v>
      </c>
      <c r="J197" s="1">
        <v>5983465.7097850898</v>
      </c>
      <c r="K197" s="1">
        <v>3848165.30791716</v>
      </c>
      <c r="L197" s="1">
        <v>3691882.9196392498</v>
      </c>
      <c r="M197" s="1">
        <v>4324625.43108676</v>
      </c>
      <c r="N197" s="1">
        <v>2996961.6849012701</v>
      </c>
      <c r="O197" s="1">
        <v>4168782.3141154801</v>
      </c>
      <c r="P197" s="1">
        <v>6551445.0905439705</v>
      </c>
      <c r="Q197" s="1">
        <v>3220365.2833517198</v>
      </c>
      <c r="R197" s="1">
        <v>2904677.0389762502</v>
      </c>
      <c r="S197" s="1">
        <v>2308212.53613052</v>
      </c>
      <c r="T197" s="1">
        <v>2681943.38906743</v>
      </c>
      <c r="U197" s="1">
        <v>2145768.9946777001</v>
      </c>
      <c r="V197" s="1">
        <v>2519711.0047526401</v>
      </c>
      <c r="W197" s="1">
        <v>701281.97287625202</v>
      </c>
      <c r="X197" s="1">
        <v>864786.873955691</v>
      </c>
      <c r="Y197" s="1">
        <v>1600493.31961987</v>
      </c>
      <c r="Z197" s="1">
        <v>757302.55333365803</v>
      </c>
      <c r="AA197" s="1">
        <v>1289951.5231918599</v>
      </c>
      <c r="AC197" s="6" t="s">
        <v>3890</v>
      </c>
      <c r="AD197" s="1">
        <v>4700649.0254716426</v>
      </c>
      <c r="AE197" s="1">
        <v>5081498.753747738</v>
      </c>
      <c r="AF197" s="1">
        <v>5973744.7938444996</v>
      </c>
      <c r="AG197" s="1">
        <v>3834385.2709949166</v>
      </c>
      <c r="AH197" s="1">
        <v>3683942.3752912949</v>
      </c>
      <c r="AI197" s="1">
        <v>4299442.5179813895</v>
      </c>
      <c r="AJ197" s="1">
        <v>3000880.2042236482</v>
      </c>
      <c r="AK197" s="1">
        <v>4187257.7123707482</v>
      </c>
      <c r="AL197" s="1">
        <v>6536276.9126278339</v>
      </c>
      <c r="AM197" s="1">
        <v>3228597.2853964376</v>
      </c>
      <c r="AN197" s="1">
        <v>2909546.1524036485</v>
      </c>
      <c r="AO197" s="1">
        <v>2311861.9479720029</v>
      </c>
      <c r="AP197" s="1">
        <v>2691149.1438962496</v>
      </c>
      <c r="AQ197" s="1">
        <v>2160123.5609145556</v>
      </c>
      <c r="AR197" s="1">
        <v>2525870.4228459704</v>
      </c>
      <c r="AS197" s="1">
        <v>700038.54281831661</v>
      </c>
      <c r="AT197" s="1">
        <v>863686.45978682232</v>
      </c>
      <c r="AU197" s="1">
        <v>1594479.4276442658</v>
      </c>
      <c r="AV197" s="1">
        <v>756931.6916407164</v>
      </c>
      <c r="AW197" s="1">
        <v>1291798.4826654138</v>
      </c>
      <c r="AY197" s="6" t="s">
        <v>3890</v>
      </c>
      <c r="AZ197" s="1">
        <v>22.164428534877228</v>
      </c>
      <c r="BA197" s="1">
        <v>22.276822642246479</v>
      </c>
      <c r="BB197" s="1">
        <v>22.510204174478822</v>
      </c>
      <c r="BC197" s="1">
        <v>21.870563872587041</v>
      </c>
      <c r="BD197" s="1">
        <v>21.812819064105302</v>
      </c>
      <c r="BE197" s="1">
        <v>22.03571817595655</v>
      </c>
      <c r="BF197" s="1">
        <v>21.516954296716857</v>
      </c>
      <c r="BG197" s="1">
        <v>21.997574283418022</v>
      </c>
      <c r="BH197" s="1">
        <v>22.640037674596677</v>
      </c>
      <c r="BI197" s="1">
        <v>21.622476068933636</v>
      </c>
      <c r="BJ197" s="1">
        <v>21.472362700210034</v>
      </c>
      <c r="BK197" s="1">
        <v>21.140623819704871</v>
      </c>
      <c r="BL197" s="1">
        <v>21.359790916897463</v>
      </c>
      <c r="BM197" s="1">
        <v>21.042682407463033</v>
      </c>
      <c r="BN197" s="1">
        <v>21.268349200091574</v>
      </c>
      <c r="BO197" s="1">
        <v>19.417074830783061</v>
      </c>
      <c r="BP197" s="1">
        <v>19.720148146771454</v>
      </c>
      <c r="BQ197" s="1">
        <v>20.604654053037233</v>
      </c>
      <c r="BR197" s="1">
        <v>19.529803586302069</v>
      </c>
      <c r="BS197" s="1">
        <v>20.300949600087819</v>
      </c>
      <c r="BT197" s="3">
        <v>0</v>
      </c>
      <c r="BU197" s="13" t="s">
        <v>3890</v>
      </c>
      <c r="BV197" s="1">
        <v>22.126967657658973</v>
      </c>
      <c r="BW197" s="1">
        <v>21.962552099924348</v>
      </c>
      <c r="BX197" s="1">
        <v>0.16441555773462468</v>
      </c>
      <c r="BY197" s="1">
        <v>0.50592954752102937</v>
      </c>
      <c r="BZ197" s="1">
        <v>0.29590995599248004</v>
      </c>
      <c r="CA197" s="1">
        <v>0.56179211625000003</v>
      </c>
      <c r="CB197" s="14" t="s">
        <v>3890</v>
      </c>
      <c r="CC197" s="1">
        <v>21.256761808873396</v>
      </c>
      <c r="CD197" s="1">
        <v>21.962552099924348</v>
      </c>
      <c r="CE197" s="1">
        <v>-0.70579029105095259</v>
      </c>
      <c r="CF197" s="1">
        <v>1.0323768741403762E-2</v>
      </c>
      <c r="CG197" s="1">
        <v>1.9861617324754299</v>
      </c>
      <c r="CH197" s="1">
        <v>2.32504146033994E-2</v>
      </c>
      <c r="CI197" s="14" t="s">
        <v>3890</v>
      </c>
      <c r="CJ197" s="1">
        <v>19.914526043396329</v>
      </c>
      <c r="CK197" s="1">
        <v>21.962552099924348</v>
      </c>
      <c r="CL197" s="1">
        <v>-2.0480260565280197</v>
      </c>
      <c r="CM197" s="1">
        <v>1.4436210374630298E-4</v>
      </c>
      <c r="CN197" s="1">
        <v>3.8405467977211925</v>
      </c>
      <c r="CO197" s="1">
        <v>3.1703809392265102E-4</v>
      </c>
      <c r="CP197" s="14" t="s">
        <v>3890</v>
      </c>
      <c r="CQ197" s="1">
        <v>22.126967657658973</v>
      </c>
      <c r="CR197" s="1">
        <v>21.256761808873396</v>
      </c>
      <c r="CS197" s="1">
        <v>0.87020584878557727</v>
      </c>
      <c r="CT197" s="1">
        <v>4.0964254088905131E-4</v>
      </c>
      <c r="CU197" s="1">
        <v>3.3875949487265142</v>
      </c>
      <c r="CV197" s="1">
        <v>1.4938815825687999E-3</v>
      </c>
      <c r="CW197" s="14" t="s">
        <v>3890</v>
      </c>
      <c r="CX197" s="1">
        <v>22.126967657658973</v>
      </c>
      <c r="CY197" s="1">
        <v>19.914526043396329</v>
      </c>
      <c r="CZ197" s="1">
        <v>2.2124416142626444</v>
      </c>
      <c r="DA197" s="1">
        <v>3.1215492253390236E-5</v>
      </c>
      <c r="DB197" s="1">
        <v>4.5056298120623266</v>
      </c>
      <c r="DC197" s="1">
        <v>6.9126246518105803E-5</v>
      </c>
      <c r="DD197" s="14" t="s">
        <v>3890</v>
      </c>
      <c r="DE197" s="1">
        <v>21.256761808873396</v>
      </c>
      <c r="DF197" s="1">
        <v>19.914526043396329</v>
      </c>
      <c r="DG197" s="1">
        <v>1.3422357654770671</v>
      </c>
      <c r="DH197" s="1">
        <v>5.4948979445399414E-4</v>
      </c>
      <c r="DI197" s="1">
        <v>3.2600403692158757</v>
      </c>
      <c r="DJ197" s="1">
        <v>2.2971315789473601E-3</v>
      </c>
    </row>
    <row r="198" spans="1:114" x14ac:dyDescent="0.2">
      <c r="A198" s="1" t="s">
        <v>3202</v>
      </c>
      <c r="B198" s="1" t="s">
        <v>3203</v>
      </c>
      <c r="C198" s="1">
        <v>82.9</v>
      </c>
      <c r="D198" s="1">
        <v>7074.41</v>
      </c>
      <c r="E198" s="1">
        <v>74</v>
      </c>
      <c r="F198" s="1">
        <v>2083</v>
      </c>
      <c r="G198" s="1">
        <v>67</v>
      </c>
      <c r="H198" s="1">
        <v>37976841.5625</v>
      </c>
      <c r="I198" s="1">
        <v>35122582.354582399</v>
      </c>
      <c r="J198" s="1">
        <v>36494780.9973616</v>
      </c>
      <c r="K198" s="1">
        <v>37519663.454383798</v>
      </c>
      <c r="L198" s="1">
        <v>41364623.806297101</v>
      </c>
      <c r="M198" s="1">
        <v>870476.67069588404</v>
      </c>
      <c r="N198" s="1">
        <v>1355100.7772420601</v>
      </c>
      <c r="O198" s="1">
        <v>385326.73629513301</v>
      </c>
      <c r="P198" s="1">
        <v>448722.35376952699</v>
      </c>
      <c r="Q198" s="1">
        <v>1264112.1485281801</v>
      </c>
      <c r="R198" s="1">
        <v>29015928.5646713</v>
      </c>
      <c r="S198" s="1">
        <v>25834774.972062401</v>
      </c>
      <c r="T198" s="1">
        <v>23616923.0188719</v>
      </c>
      <c r="U198" s="1">
        <v>40620080.742983803</v>
      </c>
      <c r="V198" s="1">
        <v>19273488.746979799</v>
      </c>
      <c r="W198" s="1">
        <v>12591013.3175845</v>
      </c>
      <c r="X198" s="1">
        <v>8813563.2618792504</v>
      </c>
      <c r="Y198" s="1">
        <v>7031072.0756407203</v>
      </c>
      <c r="Z198" s="1">
        <v>5430967.4618485002</v>
      </c>
      <c r="AA198" s="1">
        <v>3486972.21518652</v>
      </c>
      <c r="AC198" s="6" t="s">
        <v>3594</v>
      </c>
      <c r="AD198" s="1">
        <v>37934685.773266263</v>
      </c>
      <c r="AE198" s="1">
        <v>35070799.938266829</v>
      </c>
      <c r="AF198" s="1">
        <v>36435490.493236966</v>
      </c>
      <c r="AG198" s="1">
        <v>37385307.909249641</v>
      </c>
      <c r="AH198" s="1">
        <v>41275656.296514191</v>
      </c>
      <c r="AI198" s="1">
        <v>865407.76040348958</v>
      </c>
      <c r="AJ198" s="1">
        <v>1356872.5678545809</v>
      </c>
      <c r="AK198" s="1">
        <v>387034.44477570063</v>
      </c>
      <c r="AL198" s="1">
        <v>447683.4531296136</v>
      </c>
      <c r="AM198" s="1">
        <v>1267343.5129467549</v>
      </c>
      <c r="AN198" s="1">
        <v>29064567.998758771</v>
      </c>
      <c r="AO198" s="1">
        <v>25875621.181945283</v>
      </c>
      <c r="AP198" s="1">
        <v>23697987.967524093</v>
      </c>
      <c r="AQ198" s="1">
        <v>40891817.188527487</v>
      </c>
      <c r="AR198" s="1">
        <v>19320602.671983831</v>
      </c>
      <c r="AS198" s="1">
        <v>12568688.425423453</v>
      </c>
      <c r="AT198" s="1">
        <v>8802348.2791087218</v>
      </c>
      <c r="AU198" s="1">
        <v>7004652.6539428942</v>
      </c>
      <c r="AV198" s="1">
        <v>5428307.8408313179</v>
      </c>
      <c r="AW198" s="1">
        <v>3491964.8806092651</v>
      </c>
      <c r="AY198" s="6" t="s">
        <v>3594</v>
      </c>
      <c r="AZ198" s="1">
        <v>25.177014251618093</v>
      </c>
      <c r="BA198" s="1">
        <v>25.063767001953924</v>
      </c>
      <c r="BB198" s="1">
        <v>25.118841076544935</v>
      </c>
      <c r="BC198" s="1">
        <v>25.15596807948809</v>
      </c>
      <c r="BD198" s="1">
        <v>25.298787818858223</v>
      </c>
      <c r="BE198" s="1">
        <v>19.723020532388009</v>
      </c>
      <c r="BF198" s="1">
        <v>20.371853804187786</v>
      </c>
      <c r="BG198" s="1">
        <v>18.562102441570715</v>
      </c>
      <c r="BH198" s="1">
        <v>18.772119470076053</v>
      </c>
      <c r="BI198" s="1">
        <v>20.273376188715854</v>
      </c>
      <c r="BJ198" s="1">
        <v>24.792758129441228</v>
      </c>
      <c r="BK198" s="1">
        <v>24.625090161233349</v>
      </c>
      <c r="BL198" s="1">
        <v>24.498261239263435</v>
      </c>
      <c r="BM198" s="1">
        <v>25.285308840321708</v>
      </c>
      <c r="BN198" s="1">
        <v>24.203636761403931</v>
      </c>
      <c r="BO198" s="1">
        <v>23.583330772930818</v>
      </c>
      <c r="BP198" s="1">
        <v>23.069457024742448</v>
      </c>
      <c r="BQ198" s="1">
        <v>22.739882081527956</v>
      </c>
      <c r="BR198" s="1">
        <v>22.372071108033669</v>
      </c>
      <c r="BS198" s="1">
        <v>21.735607618891287</v>
      </c>
      <c r="BT198" s="3">
        <v>0</v>
      </c>
      <c r="BU198" s="13" t="s">
        <v>3594</v>
      </c>
      <c r="BV198" s="1">
        <v>25.162875645692651</v>
      </c>
      <c r="BW198" s="1">
        <v>19.540494487387683</v>
      </c>
      <c r="BX198" s="1">
        <v>5.6223811583049681</v>
      </c>
      <c r="BY198" s="1">
        <v>4.0144736573884668E-7</v>
      </c>
      <c r="BZ198" s="1">
        <v>6.3963713875400527</v>
      </c>
      <c r="CA198" s="1">
        <v>4.6086377142857097E-6</v>
      </c>
      <c r="CB198" s="14" t="s">
        <v>3594</v>
      </c>
      <c r="CC198" s="1">
        <v>24.68101102633273</v>
      </c>
      <c r="CD198" s="1">
        <v>19.540494487387683</v>
      </c>
      <c r="CE198" s="1">
        <v>5.1405165389450467</v>
      </c>
      <c r="CF198" s="1">
        <v>1.6956258405851927E-6</v>
      </c>
      <c r="CG198" s="1">
        <v>5.7706699735982463</v>
      </c>
      <c r="CH198" s="1">
        <v>1.8466107534246501E-5</v>
      </c>
      <c r="CI198" s="14" t="s">
        <v>3594</v>
      </c>
      <c r="CJ198" s="1">
        <v>22.700069721225237</v>
      </c>
      <c r="CK198" s="1">
        <v>19.540494487387683</v>
      </c>
      <c r="CL198" s="1">
        <v>3.159575233837554</v>
      </c>
      <c r="CM198" s="1">
        <v>1.9354824224702643E-4</v>
      </c>
      <c r="CN198" s="1">
        <v>3.7132107684725559</v>
      </c>
      <c r="CO198" s="1">
        <v>4.081449867374E-4</v>
      </c>
      <c r="CP198" s="14" t="s">
        <v>3594</v>
      </c>
      <c r="CQ198" s="1">
        <v>25.162875645692651</v>
      </c>
      <c r="CR198" s="1">
        <v>24.68101102633273</v>
      </c>
      <c r="CS198" s="1">
        <v>0.48186461935992142</v>
      </c>
      <c r="CT198" s="1">
        <v>3.0286079560612626E-2</v>
      </c>
      <c r="CU198" s="1">
        <v>1.5187569411071444</v>
      </c>
      <c r="CV198" s="1">
        <v>5.6519797183098498E-2</v>
      </c>
      <c r="CW198" s="14" t="s">
        <v>3594</v>
      </c>
      <c r="CX198" s="1">
        <v>25.162875645692651</v>
      </c>
      <c r="CY198" s="1">
        <v>22.700069721225237</v>
      </c>
      <c r="CZ198" s="1">
        <v>2.4628059244674141</v>
      </c>
      <c r="DA198" s="1">
        <v>5.1675679632290152E-5</v>
      </c>
      <c r="DB198" s="1">
        <v>4.2867138028746004</v>
      </c>
      <c r="DC198" s="1">
        <v>1.08971303713527E-4</v>
      </c>
      <c r="DD198" s="14" t="s">
        <v>3594</v>
      </c>
      <c r="DE198" s="1">
        <v>24.68101102633273</v>
      </c>
      <c r="DF198" s="1">
        <v>22.700069721225237</v>
      </c>
      <c r="DG198" s="1">
        <v>1.9809413051074927</v>
      </c>
      <c r="DH198" s="1">
        <v>5.7630288405599074E-4</v>
      </c>
      <c r="DI198" s="1">
        <v>3.239349207025501</v>
      </c>
      <c r="DJ198" s="1">
        <v>2.39748691099476E-3</v>
      </c>
    </row>
    <row r="199" spans="1:114" x14ac:dyDescent="0.2">
      <c r="A199" s="1" t="s">
        <v>2498</v>
      </c>
      <c r="B199" s="1" t="s">
        <v>2499</v>
      </c>
      <c r="C199" s="1">
        <v>16.600000000000001</v>
      </c>
      <c r="D199" s="1">
        <v>115.43</v>
      </c>
      <c r="E199" s="1">
        <v>16</v>
      </c>
      <c r="F199" s="1">
        <v>59</v>
      </c>
      <c r="G199" s="1">
        <v>4</v>
      </c>
      <c r="H199" s="1">
        <v>2471506.5461899498</v>
      </c>
      <c r="I199" s="1">
        <v>3564426.5782492599</v>
      </c>
      <c r="J199" s="1">
        <v>3136783.0508703301</v>
      </c>
      <c r="K199" s="1">
        <v>2439558.8298331699</v>
      </c>
      <c r="L199" s="1">
        <v>2869145.69017256</v>
      </c>
      <c r="M199" s="1">
        <v>7359054.8918757597</v>
      </c>
      <c r="N199" s="1">
        <v>9384050.4192823805</v>
      </c>
      <c r="O199" s="1">
        <v>7113727.2229299201</v>
      </c>
      <c r="P199" s="1">
        <v>5221501.4752424601</v>
      </c>
      <c r="Q199" s="1">
        <v>6981630.0835275799</v>
      </c>
      <c r="R199" s="1">
        <v>9429699.85074744</v>
      </c>
      <c r="S199" s="1">
        <v>8334426.6885308698</v>
      </c>
      <c r="T199" s="1">
        <v>9152657.5508530904</v>
      </c>
      <c r="U199" s="1">
        <v>79103281.3802654</v>
      </c>
      <c r="V199" s="1">
        <v>6760956.6979664098</v>
      </c>
      <c r="W199" s="1">
        <v>256030.893531726</v>
      </c>
      <c r="X199" s="1">
        <v>846247.95752358704</v>
      </c>
      <c r="Y199" s="1">
        <v>779231.04828332295</v>
      </c>
      <c r="Z199" s="1">
        <v>815218.15701198403</v>
      </c>
      <c r="AA199" s="1">
        <v>1374313.6310723501</v>
      </c>
      <c r="AC199" s="6" t="s">
        <v>3963</v>
      </c>
      <c r="AD199" s="1">
        <v>2468763.0766236479</v>
      </c>
      <c r="AE199" s="1">
        <v>3559171.4230577135</v>
      </c>
      <c r="AF199" s="1">
        <v>3131686.9400475482</v>
      </c>
      <c r="AG199" s="1">
        <v>2430822.923743085</v>
      </c>
      <c r="AH199" s="1">
        <v>2862974.6985432305</v>
      </c>
      <c r="AI199" s="1">
        <v>7316202.0615363726</v>
      </c>
      <c r="AJ199" s="1">
        <v>9396320.0399036203</v>
      </c>
      <c r="AK199" s="1">
        <v>7145254.1614025664</v>
      </c>
      <c r="AL199" s="1">
        <v>5209412.4380497104</v>
      </c>
      <c r="AM199" s="1">
        <v>6999476.7524816198</v>
      </c>
      <c r="AN199" s="1">
        <v>9445506.867342921</v>
      </c>
      <c r="AO199" s="1">
        <v>8347603.8786608931</v>
      </c>
      <c r="AP199" s="1">
        <v>9184073.9937909842</v>
      </c>
      <c r="AQ199" s="1">
        <v>79632459.169180259</v>
      </c>
      <c r="AR199" s="1">
        <v>6777483.8151378352</v>
      </c>
      <c r="AS199" s="1">
        <v>255576.9299035556</v>
      </c>
      <c r="AT199" s="1">
        <v>845171.13354431512</v>
      </c>
      <c r="AU199" s="1">
        <v>776303.06895909447</v>
      </c>
      <c r="AV199" s="1">
        <v>814818.93323478254</v>
      </c>
      <c r="AW199" s="1">
        <v>1376281.3806620883</v>
      </c>
      <c r="AY199" s="6" t="s">
        <v>3963</v>
      </c>
      <c r="AZ199" s="1">
        <v>21.235356959234998</v>
      </c>
      <c r="BA199" s="1">
        <v>21.763109989454662</v>
      </c>
      <c r="BB199" s="1">
        <v>21.578508569751719</v>
      </c>
      <c r="BC199" s="1">
        <v>21.213013371640884</v>
      </c>
      <c r="BD199" s="1">
        <v>21.449083489941739</v>
      </c>
      <c r="BE199" s="1">
        <v>22.802663489838753</v>
      </c>
      <c r="BF199" s="1">
        <v>23.163664421895081</v>
      </c>
      <c r="BG199" s="1">
        <v>22.768553899172002</v>
      </c>
      <c r="BH199" s="1">
        <v>22.312689231556561</v>
      </c>
      <c r="BI199" s="1">
        <v>22.738815646408195</v>
      </c>
      <c r="BJ199" s="1">
        <v>23.171196786306403</v>
      </c>
      <c r="BK199" s="1">
        <v>22.992930710807709</v>
      </c>
      <c r="BL199" s="1">
        <v>23.130702834818319</v>
      </c>
      <c r="BM199" s="1">
        <v>26.246853275095255</v>
      </c>
      <c r="BN199" s="1">
        <v>22.692318332186385</v>
      </c>
      <c r="BO199" s="1">
        <v>17.963398089219893</v>
      </c>
      <c r="BP199" s="1">
        <v>19.688883967923996</v>
      </c>
      <c r="BQ199" s="1">
        <v>19.56626046541194</v>
      </c>
      <c r="BR199" s="1">
        <v>19.636119977772744</v>
      </c>
      <c r="BS199" s="1">
        <v>20.392344028452193</v>
      </c>
      <c r="BT199" s="3">
        <v>0</v>
      </c>
      <c r="BU199" s="13" t="s">
        <v>3963</v>
      </c>
      <c r="BV199" s="1">
        <v>21.447814476004801</v>
      </c>
      <c r="BW199" s="1">
        <v>22.75727733777412</v>
      </c>
      <c r="BX199" s="1">
        <v>-1.3094628617693189</v>
      </c>
      <c r="BY199" s="1">
        <v>5.8756461001674996E-5</v>
      </c>
      <c r="BZ199" s="1">
        <v>4.2309443703652754</v>
      </c>
      <c r="CA199" s="1">
        <v>2.12324624999999E-4</v>
      </c>
      <c r="CB199" s="14" t="s">
        <v>3963</v>
      </c>
      <c r="CC199" s="1">
        <v>23.646800387842816</v>
      </c>
      <c r="CD199" s="1">
        <v>22.75727733777412</v>
      </c>
      <c r="CE199" s="1">
        <v>0.88952305006869636</v>
      </c>
      <c r="CF199" s="1">
        <v>0.22043098751756235</v>
      </c>
      <c r="CG199" s="1">
        <v>0.65672735373169056</v>
      </c>
      <c r="CH199" s="1">
        <v>0.30029099247431501</v>
      </c>
      <c r="CI199" s="14" t="s">
        <v>3963</v>
      </c>
      <c r="CJ199" s="1">
        <v>19.449401305756151</v>
      </c>
      <c r="CK199" s="1">
        <v>22.75727733777412</v>
      </c>
      <c r="CL199" s="1">
        <v>-3.307876032017969</v>
      </c>
      <c r="CM199" s="1">
        <v>5.0905696006051656E-5</v>
      </c>
      <c r="CN199" s="1">
        <v>4.293233620303825</v>
      </c>
      <c r="CO199" s="1">
        <v>1.29297225239616E-4</v>
      </c>
      <c r="CP199" s="14" t="s">
        <v>3963</v>
      </c>
      <c r="CQ199" s="1">
        <v>21.447814476004801</v>
      </c>
      <c r="CR199" s="1">
        <v>23.646800387842816</v>
      </c>
      <c r="CS199" s="1">
        <v>-2.1989859118380153</v>
      </c>
      <c r="CT199" s="1">
        <v>1.0641675262234251E-2</v>
      </c>
      <c r="CU199" s="1">
        <v>1.9729899979927237</v>
      </c>
      <c r="CV199" s="1">
        <v>2.36316525837988E-2</v>
      </c>
      <c r="CW199" s="14" t="s">
        <v>3963</v>
      </c>
      <c r="CX199" s="1">
        <v>21.447814476004801</v>
      </c>
      <c r="CY199" s="1">
        <v>19.449401305756151</v>
      </c>
      <c r="CZ199" s="1">
        <v>1.9984131702486501</v>
      </c>
      <c r="DA199" s="1">
        <v>1.3001806097417889E-3</v>
      </c>
      <c r="DB199" s="1">
        <v>2.8859963151039043</v>
      </c>
      <c r="DC199" s="1">
        <v>2.0714306513025999E-3</v>
      </c>
      <c r="DD199" s="14" t="s">
        <v>3963</v>
      </c>
      <c r="DE199" s="1">
        <v>23.646800387842816</v>
      </c>
      <c r="DF199" s="1">
        <v>19.449401305756151</v>
      </c>
      <c r="DG199" s="1">
        <v>4.1973990820866653</v>
      </c>
      <c r="DH199" s="1">
        <v>5.9741757880752517E-4</v>
      </c>
      <c r="DI199" s="1">
        <v>3.2237220025775786</v>
      </c>
      <c r="DJ199" s="1">
        <v>2.4719531250000002E-3</v>
      </c>
    </row>
    <row r="200" spans="1:114" x14ac:dyDescent="0.2">
      <c r="A200" s="1" t="s">
        <v>1137</v>
      </c>
      <c r="B200" s="1" t="s">
        <v>1138</v>
      </c>
      <c r="C200" s="1">
        <v>46.8</v>
      </c>
      <c r="D200" s="1">
        <v>1871.41</v>
      </c>
      <c r="E200" s="1">
        <v>79</v>
      </c>
      <c r="F200" s="1">
        <v>536</v>
      </c>
      <c r="G200" s="1">
        <v>28</v>
      </c>
      <c r="H200" s="1">
        <v>138602365.29899499</v>
      </c>
      <c r="I200" s="1">
        <v>130081329.749108</v>
      </c>
      <c r="J200" s="1">
        <v>129272808.791247</v>
      </c>
      <c r="K200" s="1">
        <v>139168027.34385499</v>
      </c>
      <c r="L200" s="1">
        <v>135085273.133569</v>
      </c>
      <c r="M200" s="1">
        <v>42308517.003388003</v>
      </c>
      <c r="N200" s="1">
        <v>39497287.984808303</v>
      </c>
      <c r="O200" s="1">
        <v>35784576.668291099</v>
      </c>
      <c r="P200" s="1">
        <v>48898540.812596001</v>
      </c>
      <c r="Q200" s="1">
        <v>40421735.730105497</v>
      </c>
      <c r="R200" s="1">
        <v>411816206.693174</v>
      </c>
      <c r="S200" s="1">
        <v>392081157.18173599</v>
      </c>
      <c r="T200" s="1">
        <v>332686962.89949298</v>
      </c>
      <c r="U200" s="1">
        <v>244202428.866797</v>
      </c>
      <c r="V200" s="1">
        <v>344664005.78270102</v>
      </c>
      <c r="W200" s="1">
        <v>218668481.48988199</v>
      </c>
      <c r="X200" s="1">
        <v>188903519.228479</v>
      </c>
      <c r="Y200" s="1">
        <v>216841717.00725701</v>
      </c>
      <c r="Z200" s="1">
        <v>185349755.87579599</v>
      </c>
      <c r="AA200" s="1">
        <v>169035018.69286999</v>
      </c>
      <c r="AC200" s="6" t="s">
        <v>3487</v>
      </c>
      <c r="AD200" s="1">
        <v>138448511.21691641</v>
      </c>
      <c r="AE200" s="1">
        <v>129889546.42566246</v>
      </c>
      <c r="AF200" s="1">
        <v>129062788.35014901</v>
      </c>
      <c r="AG200" s="1">
        <v>138669675.4276188</v>
      </c>
      <c r="AH200" s="1">
        <v>134794730.17069045</v>
      </c>
      <c r="AI200" s="1">
        <v>42062148.450945377</v>
      </c>
      <c r="AJ200" s="1">
        <v>39548930.582352921</v>
      </c>
      <c r="AK200" s="1">
        <v>35943168.375779457</v>
      </c>
      <c r="AL200" s="1">
        <v>48785328.878948651</v>
      </c>
      <c r="AM200" s="1">
        <v>40525063.080236085</v>
      </c>
      <c r="AN200" s="1">
        <v>412506534.66930479</v>
      </c>
      <c r="AO200" s="1">
        <v>392701059.20351428</v>
      </c>
      <c r="AP200" s="1">
        <v>333828908.9329856</v>
      </c>
      <c r="AQ200" s="1">
        <v>245836071.60702863</v>
      </c>
      <c r="AR200" s="1">
        <v>345506534.83041066</v>
      </c>
      <c r="AS200" s="1">
        <v>218280764.46146271</v>
      </c>
      <c r="AT200" s="1">
        <v>188663145.426137</v>
      </c>
      <c r="AU200" s="1">
        <v>216026929.06287754</v>
      </c>
      <c r="AV200" s="1">
        <v>185258987.49802172</v>
      </c>
      <c r="AW200" s="1">
        <v>169277043.93453535</v>
      </c>
      <c r="AY200" s="6" t="s">
        <v>3487</v>
      </c>
      <c r="AZ200" s="1">
        <v>27.044774299105512</v>
      </c>
      <c r="BA200" s="1">
        <v>26.952710085752933</v>
      </c>
      <c r="BB200" s="1">
        <v>26.943497858882235</v>
      </c>
      <c r="BC200" s="1">
        <v>27.047077089706228</v>
      </c>
      <c r="BD200" s="1">
        <v>27.006188854244602</v>
      </c>
      <c r="BE200" s="1">
        <v>25.32601920615863</v>
      </c>
      <c r="BF200" s="1">
        <v>25.237135348431845</v>
      </c>
      <c r="BG200" s="1">
        <v>25.099214251650178</v>
      </c>
      <c r="BH200" s="1">
        <v>25.539944018231971</v>
      </c>
      <c r="BI200" s="1">
        <v>25.272311095616857</v>
      </c>
      <c r="BJ200" s="1">
        <v>28.619841732906632</v>
      </c>
      <c r="BK200" s="1">
        <v>28.548856248383061</v>
      </c>
      <c r="BL200" s="1">
        <v>28.314533653788448</v>
      </c>
      <c r="BM200" s="1">
        <v>27.873121377455707</v>
      </c>
      <c r="BN200" s="1">
        <v>28.364137756769651</v>
      </c>
      <c r="BO200" s="1">
        <v>27.701609760528054</v>
      </c>
      <c r="BP200" s="1">
        <v>27.491237384984423</v>
      </c>
      <c r="BQ200" s="1">
        <v>27.686635923357546</v>
      </c>
      <c r="BR200" s="1">
        <v>27.464968293016266</v>
      </c>
      <c r="BS200" s="1">
        <v>27.334811098266599</v>
      </c>
      <c r="BT200" s="3">
        <v>0</v>
      </c>
      <c r="BU200" s="13" t="s">
        <v>3487</v>
      </c>
      <c r="BV200" s="1">
        <v>26.998849637538303</v>
      </c>
      <c r="BW200" s="1">
        <v>25.294924784017894</v>
      </c>
      <c r="BX200" s="1">
        <v>1.7039248535204088</v>
      </c>
      <c r="BY200" s="1">
        <v>1.5106726212442192E-8</v>
      </c>
      <c r="BZ200" s="1">
        <v>7.8208296416780758</v>
      </c>
      <c r="CA200" s="1">
        <v>3.6393413636363598E-7</v>
      </c>
      <c r="CB200" s="14" t="s">
        <v>3487</v>
      </c>
      <c r="CC200" s="1">
        <v>28.344098153860699</v>
      </c>
      <c r="CD200" s="1">
        <v>25.294924784017894</v>
      </c>
      <c r="CE200" s="1">
        <v>3.049173369842805</v>
      </c>
      <c r="CF200" s="1">
        <v>3.4071604684501527E-8</v>
      </c>
      <c r="CG200" s="1">
        <v>7.4676074118030433</v>
      </c>
      <c r="CH200" s="1">
        <v>9.0289739999999996E-7</v>
      </c>
      <c r="CI200" s="14" t="s">
        <v>3487</v>
      </c>
      <c r="CJ200" s="1">
        <v>27.535852492030575</v>
      </c>
      <c r="CK200" s="1">
        <v>25.294924784017894</v>
      </c>
      <c r="CL200" s="1">
        <v>2.2409277080126806</v>
      </c>
      <c r="CM200" s="1">
        <v>1.6900800558620213E-8</v>
      </c>
      <c r="CN200" s="1">
        <v>7.7720927231995427</v>
      </c>
      <c r="CO200" s="1">
        <v>1.5096782022471899E-7</v>
      </c>
      <c r="CP200" s="14" t="s">
        <v>3487</v>
      </c>
      <c r="CQ200" s="1">
        <v>26.998849637538303</v>
      </c>
      <c r="CR200" s="1">
        <v>28.344098153860699</v>
      </c>
      <c r="CS200" s="1">
        <v>-1.3452485163223962</v>
      </c>
      <c r="CT200" s="1">
        <v>7.5473120013960061E-6</v>
      </c>
      <c r="CU200" s="1">
        <v>5.1222076961615315</v>
      </c>
      <c r="CV200" s="1">
        <v>5.5556587499999998E-5</v>
      </c>
      <c r="CW200" s="14" t="s">
        <v>3487</v>
      </c>
      <c r="CX200" s="1">
        <v>26.998849637538303</v>
      </c>
      <c r="CY200" s="1">
        <v>27.535852492030575</v>
      </c>
      <c r="CZ200" s="1">
        <v>-0.53700285449227181</v>
      </c>
      <c r="DA200" s="1">
        <v>8.1444808398340227E-5</v>
      </c>
      <c r="DB200" s="1">
        <v>4.0891365940542146</v>
      </c>
      <c r="DC200" s="1">
        <v>1.65175040816326E-4</v>
      </c>
      <c r="DD200" s="14" t="s">
        <v>3487</v>
      </c>
      <c r="DE200" s="1">
        <v>28.344098153860699</v>
      </c>
      <c r="DF200" s="1">
        <v>27.535852492030575</v>
      </c>
      <c r="DG200" s="1">
        <v>0.80824566183012436</v>
      </c>
      <c r="DH200" s="1">
        <v>6.0348378628894816E-4</v>
      </c>
      <c r="DI200" s="1">
        <v>3.2193343935365277</v>
      </c>
      <c r="DJ200" s="1">
        <v>2.48386010362694E-3</v>
      </c>
    </row>
    <row r="201" spans="1:114" x14ac:dyDescent="0.2">
      <c r="A201" s="1" t="s">
        <v>2702</v>
      </c>
      <c r="B201" s="1" t="s">
        <v>2703</v>
      </c>
      <c r="C201" s="1">
        <v>34.6</v>
      </c>
      <c r="D201" s="1">
        <v>538.42999999999995</v>
      </c>
      <c r="E201" s="1">
        <v>41</v>
      </c>
      <c r="F201" s="1">
        <v>151</v>
      </c>
      <c r="G201" s="1">
        <v>10</v>
      </c>
      <c r="H201" s="1">
        <v>46914448.700599797</v>
      </c>
      <c r="I201" s="1">
        <v>55593023.9442489</v>
      </c>
      <c r="J201" s="1">
        <v>48454566.679009102</v>
      </c>
      <c r="K201" s="1">
        <v>51021304.393771701</v>
      </c>
      <c r="L201" s="1">
        <v>53330651.443864897</v>
      </c>
      <c r="M201" s="1">
        <v>9157907.2377915997</v>
      </c>
      <c r="N201" s="1">
        <v>12288197.1288564</v>
      </c>
      <c r="O201" s="1">
        <v>10944827.041484199</v>
      </c>
      <c r="P201" s="1">
        <v>8656711.1077495106</v>
      </c>
      <c r="Q201" s="1">
        <v>9712000.0438059196</v>
      </c>
      <c r="R201" s="1">
        <v>18488834.020392898</v>
      </c>
      <c r="S201" s="1">
        <v>19806536.620484401</v>
      </c>
      <c r="T201" s="1">
        <v>15009192.879320299</v>
      </c>
      <c r="U201" s="1">
        <v>34484723.241688699</v>
      </c>
      <c r="V201" s="1">
        <v>19985407.322668798</v>
      </c>
      <c r="W201" s="1">
        <v>54498781.188256599</v>
      </c>
      <c r="X201" s="1">
        <v>41155305.749561504</v>
      </c>
      <c r="Y201" s="1">
        <v>48803312.610786699</v>
      </c>
      <c r="Z201" s="1">
        <v>43277746.501060799</v>
      </c>
      <c r="AA201" s="1">
        <v>44256766.085669696</v>
      </c>
      <c r="AC201" s="6" t="s">
        <v>3577</v>
      </c>
      <c r="AD201" s="1">
        <v>46862371.815580681</v>
      </c>
      <c r="AE201" s="1">
        <v>55511061.260495745</v>
      </c>
      <c r="AF201" s="1">
        <v>48375845.952181153</v>
      </c>
      <c r="AG201" s="1">
        <v>50838600.325180702</v>
      </c>
      <c r="AH201" s="1">
        <v>53215947.263880581</v>
      </c>
      <c r="AI201" s="1">
        <v>9104579.4326738287</v>
      </c>
      <c r="AJ201" s="1">
        <v>12304263.913470032</v>
      </c>
      <c r="AK201" s="1">
        <v>10993332.821635339</v>
      </c>
      <c r="AL201" s="1">
        <v>8636668.7304669078</v>
      </c>
      <c r="AM201" s="1">
        <v>9736826.1728889216</v>
      </c>
      <c r="AN201" s="1">
        <v>18519826.873910744</v>
      </c>
      <c r="AO201" s="1">
        <v>19837851.851707749</v>
      </c>
      <c r="AP201" s="1">
        <v>15060711.845152583</v>
      </c>
      <c r="AQ201" s="1">
        <v>34715415.942142598</v>
      </c>
      <c r="AR201" s="1">
        <v>20034261.528263662</v>
      </c>
      <c r="AS201" s="1">
        <v>54402150.410236761</v>
      </c>
      <c r="AT201" s="1">
        <v>41102936.914031215</v>
      </c>
      <c r="AU201" s="1">
        <v>48619932.994955115</v>
      </c>
      <c r="AV201" s="1">
        <v>43256552.780977026</v>
      </c>
      <c r="AW201" s="1">
        <v>44320133.159486949</v>
      </c>
      <c r="AY201" s="6" t="s">
        <v>3577</v>
      </c>
      <c r="AZ201" s="1">
        <v>25.481926638471947</v>
      </c>
      <c r="BA201" s="1">
        <v>25.726271939019171</v>
      </c>
      <c r="BB201" s="1">
        <v>25.527783554209577</v>
      </c>
      <c r="BC201" s="1">
        <v>25.59942097520512</v>
      </c>
      <c r="BD201" s="1">
        <v>25.665355308263255</v>
      </c>
      <c r="BE201" s="1">
        <v>23.118160945734484</v>
      </c>
      <c r="BF201" s="1">
        <v>23.5526550172412</v>
      </c>
      <c r="BG201" s="1">
        <v>23.390125495113772</v>
      </c>
      <c r="BH201" s="1">
        <v>23.042043523751808</v>
      </c>
      <c r="BI201" s="1">
        <v>23.215020155716115</v>
      </c>
      <c r="BJ201" s="1">
        <v>24.142567276345439</v>
      </c>
      <c r="BK201" s="1">
        <v>24.241752475688489</v>
      </c>
      <c r="BL201" s="1">
        <v>23.844286624872186</v>
      </c>
      <c r="BM201" s="1">
        <v>25.04907312137879</v>
      </c>
      <c r="BN201" s="1">
        <v>24.255965996583342</v>
      </c>
      <c r="BO201" s="1">
        <v>25.697160343717815</v>
      </c>
      <c r="BP201" s="1">
        <v>25.292738146194644</v>
      </c>
      <c r="BQ201" s="1">
        <v>25.535044569344681</v>
      </c>
      <c r="BR201" s="1">
        <v>25.366415362244886</v>
      </c>
      <c r="BS201" s="1">
        <v>25.401458880170907</v>
      </c>
      <c r="BT201" s="3">
        <v>0</v>
      </c>
      <c r="BU201" s="13" t="s">
        <v>3577</v>
      </c>
      <c r="BV201" s="1">
        <v>25.600151683033811</v>
      </c>
      <c r="BW201" s="1">
        <v>23.263601027511474</v>
      </c>
      <c r="BX201" s="1">
        <v>2.3365506555223376</v>
      </c>
      <c r="BY201" s="1">
        <v>1.4926857402702829E-8</v>
      </c>
      <c r="BZ201" s="1">
        <v>7.8260316160073273</v>
      </c>
      <c r="CA201" s="1">
        <v>3.6393413636363598E-7</v>
      </c>
      <c r="CB201" s="14" t="s">
        <v>3577</v>
      </c>
      <c r="CC201" s="1">
        <v>24.306729098973648</v>
      </c>
      <c r="CD201" s="1">
        <v>23.263601027511474</v>
      </c>
      <c r="CE201" s="1">
        <v>1.0431280714621742</v>
      </c>
      <c r="CF201" s="1">
        <v>1.4742459072191983E-3</v>
      </c>
      <c r="CG201" s="1">
        <v>2.8314300692307293</v>
      </c>
      <c r="CH201" s="1">
        <v>4.7837778367346897E-3</v>
      </c>
      <c r="CI201" s="14" t="s">
        <v>3577</v>
      </c>
      <c r="CJ201" s="1">
        <v>25.458563460334585</v>
      </c>
      <c r="CK201" s="1">
        <v>23.263601027511474</v>
      </c>
      <c r="CL201" s="1">
        <v>2.194962432823111</v>
      </c>
      <c r="CM201" s="1">
        <v>6.771501001363067E-8</v>
      </c>
      <c r="CN201" s="1">
        <v>7.1693150529758576</v>
      </c>
      <c r="CO201" s="1">
        <v>4.4861187499999901E-7</v>
      </c>
      <c r="CP201" s="14" t="s">
        <v>3577</v>
      </c>
      <c r="CQ201" s="1">
        <v>25.600151683033811</v>
      </c>
      <c r="CR201" s="1">
        <v>24.306729098973648</v>
      </c>
      <c r="CS201" s="1">
        <v>1.2934225840601634</v>
      </c>
      <c r="CT201" s="1">
        <v>2.2817258985662726E-4</v>
      </c>
      <c r="CU201" s="1">
        <v>3.6417365281430389</v>
      </c>
      <c r="CV201" s="1">
        <v>8.9358391625615698E-4</v>
      </c>
      <c r="CW201" s="14" t="s">
        <v>3577</v>
      </c>
      <c r="CX201" s="1">
        <v>25.600151683033811</v>
      </c>
      <c r="CY201" s="1">
        <v>25.458563460334585</v>
      </c>
      <c r="CZ201" s="1">
        <v>0.14158822269922666</v>
      </c>
      <c r="DA201" s="1">
        <v>0.13069644683675646</v>
      </c>
      <c r="DB201" s="1">
        <v>0.88373621915369971</v>
      </c>
      <c r="DC201" s="1">
        <v>0.14780039169985701</v>
      </c>
      <c r="DD201" s="14" t="s">
        <v>3577</v>
      </c>
      <c r="DE201" s="1">
        <v>24.306729098973648</v>
      </c>
      <c r="DF201" s="1">
        <v>25.458563460334585</v>
      </c>
      <c r="DG201" s="1">
        <v>-1.1518343613609368</v>
      </c>
      <c r="DH201" s="1">
        <v>6.2506295824898929E-4</v>
      </c>
      <c r="DI201" s="1">
        <v>3.2040762369870062</v>
      </c>
      <c r="DJ201" s="1">
        <v>2.5464213197969499E-3</v>
      </c>
    </row>
    <row r="202" spans="1:114" x14ac:dyDescent="0.2">
      <c r="A202" s="1" t="s">
        <v>1300</v>
      </c>
      <c r="B202" s="1" t="s">
        <v>1301</v>
      </c>
      <c r="C202" s="1">
        <v>32.200000000000003</v>
      </c>
      <c r="D202" s="1">
        <v>121.82</v>
      </c>
      <c r="E202" s="1">
        <v>47</v>
      </c>
      <c r="F202" s="1">
        <v>67</v>
      </c>
      <c r="G202" s="1">
        <v>10</v>
      </c>
      <c r="H202" s="1">
        <v>6431677.0016337996</v>
      </c>
      <c r="I202" s="1">
        <v>8112853.4740888802</v>
      </c>
      <c r="J202" s="1">
        <v>6649565.2099295901</v>
      </c>
      <c r="K202" s="1">
        <v>5767853.9024465699</v>
      </c>
      <c r="L202" s="1">
        <v>5678536.5642543901</v>
      </c>
      <c r="M202" s="1">
        <v>15261054.324696399</v>
      </c>
      <c r="N202" s="1">
        <v>7836230.56868558</v>
      </c>
      <c r="O202" s="1">
        <v>6248238.1406184603</v>
      </c>
      <c r="P202" s="1">
        <v>5192312.1184631502</v>
      </c>
      <c r="Q202" s="1">
        <v>5904588.29446691</v>
      </c>
      <c r="R202" s="1">
        <v>41708078.093945101</v>
      </c>
      <c r="S202" s="1">
        <v>39979694.790092804</v>
      </c>
      <c r="T202" s="1">
        <v>40241042.395878203</v>
      </c>
      <c r="U202" s="1">
        <v>45565238.129705399</v>
      </c>
      <c r="V202" s="1">
        <v>33003684.473560501</v>
      </c>
      <c r="W202" s="1">
        <v>26240250.808034699</v>
      </c>
      <c r="X202" s="1">
        <v>20078687.518259499</v>
      </c>
      <c r="Y202" s="1">
        <v>21906685.309257802</v>
      </c>
      <c r="Z202" s="1">
        <v>18236670.4727991</v>
      </c>
      <c r="AA202" s="1">
        <v>29622588.1308343</v>
      </c>
      <c r="AC202" s="6" t="s">
        <v>3842</v>
      </c>
      <c r="AD202" s="1">
        <v>6424537.5869551422</v>
      </c>
      <c r="AE202" s="1">
        <v>8100892.4186100625</v>
      </c>
      <c r="AF202" s="1">
        <v>6638762.1289757723</v>
      </c>
      <c r="AG202" s="1">
        <v>5747199.5819124971</v>
      </c>
      <c r="AH202" s="1">
        <v>5666323.1023431029</v>
      </c>
      <c r="AI202" s="1">
        <v>15172187.020214356</v>
      </c>
      <c r="AJ202" s="1">
        <v>7846476.4190255105</v>
      </c>
      <c r="AK202" s="1">
        <v>6275929.3653798988</v>
      </c>
      <c r="AL202" s="1">
        <v>5180290.6616821671</v>
      </c>
      <c r="AM202" s="1">
        <v>5919681.7943144422</v>
      </c>
      <c r="AN202" s="1">
        <v>41777993.392738454</v>
      </c>
      <c r="AO202" s="1">
        <v>40042904.901511066</v>
      </c>
      <c r="AP202" s="1">
        <v>40379169.536019444</v>
      </c>
      <c r="AQ202" s="1">
        <v>45870056.230094247</v>
      </c>
      <c r="AR202" s="1">
        <v>33084361.777786892</v>
      </c>
      <c r="AS202" s="1">
        <v>26193724.706060834</v>
      </c>
      <c r="AT202" s="1">
        <v>20053138.018258054</v>
      </c>
      <c r="AU202" s="1">
        <v>21824370.414607242</v>
      </c>
      <c r="AV202" s="1">
        <v>18227739.719224602</v>
      </c>
      <c r="AW202" s="1">
        <v>29665001.910573903</v>
      </c>
      <c r="AY202" s="6" t="s">
        <v>3842</v>
      </c>
      <c r="AZ202" s="1">
        <v>22.615161187830775</v>
      </c>
      <c r="BA202" s="1">
        <v>22.949649417689805</v>
      </c>
      <c r="BB202" s="1">
        <v>22.662482829439256</v>
      </c>
      <c r="BC202" s="1">
        <v>22.45442771956515</v>
      </c>
      <c r="BD202" s="1">
        <v>22.433981438046519</v>
      </c>
      <c r="BE202" s="1">
        <v>23.854925724470224</v>
      </c>
      <c r="BF202" s="1">
        <v>22.903613504343905</v>
      </c>
      <c r="BG202" s="1">
        <v>22.581397684410682</v>
      </c>
      <c r="BH202" s="1">
        <v>22.304601617892938</v>
      </c>
      <c r="BI202" s="1">
        <v>22.497088196850221</v>
      </c>
      <c r="BJ202" s="1">
        <v>25.316239865284199</v>
      </c>
      <c r="BK202" s="1">
        <v>25.255043302096414</v>
      </c>
      <c r="BL202" s="1">
        <v>25.267107903791601</v>
      </c>
      <c r="BM202" s="1">
        <v>25.451049340169199</v>
      </c>
      <c r="BN202" s="1">
        <v>24.979646113362644</v>
      </c>
      <c r="BO202" s="1">
        <v>24.642717887431349</v>
      </c>
      <c r="BP202" s="1">
        <v>24.257324678903732</v>
      </c>
      <c r="BQ202" s="1">
        <v>24.379436700067398</v>
      </c>
      <c r="BR202" s="1">
        <v>24.119632339245385</v>
      </c>
      <c r="BS202" s="1">
        <v>24.822258539926192</v>
      </c>
      <c r="BT202" s="3">
        <v>0</v>
      </c>
      <c r="BU202" s="13" t="s">
        <v>3842</v>
      </c>
      <c r="BV202" s="1">
        <v>22.623140518514298</v>
      </c>
      <c r="BW202" s="1">
        <v>22.828325345593594</v>
      </c>
      <c r="BX202" s="1">
        <v>-0.20518482707929664</v>
      </c>
      <c r="BY202" s="1">
        <v>0.4987067954232971</v>
      </c>
      <c r="BZ202" s="1">
        <v>0.30215471400595367</v>
      </c>
      <c r="CA202" s="1">
        <v>0.55684255902387603</v>
      </c>
      <c r="CB202" s="14" t="s">
        <v>3842</v>
      </c>
      <c r="CC202" s="1">
        <v>25.253817304940814</v>
      </c>
      <c r="CD202" s="1">
        <v>22.828325345593594</v>
      </c>
      <c r="CE202" s="1">
        <v>2.4254919593472195</v>
      </c>
      <c r="CF202" s="1">
        <v>2.7789337501974116E-5</v>
      </c>
      <c r="CG202" s="1">
        <v>4.5561218066830991</v>
      </c>
      <c r="CH202" s="1">
        <v>1.71259639534883E-4</v>
      </c>
      <c r="CI202" s="14" t="s">
        <v>3842</v>
      </c>
      <c r="CJ202" s="1">
        <v>24.444274029114812</v>
      </c>
      <c r="CK202" s="1">
        <v>22.828325345593594</v>
      </c>
      <c r="CL202" s="1">
        <v>1.6159486835212178</v>
      </c>
      <c r="CM202" s="1">
        <v>6.9397820025074431E-4</v>
      </c>
      <c r="CN202" s="1">
        <v>3.1586541717058183</v>
      </c>
      <c r="CO202" s="1">
        <v>1.29509978873239E-3</v>
      </c>
      <c r="CP202" s="14" t="s">
        <v>3842</v>
      </c>
      <c r="CQ202" s="1">
        <v>22.623140518514298</v>
      </c>
      <c r="CR202" s="1">
        <v>25.253817304940814</v>
      </c>
      <c r="CS202" s="1">
        <v>-2.6306767864265161</v>
      </c>
      <c r="CT202" s="1">
        <v>2.0499897205181647E-8</v>
      </c>
      <c r="CU202" s="1">
        <v>7.6882483166678703</v>
      </c>
      <c r="CV202" s="1">
        <v>5.4324734999999997E-7</v>
      </c>
      <c r="CW202" s="14" t="s">
        <v>3842</v>
      </c>
      <c r="CX202" s="1">
        <v>22.623140518514298</v>
      </c>
      <c r="CY202" s="1">
        <v>24.444274029114812</v>
      </c>
      <c r="CZ202" s="1">
        <v>-1.8211335106005144</v>
      </c>
      <c r="DA202" s="1">
        <v>2.912181646154243E-6</v>
      </c>
      <c r="DB202" s="1">
        <v>5.5357815395711931</v>
      </c>
      <c r="DC202" s="1">
        <v>8.6710977528089895E-6</v>
      </c>
      <c r="DD202" s="14" t="s">
        <v>3842</v>
      </c>
      <c r="DE202" s="1">
        <v>25.253817304940814</v>
      </c>
      <c r="DF202" s="1">
        <v>24.444274029114812</v>
      </c>
      <c r="DG202" s="1">
        <v>0.80954327582600172</v>
      </c>
      <c r="DH202" s="1">
        <v>6.2516884635979155E-4</v>
      </c>
      <c r="DI202" s="1">
        <v>3.2040026720334334</v>
      </c>
      <c r="DJ202" s="1">
        <v>2.5464213197969499E-3</v>
      </c>
    </row>
    <row r="203" spans="1:114" x14ac:dyDescent="0.2">
      <c r="A203" s="1" t="s">
        <v>1395</v>
      </c>
      <c r="B203" s="1" t="s">
        <v>1396</v>
      </c>
      <c r="C203" s="1">
        <v>26.3</v>
      </c>
      <c r="D203" s="1">
        <v>53.66</v>
      </c>
      <c r="E203" s="1">
        <v>30</v>
      </c>
      <c r="F203" s="1">
        <v>20</v>
      </c>
      <c r="G203" s="1">
        <v>5</v>
      </c>
      <c r="H203" s="1">
        <v>2341029.90625</v>
      </c>
      <c r="I203" s="1">
        <v>2072036.1427214299</v>
      </c>
      <c r="J203" s="1">
        <v>1592026.4883997701</v>
      </c>
      <c r="K203" s="1">
        <v>1459974.44808518</v>
      </c>
      <c r="L203" s="1">
        <v>1224594.27301565</v>
      </c>
      <c r="M203" s="1">
        <v>76980.384826226698</v>
      </c>
      <c r="N203" s="1">
        <v>112026.985984938</v>
      </c>
      <c r="O203" s="1">
        <v>65394.647308803498</v>
      </c>
      <c r="P203" s="1">
        <v>93798.316069534194</v>
      </c>
      <c r="Q203" s="1">
        <v>131137.44713063299</v>
      </c>
      <c r="R203" s="1">
        <v>9311731.3415016197</v>
      </c>
      <c r="S203" s="1">
        <v>11320694.7043222</v>
      </c>
      <c r="T203" s="1">
        <v>8723840.2368762903</v>
      </c>
      <c r="U203" s="1">
        <v>9207209.8390487991</v>
      </c>
      <c r="V203" s="1">
        <v>5822784.8218463603</v>
      </c>
      <c r="W203" s="1">
        <v>3322493.3243277101</v>
      </c>
      <c r="X203" s="1">
        <v>3043443.8950402299</v>
      </c>
      <c r="Y203" s="1">
        <v>1461860.3746749</v>
      </c>
      <c r="Z203" s="1">
        <v>735085.19532172498</v>
      </c>
      <c r="AA203" s="1">
        <v>1447462.3544292999</v>
      </c>
      <c r="AC203" s="6" t="s">
        <v>3967</v>
      </c>
      <c r="AD203" s="1">
        <v>2338431.2708907286</v>
      </c>
      <c r="AE203" s="1">
        <v>2068981.2694470189</v>
      </c>
      <c r="AF203" s="1">
        <v>1589440.0349262224</v>
      </c>
      <c r="AG203" s="1">
        <v>1454746.3717967849</v>
      </c>
      <c r="AH203" s="1">
        <v>1221960.4015346761</v>
      </c>
      <c r="AI203" s="1">
        <v>76532.117022971026</v>
      </c>
      <c r="AJ203" s="1">
        <v>112173.46096705784</v>
      </c>
      <c r="AK203" s="1">
        <v>65684.466268335644</v>
      </c>
      <c r="AL203" s="1">
        <v>93581.150310420955</v>
      </c>
      <c r="AM203" s="1">
        <v>131472.66492052138</v>
      </c>
      <c r="AN203" s="1">
        <v>9327340.6073507462</v>
      </c>
      <c r="AO203" s="1">
        <v>11338593.349555722</v>
      </c>
      <c r="AP203" s="1">
        <v>8753784.7669188865</v>
      </c>
      <c r="AQ203" s="1">
        <v>9268803.3767590895</v>
      </c>
      <c r="AR203" s="1">
        <v>5837018.583622057</v>
      </c>
      <c r="AS203" s="1">
        <v>3316602.2730437103</v>
      </c>
      <c r="AT203" s="1">
        <v>3039571.2081561889</v>
      </c>
      <c r="AU203" s="1">
        <v>1456367.39930978</v>
      </c>
      <c r="AV203" s="1">
        <v>734725.21378093492</v>
      </c>
      <c r="AW203" s="1">
        <v>1449534.838751432</v>
      </c>
      <c r="AY203" s="6" t="s">
        <v>3967</v>
      </c>
      <c r="AZ203" s="1">
        <v>21.157109596284052</v>
      </c>
      <c r="BA203" s="1">
        <v>20.980489153817306</v>
      </c>
      <c r="BB203" s="1">
        <v>20.600087158026259</v>
      </c>
      <c r="BC203" s="1">
        <v>20.472336217271245</v>
      </c>
      <c r="BD203" s="1">
        <v>20.220766103715526</v>
      </c>
      <c r="BE203" s="1">
        <v>16.223777687433895</v>
      </c>
      <c r="BF203" s="1">
        <v>16.775371864642956</v>
      </c>
      <c r="BG203" s="1">
        <v>16.003264607214952</v>
      </c>
      <c r="BH203" s="1">
        <v>16.513930342132479</v>
      </c>
      <c r="BI203" s="1">
        <v>17.004403347847926</v>
      </c>
      <c r="BJ203" s="1">
        <v>23.153034370713115</v>
      </c>
      <c r="BK203" s="1">
        <v>23.434738336811314</v>
      </c>
      <c r="BL203" s="1">
        <v>23.061475481572081</v>
      </c>
      <c r="BM203" s="1">
        <v>23.143951665041289</v>
      </c>
      <c r="BN203" s="1">
        <v>22.476800230735471</v>
      </c>
      <c r="BO203" s="1">
        <v>21.661274583828444</v>
      </c>
      <c r="BP203" s="1">
        <v>21.535436386579018</v>
      </c>
      <c r="BQ203" s="1">
        <v>20.473942920945333</v>
      </c>
      <c r="BR203" s="1">
        <v>19.4868452592988</v>
      </c>
      <c r="BS203" s="1">
        <v>20.467158577500932</v>
      </c>
      <c r="BT203" s="3">
        <v>0</v>
      </c>
      <c r="BU203" s="13" t="s">
        <v>3967</v>
      </c>
      <c r="BV203" s="1">
        <v>20.686157645822881</v>
      </c>
      <c r="BW203" s="1">
        <v>16.504149569854441</v>
      </c>
      <c r="BX203" s="1">
        <v>4.1820080759684402</v>
      </c>
      <c r="BY203" s="1">
        <v>1.5573508071449289E-7</v>
      </c>
      <c r="BZ203" s="1">
        <v>6.8076135477103241</v>
      </c>
      <c r="CA203" s="1">
        <v>2.2167439285714199E-6</v>
      </c>
      <c r="CB203" s="14" t="s">
        <v>3967</v>
      </c>
      <c r="CC203" s="1">
        <v>23.054000016974651</v>
      </c>
      <c r="CD203" s="1">
        <v>16.504149569854441</v>
      </c>
      <c r="CE203" s="1">
        <v>6.5498504471202104</v>
      </c>
      <c r="CF203" s="1">
        <v>3.472049202665293E-9</v>
      </c>
      <c r="CG203" s="1">
        <v>8.4594141290328082</v>
      </c>
      <c r="CH203" s="1">
        <v>1.53348874999999E-7</v>
      </c>
      <c r="CI203" s="14" t="s">
        <v>3967</v>
      </c>
      <c r="CJ203" s="1">
        <v>20.724931545630504</v>
      </c>
      <c r="CK203" s="1">
        <v>16.504149569854441</v>
      </c>
      <c r="CL203" s="1">
        <v>4.2207819757760632</v>
      </c>
      <c r="CM203" s="1">
        <v>1.1319135073174033E-5</v>
      </c>
      <c r="CN203" s="1">
        <v>4.9461867575381167</v>
      </c>
      <c r="CO203" s="1">
        <v>3.3899999999999997E-5</v>
      </c>
      <c r="CP203" s="14" t="s">
        <v>3967</v>
      </c>
      <c r="CQ203" s="1">
        <v>20.686157645822881</v>
      </c>
      <c r="CR203" s="1">
        <v>23.054000016974651</v>
      </c>
      <c r="CS203" s="1">
        <v>-2.3678423711517702</v>
      </c>
      <c r="CT203" s="1">
        <v>7.2297830914934843E-6</v>
      </c>
      <c r="CU203" s="1">
        <v>5.1408747322463508</v>
      </c>
      <c r="CV203" s="1">
        <v>5.3716589719626097E-5</v>
      </c>
      <c r="CW203" s="14" t="s">
        <v>3967</v>
      </c>
      <c r="CX203" s="1">
        <v>20.686157645822881</v>
      </c>
      <c r="CY203" s="1">
        <v>20.724931545630504</v>
      </c>
      <c r="CZ203" s="1">
        <v>-3.8773899807623025E-2</v>
      </c>
      <c r="DA203" s="1">
        <v>0.93107088982132269</v>
      </c>
      <c r="DB203" s="1">
        <v>3.1017251471759225E-2</v>
      </c>
      <c r="DC203" s="1">
        <v>0.93577921308470202</v>
      </c>
      <c r="DD203" s="14" t="s">
        <v>3967</v>
      </c>
      <c r="DE203" s="1">
        <v>23.054000016974651</v>
      </c>
      <c r="DF203" s="1">
        <v>20.724931545630504</v>
      </c>
      <c r="DG203" s="1">
        <v>2.3290684713441472</v>
      </c>
      <c r="DH203" s="1">
        <v>6.3018895745357623E-4</v>
      </c>
      <c r="DI203" s="1">
        <v>3.200529211062042</v>
      </c>
      <c r="DJ203" s="1">
        <v>2.5464213197969499E-3</v>
      </c>
    </row>
    <row r="204" spans="1:114" x14ac:dyDescent="0.2">
      <c r="A204" s="1" t="s">
        <v>2186</v>
      </c>
      <c r="B204" s="1" t="s">
        <v>2187</v>
      </c>
      <c r="C204" s="1">
        <v>15.2</v>
      </c>
      <c r="D204" s="1">
        <v>9.76</v>
      </c>
      <c r="E204" s="1">
        <v>43</v>
      </c>
      <c r="F204" s="1">
        <v>8</v>
      </c>
      <c r="G204" s="1">
        <v>4</v>
      </c>
      <c r="H204" s="1">
        <v>9075280.1436055005</v>
      </c>
      <c r="I204" s="1">
        <v>9895886.5098718293</v>
      </c>
      <c r="J204" s="1">
        <v>10574163.4634129</v>
      </c>
      <c r="K204" s="1">
        <v>7928475.1719339201</v>
      </c>
      <c r="L204" s="1">
        <v>7508171.5065273596</v>
      </c>
      <c r="M204" s="1">
        <v>4172537.6530649401</v>
      </c>
      <c r="N204" s="1">
        <v>5177037.9308270002</v>
      </c>
      <c r="O204" s="1">
        <v>2691705.0029395199</v>
      </c>
      <c r="P204" s="1">
        <v>2127219.1076857098</v>
      </c>
      <c r="Q204" s="1">
        <v>5127211.4008967802</v>
      </c>
      <c r="R204" s="1">
        <v>6635743.3816310596</v>
      </c>
      <c r="S204" s="1">
        <v>4930096.5488937702</v>
      </c>
      <c r="T204" s="1">
        <v>5557037.1400822503</v>
      </c>
      <c r="U204" s="1">
        <v>4353658.8484191401</v>
      </c>
      <c r="V204" s="1">
        <v>4632381.7682352597</v>
      </c>
      <c r="W204" s="1">
        <v>3439173.95372786</v>
      </c>
      <c r="X204" s="1">
        <v>2991045.52227493</v>
      </c>
      <c r="Y204" s="1">
        <v>3386236.2006806498</v>
      </c>
      <c r="Z204" s="1">
        <v>2659929.5948339999</v>
      </c>
      <c r="AA204" s="1">
        <v>2289883.6289362502</v>
      </c>
      <c r="AC204" s="6" t="s">
        <v>3787</v>
      </c>
      <c r="AD204" s="1">
        <v>9065206.2253640015</v>
      </c>
      <c r="AE204" s="1">
        <v>9881296.6682168916</v>
      </c>
      <c r="AF204" s="1">
        <v>10556984.363681151</v>
      </c>
      <c r="AG204" s="1">
        <v>7900083.8030960057</v>
      </c>
      <c r="AH204" s="1">
        <v>7492022.8446880355</v>
      </c>
      <c r="AI204" s="1">
        <v>4148240.368867632</v>
      </c>
      <c r="AJ204" s="1">
        <v>5183806.8939628433</v>
      </c>
      <c r="AK204" s="1">
        <v>2703634.223073327</v>
      </c>
      <c r="AL204" s="1">
        <v>2122294.0816119122</v>
      </c>
      <c r="AM204" s="1">
        <v>5140317.7447497835</v>
      </c>
      <c r="AN204" s="1">
        <v>6646866.885816453</v>
      </c>
      <c r="AO204" s="1">
        <v>4937891.3045514738</v>
      </c>
      <c r="AP204" s="1">
        <v>5576111.6372154765</v>
      </c>
      <c r="AQ204" s="1">
        <v>4382783.5512493672</v>
      </c>
      <c r="AR204" s="1">
        <v>4643705.5970492242</v>
      </c>
      <c r="AS204" s="1">
        <v>3433076.0181841948</v>
      </c>
      <c r="AT204" s="1">
        <v>2987239.5106765032</v>
      </c>
      <c r="AU204" s="1">
        <v>3373512.3370661424</v>
      </c>
      <c r="AV204" s="1">
        <v>2658626.9899658356</v>
      </c>
      <c r="AW204" s="1">
        <v>2293162.2965340326</v>
      </c>
      <c r="AY204" s="6" t="s">
        <v>3787</v>
      </c>
      <c r="AZ204" s="1">
        <v>23.11190840969358</v>
      </c>
      <c r="BA204" s="1">
        <v>23.236268940492447</v>
      </c>
      <c r="BB204" s="1">
        <v>23.331694447308394</v>
      </c>
      <c r="BC204" s="1">
        <v>22.913436526622746</v>
      </c>
      <c r="BD204" s="1">
        <v>22.836923867979866</v>
      </c>
      <c r="BE204" s="1">
        <v>21.984068062541397</v>
      </c>
      <c r="BF204" s="1">
        <v>22.305580545588544</v>
      </c>
      <c r="BG204" s="1">
        <v>21.366468550732229</v>
      </c>
      <c r="BH204" s="1">
        <v>21.017193150499889</v>
      </c>
      <c r="BI204" s="1">
        <v>22.293426110573368</v>
      </c>
      <c r="BJ204" s="1">
        <v>22.664243031224075</v>
      </c>
      <c r="BK204" s="1">
        <v>22.235463648795861</v>
      </c>
      <c r="BL204" s="1">
        <v>22.410828014469693</v>
      </c>
      <c r="BM204" s="1">
        <v>22.063416000810538</v>
      </c>
      <c r="BN204" s="1">
        <v>22.146845080041754</v>
      </c>
      <c r="BO204" s="1">
        <v>21.711070372393632</v>
      </c>
      <c r="BP204" s="1">
        <v>21.510381483910436</v>
      </c>
      <c r="BQ204" s="1">
        <v>21.685820007162718</v>
      </c>
      <c r="BR204" s="1">
        <v>21.342249948070826</v>
      </c>
      <c r="BS204" s="1">
        <v>21.128907033322218</v>
      </c>
      <c r="BT204" s="3">
        <v>0</v>
      </c>
      <c r="BU204" s="13" t="s">
        <v>3787</v>
      </c>
      <c r="BV204" s="1">
        <v>23.086046438419409</v>
      </c>
      <c r="BW204" s="1">
        <v>21.793347283987085</v>
      </c>
      <c r="BX204" s="1">
        <v>1.2926991544323236</v>
      </c>
      <c r="BY204" s="1">
        <v>1.5289433093862454E-3</v>
      </c>
      <c r="BZ204" s="1">
        <v>2.8156086171888344</v>
      </c>
      <c r="CA204" s="1">
        <v>3.2940641869918701E-3</v>
      </c>
      <c r="CB204" s="14" t="s">
        <v>3787</v>
      </c>
      <c r="CC204" s="1">
        <v>22.304159155068383</v>
      </c>
      <c r="CD204" s="1">
        <v>21.793347283987085</v>
      </c>
      <c r="CE204" s="1">
        <v>0.51081187108129811</v>
      </c>
      <c r="CF204" s="1">
        <v>0.10498010320450078</v>
      </c>
      <c r="CG204" s="1">
        <v>0.97889300461871487</v>
      </c>
      <c r="CH204" s="1">
        <v>0.16396695851669901</v>
      </c>
      <c r="CI204" s="14" t="s">
        <v>3787</v>
      </c>
      <c r="CJ204" s="1">
        <v>21.475685768971967</v>
      </c>
      <c r="CK204" s="1">
        <v>21.793347283987085</v>
      </c>
      <c r="CL204" s="1">
        <v>-0.31766151501511786</v>
      </c>
      <c r="CM204" s="1">
        <v>0.29004484432810107</v>
      </c>
      <c r="CN204" s="1">
        <v>0.53753484989904365</v>
      </c>
      <c r="CO204" s="1">
        <v>0.32753643605113603</v>
      </c>
      <c r="CP204" s="14" t="s">
        <v>3787</v>
      </c>
      <c r="CQ204" s="1">
        <v>23.086046438419409</v>
      </c>
      <c r="CR204" s="1">
        <v>22.304159155068383</v>
      </c>
      <c r="CS204" s="1">
        <v>0.78188728335102553</v>
      </c>
      <c r="CT204" s="1">
        <v>5.7236720659197557E-4</v>
      </c>
      <c r="CU204" s="1">
        <v>3.2423252568202505</v>
      </c>
      <c r="CV204" s="1">
        <v>1.9363053829787201E-3</v>
      </c>
      <c r="CW204" s="14" t="s">
        <v>3787</v>
      </c>
      <c r="CX204" s="1">
        <v>23.086046438419409</v>
      </c>
      <c r="CY204" s="1">
        <v>21.475685768971967</v>
      </c>
      <c r="CZ204" s="1">
        <v>1.6103606694474415</v>
      </c>
      <c r="DA204" s="1">
        <v>3.6468735638402538E-6</v>
      </c>
      <c r="DB204" s="1">
        <v>5.4380792933021622</v>
      </c>
      <c r="DC204" s="1">
        <v>1.0466648555956601E-5</v>
      </c>
      <c r="DD204" s="14" t="s">
        <v>3787</v>
      </c>
      <c r="DE204" s="1">
        <v>22.304159155068383</v>
      </c>
      <c r="DF204" s="1">
        <v>21.475685768971967</v>
      </c>
      <c r="DG204" s="1">
        <v>0.82847338609641596</v>
      </c>
      <c r="DH204" s="1">
        <v>6.3078763865552121E-4</v>
      </c>
      <c r="DI204" s="1">
        <v>3.2001168259904045</v>
      </c>
      <c r="DJ204" s="1">
        <v>2.5464213197969499E-3</v>
      </c>
    </row>
    <row r="205" spans="1:114" x14ac:dyDescent="0.2">
      <c r="A205" s="1" t="s">
        <v>785</v>
      </c>
      <c r="B205" s="1" t="s">
        <v>786</v>
      </c>
      <c r="C205" s="1">
        <v>53.6</v>
      </c>
      <c r="D205" s="1">
        <v>332.05</v>
      </c>
      <c r="E205" s="1">
        <v>43</v>
      </c>
      <c r="F205" s="1">
        <v>123</v>
      </c>
      <c r="G205" s="1">
        <v>15</v>
      </c>
      <c r="H205" s="1">
        <v>7475483.4373375298</v>
      </c>
      <c r="I205" s="1">
        <v>8899301.8353666309</v>
      </c>
      <c r="J205" s="1">
        <v>7016048.7279614499</v>
      </c>
      <c r="K205" s="1">
        <v>7582513.32181843</v>
      </c>
      <c r="L205" s="1">
        <v>6289791.3735011304</v>
      </c>
      <c r="M205" s="1">
        <v>4094318.6219871002</v>
      </c>
      <c r="N205" s="1">
        <v>3435902.2586046201</v>
      </c>
      <c r="O205" s="1">
        <v>3252837.1947829402</v>
      </c>
      <c r="P205" s="1">
        <v>3596560.2057695002</v>
      </c>
      <c r="Q205" s="1">
        <v>3255700.82129054</v>
      </c>
      <c r="R205" s="1">
        <v>57494113.408430003</v>
      </c>
      <c r="S205" s="1">
        <v>65493576.352124803</v>
      </c>
      <c r="T205" s="1">
        <v>53764468.141388997</v>
      </c>
      <c r="U205" s="1">
        <v>20426517.2733659</v>
      </c>
      <c r="V205" s="1">
        <v>48925364.996292204</v>
      </c>
      <c r="W205" s="1">
        <v>17913282.434914801</v>
      </c>
      <c r="X205" s="1">
        <v>14103773.243331499</v>
      </c>
      <c r="Y205" s="1">
        <v>13239589.3573141</v>
      </c>
      <c r="Z205" s="1">
        <v>11933870.622623</v>
      </c>
      <c r="AA205" s="1">
        <v>14568666.1938255</v>
      </c>
      <c r="AC205" s="6" t="s">
        <v>3819</v>
      </c>
      <c r="AD205" s="1">
        <v>7467185.3564219261</v>
      </c>
      <c r="AE205" s="1">
        <v>8886181.2923523225</v>
      </c>
      <c r="AF205" s="1">
        <v>7004650.2470095046</v>
      </c>
      <c r="AG205" s="1">
        <v>7555360.8205152526</v>
      </c>
      <c r="AH205" s="1">
        <v>6276263.2176988469</v>
      </c>
      <c r="AI205" s="1">
        <v>4070476.8184075262</v>
      </c>
      <c r="AJ205" s="1">
        <v>3440394.6915436112</v>
      </c>
      <c r="AK205" s="1">
        <v>3267253.2659770809</v>
      </c>
      <c r="AL205" s="1">
        <v>3588233.3001275761</v>
      </c>
      <c r="AM205" s="1">
        <v>3264023.1491818526</v>
      </c>
      <c r="AN205" s="1">
        <v>57590490.856193356</v>
      </c>
      <c r="AO205" s="1">
        <v>65597125.323174573</v>
      </c>
      <c r="AP205" s="1">
        <v>53949014.360458747</v>
      </c>
      <c r="AQ205" s="1">
        <v>20563164.692503784</v>
      </c>
      <c r="AR205" s="1">
        <v>49044962.750880942</v>
      </c>
      <c r="AS205" s="1">
        <v>17881520.726105284</v>
      </c>
      <c r="AT205" s="1">
        <v>14085826.634312699</v>
      </c>
      <c r="AU205" s="1">
        <v>13189841.283254562</v>
      </c>
      <c r="AV205" s="1">
        <v>11928026.43862683</v>
      </c>
      <c r="AW205" s="1">
        <v>14589525.687814195</v>
      </c>
      <c r="AY205" s="6" t="s">
        <v>3819</v>
      </c>
      <c r="AZ205" s="1">
        <v>22.832133112534056</v>
      </c>
      <c r="BA205" s="1">
        <v>23.083132144265342</v>
      </c>
      <c r="BB205" s="1">
        <v>22.739881585790101</v>
      </c>
      <c r="BC205" s="1">
        <v>22.849069224984007</v>
      </c>
      <c r="BD205" s="1">
        <v>22.581474427510642</v>
      </c>
      <c r="BE205" s="1">
        <v>21.956766371987595</v>
      </c>
      <c r="BF205" s="1">
        <v>21.714142653690129</v>
      </c>
      <c r="BG205" s="1">
        <v>21.639646861078141</v>
      </c>
      <c r="BH205" s="1">
        <v>21.774842263927759</v>
      </c>
      <c r="BI205" s="1">
        <v>21.638219858585614</v>
      </c>
      <c r="BJ205" s="1">
        <v>25.779327282699423</v>
      </c>
      <c r="BK205" s="1">
        <v>25.967129256907452</v>
      </c>
      <c r="BL205" s="1">
        <v>25.685093266366579</v>
      </c>
      <c r="BM205" s="1">
        <v>24.293558978102823</v>
      </c>
      <c r="BN205" s="1">
        <v>25.547601633734399</v>
      </c>
      <c r="BO205" s="1">
        <v>24.0919660993187</v>
      </c>
      <c r="BP205" s="1">
        <v>23.747740895743284</v>
      </c>
      <c r="BQ205" s="1">
        <v>23.652923868585738</v>
      </c>
      <c r="BR205" s="1">
        <v>23.507852024701528</v>
      </c>
      <c r="BS205" s="1">
        <v>23.798429645550865</v>
      </c>
      <c r="BT205" s="3">
        <v>0</v>
      </c>
      <c r="BU205" s="13" t="s">
        <v>3819</v>
      </c>
      <c r="BV205" s="1">
        <v>22.81713809901683</v>
      </c>
      <c r="BW205" s="1">
        <v>21.744723601853849</v>
      </c>
      <c r="BX205" s="1">
        <v>1.0724144971629812</v>
      </c>
      <c r="BY205" s="1">
        <v>5.2841254580200219E-6</v>
      </c>
      <c r="BZ205" s="1">
        <v>5.2770268797253781</v>
      </c>
      <c r="CA205" s="1">
        <v>3.2335279615384599E-5</v>
      </c>
      <c r="CB205" s="14" t="s">
        <v>3819</v>
      </c>
      <c r="CC205" s="1">
        <v>25.454542083562135</v>
      </c>
      <c r="CD205" s="1">
        <v>21.744723601853849</v>
      </c>
      <c r="CE205" s="1">
        <v>3.709818481708286</v>
      </c>
      <c r="CF205" s="1">
        <v>1.8813037183880049E-6</v>
      </c>
      <c r="CG205" s="1">
        <v>5.7255410861231262</v>
      </c>
      <c r="CH205" s="1">
        <v>2.0020114E-5</v>
      </c>
      <c r="CI205" s="14" t="s">
        <v>3819</v>
      </c>
      <c r="CJ205" s="1">
        <v>23.75978250678002</v>
      </c>
      <c r="CK205" s="1">
        <v>21.744723601853849</v>
      </c>
      <c r="CL205" s="1">
        <v>2.0150589049261711</v>
      </c>
      <c r="CM205" s="1">
        <v>1.0120741411256047E-7</v>
      </c>
      <c r="CN205" s="1">
        <v>6.9947876713872219</v>
      </c>
      <c r="CO205" s="1">
        <v>6.2531030769230701E-7</v>
      </c>
      <c r="CP205" s="14" t="s">
        <v>3819</v>
      </c>
      <c r="CQ205" s="1">
        <v>22.81713809901683</v>
      </c>
      <c r="CR205" s="1">
        <v>25.454542083562135</v>
      </c>
      <c r="CS205" s="1">
        <v>-2.6374039845453048</v>
      </c>
      <c r="CT205" s="1">
        <v>2.741126464860285E-5</v>
      </c>
      <c r="CU205" s="1">
        <v>4.5620709273485023</v>
      </c>
      <c r="CV205" s="1">
        <v>1.5791292391304301E-4</v>
      </c>
      <c r="CW205" s="14" t="s">
        <v>3819</v>
      </c>
      <c r="CX205" s="1">
        <v>22.81713809901683</v>
      </c>
      <c r="CY205" s="1">
        <v>23.75978250678002</v>
      </c>
      <c r="CZ205" s="1">
        <v>-0.94264440776318992</v>
      </c>
      <c r="DA205" s="1">
        <v>7.2791141419164277E-5</v>
      </c>
      <c r="DB205" s="1">
        <v>4.1379214705065559</v>
      </c>
      <c r="DC205" s="1">
        <v>1.4890063881747999E-4</v>
      </c>
      <c r="DD205" s="14" t="s">
        <v>3819</v>
      </c>
      <c r="DE205" s="1">
        <v>25.454542083562135</v>
      </c>
      <c r="DF205" s="1">
        <v>23.75978250678002</v>
      </c>
      <c r="DG205" s="1">
        <v>1.6947595767821149</v>
      </c>
      <c r="DH205" s="1">
        <v>6.4057287386343426E-4</v>
      </c>
      <c r="DI205" s="1">
        <v>3.1934314562136579</v>
      </c>
      <c r="DJ205" s="1">
        <v>2.5737121212121199E-3</v>
      </c>
    </row>
    <row r="206" spans="1:114" x14ac:dyDescent="0.2">
      <c r="A206" s="1" t="s">
        <v>1843</v>
      </c>
      <c r="B206" s="1" t="s">
        <v>1844</v>
      </c>
      <c r="C206" s="1">
        <v>24</v>
      </c>
      <c r="D206" s="1">
        <v>73.58</v>
      </c>
      <c r="E206" s="1">
        <v>31</v>
      </c>
      <c r="F206" s="1">
        <v>28</v>
      </c>
      <c r="G206" s="1">
        <v>4</v>
      </c>
      <c r="H206" s="1">
        <v>4405529.6294495296</v>
      </c>
      <c r="I206" s="1">
        <v>4949976.7194612203</v>
      </c>
      <c r="J206" s="1">
        <v>5340788.4094850803</v>
      </c>
      <c r="K206" s="1">
        <v>6498969.6824800801</v>
      </c>
      <c r="L206" s="1">
        <v>5601778.1273759902</v>
      </c>
      <c r="M206" s="1">
        <v>18916123.963771001</v>
      </c>
      <c r="N206" s="1">
        <v>23741715.116942</v>
      </c>
      <c r="O206" s="1">
        <v>18205740.546954501</v>
      </c>
      <c r="P206" s="1">
        <v>15480462.781227499</v>
      </c>
      <c r="Q206" s="1">
        <v>22268530.731585398</v>
      </c>
      <c r="R206" s="1">
        <v>12796352.2180079</v>
      </c>
      <c r="S206" s="1">
        <v>13235738.8123198</v>
      </c>
      <c r="T206" s="1">
        <v>12445678.2575032</v>
      </c>
      <c r="U206" s="1">
        <v>127460564.007199</v>
      </c>
      <c r="V206" s="1">
        <v>11605690.5938945</v>
      </c>
      <c r="W206" s="1">
        <v>2232244.3672616798</v>
      </c>
      <c r="X206" s="1">
        <v>1625672.8222406299</v>
      </c>
      <c r="Y206" s="1">
        <v>1507367.13540193</v>
      </c>
      <c r="Z206" s="1">
        <v>1093357.5387451299</v>
      </c>
      <c r="AA206" s="1">
        <v>748115.84123075998</v>
      </c>
      <c r="AC206" s="6" t="s">
        <v>3900</v>
      </c>
      <c r="AD206" s="1">
        <v>4400639.3181208102</v>
      </c>
      <c r="AE206" s="1">
        <v>4942678.8006279226</v>
      </c>
      <c r="AF206" s="1">
        <v>5332111.6061568381</v>
      </c>
      <c r="AG206" s="1">
        <v>6475697.2825140841</v>
      </c>
      <c r="AH206" s="1">
        <v>5589729.7583957035</v>
      </c>
      <c r="AI206" s="1">
        <v>18805972.665430613</v>
      </c>
      <c r="AJ206" s="1">
        <v>23772757.34544323</v>
      </c>
      <c r="AK206" s="1">
        <v>18286425.572411016</v>
      </c>
      <c r="AL206" s="1">
        <v>15444621.770512367</v>
      </c>
      <c r="AM206" s="1">
        <v>22325454.271117684</v>
      </c>
      <c r="AN206" s="1">
        <v>12817802.75779954</v>
      </c>
      <c r="AO206" s="1">
        <v>13256665.248337442</v>
      </c>
      <c r="AP206" s="1">
        <v>12488397.974550167</v>
      </c>
      <c r="AQ206" s="1">
        <v>128313237.85660519</v>
      </c>
      <c r="AR206" s="1">
        <v>11634060.63335331</v>
      </c>
      <c r="AS206" s="1">
        <v>2228286.4161802824</v>
      </c>
      <c r="AT206" s="1">
        <v>1623604.2045714515</v>
      </c>
      <c r="AU206" s="1">
        <v>1501703.1672936243</v>
      </c>
      <c r="AV206" s="1">
        <v>1092822.1062075999</v>
      </c>
      <c r="AW206" s="1">
        <v>749186.99748387083</v>
      </c>
      <c r="AY206" s="6" t="s">
        <v>3900</v>
      </c>
      <c r="AZ206" s="1">
        <v>22.069281700819804</v>
      </c>
      <c r="BA206" s="1">
        <v>22.236861725488758</v>
      </c>
      <c r="BB206" s="1">
        <v>22.346275547043618</v>
      </c>
      <c r="BC206" s="1">
        <v>22.626604115306936</v>
      </c>
      <c r="BD206" s="1">
        <v>22.41434710540754</v>
      </c>
      <c r="BE206" s="1">
        <v>24.164687590281513</v>
      </c>
      <c r="BF206" s="1">
        <v>24.502805911954997</v>
      </c>
      <c r="BG206" s="1">
        <v>24.124269764835525</v>
      </c>
      <c r="BH206" s="1">
        <v>23.880601204876818</v>
      </c>
      <c r="BI206" s="1">
        <v>24.412186195348447</v>
      </c>
      <c r="BJ206" s="1">
        <v>23.611645638952208</v>
      </c>
      <c r="BK206" s="1">
        <v>23.66021457127972</v>
      </c>
      <c r="BL206" s="1">
        <v>23.574085082517747</v>
      </c>
      <c r="BM206" s="1">
        <v>26.935094777576992</v>
      </c>
      <c r="BN206" s="1">
        <v>23.471851392418195</v>
      </c>
      <c r="BO206" s="1">
        <v>21.087503252920172</v>
      </c>
      <c r="BP206" s="1">
        <v>20.630768550556756</v>
      </c>
      <c r="BQ206" s="1">
        <v>20.51816824143441</v>
      </c>
      <c r="BR206" s="1">
        <v>20.059627141990056</v>
      </c>
      <c r="BS206" s="1">
        <v>19.514966335538965</v>
      </c>
      <c r="BT206" s="3">
        <v>0</v>
      </c>
      <c r="BU206" s="13" t="s">
        <v>3900</v>
      </c>
      <c r="BV206" s="1">
        <v>22.33867403881333</v>
      </c>
      <c r="BW206" s="1">
        <v>24.216910133459464</v>
      </c>
      <c r="BX206" s="1">
        <v>-1.8782360946461338</v>
      </c>
      <c r="BY206" s="1">
        <v>1.1455507115004979E-6</v>
      </c>
      <c r="BZ206" s="1">
        <v>5.9409856806017309</v>
      </c>
      <c r="CA206" s="1">
        <v>1.0119024999999999E-5</v>
      </c>
      <c r="CB206" s="14" t="s">
        <v>3900</v>
      </c>
      <c r="CC206" s="1">
        <v>24.250578292548973</v>
      </c>
      <c r="CD206" s="1">
        <v>24.216910133459464</v>
      </c>
      <c r="CE206" s="1">
        <v>3.3668159089508265E-2</v>
      </c>
      <c r="CF206" s="1">
        <v>0.9617740839936586</v>
      </c>
      <c r="CG206" s="1">
        <v>1.6926929622563949E-2</v>
      </c>
      <c r="CH206" s="1">
        <v>0.97031776241116696</v>
      </c>
      <c r="CI206" s="14" t="s">
        <v>3900</v>
      </c>
      <c r="CJ206" s="1">
        <v>20.362206704488067</v>
      </c>
      <c r="CK206" s="1">
        <v>24.216910133459464</v>
      </c>
      <c r="CL206" s="1">
        <v>-3.8547034289713977</v>
      </c>
      <c r="CM206" s="1">
        <v>9.6694584540504986E-7</v>
      </c>
      <c r="CN206" s="1">
        <v>6.0145978482544811</v>
      </c>
      <c r="CO206" s="1">
        <v>3.9624848969072096E-6</v>
      </c>
      <c r="CP206" s="14" t="s">
        <v>3900</v>
      </c>
      <c r="CQ206" s="1">
        <v>22.33867403881333</v>
      </c>
      <c r="CR206" s="1">
        <v>24.250578292548973</v>
      </c>
      <c r="CS206" s="1">
        <v>-1.9119042537356421</v>
      </c>
      <c r="CT206" s="1">
        <v>2.2525413825971369E-2</v>
      </c>
      <c r="CU206" s="1">
        <v>1.6473272216281474</v>
      </c>
      <c r="CV206" s="1">
        <v>4.3784117677261598E-2</v>
      </c>
      <c r="CW206" s="14" t="s">
        <v>3900</v>
      </c>
      <c r="CX206" s="1">
        <v>22.33867403881333</v>
      </c>
      <c r="CY206" s="1">
        <v>20.362206704488067</v>
      </c>
      <c r="CZ206" s="1">
        <v>1.9764673343252639</v>
      </c>
      <c r="DA206" s="1">
        <v>1.1488520157044181E-4</v>
      </c>
      <c r="DB206" s="1">
        <v>3.9397359094336037</v>
      </c>
      <c r="DC206" s="1">
        <v>2.2385680147058801E-4</v>
      </c>
      <c r="DD206" s="14" t="s">
        <v>3900</v>
      </c>
      <c r="DE206" s="1">
        <v>24.250578292548973</v>
      </c>
      <c r="DF206" s="1">
        <v>20.362206704488067</v>
      </c>
      <c r="DG206" s="1">
        <v>3.888371588060906</v>
      </c>
      <c r="DH206" s="1">
        <v>6.6410597807442637E-4</v>
      </c>
      <c r="DI206" s="1">
        <v>3.1777626103603871</v>
      </c>
      <c r="DJ206" s="1">
        <v>2.6394000000000001E-3</v>
      </c>
    </row>
    <row r="207" spans="1:114" x14ac:dyDescent="0.2">
      <c r="A207" s="1" t="s">
        <v>1371</v>
      </c>
      <c r="B207" s="1" t="s">
        <v>1372</v>
      </c>
      <c r="C207" s="1">
        <v>40.5</v>
      </c>
      <c r="D207" s="1">
        <v>462.36</v>
      </c>
      <c r="E207" s="1">
        <v>33</v>
      </c>
      <c r="F207" s="1">
        <v>199</v>
      </c>
      <c r="G207" s="1">
        <v>13</v>
      </c>
      <c r="H207" s="1">
        <v>70395724.850585893</v>
      </c>
      <c r="I207" s="1">
        <v>43760974.115492098</v>
      </c>
      <c r="J207" s="1">
        <v>44339543.681501701</v>
      </c>
      <c r="K207" s="1">
        <v>41245294.963789597</v>
      </c>
      <c r="L207" s="1">
        <v>68017374.100478902</v>
      </c>
      <c r="M207" s="1">
        <v>24455399.683087301</v>
      </c>
      <c r="N207" s="1">
        <v>24855972.244219601</v>
      </c>
      <c r="O207" s="1">
        <v>25713231.541970901</v>
      </c>
      <c r="P207" s="1">
        <v>25216224.5215066</v>
      </c>
      <c r="Q207" s="1">
        <v>21269991.999259599</v>
      </c>
      <c r="R207" s="1">
        <v>45433337.056223199</v>
      </c>
      <c r="S207" s="1">
        <v>57717449.237682201</v>
      </c>
      <c r="T207" s="1">
        <v>50598301.837131701</v>
      </c>
      <c r="U207" s="1">
        <v>35807957.796491303</v>
      </c>
      <c r="V207" s="1">
        <v>53584610.661822297</v>
      </c>
      <c r="W207" s="1">
        <v>71140597.561726198</v>
      </c>
      <c r="X207" s="1">
        <v>86181806.471860304</v>
      </c>
      <c r="Y207" s="1">
        <v>79772499.410966098</v>
      </c>
      <c r="Z207" s="1">
        <v>78457325.6368756</v>
      </c>
      <c r="AA207" s="1">
        <v>73519518.293087795</v>
      </c>
      <c r="AC207" s="6" t="s">
        <v>3533</v>
      </c>
      <c r="AD207" s="1">
        <v>70317582.824612677</v>
      </c>
      <c r="AE207" s="1">
        <v>43696455.824748367</v>
      </c>
      <c r="AF207" s="1">
        <v>44267508.343141332</v>
      </c>
      <c r="AG207" s="1">
        <v>41097598.16752658</v>
      </c>
      <c r="AH207" s="1">
        <v>67871081.54807882</v>
      </c>
      <c r="AI207" s="1">
        <v>24312992.389093857</v>
      </c>
      <c r="AJ207" s="1">
        <v>24888471.360910404</v>
      </c>
      <c r="AK207" s="1">
        <v>25827188.606017943</v>
      </c>
      <c r="AL207" s="1">
        <v>25157842.870644942</v>
      </c>
      <c r="AM207" s="1">
        <v>21324363.04174171</v>
      </c>
      <c r="AN207" s="1">
        <v>45509497.010856204</v>
      </c>
      <c r="AO207" s="1">
        <v>57808703.721145533</v>
      </c>
      <c r="AP207" s="1">
        <v>50771980.209078699</v>
      </c>
      <c r="AQ207" s="1">
        <v>36047502.548638985</v>
      </c>
      <c r="AR207" s="1">
        <v>53715597.913857132</v>
      </c>
      <c r="AS207" s="1">
        <v>71014459.487785801</v>
      </c>
      <c r="AT207" s="1">
        <v>86072142.826635748</v>
      </c>
      <c r="AU207" s="1">
        <v>79472752.334111422</v>
      </c>
      <c r="AV207" s="1">
        <v>78418903.982965574</v>
      </c>
      <c r="AW207" s="1">
        <v>73624783.931649566</v>
      </c>
      <c r="AY207" s="6" t="s">
        <v>3533</v>
      </c>
      <c r="AZ207" s="1">
        <v>26.067382142729244</v>
      </c>
      <c r="BA207" s="1">
        <v>25.381012933149865</v>
      </c>
      <c r="BB207" s="1">
        <v>25.399744835881833</v>
      </c>
      <c r="BC207" s="1">
        <v>25.292550746365436</v>
      </c>
      <c r="BD207" s="1">
        <v>26.016293667340843</v>
      </c>
      <c r="BE207" s="1">
        <v>24.535224132206949</v>
      </c>
      <c r="BF207" s="1">
        <v>24.568974287549427</v>
      </c>
      <c r="BG207" s="1">
        <v>24.622387273021573</v>
      </c>
      <c r="BH207" s="1">
        <v>24.584504889559103</v>
      </c>
      <c r="BI207" s="1">
        <v>24.34599931312933</v>
      </c>
      <c r="BJ207" s="1">
        <v>25.439664305363753</v>
      </c>
      <c r="BK207" s="1">
        <v>25.784783386522349</v>
      </c>
      <c r="BL207" s="1">
        <v>25.597529193377081</v>
      </c>
      <c r="BM207" s="1">
        <v>25.103395974010379</v>
      </c>
      <c r="BN207" s="1">
        <v>25.678837742467714</v>
      </c>
      <c r="BO207" s="1">
        <v>26.081609470623608</v>
      </c>
      <c r="BP207" s="1">
        <v>26.359043050395822</v>
      </c>
      <c r="BQ207" s="1">
        <v>26.243956973532811</v>
      </c>
      <c r="BR207" s="1">
        <v>26.224698142467595</v>
      </c>
      <c r="BS207" s="1">
        <v>26.133688159250461</v>
      </c>
      <c r="BT207" s="3">
        <v>0</v>
      </c>
      <c r="BU207" s="13" t="s">
        <v>3533</v>
      </c>
      <c r="BV207" s="1">
        <v>25.631396865093443</v>
      </c>
      <c r="BW207" s="1">
        <v>24.531417979093273</v>
      </c>
      <c r="BX207" s="1">
        <v>1.0999788860001694</v>
      </c>
      <c r="BY207" s="1">
        <v>2.4144030777019284E-4</v>
      </c>
      <c r="BZ207" s="1">
        <v>3.6171902239617455</v>
      </c>
      <c r="CA207" s="1">
        <v>6.87974193548387E-4</v>
      </c>
      <c r="CB207" s="14" t="s">
        <v>3533</v>
      </c>
      <c r="CC207" s="1">
        <v>25.520842120348256</v>
      </c>
      <c r="CD207" s="1">
        <v>24.531417979093273</v>
      </c>
      <c r="CE207" s="1">
        <v>0.98942414125498246</v>
      </c>
      <c r="CF207" s="1">
        <v>5.6222725039492526E-5</v>
      </c>
      <c r="CG207" s="1">
        <v>4.2500881085518882</v>
      </c>
      <c r="CH207" s="1">
        <v>3.0614415410958902E-4</v>
      </c>
      <c r="CI207" s="14" t="s">
        <v>3533</v>
      </c>
      <c r="CJ207" s="1">
        <v>26.208599159254057</v>
      </c>
      <c r="CK207" s="1">
        <v>24.531417979093273</v>
      </c>
      <c r="CL207" s="1">
        <v>1.6771811801607832</v>
      </c>
      <c r="CM207" s="1">
        <v>7.9026104654450986E-9</v>
      </c>
      <c r="CN207" s="1">
        <v>8.1022294247262252</v>
      </c>
      <c r="CO207" s="1">
        <v>8.4899661486486399E-8</v>
      </c>
      <c r="CP207" s="14" t="s">
        <v>3533</v>
      </c>
      <c r="CQ207" s="1">
        <v>25.631396865093443</v>
      </c>
      <c r="CR207" s="1">
        <v>25.520842120348256</v>
      </c>
      <c r="CS207" s="1">
        <v>0.11055474474518689</v>
      </c>
      <c r="CT207" s="1">
        <v>0.60651621042326975</v>
      </c>
      <c r="CU207" s="1">
        <v>0.21715758720747613</v>
      </c>
      <c r="CV207" s="1">
        <v>0.67721964459269601</v>
      </c>
      <c r="CW207" s="14" t="s">
        <v>3533</v>
      </c>
      <c r="CX207" s="1">
        <v>25.631396865093443</v>
      </c>
      <c r="CY207" s="1">
        <v>26.208599159254057</v>
      </c>
      <c r="CZ207" s="1">
        <v>-0.57720229416061386</v>
      </c>
      <c r="DA207" s="1">
        <v>1.10082871957269E-2</v>
      </c>
      <c r="DB207" s="1">
        <v>1.9582802486314206</v>
      </c>
      <c r="DC207" s="1">
        <v>1.4833200279661E-2</v>
      </c>
      <c r="DD207" s="14" t="s">
        <v>3533</v>
      </c>
      <c r="DE207" s="1">
        <v>25.520842120348256</v>
      </c>
      <c r="DF207" s="1">
        <v>26.208599159254057</v>
      </c>
      <c r="DG207" s="1">
        <v>-0.68775703890580075</v>
      </c>
      <c r="DH207" s="1">
        <v>6.642466928988434E-4</v>
      </c>
      <c r="DI207" s="1">
        <v>3.1776705991447964</v>
      </c>
      <c r="DJ207" s="1">
        <v>2.6394000000000001E-3</v>
      </c>
    </row>
    <row r="208" spans="1:114" x14ac:dyDescent="0.2">
      <c r="A208" s="1" t="s">
        <v>702</v>
      </c>
      <c r="B208" s="1" t="s">
        <v>703</v>
      </c>
      <c r="C208" s="1">
        <v>14.2</v>
      </c>
      <c r="D208" s="1">
        <v>231.16</v>
      </c>
      <c r="E208" s="1">
        <v>66</v>
      </c>
      <c r="F208" s="1">
        <v>61</v>
      </c>
      <c r="G208" s="1">
        <v>8</v>
      </c>
      <c r="H208" s="1">
        <v>1790638.16988863</v>
      </c>
      <c r="I208" s="1">
        <v>689504.47645493702</v>
      </c>
      <c r="J208" s="1">
        <v>1382486.9080853499</v>
      </c>
      <c r="K208" s="1">
        <v>1023517.17007067</v>
      </c>
      <c r="L208" s="1">
        <v>1200359.6419713199</v>
      </c>
      <c r="M208" s="1">
        <v>315705.84865085699</v>
      </c>
      <c r="N208" s="1">
        <v>780964.92279927805</v>
      </c>
      <c r="O208" s="1">
        <v>1305678.66933382</v>
      </c>
      <c r="P208" s="1">
        <v>798522.21204951894</v>
      </c>
      <c r="Q208" s="1">
        <v>1376002.9976731001</v>
      </c>
      <c r="R208" s="1">
        <v>1998295.8838963101</v>
      </c>
      <c r="S208" s="1">
        <v>1511223.90005927</v>
      </c>
      <c r="T208" s="1">
        <v>1678653.74443365</v>
      </c>
      <c r="U208" s="1">
        <v>8276429.02911318</v>
      </c>
      <c r="V208" s="1">
        <v>3954051.45895505</v>
      </c>
      <c r="W208" s="1">
        <v>12480187.673699301</v>
      </c>
      <c r="X208" s="1">
        <v>19274099.2736612</v>
      </c>
      <c r="Y208" s="1">
        <v>32035790.0507139</v>
      </c>
      <c r="Z208" s="1">
        <v>34189061.618449703</v>
      </c>
      <c r="AA208" s="1">
        <v>68502177.391060203</v>
      </c>
      <c r="AC208" s="6" t="s">
        <v>4002</v>
      </c>
      <c r="AD208" s="1">
        <v>1788650.491024934</v>
      </c>
      <c r="AE208" s="1">
        <v>688487.91658212396</v>
      </c>
      <c r="AF208" s="1">
        <v>1380240.8788316874</v>
      </c>
      <c r="AG208" s="1">
        <v>1019852.0197287378</v>
      </c>
      <c r="AH208" s="1">
        <v>1197777.8946142017</v>
      </c>
      <c r="AI208" s="1">
        <v>313867.44828991895</v>
      </c>
      <c r="AJ208" s="1">
        <v>781986.03233014257</v>
      </c>
      <c r="AK208" s="1">
        <v>1311465.2351920733</v>
      </c>
      <c r="AL208" s="1">
        <v>796673.44024193159</v>
      </c>
      <c r="AM208" s="1">
        <v>1379520.3811043962</v>
      </c>
      <c r="AN208" s="1">
        <v>2001645.6295615369</v>
      </c>
      <c r="AO208" s="1">
        <v>1513613.228732293</v>
      </c>
      <c r="AP208" s="1">
        <v>1684415.7134881532</v>
      </c>
      <c r="AQ208" s="1">
        <v>8331795.9157620762</v>
      </c>
      <c r="AR208" s="1">
        <v>3963717.1134893633</v>
      </c>
      <c r="AS208" s="1">
        <v>12458059.284431707</v>
      </c>
      <c r="AT208" s="1">
        <v>19249573.586961191</v>
      </c>
      <c r="AU208" s="1">
        <v>31915414.802434895</v>
      </c>
      <c r="AV208" s="1">
        <v>34172318.754958637</v>
      </c>
      <c r="AW208" s="1">
        <v>68600259.174147993</v>
      </c>
      <c r="AY208" s="6" t="s">
        <v>4002</v>
      </c>
      <c r="AZ208" s="1">
        <v>20.770440076263156</v>
      </c>
      <c r="BA208" s="1">
        <v>19.393071808767971</v>
      </c>
      <c r="BB208" s="1">
        <v>20.396488636595834</v>
      </c>
      <c r="BC208" s="1">
        <v>19.959928402019521</v>
      </c>
      <c r="BD208" s="1">
        <v>20.191928981586351</v>
      </c>
      <c r="BE208" s="1">
        <v>18.25979588683602</v>
      </c>
      <c r="BF208" s="1">
        <v>19.576783313084526</v>
      </c>
      <c r="BG208" s="1">
        <v>20.322748133937555</v>
      </c>
      <c r="BH208" s="1">
        <v>19.603628953121049</v>
      </c>
      <c r="BI208" s="1">
        <v>20.395735340622849</v>
      </c>
      <c r="BJ208" s="1">
        <v>20.932755152025983</v>
      </c>
      <c r="BK208" s="1">
        <v>20.529565172088137</v>
      </c>
      <c r="BL208" s="1">
        <v>20.683816808543732</v>
      </c>
      <c r="BM208" s="1">
        <v>22.990196070857806</v>
      </c>
      <c r="BN208" s="1">
        <v>21.918422571826074</v>
      </c>
      <c r="BO208" s="1">
        <v>23.570576007148421</v>
      </c>
      <c r="BP208" s="1">
        <v>24.198323152055952</v>
      </c>
      <c r="BQ208" s="1">
        <v>24.927750062734574</v>
      </c>
      <c r="BR208" s="1">
        <v>25.026324809045779</v>
      </c>
      <c r="BS208" s="1">
        <v>26.031710691171604</v>
      </c>
      <c r="BT208" s="3">
        <v>0</v>
      </c>
      <c r="BU208" s="13" t="s">
        <v>4002</v>
      </c>
      <c r="BV208" s="1">
        <v>20.142371581046568</v>
      </c>
      <c r="BW208" s="1">
        <v>19.631738325520399</v>
      </c>
      <c r="BX208" s="1">
        <v>0.51063325552616945</v>
      </c>
      <c r="BY208" s="1">
        <v>0.28674810212952084</v>
      </c>
      <c r="BZ208" s="1">
        <v>0.54249944783786852</v>
      </c>
      <c r="CA208" s="1">
        <v>0.34383822185520302</v>
      </c>
      <c r="CB208" s="14" t="s">
        <v>4002</v>
      </c>
      <c r="CC208" s="1">
        <v>21.410951155068343</v>
      </c>
      <c r="CD208" s="1">
        <v>19.631738325520399</v>
      </c>
      <c r="CE208" s="1">
        <v>1.7792128295479444</v>
      </c>
      <c r="CF208" s="1">
        <v>1.8185568836206339E-2</v>
      </c>
      <c r="CG208" s="1">
        <v>1.7402731098657007</v>
      </c>
      <c r="CH208" s="1">
        <v>3.7070582961538402E-2</v>
      </c>
      <c r="CI208" s="14" t="s">
        <v>4002</v>
      </c>
      <c r="CJ208" s="1">
        <v>24.750936944431267</v>
      </c>
      <c r="CK208" s="1">
        <v>19.631738325520399</v>
      </c>
      <c r="CL208" s="1">
        <v>5.1191986189108682</v>
      </c>
      <c r="CM208" s="1">
        <v>1.7729698588759078E-5</v>
      </c>
      <c r="CN208" s="1">
        <v>4.7512986474984276</v>
      </c>
      <c r="CO208" s="1">
        <v>4.86903114186851E-5</v>
      </c>
      <c r="CP208" s="14" t="s">
        <v>4002</v>
      </c>
      <c r="CQ208" s="1">
        <v>20.142371581046568</v>
      </c>
      <c r="CR208" s="1">
        <v>21.410951155068343</v>
      </c>
      <c r="CS208" s="1">
        <v>-1.2685795740217749</v>
      </c>
      <c r="CT208" s="1">
        <v>3.9651465742634159E-2</v>
      </c>
      <c r="CU208" s="1">
        <v>1.4017407540671276</v>
      </c>
      <c r="CV208" s="1">
        <v>7.0679182668161394E-2</v>
      </c>
      <c r="CW208" s="14" t="s">
        <v>4002</v>
      </c>
      <c r="CX208" s="1">
        <v>20.142371581046568</v>
      </c>
      <c r="CY208" s="1">
        <v>24.750936944431267</v>
      </c>
      <c r="CZ208" s="1">
        <v>-4.6085653633846988</v>
      </c>
      <c r="DA208" s="1">
        <v>1.0543683779092606E-5</v>
      </c>
      <c r="DB208" s="1">
        <v>4.9770076276983328</v>
      </c>
      <c r="DC208" s="1">
        <v>2.7126995145631001E-5</v>
      </c>
      <c r="DD208" s="14" t="s">
        <v>4002</v>
      </c>
      <c r="DE208" s="1">
        <v>21.410951155068343</v>
      </c>
      <c r="DF208" s="1">
        <v>24.750936944431267</v>
      </c>
      <c r="DG208" s="1">
        <v>-3.3399857893629239</v>
      </c>
      <c r="DH208" s="1">
        <v>6.6819280342453845E-4</v>
      </c>
      <c r="DI208" s="1">
        <v>3.1750982061145927</v>
      </c>
      <c r="DJ208" s="1">
        <v>2.6420895522388001E-3</v>
      </c>
    </row>
    <row r="209" spans="1:114" x14ac:dyDescent="0.2">
      <c r="A209" s="1" t="s">
        <v>1289</v>
      </c>
      <c r="B209" s="1" t="s">
        <v>1290</v>
      </c>
      <c r="C209" s="1">
        <v>34.700000000000003</v>
      </c>
      <c r="D209" s="1">
        <v>114.18</v>
      </c>
      <c r="E209" s="1">
        <v>30</v>
      </c>
      <c r="F209" s="1">
        <v>67</v>
      </c>
      <c r="G209" s="1">
        <v>8</v>
      </c>
      <c r="H209" s="1">
        <v>13379922.046875</v>
      </c>
      <c r="I209" s="1">
        <v>13175134.0645395</v>
      </c>
      <c r="J209" s="1">
        <v>12645810.8907656</v>
      </c>
      <c r="K209" s="1">
        <v>12380752.224721</v>
      </c>
      <c r="L209" s="1">
        <v>10803300.7936252</v>
      </c>
      <c r="M209" s="1">
        <v>6497684.8586206399</v>
      </c>
      <c r="N209" s="1">
        <v>11901930.7267331</v>
      </c>
      <c r="O209" s="1">
        <v>10573775.9086101</v>
      </c>
      <c r="P209" s="1">
        <v>9639011.2224317193</v>
      </c>
      <c r="Q209" s="1">
        <v>11440915.5814039</v>
      </c>
      <c r="R209" s="1">
        <v>7259804.6906612497</v>
      </c>
      <c r="S209" s="1">
        <v>7408283.4047634602</v>
      </c>
      <c r="T209" s="1">
        <v>6855844.7079127803</v>
      </c>
      <c r="U209" s="1">
        <v>4285053.95161789</v>
      </c>
      <c r="V209" s="1">
        <v>6254945.2236624099</v>
      </c>
      <c r="W209" s="1">
        <v>3444102.2758612498</v>
      </c>
      <c r="X209" s="1">
        <v>3822167.0629721498</v>
      </c>
      <c r="Y209" s="1">
        <v>3059611.9507106701</v>
      </c>
      <c r="Z209" s="1">
        <v>2233214.2452336098</v>
      </c>
      <c r="AA209" s="1">
        <v>2377487.0716406899</v>
      </c>
      <c r="AC209" s="6" t="s">
        <v>3722</v>
      </c>
      <c r="AD209" s="1">
        <v>13365069.806652661</v>
      </c>
      <c r="AE209" s="1">
        <v>13155709.516815307</v>
      </c>
      <c r="AF209" s="1">
        <v>12625266.131151</v>
      </c>
      <c r="AG209" s="1">
        <v>12336417.53295742</v>
      </c>
      <c r="AH209" s="1">
        <v>10780064.929725036</v>
      </c>
      <c r="AI209" s="1">
        <v>6459847.909319899</v>
      </c>
      <c r="AJ209" s="1">
        <v>11917492.469067436</v>
      </c>
      <c r="AK209" s="1">
        <v>10620637.247546427</v>
      </c>
      <c r="AL209" s="1">
        <v>9616694.5831045415</v>
      </c>
      <c r="AM209" s="1">
        <v>11470161.220383568</v>
      </c>
      <c r="AN209" s="1">
        <v>7271974.3095294619</v>
      </c>
      <c r="AO209" s="1">
        <v>7419996.3110748203</v>
      </c>
      <c r="AP209" s="1">
        <v>6879377.3543447582</v>
      </c>
      <c r="AQ209" s="1">
        <v>4313719.7077778336</v>
      </c>
      <c r="AR209" s="1">
        <v>6270235.3988891514</v>
      </c>
      <c r="AS209" s="1">
        <v>3437995.6020010263</v>
      </c>
      <c r="AT209" s="1">
        <v>3817303.4752853489</v>
      </c>
      <c r="AU209" s="1">
        <v>3048115.38553712</v>
      </c>
      <c r="AV209" s="1">
        <v>2232120.6088632545</v>
      </c>
      <c r="AW209" s="1">
        <v>2380891.1703151525</v>
      </c>
      <c r="AY209" s="6" t="s">
        <v>3722</v>
      </c>
      <c r="AZ209" s="1">
        <v>23.671964037104807</v>
      </c>
      <c r="BA209" s="1">
        <v>23.649185722581358</v>
      </c>
      <c r="BB209" s="1">
        <v>23.589810463327066</v>
      </c>
      <c r="BC209" s="1">
        <v>23.55642016422475</v>
      </c>
      <c r="BD209" s="1">
        <v>23.361862531866908</v>
      </c>
      <c r="BE209" s="1">
        <v>22.62306876782651</v>
      </c>
      <c r="BF209" s="1">
        <v>23.506577377947846</v>
      </c>
      <c r="BG209" s="1">
        <v>23.340366995917961</v>
      </c>
      <c r="BH209" s="1">
        <v>23.197109670386929</v>
      </c>
      <c r="BI209" s="1">
        <v>23.451382333700693</v>
      </c>
      <c r="BJ209" s="1">
        <v>22.79391567210428</v>
      </c>
      <c r="BK209" s="1">
        <v>22.822987038920203</v>
      </c>
      <c r="BL209" s="1">
        <v>22.713846563255995</v>
      </c>
      <c r="BM209" s="1">
        <v>22.040501006987078</v>
      </c>
      <c r="BN209" s="1">
        <v>22.580088175419284</v>
      </c>
      <c r="BO209" s="1">
        <v>21.713136268597573</v>
      </c>
      <c r="BP209" s="1">
        <v>21.864122454563873</v>
      </c>
      <c r="BQ209" s="1">
        <v>21.53948608599773</v>
      </c>
      <c r="BR209" s="1">
        <v>21.089983552184769</v>
      </c>
      <c r="BS209" s="1">
        <v>21.183070246364608</v>
      </c>
      <c r="BT209" s="3">
        <v>0</v>
      </c>
      <c r="BU209" s="13" t="s">
        <v>3722</v>
      </c>
      <c r="BV209" s="1">
        <v>23.565848583820976</v>
      </c>
      <c r="BW209" s="1">
        <v>23.223701029155986</v>
      </c>
      <c r="BX209" s="1">
        <v>0.34214755466499014</v>
      </c>
      <c r="BY209" s="1">
        <v>7.6699944108987589E-2</v>
      </c>
      <c r="BZ209" s="1">
        <v>1.1152049525199514</v>
      </c>
      <c r="CA209" s="1">
        <v>0.104770542061855</v>
      </c>
      <c r="CB209" s="14" t="s">
        <v>3722</v>
      </c>
      <c r="CC209" s="1">
        <v>22.590267691337367</v>
      </c>
      <c r="CD209" s="1">
        <v>23.223701029155986</v>
      </c>
      <c r="CE209" s="1">
        <v>-0.63343333781861944</v>
      </c>
      <c r="CF209" s="1">
        <v>1.8338519933622149E-2</v>
      </c>
      <c r="CG209" s="1">
        <v>1.7366357183169794</v>
      </c>
      <c r="CH209" s="1">
        <v>3.7286760613810699E-2</v>
      </c>
      <c r="CI209" s="14" t="s">
        <v>3722</v>
      </c>
      <c r="CJ209" s="1">
        <v>21.477959721541712</v>
      </c>
      <c r="CK209" s="1">
        <v>23.223701029155986</v>
      </c>
      <c r="CL209" s="1">
        <v>-1.7457413076142743</v>
      </c>
      <c r="CM209" s="1">
        <v>4.371059848575271E-5</v>
      </c>
      <c r="CN209" s="1">
        <v>4.3594132471072253</v>
      </c>
      <c r="CO209" s="1">
        <v>1.12096538709677E-4</v>
      </c>
      <c r="CP209" s="14" t="s">
        <v>3722</v>
      </c>
      <c r="CQ209" s="1">
        <v>23.565848583820976</v>
      </c>
      <c r="CR209" s="1">
        <v>22.590267691337367</v>
      </c>
      <c r="CS209" s="1">
        <v>0.97558089248360957</v>
      </c>
      <c r="CT209" s="1">
        <v>2.2325287550103233E-4</v>
      </c>
      <c r="CU209" s="1">
        <v>3.6512029386826921</v>
      </c>
      <c r="CV209" s="1">
        <v>8.7864423267326698E-4</v>
      </c>
      <c r="CW209" s="14" t="s">
        <v>3722</v>
      </c>
      <c r="CX209" s="1">
        <v>23.565848583820976</v>
      </c>
      <c r="CY209" s="1">
        <v>21.477959721541712</v>
      </c>
      <c r="CZ209" s="1">
        <v>2.0878888622792644</v>
      </c>
      <c r="DA209" s="1">
        <v>1.0805606660616576E-6</v>
      </c>
      <c r="DB209" s="1">
        <v>5.9663508454432082</v>
      </c>
      <c r="DC209" s="1">
        <v>3.7027810344827499E-6</v>
      </c>
      <c r="DD209" s="14" t="s">
        <v>3722</v>
      </c>
      <c r="DE209" s="1">
        <v>22.590267691337367</v>
      </c>
      <c r="DF209" s="1">
        <v>21.477959721541712</v>
      </c>
      <c r="DG209" s="1">
        <v>1.1123079697956548</v>
      </c>
      <c r="DH209" s="1">
        <v>6.7176881551610213E-4</v>
      </c>
      <c r="DI209" s="1">
        <v>3.1727801606069201</v>
      </c>
      <c r="DJ209" s="1">
        <v>2.6447524752475199E-3</v>
      </c>
    </row>
    <row r="210" spans="1:114" x14ac:dyDescent="0.2">
      <c r="A210" s="1" t="s">
        <v>1053</v>
      </c>
      <c r="B210" s="1" t="s">
        <v>1054</v>
      </c>
      <c r="C210" s="1">
        <v>47.7</v>
      </c>
      <c r="D210" s="1">
        <v>330.09</v>
      </c>
      <c r="E210" s="1">
        <v>42</v>
      </c>
      <c r="F210" s="1">
        <v>131</v>
      </c>
      <c r="G210" s="1">
        <v>14</v>
      </c>
      <c r="H210" s="1">
        <v>5073024.84999061</v>
      </c>
      <c r="I210" s="1">
        <v>4677074.4113863101</v>
      </c>
      <c r="J210" s="1">
        <v>6134698.9523195596</v>
      </c>
      <c r="K210" s="1">
        <v>4090490.3842217401</v>
      </c>
      <c r="L210" s="1">
        <v>4097498.9081214098</v>
      </c>
      <c r="M210" s="1">
        <v>1229905.07296333</v>
      </c>
      <c r="N210" s="1">
        <v>1741693.42830736</v>
      </c>
      <c r="O210" s="1">
        <v>1485264.98311541</v>
      </c>
      <c r="P210" s="1">
        <v>1053995.96985594</v>
      </c>
      <c r="Q210" s="1">
        <v>1795188.41237317</v>
      </c>
      <c r="R210" s="1">
        <v>142868215.691282</v>
      </c>
      <c r="S210" s="1">
        <v>150799971.55376899</v>
      </c>
      <c r="T210" s="1">
        <v>144277928.69279999</v>
      </c>
      <c r="U210" s="1">
        <v>965789393.356498</v>
      </c>
      <c r="V210" s="1">
        <v>134224947.17960599</v>
      </c>
      <c r="W210" s="1">
        <v>25814904.7279406</v>
      </c>
      <c r="X210" s="1">
        <v>27512624.666690901</v>
      </c>
      <c r="Y210" s="1">
        <v>27985275.841854502</v>
      </c>
      <c r="Z210" s="1">
        <v>31611869.335593101</v>
      </c>
      <c r="AA210" s="1">
        <v>23061779.381200999</v>
      </c>
      <c r="AC210" s="6" t="s">
        <v>3883</v>
      </c>
      <c r="AD210" s="1">
        <v>5067393.5926886629</v>
      </c>
      <c r="AE210" s="1">
        <v>4670178.8416965799</v>
      </c>
      <c r="AF210" s="1">
        <v>6124732.3383655762</v>
      </c>
      <c r="AG210" s="1">
        <v>4075842.5965062049</v>
      </c>
      <c r="AH210" s="1">
        <v>4088685.9602290066</v>
      </c>
      <c r="AI210" s="1">
        <v>1222743.1596198878</v>
      </c>
      <c r="AJ210" s="1">
        <v>1743970.687768789</v>
      </c>
      <c r="AK210" s="1">
        <v>1491847.447732175</v>
      </c>
      <c r="AL210" s="1">
        <v>1051555.714588176</v>
      </c>
      <c r="AM210" s="1">
        <v>1799777.3311389096</v>
      </c>
      <c r="AN210" s="1">
        <v>143107705.84390014</v>
      </c>
      <c r="AO210" s="1">
        <v>151038394.65964389</v>
      </c>
      <c r="AP210" s="1">
        <v>144773161.83014733</v>
      </c>
      <c r="AQ210" s="1">
        <v>972250241.58954394</v>
      </c>
      <c r="AR210" s="1">
        <v>134553059.23955056</v>
      </c>
      <c r="AS210" s="1">
        <v>25769132.799211551</v>
      </c>
      <c r="AT210" s="1">
        <v>27477615.714869618</v>
      </c>
      <c r="AU210" s="1">
        <v>27880120.497713253</v>
      </c>
      <c r="AV210" s="1">
        <v>31596388.559346884</v>
      </c>
      <c r="AW210" s="1">
        <v>23094799.359967116</v>
      </c>
      <c r="AY210" s="6" t="s">
        <v>3883</v>
      </c>
      <c r="AZ210" s="1">
        <v>22.272812459003099</v>
      </c>
      <c r="BA210" s="1">
        <v>22.155046367457924</v>
      </c>
      <c r="BB210" s="1">
        <v>22.546215366492394</v>
      </c>
      <c r="BC210" s="1">
        <v>21.958666906984739</v>
      </c>
      <c r="BD210" s="1">
        <v>21.96320582734154</v>
      </c>
      <c r="BE210" s="1">
        <v>20.22168996316768</v>
      </c>
      <c r="BF210" s="1">
        <v>20.7339443611787</v>
      </c>
      <c r="BG210" s="1">
        <v>20.508668586383408</v>
      </c>
      <c r="BH210" s="1">
        <v>20.004093859746376</v>
      </c>
      <c r="BI210" s="1">
        <v>20.779386996360802</v>
      </c>
      <c r="BJ210" s="1">
        <v>27.092526117281334</v>
      </c>
      <c r="BK210" s="1">
        <v>27.170340095033652</v>
      </c>
      <c r="BL210" s="1">
        <v>27.109218938293228</v>
      </c>
      <c r="BM210" s="1">
        <v>29.856752447246418</v>
      </c>
      <c r="BN210" s="1">
        <v>27.003599952006283</v>
      </c>
      <c r="BO210" s="1">
        <v>24.619140651648561</v>
      </c>
      <c r="BP210" s="1">
        <v>24.711753488397818</v>
      </c>
      <c r="BQ210" s="1">
        <v>24.732733460750644</v>
      </c>
      <c r="BR210" s="1">
        <v>24.913256333206618</v>
      </c>
      <c r="BS210" s="1">
        <v>24.461064676792173</v>
      </c>
      <c r="BT210" s="3">
        <v>0</v>
      </c>
      <c r="BU210" s="13" t="s">
        <v>3883</v>
      </c>
      <c r="BV210" s="1">
        <v>22.179189385455935</v>
      </c>
      <c r="BW210" s="1">
        <v>20.449556753367393</v>
      </c>
      <c r="BX210" s="1">
        <v>1.729632632088542</v>
      </c>
      <c r="BY210" s="1">
        <v>1.3870014969070653E-5</v>
      </c>
      <c r="BZ210" s="1">
        <v>4.8579230702186207</v>
      </c>
      <c r="CA210" s="1">
        <v>6.8065740740740698E-5</v>
      </c>
      <c r="CB210" s="14" t="s">
        <v>3883</v>
      </c>
      <c r="CC210" s="1">
        <v>27.646487509972182</v>
      </c>
      <c r="CD210" s="1">
        <v>20.449556753367393</v>
      </c>
      <c r="CE210" s="1">
        <v>7.1969307566047895</v>
      </c>
      <c r="CF210" s="1">
        <v>1.5112544531560297E-6</v>
      </c>
      <c r="CG210" s="1">
        <v>5.8206624064102508</v>
      </c>
      <c r="CH210" s="1">
        <v>1.6715316666666601E-5</v>
      </c>
      <c r="CI210" s="14" t="s">
        <v>3883</v>
      </c>
      <c r="CJ210" s="1">
        <v>24.687589722159164</v>
      </c>
      <c r="CK210" s="1">
        <v>20.449556753367393</v>
      </c>
      <c r="CL210" s="1">
        <v>4.2380329687917708</v>
      </c>
      <c r="CM210" s="1">
        <v>6.022084664032874E-9</v>
      </c>
      <c r="CN210" s="1">
        <v>8.2202531430670618</v>
      </c>
      <c r="CO210" s="1">
        <v>7.1868355970149195E-8</v>
      </c>
      <c r="CP210" s="14" t="s">
        <v>3883</v>
      </c>
      <c r="CQ210" s="1">
        <v>22.179189385455935</v>
      </c>
      <c r="CR210" s="1">
        <v>27.646487509972182</v>
      </c>
      <c r="CS210" s="1">
        <v>-5.4672981245162475</v>
      </c>
      <c r="CT210" s="1">
        <v>1.0690395925749523E-5</v>
      </c>
      <c r="CU210" s="1">
        <v>4.9710062101154397</v>
      </c>
      <c r="CV210" s="1">
        <v>7.4551473684210506E-5</v>
      </c>
      <c r="CW210" s="14" t="s">
        <v>3883</v>
      </c>
      <c r="CX210" s="1">
        <v>22.179189385455935</v>
      </c>
      <c r="CY210" s="1">
        <v>24.687589722159164</v>
      </c>
      <c r="CZ210" s="1">
        <v>-2.5084003367032288</v>
      </c>
      <c r="DA210" s="1">
        <v>6.114080768448475E-8</v>
      </c>
      <c r="DB210" s="1">
        <v>7.2136688284395349</v>
      </c>
      <c r="DC210" s="1">
        <v>3.4945683453237398E-7</v>
      </c>
      <c r="DD210" s="14" t="s">
        <v>3883</v>
      </c>
      <c r="DE210" s="1">
        <v>27.646487509972182</v>
      </c>
      <c r="DF210" s="1">
        <v>24.687589722159164</v>
      </c>
      <c r="DG210" s="1">
        <v>2.9588977878130187</v>
      </c>
      <c r="DH210" s="1">
        <v>7.2718603111659942E-4</v>
      </c>
      <c r="DI210" s="1">
        <v>3.1383544722878041</v>
      </c>
      <c r="DJ210" s="1">
        <v>2.8471182266009802E-3</v>
      </c>
    </row>
    <row r="211" spans="1:114" x14ac:dyDescent="0.2">
      <c r="A211" s="1" t="s">
        <v>750</v>
      </c>
      <c r="B211" s="1" t="s">
        <v>751</v>
      </c>
      <c r="C211" s="1">
        <v>80.900000000000006</v>
      </c>
      <c r="D211" s="1">
        <v>5998.86</v>
      </c>
      <c r="E211" s="1">
        <v>73</v>
      </c>
      <c r="F211" s="1">
        <v>2197</v>
      </c>
      <c r="G211" s="1">
        <v>68</v>
      </c>
      <c r="H211" s="1">
        <v>2664407645.9339099</v>
      </c>
      <c r="I211" s="1">
        <v>2884533910.9058399</v>
      </c>
      <c r="J211" s="1">
        <v>2575522278.0995598</v>
      </c>
      <c r="K211" s="1">
        <v>2761292012.21415</v>
      </c>
      <c r="L211" s="1">
        <v>2702849008.9579802</v>
      </c>
      <c r="M211" s="1">
        <v>19257422.411264502</v>
      </c>
      <c r="N211" s="1">
        <v>16073811.699872799</v>
      </c>
      <c r="O211" s="1">
        <v>18998969.402528498</v>
      </c>
      <c r="P211" s="1">
        <v>21693268.766625199</v>
      </c>
      <c r="Q211" s="1">
        <v>17090743.2842675</v>
      </c>
      <c r="R211" s="1">
        <v>152449963.394344</v>
      </c>
      <c r="S211" s="1">
        <v>188587987.99864799</v>
      </c>
      <c r="T211" s="1">
        <v>153814986.735728</v>
      </c>
      <c r="U211" s="1">
        <v>228446316.20385</v>
      </c>
      <c r="V211" s="1">
        <v>162147412.007866</v>
      </c>
      <c r="W211" s="1">
        <v>129329437.574377</v>
      </c>
      <c r="X211" s="1">
        <v>101076484.98128299</v>
      </c>
      <c r="Y211" s="1">
        <v>84379450.086477101</v>
      </c>
      <c r="Z211" s="1">
        <v>98857516.5507534</v>
      </c>
      <c r="AA211" s="1">
        <v>98748163.951350406</v>
      </c>
      <c r="AC211" s="6" t="s">
        <v>3386</v>
      </c>
      <c r="AD211" s="1">
        <v>2661450048.5526242</v>
      </c>
      <c r="AE211" s="1">
        <v>2880281144.5704103</v>
      </c>
      <c r="AF211" s="1">
        <v>2571338008.1826148</v>
      </c>
      <c r="AG211" s="1">
        <v>2751403999.9182324</v>
      </c>
      <c r="AH211" s="1">
        <v>2697035690.147872</v>
      </c>
      <c r="AI211" s="1">
        <v>19145283.683195647</v>
      </c>
      <c r="AJ211" s="1">
        <v>16094828.16533098</v>
      </c>
      <c r="AK211" s="1">
        <v>19083169.895550847</v>
      </c>
      <c r="AL211" s="1">
        <v>21643043.609322168</v>
      </c>
      <c r="AM211" s="1">
        <v>17134431.195818763</v>
      </c>
      <c r="AN211" s="1">
        <v>152705515.44154558</v>
      </c>
      <c r="AO211" s="1">
        <v>188886156.05110881</v>
      </c>
      <c r="AP211" s="1">
        <v>154342955.76842991</v>
      </c>
      <c r="AQ211" s="1">
        <v>229974555.1641703</v>
      </c>
      <c r="AR211" s="1">
        <v>162543780.36178601</v>
      </c>
      <c r="AS211" s="1">
        <v>129100125.94756262</v>
      </c>
      <c r="AT211" s="1">
        <v>100947868.32489912</v>
      </c>
      <c r="AU211" s="1">
        <v>84062392.282136202</v>
      </c>
      <c r="AV211" s="1">
        <v>98809104.636932924</v>
      </c>
      <c r="AW211" s="1">
        <v>98889552.099375293</v>
      </c>
      <c r="AY211" s="6" t="s">
        <v>3386</v>
      </c>
      <c r="AZ211" s="1">
        <v>31.309565343269885</v>
      </c>
      <c r="BA211" s="1">
        <v>31.423562494154282</v>
      </c>
      <c r="BB211" s="1">
        <v>31.259872122141715</v>
      </c>
      <c r="BC211" s="1">
        <v>31.35752084601604</v>
      </c>
      <c r="BD211" s="1">
        <v>31.328727467016456</v>
      </c>
      <c r="BE211" s="1">
        <v>24.190485701537632</v>
      </c>
      <c r="BF211" s="1">
        <v>23.940093838333855</v>
      </c>
      <c r="BG211" s="1">
        <v>24.185797500793168</v>
      </c>
      <c r="BH211" s="1">
        <v>24.367400060387034</v>
      </c>
      <c r="BI211" s="1">
        <v>24.030394964350378</v>
      </c>
      <c r="BJ211" s="1">
        <v>27.186176929658462</v>
      </c>
      <c r="BK211" s="1">
        <v>27.492941725894983</v>
      </c>
      <c r="BL211" s="1">
        <v>27.201564398774565</v>
      </c>
      <c r="BM211" s="1">
        <v>27.776899006489511</v>
      </c>
      <c r="BN211" s="1">
        <v>27.276253112341077</v>
      </c>
      <c r="BO211" s="1">
        <v>26.943915167209809</v>
      </c>
      <c r="BP211" s="1">
        <v>26.589035205285203</v>
      </c>
      <c r="BQ211" s="1">
        <v>26.324957178094529</v>
      </c>
      <c r="BR211" s="1">
        <v>26.558140647411875</v>
      </c>
      <c r="BS211" s="1">
        <v>26.559314769314771</v>
      </c>
      <c r="BT211" s="3">
        <v>0</v>
      </c>
      <c r="BU211" s="13" t="s">
        <v>3386</v>
      </c>
      <c r="BV211" s="1">
        <v>31.335849654519677</v>
      </c>
      <c r="BW211" s="1">
        <v>24.142834413080415</v>
      </c>
      <c r="BX211" s="1">
        <v>7.1930152414392623</v>
      </c>
      <c r="BY211" s="1">
        <v>2.2259748393483646E-13</v>
      </c>
      <c r="BZ211" s="1">
        <v>12.652479748893459</v>
      </c>
      <c r="CA211" s="1">
        <v>1.76964614999999E-10</v>
      </c>
      <c r="CB211" s="14" t="s">
        <v>3386</v>
      </c>
      <c r="CC211" s="1">
        <v>27.38676703463172</v>
      </c>
      <c r="CD211" s="1">
        <v>24.142834413080415</v>
      </c>
      <c r="CE211" s="1">
        <v>3.2439326215513056</v>
      </c>
      <c r="CF211" s="1">
        <v>8.9826349250726148E-9</v>
      </c>
      <c r="CG211" s="1">
        <v>8.0465962506861377</v>
      </c>
      <c r="CH211" s="1">
        <v>2.9754961874999998E-7</v>
      </c>
      <c r="CI211" s="14" t="s">
        <v>3386</v>
      </c>
      <c r="CJ211" s="1">
        <v>26.595072593463236</v>
      </c>
      <c r="CK211" s="1">
        <v>24.142834413080415</v>
      </c>
      <c r="CL211" s="1">
        <v>2.452238180382821</v>
      </c>
      <c r="CM211" s="1">
        <v>4.3439238097142436E-8</v>
      </c>
      <c r="CN211" s="1">
        <v>7.3621178006638823</v>
      </c>
      <c r="CO211" s="1">
        <v>3.2889680000000003E-7</v>
      </c>
      <c r="CP211" s="14" t="s">
        <v>3386</v>
      </c>
      <c r="CQ211" s="1">
        <v>31.335849654519677</v>
      </c>
      <c r="CR211" s="1">
        <v>27.38676703463172</v>
      </c>
      <c r="CS211" s="1">
        <v>3.9490826198879567</v>
      </c>
      <c r="CT211" s="1">
        <v>5.6870755379171201E-10</v>
      </c>
      <c r="CU211" s="1">
        <v>9.2451110032437516</v>
      </c>
      <c r="CV211" s="1">
        <v>5.3424529999999999E-8</v>
      </c>
      <c r="CW211" s="14" t="s">
        <v>3386</v>
      </c>
      <c r="CX211" s="1">
        <v>31.335849654519677</v>
      </c>
      <c r="CY211" s="1">
        <v>26.595072593463236</v>
      </c>
      <c r="CZ211" s="1">
        <v>4.7407770610564413</v>
      </c>
      <c r="DA211" s="1">
        <v>5.4681162241265932E-11</v>
      </c>
      <c r="DB211" s="1">
        <v>10.262162263131206</v>
      </c>
      <c r="DC211" s="1">
        <v>2.5580294117646998E-9</v>
      </c>
      <c r="DD211" s="14" t="s">
        <v>3386</v>
      </c>
      <c r="DE211" s="1">
        <v>27.38676703463172</v>
      </c>
      <c r="DF211" s="1">
        <v>26.595072593463236</v>
      </c>
      <c r="DG211" s="1">
        <v>0.79169444116848453</v>
      </c>
      <c r="DH211" s="1">
        <v>7.3515696250842674E-4</v>
      </c>
      <c r="DI211" s="1">
        <v>3.1336199253055637</v>
      </c>
      <c r="DJ211" s="1">
        <v>2.85424390243902E-3</v>
      </c>
    </row>
    <row r="212" spans="1:114" x14ac:dyDescent="0.2">
      <c r="A212" s="1" t="s">
        <v>387</v>
      </c>
      <c r="B212" s="1" t="s">
        <v>388</v>
      </c>
      <c r="C212" s="1">
        <v>82.5</v>
      </c>
      <c r="D212" s="1">
        <v>60.72</v>
      </c>
      <c r="E212" s="1">
        <v>7</v>
      </c>
      <c r="F212" s="1">
        <v>37</v>
      </c>
      <c r="G212" s="1">
        <v>7</v>
      </c>
      <c r="H212" s="1">
        <v>6072200.8064951999</v>
      </c>
      <c r="I212" s="1">
        <v>5055050.53400495</v>
      </c>
      <c r="J212" s="1">
        <v>4328587.3274972001</v>
      </c>
      <c r="K212" s="1">
        <v>5386559.7754708296</v>
      </c>
      <c r="L212" s="1">
        <v>5118881.2829599204</v>
      </c>
      <c r="M212" s="1">
        <v>3651250.2525881999</v>
      </c>
      <c r="N212" s="1">
        <v>6727992.30549506</v>
      </c>
      <c r="O212" s="1">
        <v>6020642.7515855404</v>
      </c>
      <c r="P212" s="1">
        <v>4932768.0208304096</v>
      </c>
      <c r="Q212" s="1">
        <v>6045794.3114836002</v>
      </c>
      <c r="R212" s="1">
        <v>8237672.1864360301</v>
      </c>
      <c r="S212" s="1">
        <v>8778984.1953972708</v>
      </c>
      <c r="T212" s="1">
        <v>8552392.7050559595</v>
      </c>
      <c r="U212" s="1">
        <v>11844184.858492101</v>
      </c>
      <c r="V212" s="1">
        <v>9027528.8571885694</v>
      </c>
      <c r="W212" s="1">
        <v>6018218.3218626799</v>
      </c>
      <c r="X212" s="1">
        <v>5678868.3593279496</v>
      </c>
      <c r="Y212" s="1">
        <v>6305577.5535866404</v>
      </c>
      <c r="Z212" s="1">
        <v>4905901.2072054101</v>
      </c>
      <c r="AA212" s="1">
        <v>4002917.8773140102</v>
      </c>
      <c r="AC212" s="6" t="s">
        <v>3851</v>
      </c>
      <c r="AD212" s="1">
        <v>6065460.4245452611</v>
      </c>
      <c r="AE212" s="1">
        <v>5047597.701277405</v>
      </c>
      <c r="AF212" s="1">
        <v>4321554.9760819841</v>
      </c>
      <c r="AG212" s="1">
        <v>5367270.8451233869</v>
      </c>
      <c r="AH212" s="1">
        <v>5107871.5340800099</v>
      </c>
      <c r="AI212" s="1">
        <v>3629988.4995642425</v>
      </c>
      <c r="AJ212" s="1">
        <v>6736789.1372939833</v>
      </c>
      <c r="AK212" s="1">
        <v>6047325.3087945366</v>
      </c>
      <c r="AL212" s="1">
        <v>4921347.4713295102</v>
      </c>
      <c r="AM212" s="1">
        <v>6061248.7667254834</v>
      </c>
      <c r="AN212" s="1">
        <v>8251481.0057007074</v>
      </c>
      <c r="AO212" s="1">
        <v>8792864.2555639055</v>
      </c>
      <c r="AP212" s="1">
        <v>8581748.7424590848</v>
      </c>
      <c r="AQ212" s="1">
        <v>11923418.986906897</v>
      </c>
      <c r="AR212" s="1">
        <v>9049596.596098369</v>
      </c>
      <c r="AS212" s="1">
        <v>6007547.5305889081</v>
      </c>
      <c r="AT212" s="1">
        <v>5671642.1774859894</v>
      </c>
      <c r="AU212" s="1">
        <v>6281884.1949289041</v>
      </c>
      <c r="AV212" s="1">
        <v>4903498.7185050892</v>
      </c>
      <c r="AW212" s="1">
        <v>4008649.2764886622</v>
      </c>
      <c r="AY212" s="6" t="s">
        <v>3851</v>
      </c>
      <c r="AZ212" s="1">
        <v>22.532185732723722</v>
      </c>
      <c r="BA212" s="1">
        <v>22.26716549994962</v>
      </c>
      <c r="BB212" s="1">
        <v>22.043119083711311</v>
      </c>
      <c r="BC212" s="1">
        <v>22.355757261060489</v>
      </c>
      <c r="BD212" s="1">
        <v>22.284290810207345</v>
      </c>
      <c r="BE212" s="1">
        <v>21.791533546843294</v>
      </c>
      <c r="BF212" s="1">
        <v>22.683629712743009</v>
      </c>
      <c r="BG212" s="1">
        <v>22.527865758494077</v>
      </c>
      <c r="BH212" s="1">
        <v>22.230621950751903</v>
      </c>
      <c r="BI212" s="1">
        <v>22.531183624402498</v>
      </c>
      <c r="BJ212" s="1">
        <v>22.97622165205506</v>
      </c>
      <c r="BK212" s="1">
        <v>23.067901765886223</v>
      </c>
      <c r="BL212" s="1">
        <v>23.03284023161827</v>
      </c>
      <c r="BM212" s="1">
        <v>23.50729464566545</v>
      </c>
      <c r="BN212" s="1">
        <v>23.109422051931091</v>
      </c>
      <c r="BO212" s="1">
        <v>22.518344727056952</v>
      </c>
      <c r="BP212" s="1">
        <v>22.435335085496366</v>
      </c>
      <c r="BQ212" s="1">
        <v>22.582765916812342</v>
      </c>
      <c r="BR212" s="1">
        <v>22.225380070112355</v>
      </c>
      <c r="BS212" s="1">
        <v>21.934684768502876</v>
      </c>
      <c r="BT212" s="3">
        <v>0</v>
      </c>
      <c r="BU212" s="13" t="s">
        <v>3851</v>
      </c>
      <c r="BV212" s="1">
        <v>22.296503677530502</v>
      </c>
      <c r="BW212" s="1">
        <v>22.352966918646956</v>
      </c>
      <c r="BX212" s="1">
        <v>-5.6463241116453844E-2</v>
      </c>
      <c r="BY212" s="1">
        <v>0.75781269222008185</v>
      </c>
      <c r="BZ212" s="1">
        <v>0.12043812522230274</v>
      </c>
      <c r="CA212" s="1">
        <v>0.79480354899736105</v>
      </c>
      <c r="CB212" s="14" t="s">
        <v>3851</v>
      </c>
      <c r="CC212" s="1">
        <v>23.138736069431218</v>
      </c>
      <c r="CD212" s="1">
        <v>22.352966918646956</v>
      </c>
      <c r="CE212" s="1">
        <v>0.78576915078426168</v>
      </c>
      <c r="CF212" s="1">
        <v>2.7701330262557655E-3</v>
      </c>
      <c r="CG212" s="1">
        <v>2.557499374913299</v>
      </c>
      <c r="CH212" s="1">
        <v>7.8094174999999997E-3</v>
      </c>
      <c r="CI212" s="14" t="s">
        <v>3851</v>
      </c>
      <c r="CJ212" s="1">
        <v>22.339302113596176</v>
      </c>
      <c r="CK212" s="1">
        <v>22.352966918646956</v>
      </c>
      <c r="CL212" s="1">
        <v>-1.366480505078016E-2</v>
      </c>
      <c r="CM212" s="1">
        <v>0.94650271843872635</v>
      </c>
      <c r="CN212" s="1">
        <v>2.3878134366594535E-2</v>
      </c>
      <c r="CO212" s="1">
        <v>0.95128907814159203</v>
      </c>
      <c r="CP212" s="14" t="s">
        <v>3851</v>
      </c>
      <c r="CQ212" s="1">
        <v>22.296503677530502</v>
      </c>
      <c r="CR212" s="1">
        <v>23.138736069431218</v>
      </c>
      <c r="CS212" s="1">
        <v>-0.84223239190071553</v>
      </c>
      <c r="CT212" s="1">
        <v>1.3288874524535445E-4</v>
      </c>
      <c r="CU212" s="1">
        <v>3.8765117992289504</v>
      </c>
      <c r="CV212" s="1">
        <v>5.6799330645161195E-4</v>
      </c>
      <c r="CW212" s="14" t="s">
        <v>3851</v>
      </c>
      <c r="CX212" s="1">
        <v>22.296503677530502</v>
      </c>
      <c r="CY212" s="1">
        <v>22.339302113596176</v>
      </c>
      <c r="CZ212" s="1">
        <v>-4.2798436065673684E-2</v>
      </c>
      <c r="DA212" s="1">
        <v>0.77031127525238341</v>
      </c>
      <c r="DB212" s="1">
        <v>0.11333374520766092</v>
      </c>
      <c r="DC212" s="1">
        <v>0.79019027564516098</v>
      </c>
      <c r="DD212" s="14" t="s">
        <v>3851</v>
      </c>
      <c r="DE212" s="1">
        <v>23.138736069431218</v>
      </c>
      <c r="DF212" s="1">
        <v>22.339302113596176</v>
      </c>
      <c r="DG212" s="1">
        <v>0.79943395583504184</v>
      </c>
      <c r="DH212" s="1">
        <v>7.3635300520076997E-4</v>
      </c>
      <c r="DI212" s="1">
        <v>3.1329139364000302</v>
      </c>
      <c r="DJ212" s="1">
        <v>2.85424390243902E-3</v>
      </c>
    </row>
    <row r="213" spans="1:114" x14ac:dyDescent="0.2">
      <c r="A213" s="1" t="s">
        <v>2011</v>
      </c>
      <c r="B213" s="1" t="s">
        <v>2012</v>
      </c>
      <c r="C213" s="1">
        <v>55.9</v>
      </c>
      <c r="D213" s="1">
        <v>1167.2</v>
      </c>
      <c r="E213" s="1">
        <v>51</v>
      </c>
      <c r="F213" s="1">
        <v>398</v>
      </c>
      <c r="G213" s="1">
        <v>25</v>
      </c>
      <c r="H213" s="1">
        <v>52951176.810516201</v>
      </c>
      <c r="I213" s="1">
        <v>58104963.446880899</v>
      </c>
      <c r="J213" s="1">
        <v>63902358.761722498</v>
      </c>
      <c r="K213" s="1">
        <v>46203679.065558501</v>
      </c>
      <c r="L213" s="1">
        <v>52028287.024213701</v>
      </c>
      <c r="M213" s="1">
        <v>3518957.5398619901</v>
      </c>
      <c r="N213" s="1">
        <v>4429613.2307217298</v>
      </c>
      <c r="O213" s="1">
        <v>5136321.1245128904</v>
      </c>
      <c r="P213" s="1">
        <v>3910734.7425357299</v>
      </c>
      <c r="Q213" s="1">
        <v>5341353.1184810102</v>
      </c>
      <c r="R213" s="1">
        <v>258356681.029511</v>
      </c>
      <c r="S213" s="1">
        <v>226171864.00884399</v>
      </c>
      <c r="T213" s="1">
        <v>268051631.70265201</v>
      </c>
      <c r="U213" s="1">
        <v>150381190.14222899</v>
      </c>
      <c r="V213" s="1">
        <v>271764716.49335301</v>
      </c>
      <c r="W213" s="1">
        <v>72747894.662258595</v>
      </c>
      <c r="X213" s="1">
        <v>117083347.485139</v>
      </c>
      <c r="Y213" s="1">
        <v>114361968.49075</v>
      </c>
      <c r="Z213" s="1">
        <v>125588650.523286</v>
      </c>
      <c r="AA213" s="1">
        <v>112533633.13691001</v>
      </c>
      <c r="AC213" s="6" t="s">
        <v>3561</v>
      </c>
      <c r="AD213" s="1">
        <v>52892398.91963686</v>
      </c>
      <c r="AE213" s="1">
        <v>58019297.325385846</v>
      </c>
      <c r="AF213" s="1">
        <v>63798541.093491808</v>
      </c>
      <c r="AG213" s="1">
        <v>46038226.608992517</v>
      </c>
      <c r="AH213" s="1">
        <v>51916383.984638371</v>
      </c>
      <c r="AI213" s="1">
        <v>3498466.1462465287</v>
      </c>
      <c r="AJ213" s="1">
        <v>4435404.938077447</v>
      </c>
      <c r="AK213" s="1">
        <v>5159084.5050859191</v>
      </c>
      <c r="AL213" s="1">
        <v>3901680.4469508952</v>
      </c>
      <c r="AM213" s="1">
        <v>5355006.858328538</v>
      </c>
      <c r="AN213" s="1">
        <v>258789764.62805876</v>
      </c>
      <c r="AO213" s="1">
        <v>226529454.25055882</v>
      </c>
      <c r="AP213" s="1">
        <v>268971717.34389955</v>
      </c>
      <c r="AQ213" s="1">
        <v>151387196.26871699</v>
      </c>
      <c r="AR213" s="1">
        <v>272429043.67561346</v>
      </c>
      <c r="AS213" s="1">
        <v>72618906.719643205</v>
      </c>
      <c r="AT213" s="1">
        <v>116934362.59835194</v>
      </c>
      <c r="AU213" s="1">
        <v>113932250.65551144</v>
      </c>
      <c r="AV213" s="1">
        <v>125527147.99785241</v>
      </c>
      <c r="AW213" s="1">
        <v>112694759.39326835</v>
      </c>
      <c r="AY213" s="6" t="s">
        <v>3561</v>
      </c>
      <c r="AZ213" s="1">
        <v>25.656557074095954</v>
      </c>
      <c r="BA213" s="1">
        <v>25.790029487301396</v>
      </c>
      <c r="BB213" s="1">
        <v>25.92702009789997</v>
      </c>
      <c r="BC213" s="1">
        <v>25.456328926185432</v>
      </c>
      <c r="BD213" s="1">
        <v>25.629686566248456</v>
      </c>
      <c r="BE213" s="1">
        <v>21.738291100457033</v>
      </c>
      <c r="BF213" s="1">
        <v>22.080634393238903</v>
      </c>
      <c r="BG213" s="1">
        <v>22.29868364715221</v>
      </c>
      <c r="BH213" s="1">
        <v>21.895664193381386</v>
      </c>
      <c r="BI213" s="1">
        <v>22.352456992006566</v>
      </c>
      <c r="BJ213" s="1">
        <v>27.947205317648979</v>
      </c>
      <c r="BK213" s="1">
        <v>27.755123406449918</v>
      </c>
      <c r="BL213" s="1">
        <v>28.002879238970479</v>
      </c>
      <c r="BM213" s="1">
        <v>27.173667952132295</v>
      </c>
      <c r="BN213" s="1">
        <v>28.021305276447247</v>
      </c>
      <c r="BO213" s="1">
        <v>26.113841874685352</v>
      </c>
      <c r="BP213" s="1">
        <v>26.801123704926091</v>
      </c>
      <c r="BQ213" s="1">
        <v>26.763600945783725</v>
      </c>
      <c r="BR213" s="1">
        <v>26.9034241714525</v>
      </c>
      <c r="BS213" s="1">
        <v>26.747845187003584</v>
      </c>
      <c r="BT213" s="3">
        <v>0</v>
      </c>
      <c r="BU213" s="13" t="s">
        <v>3561</v>
      </c>
      <c r="BV213" s="1">
        <v>25.691924430346244</v>
      </c>
      <c r="BW213" s="1">
        <v>22.073146065247219</v>
      </c>
      <c r="BX213" s="1">
        <v>3.6187783650990255</v>
      </c>
      <c r="BY213" s="1">
        <v>5.7230552574257671E-9</v>
      </c>
      <c r="BZ213" s="1">
        <v>8.2423720608574254</v>
      </c>
      <c r="CA213" s="1">
        <v>2.3946487894736798E-7</v>
      </c>
      <c r="CB213" s="14" t="s">
        <v>3561</v>
      </c>
      <c r="CC213" s="1">
        <v>27.780036238329778</v>
      </c>
      <c r="CD213" s="1">
        <v>22.073146065247219</v>
      </c>
      <c r="CE213" s="1">
        <v>5.7068901730825594</v>
      </c>
      <c r="CF213" s="1">
        <v>2.1879368498087592E-9</v>
      </c>
      <c r="CG213" s="1">
        <v>8.6599652171536778</v>
      </c>
      <c r="CH213" s="1">
        <v>1.02318370588235E-7</v>
      </c>
      <c r="CI213" s="14" t="s">
        <v>3561</v>
      </c>
      <c r="CJ213" s="1">
        <v>26.665967176770248</v>
      </c>
      <c r="CK213" s="1">
        <v>22.073146065247219</v>
      </c>
      <c r="CL213" s="1">
        <v>4.5928211115230297</v>
      </c>
      <c r="CM213" s="1">
        <v>6.7398442340627073E-9</v>
      </c>
      <c r="CN213" s="1">
        <v>8.1713501404185003</v>
      </c>
      <c r="CO213" s="1">
        <v>7.7656521739130401E-8</v>
      </c>
      <c r="CP213" s="14" t="s">
        <v>3561</v>
      </c>
      <c r="CQ213" s="1">
        <v>25.691924430346244</v>
      </c>
      <c r="CR213" s="1">
        <v>27.780036238329778</v>
      </c>
      <c r="CS213" s="1">
        <v>-2.0881118079835339</v>
      </c>
      <c r="CT213" s="1">
        <v>2.4865983517439E-6</v>
      </c>
      <c r="CU213" s="1">
        <v>5.6043943585612839</v>
      </c>
      <c r="CV213" s="1">
        <v>2.29865930232558E-5</v>
      </c>
      <c r="CW213" s="14" t="s">
        <v>3561</v>
      </c>
      <c r="CX213" s="1">
        <v>25.691924430346244</v>
      </c>
      <c r="CY213" s="1">
        <v>26.665967176770248</v>
      </c>
      <c r="CZ213" s="1">
        <v>-0.97404274642400424</v>
      </c>
      <c r="DA213" s="1">
        <v>3.1157364203966567E-4</v>
      </c>
      <c r="DB213" s="1">
        <v>3.5064392891281808</v>
      </c>
      <c r="DC213" s="1">
        <v>5.6168102040816297E-4</v>
      </c>
      <c r="DD213" s="14" t="s">
        <v>3561</v>
      </c>
      <c r="DE213" s="1">
        <v>27.780036238329778</v>
      </c>
      <c r="DF213" s="1">
        <v>26.665967176770248</v>
      </c>
      <c r="DG213" s="1">
        <v>1.1140690615595297</v>
      </c>
      <c r="DH213" s="1">
        <v>7.7176261922384782E-4</v>
      </c>
      <c r="DI213" s="1">
        <v>3.112516260563746</v>
      </c>
      <c r="DJ213" s="1">
        <v>2.9793203883495098E-3</v>
      </c>
    </row>
    <row r="214" spans="1:114" x14ac:dyDescent="0.2">
      <c r="A214" s="1" t="s">
        <v>2714</v>
      </c>
      <c r="B214" s="1" t="s">
        <v>2715</v>
      </c>
      <c r="C214" s="1">
        <v>21</v>
      </c>
      <c r="D214" s="1">
        <v>590.51</v>
      </c>
      <c r="E214" s="1">
        <v>66</v>
      </c>
      <c r="F214" s="1">
        <v>157</v>
      </c>
      <c r="G214" s="1">
        <v>14</v>
      </c>
      <c r="H214" s="1">
        <v>7193326.9108539997</v>
      </c>
      <c r="I214" s="1">
        <v>10873135.096248601</v>
      </c>
      <c r="J214" s="1">
        <v>8321520.2146176603</v>
      </c>
      <c r="K214" s="1">
        <v>10688381.944788599</v>
      </c>
      <c r="L214" s="1">
        <v>9345105.5014604107</v>
      </c>
      <c r="M214" s="1">
        <v>85224149.896248996</v>
      </c>
      <c r="N214" s="1">
        <v>14376172.1647272</v>
      </c>
      <c r="O214" s="1">
        <v>20543408.8056226</v>
      </c>
      <c r="P214" s="1">
        <v>77289515.619035602</v>
      </c>
      <c r="Q214" s="1">
        <v>17149361.560294401</v>
      </c>
      <c r="R214" s="1">
        <v>11923171.6200838</v>
      </c>
      <c r="S214" s="1">
        <v>31701387.790157199</v>
      </c>
      <c r="T214" s="1">
        <v>31203979.902921502</v>
      </c>
      <c r="U214" s="1">
        <v>246025031.42253301</v>
      </c>
      <c r="V214" s="1">
        <v>36933396.434900299</v>
      </c>
      <c r="W214" s="1">
        <v>3035770.4888997599</v>
      </c>
      <c r="X214" s="1">
        <v>3039414.49775746</v>
      </c>
      <c r="Y214" s="1">
        <v>2165492.28616209</v>
      </c>
      <c r="Z214" s="1">
        <v>3139729.69910863</v>
      </c>
      <c r="AA214" s="1">
        <v>3688117.4686739701</v>
      </c>
      <c r="AC214" s="6" t="s">
        <v>3825</v>
      </c>
      <c r="AD214" s="1">
        <v>7185342.0347909313</v>
      </c>
      <c r="AE214" s="1">
        <v>10857104.463804629</v>
      </c>
      <c r="AF214" s="1">
        <v>8308000.8259509988</v>
      </c>
      <c r="AG214" s="1">
        <v>10650107.524109425</v>
      </c>
      <c r="AH214" s="1">
        <v>9325005.9408064354</v>
      </c>
      <c r="AI214" s="1">
        <v>84727877.468609646</v>
      </c>
      <c r="AJ214" s="1">
        <v>14394968.97107048</v>
      </c>
      <c r="AK214" s="1">
        <v>20634454.015136063</v>
      </c>
      <c r="AL214" s="1">
        <v>77110571.720741525</v>
      </c>
      <c r="AM214" s="1">
        <v>17193199.313781489</v>
      </c>
      <c r="AN214" s="1">
        <v>11943158.446245026</v>
      </c>
      <c r="AO214" s="1">
        <v>31751509.439780843</v>
      </c>
      <c r="AP214" s="1">
        <v>31311087.379477743</v>
      </c>
      <c r="AQ214" s="1">
        <v>247670866.84015661</v>
      </c>
      <c r="AR214" s="1">
        <v>37023679.8959084</v>
      </c>
      <c r="AS214" s="1">
        <v>3030387.8205567976</v>
      </c>
      <c r="AT214" s="1">
        <v>3035546.9381550597</v>
      </c>
      <c r="AU214" s="1">
        <v>2157355.3970396314</v>
      </c>
      <c r="AV214" s="1">
        <v>3138192.1293929797</v>
      </c>
      <c r="AW214" s="1">
        <v>3693398.1349438862</v>
      </c>
      <c r="AY214" s="6" t="s">
        <v>3825</v>
      </c>
      <c r="AZ214" s="1">
        <v>22.776625402437116</v>
      </c>
      <c r="BA214" s="1">
        <v>23.372136059001786</v>
      </c>
      <c r="BB214" s="1">
        <v>22.986069928934199</v>
      </c>
      <c r="BC214" s="1">
        <v>23.344364660269818</v>
      </c>
      <c r="BD214" s="1">
        <v>23.152673213809393</v>
      </c>
      <c r="BE214" s="1">
        <v>26.336333392547548</v>
      </c>
      <c r="BF214" s="1">
        <v>23.779061343329555</v>
      </c>
      <c r="BG214" s="1">
        <v>24.298551929545745</v>
      </c>
      <c r="BH214" s="1">
        <v>26.200425328807679</v>
      </c>
      <c r="BI214" s="1">
        <v>24.035334690974061</v>
      </c>
      <c r="BJ214" s="1">
        <v>23.509681081397197</v>
      </c>
      <c r="BK214" s="1">
        <v>24.920321842223064</v>
      </c>
      <c r="BL214" s="1">
        <v>24.900170275841738</v>
      </c>
      <c r="BM214" s="1">
        <v>27.883848935567258</v>
      </c>
      <c r="BN214" s="1">
        <v>25.141944960385235</v>
      </c>
      <c r="BO214" s="1">
        <v>21.531071006913642</v>
      </c>
      <c r="BP214" s="1">
        <v>21.533525050837657</v>
      </c>
      <c r="BQ214" s="1">
        <v>21.040832431177872</v>
      </c>
      <c r="BR214" s="1">
        <v>21.581502250386485</v>
      </c>
      <c r="BS214" s="1">
        <v>21.816517357551319</v>
      </c>
      <c r="BT214" s="3">
        <v>1</v>
      </c>
      <c r="BU214" s="13" t="s">
        <v>3825</v>
      </c>
      <c r="BV214" s="1">
        <v>23.126373852890463</v>
      </c>
      <c r="BW214" s="1">
        <v>24.929941337040919</v>
      </c>
      <c r="BX214" s="1">
        <v>-1.8035674841504559</v>
      </c>
      <c r="BY214" s="1">
        <v>1.2674241738618783E-2</v>
      </c>
      <c r="BZ214" s="1">
        <v>1.8970780137369756</v>
      </c>
      <c r="CA214" s="1">
        <v>2.1168114264705801E-2</v>
      </c>
      <c r="CB214" s="14" t="s">
        <v>3825</v>
      </c>
      <c r="CC214" s="1">
        <v>25.271193419082898</v>
      </c>
      <c r="CD214" s="1">
        <v>24.929941337040919</v>
      </c>
      <c r="CE214" s="1">
        <v>0.34125208204197932</v>
      </c>
      <c r="CF214" s="1">
        <v>0.71544162246860732</v>
      </c>
      <c r="CG214" s="1">
        <v>0.14542579736763248</v>
      </c>
      <c r="CH214" s="1">
        <v>0.76965641338294999</v>
      </c>
      <c r="CI214" s="14" t="s">
        <v>3825</v>
      </c>
      <c r="CJ214" s="1">
        <v>21.500689619373397</v>
      </c>
      <c r="CK214" s="1">
        <v>24.929941337040919</v>
      </c>
      <c r="CL214" s="1">
        <v>-3.4292517176675226</v>
      </c>
      <c r="CM214" s="1">
        <v>3.0745727778852549E-4</v>
      </c>
      <c r="CN214" s="1">
        <v>3.5122152223591656</v>
      </c>
      <c r="CO214" s="1">
        <v>6.1414149497487404E-4</v>
      </c>
      <c r="CP214" s="14" t="s">
        <v>3825</v>
      </c>
      <c r="CQ214" s="1">
        <v>23.126373852890463</v>
      </c>
      <c r="CR214" s="1">
        <v>25.271193419082898</v>
      </c>
      <c r="CS214" s="1">
        <v>-2.1448195661924352</v>
      </c>
      <c r="CT214" s="1">
        <v>1.7974779056822529E-2</v>
      </c>
      <c r="CU214" s="1">
        <v>1.7453364391922295</v>
      </c>
      <c r="CV214" s="1">
        <v>3.6640895653846102E-2</v>
      </c>
      <c r="CW214" s="14" t="s">
        <v>3825</v>
      </c>
      <c r="CX214" s="1">
        <v>23.126373852890463</v>
      </c>
      <c r="CY214" s="1">
        <v>21.500689619373397</v>
      </c>
      <c r="CZ214" s="1">
        <v>1.6256842335170667</v>
      </c>
      <c r="DA214" s="1">
        <v>1.1268878713144345E-5</v>
      </c>
      <c r="DB214" s="1">
        <v>4.9481192953931705</v>
      </c>
      <c r="DC214" s="1">
        <v>2.8806352090032099E-5</v>
      </c>
      <c r="DD214" s="14" t="s">
        <v>3825</v>
      </c>
      <c r="DE214" s="1">
        <v>25.271193419082898</v>
      </c>
      <c r="DF214" s="1">
        <v>21.500689619373397</v>
      </c>
      <c r="DG214" s="1">
        <v>3.7705037997095019</v>
      </c>
      <c r="DH214" s="1">
        <v>8.2508758650865692E-4</v>
      </c>
      <c r="DI214" s="1">
        <v>3.0834999468217563</v>
      </c>
      <c r="DJ214" s="1">
        <v>3.1684782608695601E-3</v>
      </c>
    </row>
    <row r="215" spans="1:114" x14ac:dyDescent="0.2">
      <c r="A215" s="1" t="s">
        <v>391</v>
      </c>
      <c r="B215" s="1" t="s">
        <v>392</v>
      </c>
      <c r="C215" s="1">
        <v>47.9</v>
      </c>
      <c r="D215" s="1">
        <v>7482.2</v>
      </c>
      <c r="E215" s="1">
        <v>77</v>
      </c>
      <c r="F215" s="1">
        <v>2734</v>
      </c>
      <c r="G215" s="1">
        <v>40</v>
      </c>
      <c r="H215" s="1">
        <v>1700535433.0151501</v>
      </c>
      <c r="I215" s="1">
        <v>1895556987.2611699</v>
      </c>
      <c r="J215" s="1">
        <v>1862664878.5994899</v>
      </c>
      <c r="K215" s="1">
        <v>1693894194.43591</v>
      </c>
      <c r="L215" s="1">
        <v>1733981913.85636</v>
      </c>
      <c r="M215" s="1">
        <v>1462007945.2887199</v>
      </c>
      <c r="N215" s="1">
        <v>971649532.41286397</v>
      </c>
      <c r="O215" s="1">
        <v>987530914.162444</v>
      </c>
      <c r="P215" s="1">
        <v>1154970069.41875</v>
      </c>
      <c r="Q215" s="1">
        <v>1091696003.1256199</v>
      </c>
      <c r="R215" s="1">
        <v>406049914.45402098</v>
      </c>
      <c r="S215" s="1">
        <v>471014303.38420898</v>
      </c>
      <c r="T215" s="1">
        <v>436881642.25422198</v>
      </c>
      <c r="U215" s="1">
        <v>617723167.95747197</v>
      </c>
      <c r="V215" s="1">
        <v>423732832.65289199</v>
      </c>
      <c r="W215" s="1">
        <v>307006354.26839</v>
      </c>
      <c r="X215" s="1">
        <v>272995445.81515503</v>
      </c>
      <c r="Y215" s="1">
        <v>301400027.80540299</v>
      </c>
      <c r="Z215" s="1">
        <v>241436155.47400099</v>
      </c>
      <c r="AA215" s="1">
        <v>191729025.098187</v>
      </c>
      <c r="AC215" s="6" t="s">
        <v>3393</v>
      </c>
      <c r="AD215" s="1">
        <v>1698647771.7366123</v>
      </c>
      <c r="AE215" s="1">
        <v>1892762303.2008321</v>
      </c>
      <c r="AF215" s="1">
        <v>1859638737.9665213</v>
      </c>
      <c r="AG215" s="1">
        <v>1687828466.3099177</v>
      </c>
      <c r="AH215" s="1">
        <v>1730252445.5646424</v>
      </c>
      <c r="AI215" s="1">
        <v>1453494463.6861491</v>
      </c>
      <c r="AJ215" s="1">
        <v>972919961.55666029</v>
      </c>
      <c r="AK215" s="1">
        <v>991907498.3910718</v>
      </c>
      <c r="AL215" s="1">
        <v>1152296034.7197428</v>
      </c>
      <c r="AM215" s="1">
        <v>1094486631.8087695</v>
      </c>
      <c r="AN215" s="1">
        <v>406730576.38790637</v>
      </c>
      <c r="AO215" s="1">
        <v>471759003.08121336</v>
      </c>
      <c r="AP215" s="1">
        <v>438381235.90865886</v>
      </c>
      <c r="AQ215" s="1">
        <v>621855555.06553411</v>
      </c>
      <c r="AR215" s="1">
        <v>424768644.96281862</v>
      </c>
      <c r="AS215" s="1">
        <v>306462006.99633795</v>
      </c>
      <c r="AT215" s="1">
        <v>272648067.67418313</v>
      </c>
      <c r="AU215" s="1">
        <v>300267509.98327529</v>
      </c>
      <c r="AV215" s="1">
        <v>241317920.79888698</v>
      </c>
      <c r="AW215" s="1">
        <v>192003543.73930934</v>
      </c>
      <c r="AY215" s="6" t="s">
        <v>3393</v>
      </c>
      <c r="AZ215" s="1">
        <v>30.66173958311197</v>
      </c>
      <c r="BA215" s="1">
        <v>30.81784609993278</v>
      </c>
      <c r="BB215" s="1">
        <v>30.792375237918833</v>
      </c>
      <c r="BC215" s="1">
        <v>30.652521144655289</v>
      </c>
      <c r="BD215" s="1">
        <v>30.688335397856466</v>
      </c>
      <c r="BE215" s="1">
        <v>30.436878430291681</v>
      </c>
      <c r="BF215" s="1">
        <v>29.857745883925595</v>
      </c>
      <c r="BG215" s="1">
        <v>29.885630345603307</v>
      </c>
      <c r="BH215" s="1">
        <v>30.101864259096477</v>
      </c>
      <c r="BI215" s="1">
        <v>30.027607187362158</v>
      </c>
      <c r="BJ215" s="1">
        <v>28.599498210054001</v>
      </c>
      <c r="BK215" s="1">
        <v>28.813474809678578</v>
      </c>
      <c r="BL215" s="1">
        <v>28.707610806847896</v>
      </c>
      <c r="BM215" s="1">
        <v>29.212004268407782</v>
      </c>
      <c r="BN215" s="1">
        <v>28.662102034124711</v>
      </c>
      <c r="BO215" s="1">
        <v>28.191132988918859</v>
      </c>
      <c r="BP215" s="1">
        <v>28.022464689847659</v>
      </c>
      <c r="BQ215" s="1">
        <v>28.161673137684144</v>
      </c>
      <c r="BR215" s="1">
        <v>27.84635981633372</v>
      </c>
      <c r="BS215" s="1">
        <v>27.516557697586723</v>
      </c>
      <c r="BT215" s="3">
        <v>0</v>
      </c>
      <c r="BU215" s="13" t="s">
        <v>3393</v>
      </c>
      <c r="BV215" s="1">
        <v>30.722563492695066</v>
      </c>
      <c r="BW215" s="1">
        <v>30.061945221255844</v>
      </c>
      <c r="BX215" s="1">
        <v>0.66061827143922258</v>
      </c>
      <c r="BY215" s="1">
        <v>3.1196800593002538E-4</v>
      </c>
      <c r="BZ215" s="1">
        <v>3.5058899430344947</v>
      </c>
      <c r="CA215" s="1">
        <v>8.6116166666666603E-4</v>
      </c>
      <c r="CB215" s="14" t="s">
        <v>3393</v>
      </c>
      <c r="CC215" s="1">
        <v>28.798938025822594</v>
      </c>
      <c r="CD215" s="1">
        <v>30.061945221255844</v>
      </c>
      <c r="CE215" s="1">
        <v>-1.26300719543325</v>
      </c>
      <c r="CF215" s="1">
        <v>3.1094849619364348E-5</v>
      </c>
      <c r="CG215" s="1">
        <v>4.5073115391764969</v>
      </c>
      <c r="CH215" s="1">
        <v>1.90156661538461E-4</v>
      </c>
      <c r="CI215" s="14" t="s">
        <v>3393</v>
      </c>
      <c r="CJ215" s="1">
        <v>27.947637666074222</v>
      </c>
      <c r="CK215" s="1">
        <v>30.061945221255844</v>
      </c>
      <c r="CL215" s="1">
        <v>-2.1143075551816217</v>
      </c>
      <c r="CM215" s="1">
        <v>1.1116511592706675E-6</v>
      </c>
      <c r="CN215" s="1">
        <v>5.9540314747790752</v>
      </c>
      <c r="CO215" s="1">
        <v>4.4861002538070997E-6</v>
      </c>
      <c r="CP215" s="14" t="s">
        <v>3393</v>
      </c>
      <c r="CQ215" s="1">
        <v>30.722563492695066</v>
      </c>
      <c r="CR215" s="1">
        <v>28.798938025822594</v>
      </c>
      <c r="CS215" s="1">
        <v>1.9236254668724726</v>
      </c>
      <c r="CT215" s="1">
        <v>1.5769430370412401E-7</v>
      </c>
      <c r="CU215" s="1">
        <v>6.8021839941444435</v>
      </c>
      <c r="CV215" s="1">
        <v>2.4581711764705798E-6</v>
      </c>
      <c r="CW215" s="14" t="s">
        <v>3393</v>
      </c>
      <c r="CX215" s="1">
        <v>30.722563492695066</v>
      </c>
      <c r="CY215" s="1">
        <v>27.947637666074222</v>
      </c>
      <c r="CZ215" s="1">
        <v>2.7749258266208443</v>
      </c>
      <c r="DA215" s="1">
        <v>2.234818268418333E-8</v>
      </c>
      <c r="DB215" s="1">
        <v>7.6507577871772536</v>
      </c>
      <c r="DC215" s="1">
        <v>1.55513157894736E-7</v>
      </c>
      <c r="DD215" s="14" t="s">
        <v>3393</v>
      </c>
      <c r="DE215" s="1">
        <v>28.798938025822594</v>
      </c>
      <c r="DF215" s="1">
        <v>27.947637666074222</v>
      </c>
      <c r="DG215" s="1">
        <v>0.8513003597483717</v>
      </c>
      <c r="DH215" s="1">
        <v>8.6411520411686636E-4</v>
      </c>
      <c r="DI215" s="1">
        <v>3.0634283533811484</v>
      </c>
      <c r="DJ215" s="1">
        <v>3.2973571428571401E-3</v>
      </c>
    </row>
    <row r="216" spans="1:114" x14ac:dyDescent="0.2">
      <c r="A216" s="1" t="s">
        <v>1855</v>
      </c>
      <c r="B216" s="1" t="s">
        <v>1856</v>
      </c>
      <c r="C216" s="1">
        <v>48.4</v>
      </c>
      <c r="D216" s="1">
        <v>43.45</v>
      </c>
      <c r="E216" s="1">
        <v>6</v>
      </c>
      <c r="F216" s="1">
        <v>12</v>
      </c>
      <c r="G216" s="1">
        <v>1</v>
      </c>
      <c r="H216" s="1">
        <v>1184245.625</v>
      </c>
      <c r="I216" s="1">
        <v>1815437.1542254901</v>
      </c>
      <c r="J216" s="1">
        <v>1327038.1396731499</v>
      </c>
      <c r="K216" s="1">
        <v>1547807.9658709699</v>
      </c>
      <c r="L216" s="1">
        <v>1263843.31367513</v>
      </c>
      <c r="M216" s="1">
        <v>746537.56280697195</v>
      </c>
      <c r="N216" s="1">
        <v>791751.87036785705</v>
      </c>
      <c r="O216" s="1">
        <v>706113.82240723097</v>
      </c>
      <c r="P216" s="1">
        <v>443818.70666567201</v>
      </c>
      <c r="Q216" s="1">
        <v>807579.52047719096</v>
      </c>
      <c r="R216" s="1">
        <v>1529703.3057260199</v>
      </c>
      <c r="S216" s="1">
        <v>1393904.46896761</v>
      </c>
      <c r="T216" s="1">
        <v>1231035.8453566399</v>
      </c>
      <c r="U216" s="1">
        <v>1430337.98996089</v>
      </c>
      <c r="V216" s="1">
        <v>929349.46564668103</v>
      </c>
      <c r="W216" s="1">
        <v>788985.62660118903</v>
      </c>
      <c r="X216" s="1">
        <v>394309.68171595898</v>
      </c>
      <c r="Y216" s="1">
        <v>392694.47444588499</v>
      </c>
      <c r="Z216" s="1">
        <v>421731.89948717202</v>
      </c>
      <c r="AA216" s="1">
        <v>214394.65156684499</v>
      </c>
      <c r="AC216" s="6" t="s">
        <v>4046</v>
      </c>
      <c r="AD216" s="1">
        <v>1182931.0657340242</v>
      </c>
      <c r="AE216" s="1">
        <v>1812760.5935567499</v>
      </c>
      <c r="AF216" s="1">
        <v>1324882.1941339911</v>
      </c>
      <c r="AG216" s="1">
        <v>1542265.3633028413</v>
      </c>
      <c r="AH216" s="1">
        <v>1261125.0249049964</v>
      </c>
      <c r="AI216" s="1">
        <v>742190.36768599739</v>
      </c>
      <c r="AJ216" s="1">
        <v>792787.08380358294</v>
      </c>
      <c r="AK216" s="1">
        <v>709243.20962381712</v>
      </c>
      <c r="AL216" s="1">
        <v>442791.15915330243</v>
      </c>
      <c r="AM216" s="1">
        <v>809643.8814048809</v>
      </c>
      <c r="AN216" s="1">
        <v>1532267.5491189691</v>
      </c>
      <c r="AO216" s="1">
        <v>1396108.3091232805</v>
      </c>
      <c r="AP216" s="1">
        <v>1235261.3686186289</v>
      </c>
      <c r="AQ216" s="1">
        <v>1439906.532273185</v>
      </c>
      <c r="AR216" s="1">
        <v>931621.25471413124</v>
      </c>
      <c r="AS216" s="1">
        <v>787586.69082166057</v>
      </c>
      <c r="AT216" s="1">
        <v>393807.93501541344</v>
      </c>
      <c r="AU216" s="1">
        <v>391218.91555427079</v>
      </c>
      <c r="AV216" s="1">
        <v>421525.37145485153</v>
      </c>
      <c r="AW216" s="1">
        <v>214701.62297287956</v>
      </c>
      <c r="AY216" s="6" t="s">
        <v>4046</v>
      </c>
      <c r="AZ216" s="1">
        <v>20.17393457366855</v>
      </c>
      <c r="BA216" s="1">
        <v>20.789756974111249</v>
      </c>
      <c r="BB216" s="1">
        <v>20.33743265315502</v>
      </c>
      <c r="BC216" s="1">
        <v>20.556619587095561</v>
      </c>
      <c r="BD216" s="1">
        <v>20.26627987740051</v>
      </c>
      <c r="BE216" s="1">
        <v>19.50142975197209</v>
      </c>
      <c r="BF216" s="1">
        <v>19.596573932566269</v>
      </c>
      <c r="BG216" s="1">
        <v>19.43592090747407</v>
      </c>
      <c r="BH216" s="1">
        <v>18.756266891739163</v>
      </c>
      <c r="BI216" s="1">
        <v>19.626927958354404</v>
      </c>
      <c r="BJ216" s="1">
        <v>20.54723679745269</v>
      </c>
      <c r="BK216" s="1">
        <v>20.412979438503349</v>
      </c>
      <c r="BL216" s="1">
        <v>20.236384902886762</v>
      </c>
      <c r="BM216" s="1">
        <v>20.45754373529563</v>
      </c>
      <c r="BN216" s="1">
        <v>19.829384029100311</v>
      </c>
      <c r="BO216" s="1">
        <v>19.587079206235163</v>
      </c>
      <c r="BP216" s="1">
        <v>18.587132655488499</v>
      </c>
      <c r="BQ216" s="1">
        <v>18.577616601160003</v>
      </c>
      <c r="BR216" s="1">
        <v>18.685259943493858</v>
      </c>
      <c r="BS216" s="1">
        <v>17.711973571297566</v>
      </c>
      <c r="BT216" s="3">
        <v>0</v>
      </c>
      <c r="BU216" s="13" t="s">
        <v>4046</v>
      </c>
      <c r="BV216" s="1">
        <v>20.424804733086177</v>
      </c>
      <c r="BW216" s="1">
        <v>19.383423888421198</v>
      </c>
      <c r="BX216" s="1">
        <v>1.0413808446649782</v>
      </c>
      <c r="BY216" s="1">
        <v>6.9525213729853261E-4</v>
      </c>
      <c r="BZ216" s="1">
        <v>3.1578576673821313</v>
      </c>
      <c r="CA216" s="1">
        <v>1.6902915596330201E-3</v>
      </c>
      <c r="CB216" s="14" t="s">
        <v>4046</v>
      </c>
      <c r="CC216" s="1">
        <v>20.296705780647748</v>
      </c>
      <c r="CD216" s="1">
        <v>19.383423888421198</v>
      </c>
      <c r="CE216" s="1">
        <v>0.91328189222654999</v>
      </c>
      <c r="CF216" s="1">
        <v>2.1132085888008285E-3</v>
      </c>
      <c r="CG216" s="1">
        <v>2.6750576328605358</v>
      </c>
      <c r="CH216" s="1">
        <v>6.29340460674157E-3</v>
      </c>
      <c r="CI216" s="14" t="s">
        <v>4046</v>
      </c>
      <c r="CJ216" s="1">
        <v>18.629812395535019</v>
      </c>
      <c r="CK216" s="1">
        <v>19.383423888421198</v>
      </c>
      <c r="CL216" s="1">
        <v>-0.75361149288617924</v>
      </c>
      <c r="CM216" s="1">
        <v>5.6170164673367558E-2</v>
      </c>
      <c r="CN216" s="1">
        <v>1.2504943029063036</v>
      </c>
      <c r="CO216" s="1">
        <v>7.2374847933549397E-2</v>
      </c>
      <c r="CP216" s="14" t="s">
        <v>4046</v>
      </c>
      <c r="CQ216" s="1">
        <v>20.424804733086177</v>
      </c>
      <c r="CR216" s="1">
        <v>20.296705780647748</v>
      </c>
      <c r="CS216" s="1">
        <v>0.12809895243842817</v>
      </c>
      <c r="CT216" s="1">
        <v>0.46990827201906715</v>
      </c>
      <c r="CU216" s="1">
        <v>0.32798690981719564</v>
      </c>
      <c r="CV216" s="1">
        <v>0.55262881100591699</v>
      </c>
      <c r="CW216" s="14" t="s">
        <v>4046</v>
      </c>
      <c r="CX216" s="1">
        <v>20.424804733086177</v>
      </c>
      <c r="CY216" s="1">
        <v>18.629812395535019</v>
      </c>
      <c r="CZ216" s="1">
        <v>1.7949923375511574</v>
      </c>
      <c r="DA216" s="1">
        <v>4.7677891395120581E-4</v>
      </c>
      <c r="DB216" s="1">
        <v>3.3216829599732201</v>
      </c>
      <c r="DC216" s="1">
        <v>8.2742699346405205E-4</v>
      </c>
      <c r="DD216" s="14" t="s">
        <v>4046</v>
      </c>
      <c r="DE216" s="1">
        <v>20.296705780647748</v>
      </c>
      <c r="DF216" s="1">
        <v>18.629812395535019</v>
      </c>
      <c r="DG216" s="1">
        <v>1.6668933851127292</v>
      </c>
      <c r="DH216" s="1">
        <v>8.6821861755396025E-4</v>
      </c>
      <c r="DI216" s="1">
        <v>3.0613709056497487</v>
      </c>
      <c r="DJ216" s="1">
        <v>3.2973571428571401E-3</v>
      </c>
    </row>
    <row r="217" spans="1:114" x14ac:dyDescent="0.2">
      <c r="A217" s="1" t="s">
        <v>181</v>
      </c>
      <c r="B217" s="1" t="s">
        <v>182</v>
      </c>
      <c r="C217" s="1">
        <v>28.9</v>
      </c>
      <c r="D217" s="1">
        <v>98.68</v>
      </c>
      <c r="E217" s="1">
        <v>11</v>
      </c>
      <c r="F217" s="1">
        <v>32</v>
      </c>
      <c r="G217" s="1">
        <v>2</v>
      </c>
      <c r="H217" s="1">
        <v>6698722.28125</v>
      </c>
      <c r="I217" s="1">
        <v>8642288.7641035896</v>
      </c>
      <c r="J217" s="1">
        <v>8140343.1775293704</v>
      </c>
      <c r="K217" s="1">
        <v>7382314.8552105902</v>
      </c>
      <c r="L217" s="1">
        <v>7917517.2481279597</v>
      </c>
      <c r="M217" s="1">
        <v>3852412.27718578</v>
      </c>
      <c r="N217" s="1">
        <v>4761195.0390389403</v>
      </c>
      <c r="O217" s="1">
        <v>4812164.4588624397</v>
      </c>
      <c r="P217" s="1">
        <v>3397877.8504583598</v>
      </c>
      <c r="Q217" s="1">
        <v>4719108.35357079</v>
      </c>
      <c r="R217" s="1">
        <v>7866110.9475047998</v>
      </c>
      <c r="S217" s="1">
        <v>6817468.0987254102</v>
      </c>
      <c r="T217" s="1">
        <v>6176724.9657623498</v>
      </c>
      <c r="U217" s="1">
        <v>12630622.3580215</v>
      </c>
      <c r="V217" s="1">
        <v>4950927.6467210697</v>
      </c>
      <c r="W217" s="1">
        <v>2100492.8164239102</v>
      </c>
      <c r="X217" s="1">
        <v>1077866.09679385</v>
      </c>
      <c r="Y217" s="1">
        <v>1212462.7810589999</v>
      </c>
      <c r="Z217" s="1">
        <v>981988.69387507404</v>
      </c>
      <c r="AA217" s="1">
        <v>3737072.57091934</v>
      </c>
      <c r="AC217" s="6" t="s">
        <v>3834</v>
      </c>
      <c r="AD217" s="1">
        <v>6691286.4357977398</v>
      </c>
      <c r="AE217" s="1">
        <v>8629547.1441912428</v>
      </c>
      <c r="AF217" s="1">
        <v>8127118.1344532622</v>
      </c>
      <c r="AG217" s="1">
        <v>7355879.2519720457</v>
      </c>
      <c r="AH217" s="1">
        <v>7900488.1607481791</v>
      </c>
      <c r="AI217" s="1">
        <v>3829979.1288892692</v>
      </c>
      <c r="AJ217" s="1">
        <v>4767420.2887149965</v>
      </c>
      <c r="AK217" s="1">
        <v>4833491.2272442505</v>
      </c>
      <c r="AL217" s="1">
        <v>3390010.9424616126</v>
      </c>
      <c r="AM217" s="1">
        <v>4731171.4911957886</v>
      </c>
      <c r="AN217" s="1">
        <v>7879296.9182416359</v>
      </c>
      <c r="AO217" s="1">
        <v>6828246.8933203518</v>
      </c>
      <c r="AP217" s="1">
        <v>6197926.5376939736</v>
      </c>
      <c r="AQ217" s="1">
        <v>12715117.523018586</v>
      </c>
      <c r="AR217" s="1">
        <v>4963030.1589807952</v>
      </c>
      <c r="AS217" s="1">
        <v>2096768.4715734264</v>
      </c>
      <c r="AT217" s="1">
        <v>1076494.5459981842</v>
      </c>
      <c r="AU217" s="1">
        <v>1207906.9231242344</v>
      </c>
      <c r="AV217" s="1">
        <v>981507.80022450211</v>
      </c>
      <c r="AW217" s="1">
        <v>3742423.3313658554</v>
      </c>
      <c r="AY217" s="6" t="s">
        <v>3834</v>
      </c>
      <c r="AZ217" s="1">
        <v>22.673852172736154</v>
      </c>
      <c r="BA217" s="1">
        <v>23.040853421895054</v>
      </c>
      <c r="BB217" s="1">
        <v>22.954312434515639</v>
      </c>
      <c r="BC217" s="1">
        <v>22.810466367180211</v>
      </c>
      <c r="BD217" s="1">
        <v>22.913510367592679</v>
      </c>
      <c r="BE217" s="1">
        <v>21.86890509966501</v>
      </c>
      <c r="BF217" s="1">
        <v>22.1847773861974</v>
      </c>
      <c r="BG217" s="1">
        <v>22.204634192497821</v>
      </c>
      <c r="BH217" s="1">
        <v>21.692858499502794</v>
      </c>
      <c r="BI217" s="1">
        <v>22.173766024617578</v>
      </c>
      <c r="BJ217" s="1">
        <v>22.909635470856077</v>
      </c>
      <c r="BK217" s="1">
        <v>22.703083793086616</v>
      </c>
      <c r="BL217" s="1">
        <v>22.563354224485042</v>
      </c>
      <c r="BM217" s="1">
        <v>23.600041460812307</v>
      </c>
      <c r="BN217" s="1">
        <v>22.242789790850168</v>
      </c>
      <c r="BO217" s="1">
        <v>20.999736134929428</v>
      </c>
      <c r="BP217" s="1">
        <v>20.037909579510877</v>
      </c>
      <c r="BQ217" s="1">
        <v>20.204077859483377</v>
      </c>
      <c r="BR217" s="1">
        <v>19.904640207538844</v>
      </c>
      <c r="BS217" s="1">
        <v>21.835541330339662</v>
      </c>
      <c r="BT217" s="3">
        <v>0</v>
      </c>
      <c r="BU217" s="13" t="s">
        <v>3834</v>
      </c>
      <c r="BV217" s="1">
        <v>22.87859895278395</v>
      </c>
      <c r="BW217" s="1">
        <v>22.024988240496121</v>
      </c>
      <c r="BX217" s="1">
        <v>0.85361071228782848</v>
      </c>
      <c r="BY217" s="1">
        <v>1.0877423006362966E-4</v>
      </c>
      <c r="BZ217" s="1">
        <v>3.9634739820899498</v>
      </c>
      <c r="CA217" s="1">
        <v>3.5440709016393399E-4</v>
      </c>
      <c r="CB217" s="14" t="s">
        <v>3834</v>
      </c>
      <c r="CC217" s="1">
        <v>22.803780948018041</v>
      </c>
      <c r="CD217" s="1">
        <v>22.024988240496121</v>
      </c>
      <c r="CE217" s="1">
        <v>0.77879270752191943</v>
      </c>
      <c r="CF217" s="1">
        <v>1.4131096564592646E-2</v>
      </c>
      <c r="CG217" s="1">
        <v>1.8498241358532459</v>
      </c>
      <c r="CH217" s="1">
        <v>3.00380270454545E-2</v>
      </c>
      <c r="CI217" s="14" t="s">
        <v>3834</v>
      </c>
      <c r="CJ217" s="1">
        <v>20.59638102236044</v>
      </c>
      <c r="CK217" s="1">
        <v>22.024988240496121</v>
      </c>
      <c r="CL217" s="1">
        <v>-1.4286072181356815</v>
      </c>
      <c r="CM217" s="1">
        <v>5.3900538105809614E-3</v>
      </c>
      <c r="CN217" s="1">
        <v>2.2684068990949449</v>
      </c>
      <c r="CO217" s="1">
        <v>8.25644109826589E-3</v>
      </c>
      <c r="CP217" s="14" t="s">
        <v>3834</v>
      </c>
      <c r="CQ217" s="1">
        <v>22.87859895278395</v>
      </c>
      <c r="CR217" s="1">
        <v>22.803780948018041</v>
      </c>
      <c r="CS217" s="1">
        <v>7.4818004765909052E-2</v>
      </c>
      <c r="CT217" s="1">
        <v>0.75869337367494394</v>
      </c>
      <c r="CU217" s="1">
        <v>0.11993370898848869</v>
      </c>
      <c r="CV217" s="1">
        <v>0.79994858399204205</v>
      </c>
      <c r="CW217" s="14" t="s">
        <v>3834</v>
      </c>
      <c r="CX217" s="1">
        <v>22.87859895278395</v>
      </c>
      <c r="CY217" s="1">
        <v>20.59638102236044</v>
      </c>
      <c r="CZ217" s="1">
        <v>2.28221793042351</v>
      </c>
      <c r="DA217" s="1">
        <v>2.6345994492649134E-4</v>
      </c>
      <c r="DB217" s="1">
        <v>3.5792854032966166</v>
      </c>
      <c r="DC217" s="1">
        <v>4.8149586206896501E-4</v>
      </c>
      <c r="DD217" s="14" t="s">
        <v>3834</v>
      </c>
      <c r="DE217" s="1">
        <v>22.803780948018041</v>
      </c>
      <c r="DF217" s="1">
        <v>20.59638102236044</v>
      </c>
      <c r="DG217" s="1">
        <v>2.2073999256576009</v>
      </c>
      <c r="DH217" s="1">
        <v>8.7137556718703039E-4</v>
      </c>
      <c r="DI217" s="1">
        <v>3.0597946215687433</v>
      </c>
      <c r="DJ217" s="1">
        <v>3.2973571428571401E-3</v>
      </c>
    </row>
    <row r="218" spans="1:114" x14ac:dyDescent="0.2">
      <c r="A218" s="1" t="s">
        <v>1543</v>
      </c>
      <c r="B218" s="1" t="s">
        <v>1544</v>
      </c>
      <c r="C218" s="1">
        <v>65</v>
      </c>
      <c r="D218" s="1">
        <v>273.72000000000003</v>
      </c>
      <c r="E218" s="1">
        <v>31</v>
      </c>
      <c r="F218" s="1">
        <v>82</v>
      </c>
      <c r="G218" s="1">
        <v>14</v>
      </c>
      <c r="H218" s="1">
        <v>34119244.703125</v>
      </c>
      <c r="I218" s="1">
        <v>32463032.102148101</v>
      </c>
      <c r="J218" s="1">
        <v>26807411.566387001</v>
      </c>
      <c r="K218" s="1">
        <v>26910325.240251798</v>
      </c>
      <c r="L218" s="1">
        <v>27844913.8348816</v>
      </c>
      <c r="M218" s="1">
        <v>6533551.2193196397</v>
      </c>
      <c r="N218" s="1">
        <v>7114985.8518943498</v>
      </c>
      <c r="O218" s="1">
        <v>5919770.9460702902</v>
      </c>
      <c r="P218" s="1">
        <v>5601175.8750380101</v>
      </c>
      <c r="Q218" s="1">
        <v>6290141.2429662803</v>
      </c>
      <c r="R218" s="1">
        <v>17803693.979154199</v>
      </c>
      <c r="S218" s="1">
        <v>14161178.458447199</v>
      </c>
      <c r="T218" s="1">
        <v>16712263.0394255</v>
      </c>
      <c r="U218" s="1">
        <v>9521840.78870143</v>
      </c>
      <c r="V218" s="1">
        <v>13139767.6114456</v>
      </c>
      <c r="W218" s="1">
        <v>24805199.371864501</v>
      </c>
      <c r="X218" s="1">
        <v>23699392.611273501</v>
      </c>
      <c r="Y218" s="1">
        <v>23830623.328435801</v>
      </c>
      <c r="Z218" s="1">
        <v>29056204.081262801</v>
      </c>
      <c r="AA218" s="1">
        <v>25898852.814967498</v>
      </c>
      <c r="AC218" s="6" t="s">
        <v>3607</v>
      </c>
      <c r="AD218" s="1">
        <v>34081370.99827379</v>
      </c>
      <c r="AE218" s="1">
        <v>32415170.751117345</v>
      </c>
      <c r="AF218" s="1">
        <v>26763859.450095017</v>
      </c>
      <c r="AG218" s="1">
        <v>26813961.065189641</v>
      </c>
      <c r="AH218" s="1">
        <v>27785024.673176423</v>
      </c>
      <c r="AI218" s="1">
        <v>6495505.4150650343</v>
      </c>
      <c r="AJ218" s="1">
        <v>7124288.6767117493</v>
      </c>
      <c r="AK218" s="1">
        <v>5946006.4550433271</v>
      </c>
      <c r="AL218" s="1">
        <v>5588207.7998976456</v>
      </c>
      <c r="AM218" s="1">
        <v>6306220.3057488007</v>
      </c>
      <c r="AN218" s="1">
        <v>17833538.331640884</v>
      </c>
      <c r="AO218" s="1">
        <v>14183568.065793429</v>
      </c>
      <c r="AP218" s="1">
        <v>16769627.783514744</v>
      </c>
      <c r="AQ218" s="1">
        <v>9585539.1153326873</v>
      </c>
      <c r="AR218" s="1">
        <v>13171887.692762639</v>
      </c>
      <c r="AS218" s="1">
        <v>24761217.732973151</v>
      </c>
      <c r="AT218" s="1">
        <v>23669235.877622195</v>
      </c>
      <c r="AU218" s="1">
        <v>23741079.190605495</v>
      </c>
      <c r="AV218" s="1">
        <v>29041974.850173324</v>
      </c>
      <c r="AW218" s="1">
        <v>25935934.930613533</v>
      </c>
      <c r="AY218" s="6" t="s">
        <v>3607</v>
      </c>
      <c r="AZ218" s="1">
        <v>25.022480036530769</v>
      </c>
      <c r="BA218" s="1">
        <v>24.950165836733426</v>
      </c>
      <c r="BB218" s="1">
        <v>24.673782837292151</v>
      </c>
      <c r="BC218" s="1">
        <v>24.676481019936059</v>
      </c>
      <c r="BD218" s="1">
        <v>24.727804185617572</v>
      </c>
      <c r="BE218" s="1">
        <v>22.631010355419075</v>
      </c>
      <c r="BF218" s="1">
        <v>22.764314545059413</v>
      </c>
      <c r="BG218" s="1">
        <v>22.503489598774568</v>
      </c>
      <c r="BH218" s="1">
        <v>22.413954238301297</v>
      </c>
      <c r="BI218" s="1">
        <v>22.588344140306333</v>
      </c>
      <c r="BJ218" s="1">
        <v>24.088089639023334</v>
      </c>
      <c r="BK218" s="1">
        <v>23.757717171633381</v>
      </c>
      <c r="BL218" s="1">
        <v>23.999347331596987</v>
      </c>
      <c r="BM218" s="1">
        <v>23.19242814437299</v>
      </c>
      <c r="BN218" s="1">
        <v>23.650958780484192</v>
      </c>
      <c r="BO218" s="1">
        <v>24.56157893086878</v>
      </c>
      <c r="BP218" s="1">
        <v>24.49650979599765</v>
      </c>
      <c r="BQ218" s="1">
        <v>24.50088218080667</v>
      </c>
      <c r="BR218" s="1">
        <v>24.79163622393914</v>
      </c>
      <c r="BS218" s="1">
        <v>24.628449040677822</v>
      </c>
      <c r="BT218" s="3">
        <v>0</v>
      </c>
      <c r="BU218" s="13" t="s">
        <v>3607</v>
      </c>
      <c r="BV218" s="1">
        <v>24.810142783221998</v>
      </c>
      <c r="BW218" s="1">
        <v>22.580222575572137</v>
      </c>
      <c r="BX218" s="1">
        <v>2.2299202076498617</v>
      </c>
      <c r="BY218" s="1">
        <v>1.092051029364121E-8</v>
      </c>
      <c r="BZ218" s="1">
        <v>7.9617570674431342</v>
      </c>
      <c r="CA218" s="1">
        <v>3.4454688461538402E-7</v>
      </c>
      <c r="CB218" s="14" t="s">
        <v>3607</v>
      </c>
      <c r="CC218" s="1">
        <v>23.737708213422177</v>
      </c>
      <c r="CD218" s="1">
        <v>22.580222575572137</v>
      </c>
      <c r="CE218" s="1">
        <v>1.1574856378500407</v>
      </c>
      <c r="CF218" s="1">
        <v>1.274275133733386E-4</v>
      </c>
      <c r="CG218" s="1">
        <v>3.8947367916540507</v>
      </c>
      <c r="CH218" s="1">
        <v>6.2922521739130404E-4</v>
      </c>
      <c r="CI218" s="14" t="s">
        <v>3607</v>
      </c>
      <c r="CJ218" s="1">
        <v>24.595811234458012</v>
      </c>
      <c r="CK218" s="1">
        <v>22.580222575572137</v>
      </c>
      <c r="CL218" s="1">
        <v>2.0155886588858749</v>
      </c>
      <c r="CM218" s="1">
        <v>6.9100970437234046E-9</v>
      </c>
      <c r="CN218" s="1">
        <v>8.1605158534568236</v>
      </c>
      <c r="CO218" s="1">
        <v>7.8478992857142797E-8</v>
      </c>
      <c r="CP218" s="14" t="s">
        <v>3607</v>
      </c>
      <c r="CQ218" s="1">
        <v>24.810142783221998</v>
      </c>
      <c r="CR218" s="1">
        <v>23.737708213422177</v>
      </c>
      <c r="CS218" s="1">
        <v>1.072434569799821</v>
      </c>
      <c r="CT218" s="1">
        <v>2.6833648760792798E-4</v>
      </c>
      <c r="CU218" s="1">
        <v>3.5713202692238459</v>
      </c>
      <c r="CV218" s="1">
        <v>1.03056579710144E-3</v>
      </c>
      <c r="CW218" s="14" t="s">
        <v>3607</v>
      </c>
      <c r="CX218" s="1">
        <v>24.810142783221998</v>
      </c>
      <c r="CY218" s="1">
        <v>24.595811234458012</v>
      </c>
      <c r="CZ218" s="1">
        <v>0.21433154876398675</v>
      </c>
      <c r="DA218" s="1">
        <v>4.7208190329606659E-2</v>
      </c>
      <c r="DB218" s="1">
        <v>1.3259826474172844</v>
      </c>
      <c r="DC218" s="1">
        <v>5.6436858721804498E-2</v>
      </c>
      <c r="DD218" s="14" t="s">
        <v>3607</v>
      </c>
      <c r="DE218" s="1">
        <v>23.737708213422177</v>
      </c>
      <c r="DF218" s="1">
        <v>24.595811234458012</v>
      </c>
      <c r="DG218" s="1">
        <v>-0.85810302103583425</v>
      </c>
      <c r="DH218" s="1">
        <v>8.7770162425494954E-4</v>
      </c>
      <c r="DI218" s="1">
        <v>3.0566530979470334</v>
      </c>
      <c r="DJ218" s="1">
        <v>3.30810426540284E-3</v>
      </c>
    </row>
    <row r="219" spans="1:114" x14ac:dyDescent="0.2">
      <c r="A219" s="1" t="s">
        <v>1835</v>
      </c>
      <c r="B219" s="1" t="s">
        <v>1836</v>
      </c>
      <c r="C219" s="1">
        <v>37.299999999999997</v>
      </c>
      <c r="D219" s="1">
        <v>472.12</v>
      </c>
      <c r="E219" s="1">
        <v>34</v>
      </c>
      <c r="F219" s="1">
        <v>187</v>
      </c>
      <c r="G219" s="1">
        <v>14</v>
      </c>
      <c r="H219" s="1">
        <v>33078213.506937601</v>
      </c>
      <c r="I219" s="1">
        <v>25977550.6615481</v>
      </c>
      <c r="J219" s="1">
        <v>28106262.929994401</v>
      </c>
      <c r="K219" s="1">
        <v>27011851.663573202</v>
      </c>
      <c r="L219" s="1">
        <v>28106448.5298253</v>
      </c>
      <c r="M219" s="1">
        <v>44940204.897730596</v>
      </c>
      <c r="N219" s="1">
        <v>49200469.679283202</v>
      </c>
      <c r="O219" s="1">
        <v>42764932.572517097</v>
      </c>
      <c r="P219" s="1">
        <v>29895977.284661099</v>
      </c>
      <c r="Q219" s="1">
        <v>41904864.734358899</v>
      </c>
      <c r="R219" s="1">
        <v>26887342.690693501</v>
      </c>
      <c r="S219" s="1">
        <v>24780177.620991599</v>
      </c>
      <c r="T219" s="1">
        <v>22058150.892147299</v>
      </c>
      <c r="U219" s="1">
        <v>65864952.9369611</v>
      </c>
      <c r="V219" s="1">
        <v>17534423.344496999</v>
      </c>
      <c r="W219" s="1">
        <v>8684604.5254955906</v>
      </c>
      <c r="X219" s="1">
        <v>9079120.1172435395</v>
      </c>
      <c r="Y219" s="1">
        <v>9405576.1246962491</v>
      </c>
      <c r="Z219" s="1">
        <v>8474858.8384405207</v>
      </c>
      <c r="AA219" s="1">
        <v>7662166.2692563096</v>
      </c>
      <c r="AC219" s="6" t="s">
        <v>3609</v>
      </c>
      <c r="AD219" s="1">
        <v>33041495.387698218</v>
      </c>
      <c r="AE219" s="1">
        <v>25939251.076123692</v>
      </c>
      <c r="AF219" s="1">
        <v>28060600.661236044</v>
      </c>
      <c r="AG219" s="1">
        <v>26915123.928801414</v>
      </c>
      <c r="AH219" s="1">
        <v>28045996.856282957</v>
      </c>
      <c r="AI219" s="1">
        <v>44678511.649861798</v>
      </c>
      <c r="AJ219" s="1">
        <v>49264799.160730913</v>
      </c>
      <c r="AK219" s="1">
        <v>42954460.137427762</v>
      </c>
      <c r="AL219" s="1">
        <v>29826760.875737056</v>
      </c>
      <c r="AM219" s="1">
        <v>42011983.306888603</v>
      </c>
      <c r="AN219" s="1">
        <v>26932413.973857038</v>
      </c>
      <c r="AO219" s="1">
        <v>24819356.454062011</v>
      </c>
      <c r="AP219" s="1">
        <v>22133865.364689101</v>
      </c>
      <c r="AQ219" s="1">
        <v>66305570.185120642</v>
      </c>
      <c r="AR219" s="1">
        <v>17577286.134793386</v>
      </c>
      <c r="AS219" s="1">
        <v>8669206.0143033061</v>
      </c>
      <c r="AT219" s="1">
        <v>9067567.22170504</v>
      </c>
      <c r="AU219" s="1">
        <v>9370234.4471716713</v>
      </c>
      <c r="AV219" s="1">
        <v>8470708.5810797997</v>
      </c>
      <c r="AW219" s="1">
        <v>7673136.9998027794</v>
      </c>
      <c r="AY219" s="6" t="s">
        <v>3609</v>
      </c>
      <c r="AZ219" s="1">
        <v>24.977775645750864</v>
      </c>
      <c r="BA219" s="1">
        <v>24.628633490587582</v>
      </c>
      <c r="BB219" s="1">
        <v>24.742042555625215</v>
      </c>
      <c r="BC219" s="1">
        <v>24.681913732372358</v>
      </c>
      <c r="BD219" s="1">
        <v>24.741291526748331</v>
      </c>
      <c r="BE219" s="1">
        <v>25.413077791144495</v>
      </c>
      <c r="BF219" s="1">
        <v>25.554053839919632</v>
      </c>
      <c r="BG219" s="1">
        <v>25.356304604284723</v>
      </c>
      <c r="BH219" s="1">
        <v>24.830103976707168</v>
      </c>
      <c r="BI219" s="1">
        <v>25.324297558569015</v>
      </c>
      <c r="BJ219" s="1">
        <v>24.682840209759714</v>
      </c>
      <c r="BK219" s="1">
        <v>24.56496237224346</v>
      </c>
      <c r="BL219" s="1">
        <v>24.399752083516205</v>
      </c>
      <c r="BM219" s="1">
        <v>25.982626737277823</v>
      </c>
      <c r="BN219" s="1">
        <v>24.067209005334959</v>
      </c>
      <c r="BO219" s="1">
        <v>23.047468436856519</v>
      </c>
      <c r="BP219" s="1">
        <v>23.112284104866959</v>
      </c>
      <c r="BQ219" s="1">
        <v>23.159653714491508</v>
      </c>
      <c r="BR219" s="1">
        <v>23.014051226443872</v>
      </c>
      <c r="BS219" s="1">
        <v>22.871385083011614</v>
      </c>
      <c r="BT219" s="3">
        <v>0</v>
      </c>
      <c r="BU219" s="13" t="s">
        <v>3609</v>
      </c>
      <c r="BV219" s="1">
        <v>24.754331390216869</v>
      </c>
      <c r="BW219" s="1">
        <v>25.295567554125007</v>
      </c>
      <c r="BX219" s="1">
        <v>-0.54123616390813822</v>
      </c>
      <c r="BY219" s="1">
        <v>4.1609721689882468E-3</v>
      </c>
      <c r="BZ219" s="1">
        <v>2.3808051890124484</v>
      </c>
      <c r="CA219" s="1">
        <v>7.8018224999999997E-3</v>
      </c>
      <c r="CB219" s="14" t="s">
        <v>3609</v>
      </c>
      <c r="CC219" s="1">
        <v>24.739478081626434</v>
      </c>
      <c r="CD219" s="1">
        <v>25.295567554125007</v>
      </c>
      <c r="CE219" s="1">
        <v>-0.55608947249857366</v>
      </c>
      <c r="CF219" s="1">
        <v>0.15063362858172091</v>
      </c>
      <c r="CG219" s="1">
        <v>0.82207806215177215</v>
      </c>
      <c r="CH219" s="1">
        <v>0.220135542380514</v>
      </c>
      <c r="CI219" s="14" t="s">
        <v>3609</v>
      </c>
      <c r="CJ219" s="1">
        <v>23.040968513134096</v>
      </c>
      <c r="CK219" s="1">
        <v>25.295567554125007</v>
      </c>
      <c r="CL219" s="1">
        <v>-2.2545990409909109</v>
      </c>
      <c r="CM219" s="1">
        <v>1.4345290458660783E-7</v>
      </c>
      <c r="CN219" s="1">
        <v>6.8432906538790128</v>
      </c>
      <c r="CO219" s="1">
        <v>8.2034914285714204E-7</v>
      </c>
      <c r="CP219" s="14" t="s">
        <v>3609</v>
      </c>
      <c r="CQ219" s="1">
        <v>24.754331390216869</v>
      </c>
      <c r="CR219" s="1">
        <v>24.739478081626434</v>
      </c>
      <c r="CS219" s="1">
        <v>1.4853308590435432E-2</v>
      </c>
      <c r="CT219" s="1">
        <v>0.96551545213964141</v>
      </c>
      <c r="CU219" s="1">
        <v>1.5240771366430282E-2</v>
      </c>
      <c r="CV219" s="1">
        <v>0.96917270749999995</v>
      </c>
      <c r="CW219" s="14" t="s">
        <v>3609</v>
      </c>
      <c r="CX219" s="1">
        <v>24.754331390216869</v>
      </c>
      <c r="CY219" s="1">
        <v>23.040968513134096</v>
      </c>
      <c r="CZ219" s="1">
        <v>1.7133628770827727</v>
      </c>
      <c r="DA219" s="1">
        <v>1.8430030766396559E-8</v>
      </c>
      <c r="DB219" s="1">
        <v>7.7344739397855324</v>
      </c>
      <c r="DC219" s="1">
        <v>1.2945132743362799E-7</v>
      </c>
      <c r="DD219" s="14" t="s">
        <v>3609</v>
      </c>
      <c r="DE219" s="1">
        <v>24.739478081626434</v>
      </c>
      <c r="DF219" s="1">
        <v>23.040968513134096</v>
      </c>
      <c r="DG219" s="1">
        <v>1.6985095684923373</v>
      </c>
      <c r="DH219" s="1">
        <v>8.9955031260584447E-4</v>
      </c>
      <c r="DI219" s="1">
        <v>3.0459745411833339</v>
      </c>
      <c r="DJ219" s="1">
        <v>3.375E-3</v>
      </c>
    </row>
    <row r="220" spans="1:114" x14ac:dyDescent="0.2">
      <c r="A220" s="1" t="s">
        <v>2035</v>
      </c>
      <c r="B220" s="1" t="s">
        <v>2036</v>
      </c>
      <c r="C220" s="1">
        <v>35.4</v>
      </c>
      <c r="D220" s="1">
        <v>2807.31</v>
      </c>
      <c r="E220" s="1">
        <v>68</v>
      </c>
      <c r="F220" s="1">
        <v>686</v>
      </c>
      <c r="G220" s="1">
        <v>19</v>
      </c>
      <c r="H220" s="1">
        <v>196720150.91448101</v>
      </c>
      <c r="I220" s="1">
        <v>168206547.00034499</v>
      </c>
      <c r="J220" s="1">
        <v>137261360.56171599</v>
      </c>
      <c r="K220" s="1">
        <v>180423342.92624301</v>
      </c>
      <c r="L220" s="1">
        <v>159047208.31225401</v>
      </c>
      <c r="M220" s="1">
        <v>49768889.211488403</v>
      </c>
      <c r="N220" s="1">
        <v>62756256.445668697</v>
      </c>
      <c r="O220" s="1">
        <v>55078502.904434897</v>
      </c>
      <c r="P220" s="1">
        <v>51694903.041055597</v>
      </c>
      <c r="Q220" s="1">
        <v>61222462.059359401</v>
      </c>
      <c r="R220" s="1">
        <v>184646012.75198299</v>
      </c>
      <c r="S220" s="1">
        <v>202488214.12933901</v>
      </c>
      <c r="T220" s="1">
        <v>178567570.86707801</v>
      </c>
      <c r="U220" s="1">
        <v>225182964.38043901</v>
      </c>
      <c r="V220" s="1">
        <v>168712821.46731001</v>
      </c>
      <c r="W220" s="1">
        <v>143891568.888816</v>
      </c>
      <c r="X220" s="1">
        <v>117449580.306779</v>
      </c>
      <c r="Y220" s="1">
        <v>124409134.287724</v>
      </c>
      <c r="Z220" s="1">
        <v>119617406.483457</v>
      </c>
      <c r="AA220" s="1">
        <v>86716603.340971202</v>
      </c>
      <c r="AC220" s="6" t="s">
        <v>3469</v>
      </c>
      <c r="AD220" s="1">
        <v>196501783.80234686</v>
      </c>
      <c r="AE220" s="1">
        <v>167958554.37395313</v>
      </c>
      <c r="AF220" s="1">
        <v>137038361.68236592</v>
      </c>
      <c r="AG220" s="1">
        <v>179777258.33054149</v>
      </c>
      <c r="AH220" s="1">
        <v>158705127.7429316</v>
      </c>
      <c r="AI220" s="1">
        <v>49479077.843466923</v>
      </c>
      <c r="AJ220" s="1">
        <v>62838310.081763335</v>
      </c>
      <c r="AK220" s="1">
        <v>55322602.307998814</v>
      </c>
      <c r="AL220" s="1">
        <v>51575216.853375278</v>
      </c>
      <c r="AM220" s="1">
        <v>61378960.899866946</v>
      </c>
      <c r="AN220" s="1">
        <v>184955535.07337785</v>
      </c>
      <c r="AO220" s="1">
        <v>202808359.20906511</v>
      </c>
      <c r="AP220" s="1">
        <v>179180502.99848729</v>
      </c>
      <c r="AQ220" s="1">
        <v>226689372.47265583</v>
      </c>
      <c r="AR220" s="1">
        <v>169125238.92437652</v>
      </c>
      <c r="AS220" s="1">
        <v>143636437.41708288</v>
      </c>
      <c r="AT220" s="1">
        <v>117300129.40021507</v>
      </c>
      <c r="AU220" s="1">
        <v>123941663.98640309</v>
      </c>
      <c r="AV220" s="1">
        <v>119558828.16006635</v>
      </c>
      <c r="AW220" s="1">
        <v>86840764.636318728</v>
      </c>
      <c r="AY220" s="6" t="s">
        <v>3469</v>
      </c>
      <c r="AZ220" s="1">
        <v>27.549967168127914</v>
      </c>
      <c r="BA220" s="1">
        <v>27.323530035103541</v>
      </c>
      <c r="BB220" s="1">
        <v>27.030004568064459</v>
      </c>
      <c r="BC220" s="1">
        <v>27.421635291804233</v>
      </c>
      <c r="BD220" s="1">
        <v>27.241773501322321</v>
      </c>
      <c r="BE220" s="1">
        <v>25.560315276832718</v>
      </c>
      <c r="BF220" s="1">
        <v>25.905141046793954</v>
      </c>
      <c r="BG220" s="1">
        <v>25.721365684918016</v>
      </c>
      <c r="BH220" s="1">
        <v>25.620174646297734</v>
      </c>
      <c r="BI220" s="1">
        <v>25.871240886469206</v>
      </c>
      <c r="BJ220" s="1">
        <v>27.462603235032145</v>
      </c>
      <c r="BK220" s="1">
        <v>27.595541876632087</v>
      </c>
      <c r="BL220" s="1">
        <v>27.416838422400197</v>
      </c>
      <c r="BM220" s="1">
        <v>27.756141516122064</v>
      </c>
      <c r="BN220" s="1">
        <v>27.333516731407258</v>
      </c>
      <c r="BO220" s="1">
        <v>27.097846534810557</v>
      </c>
      <c r="BP220" s="1">
        <v>26.805629363982337</v>
      </c>
      <c r="BQ220" s="1">
        <v>26.885086001641739</v>
      </c>
      <c r="BR220" s="1">
        <v>26.833145420913507</v>
      </c>
      <c r="BS220" s="1">
        <v>26.371869093206609</v>
      </c>
      <c r="BT220" s="3">
        <v>0</v>
      </c>
      <c r="BU220" s="13" t="s">
        <v>3469</v>
      </c>
      <c r="BV220" s="1">
        <v>27.313382112884494</v>
      </c>
      <c r="BW220" s="1">
        <v>25.735647508262321</v>
      </c>
      <c r="BX220" s="1">
        <v>1.5777346046221723</v>
      </c>
      <c r="BY220" s="1">
        <v>5.6817226411201142E-7</v>
      </c>
      <c r="BZ220" s="1">
        <v>6.2455199706079911</v>
      </c>
      <c r="CA220" s="1">
        <v>5.8661914285714199E-6</v>
      </c>
      <c r="CB220" s="14" t="s">
        <v>3469</v>
      </c>
      <c r="CC220" s="1">
        <v>27.512928356318746</v>
      </c>
      <c r="CD220" s="1">
        <v>25.735647508262321</v>
      </c>
      <c r="CE220" s="1">
        <v>1.7772808480564244</v>
      </c>
      <c r="CF220" s="1">
        <v>1.0550484474832617E-7</v>
      </c>
      <c r="CG220" s="1">
        <v>6.9767275972463363</v>
      </c>
      <c r="CH220" s="1">
        <v>2.2072756578947299E-6</v>
      </c>
      <c r="CI220" s="14" t="s">
        <v>3469</v>
      </c>
      <c r="CJ220" s="1">
        <v>26.798715282910951</v>
      </c>
      <c r="CK220" s="1">
        <v>25.735647508262321</v>
      </c>
      <c r="CL220" s="1">
        <v>1.0630677746486299</v>
      </c>
      <c r="CM220" s="1">
        <v>5.2505090145102767E-5</v>
      </c>
      <c r="CN220" s="1">
        <v>4.279798591550775</v>
      </c>
      <c r="CO220" s="1">
        <v>1.3251287142857101E-4</v>
      </c>
      <c r="CP220" s="14" t="s">
        <v>3469</v>
      </c>
      <c r="CQ220" s="1">
        <v>27.313382112884494</v>
      </c>
      <c r="CR220" s="1">
        <v>27.512928356318746</v>
      </c>
      <c r="CS220" s="1">
        <v>-0.19954624343425209</v>
      </c>
      <c r="CT220" s="1">
        <v>0.12011608487606532</v>
      </c>
      <c r="CU220" s="1">
        <v>0.92039883185459992</v>
      </c>
      <c r="CV220" s="1">
        <v>0.179496781156015</v>
      </c>
      <c r="CW220" s="14" t="s">
        <v>3469</v>
      </c>
      <c r="CX220" s="1">
        <v>27.313382112884494</v>
      </c>
      <c r="CY220" s="1">
        <v>26.798715282910951</v>
      </c>
      <c r="CZ220" s="1">
        <v>0.51466682997354241</v>
      </c>
      <c r="DA220" s="1">
        <v>8.1335472969385429E-3</v>
      </c>
      <c r="DB220" s="1">
        <v>2.0897200035459953</v>
      </c>
      <c r="DC220" s="1">
        <v>1.12065335615251E-2</v>
      </c>
      <c r="DD220" s="14" t="s">
        <v>3469</v>
      </c>
      <c r="DE220" s="1">
        <v>27.512928356318746</v>
      </c>
      <c r="DF220" s="1">
        <v>26.798715282910951</v>
      </c>
      <c r="DG220" s="1">
        <v>0.7142130734077945</v>
      </c>
      <c r="DH220" s="1">
        <v>9.1549807561376562E-4</v>
      </c>
      <c r="DI220" s="1">
        <v>3.0383425642527282</v>
      </c>
      <c r="DJ220" s="1">
        <v>3.41514084507042E-3</v>
      </c>
    </row>
    <row r="221" spans="1:114" x14ac:dyDescent="0.2">
      <c r="A221" s="1" t="s">
        <v>2226</v>
      </c>
      <c r="B221" s="1" t="s">
        <v>2227</v>
      </c>
      <c r="C221" s="1">
        <v>35.299999999999997</v>
      </c>
      <c r="D221" s="1">
        <v>796.99</v>
      </c>
      <c r="E221" s="1">
        <v>48</v>
      </c>
      <c r="F221" s="1">
        <v>189</v>
      </c>
      <c r="G221" s="1">
        <v>10</v>
      </c>
      <c r="H221" s="1">
        <v>10263831.7695313</v>
      </c>
      <c r="I221" s="1">
        <v>7917825.9219068903</v>
      </c>
      <c r="J221" s="1">
        <v>8288162.56448262</v>
      </c>
      <c r="K221" s="1">
        <v>17517726.077102698</v>
      </c>
      <c r="L221" s="1">
        <v>13774193.530050199</v>
      </c>
      <c r="M221" s="1">
        <v>11146367.5071835</v>
      </c>
      <c r="N221" s="1">
        <v>8064264.8149260003</v>
      </c>
      <c r="O221" s="1">
        <v>10852861.0500101</v>
      </c>
      <c r="P221" s="1">
        <v>16009113.881531499</v>
      </c>
      <c r="Q221" s="1">
        <v>9318192.2913736701</v>
      </c>
      <c r="R221" s="1">
        <v>16985524.8689523</v>
      </c>
      <c r="S221" s="1">
        <v>11711677.592033399</v>
      </c>
      <c r="T221" s="1">
        <v>10666659.173750401</v>
      </c>
      <c r="U221" s="1">
        <v>8887663.6524914298</v>
      </c>
      <c r="V221" s="1">
        <v>26481601.296196502</v>
      </c>
      <c r="W221" s="1">
        <v>2886699.8602541699</v>
      </c>
      <c r="X221" s="1">
        <v>4142460.3214524901</v>
      </c>
      <c r="Y221" s="1">
        <v>5286002.5697292397</v>
      </c>
      <c r="Z221" s="1">
        <v>4511319.2410685504</v>
      </c>
      <c r="AA221" s="1">
        <v>5615002.8508804301</v>
      </c>
      <c r="AC221" s="6" t="s">
        <v>3764</v>
      </c>
      <c r="AD221" s="1">
        <v>10252438.512193277</v>
      </c>
      <c r="AE221" s="1">
        <v>7906152.4021735406</v>
      </c>
      <c r="AF221" s="1">
        <v>8274697.3696441958</v>
      </c>
      <c r="AG221" s="1">
        <v>17454996.206418719</v>
      </c>
      <c r="AH221" s="1">
        <v>13744567.835800566</v>
      </c>
      <c r="AI221" s="1">
        <v>11081460.613199992</v>
      </c>
      <c r="AJ221" s="1">
        <v>8074808.8194280472</v>
      </c>
      <c r="AK221" s="1">
        <v>10900959.251115276</v>
      </c>
      <c r="AL221" s="1">
        <v>15972048.915821072</v>
      </c>
      <c r="AM221" s="1">
        <v>9342011.756324498</v>
      </c>
      <c r="AN221" s="1">
        <v>17013997.723628074</v>
      </c>
      <c r="AO221" s="1">
        <v>11730194.402863847</v>
      </c>
      <c r="AP221" s="1">
        <v>10703272.418308955</v>
      </c>
      <c r="AQ221" s="1">
        <v>8947119.5197851695</v>
      </c>
      <c r="AR221" s="1">
        <v>26546335.40810715</v>
      </c>
      <c r="AS221" s="1">
        <v>2881581.5062777284</v>
      </c>
      <c r="AT221" s="1">
        <v>4137189.1706418265</v>
      </c>
      <c r="AU221" s="1">
        <v>5266140.2884891853</v>
      </c>
      <c r="AV221" s="1">
        <v>4509109.9846970011</v>
      </c>
      <c r="AW221" s="1">
        <v>5623042.4419216523</v>
      </c>
      <c r="AY221" s="6" t="s">
        <v>3764</v>
      </c>
      <c r="AZ221" s="1">
        <v>23.289463755507015</v>
      </c>
      <c r="BA221" s="1">
        <v>22.914544334719601</v>
      </c>
      <c r="BB221" s="1">
        <v>22.980275118549482</v>
      </c>
      <c r="BC221" s="1">
        <v>24.057136707554136</v>
      </c>
      <c r="BD221" s="1">
        <v>23.712358209771086</v>
      </c>
      <c r="BE221" s="1">
        <v>23.401644715322568</v>
      </c>
      <c r="BF221" s="1">
        <v>22.944996672037465</v>
      </c>
      <c r="BG221" s="1">
        <v>23.377951757556435</v>
      </c>
      <c r="BH221" s="1">
        <v>23.929046059683841</v>
      </c>
      <c r="BI221" s="1">
        <v>23.155301830002895</v>
      </c>
      <c r="BJ221" s="1">
        <v>24.020218830398907</v>
      </c>
      <c r="BK221" s="1">
        <v>23.483723587358313</v>
      </c>
      <c r="BL221" s="1">
        <v>23.351548617835878</v>
      </c>
      <c r="BM221" s="1">
        <v>23.092991858025581</v>
      </c>
      <c r="BN221" s="1">
        <v>24.662009381984902</v>
      </c>
      <c r="BO221" s="1">
        <v>21.458429396628034</v>
      </c>
      <c r="BP221" s="1">
        <v>21.980219494822606</v>
      </c>
      <c r="BQ221" s="1">
        <v>22.328314524208295</v>
      </c>
      <c r="BR221" s="1">
        <v>22.104411269461895</v>
      </c>
      <c r="BS221" s="1">
        <v>22.422919505500207</v>
      </c>
      <c r="BT221" s="3">
        <v>0</v>
      </c>
      <c r="BU221" s="13" t="s">
        <v>3764</v>
      </c>
      <c r="BV221" s="1">
        <v>23.390755625220262</v>
      </c>
      <c r="BW221" s="1">
        <v>23.361788206920643</v>
      </c>
      <c r="BX221" s="1">
        <v>2.8967418299618686E-2</v>
      </c>
      <c r="BY221" s="1">
        <v>0.91817559842473706</v>
      </c>
      <c r="BZ221" s="1">
        <v>3.7074253293266565E-2</v>
      </c>
      <c r="CA221" s="1">
        <v>0.93463457158770802</v>
      </c>
      <c r="CB221" s="14" t="s">
        <v>3764</v>
      </c>
      <c r="CC221" s="1">
        <v>23.722098455120715</v>
      </c>
      <c r="CD221" s="1">
        <v>23.361788206920643</v>
      </c>
      <c r="CE221" s="1">
        <v>0.36031024820007218</v>
      </c>
      <c r="CF221" s="1">
        <v>0.29869452241699529</v>
      </c>
      <c r="CG221" s="1">
        <v>0.52477274159368037</v>
      </c>
      <c r="CH221" s="1">
        <v>0.381771937282958</v>
      </c>
      <c r="CI221" s="14" t="s">
        <v>3764</v>
      </c>
      <c r="CJ221" s="1">
        <v>22.058858838124205</v>
      </c>
      <c r="CK221" s="1">
        <v>23.361788206920643</v>
      </c>
      <c r="CL221" s="1">
        <v>-1.3029293687964376</v>
      </c>
      <c r="CM221" s="1">
        <v>5.5977140116933552E-4</v>
      </c>
      <c r="CN221" s="1">
        <v>3.2519892934933279</v>
      </c>
      <c r="CO221" s="1">
        <v>1.0620953341288701E-3</v>
      </c>
      <c r="CP221" s="14" t="s">
        <v>3764</v>
      </c>
      <c r="CQ221" s="1">
        <v>23.390755625220262</v>
      </c>
      <c r="CR221" s="1">
        <v>23.722098455120715</v>
      </c>
      <c r="CS221" s="1">
        <v>-0.33134282990045349</v>
      </c>
      <c r="CT221" s="1">
        <v>0.3774701588179612</v>
      </c>
      <c r="CU221" s="1">
        <v>0.4231173761485813</v>
      </c>
      <c r="CV221" s="1">
        <v>0.46381572860123599</v>
      </c>
      <c r="CW221" s="14" t="s">
        <v>3764</v>
      </c>
      <c r="CX221" s="1">
        <v>23.390755625220262</v>
      </c>
      <c r="CY221" s="1">
        <v>22.058858838124205</v>
      </c>
      <c r="CZ221" s="1">
        <v>1.3318967870960563</v>
      </c>
      <c r="DA221" s="1">
        <v>1.3208622210589449E-3</v>
      </c>
      <c r="DB221" s="1">
        <v>2.8791424812155175</v>
      </c>
      <c r="DC221" s="1">
        <v>2.09597862275449E-3</v>
      </c>
      <c r="DD221" s="14" t="s">
        <v>3764</v>
      </c>
      <c r="DE221" s="1">
        <v>23.722098455120715</v>
      </c>
      <c r="DF221" s="1">
        <v>22.058858838124205</v>
      </c>
      <c r="DG221" s="1">
        <v>1.6632396169965098</v>
      </c>
      <c r="DH221" s="1">
        <v>9.4226124366499162E-4</v>
      </c>
      <c r="DI221" s="1">
        <v>3.0258286715673699</v>
      </c>
      <c r="DJ221" s="1">
        <v>3.4994859813084101E-3</v>
      </c>
    </row>
    <row r="222" spans="1:114" x14ac:dyDescent="0.2">
      <c r="A222" s="1" t="s">
        <v>2706</v>
      </c>
      <c r="B222" s="1" t="s">
        <v>2707</v>
      </c>
      <c r="C222" s="1">
        <v>24.1</v>
      </c>
      <c r="D222" s="1">
        <v>595.04</v>
      </c>
      <c r="E222" s="1">
        <v>30</v>
      </c>
      <c r="F222" s="1">
        <v>175</v>
      </c>
      <c r="G222" s="1">
        <v>8</v>
      </c>
      <c r="H222" s="1">
        <v>52027240.667057097</v>
      </c>
      <c r="I222" s="1">
        <v>66372634.683898903</v>
      </c>
      <c r="J222" s="1">
        <v>55293487.984789997</v>
      </c>
      <c r="K222" s="1">
        <v>52965355.351606503</v>
      </c>
      <c r="L222" s="1">
        <v>58750143.751969099</v>
      </c>
      <c r="M222" s="1">
        <v>75102339.805588394</v>
      </c>
      <c r="N222" s="1">
        <v>83007821.655542701</v>
      </c>
      <c r="O222" s="1">
        <v>70232766.448641106</v>
      </c>
      <c r="P222" s="1">
        <v>84354728.663950101</v>
      </c>
      <c r="Q222" s="1">
        <v>77018360.771448001</v>
      </c>
      <c r="R222" s="1">
        <v>44891338.568951197</v>
      </c>
      <c r="S222" s="1">
        <v>50908504.921204299</v>
      </c>
      <c r="T222" s="1">
        <v>49975310.342078701</v>
      </c>
      <c r="U222" s="1">
        <v>11905550.806570601</v>
      </c>
      <c r="V222" s="1">
        <v>48604978.294086702</v>
      </c>
      <c r="W222" s="1">
        <v>11754039.373549299</v>
      </c>
      <c r="X222" s="1">
        <v>7161162.0869244998</v>
      </c>
      <c r="Y222" s="1">
        <v>8551759.2025639098</v>
      </c>
      <c r="Z222" s="1">
        <v>6848187.8228818504</v>
      </c>
      <c r="AA222" s="1">
        <v>5432664.1572279297</v>
      </c>
      <c r="AC222" s="6" t="s">
        <v>3565</v>
      </c>
      <c r="AD222" s="1">
        <v>51969488.381671175</v>
      </c>
      <c r="AE222" s="1">
        <v>66274779.253837831</v>
      </c>
      <c r="AF222" s="1">
        <v>55203656.543476112</v>
      </c>
      <c r="AG222" s="1">
        <v>52775689.759319372</v>
      </c>
      <c r="AH222" s="1">
        <v>58623783.265446194</v>
      </c>
      <c r="AI222" s="1">
        <v>74665008.127395198</v>
      </c>
      <c r="AJ222" s="1">
        <v>83116354.158545479</v>
      </c>
      <c r="AK222" s="1">
        <v>70544027.203685641</v>
      </c>
      <c r="AL222" s="1">
        <v>84159427.090822518</v>
      </c>
      <c r="AM222" s="1">
        <v>77215237.599871472</v>
      </c>
      <c r="AN222" s="1">
        <v>44966589.970902927</v>
      </c>
      <c r="AO222" s="1">
        <v>50988994.086644441</v>
      </c>
      <c r="AP222" s="1">
        <v>50146850.299401708</v>
      </c>
      <c r="AQ222" s="1">
        <v>11985195.45520848</v>
      </c>
      <c r="AR222" s="1">
        <v>48723792.865347393</v>
      </c>
      <c r="AS222" s="1">
        <v>11733198.50436328</v>
      </c>
      <c r="AT222" s="1">
        <v>7152049.7328135138</v>
      </c>
      <c r="AU222" s="1">
        <v>8519625.7625706624</v>
      </c>
      <c r="AV222" s="1">
        <v>6844834.1691560093</v>
      </c>
      <c r="AW222" s="1">
        <v>5440442.6747546969</v>
      </c>
      <c r="AY222" s="6" t="s">
        <v>3565</v>
      </c>
      <c r="AZ222" s="1">
        <v>25.631161520545444</v>
      </c>
      <c r="BA222" s="1">
        <v>25.981956624024193</v>
      </c>
      <c r="BB222" s="1">
        <v>25.718260494664722</v>
      </c>
      <c r="BC222" s="1">
        <v>25.653370193413462</v>
      </c>
      <c r="BD222" s="1">
        <v>25.804982739065597</v>
      </c>
      <c r="BE222" s="1">
        <v>26.153928944326374</v>
      </c>
      <c r="BF222" s="1">
        <v>26.30862903702026</v>
      </c>
      <c r="BG222" s="1">
        <v>26.072020602620185</v>
      </c>
      <c r="BH222" s="1">
        <v>26.326621547833643</v>
      </c>
      <c r="BI222" s="1">
        <v>26.202382240209445</v>
      </c>
      <c r="BJ222" s="1">
        <v>25.422350145981365</v>
      </c>
      <c r="BK222" s="1">
        <v>25.60368254090081</v>
      </c>
      <c r="BL222" s="1">
        <v>25.579655752882779</v>
      </c>
      <c r="BM222" s="1">
        <v>23.514750100938315</v>
      </c>
      <c r="BN222" s="1">
        <v>25.538123107288342</v>
      </c>
      <c r="BO222" s="1">
        <v>23.484093014096924</v>
      </c>
      <c r="BP222" s="1">
        <v>22.769925337869171</v>
      </c>
      <c r="BQ222" s="1">
        <v>23.022358628608455</v>
      </c>
      <c r="BR222" s="1">
        <v>22.706584158837398</v>
      </c>
      <c r="BS222" s="1">
        <v>22.375292613941369</v>
      </c>
      <c r="BT222" s="3">
        <v>0</v>
      </c>
      <c r="BU222" s="13" t="s">
        <v>3565</v>
      </c>
      <c r="BV222" s="1">
        <v>25.757946314342682</v>
      </c>
      <c r="BW222" s="1">
        <v>26.212716474401979</v>
      </c>
      <c r="BX222" s="1">
        <v>-0.45477016005929727</v>
      </c>
      <c r="BY222" s="1">
        <v>4.450568668224447E-4</v>
      </c>
      <c r="BZ222" s="1">
        <v>3.3515844938071435</v>
      </c>
      <c r="CA222" s="1">
        <v>1.13135865814696E-3</v>
      </c>
      <c r="CB222" s="14" t="s">
        <v>3565</v>
      </c>
      <c r="CC222" s="1">
        <v>25.131712329598322</v>
      </c>
      <c r="CD222" s="1">
        <v>26.212716474401979</v>
      </c>
      <c r="CE222" s="1">
        <v>-1.0810041448036571</v>
      </c>
      <c r="CF222" s="1">
        <v>2.9347535368081431E-2</v>
      </c>
      <c r="CG222" s="1">
        <v>1.5324283653188016</v>
      </c>
      <c r="CH222" s="1">
        <v>5.5418741864607997E-2</v>
      </c>
      <c r="CI222" s="14" t="s">
        <v>3565</v>
      </c>
      <c r="CJ222" s="1">
        <v>22.871650750670664</v>
      </c>
      <c r="CK222" s="1">
        <v>26.212716474401979</v>
      </c>
      <c r="CL222" s="1">
        <v>-3.3410657237313153</v>
      </c>
      <c r="CM222" s="1">
        <v>1.1498226577328016E-7</v>
      </c>
      <c r="CN222" s="1">
        <v>6.9393691376526672</v>
      </c>
      <c r="CO222" s="1">
        <v>6.9250522727272698E-7</v>
      </c>
      <c r="CP222" s="14" t="s">
        <v>3565</v>
      </c>
      <c r="CQ222" s="1">
        <v>25.757946314342682</v>
      </c>
      <c r="CR222" s="1">
        <v>25.131712329598322</v>
      </c>
      <c r="CS222" s="1">
        <v>0.62623398474435987</v>
      </c>
      <c r="CT222" s="1">
        <v>0.16554661854035282</v>
      </c>
      <c r="CU222" s="1">
        <v>0.78107968573198983</v>
      </c>
      <c r="CV222" s="1">
        <v>0.23842311975543401</v>
      </c>
      <c r="CW222" s="14" t="s">
        <v>3565</v>
      </c>
      <c r="CX222" s="1">
        <v>25.757946314342682</v>
      </c>
      <c r="CY222" s="1">
        <v>22.871650750670664</v>
      </c>
      <c r="CZ222" s="1">
        <v>2.886295563672018</v>
      </c>
      <c r="DA222" s="1">
        <v>4.3214859683153463E-7</v>
      </c>
      <c r="DB222" s="1">
        <v>6.3643668927976815</v>
      </c>
      <c r="DC222" s="1">
        <v>1.7351437121212101E-6</v>
      </c>
      <c r="DD222" s="14" t="s">
        <v>3565</v>
      </c>
      <c r="DE222" s="1">
        <v>25.131712329598322</v>
      </c>
      <c r="DF222" s="1">
        <v>22.871650750670664</v>
      </c>
      <c r="DG222" s="1">
        <v>2.2600615789276581</v>
      </c>
      <c r="DH222" s="1">
        <v>9.6130284570758624E-4</v>
      </c>
      <c r="DI222" s="1">
        <v>3.0171397720608857</v>
      </c>
      <c r="DJ222" s="1">
        <v>3.5534651162790701E-3</v>
      </c>
    </row>
    <row r="223" spans="1:114" x14ac:dyDescent="0.2">
      <c r="A223" s="1" t="s">
        <v>2554</v>
      </c>
      <c r="B223" s="1" t="s">
        <v>2555</v>
      </c>
      <c r="C223" s="1">
        <v>24.9</v>
      </c>
      <c r="D223" s="1">
        <v>64.7</v>
      </c>
      <c r="E223" s="1">
        <v>30</v>
      </c>
      <c r="F223" s="1">
        <v>25</v>
      </c>
      <c r="G223" s="1">
        <v>5</v>
      </c>
      <c r="H223" s="1">
        <v>5807177.37890625</v>
      </c>
      <c r="I223" s="1">
        <v>6169267.4279328901</v>
      </c>
      <c r="J223" s="1">
        <v>6794266.4541696599</v>
      </c>
      <c r="K223" s="1">
        <v>6099615.5749542499</v>
      </c>
      <c r="L223" s="1">
        <v>5341029.8057564097</v>
      </c>
      <c r="M223" s="1">
        <v>4474615.2442512903</v>
      </c>
      <c r="N223" s="1">
        <v>3572977.0841566301</v>
      </c>
      <c r="O223" s="1">
        <v>3576860.2707908801</v>
      </c>
      <c r="P223" s="1">
        <v>2299855.8719731099</v>
      </c>
      <c r="Q223" s="1">
        <v>3658668.7073423699</v>
      </c>
      <c r="R223" s="1">
        <v>3352445.4538178002</v>
      </c>
      <c r="S223" s="1">
        <v>3075703.40685859</v>
      </c>
      <c r="T223" s="1">
        <v>2837774.8692677501</v>
      </c>
      <c r="U223" s="1">
        <v>2556465.5032885801</v>
      </c>
      <c r="V223" s="1">
        <v>2397659.8202358899</v>
      </c>
      <c r="W223" s="1">
        <v>2204198.7913084002</v>
      </c>
      <c r="X223" s="1">
        <v>1194946.7940414101</v>
      </c>
      <c r="Y223" s="1">
        <v>1402934.7366853801</v>
      </c>
      <c r="Z223" s="1">
        <v>1692194.86774902</v>
      </c>
      <c r="AA223" s="1">
        <v>1383971.95088685</v>
      </c>
      <c r="AC223" s="6" t="s">
        <v>3864</v>
      </c>
      <c r="AD223" s="1">
        <v>5800731.1833945662</v>
      </c>
      <c r="AE223" s="1">
        <v>6160171.8673875351</v>
      </c>
      <c r="AF223" s="1">
        <v>6783228.287280703</v>
      </c>
      <c r="AG223" s="1">
        <v>6077773.2368245879</v>
      </c>
      <c r="AH223" s="1">
        <v>5329542.2572724773</v>
      </c>
      <c r="AI223" s="1">
        <v>4448558.9189876178</v>
      </c>
      <c r="AJ223" s="1">
        <v>3577648.7420604392</v>
      </c>
      <c r="AK223" s="1">
        <v>3592712.3621276114</v>
      </c>
      <c r="AL223" s="1">
        <v>2294531.1500887871</v>
      </c>
      <c r="AM223" s="1">
        <v>3668021.1147961109</v>
      </c>
      <c r="AN223" s="1">
        <v>3358065.1619487801</v>
      </c>
      <c r="AO223" s="1">
        <v>3080566.2642680272</v>
      </c>
      <c r="AP223" s="1">
        <v>2847515.5147311683</v>
      </c>
      <c r="AQ223" s="1">
        <v>2573567.5089053139</v>
      </c>
      <c r="AR223" s="1">
        <v>2403520.884957422</v>
      </c>
      <c r="AS223" s="1">
        <v>2200290.5673175044</v>
      </c>
      <c r="AT223" s="1">
        <v>1193426.2617313017</v>
      </c>
      <c r="AU223" s="1">
        <v>1397663.1758161024</v>
      </c>
      <c r="AV223" s="1">
        <v>1691366.176163764</v>
      </c>
      <c r="AW223" s="1">
        <v>1385953.5293104316</v>
      </c>
      <c r="AY223" s="6" t="s">
        <v>3864</v>
      </c>
      <c r="AZ223" s="1">
        <v>22.467803333042134</v>
      </c>
      <c r="BA223" s="1">
        <v>22.554539171667848</v>
      </c>
      <c r="BB223" s="1">
        <v>22.693540616371195</v>
      </c>
      <c r="BC223" s="1">
        <v>22.535111417890935</v>
      </c>
      <c r="BD223" s="1">
        <v>22.345580197707946</v>
      </c>
      <c r="BE223" s="1">
        <v>22.084906629641555</v>
      </c>
      <c r="BF223" s="1">
        <v>21.770580318099203</v>
      </c>
      <c r="BG223" s="1">
        <v>21.776642004986176</v>
      </c>
      <c r="BH223" s="1">
        <v>21.129767961942118</v>
      </c>
      <c r="BI223" s="1">
        <v>21.806570513089191</v>
      </c>
      <c r="BJ223" s="1">
        <v>21.679198794807053</v>
      </c>
      <c r="BK223" s="1">
        <v>21.554764138283918</v>
      </c>
      <c r="BL223" s="1">
        <v>21.441272271824637</v>
      </c>
      <c r="BM223" s="1">
        <v>21.295338196626922</v>
      </c>
      <c r="BN223" s="1">
        <v>21.196717908890516</v>
      </c>
      <c r="BO223" s="1">
        <v>21.069262625959247</v>
      </c>
      <c r="BP223" s="1">
        <v>20.186677998650428</v>
      </c>
      <c r="BQ223" s="1">
        <v>20.414585295468154</v>
      </c>
      <c r="BR223" s="1">
        <v>20.689757602428536</v>
      </c>
      <c r="BS223" s="1">
        <v>20.402447454391407</v>
      </c>
      <c r="BT223" s="3">
        <v>0</v>
      </c>
      <c r="BU223" s="13" t="s">
        <v>3864</v>
      </c>
      <c r="BV223" s="1">
        <v>22.51931494733601</v>
      </c>
      <c r="BW223" s="1">
        <v>21.713693485551648</v>
      </c>
      <c r="BX223" s="1">
        <v>0.80562146178436222</v>
      </c>
      <c r="BY223" s="1">
        <v>1.3253673353455413E-3</v>
      </c>
      <c r="BZ223" s="1">
        <v>2.8776637371205034</v>
      </c>
      <c r="CA223" s="1">
        <v>2.9187445013850398E-3</v>
      </c>
      <c r="CB223" s="14" t="s">
        <v>3864</v>
      </c>
      <c r="CC223" s="1">
        <v>21.43345826208661</v>
      </c>
      <c r="CD223" s="1">
        <v>21.713693485551648</v>
      </c>
      <c r="CE223" s="1">
        <v>-0.28023522346503782</v>
      </c>
      <c r="CF223" s="1">
        <v>0.15723468450600253</v>
      </c>
      <c r="CG223" s="1">
        <v>0.80345164641345812</v>
      </c>
      <c r="CH223" s="1">
        <v>0.226955552504537</v>
      </c>
      <c r="CI223" s="14" t="s">
        <v>3864</v>
      </c>
      <c r="CJ223" s="1">
        <v>20.552546195379556</v>
      </c>
      <c r="CK223" s="1">
        <v>21.713693485551648</v>
      </c>
      <c r="CL223" s="1">
        <v>-1.1611472901720923</v>
      </c>
      <c r="CM223" s="1">
        <v>7.1843000811286763E-4</v>
      </c>
      <c r="CN223" s="1">
        <v>3.1436155359097211</v>
      </c>
      <c r="CO223" s="1">
        <v>1.3344669392523301E-3</v>
      </c>
      <c r="CP223" s="14" t="s">
        <v>3864</v>
      </c>
      <c r="CQ223" s="1">
        <v>22.51931494733601</v>
      </c>
      <c r="CR223" s="1">
        <v>21.43345826208661</v>
      </c>
      <c r="CS223" s="1">
        <v>1.0858566852494</v>
      </c>
      <c r="CT223" s="1">
        <v>6.0021807208276734E-6</v>
      </c>
      <c r="CU223" s="1">
        <v>5.2216909324572116</v>
      </c>
      <c r="CV223" s="1">
        <v>4.63275058252427E-5</v>
      </c>
      <c r="CW223" s="14" t="s">
        <v>3864</v>
      </c>
      <c r="CX223" s="1">
        <v>22.51931494733601</v>
      </c>
      <c r="CY223" s="1">
        <v>20.552546195379556</v>
      </c>
      <c r="CZ223" s="1">
        <v>1.9667687519564545</v>
      </c>
      <c r="DA223" s="1">
        <v>1.9766988930288878E-6</v>
      </c>
      <c r="DB223" s="1">
        <v>5.7040594809419778</v>
      </c>
      <c r="DC223" s="1">
        <v>6.0909941860465102E-6</v>
      </c>
      <c r="DD223" s="14" t="s">
        <v>3864</v>
      </c>
      <c r="DE223" s="1">
        <v>21.43345826208661</v>
      </c>
      <c r="DF223" s="1">
        <v>20.552546195379556</v>
      </c>
      <c r="DG223" s="1">
        <v>0.88091206670705446</v>
      </c>
      <c r="DH223" s="1">
        <v>1.0044165621899588E-3</v>
      </c>
      <c r="DI223" s="1">
        <v>2.9980861346604253</v>
      </c>
      <c r="DJ223" s="1">
        <v>3.6805555555555502E-3</v>
      </c>
    </row>
    <row r="224" spans="1:114" x14ac:dyDescent="0.2">
      <c r="A224" s="1" t="s">
        <v>3090</v>
      </c>
      <c r="B224" s="1" t="s">
        <v>3091</v>
      </c>
      <c r="C224" s="1">
        <v>105.8</v>
      </c>
      <c r="D224" s="1">
        <v>2123.1799999999998</v>
      </c>
      <c r="E224" s="1">
        <v>46</v>
      </c>
      <c r="F224" s="1">
        <v>722</v>
      </c>
      <c r="G224" s="1">
        <v>35</v>
      </c>
      <c r="H224" s="1">
        <v>184934291.38117799</v>
      </c>
      <c r="I224" s="1">
        <v>218298217.66753</v>
      </c>
      <c r="J224" s="1">
        <v>192254641.035918</v>
      </c>
      <c r="K224" s="1">
        <v>174848146.17078501</v>
      </c>
      <c r="L224" s="1">
        <v>191694108.147946</v>
      </c>
      <c r="M224" s="1">
        <v>92866429.372189805</v>
      </c>
      <c r="N224" s="1">
        <v>96450262.717802301</v>
      </c>
      <c r="O224" s="1">
        <v>89750890.930093601</v>
      </c>
      <c r="P224" s="1">
        <v>70079762.093775198</v>
      </c>
      <c r="Q224" s="1">
        <v>88057467.9148781</v>
      </c>
      <c r="R224" s="1">
        <v>150186887.62395599</v>
      </c>
      <c r="S224" s="1">
        <v>126892425.657414</v>
      </c>
      <c r="T224" s="1">
        <v>131368524.885525</v>
      </c>
      <c r="U224" s="1">
        <v>157555026.45726401</v>
      </c>
      <c r="V224" s="1">
        <v>131093100.20681</v>
      </c>
      <c r="W224" s="1">
        <v>110186456.784214</v>
      </c>
      <c r="X224" s="1">
        <v>108619620.159816</v>
      </c>
      <c r="Y224" s="1">
        <v>109422499.169136</v>
      </c>
      <c r="Z224" s="1">
        <v>112615519.746049</v>
      </c>
      <c r="AA224" s="1">
        <v>94520378.1299171</v>
      </c>
      <c r="AC224" s="6" t="s">
        <v>3473</v>
      </c>
      <c r="AD224" s="1">
        <v>184729007.0371199</v>
      </c>
      <c r="AE224" s="1">
        <v>217976373.189408</v>
      </c>
      <c r="AF224" s="1">
        <v>191942298.44128388</v>
      </c>
      <c r="AG224" s="1">
        <v>174222026.0025422</v>
      </c>
      <c r="AH224" s="1">
        <v>191281810.25006491</v>
      </c>
      <c r="AI224" s="1">
        <v>92325654.856904626</v>
      </c>
      <c r="AJ224" s="1">
        <v>96576371.176249474</v>
      </c>
      <c r="AK224" s="1">
        <v>90148652.993150726</v>
      </c>
      <c r="AL224" s="1">
        <v>69917510.516441032</v>
      </c>
      <c r="AM224" s="1">
        <v>88282563.266537547</v>
      </c>
      <c r="AN224" s="1">
        <v>150438646.07466716</v>
      </c>
      <c r="AO224" s="1">
        <v>127093049.60929884</v>
      </c>
      <c r="AP224" s="1">
        <v>131819446.57061708</v>
      </c>
      <c r="AQ224" s="1">
        <v>158609023.44801182</v>
      </c>
      <c r="AR224" s="1">
        <v>131413556.48604265</v>
      </c>
      <c r="AS224" s="1">
        <v>109991087.22155298</v>
      </c>
      <c r="AT224" s="1">
        <v>108481405.1005445</v>
      </c>
      <c r="AU224" s="1">
        <v>109011341.50815925</v>
      </c>
      <c r="AV224" s="1">
        <v>112560370.34490058</v>
      </c>
      <c r="AW224" s="1">
        <v>94655712.911645144</v>
      </c>
      <c r="AY224" s="6" t="s">
        <v>3473</v>
      </c>
      <c r="AZ224" s="1">
        <v>27.460835182121041</v>
      </c>
      <c r="BA224" s="1">
        <v>27.69959652653349</v>
      </c>
      <c r="BB224" s="1">
        <v>27.516097433253677</v>
      </c>
      <c r="BC224" s="1">
        <v>27.376351787145115</v>
      </c>
      <c r="BD224" s="1">
        <v>27.511124447682416</v>
      </c>
      <c r="BE224" s="1">
        <v>26.460228254574549</v>
      </c>
      <c r="BF224" s="1">
        <v>26.525166919973248</v>
      </c>
      <c r="BG224" s="1">
        <v>26.425802599190064</v>
      </c>
      <c r="BH224" s="1">
        <v>26.059150481350898</v>
      </c>
      <c r="BI224" s="1">
        <v>26.395625182798664</v>
      </c>
      <c r="BJ224" s="1">
        <v>27.164599986608415</v>
      </c>
      <c r="BK224" s="1">
        <v>26.921309894332605</v>
      </c>
      <c r="BL224" s="1">
        <v>26.973987977710859</v>
      </c>
      <c r="BM224" s="1">
        <v>27.240899609039808</v>
      </c>
      <c r="BN224" s="1">
        <v>26.96953886935858</v>
      </c>
      <c r="BO224" s="1">
        <v>26.712811383374085</v>
      </c>
      <c r="BP224" s="1">
        <v>26.692872529249762</v>
      </c>
      <c r="BQ224" s="1">
        <v>26.699902999480752</v>
      </c>
      <c r="BR224" s="1">
        <v>26.746123739533253</v>
      </c>
      <c r="BS224" s="1">
        <v>26.49618624611065</v>
      </c>
      <c r="BT224" s="3">
        <v>0</v>
      </c>
      <c r="BU224" s="13" t="s">
        <v>3473</v>
      </c>
      <c r="BV224" s="1">
        <v>27.512801075347149</v>
      </c>
      <c r="BW224" s="1">
        <v>26.373194687577485</v>
      </c>
      <c r="BX224" s="1">
        <v>1.1396063877696641</v>
      </c>
      <c r="BY224" s="1">
        <v>2.5501562351751913E-6</v>
      </c>
      <c r="BZ224" s="1">
        <v>5.5934332117244976</v>
      </c>
      <c r="CA224" s="1">
        <v>1.8101582142857101E-5</v>
      </c>
      <c r="CB224" s="14" t="s">
        <v>3473</v>
      </c>
      <c r="CC224" s="1">
        <v>27.054067267410055</v>
      </c>
      <c r="CD224" s="1">
        <v>26.373194687577485</v>
      </c>
      <c r="CE224" s="1">
        <v>0.68087257983257032</v>
      </c>
      <c r="CF224" s="1">
        <v>1.6402668198321307E-4</v>
      </c>
      <c r="CG224" s="1">
        <v>3.7850855001502524</v>
      </c>
      <c r="CH224" s="1">
        <v>7.8084709580838302E-4</v>
      </c>
      <c r="CI224" s="14" t="s">
        <v>3473</v>
      </c>
      <c r="CJ224" s="1">
        <v>26.669579379549702</v>
      </c>
      <c r="CK224" s="1">
        <v>26.373194687577485</v>
      </c>
      <c r="CL224" s="1">
        <v>0.29638469197221795</v>
      </c>
      <c r="CM224" s="1">
        <v>1.2656591290536666E-2</v>
      </c>
      <c r="CN224" s="1">
        <v>1.8976832440061073</v>
      </c>
      <c r="CO224" s="1">
        <v>1.8327850355191199E-2</v>
      </c>
      <c r="CP224" s="14" t="s">
        <v>3473</v>
      </c>
      <c r="CQ224" s="1">
        <v>27.512801075347149</v>
      </c>
      <c r="CR224" s="1">
        <v>27.054067267410055</v>
      </c>
      <c r="CS224" s="1">
        <v>0.45873380793709373</v>
      </c>
      <c r="CT224" s="1">
        <v>5.1427926316520607E-4</v>
      </c>
      <c r="CU224" s="1">
        <v>3.2888009870039907</v>
      </c>
      <c r="CV224" s="1">
        <v>1.7776165434782601E-3</v>
      </c>
      <c r="CW224" s="14" t="s">
        <v>3473</v>
      </c>
      <c r="CX224" s="1">
        <v>27.512801075347149</v>
      </c>
      <c r="CY224" s="1">
        <v>26.669579379549702</v>
      </c>
      <c r="CZ224" s="1">
        <v>0.8432216957974461</v>
      </c>
      <c r="DA224" s="1">
        <v>1.8853082076969827E-6</v>
      </c>
      <c r="DB224" s="1">
        <v>5.7246176417656498</v>
      </c>
      <c r="DC224" s="1">
        <v>5.8547712890624998E-6</v>
      </c>
      <c r="DD224" s="14" t="s">
        <v>3473</v>
      </c>
      <c r="DE224" s="1">
        <v>27.054067267410055</v>
      </c>
      <c r="DF224" s="1">
        <v>26.669579379549702</v>
      </c>
      <c r="DG224" s="1">
        <v>0.38448788786035237</v>
      </c>
      <c r="DH224" s="1">
        <v>1.0333816179577526E-3</v>
      </c>
      <c r="DI224" s="1">
        <v>2.9857392680569697</v>
      </c>
      <c r="DJ224" s="1">
        <v>3.77350230414746E-3</v>
      </c>
    </row>
    <row r="225" spans="1:114" x14ac:dyDescent="0.2">
      <c r="A225" s="1" t="s">
        <v>2182</v>
      </c>
      <c r="B225" s="1" t="s">
        <v>2183</v>
      </c>
      <c r="C225" s="1">
        <v>22</v>
      </c>
      <c r="D225" s="1">
        <v>961.14</v>
      </c>
      <c r="E225" s="1">
        <v>71</v>
      </c>
      <c r="F225" s="1">
        <v>310</v>
      </c>
      <c r="G225" s="1">
        <v>14</v>
      </c>
      <c r="H225" s="1">
        <v>51372311.599351101</v>
      </c>
      <c r="I225" s="1">
        <v>31170341.741658401</v>
      </c>
      <c r="J225" s="1">
        <v>29978922.8791296</v>
      </c>
      <c r="K225" s="1">
        <v>34028955.010411501</v>
      </c>
      <c r="L225" s="1">
        <v>49523023.033325799</v>
      </c>
      <c r="M225" s="1">
        <v>190895377.20590499</v>
      </c>
      <c r="N225" s="1">
        <v>159237235.283268</v>
      </c>
      <c r="O225" s="1">
        <v>152463516.952775</v>
      </c>
      <c r="P225" s="1">
        <v>154445892.628849</v>
      </c>
      <c r="Q225" s="1">
        <v>164442976.68975699</v>
      </c>
      <c r="R225" s="1">
        <v>49457239.463955604</v>
      </c>
      <c r="S225" s="1">
        <v>70773123.5704436</v>
      </c>
      <c r="T225" s="1">
        <v>69670269.845017493</v>
      </c>
      <c r="U225" s="1">
        <v>24051769.419801701</v>
      </c>
      <c r="V225" s="1">
        <v>78713198.275739506</v>
      </c>
      <c r="W225" s="1">
        <v>18589788.4050228</v>
      </c>
      <c r="X225" s="1">
        <v>15285040.190406499</v>
      </c>
      <c r="Y225" s="1">
        <v>18301776.861892201</v>
      </c>
      <c r="Z225" s="1">
        <v>17161459.292163402</v>
      </c>
      <c r="AA225" s="1">
        <v>20646804.3130643</v>
      </c>
      <c r="AC225" s="6" t="s">
        <v>3567</v>
      </c>
      <c r="AD225" s="1">
        <v>51315286.311014049</v>
      </c>
      <c r="AE225" s="1">
        <v>31124386.247940134</v>
      </c>
      <c r="AF225" s="1">
        <v>29930218.231450096</v>
      </c>
      <c r="AG225" s="1">
        <v>33907099.47174634</v>
      </c>
      <c r="AH225" s="1">
        <v>49416508.344425716</v>
      </c>
      <c r="AI225" s="1">
        <v>189783766.09113958</v>
      </c>
      <c r="AJ225" s="1">
        <v>159445437.53905365</v>
      </c>
      <c r="AK225" s="1">
        <v>153139211.67196521</v>
      </c>
      <c r="AL225" s="1">
        <v>154088313.08030143</v>
      </c>
      <c r="AM225" s="1">
        <v>164863331.15306824</v>
      </c>
      <c r="AN225" s="1">
        <v>49540144.690775886</v>
      </c>
      <c r="AO225" s="1">
        <v>70885019.79801096</v>
      </c>
      <c r="AP225" s="1">
        <v>69909412.634408712</v>
      </c>
      <c r="AQ225" s="1">
        <v>24212668.714230165</v>
      </c>
      <c r="AR225" s="1">
        <v>78905612.206039056</v>
      </c>
      <c r="AS225" s="1">
        <v>18556827.196026284</v>
      </c>
      <c r="AT225" s="1">
        <v>15265590.45625372</v>
      </c>
      <c r="AU225" s="1">
        <v>18233007.497059628</v>
      </c>
      <c r="AV225" s="1">
        <v>17153055.084600091</v>
      </c>
      <c r="AW225" s="1">
        <v>20676366.51764255</v>
      </c>
      <c r="AY225" s="6" t="s">
        <v>3567</v>
      </c>
      <c r="AZ225" s="1">
        <v>25.612885318504119</v>
      </c>
      <c r="BA225" s="1">
        <v>24.891542052692387</v>
      </c>
      <c r="BB225" s="1">
        <v>24.835099462268499</v>
      </c>
      <c r="BC225" s="1">
        <v>25.015084040827791</v>
      </c>
      <c r="BD225" s="1">
        <v>25.558489741002425</v>
      </c>
      <c r="BE225" s="1">
        <v>27.49978135008034</v>
      </c>
      <c r="BF225" s="1">
        <v>27.24848757519673</v>
      </c>
      <c r="BG225" s="1">
        <v>27.19026849485342</v>
      </c>
      <c r="BH225" s="1">
        <v>27.199182203038035</v>
      </c>
      <c r="BI225" s="1">
        <v>27.296695309806324</v>
      </c>
      <c r="BJ225" s="1">
        <v>25.562094746448619</v>
      </c>
      <c r="BK225" s="1">
        <v>26.078977437704697</v>
      </c>
      <c r="BL225" s="1">
        <v>26.058983377991979</v>
      </c>
      <c r="BM225" s="1">
        <v>24.529258765795259</v>
      </c>
      <c r="BN225" s="1">
        <v>26.233624580595681</v>
      </c>
      <c r="BO225" s="1">
        <v>24.145446727055688</v>
      </c>
      <c r="BP225" s="1">
        <v>23.863780056693319</v>
      </c>
      <c r="BQ225" s="1">
        <v>24.120049214794694</v>
      </c>
      <c r="BR225" s="1">
        <v>24.031962218036437</v>
      </c>
      <c r="BS225" s="1">
        <v>24.301479345631147</v>
      </c>
      <c r="BT225" s="3">
        <v>1</v>
      </c>
      <c r="BU225" s="13" t="s">
        <v>3567</v>
      </c>
      <c r="BV225" s="1">
        <v>25.182620123059042</v>
      </c>
      <c r="BW225" s="1">
        <v>27.286882986594968</v>
      </c>
      <c r="BX225" s="1">
        <v>-2.1042628635359257</v>
      </c>
      <c r="BY225" s="1">
        <v>2.2645275306129509E-6</v>
      </c>
      <c r="BZ225" s="1">
        <v>5.6450223950867384</v>
      </c>
      <c r="CA225" s="1">
        <v>1.6983975E-5</v>
      </c>
      <c r="CB225" s="14" t="s">
        <v>3567</v>
      </c>
      <c r="CC225" s="1">
        <v>25.69258778170725</v>
      </c>
      <c r="CD225" s="1">
        <v>27.286882986594968</v>
      </c>
      <c r="CE225" s="1">
        <v>-1.5942952048877181</v>
      </c>
      <c r="CF225" s="1">
        <v>1.0162360781020006E-3</v>
      </c>
      <c r="CG225" s="1">
        <v>2.9930053909623462</v>
      </c>
      <c r="CH225" s="1">
        <v>3.5202462931034398E-3</v>
      </c>
      <c r="CI225" s="14" t="s">
        <v>3567</v>
      </c>
      <c r="CJ225" s="1">
        <v>24.092543512442258</v>
      </c>
      <c r="CK225" s="1">
        <v>27.286882986594968</v>
      </c>
      <c r="CL225" s="1">
        <v>-3.1943394741527094</v>
      </c>
      <c r="CM225" s="1">
        <v>4.9215412644215763E-10</v>
      </c>
      <c r="CN225" s="1">
        <v>9.3078988692222033</v>
      </c>
      <c r="CO225" s="1">
        <v>1.6194944999999999E-8</v>
      </c>
      <c r="CP225" s="14" t="s">
        <v>3567</v>
      </c>
      <c r="CQ225" s="1">
        <v>25.182620123059042</v>
      </c>
      <c r="CR225" s="1">
        <v>25.69258778170725</v>
      </c>
      <c r="CS225" s="1">
        <v>-0.50996765864820759</v>
      </c>
      <c r="CT225" s="1">
        <v>0.18768933942111624</v>
      </c>
      <c r="CU225" s="1">
        <v>0.72656039419839602</v>
      </c>
      <c r="CV225" s="1">
        <v>0.26269898680457698</v>
      </c>
      <c r="CW225" s="14" t="s">
        <v>3567</v>
      </c>
      <c r="CX225" s="1">
        <v>25.182620123059042</v>
      </c>
      <c r="CY225" s="1">
        <v>24.092543512442258</v>
      </c>
      <c r="CZ225" s="1">
        <v>1.0900766106167836</v>
      </c>
      <c r="DA225" s="1">
        <v>3.2838956047584754E-4</v>
      </c>
      <c r="DB225" s="1">
        <v>3.4836106575812136</v>
      </c>
      <c r="DC225" s="1">
        <v>5.8535885650224198E-4</v>
      </c>
      <c r="DD225" s="14" t="s">
        <v>3567</v>
      </c>
      <c r="DE225" s="1">
        <v>25.69258778170725</v>
      </c>
      <c r="DF225" s="1">
        <v>24.092543512442258</v>
      </c>
      <c r="DG225" s="1">
        <v>1.6000442692649912</v>
      </c>
      <c r="DH225" s="1">
        <v>1.0555978463226505E-3</v>
      </c>
      <c r="DI225" s="1">
        <v>2.9765015045178678</v>
      </c>
      <c r="DJ225" s="1">
        <v>3.84794520547945E-3</v>
      </c>
    </row>
    <row r="226" spans="1:114" x14ac:dyDescent="0.2">
      <c r="A226" s="1" t="s">
        <v>379</v>
      </c>
      <c r="B226" s="1" t="s">
        <v>380</v>
      </c>
      <c r="C226" s="1">
        <v>40.299999999999997</v>
      </c>
      <c r="D226" s="1">
        <v>1529.91</v>
      </c>
      <c r="E226" s="1">
        <v>80</v>
      </c>
      <c r="F226" s="1">
        <v>338</v>
      </c>
      <c r="G226" s="1">
        <v>23</v>
      </c>
      <c r="H226" s="1">
        <v>3275411.9053004701</v>
      </c>
      <c r="I226" s="1">
        <v>3280593.69329987</v>
      </c>
      <c r="J226" s="1">
        <v>4623904.6028948296</v>
      </c>
      <c r="K226" s="1">
        <v>4616500.2008400597</v>
      </c>
      <c r="L226" s="1">
        <v>3600277.0233457498</v>
      </c>
      <c r="M226" s="1">
        <v>1668372.35381062</v>
      </c>
      <c r="N226" s="1">
        <v>2799019.0390125001</v>
      </c>
      <c r="O226" s="1">
        <v>3083780.4270384498</v>
      </c>
      <c r="P226" s="1">
        <v>12326716.365489099</v>
      </c>
      <c r="Q226" s="1">
        <v>3038418.83156924</v>
      </c>
      <c r="R226" s="1">
        <v>583433384.91945803</v>
      </c>
      <c r="S226" s="1">
        <v>782733267.24450505</v>
      </c>
      <c r="T226" s="1">
        <v>797320338.69608998</v>
      </c>
      <c r="U226" s="1">
        <v>46366255.6947698</v>
      </c>
      <c r="V226" s="1">
        <v>959278801.68425703</v>
      </c>
      <c r="W226" s="1">
        <v>18108767.863060798</v>
      </c>
      <c r="X226" s="1">
        <v>22246639.0411148</v>
      </c>
      <c r="Y226" s="1">
        <v>24554147.468970101</v>
      </c>
      <c r="Z226" s="1">
        <v>24877275.691327602</v>
      </c>
      <c r="AA226" s="1">
        <v>36614745.759753197</v>
      </c>
      <c r="AC226" s="6" t="s">
        <v>3928</v>
      </c>
      <c r="AD226" s="1">
        <v>3271776.0691368366</v>
      </c>
      <c r="AE226" s="1">
        <v>3275757.0025726994</v>
      </c>
      <c r="AF226" s="1">
        <v>4616392.4702709988</v>
      </c>
      <c r="AG226" s="1">
        <v>4599968.8051933497</v>
      </c>
      <c r="AH226" s="1">
        <v>3592533.5060156845</v>
      </c>
      <c r="AI226" s="1">
        <v>1658657.1827090022</v>
      </c>
      <c r="AJ226" s="1">
        <v>2802678.7488590861</v>
      </c>
      <c r="AK226" s="1">
        <v>3097447.2647930677</v>
      </c>
      <c r="AL226" s="1">
        <v>12298177.039528273</v>
      </c>
      <c r="AM226" s="1">
        <v>3046185.7362006777</v>
      </c>
      <c r="AN226" s="1">
        <v>584411394.9668349</v>
      </c>
      <c r="AO226" s="1">
        <v>783970811.88543022</v>
      </c>
      <c r="AP226" s="1">
        <v>800057136.04535091</v>
      </c>
      <c r="AQ226" s="1">
        <v>46676432.368109934</v>
      </c>
      <c r="AR226" s="1">
        <v>961623752.83004224</v>
      </c>
      <c r="AS226" s="1">
        <v>18076659.542664722</v>
      </c>
      <c r="AT226" s="1">
        <v>22218330.890808851</v>
      </c>
      <c r="AU226" s="1">
        <v>24461884.67185545</v>
      </c>
      <c r="AV226" s="1">
        <v>24865092.94014309</v>
      </c>
      <c r="AW226" s="1">
        <v>36667170.948093146</v>
      </c>
      <c r="AY226" s="6" t="s">
        <v>3928</v>
      </c>
      <c r="AZ226" s="1">
        <v>21.64164257830026</v>
      </c>
      <c r="BA226" s="1">
        <v>21.643396910373372</v>
      </c>
      <c r="BB226" s="1">
        <v>22.138334451636023</v>
      </c>
      <c r="BC226" s="1">
        <v>22.133192646853509</v>
      </c>
      <c r="BD226" s="1">
        <v>21.776570181466006</v>
      </c>
      <c r="BE226" s="1">
        <v>20.661584304977197</v>
      </c>
      <c r="BF226" s="1">
        <v>21.418374957294706</v>
      </c>
      <c r="BG226" s="1">
        <v>21.562648289472403</v>
      </c>
      <c r="BH226" s="1">
        <v>23.551941144739992</v>
      </c>
      <c r="BI226" s="1">
        <v>21.538572479805399</v>
      </c>
      <c r="BJ226" s="1">
        <v>29.122409067462545</v>
      </c>
      <c r="BK226" s="1">
        <v>29.546224701281186</v>
      </c>
      <c r="BL226" s="1">
        <v>29.575527792781212</v>
      </c>
      <c r="BM226" s="1">
        <v>25.476190959585598</v>
      </c>
      <c r="BN226" s="1">
        <v>29.840897291240847</v>
      </c>
      <c r="BO226" s="1">
        <v>24.107624765278263</v>
      </c>
      <c r="BP226" s="1">
        <v>24.405247105331018</v>
      </c>
      <c r="BQ226" s="1">
        <v>24.544032225149348</v>
      </c>
      <c r="BR226" s="1">
        <v>24.567618487832927</v>
      </c>
      <c r="BS226" s="1">
        <v>25.127985623563415</v>
      </c>
      <c r="BT226" s="3">
        <v>0</v>
      </c>
      <c r="BU226" s="13" t="s">
        <v>3928</v>
      </c>
      <c r="BV226" s="1">
        <v>21.866627353725836</v>
      </c>
      <c r="BW226" s="1">
        <v>21.74662423525794</v>
      </c>
      <c r="BX226" s="1">
        <v>0.12000311846789558</v>
      </c>
      <c r="BY226" s="1">
        <v>0.81406860479812759</v>
      </c>
      <c r="BZ226" s="1">
        <v>8.9338993845730783E-2</v>
      </c>
      <c r="CA226" s="1">
        <v>0.84268820439453096</v>
      </c>
      <c r="CB226" s="14" t="s">
        <v>3928</v>
      </c>
      <c r="CC226" s="1">
        <v>28.712249962470274</v>
      </c>
      <c r="CD226" s="1">
        <v>21.74662423525794</v>
      </c>
      <c r="CE226" s="1">
        <v>6.9656257272123341</v>
      </c>
      <c r="CF226" s="1">
        <v>8.0150113652826987E-5</v>
      </c>
      <c r="CG226" s="1">
        <v>4.0960958574800097</v>
      </c>
      <c r="CH226" s="1">
        <v>4.19206115131579E-4</v>
      </c>
      <c r="CI226" s="14" t="s">
        <v>3928</v>
      </c>
      <c r="CJ226" s="1">
        <v>24.550501641430994</v>
      </c>
      <c r="CK226" s="1">
        <v>21.74662423525794</v>
      </c>
      <c r="CL226" s="1">
        <v>2.8038774061730543</v>
      </c>
      <c r="CM226" s="1">
        <v>5.64689822553047E-4</v>
      </c>
      <c r="CN226" s="1">
        <v>3.2481900395145504</v>
      </c>
      <c r="CO226" s="1">
        <v>1.0694642857142799E-3</v>
      </c>
      <c r="CP226" s="14" t="s">
        <v>3928</v>
      </c>
      <c r="CQ226" s="1">
        <v>21.866627353725836</v>
      </c>
      <c r="CR226" s="1">
        <v>28.712249962470274</v>
      </c>
      <c r="CS226" s="1">
        <v>-6.8456226087444385</v>
      </c>
      <c r="CT226" s="1">
        <v>3.3500327030032104E-5</v>
      </c>
      <c r="CU226" s="1">
        <v>4.4749509533618079</v>
      </c>
      <c r="CV226" s="1">
        <v>1.83674058620689E-4</v>
      </c>
      <c r="CW226" s="14" t="s">
        <v>3928</v>
      </c>
      <c r="CX226" s="1">
        <v>21.866627353725836</v>
      </c>
      <c r="CY226" s="1">
        <v>24.550501641430994</v>
      </c>
      <c r="CZ226" s="1">
        <v>-2.6838742877051587</v>
      </c>
      <c r="DA226" s="1">
        <v>9.3058316499080604E-7</v>
      </c>
      <c r="DB226" s="1">
        <v>6.031244808473426</v>
      </c>
      <c r="DC226" s="1">
        <v>3.2880599333333301E-6</v>
      </c>
      <c r="DD226" s="14" t="s">
        <v>3928</v>
      </c>
      <c r="DE226" s="1">
        <v>28.712249962470274</v>
      </c>
      <c r="DF226" s="1">
        <v>24.550501641430994</v>
      </c>
      <c r="DG226" s="1">
        <v>4.1617483210392798</v>
      </c>
      <c r="DH226" s="1">
        <v>1.0646975882441696E-3</v>
      </c>
      <c r="DI226" s="1">
        <v>2.9727737296966548</v>
      </c>
      <c r="DJ226" s="1">
        <v>3.84794520547945E-3</v>
      </c>
    </row>
    <row r="227" spans="1:114" x14ac:dyDescent="0.2">
      <c r="A227" s="1" t="s">
        <v>2003</v>
      </c>
      <c r="B227" s="1" t="s">
        <v>2004</v>
      </c>
      <c r="C227" s="1">
        <v>28.6</v>
      </c>
      <c r="D227" s="1">
        <v>252.47</v>
      </c>
      <c r="E227" s="1">
        <v>24</v>
      </c>
      <c r="F227" s="1">
        <v>97</v>
      </c>
      <c r="G227" s="1">
        <v>7</v>
      </c>
      <c r="H227" s="1">
        <v>22594087.027895499</v>
      </c>
      <c r="I227" s="1">
        <v>20012184.224098802</v>
      </c>
      <c r="J227" s="1">
        <v>20163231.179241601</v>
      </c>
      <c r="K227" s="1">
        <v>18926178.2904233</v>
      </c>
      <c r="L227" s="1">
        <v>17960090.5032361</v>
      </c>
      <c r="M227" s="1">
        <v>17961783.0051952</v>
      </c>
      <c r="N227" s="1">
        <v>18601941.283569802</v>
      </c>
      <c r="O227" s="1">
        <v>14942164.818707399</v>
      </c>
      <c r="P227" s="1">
        <v>12736813.4900993</v>
      </c>
      <c r="Q227" s="1">
        <v>17332681.039294399</v>
      </c>
      <c r="R227" s="1">
        <v>14264968.4709551</v>
      </c>
      <c r="S227" s="1">
        <v>16551070.9817234</v>
      </c>
      <c r="T227" s="1">
        <v>13353337.5585544</v>
      </c>
      <c r="U227" s="1">
        <v>10285273.467743499</v>
      </c>
      <c r="V227" s="1">
        <v>13171127.393507199</v>
      </c>
      <c r="W227" s="1">
        <v>10134305.241573101</v>
      </c>
      <c r="X227" s="1">
        <v>6632963.5684597204</v>
      </c>
      <c r="Y227" s="1">
        <v>7539259.3524608295</v>
      </c>
      <c r="Z227" s="1">
        <v>7307809.4993630201</v>
      </c>
      <c r="AA227" s="1">
        <v>5649925.7366155703</v>
      </c>
      <c r="AC227" s="6" t="s">
        <v>3653</v>
      </c>
      <c r="AD227" s="1">
        <v>22569006.701794416</v>
      </c>
      <c r="AE227" s="1">
        <v>19982679.581062749</v>
      </c>
      <c r="AF227" s="1">
        <v>20130473.395560555</v>
      </c>
      <c r="AG227" s="1">
        <v>18858404.841319535</v>
      </c>
      <c r="AH227" s="1">
        <v>17921461.733516566</v>
      </c>
      <c r="AI227" s="1">
        <v>17857188.970903616</v>
      </c>
      <c r="AJ227" s="1">
        <v>18626263.271642137</v>
      </c>
      <c r="AK227" s="1">
        <v>15008386.181450838</v>
      </c>
      <c r="AL227" s="1">
        <v>12707324.690234164</v>
      </c>
      <c r="AM227" s="1">
        <v>17376987.399971411</v>
      </c>
      <c r="AN227" s="1">
        <v>14288880.853843568</v>
      </c>
      <c r="AO227" s="1">
        <v>16577239.141493982</v>
      </c>
      <c r="AP227" s="1">
        <v>13399172.81078665</v>
      </c>
      <c r="AQ227" s="1">
        <v>10354078.935444402</v>
      </c>
      <c r="AR227" s="1">
        <v>13203324.133619104</v>
      </c>
      <c r="AS227" s="1">
        <v>10116336.292931829</v>
      </c>
      <c r="AT227" s="1">
        <v>6624523.3303939691</v>
      </c>
      <c r="AU227" s="1">
        <v>7510930.4049007539</v>
      </c>
      <c r="AV227" s="1">
        <v>7304230.7624490904</v>
      </c>
      <c r="AW227" s="1">
        <v>5658015.330430923</v>
      </c>
      <c r="AY227" s="6" t="s">
        <v>3653</v>
      </c>
      <c r="AZ227" s="1">
        <v>24.4278395888144</v>
      </c>
      <c r="BA227" s="1">
        <v>24.252246718768571</v>
      </c>
      <c r="BB227" s="1">
        <v>24.26287776381292</v>
      </c>
      <c r="BC227" s="1">
        <v>24.168704313456512</v>
      </c>
      <c r="BD227" s="1">
        <v>24.09518497737108</v>
      </c>
      <c r="BE227" s="1">
        <v>24.090001657497108</v>
      </c>
      <c r="BF227" s="1">
        <v>24.150834939661699</v>
      </c>
      <c r="BG227" s="1">
        <v>23.839265519705187</v>
      </c>
      <c r="BH227" s="1">
        <v>23.599156991769533</v>
      </c>
      <c r="BI227" s="1">
        <v>24.050674652011175</v>
      </c>
      <c r="BJ227" s="1">
        <v>23.768389589054099</v>
      </c>
      <c r="BK227" s="1">
        <v>23.982700417213003</v>
      </c>
      <c r="BL227" s="1">
        <v>23.675640603804169</v>
      </c>
      <c r="BM227" s="1">
        <v>23.303695886107146</v>
      </c>
      <c r="BN227" s="1">
        <v>23.654397859502918</v>
      </c>
      <c r="BO227" s="1">
        <v>23.270183566001172</v>
      </c>
      <c r="BP227" s="1">
        <v>22.659385218058301</v>
      </c>
      <c r="BQ227" s="1">
        <v>22.840560199752911</v>
      </c>
      <c r="BR227" s="1">
        <v>22.800300914408346</v>
      </c>
      <c r="BS227" s="1">
        <v>22.431864655055637</v>
      </c>
      <c r="BT227" s="3">
        <v>0</v>
      </c>
      <c r="BU227" s="13" t="s">
        <v>3653</v>
      </c>
      <c r="BV227" s="1">
        <v>24.241370672444695</v>
      </c>
      <c r="BW227" s="1">
        <v>23.945986752128942</v>
      </c>
      <c r="BX227" s="1">
        <v>0.29538392031575356</v>
      </c>
      <c r="BY227" s="1">
        <v>3.3917586760061166E-2</v>
      </c>
      <c r="BZ227" s="1">
        <v>1.4695750554151097</v>
      </c>
      <c r="CA227" s="1">
        <v>5.0026867653061198E-2</v>
      </c>
      <c r="CB227" s="14" t="s">
        <v>3653</v>
      </c>
      <c r="CC227" s="1">
        <v>23.676964871136271</v>
      </c>
      <c r="CD227" s="1">
        <v>23.945986752128942</v>
      </c>
      <c r="CE227" s="1">
        <v>-0.26902188099267121</v>
      </c>
      <c r="CF227" s="1">
        <v>0.10964437842034352</v>
      </c>
      <c r="CG227" s="1">
        <v>0.96001363013885588</v>
      </c>
      <c r="CH227" s="1">
        <v>0.168909653471953</v>
      </c>
      <c r="CI227" s="14" t="s">
        <v>3653</v>
      </c>
      <c r="CJ227" s="1">
        <v>22.800458910655273</v>
      </c>
      <c r="CK227" s="1">
        <v>23.945986752128942</v>
      </c>
      <c r="CL227" s="1">
        <v>-1.1455278414736689</v>
      </c>
      <c r="CM227" s="1">
        <v>1.5154673588176109E-4</v>
      </c>
      <c r="CN227" s="1">
        <v>3.8194534133300495</v>
      </c>
      <c r="CO227" s="1">
        <v>3.3098864010989E-4</v>
      </c>
      <c r="CP227" s="14" t="s">
        <v>3653</v>
      </c>
      <c r="CQ227" s="1">
        <v>24.241370672444695</v>
      </c>
      <c r="CR227" s="1">
        <v>23.676964871136271</v>
      </c>
      <c r="CS227" s="1">
        <v>0.56440580130842477</v>
      </c>
      <c r="CT227" s="1">
        <v>1.8011122791748296E-3</v>
      </c>
      <c r="CU227" s="1">
        <v>2.7444592129405221</v>
      </c>
      <c r="CV227" s="1">
        <v>5.0418452112676003E-3</v>
      </c>
      <c r="CW227" s="14" t="s">
        <v>3653</v>
      </c>
      <c r="CX227" s="1">
        <v>24.241370672444695</v>
      </c>
      <c r="CY227" s="1">
        <v>22.800458910655273</v>
      </c>
      <c r="CZ227" s="1">
        <v>1.4409117617894225</v>
      </c>
      <c r="DA227" s="1">
        <v>1.0533276299826821E-5</v>
      </c>
      <c r="DB227" s="1">
        <v>4.9774365236269755</v>
      </c>
      <c r="DC227" s="1">
        <v>2.7126995145631001E-5</v>
      </c>
      <c r="DD227" s="14" t="s">
        <v>3653</v>
      </c>
      <c r="DE227" s="1">
        <v>23.676964871136271</v>
      </c>
      <c r="DF227" s="1">
        <v>22.800458910655273</v>
      </c>
      <c r="DG227" s="1">
        <v>0.87650596048099771</v>
      </c>
      <c r="DH227" s="1">
        <v>1.0801967276258112E-3</v>
      </c>
      <c r="DI227" s="1">
        <v>2.9664971427150784</v>
      </c>
      <c r="DJ227" s="1">
        <v>3.90272727272727E-3</v>
      </c>
    </row>
    <row r="228" spans="1:114" x14ac:dyDescent="0.2">
      <c r="A228" s="1" t="s">
        <v>3322</v>
      </c>
      <c r="B228" s="1" t="s">
        <v>3323</v>
      </c>
      <c r="C228" s="1">
        <v>39.1</v>
      </c>
      <c r="D228" s="1">
        <v>140.68</v>
      </c>
      <c r="E228" s="1">
        <v>32</v>
      </c>
      <c r="F228" s="1">
        <v>55</v>
      </c>
      <c r="G228" s="1">
        <v>7</v>
      </c>
      <c r="H228" s="1">
        <v>10685779.75</v>
      </c>
      <c r="I228" s="1">
        <v>10760421.041836699</v>
      </c>
      <c r="J228" s="1">
        <v>9302072.11440547</v>
      </c>
      <c r="K228" s="1">
        <v>9838819.2592495698</v>
      </c>
      <c r="L228" s="1">
        <v>8037718.5977912499</v>
      </c>
      <c r="M228" s="1">
        <v>4580178.0282426402</v>
      </c>
      <c r="N228" s="1">
        <v>8704647.0085391607</v>
      </c>
      <c r="O228" s="1">
        <v>7992933.7229870204</v>
      </c>
      <c r="P228" s="1">
        <v>10498362.8180962</v>
      </c>
      <c r="Q228" s="1">
        <v>8457152.3890428208</v>
      </c>
      <c r="R228" s="1">
        <v>7360968.5171243902</v>
      </c>
      <c r="S228" s="1">
        <v>8176069.9869554602</v>
      </c>
      <c r="T228" s="1">
        <v>5941486.80550081</v>
      </c>
      <c r="U228" s="1">
        <v>13953878.5334385</v>
      </c>
      <c r="V228" s="1">
        <v>7284765.7790018702</v>
      </c>
      <c r="W228" s="1">
        <v>4459690.5219386704</v>
      </c>
      <c r="X228" s="1">
        <v>3790900.9529217998</v>
      </c>
      <c r="Y228" s="1">
        <v>3871492.6502870298</v>
      </c>
      <c r="Z228" s="1">
        <v>3957202.0808726498</v>
      </c>
      <c r="AA228" s="1">
        <v>3587601.0972010498</v>
      </c>
      <c r="AC228" s="6" t="s">
        <v>3756</v>
      </c>
      <c r="AD228" s="1">
        <v>10673918.113792108</v>
      </c>
      <c r="AE228" s="1">
        <v>10744556.58755216</v>
      </c>
      <c r="AF228" s="1">
        <v>9286959.6920263171</v>
      </c>
      <c r="AG228" s="1">
        <v>9803587.0688899718</v>
      </c>
      <c r="AH228" s="1">
        <v>8020430.9799627904</v>
      </c>
      <c r="AI228" s="1">
        <v>4553506.9957728116</v>
      </c>
      <c r="AJ228" s="1">
        <v>8716028.3110327106</v>
      </c>
      <c r="AK228" s="1">
        <v>8028357.1686440725</v>
      </c>
      <c r="AL228" s="1">
        <v>10474056.57224475</v>
      </c>
      <c r="AM228" s="1">
        <v>8478770.8359062858</v>
      </c>
      <c r="AN228" s="1">
        <v>7373307.7170300772</v>
      </c>
      <c r="AO228" s="1">
        <v>8188996.8063709754</v>
      </c>
      <c r="AP228" s="1">
        <v>5961880.9238379337</v>
      </c>
      <c r="AQ228" s="1">
        <v>14047225.89476495</v>
      </c>
      <c r="AR228" s="1">
        <v>7302573.3442584509</v>
      </c>
      <c r="AS228" s="1">
        <v>4451783.1273976071</v>
      </c>
      <c r="AT228" s="1">
        <v>3786077.1503792247</v>
      </c>
      <c r="AU228" s="1">
        <v>3856945.4239426539</v>
      </c>
      <c r="AV228" s="1">
        <v>3955264.1834542877</v>
      </c>
      <c r="AW228" s="1">
        <v>3592737.8435939774</v>
      </c>
      <c r="AY228" s="6" t="s">
        <v>3756</v>
      </c>
      <c r="AZ228" s="1">
        <v>23.347586512889567</v>
      </c>
      <c r="BA228" s="1">
        <v>23.357102610249516</v>
      </c>
      <c r="BB228" s="1">
        <v>23.146774942559894</v>
      </c>
      <c r="BC228" s="1">
        <v>23.224878287901557</v>
      </c>
      <c r="BD228" s="1">
        <v>22.93524833168382</v>
      </c>
      <c r="BE228" s="1">
        <v>22.11854666992129</v>
      </c>
      <c r="BF228" s="1">
        <v>23.055239451886319</v>
      </c>
      <c r="BG228" s="1">
        <v>22.936673370624764</v>
      </c>
      <c r="BH228" s="1">
        <v>23.32031696638531</v>
      </c>
      <c r="BI228" s="1">
        <v>23.015423702335035</v>
      </c>
      <c r="BJ228" s="1">
        <v>22.813880536868897</v>
      </c>
      <c r="BK228" s="1">
        <v>22.965255294557863</v>
      </c>
      <c r="BL228" s="1">
        <v>22.507336130110474</v>
      </c>
      <c r="BM228" s="1">
        <v>23.743781913303721</v>
      </c>
      <c r="BN228" s="1">
        <v>22.799973512329547</v>
      </c>
      <c r="BO228" s="1">
        <v>22.085951881534822</v>
      </c>
      <c r="BP228" s="1">
        <v>21.85227237902809</v>
      </c>
      <c r="BQ228" s="1">
        <v>21.879027301195865</v>
      </c>
      <c r="BR228" s="1">
        <v>21.915342628985709</v>
      </c>
      <c r="BS228" s="1">
        <v>21.776652237326282</v>
      </c>
      <c r="BT228" s="3">
        <v>0</v>
      </c>
      <c r="BU228" s="13" t="s">
        <v>3756</v>
      </c>
      <c r="BV228" s="1">
        <v>23.202318137056871</v>
      </c>
      <c r="BW228" s="1">
        <v>22.889240032230543</v>
      </c>
      <c r="BX228" s="1">
        <v>0.31307810482632803</v>
      </c>
      <c r="BY228" s="1">
        <v>0.18785251222760779</v>
      </c>
      <c r="BZ228" s="1">
        <v>0.72618299256603802</v>
      </c>
      <c r="CA228" s="1">
        <v>0.23481563999999999</v>
      </c>
      <c r="CB228" s="14" t="s">
        <v>3756</v>
      </c>
      <c r="CC228" s="1">
        <v>22.966045477434101</v>
      </c>
      <c r="CD228" s="1">
        <v>22.889240032230543</v>
      </c>
      <c r="CE228" s="1">
        <v>7.6805445203557809E-2</v>
      </c>
      <c r="CF228" s="1">
        <v>0.79838040498390228</v>
      </c>
      <c r="CG228" s="1">
        <v>9.7790130678345244E-2</v>
      </c>
      <c r="CH228" s="1">
        <v>0.83971712109126895</v>
      </c>
      <c r="CI228" s="14" t="s">
        <v>3756</v>
      </c>
      <c r="CJ228" s="1">
        <v>21.901849285614155</v>
      </c>
      <c r="CK228" s="1">
        <v>22.889240032230543</v>
      </c>
      <c r="CL228" s="1">
        <v>-0.98739074661638782</v>
      </c>
      <c r="CM228" s="1">
        <v>1.5179833055517236E-3</v>
      </c>
      <c r="CN228" s="1">
        <v>2.8187330046899675</v>
      </c>
      <c r="CO228" s="1">
        <v>2.6291862418300598E-3</v>
      </c>
      <c r="CP228" s="14" t="s">
        <v>3756</v>
      </c>
      <c r="CQ228" s="1">
        <v>23.202318137056871</v>
      </c>
      <c r="CR228" s="1">
        <v>22.966045477434101</v>
      </c>
      <c r="CS228" s="1">
        <v>0.23627265962277022</v>
      </c>
      <c r="CT228" s="1">
        <v>0.31833747396992729</v>
      </c>
      <c r="CU228" s="1">
        <v>0.49711223420210693</v>
      </c>
      <c r="CV228" s="1">
        <v>0.40363363928229601</v>
      </c>
      <c r="CW228" s="14" t="s">
        <v>3756</v>
      </c>
      <c r="CX228" s="1">
        <v>23.202318137056871</v>
      </c>
      <c r="CY228" s="1">
        <v>21.901849285614155</v>
      </c>
      <c r="CZ228" s="1">
        <v>1.3004688514427158</v>
      </c>
      <c r="DA228" s="1">
        <v>6.5910516838742649E-7</v>
      </c>
      <c r="DB228" s="1">
        <v>6.1810452828169069</v>
      </c>
      <c r="DC228" s="1">
        <v>2.4833577014218E-6</v>
      </c>
      <c r="DD228" s="14" t="s">
        <v>3756</v>
      </c>
      <c r="DE228" s="1">
        <v>22.966045477434101</v>
      </c>
      <c r="DF228" s="1">
        <v>21.901849285614155</v>
      </c>
      <c r="DG228" s="1">
        <v>1.0641961918199456</v>
      </c>
      <c r="DH228" s="1">
        <v>1.0996863128656196E-3</v>
      </c>
      <c r="DI228" s="1">
        <v>2.95873118031444</v>
      </c>
      <c r="DJ228" s="1">
        <v>3.9570135746606304E-3</v>
      </c>
    </row>
    <row r="229" spans="1:114" x14ac:dyDescent="0.2">
      <c r="A229" s="1" t="s">
        <v>2350</v>
      </c>
      <c r="B229" s="1" t="s">
        <v>2351</v>
      </c>
      <c r="C229" s="1">
        <v>15.2</v>
      </c>
      <c r="D229" s="1">
        <v>1601.69</v>
      </c>
      <c r="E229" s="1">
        <v>81</v>
      </c>
      <c r="F229" s="1">
        <v>551</v>
      </c>
      <c r="G229" s="1">
        <v>17</v>
      </c>
      <c r="H229" s="1">
        <v>112286559.87002</v>
      </c>
      <c r="I229" s="1">
        <v>96588004.023892596</v>
      </c>
      <c r="J229" s="1">
        <v>96104494.526755005</v>
      </c>
      <c r="K229" s="1">
        <v>87161118.212339804</v>
      </c>
      <c r="L229" s="1">
        <v>93180638.510813504</v>
      </c>
      <c r="M229" s="1">
        <v>258745416.50538099</v>
      </c>
      <c r="N229" s="1">
        <v>327216840.62936598</v>
      </c>
      <c r="O229" s="1">
        <v>356693086.27244198</v>
      </c>
      <c r="P229" s="1">
        <v>534275452.51872498</v>
      </c>
      <c r="Q229" s="1">
        <v>314848804.22295099</v>
      </c>
      <c r="R229" s="1">
        <v>158873915.57565701</v>
      </c>
      <c r="S229" s="1">
        <v>197809755.98444</v>
      </c>
      <c r="T229" s="1">
        <v>213477935.51049599</v>
      </c>
      <c r="U229" s="1">
        <v>459743837.555224</v>
      </c>
      <c r="V229" s="1">
        <v>229197549.71481901</v>
      </c>
      <c r="W229" s="1">
        <v>9167753.2618383095</v>
      </c>
      <c r="X229" s="1">
        <v>52513581.233868502</v>
      </c>
      <c r="Y229" s="1">
        <v>47543764.839448899</v>
      </c>
      <c r="Z229" s="1">
        <v>56762573.772031903</v>
      </c>
      <c r="AA229" s="1">
        <v>40232848.344849698</v>
      </c>
      <c r="AC229" s="6" t="s">
        <v>3503</v>
      </c>
      <c r="AD229" s="1">
        <v>112161917.36798696</v>
      </c>
      <c r="AE229" s="1">
        <v>96445601.048366427</v>
      </c>
      <c r="AF229" s="1">
        <v>95948360.313220575</v>
      </c>
      <c r="AG229" s="1">
        <v>86848999.753010884</v>
      </c>
      <c r="AH229" s="1">
        <v>92980224.51920779</v>
      </c>
      <c r="AI229" s="1">
        <v>257238704.89668787</v>
      </c>
      <c r="AJ229" s="1">
        <v>327644675.7662226</v>
      </c>
      <c r="AK229" s="1">
        <v>358273894.84607995</v>
      </c>
      <c r="AL229" s="1">
        <v>533038475.78946489</v>
      </c>
      <c r="AM229" s="1">
        <v>315653630.93423718</v>
      </c>
      <c r="AN229" s="1">
        <v>159140236.10121375</v>
      </c>
      <c r="AO229" s="1">
        <v>198122504.16276011</v>
      </c>
      <c r="AP229" s="1">
        <v>214210697.26217321</v>
      </c>
      <c r="AQ229" s="1">
        <v>462819389.2033937</v>
      </c>
      <c r="AR229" s="1">
        <v>229757821.71902809</v>
      </c>
      <c r="AS229" s="1">
        <v>9151498.0885836054</v>
      </c>
      <c r="AT229" s="1">
        <v>52446759.349091902</v>
      </c>
      <c r="AU229" s="1">
        <v>47365118.004530601</v>
      </c>
      <c r="AV229" s="1">
        <v>56734776.342705734</v>
      </c>
      <c r="AW229" s="1">
        <v>40290453.951775685</v>
      </c>
      <c r="AY229" s="6" t="s">
        <v>3503</v>
      </c>
      <c r="AZ229" s="1">
        <v>26.741007676128216</v>
      </c>
      <c r="BA229" s="1">
        <v>26.523212101651957</v>
      </c>
      <c r="BB229" s="1">
        <v>26.51575481624764</v>
      </c>
      <c r="BC229" s="1">
        <v>26.37200589760684</v>
      </c>
      <c r="BD229" s="1">
        <v>26.470420573746157</v>
      </c>
      <c r="BE229" s="1">
        <v>27.938532490261732</v>
      </c>
      <c r="BF229" s="1">
        <v>28.287556847188689</v>
      </c>
      <c r="BG229" s="1">
        <v>28.416487686409319</v>
      </c>
      <c r="BH229" s="1">
        <v>28.989664432472168</v>
      </c>
      <c r="BI229" s="1">
        <v>28.233767105481569</v>
      </c>
      <c r="BJ229" s="1">
        <v>27.245723403597228</v>
      </c>
      <c r="BK229" s="1">
        <v>27.561817520194786</v>
      </c>
      <c r="BL229" s="1">
        <v>27.674455286347374</v>
      </c>
      <c r="BM229" s="1">
        <v>28.785874064602286</v>
      </c>
      <c r="BN229" s="1">
        <v>27.775538735578049</v>
      </c>
      <c r="BO229" s="1">
        <v>23.125576499394178</v>
      </c>
      <c r="BP229" s="1">
        <v>25.644350296586392</v>
      </c>
      <c r="BQ229" s="1">
        <v>25.497321642999761</v>
      </c>
      <c r="BR229" s="1">
        <v>25.757729989808034</v>
      </c>
      <c r="BS229" s="1">
        <v>25.263934724607111</v>
      </c>
      <c r="BT229" s="3">
        <v>0</v>
      </c>
      <c r="BU229" s="13" t="s">
        <v>3503</v>
      </c>
      <c r="BV229" s="1">
        <v>26.524480213076163</v>
      </c>
      <c r="BW229" s="1">
        <v>28.373201712362693</v>
      </c>
      <c r="BX229" s="1">
        <v>-1.8487214992865297</v>
      </c>
      <c r="BY229" s="1">
        <v>7.9091916312973444E-6</v>
      </c>
      <c r="BZ229" s="1">
        <v>5.1018679018382365</v>
      </c>
      <c r="CA229" s="1">
        <v>4.3067164726027299E-5</v>
      </c>
      <c r="CB229" s="14" t="s">
        <v>3503</v>
      </c>
      <c r="CC229" s="1">
        <v>27.808681802063944</v>
      </c>
      <c r="CD229" s="1">
        <v>28.373201712362693</v>
      </c>
      <c r="CE229" s="1">
        <v>-0.56451991029874904</v>
      </c>
      <c r="CF229" s="1">
        <v>0.10819748812774603</v>
      </c>
      <c r="CG229" s="1">
        <v>0.9657828215300216</v>
      </c>
      <c r="CH229" s="1">
        <v>0.167348254785992</v>
      </c>
      <c r="CI229" s="14" t="s">
        <v>3503</v>
      </c>
      <c r="CJ229" s="1">
        <v>25.057782630679093</v>
      </c>
      <c r="CK229" s="1">
        <v>28.373201712362693</v>
      </c>
      <c r="CL229" s="1">
        <v>-3.3154190816836007</v>
      </c>
      <c r="CM229" s="1">
        <v>2.1361895214402801E-4</v>
      </c>
      <c r="CN229" s="1">
        <v>3.6703602195908385</v>
      </c>
      <c r="CO229" s="1">
        <v>4.4341280678851101E-4</v>
      </c>
      <c r="CP229" s="14" t="s">
        <v>3503</v>
      </c>
      <c r="CQ229" s="1">
        <v>26.524480213076163</v>
      </c>
      <c r="CR229" s="1">
        <v>27.808681802063944</v>
      </c>
      <c r="CS229" s="1">
        <v>-1.2842015889877807</v>
      </c>
      <c r="CT229" s="1">
        <v>1.3365705948487224E-3</v>
      </c>
      <c r="CU229" s="1">
        <v>2.8740080977801967</v>
      </c>
      <c r="CV229" s="1">
        <v>3.8984179120879099E-3</v>
      </c>
      <c r="CW229" s="14" t="s">
        <v>3503</v>
      </c>
      <c r="CX229" s="1">
        <v>26.524480213076163</v>
      </c>
      <c r="CY229" s="1">
        <v>25.057782630679093</v>
      </c>
      <c r="CZ229" s="1">
        <v>1.4666975823970709</v>
      </c>
      <c r="DA229" s="1">
        <v>1.7860540506700665E-2</v>
      </c>
      <c r="DB229" s="1">
        <v>1.7481054023609335</v>
      </c>
      <c r="DC229" s="1">
        <v>2.3050535868506399E-2</v>
      </c>
      <c r="DD229" s="14" t="s">
        <v>3503</v>
      </c>
      <c r="DE229" s="1">
        <v>27.808681802063944</v>
      </c>
      <c r="DF229" s="1">
        <v>25.057782630679093</v>
      </c>
      <c r="DG229" s="1">
        <v>2.7508991713848516</v>
      </c>
      <c r="DH229" s="1">
        <v>1.1085729058652751E-3</v>
      </c>
      <c r="DI229" s="1">
        <v>2.9552357400110982</v>
      </c>
      <c r="DJ229" s="1">
        <v>3.9750000000000002E-3</v>
      </c>
    </row>
    <row r="230" spans="1:114" x14ac:dyDescent="0.2">
      <c r="A230" s="1" t="s">
        <v>1883</v>
      </c>
      <c r="B230" s="1" t="s">
        <v>1884</v>
      </c>
      <c r="C230" s="1">
        <v>50.3</v>
      </c>
      <c r="D230" s="1">
        <v>9.89</v>
      </c>
      <c r="E230" s="1">
        <v>9</v>
      </c>
      <c r="F230" s="1">
        <v>8</v>
      </c>
      <c r="G230" s="1">
        <v>3</v>
      </c>
      <c r="H230" s="1">
        <v>744200.06963031099</v>
      </c>
      <c r="I230" s="1">
        <v>1143435.9349016701</v>
      </c>
      <c r="J230" s="1">
        <v>99835.3348399776</v>
      </c>
      <c r="K230" s="1">
        <v>103655.72762313001</v>
      </c>
      <c r="L230" s="1">
        <v>191833.27398354001</v>
      </c>
      <c r="M230" s="1">
        <v>57854.4006599313</v>
      </c>
      <c r="N230" s="1">
        <v>77390.298049051096</v>
      </c>
      <c r="O230" s="1">
        <v>74237.264808526394</v>
      </c>
      <c r="P230" s="1">
        <v>94555.944950960999</v>
      </c>
      <c r="Q230" s="1">
        <v>40517.084266329599</v>
      </c>
      <c r="R230" s="1">
        <v>4018156.4766686498</v>
      </c>
      <c r="S230" s="1">
        <v>4458975.5169245601</v>
      </c>
      <c r="T230" s="1">
        <v>3326356.4455772298</v>
      </c>
      <c r="U230" s="1">
        <v>2007418.8147331099</v>
      </c>
      <c r="V230" s="1">
        <v>2514369.3656163602</v>
      </c>
      <c r="W230" s="1">
        <v>810061.90415672201</v>
      </c>
      <c r="X230" s="1">
        <v>79681.093705025298</v>
      </c>
      <c r="Y230" s="1">
        <v>15444.458299912199</v>
      </c>
      <c r="Z230" s="1">
        <v>39185.3074854433</v>
      </c>
      <c r="AA230" s="1">
        <v>223066.86876683999</v>
      </c>
      <c r="AC230" s="6" t="s">
        <v>4090</v>
      </c>
      <c r="AD230" s="1">
        <v>743373.97825482266</v>
      </c>
      <c r="AE230" s="1">
        <v>1141750.1284591509</v>
      </c>
      <c r="AF230" s="1">
        <v>99673.139392564393</v>
      </c>
      <c r="AG230" s="1">
        <v>103284.54300928037</v>
      </c>
      <c r="AH230" s="1">
        <v>191420.67676617525</v>
      </c>
      <c r="AI230" s="1">
        <v>57517.506201024087</v>
      </c>
      <c r="AJ230" s="1">
        <v>77491.485655084776</v>
      </c>
      <c r="AK230" s="1">
        <v>74566.272880757751</v>
      </c>
      <c r="AL230" s="1">
        <v>94337.025097978534</v>
      </c>
      <c r="AM230" s="1">
        <v>40620.655349476809</v>
      </c>
      <c r="AN230" s="1">
        <v>4024892.1169451433</v>
      </c>
      <c r="AO230" s="1">
        <v>4466025.4041414559</v>
      </c>
      <c r="AP230" s="1">
        <v>3337774.1444131085</v>
      </c>
      <c r="AQ230" s="1">
        <v>2020847.8587787035</v>
      </c>
      <c r="AR230" s="1">
        <v>2520515.7261055917</v>
      </c>
      <c r="AS230" s="1">
        <v>808625.59842040646</v>
      </c>
      <c r="AT230" s="1">
        <v>79579.702012870112</v>
      </c>
      <c r="AU230" s="1">
        <v>15386.425378000687</v>
      </c>
      <c r="AV230" s="1">
        <v>39166.117890203568</v>
      </c>
      <c r="AW230" s="1">
        <v>223386.25709973287</v>
      </c>
      <c r="AY230" s="6" t="s">
        <v>4090</v>
      </c>
      <c r="AZ230" s="1">
        <v>19.503728662098709</v>
      </c>
      <c r="BA230" s="1">
        <v>20.122815521359136</v>
      </c>
      <c r="BB230" s="1">
        <v>16.604917149105649</v>
      </c>
      <c r="BC230" s="1">
        <v>16.656264839071522</v>
      </c>
      <c r="BD230" s="1">
        <v>17.546387148863001</v>
      </c>
      <c r="BE230" s="1">
        <v>15.811713505441238</v>
      </c>
      <c r="BF230" s="1">
        <v>16.241750183123568</v>
      </c>
      <c r="BG230" s="1">
        <v>16.186235611232785</v>
      </c>
      <c r="BH230" s="1">
        <v>16.52553648599185</v>
      </c>
      <c r="BI230" s="1">
        <v>15.309925894954402</v>
      </c>
      <c r="BJ230" s="1">
        <v>21.9405186831268</v>
      </c>
      <c r="BK230" s="1">
        <v>22.090560027005981</v>
      </c>
      <c r="BL230" s="1">
        <v>21.670454905163339</v>
      </c>
      <c r="BM230" s="1">
        <v>20.946529280627352</v>
      </c>
      <c r="BN230" s="1">
        <v>21.265287525021886</v>
      </c>
      <c r="BO230" s="1">
        <v>19.625112349737758</v>
      </c>
      <c r="BP230" s="1">
        <v>16.280112876402672</v>
      </c>
      <c r="BQ230" s="1">
        <v>13.909370478763295</v>
      </c>
      <c r="BR230" s="1">
        <v>15.257318516311164</v>
      </c>
      <c r="BS230" s="1">
        <v>17.769180907241342</v>
      </c>
      <c r="BT230" s="3">
        <v>0</v>
      </c>
      <c r="BU230" s="13" t="s">
        <v>4090</v>
      </c>
      <c r="BV230" s="1">
        <v>18.086822664099607</v>
      </c>
      <c r="BW230" s="1">
        <v>16.015032336148771</v>
      </c>
      <c r="BX230" s="1">
        <v>2.0717903279508363</v>
      </c>
      <c r="BY230" s="1">
        <v>2.6077429246818488E-2</v>
      </c>
      <c r="BZ230" s="1">
        <v>1.5837352242495739</v>
      </c>
      <c r="CA230" s="1">
        <v>3.9868377028846103E-2</v>
      </c>
      <c r="CB230" s="14" t="s">
        <v>4090</v>
      </c>
      <c r="CC230" s="1">
        <v>21.582670084189068</v>
      </c>
      <c r="CD230" s="1">
        <v>16.015032336148771</v>
      </c>
      <c r="CE230" s="1">
        <v>5.5676377480402977</v>
      </c>
      <c r="CF230" s="1">
        <v>6.9968838115796819E-8</v>
      </c>
      <c r="CG230" s="1">
        <v>7.1550953378084206</v>
      </c>
      <c r="CH230" s="1">
        <v>1.6856119999999999E-6</v>
      </c>
      <c r="CI230" s="14" t="s">
        <v>4090</v>
      </c>
      <c r="CJ230" s="1">
        <v>16.568219025691246</v>
      </c>
      <c r="CK230" s="1">
        <v>16.015032336148771</v>
      </c>
      <c r="CL230" s="1">
        <v>0.55318668954247485</v>
      </c>
      <c r="CM230" s="1">
        <v>0.60002391278495937</v>
      </c>
      <c r="CN230" s="1">
        <v>0.22183144131033758</v>
      </c>
      <c r="CO230" s="1">
        <v>0.63772595031417101</v>
      </c>
      <c r="CP230" s="14" t="s">
        <v>4090</v>
      </c>
      <c r="CQ230" s="1">
        <v>18.086822664099607</v>
      </c>
      <c r="CR230" s="1">
        <v>21.582670084189068</v>
      </c>
      <c r="CS230" s="1">
        <v>-3.4958474200894614</v>
      </c>
      <c r="CT230" s="1">
        <v>1.7717778622761227E-3</v>
      </c>
      <c r="CU230" s="1">
        <v>2.7515907289699286</v>
      </c>
      <c r="CV230" s="1">
        <v>4.9949060638297803E-3</v>
      </c>
      <c r="CW230" s="14" t="s">
        <v>4090</v>
      </c>
      <c r="CX230" s="1">
        <v>18.086822664099607</v>
      </c>
      <c r="CY230" s="1">
        <v>16.568219025691246</v>
      </c>
      <c r="CZ230" s="1">
        <v>1.5186036384083614</v>
      </c>
      <c r="DA230" s="1">
        <v>0.25262582208433065</v>
      </c>
      <c r="DB230" s="1">
        <v>0.59752226021149346</v>
      </c>
      <c r="DC230" s="1">
        <v>0.27739990122928099</v>
      </c>
      <c r="DD230" s="14" t="s">
        <v>4090</v>
      </c>
      <c r="DE230" s="1">
        <v>21.582670084189068</v>
      </c>
      <c r="DF230" s="1">
        <v>16.568219025691246</v>
      </c>
      <c r="DG230" s="1">
        <v>5.0144510584978228</v>
      </c>
      <c r="DH230" s="1">
        <v>1.126455894769815E-3</v>
      </c>
      <c r="DI230" s="1">
        <v>2.9482858079641878</v>
      </c>
      <c r="DJ230" s="1">
        <v>4.0280000000000003E-3</v>
      </c>
    </row>
    <row r="231" spans="1:114" x14ac:dyDescent="0.2">
      <c r="A231" s="1" t="s">
        <v>865</v>
      </c>
      <c r="B231" s="1" t="s">
        <v>866</v>
      </c>
      <c r="C231" s="1">
        <v>46.6</v>
      </c>
      <c r="D231" s="1">
        <v>612.29</v>
      </c>
      <c r="E231" s="1">
        <v>44</v>
      </c>
      <c r="F231" s="1">
        <v>246</v>
      </c>
      <c r="G231" s="1">
        <v>17</v>
      </c>
      <c r="H231" s="1">
        <v>2719722.7118451502</v>
      </c>
      <c r="I231" s="1">
        <v>3687153.8072298798</v>
      </c>
      <c r="J231" s="1">
        <v>3568586.4985662098</v>
      </c>
      <c r="K231" s="1">
        <v>2350570.9366369802</v>
      </c>
      <c r="L231" s="1">
        <v>3779047.9482500702</v>
      </c>
      <c r="M231" s="1">
        <v>624055.45344223501</v>
      </c>
      <c r="N231" s="1">
        <v>3173383.57715374</v>
      </c>
      <c r="O231" s="1">
        <v>3057439.8402192802</v>
      </c>
      <c r="P231" s="1">
        <v>3237769.8323669499</v>
      </c>
      <c r="Q231" s="1">
        <v>2813133.6749778101</v>
      </c>
      <c r="R231" s="1">
        <v>61703015.8889689</v>
      </c>
      <c r="S231" s="1">
        <v>59489839.958071403</v>
      </c>
      <c r="T231" s="1">
        <v>60632686.849758103</v>
      </c>
      <c r="U231" s="1">
        <v>62475697.595457003</v>
      </c>
      <c r="V231" s="1">
        <v>46924984.264582098</v>
      </c>
      <c r="W231" s="1">
        <v>92683719.270884499</v>
      </c>
      <c r="X231" s="1">
        <v>94870558.226094395</v>
      </c>
      <c r="Y231" s="1">
        <v>79974213.1895096</v>
      </c>
      <c r="Z231" s="1">
        <v>71478574.367960602</v>
      </c>
      <c r="AA231" s="1">
        <v>99356124.637573794</v>
      </c>
      <c r="AC231" s="6" t="s">
        <v>3953</v>
      </c>
      <c r="AD231" s="1">
        <v>2716703.7125630202</v>
      </c>
      <c r="AE231" s="1">
        <v>3681717.7111154771</v>
      </c>
      <c r="AF231" s="1">
        <v>3562788.8670493183</v>
      </c>
      <c r="AG231" s="1">
        <v>2342153.6905720644</v>
      </c>
      <c r="AH231" s="1">
        <v>3770919.9283536379</v>
      </c>
      <c r="AI231" s="1">
        <v>620421.48918165418</v>
      </c>
      <c r="AJ231" s="1">
        <v>3177532.7676245566</v>
      </c>
      <c r="AK231" s="1">
        <v>3070989.9405683219</v>
      </c>
      <c r="AL231" s="1">
        <v>3230273.6131069083</v>
      </c>
      <c r="AM231" s="1">
        <v>2820324.698394998</v>
      </c>
      <c r="AN231" s="1">
        <v>61806448.724752203</v>
      </c>
      <c r="AO231" s="1">
        <v>59583896.689413331</v>
      </c>
      <c r="AP231" s="1">
        <v>60840808.188943252</v>
      </c>
      <c r="AQ231" s="1">
        <v>62893641.717844896</v>
      </c>
      <c r="AR231" s="1">
        <v>47039692.100744002</v>
      </c>
      <c r="AS231" s="1">
        <v>92519383.487447783</v>
      </c>
      <c r="AT231" s="1">
        <v>94749838.41682747</v>
      </c>
      <c r="AU231" s="1">
        <v>79673708.168301582</v>
      </c>
      <c r="AV231" s="1">
        <v>71443570.30652906</v>
      </c>
      <c r="AW231" s="1">
        <v>99498383.266953051</v>
      </c>
      <c r="AY231" s="6" t="s">
        <v>3953</v>
      </c>
      <c r="AZ231" s="1">
        <v>21.373425801161414</v>
      </c>
      <c r="BA231" s="1">
        <v>21.811947584282979</v>
      </c>
      <c r="BB231" s="1">
        <v>21.76457556037716</v>
      </c>
      <c r="BC231" s="1">
        <v>21.159404316961403</v>
      </c>
      <c r="BD231" s="1">
        <v>21.846485085968276</v>
      </c>
      <c r="BE231" s="1">
        <v>19.24288913147312</v>
      </c>
      <c r="BF231" s="1">
        <v>21.599475572114031</v>
      </c>
      <c r="BG231" s="1">
        <v>21.550272355908241</v>
      </c>
      <c r="BH231" s="1">
        <v>21.62322493967811</v>
      </c>
      <c r="BI231" s="1">
        <v>21.427429836131889</v>
      </c>
      <c r="BJ231" s="1">
        <v>25.881254037257847</v>
      </c>
      <c r="BK231" s="1">
        <v>25.828419140780891</v>
      </c>
      <c r="BL231" s="1">
        <v>25.858535981679541</v>
      </c>
      <c r="BM231" s="1">
        <v>25.906410838298662</v>
      </c>
      <c r="BN231" s="1">
        <v>25.487375281227152</v>
      </c>
      <c r="BO231" s="1">
        <v>26.463252316668939</v>
      </c>
      <c r="BP231" s="1">
        <v>26.497620147173997</v>
      </c>
      <c r="BQ231" s="1">
        <v>26.247600386507177</v>
      </c>
      <c r="BR231" s="1">
        <v>26.09030084342232</v>
      </c>
      <c r="BS231" s="1">
        <v>26.568169747941198</v>
      </c>
      <c r="BT231" s="3">
        <v>0</v>
      </c>
      <c r="BU231" s="13" t="s">
        <v>3953</v>
      </c>
      <c r="BV231" s="1">
        <v>21.591167669750245</v>
      </c>
      <c r="BW231" s="1">
        <v>21.088658367061079</v>
      </c>
      <c r="BX231" s="1">
        <v>0.50250930268916605</v>
      </c>
      <c r="BY231" s="1">
        <v>0.32825809390476601</v>
      </c>
      <c r="BZ231" s="1">
        <v>0.48378455664795766</v>
      </c>
      <c r="CA231" s="1">
        <v>0.38834104870535702</v>
      </c>
      <c r="CB231" s="14" t="s">
        <v>3953</v>
      </c>
      <c r="CC231" s="1">
        <v>25.792399055848819</v>
      </c>
      <c r="CD231" s="1">
        <v>21.088658367061079</v>
      </c>
      <c r="CE231" s="1">
        <v>4.7037406887877395</v>
      </c>
      <c r="CF231" s="1">
        <v>8.3174440369310767E-6</v>
      </c>
      <c r="CG231" s="1">
        <v>5.0800101125551773</v>
      </c>
      <c r="CH231" s="1">
        <v>6.5547356435643493E-5</v>
      </c>
      <c r="CI231" s="14" t="s">
        <v>3953</v>
      </c>
      <c r="CJ231" s="1">
        <v>26.373388688342725</v>
      </c>
      <c r="CK231" s="1">
        <v>21.088658367061079</v>
      </c>
      <c r="CL231" s="1">
        <v>5.2847303212816463</v>
      </c>
      <c r="CM231" s="1">
        <v>3.5774424158377076E-6</v>
      </c>
      <c r="CN231" s="1">
        <v>5.446427348116111</v>
      </c>
      <c r="CO231" s="1">
        <v>1.21024034042553E-5</v>
      </c>
      <c r="CP231" s="14" t="s">
        <v>3953</v>
      </c>
      <c r="CQ231" s="1">
        <v>21.591167669750245</v>
      </c>
      <c r="CR231" s="1">
        <v>25.792399055848819</v>
      </c>
      <c r="CS231" s="1">
        <v>-4.2012313860985735</v>
      </c>
      <c r="CT231" s="1">
        <v>4.2414053799808295E-9</v>
      </c>
      <c r="CU231" s="1">
        <v>8.3724902170769262</v>
      </c>
      <c r="CV231" s="1">
        <v>1.685960475E-7</v>
      </c>
      <c r="CW231" s="14" t="s">
        <v>3953</v>
      </c>
      <c r="CX231" s="1">
        <v>21.591167669750245</v>
      </c>
      <c r="CY231" s="1">
        <v>26.373388688342725</v>
      </c>
      <c r="CZ231" s="1">
        <v>-4.7822210185924803</v>
      </c>
      <c r="DA231" s="1">
        <v>2.03091916146589E-9</v>
      </c>
      <c r="DB231" s="1">
        <v>8.692307362871901</v>
      </c>
      <c r="DC231" s="1">
        <v>2.4087313432835801E-8</v>
      </c>
      <c r="DD231" s="14" t="s">
        <v>3953</v>
      </c>
      <c r="DE231" s="1">
        <v>25.792399055848819</v>
      </c>
      <c r="DF231" s="1">
        <v>26.373388688342725</v>
      </c>
      <c r="DG231" s="1">
        <v>-0.58098963249390678</v>
      </c>
      <c r="DH231" s="1">
        <v>1.1398665843059871E-3</v>
      </c>
      <c r="DI231" s="1">
        <v>2.9431459776902558</v>
      </c>
      <c r="DJ231" s="1">
        <v>4.0280000000000003E-3</v>
      </c>
    </row>
    <row r="232" spans="1:114" x14ac:dyDescent="0.2">
      <c r="A232" s="1" t="s">
        <v>610</v>
      </c>
      <c r="B232" s="1" t="s">
        <v>611</v>
      </c>
      <c r="C232" s="1">
        <v>9</v>
      </c>
      <c r="D232" s="1">
        <v>456.06</v>
      </c>
      <c r="E232" s="1">
        <v>45</v>
      </c>
      <c r="F232" s="1">
        <v>181</v>
      </c>
      <c r="G232" s="1">
        <v>7</v>
      </c>
      <c r="H232" s="1">
        <v>72468810.388605893</v>
      </c>
      <c r="I232" s="1">
        <v>22692995.1783172</v>
      </c>
      <c r="J232" s="1">
        <v>22439962.735911999</v>
      </c>
      <c r="K232" s="1">
        <v>29402525.168850001</v>
      </c>
      <c r="L232" s="1">
        <v>119272383.97594801</v>
      </c>
      <c r="M232" s="1">
        <v>201859321.574595</v>
      </c>
      <c r="N232" s="1">
        <v>437459930.00231802</v>
      </c>
      <c r="O232" s="1">
        <v>442839061.545156</v>
      </c>
      <c r="P232" s="1">
        <v>486460954.03546703</v>
      </c>
      <c r="Q232" s="1">
        <v>496026673.70599401</v>
      </c>
      <c r="R232" s="1">
        <v>11302221.2952234</v>
      </c>
      <c r="S232" s="1">
        <v>13432058.908631001</v>
      </c>
      <c r="T232" s="1">
        <v>12232727.1984204</v>
      </c>
      <c r="U232" s="1">
        <v>20295349.6877762</v>
      </c>
      <c r="V232" s="1">
        <v>19721280.620410498</v>
      </c>
      <c r="W232" s="1">
        <v>8354816.2057692399</v>
      </c>
      <c r="X232" s="1">
        <v>6300965.4356989199</v>
      </c>
      <c r="Y232" s="1">
        <v>5698308.2804929502</v>
      </c>
      <c r="Z232" s="1">
        <v>2984930.3343793601</v>
      </c>
      <c r="AA232" s="1">
        <v>4665104.7544474499</v>
      </c>
      <c r="AC232" s="6" t="s">
        <v>3529</v>
      </c>
      <c r="AD232" s="1">
        <v>72388367.156070769</v>
      </c>
      <c r="AE232" s="1">
        <v>22659538.124621443</v>
      </c>
      <c r="AF232" s="1">
        <v>22403506.106586114</v>
      </c>
      <c r="AG232" s="1">
        <v>29297236.583247826</v>
      </c>
      <c r="AH232" s="1">
        <v>119015851.55737936</v>
      </c>
      <c r="AI232" s="1">
        <v>200683865.84190172</v>
      </c>
      <c r="AJ232" s="1">
        <v>438031907.68128413</v>
      </c>
      <c r="AK232" s="1">
        <v>444801655.75338149</v>
      </c>
      <c r="AL232" s="1">
        <v>485334679.42000645</v>
      </c>
      <c r="AM232" s="1">
        <v>497294633.15559173</v>
      </c>
      <c r="AN232" s="1">
        <v>11321167.221648114</v>
      </c>
      <c r="AO232" s="1">
        <v>13453295.737592526</v>
      </c>
      <c r="AP232" s="1">
        <v>12274715.962215913</v>
      </c>
      <c r="AQ232" s="1">
        <v>20431119.634175804</v>
      </c>
      <c r="AR232" s="1">
        <v>19769489.169902042</v>
      </c>
      <c r="AS232" s="1">
        <v>8340002.4361293744</v>
      </c>
      <c r="AT232" s="1">
        <v>6292947.654842373</v>
      </c>
      <c r="AU232" s="1">
        <v>5676896.7506711856</v>
      </c>
      <c r="AV232" s="1">
        <v>2983468.5720860101</v>
      </c>
      <c r="AW232" s="1">
        <v>4671784.2763259364</v>
      </c>
      <c r="AY232" s="6" t="s">
        <v>3529</v>
      </c>
      <c r="AZ232" s="1">
        <v>26.10925453838928</v>
      </c>
      <c r="BA232" s="1">
        <v>24.43361511883381</v>
      </c>
      <c r="BB232" s="1">
        <v>24.41722119322483</v>
      </c>
      <c r="BC232" s="1">
        <v>24.804261255287006</v>
      </c>
      <c r="BD232" s="1">
        <v>26.826578495995236</v>
      </c>
      <c r="BE232" s="1">
        <v>27.580349393709113</v>
      </c>
      <c r="BF232" s="1">
        <v>28.706460723393192</v>
      </c>
      <c r="BG232" s="1">
        <v>28.7285869175352</v>
      </c>
      <c r="BH232" s="1">
        <v>28.85440471015448</v>
      </c>
      <c r="BI232" s="1">
        <v>28.889525620640551</v>
      </c>
      <c r="BJ232" s="1">
        <v>23.432519373094436</v>
      </c>
      <c r="BK232" s="1">
        <v>23.681456306274743</v>
      </c>
      <c r="BL232" s="1">
        <v>23.549186305073814</v>
      </c>
      <c r="BM232" s="1">
        <v>24.28426493076006</v>
      </c>
      <c r="BN232" s="1">
        <v>24.236772257505748</v>
      </c>
      <c r="BO232" s="1">
        <v>22.991616374407933</v>
      </c>
      <c r="BP232" s="1">
        <v>22.585304511850634</v>
      </c>
      <c r="BQ232" s="1">
        <v>22.436671071964049</v>
      </c>
      <c r="BR232" s="1">
        <v>21.508559148920366</v>
      </c>
      <c r="BS232" s="1">
        <v>22.155542227390526</v>
      </c>
      <c r="BT232" s="3">
        <v>4</v>
      </c>
      <c r="BU232" s="13" t="s">
        <v>3529</v>
      </c>
      <c r="BV232" s="1">
        <v>25.318186120346034</v>
      </c>
      <c r="BW232" s="1">
        <v>28.551865473086508</v>
      </c>
      <c r="BX232" s="1">
        <v>-3.2336793527404737</v>
      </c>
      <c r="BY232" s="1">
        <v>3.5300950814509262E-4</v>
      </c>
      <c r="BZ232" s="1">
        <v>3.452213596937006</v>
      </c>
      <c r="CA232" s="1">
        <v>9.4522298657718096E-4</v>
      </c>
      <c r="CB232" s="14" t="s">
        <v>3529</v>
      </c>
      <c r="CC232" s="1">
        <v>23.83683983454176</v>
      </c>
      <c r="CD232" s="1">
        <v>28.551865473086508</v>
      </c>
      <c r="CE232" s="1">
        <v>-4.7150256385447484</v>
      </c>
      <c r="CF232" s="1">
        <v>2.890584874170734E-7</v>
      </c>
      <c r="CG232" s="1">
        <v>6.5390142742242237</v>
      </c>
      <c r="CH232" s="1">
        <v>4.8893853191489304E-6</v>
      </c>
      <c r="CI232" s="14" t="s">
        <v>3529</v>
      </c>
      <c r="CJ232" s="1">
        <v>22.3355386669067</v>
      </c>
      <c r="CK232" s="1">
        <v>28.551865473086508</v>
      </c>
      <c r="CL232" s="1">
        <v>-6.2163268061798078</v>
      </c>
      <c r="CM232" s="1">
        <v>9.9107543649247472E-8</v>
      </c>
      <c r="CN232" s="1">
        <v>7.0038932875878377</v>
      </c>
      <c r="CO232" s="1">
        <v>6.2039734251968501E-7</v>
      </c>
      <c r="CP232" s="14" t="s">
        <v>3529</v>
      </c>
      <c r="CQ232" s="1">
        <v>25.318186120346034</v>
      </c>
      <c r="CR232" s="1">
        <v>23.83683983454176</v>
      </c>
      <c r="CS232" s="1">
        <v>1.4813462858042747</v>
      </c>
      <c r="CT232" s="1">
        <v>2.1362698716643064E-2</v>
      </c>
      <c r="CU232" s="1">
        <v>1.6703438844284846</v>
      </c>
      <c r="CV232" s="1">
        <v>4.2037984418316798E-2</v>
      </c>
      <c r="CW232" s="14" t="s">
        <v>3529</v>
      </c>
      <c r="CX232" s="1">
        <v>25.318186120346034</v>
      </c>
      <c r="CY232" s="1">
        <v>22.3355386669067</v>
      </c>
      <c r="CZ232" s="1">
        <v>2.9826474534393341</v>
      </c>
      <c r="DA232" s="1">
        <v>6.0493794430331105E-4</v>
      </c>
      <c r="DB232" s="1">
        <v>3.2182891738250676</v>
      </c>
      <c r="DC232" s="1">
        <v>1.02107369426751E-3</v>
      </c>
      <c r="DD232" s="14" t="s">
        <v>3529</v>
      </c>
      <c r="DE232" s="1">
        <v>23.83683983454176</v>
      </c>
      <c r="DF232" s="1">
        <v>22.3355386669067</v>
      </c>
      <c r="DG232" s="1">
        <v>1.5013011676350594</v>
      </c>
      <c r="DH232" s="1">
        <v>1.1401306615378764E-3</v>
      </c>
      <c r="DI232" s="1">
        <v>2.9430453746870477</v>
      </c>
      <c r="DJ232" s="1">
        <v>4.0280000000000003E-3</v>
      </c>
    </row>
    <row r="233" spans="1:114" x14ac:dyDescent="0.2">
      <c r="A233" s="1" t="s">
        <v>1943</v>
      </c>
      <c r="B233" s="1" t="s">
        <v>1944</v>
      </c>
      <c r="C233" s="1">
        <v>21.7</v>
      </c>
      <c r="D233" s="1">
        <v>854.68</v>
      </c>
      <c r="E233" s="1">
        <v>64</v>
      </c>
      <c r="F233" s="1">
        <v>296</v>
      </c>
      <c r="G233" s="1">
        <v>11</v>
      </c>
      <c r="H233" s="1">
        <v>70872667.822845101</v>
      </c>
      <c r="I233" s="1">
        <v>76029633.534986004</v>
      </c>
      <c r="J233" s="1">
        <v>69571827.263532698</v>
      </c>
      <c r="K233" s="1">
        <v>73082037.193009794</v>
      </c>
      <c r="L233" s="1">
        <v>67706948.0251894</v>
      </c>
      <c r="M233" s="1">
        <v>43211498.237220101</v>
      </c>
      <c r="N233" s="1">
        <v>41189514.2984723</v>
      </c>
      <c r="O233" s="1">
        <v>44772998.242341697</v>
      </c>
      <c r="P233" s="1">
        <v>30090890.8966817</v>
      </c>
      <c r="Q233" s="1">
        <v>44389406.781300999</v>
      </c>
      <c r="R233" s="1">
        <v>57047244.339425497</v>
      </c>
      <c r="S233" s="1">
        <v>50997599.596681602</v>
      </c>
      <c r="T233" s="1">
        <v>43285768.021152802</v>
      </c>
      <c r="U233" s="1">
        <v>102628444.98852</v>
      </c>
      <c r="V233" s="1">
        <v>46729915.385414697</v>
      </c>
      <c r="W233" s="1">
        <v>34052950.016499698</v>
      </c>
      <c r="X233" s="1">
        <v>19637297.802672401</v>
      </c>
      <c r="Y233" s="1">
        <v>22024528.488666501</v>
      </c>
      <c r="Z233" s="1">
        <v>22951871.0148817</v>
      </c>
      <c r="AA233" s="1">
        <v>19327532.930414699</v>
      </c>
      <c r="AC233" s="6" t="s">
        <v>3531</v>
      </c>
      <c r="AD233" s="1">
        <v>70793996.37139605</v>
      </c>
      <c r="AE233" s="1">
        <v>75917540.463460594</v>
      </c>
      <c r="AF233" s="1">
        <v>69458798.808542788</v>
      </c>
      <c r="AG233" s="1">
        <v>72820335.03359358</v>
      </c>
      <c r="AH233" s="1">
        <v>67561323.140771016</v>
      </c>
      <c r="AI233" s="1">
        <v>42959871.495759785</v>
      </c>
      <c r="AJ233" s="1">
        <v>41243369.477359332</v>
      </c>
      <c r="AK233" s="1">
        <v>44971425.243629053</v>
      </c>
      <c r="AL233" s="1">
        <v>30021223.215663552</v>
      </c>
      <c r="AM233" s="1">
        <v>44502876.420685247</v>
      </c>
      <c r="AN233" s="1">
        <v>57142872.700059719</v>
      </c>
      <c r="AO233" s="1">
        <v>51078229.625737473</v>
      </c>
      <c r="AP233" s="1">
        <v>43434346.164004073</v>
      </c>
      <c r="AQ233" s="1">
        <v>103314999.23318809</v>
      </c>
      <c r="AR233" s="1">
        <v>46844146.37689817</v>
      </c>
      <c r="AS233" s="1">
        <v>33992571.362478092</v>
      </c>
      <c r="AT233" s="1">
        <v>19612309.957237709</v>
      </c>
      <c r="AU233" s="1">
        <v>21941770.795447316</v>
      </c>
      <c r="AV233" s="1">
        <v>22940631.161400042</v>
      </c>
      <c r="AW233" s="1">
        <v>19355206.195188187</v>
      </c>
      <c r="AY233" s="6" t="s">
        <v>3531</v>
      </c>
      <c r="AZ233" s="1">
        <v>26.077123683100805</v>
      </c>
      <c r="BA233" s="1">
        <v>26.177929917652662</v>
      </c>
      <c r="BB233" s="1">
        <v>26.049654125781775</v>
      </c>
      <c r="BC233" s="1">
        <v>26.117838042596162</v>
      </c>
      <c r="BD233" s="1">
        <v>26.009694246790392</v>
      </c>
      <c r="BE233" s="1">
        <v>25.356486342062158</v>
      </c>
      <c r="BF233" s="1">
        <v>25.297658866211943</v>
      </c>
      <c r="BG233" s="1">
        <v>25.422505271130021</v>
      </c>
      <c r="BH233" s="1">
        <v>24.839479425021548</v>
      </c>
      <c r="BI233" s="1">
        <v>25.407395251161251</v>
      </c>
      <c r="BJ233" s="1">
        <v>25.768070229816473</v>
      </c>
      <c r="BK233" s="1">
        <v>25.606205186228848</v>
      </c>
      <c r="BL233" s="1">
        <v>25.372332984388528</v>
      </c>
      <c r="BM233" s="1">
        <v>26.622474478437084</v>
      </c>
      <c r="BN233" s="1">
        <v>25.481365444846489</v>
      </c>
      <c r="BO233" s="1">
        <v>25.018716162648417</v>
      </c>
      <c r="BP233" s="1">
        <v>24.225256131796034</v>
      </c>
      <c r="BQ233" s="1">
        <v>24.387176626357341</v>
      </c>
      <c r="BR233" s="1">
        <v>24.451401748716776</v>
      </c>
      <c r="BS233" s="1">
        <v>24.206218341265213</v>
      </c>
      <c r="BT233" s="3">
        <v>0</v>
      </c>
      <c r="BU233" s="13" t="s">
        <v>3531</v>
      </c>
      <c r="BV233" s="1">
        <v>26.086448003184358</v>
      </c>
      <c r="BW233" s="1">
        <v>25.264705031117384</v>
      </c>
      <c r="BX233" s="1">
        <v>0.82174297206697489</v>
      </c>
      <c r="BY233" s="1">
        <v>8.2546083503348257E-5</v>
      </c>
      <c r="BZ233" s="1">
        <v>4.0833035275281953</v>
      </c>
      <c r="CA233" s="1">
        <v>2.8286271336206797E-4</v>
      </c>
      <c r="CB233" s="14" t="s">
        <v>3531</v>
      </c>
      <c r="CC233" s="1">
        <v>25.770089664743484</v>
      </c>
      <c r="CD233" s="1">
        <v>25.264705031117384</v>
      </c>
      <c r="CE233" s="1">
        <v>0.50538463362610031</v>
      </c>
      <c r="CF233" s="1">
        <v>7.5976802747698607E-2</v>
      </c>
      <c r="CG233" s="1">
        <v>1.1193189863570785</v>
      </c>
      <c r="CH233" s="1">
        <v>0.12557496545738001</v>
      </c>
      <c r="CI233" s="14" t="s">
        <v>3531</v>
      </c>
      <c r="CJ233" s="1">
        <v>24.457753802156756</v>
      </c>
      <c r="CK233" s="1">
        <v>25.264705031117384</v>
      </c>
      <c r="CL233" s="1">
        <v>-0.80695122896062799</v>
      </c>
      <c r="CM233" s="1">
        <v>2.2859248592311718E-3</v>
      </c>
      <c r="CN233" s="1">
        <v>2.6409380494252543</v>
      </c>
      <c r="CO233" s="1">
        <v>3.8098749999999999E-3</v>
      </c>
      <c r="CP233" s="14" t="s">
        <v>3531</v>
      </c>
      <c r="CQ233" s="1">
        <v>26.086448003184358</v>
      </c>
      <c r="CR233" s="1">
        <v>25.770089664743484</v>
      </c>
      <c r="CS233" s="1">
        <v>0.31635833844087458</v>
      </c>
      <c r="CT233" s="1">
        <v>0.19718134872723719</v>
      </c>
      <c r="CU233" s="1">
        <v>0.70513416712261368</v>
      </c>
      <c r="CV233" s="1">
        <v>0.27405449729895098</v>
      </c>
      <c r="CW233" s="14" t="s">
        <v>3531</v>
      </c>
      <c r="CX233" s="1">
        <v>26.086448003184358</v>
      </c>
      <c r="CY233" s="1">
        <v>24.457753802156756</v>
      </c>
      <c r="CZ233" s="1">
        <v>1.6286942010276029</v>
      </c>
      <c r="DA233" s="1">
        <v>4.7203890934526509E-6</v>
      </c>
      <c r="DB233" s="1">
        <v>5.3260222017526013</v>
      </c>
      <c r="DC233" s="1">
        <v>1.3307482446808501E-5</v>
      </c>
      <c r="DD233" s="14" t="s">
        <v>3531</v>
      </c>
      <c r="DE233" s="1">
        <v>25.770089664743484</v>
      </c>
      <c r="DF233" s="1">
        <v>24.457753802156756</v>
      </c>
      <c r="DG233" s="1">
        <v>1.3123358625867283</v>
      </c>
      <c r="DH233" s="1">
        <v>1.1871595992922035E-3</v>
      </c>
      <c r="DI233" s="1">
        <v>2.9254908914644853</v>
      </c>
      <c r="DJ233" s="1">
        <v>4.1860619469026496E-3</v>
      </c>
    </row>
    <row r="234" spans="1:114" x14ac:dyDescent="0.2">
      <c r="A234" s="1" t="s">
        <v>762</v>
      </c>
      <c r="B234" s="1" t="s">
        <v>759</v>
      </c>
      <c r="C234" s="1">
        <v>73.900000000000006</v>
      </c>
      <c r="D234" s="1">
        <v>290.58</v>
      </c>
      <c r="E234" s="1">
        <v>37</v>
      </c>
      <c r="F234" s="1">
        <v>96</v>
      </c>
      <c r="G234" s="1">
        <v>15</v>
      </c>
      <c r="H234" s="1">
        <v>33922.828657346399</v>
      </c>
      <c r="I234" s="1">
        <v>12450.7831266339</v>
      </c>
      <c r="J234" s="1">
        <v>132059.87393271999</v>
      </c>
      <c r="K234" s="1">
        <v>27122.280102084598</v>
      </c>
      <c r="L234" s="1">
        <v>62922.900931585304</v>
      </c>
      <c r="M234" s="1">
        <v>1101083.6056238799</v>
      </c>
      <c r="N234" s="1">
        <v>1757200.0175787599</v>
      </c>
      <c r="O234" s="1">
        <v>1233203.32380644</v>
      </c>
      <c r="P234" s="1">
        <v>791239.96853573795</v>
      </c>
      <c r="Q234" s="1">
        <v>1373994.24854555</v>
      </c>
      <c r="R234" s="1">
        <v>13789432.8430834</v>
      </c>
      <c r="S234" s="1">
        <v>17315845.617508098</v>
      </c>
      <c r="T234" s="1">
        <v>13467302.9286776</v>
      </c>
      <c r="U234" s="1">
        <v>13064297.1311878</v>
      </c>
      <c r="V234" s="1">
        <v>9048252.5952699091</v>
      </c>
      <c r="W234" s="1">
        <v>278959.050755376</v>
      </c>
      <c r="X234" s="1">
        <v>55844.734015282098</v>
      </c>
      <c r="Y234" s="1">
        <v>54298.168150593199</v>
      </c>
      <c r="Z234" s="1">
        <v>1683026.1235913001</v>
      </c>
      <c r="AA234" s="1">
        <v>1731860.3917876801</v>
      </c>
      <c r="AC234" s="6" t="s">
        <v>4158</v>
      </c>
      <c r="AD234" s="1">
        <v>33885.172982038654</v>
      </c>
      <c r="AE234" s="1">
        <v>12432.426514104407</v>
      </c>
      <c r="AF234" s="1">
        <v>131845.32554289207</v>
      </c>
      <c r="AG234" s="1">
        <v>27025.156930049026</v>
      </c>
      <c r="AH234" s="1">
        <v>62787.565630811994</v>
      </c>
      <c r="AI234" s="1">
        <v>1094671.8381300173</v>
      </c>
      <c r="AJ234" s="1">
        <v>1759497.5518638513</v>
      </c>
      <c r="AK234" s="1">
        <v>1238668.6901461259</v>
      </c>
      <c r="AL234" s="1">
        <v>789408.05688094429</v>
      </c>
      <c r="AM234" s="1">
        <v>1377506.497147263</v>
      </c>
      <c r="AN234" s="1">
        <v>13812548.085057471</v>
      </c>
      <c r="AO234" s="1">
        <v>17343222.928328771</v>
      </c>
      <c r="AP234" s="1">
        <v>13513529.366369097</v>
      </c>
      <c r="AQ234" s="1">
        <v>13151693.453426002</v>
      </c>
      <c r="AR234" s="1">
        <v>9070370.9932303131</v>
      </c>
      <c r="AS234" s="1">
        <v>278464.43363692972</v>
      </c>
      <c r="AT234" s="1">
        <v>55773.673343088929</v>
      </c>
      <c r="AU234" s="1">
        <v>54094.141483485073</v>
      </c>
      <c r="AV234" s="1">
        <v>1682201.9220687877</v>
      </c>
      <c r="AW234" s="1">
        <v>1734340.0787371323</v>
      </c>
      <c r="AY234" s="6" t="s">
        <v>4158</v>
      </c>
      <c r="AZ234" s="1">
        <v>15.04836651590325</v>
      </c>
      <c r="BA234" s="1">
        <v>13.601820283197625</v>
      </c>
      <c r="BB234" s="1">
        <v>17.00848689709446</v>
      </c>
      <c r="BC234" s="1">
        <v>14.722015374994895</v>
      </c>
      <c r="BD234" s="1">
        <v>15.938191257472793</v>
      </c>
      <c r="BE234" s="1">
        <v>20.062067011334058</v>
      </c>
      <c r="BF234" s="1">
        <v>20.746732076070838</v>
      </c>
      <c r="BG234" s="1">
        <v>20.240358927100814</v>
      </c>
      <c r="BH234" s="1">
        <v>19.590411718221752</v>
      </c>
      <c r="BI234" s="1">
        <v>20.393627692752208</v>
      </c>
      <c r="BJ234" s="1">
        <v>23.719476151119459</v>
      </c>
      <c r="BK234" s="1">
        <v>24.047868686800015</v>
      </c>
      <c r="BL234" s="1">
        <v>23.687901180798193</v>
      </c>
      <c r="BM234" s="1">
        <v>23.648745241642416</v>
      </c>
      <c r="BN234" s="1">
        <v>23.112730129906804</v>
      </c>
      <c r="BO234" s="1">
        <v>18.087133548169756</v>
      </c>
      <c r="BP234" s="1">
        <v>15.767296671853746</v>
      </c>
      <c r="BQ234" s="1">
        <v>15.723184734962084</v>
      </c>
      <c r="BR234" s="1">
        <v>20.681919458319648</v>
      </c>
      <c r="BS234" s="1">
        <v>20.725955387031416</v>
      </c>
      <c r="BT234" s="3">
        <v>0</v>
      </c>
      <c r="BU234" s="13" t="s">
        <v>4158</v>
      </c>
      <c r="BV234" s="1">
        <v>15.263776065732605</v>
      </c>
      <c r="BW234" s="1">
        <v>20.206639485095934</v>
      </c>
      <c r="BX234" s="1">
        <v>-4.942863419363329</v>
      </c>
      <c r="BY234" s="1">
        <v>3.7685103156095132E-5</v>
      </c>
      <c r="BZ234" s="1">
        <v>4.4238302915886472</v>
      </c>
      <c r="CA234" s="1">
        <v>1.497982725E-4</v>
      </c>
      <c r="CB234" s="14" t="s">
        <v>4158</v>
      </c>
      <c r="CC234" s="1">
        <v>23.64334427805338</v>
      </c>
      <c r="CD234" s="1">
        <v>20.206639485095934</v>
      </c>
      <c r="CE234" s="1">
        <v>3.4367047929574461</v>
      </c>
      <c r="CF234" s="1">
        <v>6.0848667396691756E-7</v>
      </c>
      <c r="CG234" s="1">
        <v>6.2157489285037704</v>
      </c>
      <c r="CH234" s="1">
        <v>8.5897998305084704E-6</v>
      </c>
      <c r="CI234" s="14" t="s">
        <v>4158</v>
      </c>
      <c r="CJ234" s="1">
        <v>18.197097960067332</v>
      </c>
      <c r="CK234" s="1">
        <v>20.206639485095934</v>
      </c>
      <c r="CL234" s="1">
        <v>-2.0095415250286024</v>
      </c>
      <c r="CM234" s="1">
        <v>0.11200726271435357</v>
      </c>
      <c r="CN234" s="1">
        <v>0.95075381612887977</v>
      </c>
      <c r="CO234" s="1">
        <v>0.136993498592307</v>
      </c>
      <c r="CP234" s="14" t="s">
        <v>4158</v>
      </c>
      <c r="CQ234" s="1">
        <v>15.263776065732605</v>
      </c>
      <c r="CR234" s="1">
        <v>23.64334427805338</v>
      </c>
      <c r="CS234" s="1">
        <v>-8.3795682123207751</v>
      </c>
      <c r="CT234" s="1">
        <v>6.1860847594398839E-7</v>
      </c>
      <c r="CU234" s="1">
        <v>6.2085841337500973</v>
      </c>
      <c r="CV234" s="1">
        <v>7.8062438095238102E-6</v>
      </c>
      <c r="CW234" s="14" t="s">
        <v>4158</v>
      </c>
      <c r="CX234" s="1">
        <v>15.263776065732605</v>
      </c>
      <c r="CY234" s="1">
        <v>18.197097960067332</v>
      </c>
      <c r="CZ234" s="1">
        <v>-2.9333218943347266</v>
      </c>
      <c r="DA234" s="1">
        <v>4.6806085372790053E-2</v>
      </c>
      <c r="DB234" s="1">
        <v>1.3296976795751425</v>
      </c>
      <c r="DC234" s="1">
        <v>5.6124943552036198E-2</v>
      </c>
      <c r="DD234" s="14" t="s">
        <v>4158</v>
      </c>
      <c r="DE234" s="1">
        <v>23.64334427805338</v>
      </c>
      <c r="DF234" s="1">
        <v>18.197097960067332</v>
      </c>
      <c r="DG234" s="1">
        <v>5.4462463179860485</v>
      </c>
      <c r="DH234" s="1">
        <v>1.2469758272277134E-3</v>
      </c>
      <c r="DI234" s="1">
        <v>2.9041419652891953</v>
      </c>
      <c r="DJ234" s="1">
        <v>4.3777533039647499E-3</v>
      </c>
    </row>
    <row r="235" spans="1:114" x14ac:dyDescent="0.2">
      <c r="A235" s="1" t="s">
        <v>1531</v>
      </c>
      <c r="B235" s="1" t="s">
        <v>1532</v>
      </c>
      <c r="C235" s="1">
        <v>31</v>
      </c>
      <c r="D235" s="1">
        <v>217.9</v>
      </c>
      <c r="E235" s="1">
        <v>42</v>
      </c>
      <c r="F235" s="1">
        <v>83</v>
      </c>
      <c r="G235" s="1">
        <v>8</v>
      </c>
      <c r="H235" s="1">
        <v>18268261.868484799</v>
      </c>
      <c r="I235" s="1">
        <v>15878873.132755401</v>
      </c>
      <c r="J235" s="1">
        <v>16957418.6600619</v>
      </c>
      <c r="K235" s="1">
        <v>16037239.678956799</v>
      </c>
      <c r="L235" s="1">
        <v>13787203.425260199</v>
      </c>
      <c r="M235" s="1">
        <v>8903309.0755864792</v>
      </c>
      <c r="N235" s="1">
        <v>14100511.7240449</v>
      </c>
      <c r="O235" s="1">
        <v>12673798.405217599</v>
      </c>
      <c r="P235" s="1">
        <v>7647886.2062598001</v>
      </c>
      <c r="Q235" s="1">
        <v>13327360.4880608</v>
      </c>
      <c r="R235" s="1">
        <v>19415503.919957001</v>
      </c>
      <c r="S235" s="1">
        <v>19617992.679122299</v>
      </c>
      <c r="T235" s="1">
        <v>17428109.838004999</v>
      </c>
      <c r="U235" s="1">
        <v>28394049.506131999</v>
      </c>
      <c r="V235" s="1">
        <v>20423678.050778601</v>
      </c>
      <c r="W235" s="1">
        <v>13944527.877163701</v>
      </c>
      <c r="X235" s="1">
        <v>10049341.665553501</v>
      </c>
      <c r="Y235" s="1">
        <v>11359747.0975089</v>
      </c>
      <c r="Z235" s="1">
        <v>14801160.129497301</v>
      </c>
      <c r="AA235" s="1">
        <v>12080815.441175699</v>
      </c>
      <c r="AC235" s="6" t="s">
        <v>3674</v>
      </c>
      <c r="AD235" s="1">
        <v>18247983.378612828</v>
      </c>
      <c r="AE235" s="1">
        <v>15855462.370674143</v>
      </c>
      <c r="AF235" s="1">
        <v>16929869.134526175</v>
      </c>
      <c r="AG235" s="1">
        <v>15979811.336558871</v>
      </c>
      <c r="AH235" s="1">
        <v>13757549.749177955</v>
      </c>
      <c r="AI235" s="1">
        <v>8851463.8320217878</v>
      </c>
      <c r="AJ235" s="1">
        <v>14118948.105105244</v>
      </c>
      <c r="AK235" s="1">
        <v>12729966.718960088</v>
      </c>
      <c r="AL235" s="1">
        <v>7630179.5023104148</v>
      </c>
      <c r="AM235" s="1">
        <v>13361428.318612687</v>
      </c>
      <c r="AN235" s="1">
        <v>19448050.151282493</v>
      </c>
      <c r="AO235" s="1">
        <v>19649009.811933357</v>
      </c>
      <c r="AP235" s="1">
        <v>17487931.72199868</v>
      </c>
      <c r="AQ235" s="1">
        <v>28583997.382804316</v>
      </c>
      <c r="AR235" s="1">
        <v>20473603.606479649</v>
      </c>
      <c r="AS235" s="1">
        <v>13919803.093443582</v>
      </c>
      <c r="AT235" s="1">
        <v>10036554.193530487</v>
      </c>
      <c r="AU235" s="1">
        <v>11317062.575757302</v>
      </c>
      <c r="AV235" s="1">
        <v>14793911.793572694</v>
      </c>
      <c r="AW235" s="1">
        <v>12098112.817182608</v>
      </c>
      <c r="AY235" s="6" t="s">
        <v>3674</v>
      </c>
      <c r="AZ235" s="1">
        <v>24.121233701879326</v>
      </c>
      <c r="BA235" s="1">
        <v>23.918476613564504</v>
      </c>
      <c r="BB235" s="1">
        <v>24.013067485661285</v>
      </c>
      <c r="BC235" s="1">
        <v>23.929747039597725</v>
      </c>
      <c r="BD235" s="1">
        <v>23.713720209870459</v>
      </c>
      <c r="BE235" s="1">
        <v>23.077484633396836</v>
      </c>
      <c r="BF235" s="1">
        <v>23.751129272645148</v>
      </c>
      <c r="BG235" s="1">
        <v>23.6017253116948</v>
      </c>
      <c r="BH235" s="1">
        <v>22.863285566626036</v>
      </c>
      <c r="BI235" s="1">
        <v>23.671570902415436</v>
      </c>
      <c r="BJ235" s="1">
        <v>24.213122183017493</v>
      </c>
      <c r="BK235" s="1">
        <v>24.227953275656873</v>
      </c>
      <c r="BL235" s="1">
        <v>24.059856337641506</v>
      </c>
      <c r="BM235" s="1">
        <v>24.768704351151943</v>
      </c>
      <c r="BN235" s="1">
        <v>24.287261721024986</v>
      </c>
      <c r="BO235" s="1">
        <v>23.730635467487136</v>
      </c>
      <c r="BP235" s="1">
        <v>23.258760704298407</v>
      </c>
      <c r="BQ235" s="1">
        <v>23.431996209190793</v>
      </c>
      <c r="BR235" s="1">
        <v>23.818500243287765</v>
      </c>
      <c r="BS235" s="1">
        <v>23.528278683477346</v>
      </c>
      <c r="BT235" s="3">
        <v>0</v>
      </c>
      <c r="BU235" s="13" t="s">
        <v>3674</v>
      </c>
      <c r="BV235" s="1">
        <v>23.939249010114658</v>
      </c>
      <c r="BW235" s="1">
        <v>23.39303913735565</v>
      </c>
      <c r="BX235" s="1">
        <v>0.54620987275900745</v>
      </c>
      <c r="BY235" s="1">
        <v>2.0520046340635742E-2</v>
      </c>
      <c r="BZ235" s="1">
        <v>1.687821662787333</v>
      </c>
      <c r="CA235" s="1">
        <v>3.23679297023809E-2</v>
      </c>
      <c r="CB235" s="14" t="s">
        <v>3674</v>
      </c>
      <c r="CC235" s="1">
        <v>24.311379573698559</v>
      </c>
      <c r="CD235" s="1">
        <v>23.39303913735565</v>
      </c>
      <c r="CE235" s="1">
        <v>0.91834043634290907</v>
      </c>
      <c r="CF235" s="1">
        <v>2.6740791794157281E-3</v>
      </c>
      <c r="CG235" s="1">
        <v>2.572825737435207</v>
      </c>
      <c r="CH235" s="1">
        <v>7.6470964208633103E-3</v>
      </c>
      <c r="CI235" s="14" t="s">
        <v>3674</v>
      </c>
      <c r="CJ235" s="1">
        <v>23.553634261548286</v>
      </c>
      <c r="CK235" s="1">
        <v>23.39303913735565</v>
      </c>
      <c r="CL235" s="1">
        <v>0.16059512419263555</v>
      </c>
      <c r="CM235" s="1">
        <v>0.4541289828227203</v>
      </c>
      <c r="CN235" s="1">
        <v>0.34282078024325086</v>
      </c>
      <c r="CO235" s="1">
        <v>0.495102880658436</v>
      </c>
      <c r="CP235" s="14" t="s">
        <v>3674</v>
      </c>
      <c r="CQ235" s="1">
        <v>23.939249010114658</v>
      </c>
      <c r="CR235" s="1">
        <v>24.311379573698559</v>
      </c>
      <c r="CS235" s="1">
        <v>-0.37213056358390162</v>
      </c>
      <c r="CT235" s="1">
        <v>2.7020088302258976E-2</v>
      </c>
      <c r="CU235" s="1">
        <v>1.5683132360274912</v>
      </c>
      <c r="CV235" s="1">
        <v>5.1145166571428501E-2</v>
      </c>
      <c r="CW235" s="14" t="s">
        <v>3674</v>
      </c>
      <c r="CX235" s="1">
        <v>23.939249010114658</v>
      </c>
      <c r="CY235" s="1">
        <v>23.553634261548286</v>
      </c>
      <c r="CZ235" s="1">
        <v>0.3856147485663719</v>
      </c>
      <c r="DA235" s="1">
        <v>1.2969281034381129E-2</v>
      </c>
      <c r="DB235" s="1">
        <v>1.8870840988161162</v>
      </c>
      <c r="DC235" s="1">
        <v>1.7270650577889402E-2</v>
      </c>
      <c r="DD235" s="14" t="s">
        <v>3674</v>
      </c>
      <c r="DE235" s="1">
        <v>24.311379573698559</v>
      </c>
      <c r="DF235" s="1">
        <v>23.553634261548286</v>
      </c>
      <c r="DG235" s="1">
        <v>0.75774531215027352</v>
      </c>
      <c r="DH235" s="1">
        <v>1.3147031769460437E-3</v>
      </c>
      <c r="DI235" s="1">
        <v>2.8811722876041186</v>
      </c>
      <c r="DJ235" s="1">
        <v>4.5677631578947301E-3</v>
      </c>
    </row>
    <row r="236" spans="1:114" x14ac:dyDescent="0.2">
      <c r="A236" s="1" t="s">
        <v>2254</v>
      </c>
      <c r="B236" s="1" t="s">
        <v>2255</v>
      </c>
      <c r="C236" s="1">
        <v>10.1</v>
      </c>
      <c r="D236" s="1">
        <v>100.25</v>
      </c>
      <c r="E236" s="1">
        <v>22</v>
      </c>
      <c r="F236" s="1">
        <v>34</v>
      </c>
      <c r="G236" s="1">
        <v>2</v>
      </c>
      <c r="H236" s="1">
        <v>3632546.15625</v>
      </c>
      <c r="I236" s="1">
        <v>4955533.1119121499</v>
      </c>
      <c r="J236" s="1">
        <v>4584582.4630179601</v>
      </c>
      <c r="K236" s="1">
        <v>4473296.19132578</v>
      </c>
      <c r="L236" s="1">
        <v>4202005.5825769203</v>
      </c>
      <c r="M236" s="1">
        <v>10746338.0409279</v>
      </c>
      <c r="N236" s="1">
        <v>6898913.2764301896</v>
      </c>
      <c r="O236" s="1">
        <v>5217411.7980162203</v>
      </c>
      <c r="P236" s="1">
        <v>3262922.2354007899</v>
      </c>
      <c r="Q236" s="1">
        <v>5693036.9821215803</v>
      </c>
      <c r="R236" s="1">
        <v>4759074.4754047999</v>
      </c>
      <c r="S236" s="1">
        <v>5136277.5373811703</v>
      </c>
      <c r="T236" s="1">
        <v>3684272.65316698</v>
      </c>
      <c r="U236" s="1">
        <v>1860097.1879809799</v>
      </c>
      <c r="V236" s="1">
        <v>3221625.14272503</v>
      </c>
      <c r="W236" s="1">
        <v>1731723.01756654</v>
      </c>
      <c r="X236" s="1">
        <v>1396813.8003308501</v>
      </c>
      <c r="Y236" s="1">
        <v>1103870.04079833</v>
      </c>
      <c r="Z236" s="1">
        <v>832915.61353925499</v>
      </c>
      <c r="AA236" s="1">
        <v>693751.74800068897</v>
      </c>
      <c r="AC236" s="6" t="s">
        <v>3916</v>
      </c>
      <c r="AD236" s="1">
        <v>3628513.8870078968</v>
      </c>
      <c r="AE236" s="1">
        <v>4948227.0011007059</v>
      </c>
      <c r="AF236" s="1">
        <v>4577134.214309386</v>
      </c>
      <c r="AG236" s="1">
        <v>4457277.6001925515</v>
      </c>
      <c r="AH236" s="1">
        <v>4192967.8605242213</v>
      </c>
      <c r="AI236" s="1">
        <v>10683760.575804494</v>
      </c>
      <c r="AJ236" s="1">
        <v>6907933.5869377609</v>
      </c>
      <c r="AK236" s="1">
        <v>5240534.5599085111</v>
      </c>
      <c r="AL236" s="1">
        <v>3255367.7822520467</v>
      </c>
      <c r="AM236" s="1">
        <v>5707589.707652363</v>
      </c>
      <c r="AN236" s="1">
        <v>4767052.1173661072</v>
      </c>
      <c r="AO236" s="1">
        <v>5144398.276599355</v>
      </c>
      <c r="AP236" s="1">
        <v>3696918.8972696094</v>
      </c>
      <c r="AQ236" s="1">
        <v>1872540.6934832446</v>
      </c>
      <c r="AR236" s="1">
        <v>3229500.3856225689</v>
      </c>
      <c r="AS236" s="1">
        <v>1728652.5316060507</v>
      </c>
      <c r="AT236" s="1">
        <v>1395036.3985877773</v>
      </c>
      <c r="AU236" s="1">
        <v>1099722.2226855722</v>
      </c>
      <c r="AV236" s="1">
        <v>832507.72306911869</v>
      </c>
      <c r="AW236" s="1">
        <v>694745.06545504869</v>
      </c>
      <c r="AY236" s="6" t="s">
        <v>3916</v>
      </c>
      <c r="AZ236" s="1">
        <v>21.790947360840111</v>
      </c>
      <c r="BA236" s="1">
        <v>22.238480255137695</v>
      </c>
      <c r="BB236" s="1">
        <v>22.126013165715374</v>
      </c>
      <c r="BC236" s="1">
        <v>22.087731384425407</v>
      </c>
      <c r="BD236" s="1">
        <v>21.999540341163613</v>
      </c>
      <c r="BE236" s="1">
        <v>23.348916214712219</v>
      </c>
      <c r="BF236" s="1">
        <v>22.719822782148146</v>
      </c>
      <c r="BG236" s="1">
        <v>22.321282550475125</v>
      </c>
      <c r="BH236" s="1">
        <v>21.634389113531466</v>
      </c>
      <c r="BI236" s="1">
        <v>22.444450199160592</v>
      </c>
      <c r="BJ236" s="1">
        <v>22.18466596755631</v>
      </c>
      <c r="BK236" s="1">
        <v>22.294570909002463</v>
      </c>
      <c r="BL236" s="1">
        <v>21.817891963460536</v>
      </c>
      <c r="BM236" s="1">
        <v>20.836565640557495</v>
      </c>
      <c r="BN236" s="1">
        <v>21.62287956181731</v>
      </c>
      <c r="BO236" s="1">
        <v>20.721216478034549</v>
      </c>
      <c r="BP236" s="1">
        <v>20.411871333942806</v>
      </c>
      <c r="BQ236" s="1">
        <v>20.068707730745093</v>
      </c>
      <c r="BR236" s="1">
        <v>19.667104130382675</v>
      </c>
      <c r="BS236" s="1">
        <v>19.406124156912217</v>
      </c>
      <c r="BT236" s="3">
        <v>0</v>
      </c>
      <c r="BU236" s="13" t="s">
        <v>3916</v>
      </c>
      <c r="BV236" s="1">
        <v>22.048542501456442</v>
      </c>
      <c r="BW236" s="1">
        <v>22.49377217200551</v>
      </c>
      <c r="BX236" s="1">
        <v>-0.44522967054906815</v>
      </c>
      <c r="BY236" s="1">
        <v>0.16143494583313395</v>
      </c>
      <c r="BZ236" s="1">
        <v>0.79200244768261319</v>
      </c>
      <c r="CA236" s="1">
        <v>0.204690242535885</v>
      </c>
      <c r="CB236" s="14" t="s">
        <v>3916</v>
      </c>
      <c r="CC236" s="1">
        <v>21.751314808478824</v>
      </c>
      <c r="CD236" s="1">
        <v>22.49377217200551</v>
      </c>
      <c r="CE236" s="1">
        <v>-0.74245736352668601</v>
      </c>
      <c r="CF236" s="1">
        <v>8.6736266600773368E-2</v>
      </c>
      <c r="CG236" s="1">
        <v>1.0617992751729302</v>
      </c>
      <c r="CH236" s="1">
        <v>0.13930370154545399</v>
      </c>
      <c r="CI236" s="14" t="s">
        <v>3916</v>
      </c>
      <c r="CJ236" s="1">
        <v>20.055004766003467</v>
      </c>
      <c r="CK236" s="1">
        <v>22.49377217200551</v>
      </c>
      <c r="CL236" s="1">
        <v>-2.438767406002043</v>
      </c>
      <c r="CM236" s="1">
        <v>1.6207624953096619E-4</v>
      </c>
      <c r="CN236" s="1">
        <v>3.7902806215078026</v>
      </c>
      <c r="CO236" s="1">
        <v>3.50137010869565E-4</v>
      </c>
      <c r="CP236" s="14" t="s">
        <v>3916</v>
      </c>
      <c r="CQ236" s="1">
        <v>22.048542501456442</v>
      </c>
      <c r="CR236" s="1">
        <v>21.751314808478824</v>
      </c>
      <c r="CS236" s="1">
        <v>0.29722769297761786</v>
      </c>
      <c r="CT236" s="1">
        <v>0.30220447174167192</v>
      </c>
      <c r="CU236" s="1">
        <v>0.51969911366223431</v>
      </c>
      <c r="CV236" s="1">
        <v>0.38688012115942</v>
      </c>
      <c r="CW236" s="14" t="s">
        <v>3916</v>
      </c>
      <c r="CX236" s="1">
        <v>22.048542501456442</v>
      </c>
      <c r="CY236" s="1">
        <v>20.055004766003467</v>
      </c>
      <c r="CZ236" s="1">
        <v>1.9935377354529749</v>
      </c>
      <c r="DA236" s="1">
        <v>4.5377639267023956E-5</v>
      </c>
      <c r="DB236" s="1">
        <v>4.343158101663362</v>
      </c>
      <c r="DC236" s="1">
        <v>9.6457732620320802E-5</v>
      </c>
      <c r="DD236" s="14" t="s">
        <v>3916</v>
      </c>
      <c r="DE236" s="1">
        <v>21.751314808478824</v>
      </c>
      <c r="DF236" s="1">
        <v>20.055004766003467</v>
      </c>
      <c r="DG236" s="1">
        <v>1.696310042475357</v>
      </c>
      <c r="DH236" s="1">
        <v>1.3318662269607684E-3</v>
      </c>
      <c r="DI236" s="1">
        <v>2.8755393936419207</v>
      </c>
      <c r="DJ236" s="1">
        <v>4.6172489082969403E-3</v>
      </c>
    </row>
    <row r="237" spans="1:114" x14ac:dyDescent="0.2">
      <c r="A237" s="1" t="s">
        <v>2670</v>
      </c>
      <c r="B237" s="1" t="s">
        <v>2671</v>
      </c>
      <c r="C237" s="1">
        <v>34.700000000000003</v>
      </c>
      <c r="D237" s="1">
        <v>1249.07</v>
      </c>
      <c r="E237" s="1">
        <v>60</v>
      </c>
      <c r="F237" s="1">
        <v>318</v>
      </c>
      <c r="G237" s="1">
        <v>15</v>
      </c>
      <c r="H237" s="1">
        <v>90565224.628906295</v>
      </c>
      <c r="I237" s="1">
        <v>65838167.598179497</v>
      </c>
      <c r="J237" s="1">
        <v>77879005.542496905</v>
      </c>
      <c r="K237" s="1">
        <v>63603507.7544268</v>
      </c>
      <c r="L237" s="1">
        <v>66133800.098613098</v>
      </c>
      <c r="M237" s="1">
        <v>16136872.308813199</v>
      </c>
      <c r="N237" s="1">
        <v>21849976.1938795</v>
      </c>
      <c r="O237" s="1">
        <v>22666135.0999352</v>
      </c>
      <c r="P237" s="1">
        <v>24273214.588914499</v>
      </c>
      <c r="Q237" s="1">
        <v>23696572.679684602</v>
      </c>
      <c r="R237" s="1">
        <v>113351802.899454</v>
      </c>
      <c r="S237" s="1">
        <v>121435752.534448</v>
      </c>
      <c r="T237" s="1">
        <v>114392372.997492</v>
      </c>
      <c r="U237" s="1">
        <v>32359895.174631</v>
      </c>
      <c r="V237" s="1">
        <v>150509658.19471201</v>
      </c>
      <c r="W237" s="1">
        <v>28007349.9656622</v>
      </c>
      <c r="X237" s="1">
        <v>25802355.535827599</v>
      </c>
      <c r="Y237" s="1">
        <v>29036060.145087902</v>
      </c>
      <c r="Z237" s="1">
        <v>22547179.233447202</v>
      </c>
      <c r="AA237" s="1">
        <v>20512923.307868101</v>
      </c>
      <c r="AC237" s="6" t="s">
        <v>3516</v>
      </c>
      <c r="AD237" s="1">
        <v>90464693.66413191</v>
      </c>
      <c r="AE237" s="1">
        <v>65741100.151099294</v>
      </c>
      <c r="AF237" s="1">
        <v>77752480.999174565</v>
      </c>
      <c r="AG237" s="1">
        <v>63375747.610277846</v>
      </c>
      <c r="AH237" s="1">
        <v>65991558.758892305</v>
      </c>
      <c r="AI237" s="1">
        <v>16042904.990805918</v>
      </c>
      <c r="AJ237" s="1">
        <v>21878544.978839472</v>
      </c>
      <c r="AK237" s="1">
        <v>22766587.903973702</v>
      </c>
      <c r="AL237" s="1">
        <v>24217016.233835153</v>
      </c>
      <c r="AM237" s="1">
        <v>23757146.6262988</v>
      </c>
      <c r="AN237" s="1">
        <v>113541814.6557049</v>
      </c>
      <c r="AO237" s="1">
        <v>121627749.1839513</v>
      </c>
      <c r="AP237" s="1">
        <v>114785024.14158194</v>
      </c>
      <c r="AQ237" s="1">
        <v>32576373.397521764</v>
      </c>
      <c r="AR237" s="1">
        <v>150877578.13083044</v>
      </c>
      <c r="AS237" s="1">
        <v>27957690.652950101</v>
      </c>
      <c r="AT237" s="1">
        <v>25769522.847824443</v>
      </c>
      <c r="AU237" s="1">
        <v>28926956.453764044</v>
      </c>
      <c r="AV237" s="1">
        <v>22536137.563212808</v>
      </c>
      <c r="AW237" s="1">
        <v>20542293.820908777</v>
      </c>
      <c r="AY237" s="6" t="s">
        <v>3516</v>
      </c>
      <c r="AZ237" s="1">
        <v>26.430851514816027</v>
      </c>
      <c r="BA237" s="1">
        <v>25.970292263758065</v>
      </c>
      <c r="BB237" s="1">
        <v>26.212385375057334</v>
      </c>
      <c r="BC237" s="1">
        <v>25.917427525140592</v>
      </c>
      <c r="BD237" s="1">
        <v>25.97577815965947</v>
      </c>
      <c r="BE237" s="1">
        <v>23.935432067622802</v>
      </c>
      <c r="BF237" s="1">
        <v>24.383013459855139</v>
      </c>
      <c r="BG237" s="1">
        <v>24.440414750904296</v>
      </c>
      <c r="BH237" s="1">
        <v>24.529517786476394</v>
      </c>
      <c r="BI237" s="1">
        <v>24.501858234555204</v>
      </c>
      <c r="BJ237" s="1">
        <v>26.758648463547292</v>
      </c>
      <c r="BK237" s="1">
        <v>26.857897174088659</v>
      </c>
      <c r="BL237" s="1">
        <v>26.774359186774181</v>
      </c>
      <c r="BM237" s="1">
        <v>24.957322667318873</v>
      </c>
      <c r="BN237" s="1">
        <v>27.168803182439003</v>
      </c>
      <c r="BO237" s="1">
        <v>24.736741861078897</v>
      </c>
      <c r="BP237" s="1">
        <v>24.61916248850839</v>
      </c>
      <c r="BQ237" s="1">
        <v>24.785911202479127</v>
      </c>
      <c r="BR237" s="1">
        <v>24.425736939442736</v>
      </c>
      <c r="BS237" s="1">
        <v>24.292093950993255</v>
      </c>
      <c r="BT237" s="3">
        <v>0</v>
      </c>
      <c r="BU237" s="13" t="s">
        <v>3516</v>
      </c>
      <c r="BV237" s="1">
        <v>26.1013469676863</v>
      </c>
      <c r="BW237" s="1">
        <v>24.358047259882763</v>
      </c>
      <c r="BX237" s="1">
        <v>1.743299707803537</v>
      </c>
      <c r="BY237" s="1">
        <v>2.1763768404698194E-6</v>
      </c>
      <c r="BZ237" s="1">
        <v>5.6622659042096526</v>
      </c>
      <c r="CA237" s="1">
        <v>1.6636750961538401E-5</v>
      </c>
      <c r="CB237" s="14" t="s">
        <v>3516</v>
      </c>
      <c r="CC237" s="1">
        <v>26.503406134833604</v>
      </c>
      <c r="CD237" s="1">
        <v>24.358047259882763</v>
      </c>
      <c r="CE237" s="1">
        <v>2.1453588749508405</v>
      </c>
      <c r="CF237" s="1">
        <v>7.6920721386511035E-4</v>
      </c>
      <c r="CG237" s="1">
        <v>3.1139566514653834</v>
      </c>
      <c r="CH237" s="1">
        <v>2.7058387831858399E-3</v>
      </c>
      <c r="CI237" s="14" t="s">
        <v>3516</v>
      </c>
      <c r="CJ237" s="1">
        <v>24.571929288500485</v>
      </c>
      <c r="CK237" s="1">
        <v>24.358047259882763</v>
      </c>
      <c r="CL237" s="1">
        <v>0.21388202861772143</v>
      </c>
      <c r="CM237" s="1">
        <v>0.17402296266972908</v>
      </c>
      <c r="CN237" s="1">
        <v>0.75939344193133862</v>
      </c>
      <c r="CO237" s="1">
        <v>0.20465718281804701</v>
      </c>
      <c r="CP237" s="14" t="s">
        <v>3516</v>
      </c>
      <c r="CQ237" s="1">
        <v>26.1013469676863</v>
      </c>
      <c r="CR237" s="1">
        <v>26.503406134833604</v>
      </c>
      <c r="CS237" s="1">
        <v>-0.4020591671473035</v>
      </c>
      <c r="CT237" s="1">
        <v>0.35022486373621931</v>
      </c>
      <c r="CU237" s="1">
        <v>0.45565302501405375</v>
      </c>
      <c r="CV237" s="1">
        <v>0.43778107999999999</v>
      </c>
      <c r="CW237" s="14" t="s">
        <v>3516</v>
      </c>
      <c r="CX237" s="1">
        <v>26.1013469676863</v>
      </c>
      <c r="CY237" s="1">
        <v>24.571929288500485</v>
      </c>
      <c r="CZ237" s="1">
        <v>1.5294176791858156</v>
      </c>
      <c r="DA237" s="1">
        <v>3.2523539749908681E-6</v>
      </c>
      <c r="DB237" s="1">
        <v>5.4878021933918459</v>
      </c>
      <c r="DC237" s="1">
        <v>9.5763638888888795E-6</v>
      </c>
      <c r="DD237" s="14" t="s">
        <v>3516</v>
      </c>
      <c r="DE237" s="1">
        <v>26.503406134833604</v>
      </c>
      <c r="DF237" s="1">
        <v>24.571929288500485</v>
      </c>
      <c r="DG237" s="1">
        <v>1.9314768463331191</v>
      </c>
      <c r="DH237" s="1">
        <v>1.3994127816315989E-3</v>
      </c>
      <c r="DI237" s="1">
        <v>2.8540541637476435</v>
      </c>
      <c r="DJ237" s="1">
        <v>4.81818181818181E-3</v>
      </c>
    </row>
    <row r="238" spans="1:114" x14ac:dyDescent="0.2">
      <c r="A238" s="1" t="s">
        <v>2778</v>
      </c>
      <c r="B238" s="1" t="s">
        <v>2779</v>
      </c>
      <c r="C238" s="1">
        <v>25.2</v>
      </c>
      <c r="D238" s="1">
        <v>356.09</v>
      </c>
      <c r="E238" s="1">
        <v>44</v>
      </c>
      <c r="F238" s="1">
        <v>129</v>
      </c>
      <c r="G238" s="1">
        <v>10</v>
      </c>
      <c r="H238" s="1">
        <v>15733368.7970517</v>
      </c>
      <c r="I238" s="1">
        <v>14230534.9770885</v>
      </c>
      <c r="J238" s="1">
        <v>13508444.413548799</v>
      </c>
      <c r="K238" s="1">
        <v>12775443.702805201</v>
      </c>
      <c r="L238" s="1">
        <v>15159016.085856199</v>
      </c>
      <c r="M238" s="1">
        <v>39546481.299331099</v>
      </c>
      <c r="N238" s="1">
        <v>20977510.681193199</v>
      </c>
      <c r="O238" s="1">
        <v>20572561.620411798</v>
      </c>
      <c r="P238" s="1">
        <v>27965807.4479357</v>
      </c>
      <c r="Q238" s="1">
        <v>19099353.115429699</v>
      </c>
      <c r="R238" s="1">
        <v>41432462.160797</v>
      </c>
      <c r="S238" s="1">
        <v>53739542.528733902</v>
      </c>
      <c r="T238" s="1">
        <v>46474939.124678202</v>
      </c>
      <c r="U238" s="1">
        <v>263120376.54542899</v>
      </c>
      <c r="V238" s="1">
        <v>54706260.645593099</v>
      </c>
      <c r="W238" s="1">
        <v>11516973.1837395</v>
      </c>
      <c r="X238" s="1">
        <v>16641950.965137601</v>
      </c>
      <c r="Y238" s="1">
        <v>15092294.5610322</v>
      </c>
      <c r="Z238" s="1">
        <v>9839988.4057580791</v>
      </c>
      <c r="AA238" s="1">
        <v>10963390.159974899</v>
      </c>
      <c r="AC238" s="6" t="s">
        <v>3698</v>
      </c>
      <c r="AD238" s="1">
        <v>15715904.138284497</v>
      </c>
      <c r="AE238" s="1">
        <v>14209554.415945882</v>
      </c>
      <c r="AF238" s="1">
        <v>13486498.193916002</v>
      </c>
      <c r="AG238" s="1">
        <v>12729695.645786833</v>
      </c>
      <c r="AH238" s="1">
        <v>15126411.899287665</v>
      </c>
      <c r="AI238" s="1">
        <v>39316196.476274423</v>
      </c>
      <c r="AJ238" s="1">
        <v>21004938.719847739</v>
      </c>
      <c r="AK238" s="1">
        <v>20663736.030690115</v>
      </c>
      <c r="AL238" s="1">
        <v>27901059.848425027</v>
      </c>
      <c r="AM238" s="1">
        <v>19148175.500490118</v>
      </c>
      <c r="AN238" s="1">
        <v>41501915.444287829</v>
      </c>
      <c r="AO238" s="1">
        <v>53824507.721405886</v>
      </c>
      <c r="AP238" s="1">
        <v>46634464.078489728</v>
      </c>
      <c r="AQ238" s="1">
        <v>264880574.81595856</v>
      </c>
      <c r="AR238" s="1">
        <v>54839989.764132224</v>
      </c>
      <c r="AS238" s="1">
        <v>11496552.652217261</v>
      </c>
      <c r="AT238" s="1">
        <v>16620774.604590073</v>
      </c>
      <c r="AU238" s="1">
        <v>15035584.902802821</v>
      </c>
      <c r="AV238" s="1">
        <v>9835169.6252817418</v>
      </c>
      <c r="AW238" s="1">
        <v>10979087.600502064</v>
      </c>
      <c r="AY238" s="6" t="s">
        <v>3698</v>
      </c>
      <c r="AZ238" s="1">
        <v>23.905721937194372</v>
      </c>
      <c r="BA238" s="1">
        <v>23.760357979384473</v>
      </c>
      <c r="BB238" s="1">
        <v>23.685012461415248</v>
      </c>
      <c r="BC238" s="1">
        <v>23.601694590476491</v>
      </c>
      <c r="BD238" s="1">
        <v>23.85056647403901</v>
      </c>
      <c r="BE238" s="1">
        <v>25.228620423574785</v>
      </c>
      <c r="BF238" s="1">
        <v>24.324225241099963</v>
      </c>
      <c r="BG238" s="1">
        <v>24.300597783161102</v>
      </c>
      <c r="BH238" s="1">
        <v>24.733816589456875</v>
      </c>
      <c r="BI238" s="1">
        <v>24.19070359830469</v>
      </c>
      <c r="BJ238" s="1">
        <v>25.306674587133852</v>
      </c>
      <c r="BK238" s="1">
        <v>25.68175988378502</v>
      </c>
      <c r="BL238" s="1">
        <v>25.474893202309694</v>
      </c>
      <c r="BM238" s="1">
        <v>27.980766805734856</v>
      </c>
      <c r="BN238" s="1">
        <v>25.708724966050099</v>
      </c>
      <c r="BO238" s="1">
        <v>23.454697984759743</v>
      </c>
      <c r="BP238" s="1">
        <v>23.986484284115196</v>
      </c>
      <c r="BQ238" s="1">
        <v>23.841877655832114</v>
      </c>
      <c r="BR238" s="1">
        <v>23.229518503926858</v>
      </c>
      <c r="BS238" s="1">
        <v>23.388254830674452</v>
      </c>
      <c r="BT238" s="3">
        <v>0</v>
      </c>
      <c r="BU238" s="13" t="s">
        <v>3698</v>
      </c>
      <c r="BV238" s="1">
        <v>23.760670688501918</v>
      </c>
      <c r="BW238" s="1">
        <v>24.555592727119482</v>
      </c>
      <c r="BX238" s="1">
        <v>-0.79492203861756394</v>
      </c>
      <c r="BY238" s="1">
        <v>4.043461832259271E-3</v>
      </c>
      <c r="BZ238" s="1">
        <v>2.3932466520012241</v>
      </c>
      <c r="CA238" s="1">
        <v>7.5994143971631197E-3</v>
      </c>
      <c r="CB238" s="14" t="s">
        <v>3698</v>
      </c>
      <c r="CC238" s="1">
        <v>26.030563889002707</v>
      </c>
      <c r="CD238" s="1">
        <v>24.555592727119482</v>
      </c>
      <c r="CE238" s="1">
        <v>1.4749711618832251</v>
      </c>
      <c r="CF238" s="1">
        <v>2.3631318842419955E-2</v>
      </c>
      <c r="CG238" s="1">
        <v>1.6265120401110751</v>
      </c>
      <c r="CH238" s="1">
        <v>4.5710215583941602E-2</v>
      </c>
      <c r="CI238" s="14" t="s">
        <v>3698</v>
      </c>
      <c r="CJ238" s="1">
        <v>23.580166651861674</v>
      </c>
      <c r="CK238" s="1">
        <v>24.555592727119482</v>
      </c>
      <c r="CL238" s="1">
        <v>-0.97542607525780767</v>
      </c>
      <c r="CM238" s="1">
        <v>3.5551559777020859E-3</v>
      </c>
      <c r="CN238" s="1">
        <v>2.4491413404280862</v>
      </c>
      <c r="CO238" s="1">
        <v>5.68681895372233E-3</v>
      </c>
      <c r="CP238" s="14" t="s">
        <v>3698</v>
      </c>
      <c r="CQ238" s="1">
        <v>23.760670688501918</v>
      </c>
      <c r="CR238" s="1">
        <v>26.030563889002707</v>
      </c>
      <c r="CS238" s="1">
        <v>-2.269893200500789</v>
      </c>
      <c r="CT238" s="1">
        <v>1.8117732175640044E-3</v>
      </c>
      <c r="CU238" s="1">
        <v>2.7418961645644946</v>
      </c>
      <c r="CV238" s="1">
        <v>5.05389310526315E-3</v>
      </c>
      <c r="CW238" s="14" t="s">
        <v>3698</v>
      </c>
      <c r="CX238" s="1">
        <v>23.760670688501918</v>
      </c>
      <c r="CY238" s="1">
        <v>23.580166651861674</v>
      </c>
      <c r="CZ238" s="1">
        <v>0.18050403664024373</v>
      </c>
      <c r="DA238" s="1">
        <v>0.27248195374526207</v>
      </c>
      <c r="DB238" s="1">
        <v>0.56466225539973458</v>
      </c>
      <c r="DC238" s="1">
        <v>0.29796857418156802</v>
      </c>
      <c r="DD238" s="14" t="s">
        <v>3698</v>
      </c>
      <c r="DE238" s="1">
        <v>26.030563889002707</v>
      </c>
      <c r="DF238" s="1">
        <v>23.580166651861674</v>
      </c>
      <c r="DG238" s="1">
        <v>2.4503972371410327</v>
      </c>
      <c r="DH238" s="1">
        <v>1.4024752258844895E-3</v>
      </c>
      <c r="DI238" s="1">
        <v>2.8531048016273721</v>
      </c>
      <c r="DJ238" s="1">
        <v>4.81818181818181E-3</v>
      </c>
    </row>
    <row r="239" spans="1:114" x14ac:dyDescent="0.2">
      <c r="A239" s="1" t="s">
        <v>809</v>
      </c>
      <c r="B239" s="1" t="s">
        <v>810</v>
      </c>
      <c r="C239" s="1">
        <v>31</v>
      </c>
      <c r="D239" s="1">
        <v>346.18</v>
      </c>
      <c r="E239" s="1">
        <v>41</v>
      </c>
      <c r="F239" s="1">
        <v>120</v>
      </c>
      <c r="G239" s="1">
        <v>10</v>
      </c>
      <c r="H239" s="1">
        <v>9839557.0144589599</v>
      </c>
      <c r="I239" s="1">
        <v>11678236.6258012</v>
      </c>
      <c r="J239" s="1">
        <v>7864853.1922913697</v>
      </c>
      <c r="K239" s="1">
        <v>8653899.0929624792</v>
      </c>
      <c r="L239" s="1">
        <v>9616810.4072242808</v>
      </c>
      <c r="M239" s="1">
        <v>22260413.597890999</v>
      </c>
      <c r="N239" s="1">
        <v>12834601.096483201</v>
      </c>
      <c r="O239" s="1">
        <v>11065556.080268599</v>
      </c>
      <c r="P239" s="1">
        <v>9321353.69265569</v>
      </c>
      <c r="Q239" s="1">
        <v>11425147.0510766</v>
      </c>
      <c r="R239" s="1">
        <v>6874424.2194159497</v>
      </c>
      <c r="S239" s="1">
        <v>10219499.8831382</v>
      </c>
      <c r="T239" s="1">
        <v>5302704.6469493797</v>
      </c>
      <c r="U239" s="1">
        <v>16145315.179499401</v>
      </c>
      <c r="V239" s="1">
        <v>6827656.75027458</v>
      </c>
      <c r="W239" s="1">
        <v>3552908.1954032001</v>
      </c>
      <c r="X239" s="1">
        <v>1887409.3855429899</v>
      </c>
      <c r="Y239" s="1">
        <v>1903725.24166611</v>
      </c>
      <c r="Z239" s="1">
        <v>2266392.7883779001</v>
      </c>
      <c r="AA239" s="1">
        <v>3896822.93897417</v>
      </c>
      <c r="AC239" s="6" t="s">
        <v>3767</v>
      </c>
      <c r="AD239" s="1">
        <v>9828634.7188022174</v>
      </c>
      <c r="AE239" s="1">
        <v>11661019.004822083</v>
      </c>
      <c r="AF239" s="1">
        <v>7852075.7184199439</v>
      </c>
      <c r="AG239" s="1">
        <v>8622910.0268802475</v>
      </c>
      <c r="AH239" s="1">
        <v>9596126.4605264533</v>
      </c>
      <c r="AI239" s="1">
        <v>22130788.022160057</v>
      </c>
      <c r="AJ239" s="1">
        <v>12851382.30281125</v>
      </c>
      <c r="AK239" s="1">
        <v>11114596.912841395</v>
      </c>
      <c r="AL239" s="1">
        <v>9299772.5072415732</v>
      </c>
      <c r="AM239" s="1">
        <v>11454352.382028304</v>
      </c>
      <c r="AN239" s="1">
        <v>6885947.824561459</v>
      </c>
      <c r="AO239" s="1">
        <v>10235657.478378575</v>
      </c>
      <c r="AP239" s="1">
        <v>5320906.149303399</v>
      </c>
      <c r="AQ239" s="1">
        <v>16253322.610277772</v>
      </c>
      <c r="AR239" s="1">
        <v>6844346.9153146846</v>
      </c>
      <c r="AS239" s="1">
        <v>3546608.5997852921</v>
      </c>
      <c r="AT239" s="1">
        <v>1885007.7163076475</v>
      </c>
      <c r="AU239" s="1">
        <v>1896571.9484818997</v>
      </c>
      <c r="AV239" s="1">
        <v>2265282.9040091382</v>
      </c>
      <c r="AW239" s="1">
        <v>3902402.4308500281</v>
      </c>
      <c r="AY239" s="6" t="s">
        <v>3767</v>
      </c>
      <c r="AZ239" s="1">
        <v>23.228559597160618</v>
      </c>
      <c r="BA239" s="1">
        <v>23.47519052899079</v>
      </c>
      <c r="BB239" s="1">
        <v>22.904642654260488</v>
      </c>
      <c r="BC239" s="1">
        <v>23.039743396046816</v>
      </c>
      <c r="BD239" s="1">
        <v>23.194020739332789</v>
      </c>
      <c r="BE239" s="1">
        <v>24.399551487036931</v>
      </c>
      <c r="BF239" s="1">
        <v>23.615420209168125</v>
      </c>
      <c r="BG239" s="1">
        <v>23.405952292073543</v>
      </c>
      <c r="BH239" s="1">
        <v>23.148763994503049</v>
      </c>
      <c r="BI239" s="1">
        <v>23.449392556581905</v>
      </c>
      <c r="BJ239" s="1">
        <v>22.715223818844898</v>
      </c>
      <c r="BK239" s="1">
        <v>23.28710043978549</v>
      </c>
      <c r="BL239" s="1">
        <v>22.343240526664133</v>
      </c>
      <c r="BM239" s="1">
        <v>23.954231337637339</v>
      </c>
      <c r="BN239" s="1">
        <v>22.706481456024648</v>
      </c>
      <c r="BO239" s="1">
        <v>21.758008693985243</v>
      </c>
      <c r="BP239" s="1">
        <v>20.846138998524211</v>
      </c>
      <c r="BQ239" s="1">
        <v>20.854962672171265</v>
      </c>
      <c r="BR239" s="1">
        <v>21.111259804462815</v>
      </c>
      <c r="BS239" s="1">
        <v>21.89593113124203</v>
      </c>
      <c r="BT239" s="3">
        <v>0</v>
      </c>
      <c r="BU239" s="13" t="s">
        <v>3767</v>
      </c>
      <c r="BV239" s="1">
        <v>23.1684313831583</v>
      </c>
      <c r="BW239" s="1">
        <v>23.603816107872706</v>
      </c>
      <c r="BX239" s="1">
        <v>-0.4353847247144067</v>
      </c>
      <c r="BY239" s="1">
        <v>9.8896771825740318E-2</v>
      </c>
      <c r="BZ239" s="1">
        <v>1.004817884349726</v>
      </c>
      <c r="CA239" s="1">
        <v>0.132355114033613</v>
      </c>
      <c r="CB239" s="14" t="s">
        <v>3767</v>
      </c>
      <c r="CC239" s="1">
        <v>23.001255515791303</v>
      </c>
      <c r="CD239" s="1">
        <v>23.603816107872706</v>
      </c>
      <c r="CE239" s="1">
        <v>-0.602560592081403</v>
      </c>
      <c r="CF239" s="1">
        <v>0.1263956181919493</v>
      </c>
      <c r="CG239" s="1">
        <v>0.8982679816552378</v>
      </c>
      <c r="CH239" s="1">
        <v>0.189236377231638</v>
      </c>
      <c r="CI239" s="14" t="s">
        <v>3767</v>
      </c>
      <c r="CJ239" s="1">
        <v>21.293260260077112</v>
      </c>
      <c r="CK239" s="1">
        <v>23.603816107872706</v>
      </c>
      <c r="CL239" s="1">
        <v>-2.3105558477955945</v>
      </c>
      <c r="CM239" s="1">
        <v>7.0523304925832985E-5</v>
      </c>
      <c r="CN239" s="1">
        <v>4.1516673436015807</v>
      </c>
      <c r="CO239" s="1">
        <v>1.6686316517857099E-4</v>
      </c>
      <c r="CP239" s="14" t="s">
        <v>3767</v>
      </c>
      <c r="CQ239" s="1">
        <v>23.1684313831583</v>
      </c>
      <c r="CR239" s="1">
        <v>23.001255515791303</v>
      </c>
      <c r="CS239" s="1">
        <v>0.1671758673669963</v>
      </c>
      <c r="CT239" s="1">
        <v>0.59016484680685721</v>
      </c>
      <c r="CU239" s="1">
        <v>0.22902666283416009</v>
      </c>
      <c r="CV239" s="1">
        <v>0.66202747812675999</v>
      </c>
      <c r="CW239" s="14" t="s">
        <v>3767</v>
      </c>
      <c r="CX239" s="1">
        <v>23.1684313831583</v>
      </c>
      <c r="CY239" s="1">
        <v>21.293260260077112</v>
      </c>
      <c r="CZ239" s="1">
        <v>1.8751711230811878</v>
      </c>
      <c r="DA239" s="1">
        <v>5.7912424214015245E-5</v>
      </c>
      <c r="DB239" s="1">
        <v>4.2372282551195726</v>
      </c>
      <c r="DC239" s="1">
        <v>1.2115883684210501E-4</v>
      </c>
      <c r="DD239" s="14" t="s">
        <v>3767</v>
      </c>
      <c r="DE239" s="1">
        <v>23.001255515791303</v>
      </c>
      <c r="DF239" s="1">
        <v>21.293260260077112</v>
      </c>
      <c r="DG239" s="1">
        <v>1.7079952557141915</v>
      </c>
      <c r="DH239" s="1">
        <v>1.4623419057773084E-3</v>
      </c>
      <c r="DI239" s="1">
        <v>2.8349510744148749</v>
      </c>
      <c r="DJ239" s="1">
        <v>5.00301724137931E-3</v>
      </c>
    </row>
    <row r="240" spans="1:114" x14ac:dyDescent="0.2">
      <c r="A240" s="1" t="s">
        <v>1867</v>
      </c>
      <c r="B240" s="1" t="s">
        <v>1868</v>
      </c>
      <c r="C240" s="1">
        <v>12.1</v>
      </c>
      <c r="D240" s="1">
        <v>2144.5700000000002</v>
      </c>
      <c r="E240" s="1">
        <v>56</v>
      </c>
      <c r="F240" s="1">
        <v>780</v>
      </c>
      <c r="G240" s="1">
        <v>13</v>
      </c>
      <c r="H240" s="1">
        <v>174491860.49710101</v>
      </c>
      <c r="I240" s="1">
        <v>170862083.62671</v>
      </c>
      <c r="J240" s="1">
        <v>141557210.93935701</v>
      </c>
      <c r="K240" s="1">
        <v>134095806.10569499</v>
      </c>
      <c r="L240" s="1">
        <v>141418815.39272401</v>
      </c>
      <c r="M240" s="1">
        <v>159455942.28860199</v>
      </c>
      <c r="N240" s="1">
        <v>176128931.42327499</v>
      </c>
      <c r="O240" s="1">
        <v>133393581.41705599</v>
      </c>
      <c r="P240" s="1">
        <v>99208170.937876403</v>
      </c>
      <c r="Q240" s="1">
        <v>140515080.25910899</v>
      </c>
      <c r="R240" s="1">
        <v>409813690.44562602</v>
      </c>
      <c r="S240" s="1">
        <v>340444865.89155698</v>
      </c>
      <c r="T240" s="1">
        <v>358996534.62638998</v>
      </c>
      <c r="U240" s="1">
        <v>538761567.19048595</v>
      </c>
      <c r="V240" s="1">
        <v>265042595.763625</v>
      </c>
      <c r="W240" s="1">
        <v>241857213.92096701</v>
      </c>
      <c r="X240" s="1">
        <v>221526291.14444801</v>
      </c>
      <c r="Y240" s="1">
        <v>179888901.43505701</v>
      </c>
      <c r="Z240" s="1">
        <v>164693510.638717</v>
      </c>
      <c r="AA240" s="1">
        <v>186560565.35197699</v>
      </c>
      <c r="AC240" s="6" t="s">
        <v>3475</v>
      </c>
      <c r="AD240" s="1">
        <v>174298167.6624293</v>
      </c>
      <c r="AE240" s="1">
        <v>170610175.8524586</v>
      </c>
      <c r="AF240" s="1">
        <v>141327232.89401188</v>
      </c>
      <c r="AG240" s="1">
        <v>133615617.49335738</v>
      </c>
      <c r="AH240" s="1">
        <v>141114650.1741339</v>
      </c>
      <c r="AI240" s="1">
        <v>158527407.50500578</v>
      </c>
      <c r="AJ240" s="1">
        <v>176359219.52621904</v>
      </c>
      <c r="AK240" s="1">
        <v>133984761.13230087</v>
      </c>
      <c r="AL240" s="1">
        <v>98978480.057967767</v>
      </c>
      <c r="AM240" s="1">
        <v>140874269.45854127</v>
      </c>
      <c r="AN240" s="1">
        <v>410500661.60149115</v>
      </c>
      <c r="AO240" s="1">
        <v>340983128.07734317</v>
      </c>
      <c r="AP240" s="1">
        <v>360228788.10930765</v>
      </c>
      <c r="AQ240" s="1">
        <v>542365724.31144822</v>
      </c>
      <c r="AR240" s="1">
        <v>265690490.76300013</v>
      </c>
      <c r="AS240" s="1">
        <v>241428381.38120499</v>
      </c>
      <c r="AT240" s="1">
        <v>221244405.88821462</v>
      </c>
      <c r="AU240" s="1">
        <v>179212964.58010188</v>
      </c>
      <c r="AV240" s="1">
        <v>164612857.91425025</v>
      </c>
      <c r="AW240" s="1">
        <v>186827683.76485795</v>
      </c>
      <c r="AY240" s="6" t="s">
        <v>3475</v>
      </c>
      <c r="AZ240" s="1">
        <v>27.37698216207815</v>
      </c>
      <c r="BA240" s="1">
        <v>27.346128456247861</v>
      </c>
      <c r="BB240" s="1">
        <v>27.074464250075387</v>
      </c>
      <c r="BC240" s="1">
        <v>26.993513404361437</v>
      </c>
      <c r="BD240" s="1">
        <v>27.072292531842038</v>
      </c>
      <c r="BE240" s="1">
        <v>27.240157045856655</v>
      </c>
      <c r="BF240" s="1">
        <v>27.393941756564693</v>
      </c>
      <c r="BG240" s="1">
        <v>26.997493682997963</v>
      </c>
      <c r="BH240" s="1">
        <v>26.560611552146206</v>
      </c>
      <c r="BI240" s="1">
        <v>27.06983288803217</v>
      </c>
      <c r="BJ240" s="1">
        <v>28.612809306286927</v>
      </c>
      <c r="BK240" s="1">
        <v>28.345125115235923</v>
      </c>
      <c r="BL240" s="1">
        <v>28.42433823962941</v>
      </c>
      <c r="BM240" s="1">
        <v>29.014690766982483</v>
      </c>
      <c r="BN240" s="1">
        <v>27.985171352849171</v>
      </c>
      <c r="BO240" s="1">
        <v>27.847020042777238</v>
      </c>
      <c r="BP240" s="1">
        <v>27.721065736557311</v>
      </c>
      <c r="BQ240" s="1">
        <v>27.417099767358621</v>
      </c>
      <c r="BR240" s="1">
        <v>27.294501788203721</v>
      </c>
      <c r="BS240" s="1">
        <v>27.477133005747483</v>
      </c>
      <c r="BT240" s="3">
        <v>0</v>
      </c>
      <c r="BU240" s="13" t="s">
        <v>3475</v>
      </c>
      <c r="BV240" s="1">
        <v>27.172676160920975</v>
      </c>
      <c r="BW240" s="1">
        <v>27.05240738511954</v>
      </c>
      <c r="BX240" s="1">
        <v>0.12026877580143491</v>
      </c>
      <c r="BY240" s="1">
        <v>0.47738209257609732</v>
      </c>
      <c r="BZ240" s="1">
        <v>0.32113387615718703</v>
      </c>
      <c r="CA240" s="1">
        <v>0.53528739624118404</v>
      </c>
      <c r="CB240" s="14" t="s">
        <v>3475</v>
      </c>
      <c r="CC240" s="1">
        <v>28.476426956196782</v>
      </c>
      <c r="CD240" s="1">
        <v>27.05240738511954</v>
      </c>
      <c r="CE240" s="1">
        <v>1.4240195710772419</v>
      </c>
      <c r="CF240" s="1">
        <v>1.9268543547680669E-4</v>
      </c>
      <c r="CG240" s="1">
        <v>3.7151511111416591</v>
      </c>
      <c r="CH240" s="1">
        <v>8.9581622807017496E-4</v>
      </c>
      <c r="CI240" s="14" t="s">
        <v>3475</v>
      </c>
      <c r="CJ240" s="1">
        <v>27.551364068128873</v>
      </c>
      <c r="CK240" s="1">
        <v>27.05240738511954</v>
      </c>
      <c r="CL240" s="1">
        <v>0.49895668300933238</v>
      </c>
      <c r="CM240" s="1">
        <v>2.0700766714841751E-2</v>
      </c>
      <c r="CN240" s="1">
        <v>1.6840135688494382</v>
      </c>
      <c r="CO240" s="1">
        <v>2.8670922935540001E-2</v>
      </c>
      <c r="CP240" s="14" t="s">
        <v>3475</v>
      </c>
      <c r="CQ240" s="1">
        <v>27.172676160920975</v>
      </c>
      <c r="CR240" s="1">
        <v>28.476426956196782</v>
      </c>
      <c r="CS240" s="1">
        <v>-1.303750795275807</v>
      </c>
      <c r="CT240" s="1">
        <v>1.1234379062656703E-4</v>
      </c>
      <c r="CU240" s="1">
        <v>3.949450926548292</v>
      </c>
      <c r="CV240" s="1">
        <v>4.90733406593406E-4</v>
      </c>
      <c r="CW240" s="14" t="s">
        <v>3475</v>
      </c>
      <c r="CX240" s="1">
        <v>27.172676160920975</v>
      </c>
      <c r="CY240" s="1">
        <v>27.551364068128873</v>
      </c>
      <c r="CZ240" s="1">
        <v>-0.37868790720789747</v>
      </c>
      <c r="DA240" s="1">
        <v>1.8400984625109015E-2</v>
      </c>
      <c r="DB240" s="1">
        <v>1.7351589375442342</v>
      </c>
      <c r="DC240" s="1">
        <v>2.3671170024271802E-2</v>
      </c>
      <c r="DD240" s="14" t="s">
        <v>3475</v>
      </c>
      <c r="DE240" s="1">
        <v>28.476426956196782</v>
      </c>
      <c r="DF240" s="1">
        <v>27.551364068128873</v>
      </c>
      <c r="DG240" s="1">
        <v>0.92506288806790948</v>
      </c>
      <c r="DH240" s="1">
        <v>1.5448654254584201E-3</v>
      </c>
      <c r="DI240" s="1">
        <v>2.811109346353279</v>
      </c>
      <c r="DJ240" s="1">
        <v>5.25450643776824E-3</v>
      </c>
    </row>
    <row r="241" spans="1:114" x14ac:dyDescent="0.2">
      <c r="A241" s="1" t="s">
        <v>2322</v>
      </c>
      <c r="B241" s="1" t="s">
        <v>2323</v>
      </c>
      <c r="C241" s="1">
        <v>45.1</v>
      </c>
      <c r="D241" s="1">
        <v>19.309999999999999</v>
      </c>
      <c r="E241" s="1">
        <v>14</v>
      </c>
      <c r="F241" s="1">
        <v>8</v>
      </c>
      <c r="G241" s="1">
        <v>4</v>
      </c>
      <c r="H241" s="1">
        <v>6051719.25</v>
      </c>
      <c r="I241" s="1">
        <v>2425778.4702359601</v>
      </c>
      <c r="J241" s="1">
        <v>1593505.5800439699</v>
      </c>
      <c r="K241" s="1">
        <v>2597513.83757516</v>
      </c>
      <c r="L241" s="1">
        <v>3963382.3075634502</v>
      </c>
      <c r="M241" s="1">
        <v>2074075.2443005999</v>
      </c>
      <c r="N241" s="1">
        <v>1533492.0829137799</v>
      </c>
      <c r="O241" s="1">
        <v>741303.66734474502</v>
      </c>
      <c r="P241" s="1">
        <v>773358.473882591</v>
      </c>
      <c r="Q241" s="1">
        <v>1407163.0617787801</v>
      </c>
      <c r="R241" s="1">
        <v>1767448.9797439801</v>
      </c>
      <c r="S241" s="1">
        <v>2856904.3552920502</v>
      </c>
      <c r="T241" s="1">
        <v>2532891.02475848</v>
      </c>
      <c r="U241" s="1">
        <v>2959394.8741036202</v>
      </c>
      <c r="V241" s="1">
        <v>1864917.7673585101</v>
      </c>
      <c r="W241" s="1">
        <v>1570699.4421699301</v>
      </c>
      <c r="X241" s="1">
        <v>722534.23120991397</v>
      </c>
      <c r="Y241" s="1">
        <v>1198774.39209263</v>
      </c>
      <c r="Z241" s="1">
        <v>837380.53824578295</v>
      </c>
      <c r="AA241" s="1">
        <v>1079572.85951294</v>
      </c>
      <c r="AC241" s="6" t="s">
        <v>3852</v>
      </c>
      <c r="AD241" s="1">
        <v>6045001.6033841036</v>
      </c>
      <c r="AE241" s="1">
        <v>2422202.0626311041</v>
      </c>
      <c r="AF241" s="1">
        <v>1590916.7235942476</v>
      </c>
      <c r="AG241" s="1">
        <v>2588212.3045785958</v>
      </c>
      <c r="AH241" s="1">
        <v>3954857.8192017819</v>
      </c>
      <c r="AI241" s="1">
        <v>2061997.6071772163</v>
      </c>
      <c r="AJ241" s="1">
        <v>1535497.1196774745</v>
      </c>
      <c r="AK241" s="1">
        <v>744589.01050980086</v>
      </c>
      <c r="AL241" s="1">
        <v>771567.96220727614</v>
      </c>
      <c r="AM241" s="1">
        <v>1410760.0975752154</v>
      </c>
      <c r="AN241" s="1">
        <v>1770411.7564809581</v>
      </c>
      <c r="AO241" s="1">
        <v>2861421.279284528</v>
      </c>
      <c r="AP241" s="1">
        <v>2541585.1582279238</v>
      </c>
      <c r="AQ241" s="1">
        <v>2979192.3592228005</v>
      </c>
      <c r="AR241" s="1">
        <v>1869476.5474000208</v>
      </c>
      <c r="AS241" s="1">
        <v>1567914.4641241289</v>
      </c>
      <c r="AT241" s="1">
        <v>721614.82906649436</v>
      </c>
      <c r="AU241" s="1">
        <v>1194269.9686072024</v>
      </c>
      <c r="AV241" s="1">
        <v>836970.46123933012</v>
      </c>
      <c r="AW241" s="1">
        <v>1081118.5976933448</v>
      </c>
      <c r="AY241" s="6" t="s">
        <v>3852</v>
      </c>
      <c r="AZ241" s="1">
        <v>22.527311291460936</v>
      </c>
      <c r="BA241" s="1">
        <v>21.207887790506817</v>
      </c>
      <c r="BB241" s="1">
        <v>20.601426889215656</v>
      </c>
      <c r="BC241" s="1">
        <v>21.303524532172457</v>
      </c>
      <c r="BD241" s="1">
        <v>21.915194398732822</v>
      </c>
      <c r="BE241" s="1">
        <v>20.975611227871337</v>
      </c>
      <c r="BF241" s="1">
        <v>20.550274375398352</v>
      </c>
      <c r="BG241" s="1">
        <v>19.506084797851578</v>
      </c>
      <c r="BH241" s="1">
        <v>19.557433714085775</v>
      </c>
      <c r="BI241" s="1">
        <v>20.42804124509432</v>
      </c>
      <c r="BJ241" s="1">
        <v>20.755653505874236</v>
      </c>
      <c r="BK241" s="1">
        <v>21.448300486695757</v>
      </c>
      <c r="BL241" s="1">
        <v>21.277297139789802</v>
      </c>
      <c r="BM241" s="1">
        <v>21.506489847237685</v>
      </c>
      <c r="BN241" s="1">
        <v>20.834202942011608</v>
      </c>
      <c r="BO241" s="1">
        <v>20.58041542625822</v>
      </c>
      <c r="BP241" s="1">
        <v>19.460869460481426</v>
      </c>
      <c r="BQ241" s="1">
        <v>20.187697568695409</v>
      </c>
      <c r="BR241" s="1">
        <v>19.674817181829486</v>
      </c>
      <c r="BS241" s="1">
        <v>20.044093363367075</v>
      </c>
      <c r="BT241" s="3">
        <v>0</v>
      </c>
      <c r="BU241" s="13" t="s">
        <v>3852</v>
      </c>
      <c r="BV241" s="1">
        <v>21.51106898041774</v>
      </c>
      <c r="BW241" s="1">
        <v>20.203489072060272</v>
      </c>
      <c r="BX241" s="1">
        <v>1.307579908357468</v>
      </c>
      <c r="BY241" s="1">
        <v>1.7377253585683507E-2</v>
      </c>
      <c r="BZ241" s="1">
        <v>1.7600188611918921</v>
      </c>
      <c r="CA241" s="1">
        <v>2.7908923090909001E-2</v>
      </c>
      <c r="CB241" s="14" t="s">
        <v>3852</v>
      </c>
      <c r="CC241" s="1">
        <v>21.164388784321819</v>
      </c>
      <c r="CD241" s="1">
        <v>20.203489072060272</v>
      </c>
      <c r="CE241" s="1">
        <v>0.96089971226154702</v>
      </c>
      <c r="CF241" s="1">
        <v>1.9117897368656125E-2</v>
      </c>
      <c r="CG241" s="1">
        <v>1.7185598741626431</v>
      </c>
      <c r="CH241" s="1">
        <v>3.85646187721519E-2</v>
      </c>
      <c r="CI241" s="14" t="s">
        <v>3852</v>
      </c>
      <c r="CJ241" s="1">
        <v>19.989578600126322</v>
      </c>
      <c r="CK241" s="1">
        <v>20.203489072060272</v>
      </c>
      <c r="CL241" s="1">
        <v>-0.21391047193394996</v>
      </c>
      <c r="CM241" s="1">
        <v>0.55730208757521693</v>
      </c>
      <c r="CN241" s="1">
        <v>0.25390933013472167</v>
      </c>
      <c r="CO241" s="1">
        <v>0.59791519562753004</v>
      </c>
      <c r="CP241" s="14" t="s">
        <v>3852</v>
      </c>
      <c r="CQ241" s="1">
        <v>21.51106898041774</v>
      </c>
      <c r="CR241" s="1">
        <v>21.164388784321819</v>
      </c>
      <c r="CS241" s="1">
        <v>0.34668019609592093</v>
      </c>
      <c r="CT241" s="1">
        <v>0.36834681286603876</v>
      </c>
      <c r="CU241" s="1">
        <v>0.43374308354136437</v>
      </c>
      <c r="CV241" s="1">
        <v>0.45400886253488298</v>
      </c>
      <c r="CW241" s="14" t="s">
        <v>3852</v>
      </c>
      <c r="CX241" s="1">
        <v>21.51106898041774</v>
      </c>
      <c r="CY241" s="1">
        <v>19.989578600126322</v>
      </c>
      <c r="CZ241" s="1">
        <v>1.5214903802914179</v>
      </c>
      <c r="DA241" s="1">
        <v>4.0834092331538084E-3</v>
      </c>
      <c r="DB241" s="1">
        <v>2.3889770935537573</v>
      </c>
      <c r="DC241" s="1">
        <v>5.9895021309962996E-3</v>
      </c>
      <c r="DD241" s="14" t="s">
        <v>3852</v>
      </c>
      <c r="DE241" s="1">
        <v>21.164388784321819</v>
      </c>
      <c r="DF241" s="1">
        <v>19.989578600126322</v>
      </c>
      <c r="DG241" s="1">
        <v>1.174810184195497</v>
      </c>
      <c r="DH241" s="1">
        <v>1.5670580605186826E-3</v>
      </c>
      <c r="DI241" s="1">
        <v>2.8049149123407577</v>
      </c>
      <c r="DJ241" s="1">
        <v>5.3339743589743598E-3</v>
      </c>
    </row>
    <row r="242" spans="1:114" x14ac:dyDescent="0.2">
      <c r="A242" s="1" t="s">
        <v>1887</v>
      </c>
      <c r="B242" s="1" t="s">
        <v>1888</v>
      </c>
      <c r="C242" s="1">
        <v>37.9</v>
      </c>
      <c r="D242" s="1">
        <v>86.67</v>
      </c>
      <c r="E242" s="1">
        <v>22</v>
      </c>
      <c r="F242" s="1">
        <v>33</v>
      </c>
      <c r="G242" s="1">
        <v>6</v>
      </c>
      <c r="H242" s="1">
        <v>5957135.0253906297</v>
      </c>
      <c r="I242" s="1">
        <v>4406846.4684356702</v>
      </c>
      <c r="J242" s="1">
        <v>4811788.4417885402</v>
      </c>
      <c r="K242" s="1">
        <v>2948110.38023835</v>
      </c>
      <c r="L242" s="1">
        <v>3969093.9206287898</v>
      </c>
      <c r="M242" s="1">
        <v>505838.60092412803</v>
      </c>
      <c r="N242" s="1">
        <v>1529593.80240938</v>
      </c>
      <c r="O242" s="1">
        <v>1571047.87431564</v>
      </c>
      <c r="P242" s="1">
        <v>1318476.3675583</v>
      </c>
      <c r="Q242" s="1">
        <v>944456.33950526605</v>
      </c>
      <c r="R242" s="1">
        <v>3428268.3758028401</v>
      </c>
      <c r="S242" s="1">
        <v>2442459.51545951</v>
      </c>
      <c r="T242" s="1">
        <v>2240280.1032713898</v>
      </c>
      <c r="U242" s="1">
        <v>2988777.6912795301</v>
      </c>
      <c r="V242" s="1">
        <v>1961079.89198709</v>
      </c>
      <c r="W242" s="1">
        <v>823528.81597194204</v>
      </c>
      <c r="X242" s="1">
        <v>1519809.82162176</v>
      </c>
      <c r="Y242" s="1">
        <v>1636721.5615619901</v>
      </c>
      <c r="Z242" s="1">
        <v>1264025.6600148999</v>
      </c>
      <c r="AA242" s="1">
        <v>1106336.9178359499</v>
      </c>
      <c r="AC242" s="6" t="s">
        <v>3857</v>
      </c>
      <c r="AD242" s="1">
        <v>5950522.3709877087</v>
      </c>
      <c r="AE242" s="1">
        <v>4400349.3049821528</v>
      </c>
      <c r="AF242" s="1">
        <v>4803971.0675049312</v>
      </c>
      <c r="AG242" s="1">
        <v>2937553.3831657572</v>
      </c>
      <c r="AH242" s="1">
        <v>3960557.1476638904</v>
      </c>
      <c r="AI242" s="1">
        <v>502893.03032260347</v>
      </c>
      <c r="AJ242" s="1">
        <v>1531593.7421818259</v>
      </c>
      <c r="AK242" s="1">
        <v>1578010.5154345569</v>
      </c>
      <c r="AL242" s="1">
        <v>1315423.7762834055</v>
      </c>
      <c r="AM242" s="1">
        <v>946870.58939118637</v>
      </c>
      <c r="AN242" s="1">
        <v>3434015.1859842674</v>
      </c>
      <c r="AO242" s="1">
        <v>2446321.1792095052</v>
      </c>
      <c r="AP242" s="1">
        <v>2247969.8514825818</v>
      </c>
      <c r="AQ242" s="1">
        <v>3008771.7388415565</v>
      </c>
      <c r="AR242" s="1">
        <v>1965873.739752325</v>
      </c>
      <c r="AS242" s="1">
        <v>822068.63230408647</v>
      </c>
      <c r="AT242" s="1">
        <v>1517875.9112999621</v>
      </c>
      <c r="AU242" s="1">
        <v>1630571.5410997279</v>
      </c>
      <c r="AV242" s="1">
        <v>1263406.6489021932</v>
      </c>
      <c r="AW242" s="1">
        <v>1107920.9769378635</v>
      </c>
      <c r="AY242" s="6" t="s">
        <v>3857</v>
      </c>
      <c r="AZ242" s="1">
        <v>22.504584891350447</v>
      </c>
      <c r="BA242" s="1">
        <v>22.069186620474856</v>
      </c>
      <c r="BB242" s="1">
        <v>22.195796031589026</v>
      </c>
      <c r="BC242" s="1">
        <v>21.486183638849884</v>
      </c>
      <c r="BD242" s="1">
        <v>21.917271963677692</v>
      </c>
      <c r="BE242" s="1">
        <v>18.939892033443698</v>
      </c>
      <c r="BF242" s="1">
        <v>20.546602240042954</v>
      </c>
      <c r="BG242" s="1">
        <v>20.589675388436472</v>
      </c>
      <c r="BH242" s="1">
        <v>20.327096221656205</v>
      </c>
      <c r="BI242" s="1">
        <v>19.852807737721477</v>
      </c>
      <c r="BJ242" s="1">
        <v>21.711464988598919</v>
      </c>
      <c r="BK242" s="1">
        <v>21.222182398060198</v>
      </c>
      <c r="BL242" s="1">
        <v>21.100191256391806</v>
      </c>
      <c r="BM242" s="1">
        <v>21.520743229756594</v>
      </c>
      <c r="BN242" s="1">
        <v>20.906739235416399</v>
      </c>
      <c r="BO242" s="1">
        <v>19.648899320109422</v>
      </c>
      <c r="BP242" s="1">
        <v>20.533622422350515</v>
      </c>
      <c r="BQ242" s="1">
        <v>20.636946309843584</v>
      </c>
      <c r="BR242" s="1">
        <v>20.268887639114354</v>
      </c>
      <c r="BS242" s="1">
        <v>20.079423553377758</v>
      </c>
      <c r="BT242" s="3">
        <v>0</v>
      </c>
      <c r="BU242" s="13" t="s">
        <v>3857</v>
      </c>
      <c r="BV242" s="1">
        <v>22.034604629188379</v>
      </c>
      <c r="BW242" s="1">
        <v>20.051214724260163</v>
      </c>
      <c r="BX242" s="1">
        <v>1.9833899049282167</v>
      </c>
      <c r="BY242" s="1">
        <v>4.7115380633770134E-4</v>
      </c>
      <c r="BZ242" s="1">
        <v>3.3268372959715116</v>
      </c>
      <c r="CA242" s="1">
        <v>1.1853399683544299E-3</v>
      </c>
      <c r="CB242" s="14" t="s">
        <v>3857</v>
      </c>
      <c r="CC242" s="1">
        <v>21.292264221644782</v>
      </c>
      <c r="CD242" s="1">
        <v>20.051214724260163</v>
      </c>
      <c r="CE242" s="1">
        <v>1.2410494973846191</v>
      </c>
      <c r="CF242" s="1">
        <v>6.4355443598150099E-3</v>
      </c>
      <c r="CG242" s="1">
        <v>2.191414711779812</v>
      </c>
      <c r="CH242" s="1">
        <v>1.5646047339449499E-2</v>
      </c>
      <c r="CI242" s="14" t="s">
        <v>3857</v>
      </c>
      <c r="CJ242" s="1">
        <v>20.233555848959128</v>
      </c>
      <c r="CK242" s="1">
        <v>20.051214724260163</v>
      </c>
      <c r="CL242" s="1">
        <v>0.18234112469896502</v>
      </c>
      <c r="CM242" s="1">
        <v>0.62035875986964939</v>
      </c>
      <c r="CN242" s="1">
        <v>0.20735708087189558</v>
      </c>
      <c r="CO242" s="1">
        <v>0.65670467936085197</v>
      </c>
      <c r="CP242" s="14" t="s">
        <v>3857</v>
      </c>
      <c r="CQ242" s="1">
        <v>22.034604629188379</v>
      </c>
      <c r="CR242" s="1">
        <v>21.292264221644782</v>
      </c>
      <c r="CS242" s="1">
        <v>0.74234040754359754</v>
      </c>
      <c r="CT242" s="1">
        <v>1.005167664894196E-2</v>
      </c>
      <c r="CU242" s="1">
        <v>1.9977614906165617</v>
      </c>
      <c r="CV242" s="1">
        <v>2.2510093563380199E-2</v>
      </c>
      <c r="CW242" s="14" t="s">
        <v>3857</v>
      </c>
      <c r="CX242" s="1">
        <v>22.034604629188379</v>
      </c>
      <c r="CY242" s="1">
        <v>20.233555848959128</v>
      </c>
      <c r="CZ242" s="1">
        <v>1.8010487802292516</v>
      </c>
      <c r="DA242" s="1">
        <v>7.5618456953983014E-5</v>
      </c>
      <c r="DB242" s="1">
        <v>4.1213721889571877</v>
      </c>
      <c r="DC242" s="1">
        <v>1.5375117007672599E-4</v>
      </c>
      <c r="DD242" s="14" t="s">
        <v>3857</v>
      </c>
      <c r="DE242" s="1">
        <v>21.292264221644782</v>
      </c>
      <c r="DF242" s="1">
        <v>20.233555848959128</v>
      </c>
      <c r="DG242" s="1">
        <v>1.0587083726856541</v>
      </c>
      <c r="DH242" s="1">
        <v>1.6504416390885066E-3</v>
      </c>
      <c r="DI242" s="1">
        <v>2.7823998280558384</v>
      </c>
      <c r="DJ242" s="1">
        <v>5.5582627118644003E-3</v>
      </c>
    </row>
    <row r="243" spans="1:114" x14ac:dyDescent="0.2">
      <c r="A243" s="1" t="s">
        <v>1431</v>
      </c>
      <c r="B243" s="1" t="s">
        <v>1432</v>
      </c>
      <c r="C243" s="1">
        <v>62.1</v>
      </c>
      <c r="D243" s="1">
        <v>13.59</v>
      </c>
      <c r="E243" s="1">
        <v>5</v>
      </c>
      <c r="F243" s="1">
        <v>12</v>
      </c>
      <c r="G243" s="1">
        <v>3</v>
      </c>
      <c r="H243" s="1">
        <v>822822.11254111002</v>
      </c>
      <c r="I243" s="1">
        <v>691206.36411134899</v>
      </c>
      <c r="J243" s="1">
        <v>1820683.6913737301</v>
      </c>
      <c r="K243" s="1">
        <v>1629349.1820958999</v>
      </c>
      <c r="L243" s="1">
        <v>757152.04611680203</v>
      </c>
      <c r="M243" s="1">
        <v>114025.271755163</v>
      </c>
      <c r="N243" s="1">
        <v>1753330.7240257501</v>
      </c>
      <c r="O243" s="1">
        <v>1014580.04814172</v>
      </c>
      <c r="P243" s="1">
        <v>1233182.9346910799</v>
      </c>
      <c r="Q243" s="1">
        <v>1071029.9152384801</v>
      </c>
      <c r="R243" s="1">
        <v>3354422.9931892701</v>
      </c>
      <c r="S243" s="1">
        <v>1278818.5190381701</v>
      </c>
      <c r="T243" s="1">
        <v>2908284.8801477798</v>
      </c>
      <c r="U243" s="1">
        <v>4248064.33865235</v>
      </c>
      <c r="V243" s="1">
        <v>2850788.78501738</v>
      </c>
      <c r="W243" s="1">
        <v>861501.51490324596</v>
      </c>
      <c r="X243" s="1">
        <v>412441.24515913997</v>
      </c>
      <c r="Y243" s="1">
        <v>220514.402031362</v>
      </c>
      <c r="Z243" s="1">
        <v>206747.47662419899</v>
      </c>
      <c r="AA243" s="1">
        <v>1044397.48810409</v>
      </c>
      <c r="AC243" s="6" t="s">
        <v>4082</v>
      </c>
      <c r="AD243" s="1">
        <v>821908.74760274205</v>
      </c>
      <c r="AE243" s="1">
        <v>690187.29508774914</v>
      </c>
      <c r="AF243" s="1">
        <v>1817725.7546232438</v>
      </c>
      <c r="AG243" s="1">
        <v>1623514.5855825134</v>
      </c>
      <c r="AH243" s="1">
        <v>755523.55476666929</v>
      </c>
      <c r="AI243" s="1">
        <v>113361.28627105949</v>
      </c>
      <c r="AJ243" s="1">
        <v>1755623.1992199535</v>
      </c>
      <c r="AK243" s="1">
        <v>1019076.5099473167</v>
      </c>
      <c r="AL243" s="1">
        <v>1230327.8183162918</v>
      </c>
      <c r="AM243" s="1">
        <v>1073767.7165983992</v>
      </c>
      <c r="AN243" s="1">
        <v>3360046.0162717495</v>
      </c>
      <c r="AO243" s="1">
        <v>1280840.4019338887</v>
      </c>
      <c r="AP243" s="1">
        <v>2918267.5508067277</v>
      </c>
      <c r="AQ243" s="1">
        <v>4276482.6451330846</v>
      </c>
      <c r="AR243" s="1">
        <v>2857757.5207134895</v>
      </c>
      <c r="AS243" s="1">
        <v>859974.00254727586</v>
      </c>
      <c r="AT243" s="1">
        <v>411916.42661289754</v>
      </c>
      <c r="AU243" s="1">
        <v>219685.81388505438</v>
      </c>
      <c r="AV243" s="1">
        <v>206646.22948214892</v>
      </c>
      <c r="AW243" s="1">
        <v>1045892.8620000303</v>
      </c>
      <c r="AY243" s="6" t="s">
        <v>4082</v>
      </c>
      <c r="AZ243" s="1">
        <v>19.648618702055561</v>
      </c>
      <c r="BA243" s="1">
        <v>19.39662839144032</v>
      </c>
      <c r="BB243" s="1">
        <v>20.793703121831921</v>
      </c>
      <c r="BC243" s="1">
        <v>20.630688915114199</v>
      </c>
      <c r="BD243" s="1">
        <v>19.527117209066265</v>
      </c>
      <c r="BE243" s="1">
        <v>16.790568507656747</v>
      </c>
      <c r="BF243" s="1">
        <v>20.743551808873629</v>
      </c>
      <c r="BG243" s="1">
        <v>19.958830939157547</v>
      </c>
      <c r="BH243" s="1">
        <v>20.230611339235384</v>
      </c>
      <c r="BI243" s="1">
        <v>20.034250504588066</v>
      </c>
      <c r="BJ243" s="1">
        <v>21.680049560361681</v>
      </c>
      <c r="BK243" s="1">
        <v>20.288659290372152</v>
      </c>
      <c r="BL243" s="1">
        <v>21.476680726921057</v>
      </c>
      <c r="BM243" s="1">
        <v>22.027993254572866</v>
      </c>
      <c r="BN243" s="1">
        <v>21.446452079003205</v>
      </c>
      <c r="BO243" s="1">
        <v>19.713933521503833</v>
      </c>
      <c r="BP243" s="1">
        <v>18.65199213431724</v>
      </c>
      <c r="BQ243" s="1">
        <v>17.745082185807167</v>
      </c>
      <c r="BR243" s="1">
        <v>17.656803514621405</v>
      </c>
      <c r="BS243" s="1">
        <v>19.996303643301303</v>
      </c>
      <c r="BT243" s="3">
        <v>0</v>
      </c>
      <c r="BU243" s="13" t="s">
        <v>4082</v>
      </c>
      <c r="BV243" s="1">
        <v>19.999351267901652</v>
      </c>
      <c r="BW243" s="1">
        <v>19.551562619902274</v>
      </c>
      <c r="BX243" s="1">
        <v>0.44778864799937779</v>
      </c>
      <c r="BY243" s="1">
        <v>0.57345957245604962</v>
      </c>
      <c r="BZ243" s="1">
        <v>0.24149719341767376</v>
      </c>
      <c r="CA243" s="1">
        <v>0.62623675788461497</v>
      </c>
      <c r="CB243" s="14" t="s">
        <v>4082</v>
      </c>
      <c r="CC243" s="1">
        <v>21.383966982246193</v>
      </c>
      <c r="CD243" s="1">
        <v>19.551562619902274</v>
      </c>
      <c r="CE243" s="1">
        <v>1.8324043623439188</v>
      </c>
      <c r="CF243" s="1">
        <v>4.2898274523553409E-2</v>
      </c>
      <c r="CG243" s="1">
        <v>1.3675601758798417</v>
      </c>
      <c r="CH243" s="1">
        <v>7.8041484267734496E-2</v>
      </c>
      <c r="CI243" s="14" t="s">
        <v>4082</v>
      </c>
      <c r="CJ243" s="1">
        <v>18.752822999910187</v>
      </c>
      <c r="CK243" s="1">
        <v>19.551562619902274</v>
      </c>
      <c r="CL243" s="1">
        <v>-0.79873961999208731</v>
      </c>
      <c r="CM243" s="1">
        <v>0.37723185304686113</v>
      </c>
      <c r="CN243" s="1">
        <v>0.42339164303327764</v>
      </c>
      <c r="CO243" s="1">
        <v>0.41768707957520801</v>
      </c>
      <c r="CP243" s="14" t="s">
        <v>4082</v>
      </c>
      <c r="CQ243" s="1">
        <v>19.999351267901652</v>
      </c>
      <c r="CR243" s="1">
        <v>21.383966982246193</v>
      </c>
      <c r="CS243" s="1">
        <v>-1.384615714344541</v>
      </c>
      <c r="CT243" s="1">
        <v>1.0352504653355668E-2</v>
      </c>
      <c r="CU243" s="1">
        <v>1.9849545656141634</v>
      </c>
      <c r="CV243" s="1">
        <v>2.3118655828651601E-2</v>
      </c>
      <c r="CW243" s="14" t="s">
        <v>4082</v>
      </c>
      <c r="CX243" s="1">
        <v>19.999351267901652</v>
      </c>
      <c r="CY243" s="1">
        <v>18.752822999910187</v>
      </c>
      <c r="CZ243" s="1">
        <v>1.2465282679914651</v>
      </c>
      <c r="DA243" s="1">
        <v>5.9230740891400846E-2</v>
      </c>
      <c r="DB243" s="1">
        <v>1.2274528349255827</v>
      </c>
      <c r="DC243" s="1">
        <v>7.0072081986607096E-2</v>
      </c>
      <c r="DD243" s="14" t="s">
        <v>4082</v>
      </c>
      <c r="DE243" s="1">
        <v>21.383966982246193</v>
      </c>
      <c r="DF243" s="1">
        <v>18.752822999910187</v>
      </c>
      <c r="DG243" s="1">
        <v>2.6311439823360061</v>
      </c>
      <c r="DH243" s="1">
        <v>1.6510046940347081E-3</v>
      </c>
      <c r="DI243" s="1">
        <v>2.7822516919761684</v>
      </c>
      <c r="DJ243" s="1">
        <v>5.5582627118644003E-3</v>
      </c>
    </row>
    <row r="244" spans="1:114" x14ac:dyDescent="0.2">
      <c r="A244" s="1" t="s">
        <v>411</v>
      </c>
      <c r="B244" s="1" t="s">
        <v>412</v>
      </c>
      <c r="C244" s="1">
        <v>98.1</v>
      </c>
      <c r="D244" s="1">
        <v>15.37</v>
      </c>
      <c r="E244" s="1">
        <v>5</v>
      </c>
      <c r="F244" s="1">
        <v>10</v>
      </c>
      <c r="G244" s="1">
        <v>4</v>
      </c>
      <c r="H244" s="1">
        <v>917139.875</v>
      </c>
      <c r="I244" s="1">
        <v>887385.83015680802</v>
      </c>
      <c r="J244" s="1">
        <v>726094.10308612301</v>
      </c>
      <c r="K244" s="1">
        <v>604104.17913489405</v>
      </c>
      <c r="L244" s="1">
        <v>603374.03247667605</v>
      </c>
      <c r="M244" s="1">
        <v>147882.96894763401</v>
      </c>
      <c r="N244" s="1">
        <v>336623.81170803303</v>
      </c>
      <c r="O244" s="1">
        <v>255710.827718791</v>
      </c>
      <c r="P244" s="1">
        <v>335378.52225700702</v>
      </c>
      <c r="Q244" s="1">
        <v>310565.61218391801</v>
      </c>
      <c r="R244" s="1">
        <v>7478496.5590121802</v>
      </c>
      <c r="S244" s="1">
        <v>5706327.6355415601</v>
      </c>
      <c r="T244" s="1">
        <v>5906279.4745002203</v>
      </c>
      <c r="U244" s="1">
        <v>10777902.2719847</v>
      </c>
      <c r="V244" s="1">
        <v>3746445.2457130901</v>
      </c>
      <c r="W244" s="1">
        <v>15836413.1397392</v>
      </c>
      <c r="X244" s="1">
        <v>14602287.422603499</v>
      </c>
      <c r="Y244" s="1">
        <v>14309185.4796612</v>
      </c>
      <c r="Z244" s="1">
        <v>12421458.8540782</v>
      </c>
      <c r="AA244" s="1">
        <v>17028815.2938485</v>
      </c>
      <c r="AC244" s="6" t="s">
        <v>4074</v>
      </c>
      <c r="AD244" s="1">
        <v>916121.81363213377</v>
      </c>
      <c r="AE244" s="1">
        <v>886077.52708199935</v>
      </c>
      <c r="AF244" s="1">
        <v>724914.469060726</v>
      </c>
      <c r="AG244" s="1">
        <v>601940.92022389208</v>
      </c>
      <c r="AH244" s="1">
        <v>602076.28865121538</v>
      </c>
      <c r="AI244" s="1">
        <v>147021.82524487487</v>
      </c>
      <c r="AJ244" s="1">
        <v>337063.94643421122</v>
      </c>
      <c r="AK244" s="1">
        <v>256844.09854569225</v>
      </c>
      <c r="AL244" s="1">
        <v>334602.03996576602</v>
      </c>
      <c r="AM244" s="1">
        <v>311359.49006098171</v>
      </c>
      <c r="AN244" s="1">
        <v>7491032.7713082889</v>
      </c>
      <c r="AO244" s="1">
        <v>5715349.6555325948</v>
      </c>
      <c r="AP244" s="1">
        <v>5926552.7438818105</v>
      </c>
      <c r="AQ244" s="1">
        <v>10850003.28213132</v>
      </c>
      <c r="AR244" s="1">
        <v>3755603.408132745</v>
      </c>
      <c r="AS244" s="1">
        <v>15808333.889352838</v>
      </c>
      <c r="AT244" s="1">
        <v>14583706.469929894</v>
      </c>
      <c r="AU244" s="1">
        <v>14255418.372558245</v>
      </c>
      <c r="AV244" s="1">
        <v>12415375.891279316</v>
      </c>
      <c r="AW244" s="1">
        <v>17053197.242444944</v>
      </c>
      <c r="AY244" s="6" t="s">
        <v>4074</v>
      </c>
      <c r="AZ244" s="1">
        <v>19.805179915814382</v>
      </c>
      <c r="BA244" s="1">
        <v>19.757073406900563</v>
      </c>
      <c r="BB244" s="1">
        <v>19.467451259438601</v>
      </c>
      <c r="BC244" s="1">
        <v>19.199262369590091</v>
      </c>
      <c r="BD244" s="1">
        <v>19.199586775849696</v>
      </c>
      <c r="BE244" s="1">
        <v>17.165670812051591</v>
      </c>
      <c r="BF244" s="1">
        <v>18.362662794187624</v>
      </c>
      <c r="BG244" s="1">
        <v>17.970533399993688</v>
      </c>
      <c r="BH244" s="1">
        <v>18.352086715508005</v>
      </c>
      <c r="BI244" s="1">
        <v>18.248221726850208</v>
      </c>
      <c r="BJ244" s="1">
        <v>22.836733202738575</v>
      </c>
      <c r="BK244" s="1">
        <v>22.446410332133482</v>
      </c>
      <c r="BL244" s="1">
        <v>22.498761755810527</v>
      </c>
      <c r="BM244" s="1">
        <v>23.371192143297314</v>
      </c>
      <c r="BN244" s="1">
        <v>21.840613291706383</v>
      </c>
      <c r="BO244" s="1">
        <v>23.914181987870403</v>
      </c>
      <c r="BP244" s="1">
        <v>23.797854093493449</v>
      </c>
      <c r="BQ244" s="1">
        <v>23.765007044782234</v>
      </c>
      <c r="BR244" s="1">
        <v>23.565624605812889</v>
      </c>
      <c r="BS244" s="1">
        <v>24.023538914510169</v>
      </c>
      <c r="BT244" s="3">
        <v>0</v>
      </c>
      <c r="BU244" s="13" t="s">
        <v>4074</v>
      </c>
      <c r="BV244" s="1">
        <v>19.485710745518666</v>
      </c>
      <c r="BW244" s="1">
        <v>18.019835089718221</v>
      </c>
      <c r="BX244" s="1">
        <v>1.4658756558004455</v>
      </c>
      <c r="BY244" s="1">
        <v>4.8825577988338611E-4</v>
      </c>
      <c r="BZ244" s="1">
        <v>3.3113526069103525</v>
      </c>
      <c r="CA244" s="1">
        <v>1.22064E-3</v>
      </c>
      <c r="CB244" s="14" t="s">
        <v>4074</v>
      </c>
      <c r="CC244" s="1">
        <v>22.598742145137255</v>
      </c>
      <c r="CD244" s="1">
        <v>18.019835089718221</v>
      </c>
      <c r="CE244" s="1">
        <v>4.5789070554190339</v>
      </c>
      <c r="CF244" s="1">
        <v>8.3041196216916858E-7</v>
      </c>
      <c r="CG244" s="1">
        <v>6.080706403394168</v>
      </c>
      <c r="CH244" s="1">
        <v>1.03152740625E-5</v>
      </c>
      <c r="CI244" s="14" t="s">
        <v>4074</v>
      </c>
      <c r="CJ244" s="1">
        <v>23.813241329293827</v>
      </c>
      <c r="CK244" s="1">
        <v>18.019835089718221</v>
      </c>
      <c r="CL244" s="1">
        <v>5.7934062395756065</v>
      </c>
      <c r="CM244" s="1">
        <v>8.5828642520868447E-9</v>
      </c>
      <c r="CN244" s="1">
        <v>8.0663677562896883</v>
      </c>
      <c r="CO244" s="1">
        <v>9.0978315999999898E-8</v>
      </c>
      <c r="CP244" s="14" t="s">
        <v>4074</v>
      </c>
      <c r="CQ244" s="1">
        <v>19.485710745518666</v>
      </c>
      <c r="CR244" s="1">
        <v>22.598742145137255</v>
      </c>
      <c r="CS244" s="1">
        <v>-3.1130313996185883</v>
      </c>
      <c r="CT244" s="1">
        <v>4.1431551544712571E-6</v>
      </c>
      <c r="CU244" s="1">
        <v>5.3826688027700129</v>
      </c>
      <c r="CV244" s="1">
        <v>3.3270830303030301E-5</v>
      </c>
      <c r="CW244" s="14" t="s">
        <v>4074</v>
      </c>
      <c r="CX244" s="1">
        <v>19.485710745518666</v>
      </c>
      <c r="CY244" s="1">
        <v>23.813241329293827</v>
      </c>
      <c r="CZ244" s="1">
        <v>-4.327530583775161</v>
      </c>
      <c r="DA244" s="1">
        <v>2.4228680388573975E-9</v>
      </c>
      <c r="DB244" s="1">
        <v>8.615670239001874</v>
      </c>
      <c r="DC244" s="1">
        <v>2.8292647058823501E-8</v>
      </c>
      <c r="DD244" s="14" t="s">
        <v>4074</v>
      </c>
      <c r="DE244" s="1">
        <v>22.598742145137255</v>
      </c>
      <c r="DF244" s="1">
        <v>23.813241329293827</v>
      </c>
      <c r="DG244" s="1">
        <v>-1.2144991841565727</v>
      </c>
      <c r="DH244" s="1">
        <v>1.7007724666838633E-3</v>
      </c>
      <c r="DI244" s="1">
        <v>2.7693537834322877</v>
      </c>
      <c r="DJ244" s="1">
        <v>5.6643750000000001E-3</v>
      </c>
    </row>
    <row r="245" spans="1:114" x14ac:dyDescent="0.2">
      <c r="A245" s="1" t="s">
        <v>1891</v>
      </c>
      <c r="B245" s="1" t="s">
        <v>1892</v>
      </c>
      <c r="C245" s="1">
        <v>29.7</v>
      </c>
      <c r="D245" s="1">
        <v>488</v>
      </c>
      <c r="E245" s="1">
        <v>41</v>
      </c>
      <c r="F245" s="1">
        <v>153</v>
      </c>
      <c r="G245" s="1">
        <v>11</v>
      </c>
      <c r="H245" s="1">
        <v>18363073.021825101</v>
      </c>
      <c r="I245" s="1">
        <v>24388562.008463401</v>
      </c>
      <c r="J245" s="1">
        <v>18953526.3556941</v>
      </c>
      <c r="K245" s="1">
        <v>21704410.9530879</v>
      </c>
      <c r="L245" s="1">
        <v>18022112.982010901</v>
      </c>
      <c r="M245" s="1">
        <v>18793710.0348409</v>
      </c>
      <c r="N245" s="1">
        <v>18628568.9771742</v>
      </c>
      <c r="O245" s="1">
        <v>16481233.8932631</v>
      </c>
      <c r="P245" s="1">
        <v>20677732.966141202</v>
      </c>
      <c r="Q245" s="1">
        <v>16539636.935951401</v>
      </c>
      <c r="R245" s="1">
        <v>12612857.299966499</v>
      </c>
      <c r="S245" s="1">
        <v>19545340.466352001</v>
      </c>
      <c r="T245" s="1">
        <v>16643006.3714641</v>
      </c>
      <c r="U245" s="1">
        <v>31722646.0969362</v>
      </c>
      <c r="V245" s="1">
        <v>15020306.622619901</v>
      </c>
      <c r="W245" s="1">
        <v>10259563.692691799</v>
      </c>
      <c r="X245" s="1">
        <v>4582859.6820943104</v>
      </c>
      <c r="Y245" s="1">
        <v>6478910.5705964398</v>
      </c>
      <c r="Z245" s="1">
        <v>5027166.1386676496</v>
      </c>
      <c r="AA245" s="1">
        <v>2759081.1542841299</v>
      </c>
      <c r="AC245" s="6" t="s">
        <v>3672</v>
      </c>
      <c r="AD245" s="1">
        <v>18342689.287840329</v>
      </c>
      <c r="AE245" s="1">
        <v>24352605.122989811</v>
      </c>
      <c r="AF245" s="1">
        <v>18922733.89436518</v>
      </c>
      <c r="AG245" s="1">
        <v>21626688.828288905</v>
      </c>
      <c r="AH245" s="1">
        <v>17983350.813628949</v>
      </c>
      <c r="AI245" s="1">
        <v>18684271.570336472</v>
      </c>
      <c r="AJ245" s="1">
        <v>18652925.780884128</v>
      </c>
      <c r="AK245" s="1">
        <v>16554276.172032425</v>
      </c>
      <c r="AL245" s="1">
        <v>20629859.019523609</v>
      </c>
      <c r="AM245" s="1">
        <v>16581916.091604803</v>
      </c>
      <c r="AN245" s="1">
        <v>12634000.247018117</v>
      </c>
      <c r="AO245" s="1">
        <v>19576242.73199141</v>
      </c>
      <c r="AP245" s="1">
        <v>16700133.392449973</v>
      </c>
      <c r="AQ245" s="1">
        <v>31934861.310100459</v>
      </c>
      <c r="AR245" s="1">
        <v>15057023.670013126</v>
      </c>
      <c r="AS245" s="1">
        <v>10241372.650614284</v>
      </c>
      <c r="AT245" s="1">
        <v>4577028.1369124949</v>
      </c>
      <c r="AU245" s="1">
        <v>6454565.9089764701</v>
      </c>
      <c r="AV245" s="1">
        <v>5024704.2648278242</v>
      </c>
      <c r="AW245" s="1">
        <v>2763031.6214021496</v>
      </c>
      <c r="AY245" s="6" t="s">
        <v>3672</v>
      </c>
      <c r="AZ245" s="1">
        <v>24.128701837375665</v>
      </c>
      <c r="BA245" s="1">
        <v>24.537572777257701</v>
      </c>
      <c r="BB245" s="1">
        <v>24.173617203782527</v>
      </c>
      <c r="BC245" s="1">
        <v>24.366309461426244</v>
      </c>
      <c r="BD245" s="1">
        <v>24.100158525542334</v>
      </c>
      <c r="BE245" s="1">
        <v>24.155320983758493</v>
      </c>
      <c r="BF245" s="1">
        <v>24.152898604531966</v>
      </c>
      <c r="BG245" s="1">
        <v>23.980700595160954</v>
      </c>
      <c r="BH245" s="1">
        <v>24.298230626370053</v>
      </c>
      <c r="BI245" s="1">
        <v>23.983107388544369</v>
      </c>
      <c r="BJ245" s="1">
        <v>23.59080816974986</v>
      </c>
      <c r="BK245" s="1">
        <v>24.222600559281997</v>
      </c>
      <c r="BL245" s="1">
        <v>23.993356290495147</v>
      </c>
      <c r="BM245" s="1">
        <v>24.928628849256651</v>
      </c>
      <c r="BN245" s="1">
        <v>23.843933284096774</v>
      </c>
      <c r="BO245" s="1">
        <v>23.287905756846065</v>
      </c>
      <c r="BP245" s="1">
        <v>22.125979730141786</v>
      </c>
      <c r="BQ245" s="1">
        <v>22.621888642079639</v>
      </c>
      <c r="BR245" s="1">
        <v>22.260607256516888</v>
      </c>
      <c r="BS245" s="1">
        <v>21.397820642433327</v>
      </c>
      <c r="BT245" s="3">
        <v>0</v>
      </c>
      <c r="BU245" s="13" t="s">
        <v>3672</v>
      </c>
      <c r="BV245" s="1">
        <v>24.261271961076893</v>
      </c>
      <c r="BW245" s="1">
        <v>24.114051639673168</v>
      </c>
      <c r="BX245" s="1">
        <v>0.14722032140372576</v>
      </c>
      <c r="BY245" s="1">
        <v>0.18934356858195148</v>
      </c>
      <c r="BZ245" s="1">
        <v>0.72274944193901314</v>
      </c>
      <c r="CA245" s="1">
        <v>0.236307907935635</v>
      </c>
      <c r="CB245" s="14" t="s">
        <v>3672</v>
      </c>
      <c r="CC245" s="1">
        <v>24.115865430576086</v>
      </c>
      <c r="CD245" s="1">
        <v>24.114051639673168</v>
      </c>
      <c r="CE245" s="1">
        <v>1.813790902918555E-3</v>
      </c>
      <c r="CF245" s="1">
        <v>0.99404204463125967</v>
      </c>
      <c r="CG245" s="1">
        <v>2.5952460200093352E-3</v>
      </c>
      <c r="CH245" s="1">
        <v>0.996549086727616</v>
      </c>
      <c r="CI245" s="14" t="s">
        <v>3672</v>
      </c>
      <c r="CJ245" s="1">
        <v>22.338840405603541</v>
      </c>
      <c r="CK245" s="1">
        <v>24.114051639673168</v>
      </c>
      <c r="CL245" s="1">
        <v>-1.7752112340696264</v>
      </c>
      <c r="CM245" s="1">
        <v>4.9387549468280954E-4</v>
      </c>
      <c r="CN245" s="1">
        <v>3.3063825223058769</v>
      </c>
      <c r="CO245" s="1">
        <v>9.4609789156626495E-4</v>
      </c>
      <c r="CP245" s="14" t="s">
        <v>3672</v>
      </c>
      <c r="CQ245" s="1">
        <v>24.261271961076893</v>
      </c>
      <c r="CR245" s="1">
        <v>24.115865430576086</v>
      </c>
      <c r="CS245" s="1">
        <v>0.14540653050080721</v>
      </c>
      <c r="CT245" s="1">
        <v>0.56520624616966131</v>
      </c>
      <c r="CU245" s="1">
        <v>0.24779304735067681</v>
      </c>
      <c r="CV245" s="1">
        <v>0.636457458314447</v>
      </c>
      <c r="CW245" s="14" t="s">
        <v>3672</v>
      </c>
      <c r="CX245" s="1">
        <v>24.261271961076893</v>
      </c>
      <c r="CY245" s="1">
        <v>22.338840405603541</v>
      </c>
      <c r="CZ245" s="1">
        <v>1.9224315554733522</v>
      </c>
      <c r="DA245" s="1">
        <v>3.250757389501615E-4</v>
      </c>
      <c r="DB245" s="1">
        <v>3.4880154415565894</v>
      </c>
      <c r="DC245" s="1">
        <v>5.8206175675675604E-4</v>
      </c>
      <c r="DD245" s="14" t="s">
        <v>3672</v>
      </c>
      <c r="DE245" s="1">
        <v>24.115865430576086</v>
      </c>
      <c r="DF245" s="1">
        <v>22.338840405603541</v>
      </c>
      <c r="DG245" s="1">
        <v>1.777025024972545</v>
      </c>
      <c r="DH245" s="1">
        <v>1.7023523233127345E-3</v>
      </c>
      <c r="DI245" s="1">
        <v>2.7689505522211233</v>
      </c>
      <c r="DJ245" s="1">
        <v>5.6643750000000001E-3</v>
      </c>
    </row>
    <row r="246" spans="1:114" x14ac:dyDescent="0.2">
      <c r="A246" s="1" t="s">
        <v>3318</v>
      </c>
      <c r="B246" s="1" t="s">
        <v>3319</v>
      </c>
      <c r="C246" s="1">
        <v>37.6</v>
      </c>
      <c r="D246" s="1">
        <v>185.95</v>
      </c>
      <c r="E246" s="1">
        <v>38</v>
      </c>
      <c r="F246" s="1">
        <v>67</v>
      </c>
      <c r="G246" s="1">
        <v>9</v>
      </c>
      <c r="H246" s="1">
        <v>16636157.546875</v>
      </c>
      <c r="I246" s="1">
        <v>14154944.135611201</v>
      </c>
      <c r="J246" s="1">
        <v>14784975.6046538</v>
      </c>
      <c r="K246" s="1">
        <v>12473503.2356635</v>
      </c>
      <c r="L246" s="1">
        <v>13101305.7978695</v>
      </c>
      <c r="M246" s="1">
        <v>9968567.6540557202</v>
      </c>
      <c r="N246" s="1">
        <v>8646118.6814178694</v>
      </c>
      <c r="O246" s="1">
        <v>8779461.3066032194</v>
      </c>
      <c r="P246" s="1">
        <v>6427595.47268946</v>
      </c>
      <c r="Q246" s="1">
        <v>9029804.9345363695</v>
      </c>
      <c r="R246" s="1">
        <v>11162281.611965099</v>
      </c>
      <c r="S246" s="1">
        <v>9146652.2516600192</v>
      </c>
      <c r="T246" s="1">
        <v>9518139.8970327191</v>
      </c>
      <c r="U246" s="1">
        <v>21221495.238734499</v>
      </c>
      <c r="V246" s="1">
        <v>8135456.9701273898</v>
      </c>
      <c r="W246" s="1">
        <v>5599561.3471819796</v>
      </c>
      <c r="X246" s="1">
        <v>4836952.3586795796</v>
      </c>
      <c r="Y246" s="1">
        <v>4811975.3197936798</v>
      </c>
      <c r="Z246" s="1">
        <v>5014251.5134950904</v>
      </c>
      <c r="AA246" s="1">
        <v>3592865.6292630001</v>
      </c>
      <c r="AC246" s="6" t="s">
        <v>3687</v>
      </c>
      <c r="AD246" s="1">
        <v>16617690.757053863</v>
      </c>
      <c r="AE246" s="1">
        <v>14134075.020614071</v>
      </c>
      <c r="AF246" s="1">
        <v>14760955.49456919</v>
      </c>
      <c r="AG246" s="1">
        <v>12428836.408387776</v>
      </c>
      <c r="AH246" s="1">
        <v>13073127.358312087</v>
      </c>
      <c r="AI246" s="1">
        <v>9910519.257259883</v>
      </c>
      <c r="AJ246" s="1">
        <v>8657423.458281517</v>
      </c>
      <c r="AK246" s="1">
        <v>8818370.5208255574</v>
      </c>
      <c r="AL246" s="1">
        <v>6412714.0365550984</v>
      </c>
      <c r="AM246" s="1">
        <v>9052887.2143848035</v>
      </c>
      <c r="AN246" s="1">
        <v>11180992.957339447</v>
      </c>
      <c r="AO246" s="1">
        <v>9161113.6153839547</v>
      </c>
      <c r="AP246" s="1">
        <v>9550810.8559633456</v>
      </c>
      <c r="AQ246" s="1">
        <v>21363460.827670261</v>
      </c>
      <c r="AR246" s="1">
        <v>8155344.0447819028</v>
      </c>
      <c r="AS246" s="1">
        <v>5589632.868824291</v>
      </c>
      <c r="AT246" s="1">
        <v>4830797.4885376599</v>
      </c>
      <c r="AU246" s="1">
        <v>4793894.2072968241</v>
      </c>
      <c r="AV246" s="1">
        <v>5011795.9641285343</v>
      </c>
      <c r="AW246" s="1">
        <v>3598009.9134410233</v>
      </c>
      <c r="AY246" s="6" t="s">
        <v>3687</v>
      </c>
      <c r="AZ246" s="1">
        <v>23.986216579122701</v>
      </c>
      <c r="BA246" s="1">
        <v>23.752674135860438</v>
      </c>
      <c r="BB246" s="1">
        <v>23.815282776033968</v>
      </c>
      <c r="BC246" s="1">
        <v>23.567187901356021</v>
      </c>
      <c r="BD246" s="1">
        <v>23.640100968667358</v>
      </c>
      <c r="BE246" s="1">
        <v>23.240529218082887</v>
      </c>
      <c r="BF246" s="1">
        <v>23.045506296696626</v>
      </c>
      <c r="BG246" s="1">
        <v>23.072080665162773</v>
      </c>
      <c r="BH246" s="1">
        <v>22.612503643544581</v>
      </c>
      <c r="BI246" s="1">
        <v>23.109946549981771</v>
      </c>
      <c r="BJ246" s="1">
        <v>23.414544980390634</v>
      </c>
      <c r="BK246" s="1">
        <v>23.127091550805691</v>
      </c>
      <c r="BL246" s="1">
        <v>23.187191791291145</v>
      </c>
      <c r="BM246" s="1">
        <v>24.348642043188089</v>
      </c>
      <c r="BN246" s="1">
        <v>22.959314309686338</v>
      </c>
      <c r="BO246" s="1">
        <v>22.414322098238735</v>
      </c>
      <c r="BP246" s="1">
        <v>22.203829944262203</v>
      </c>
      <c r="BQ246" s="1">
        <v>22.192766640953622</v>
      </c>
      <c r="BR246" s="1">
        <v>22.256896251435716</v>
      </c>
      <c r="BS246" s="1">
        <v>21.778767730914264</v>
      </c>
      <c r="BT246" s="3">
        <v>0</v>
      </c>
      <c r="BU246" s="13" t="s">
        <v>3687</v>
      </c>
      <c r="BV246" s="1">
        <v>23.752292472208097</v>
      </c>
      <c r="BW246" s="1">
        <v>23.01611327469373</v>
      </c>
      <c r="BX246" s="1">
        <v>0.73617919751436744</v>
      </c>
      <c r="BY246" s="1">
        <v>4.4542774439253939E-4</v>
      </c>
      <c r="BZ246" s="1">
        <v>3.3512227355253303</v>
      </c>
      <c r="CA246" s="1">
        <v>1.13135865814696E-3</v>
      </c>
      <c r="CB246" s="14" t="s">
        <v>3687</v>
      </c>
      <c r="CC246" s="1">
        <v>23.407356935072379</v>
      </c>
      <c r="CD246" s="1">
        <v>23.01611327469373</v>
      </c>
      <c r="CE246" s="1">
        <v>0.39124366037864888</v>
      </c>
      <c r="CF246" s="1">
        <v>0.1829153668219522</v>
      </c>
      <c r="CG246" s="1">
        <v>0.73774980766935316</v>
      </c>
      <c r="CH246" s="1">
        <v>0.25903521496441201</v>
      </c>
      <c r="CI246" s="14" t="s">
        <v>3687</v>
      </c>
      <c r="CJ246" s="1">
        <v>22.169316533160909</v>
      </c>
      <c r="CK246" s="1">
        <v>23.01611327469373</v>
      </c>
      <c r="CL246" s="1">
        <v>-0.84679674153282036</v>
      </c>
      <c r="CM246" s="1">
        <v>4.7714677717084408E-4</v>
      </c>
      <c r="CN246" s="1">
        <v>3.3213480052156528</v>
      </c>
      <c r="CO246" s="1">
        <v>9.2070841019417399E-4</v>
      </c>
      <c r="CP246" s="14" t="s">
        <v>3687</v>
      </c>
      <c r="CQ246" s="1">
        <v>23.752292472208097</v>
      </c>
      <c r="CR246" s="1">
        <v>23.407356935072379</v>
      </c>
      <c r="CS246" s="1">
        <v>0.34493553713571856</v>
      </c>
      <c r="CT246" s="1">
        <v>0.21613227976849414</v>
      </c>
      <c r="CU246" s="1">
        <v>0.66528036556282355</v>
      </c>
      <c r="CV246" s="1">
        <v>0.29484020181818099</v>
      </c>
      <c r="CW246" s="14" t="s">
        <v>3687</v>
      </c>
      <c r="CX246" s="1">
        <v>23.752292472208097</v>
      </c>
      <c r="CY246" s="1">
        <v>22.169316533160909</v>
      </c>
      <c r="CZ246" s="1">
        <v>1.5829759390471878</v>
      </c>
      <c r="DA246" s="1">
        <v>1.7001094384271885E-6</v>
      </c>
      <c r="DB246" s="1">
        <v>5.7695231215774525</v>
      </c>
      <c r="DC246" s="1">
        <v>5.3762190476190401E-6</v>
      </c>
      <c r="DD246" s="14" t="s">
        <v>3687</v>
      </c>
      <c r="DE246" s="1">
        <v>23.407356935072379</v>
      </c>
      <c r="DF246" s="1">
        <v>22.169316533160909</v>
      </c>
      <c r="DG246" s="1">
        <v>1.2380404019114692</v>
      </c>
      <c r="DH246" s="1">
        <v>1.7087570293659851E-3</v>
      </c>
      <c r="DI246" s="1">
        <v>2.7673196858499711</v>
      </c>
      <c r="DJ246" s="1">
        <v>5.6643750000000001E-3</v>
      </c>
    </row>
    <row r="247" spans="1:114" x14ac:dyDescent="0.2">
      <c r="A247" s="1" t="s">
        <v>3122</v>
      </c>
      <c r="B247" s="1" t="s">
        <v>3123</v>
      </c>
      <c r="C247" s="1">
        <v>38.1</v>
      </c>
      <c r="D247" s="1">
        <v>1358.49</v>
      </c>
      <c r="E247" s="1">
        <v>63</v>
      </c>
      <c r="F247" s="1">
        <v>371</v>
      </c>
      <c r="G247" s="1">
        <v>21</v>
      </c>
      <c r="H247" s="1">
        <v>47678582.476272203</v>
      </c>
      <c r="I247" s="1">
        <v>53920352.036638699</v>
      </c>
      <c r="J247" s="1">
        <v>52181441.973368198</v>
      </c>
      <c r="K247" s="1">
        <v>44629597.2590902</v>
      </c>
      <c r="L247" s="1">
        <v>58990649.142616101</v>
      </c>
      <c r="M247" s="1">
        <v>66647356.5547207</v>
      </c>
      <c r="N247" s="1">
        <v>71066773.406840593</v>
      </c>
      <c r="O247" s="1">
        <v>59710965.477733798</v>
      </c>
      <c r="P247" s="1">
        <v>52886928.144759297</v>
      </c>
      <c r="Q247" s="1">
        <v>71410711.812502697</v>
      </c>
      <c r="R247" s="1">
        <v>193501027.04815701</v>
      </c>
      <c r="S247" s="1">
        <v>194231604.48609799</v>
      </c>
      <c r="T247" s="1">
        <v>180313932.75335801</v>
      </c>
      <c r="U247" s="1">
        <v>44218845.386812396</v>
      </c>
      <c r="V247" s="1">
        <v>166663422.26945099</v>
      </c>
      <c r="W247" s="1">
        <v>40243640.561307803</v>
      </c>
      <c r="X247" s="1">
        <v>38445409.436999001</v>
      </c>
      <c r="Y247" s="1">
        <v>40545961.229225099</v>
      </c>
      <c r="Z247" s="1">
        <v>31328094.5357056</v>
      </c>
      <c r="AA247" s="1">
        <v>31477450.247278102</v>
      </c>
      <c r="AC247" s="6" t="s">
        <v>3573</v>
      </c>
      <c r="AD247" s="1">
        <v>47625657.372679129</v>
      </c>
      <c r="AE247" s="1">
        <v>53840855.429901317</v>
      </c>
      <c r="AF247" s="1">
        <v>52096666.45434878</v>
      </c>
      <c r="AG247" s="1">
        <v>44469781.490056098</v>
      </c>
      <c r="AH247" s="1">
        <v>58863771.374326162</v>
      </c>
      <c r="AI247" s="1">
        <v>66259259.454621464</v>
      </c>
      <c r="AJ247" s="1">
        <v>71159693.021454528</v>
      </c>
      <c r="AK247" s="1">
        <v>59975595.238724753</v>
      </c>
      <c r="AL247" s="1">
        <v>52764482.131024785</v>
      </c>
      <c r="AM247" s="1">
        <v>71593254.187025949</v>
      </c>
      <c r="AN247" s="1">
        <v>193825393.04009792</v>
      </c>
      <c r="AO247" s="1">
        <v>194538695.40875196</v>
      </c>
      <c r="AP247" s="1">
        <v>180932859.26161844</v>
      </c>
      <c r="AQ247" s="1">
        <v>44514656.514010459</v>
      </c>
      <c r="AR247" s="1">
        <v>167070829.98275086</v>
      </c>
      <c r="AS247" s="1">
        <v>40172285.308713131</v>
      </c>
      <c r="AT247" s="1">
        <v>38396488.859517388</v>
      </c>
      <c r="AU247" s="1">
        <v>40393608.808949135</v>
      </c>
      <c r="AV247" s="1">
        <v>31312752.727963105</v>
      </c>
      <c r="AW247" s="1">
        <v>31522519.828492805</v>
      </c>
      <c r="AY247" s="6" t="s">
        <v>3573</v>
      </c>
      <c r="AZ247" s="1">
        <v>25.505235670345243</v>
      </c>
      <c r="BA247" s="1">
        <v>25.682197996051901</v>
      </c>
      <c r="BB247" s="1">
        <v>25.634687724937123</v>
      </c>
      <c r="BC247" s="1">
        <v>25.406321979987379</v>
      </c>
      <c r="BD247" s="1">
        <v>25.810876642248164</v>
      </c>
      <c r="BE247" s="1">
        <v>25.981618743466331</v>
      </c>
      <c r="BF247" s="1">
        <v>26.084556951132228</v>
      </c>
      <c r="BG247" s="1">
        <v>25.837872235091144</v>
      </c>
      <c r="BH247" s="1">
        <v>25.653063785160906</v>
      </c>
      <c r="BI247" s="1">
        <v>26.093320321402018</v>
      </c>
      <c r="BJ247" s="1">
        <v>27.53018234952776</v>
      </c>
      <c r="BK247" s="1">
        <v>27.535481907224721</v>
      </c>
      <c r="BL247" s="1">
        <v>27.430879199058193</v>
      </c>
      <c r="BM247" s="1">
        <v>25.407777087901955</v>
      </c>
      <c r="BN247" s="1">
        <v>27.315884624677359</v>
      </c>
      <c r="BO247" s="1">
        <v>25.259697199524865</v>
      </c>
      <c r="BP247" s="1">
        <v>25.194471054935029</v>
      </c>
      <c r="BQ247" s="1">
        <v>25.267623707954797</v>
      </c>
      <c r="BR247" s="1">
        <v>24.900247006684097</v>
      </c>
      <c r="BS247" s="1">
        <v>24.909879528915933</v>
      </c>
      <c r="BT247" s="3">
        <v>0</v>
      </c>
      <c r="BU247" s="13" t="s">
        <v>3573</v>
      </c>
      <c r="BV247" s="1">
        <v>25.60786400271396</v>
      </c>
      <c r="BW247" s="1">
        <v>25.930086407250524</v>
      </c>
      <c r="BX247" s="1">
        <v>-0.32222240453656426</v>
      </c>
      <c r="BY247" s="1">
        <v>1.8148410083355895E-2</v>
      </c>
      <c r="BZ247" s="1">
        <v>1.7411614159320061</v>
      </c>
      <c r="CA247" s="1">
        <v>2.89718593373493E-2</v>
      </c>
      <c r="CB247" s="14" t="s">
        <v>3573</v>
      </c>
      <c r="CC247" s="1">
        <v>27.044041033677996</v>
      </c>
      <c r="CD247" s="1">
        <v>25.930086407250524</v>
      </c>
      <c r="CE247" s="1">
        <v>1.1139546264274713</v>
      </c>
      <c r="CF247" s="1">
        <v>2.8968653150324951E-2</v>
      </c>
      <c r="CG247" s="1">
        <v>1.5380716961313876</v>
      </c>
      <c r="CH247" s="1">
        <v>5.4964389343675403E-2</v>
      </c>
      <c r="CI247" s="14" t="s">
        <v>3573</v>
      </c>
      <c r="CJ247" s="1">
        <v>25.106383699602947</v>
      </c>
      <c r="CK247" s="1">
        <v>25.930086407250524</v>
      </c>
      <c r="CL247" s="1">
        <v>-0.82370270764757691</v>
      </c>
      <c r="CM247" s="1">
        <v>1.1241545017999688E-4</v>
      </c>
      <c r="CN247" s="1">
        <v>3.9491739960018721</v>
      </c>
      <c r="CO247" s="1">
        <v>2.5174626760563298E-4</v>
      </c>
      <c r="CP247" s="14" t="s">
        <v>3573</v>
      </c>
      <c r="CQ247" s="1">
        <v>25.60786400271396</v>
      </c>
      <c r="CR247" s="1">
        <v>27.044041033677996</v>
      </c>
      <c r="CS247" s="1">
        <v>-1.4361770309640356</v>
      </c>
      <c r="CT247" s="1">
        <v>8.7683816763377154E-3</v>
      </c>
      <c r="CU247" s="1">
        <v>2.0570805541699668</v>
      </c>
      <c r="CV247" s="1">
        <v>2.00312175E-2</v>
      </c>
      <c r="CW247" s="14" t="s">
        <v>3573</v>
      </c>
      <c r="CX247" s="1">
        <v>25.60786400271396</v>
      </c>
      <c r="CY247" s="1">
        <v>25.106383699602947</v>
      </c>
      <c r="CZ247" s="1">
        <v>0.50148030311101266</v>
      </c>
      <c r="DA247" s="1">
        <v>1.7395912575659594E-3</v>
      </c>
      <c r="DB247" s="1">
        <v>2.759552783577639</v>
      </c>
      <c r="DC247" s="1">
        <v>2.7064086986301299E-3</v>
      </c>
      <c r="DD247" s="14" t="s">
        <v>3573</v>
      </c>
      <c r="DE247" s="1">
        <v>27.044041033677996</v>
      </c>
      <c r="DF247" s="1">
        <v>25.106383699602947</v>
      </c>
      <c r="DG247" s="1">
        <v>1.9376573340750483</v>
      </c>
      <c r="DH247" s="1">
        <v>1.7088601643943434E-3</v>
      </c>
      <c r="DI247" s="1">
        <v>2.7672934740356094</v>
      </c>
      <c r="DJ247" s="1">
        <v>5.6643750000000001E-3</v>
      </c>
    </row>
    <row r="248" spans="1:114" x14ac:dyDescent="0.2">
      <c r="A248" s="1" t="s">
        <v>2986</v>
      </c>
      <c r="B248" s="1" t="s">
        <v>2987</v>
      </c>
      <c r="C248" s="1">
        <v>32.6</v>
      </c>
      <c r="D248" s="1">
        <v>159.05000000000001</v>
      </c>
      <c r="E248" s="1">
        <v>25</v>
      </c>
      <c r="F248" s="1">
        <v>45</v>
      </c>
      <c r="G248" s="1">
        <v>6</v>
      </c>
      <c r="H248" s="1">
        <v>25005323.7890625</v>
      </c>
      <c r="I248" s="1">
        <v>15094136.3636494</v>
      </c>
      <c r="J248" s="1">
        <v>12467827.7005623</v>
      </c>
      <c r="K248" s="1">
        <v>11740576.194895299</v>
      </c>
      <c r="L248" s="1">
        <v>13536389.5978043</v>
      </c>
      <c r="M248" s="1">
        <v>137479.01834539601</v>
      </c>
      <c r="N248" s="1">
        <v>596644.40472623799</v>
      </c>
      <c r="O248" s="1">
        <v>382813.26459764398</v>
      </c>
      <c r="P248" s="1">
        <v>531943.72911187902</v>
      </c>
      <c r="Q248" s="1">
        <v>75292.291703644194</v>
      </c>
      <c r="R248" s="1">
        <v>10572078.131017899</v>
      </c>
      <c r="S248" s="1">
        <v>11918097.6054278</v>
      </c>
      <c r="T248" s="1">
        <v>13617883.3759367</v>
      </c>
      <c r="U248" s="1">
        <v>8562871.7763618007</v>
      </c>
      <c r="V248" s="1">
        <v>10116576.527465301</v>
      </c>
      <c r="W248" s="1">
        <v>5389849.4815376699</v>
      </c>
      <c r="X248" s="1">
        <v>8449976.9392466806</v>
      </c>
      <c r="Y248" s="1">
        <v>7181837.0079206899</v>
      </c>
      <c r="Z248" s="1">
        <v>5820757.4816218</v>
      </c>
      <c r="AA248" s="1">
        <v>6202987.6909641996</v>
      </c>
      <c r="AC248" s="6" t="s">
        <v>3644</v>
      </c>
      <c r="AD248" s="1">
        <v>24977566.895229235</v>
      </c>
      <c r="AE248" s="1">
        <v>15071882.565645149</v>
      </c>
      <c r="AF248" s="1">
        <v>12447572.097719831</v>
      </c>
      <c r="AG248" s="1">
        <v>11698533.933061792</v>
      </c>
      <c r="AH248" s="1">
        <v>13507275.374993827</v>
      </c>
      <c r="AI248" s="1">
        <v>136678.45833668011</v>
      </c>
      <c r="AJ248" s="1">
        <v>597424.51567670063</v>
      </c>
      <c r="AK248" s="1">
        <v>384509.8337605127</v>
      </c>
      <c r="AL248" s="1">
        <v>530712.15088554425</v>
      </c>
      <c r="AM248" s="1">
        <v>75484.756298409295</v>
      </c>
      <c r="AN248" s="1">
        <v>10589800.11762519</v>
      </c>
      <c r="AO248" s="1">
        <v>11936940.777730342</v>
      </c>
      <c r="AP248" s="1">
        <v>13664626.680123266</v>
      </c>
      <c r="AQ248" s="1">
        <v>8620154.8811118286</v>
      </c>
      <c r="AR248" s="1">
        <v>10141306.436724061</v>
      </c>
      <c r="AS248" s="1">
        <v>5380292.839398982</v>
      </c>
      <c r="AT248" s="1">
        <v>8439224.6086660512</v>
      </c>
      <c r="AU248" s="1">
        <v>7154851.0833794428</v>
      </c>
      <c r="AV248" s="1">
        <v>5817906.9749592589</v>
      </c>
      <c r="AW248" s="1">
        <v>6211869.1618366977</v>
      </c>
      <c r="AY248" s="6" t="s">
        <v>3644</v>
      </c>
      <c r="AZ248" s="1">
        <v>24.574129612768711</v>
      </c>
      <c r="BA248" s="1">
        <v>23.845356293389692</v>
      </c>
      <c r="BB248" s="1">
        <v>23.569361035889578</v>
      </c>
      <c r="BC248" s="1">
        <v>23.479824405983653</v>
      </c>
      <c r="BD248" s="1">
        <v>23.687233354462865</v>
      </c>
      <c r="BE248" s="1">
        <v>17.060426354543949</v>
      </c>
      <c r="BF248" s="1">
        <v>19.188396915164695</v>
      </c>
      <c r="BG248" s="1">
        <v>18.552660969726922</v>
      </c>
      <c r="BH248" s="1">
        <v>19.017570054694982</v>
      </c>
      <c r="BI248" s="1">
        <v>16.203897709641222</v>
      </c>
      <c r="BJ248" s="1">
        <v>23.336172022943828</v>
      </c>
      <c r="BK248" s="1">
        <v>23.508929811509191</v>
      </c>
      <c r="BL248" s="1">
        <v>23.703942709942257</v>
      </c>
      <c r="BM248" s="1">
        <v>23.039282360240009</v>
      </c>
      <c r="BN248" s="1">
        <v>23.273740181284094</v>
      </c>
      <c r="BO248" s="1">
        <v>22.359253267468738</v>
      </c>
      <c r="BP248" s="1">
        <v>23.008679020315725</v>
      </c>
      <c r="BQ248" s="1">
        <v>22.770490309231288</v>
      </c>
      <c r="BR248" s="1">
        <v>22.47206879806939</v>
      </c>
      <c r="BS248" s="1">
        <v>22.566596012449708</v>
      </c>
      <c r="BT248" s="3">
        <v>0</v>
      </c>
      <c r="BU248" s="13" t="s">
        <v>3644</v>
      </c>
      <c r="BV248" s="1">
        <v>23.8311809404989</v>
      </c>
      <c r="BW248" s="1">
        <v>18.004590400754356</v>
      </c>
      <c r="BX248" s="1">
        <v>5.8265905397445437</v>
      </c>
      <c r="BY248" s="1">
        <v>1.3076915637887376E-5</v>
      </c>
      <c r="BZ248" s="1">
        <v>4.8834946779846211</v>
      </c>
      <c r="CA248" s="1">
        <v>6.60428639240506E-5</v>
      </c>
      <c r="CB248" s="14" t="s">
        <v>3644</v>
      </c>
      <c r="CC248" s="1">
        <v>23.372413417183875</v>
      </c>
      <c r="CD248" s="1">
        <v>18.004590400754356</v>
      </c>
      <c r="CE248" s="1">
        <v>5.3678230164295186</v>
      </c>
      <c r="CF248" s="1">
        <v>1.8511765384434406E-5</v>
      </c>
      <c r="CG248" s="1">
        <v>4.7325521625459119</v>
      </c>
      <c r="CH248" s="1">
        <v>1.2531625423728801E-4</v>
      </c>
      <c r="CI248" s="14" t="s">
        <v>3644</v>
      </c>
      <c r="CJ248" s="1">
        <v>22.63541748150697</v>
      </c>
      <c r="CK248" s="1">
        <v>18.004590400754356</v>
      </c>
      <c r="CL248" s="1">
        <v>4.6308270807526135</v>
      </c>
      <c r="CM248" s="1">
        <v>5.4466635645305722E-5</v>
      </c>
      <c r="CN248" s="1">
        <v>4.2638694498747292</v>
      </c>
      <c r="CO248" s="1">
        <v>1.35739645768025E-4</v>
      </c>
      <c r="CP248" s="14" t="s">
        <v>3644</v>
      </c>
      <c r="CQ248" s="1">
        <v>23.8311809404989</v>
      </c>
      <c r="CR248" s="1">
        <v>23.372413417183875</v>
      </c>
      <c r="CS248" s="1">
        <v>0.45876752331502502</v>
      </c>
      <c r="CT248" s="1">
        <v>7.6147105863198547E-2</v>
      </c>
      <c r="CU248" s="1">
        <v>1.1183465983230561</v>
      </c>
      <c r="CV248" s="1">
        <v>0.123544794428571</v>
      </c>
      <c r="CW248" s="14" t="s">
        <v>3644</v>
      </c>
      <c r="CX248" s="1">
        <v>23.8311809404989</v>
      </c>
      <c r="CY248" s="1">
        <v>22.63541748150697</v>
      </c>
      <c r="CZ248" s="1">
        <v>1.1957634589919302</v>
      </c>
      <c r="DA248" s="1">
        <v>7.564122660826811E-4</v>
      </c>
      <c r="DB248" s="1">
        <v>3.1212414371923729</v>
      </c>
      <c r="DC248" s="1">
        <v>1.26068666666666E-3</v>
      </c>
      <c r="DD248" s="14" t="s">
        <v>3644</v>
      </c>
      <c r="DE248" s="1">
        <v>23.372413417183875</v>
      </c>
      <c r="DF248" s="1">
        <v>22.63541748150697</v>
      </c>
      <c r="DG248" s="1">
        <v>0.73699593567690513</v>
      </c>
      <c r="DH248" s="1">
        <v>1.7806720096158516E-3</v>
      </c>
      <c r="DI248" s="1">
        <v>2.7494160679213171</v>
      </c>
      <c r="DJ248" s="1">
        <v>5.8717842323651398E-3</v>
      </c>
    </row>
    <row r="249" spans="1:114" x14ac:dyDescent="0.2">
      <c r="A249" s="1" t="s">
        <v>442</v>
      </c>
      <c r="B249" s="1" t="s">
        <v>443</v>
      </c>
      <c r="C249" s="1">
        <v>25</v>
      </c>
      <c r="D249" s="1">
        <v>840.32</v>
      </c>
      <c r="E249" s="1">
        <v>80</v>
      </c>
      <c r="F249" s="1">
        <v>314</v>
      </c>
      <c r="G249" s="1">
        <v>15</v>
      </c>
      <c r="H249" s="1">
        <v>5477014.01700579</v>
      </c>
      <c r="I249" s="1">
        <v>6979510.3045109799</v>
      </c>
      <c r="J249" s="1">
        <v>6255159.0815719496</v>
      </c>
      <c r="K249" s="1">
        <v>6310197.8059336003</v>
      </c>
      <c r="L249" s="1">
        <v>5471317.8762754099</v>
      </c>
      <c r="M249" s="1">
        <v>59110950.453228198</v>
      </c>
      <c r="N249" s="1">
        <v>49772094.637838498</v>
      </c>
      <c r="O249" s="1">
        <v>47561427.900169</v>
      </c>
      <c r="P249" s="1">
        <v>40964933.9071372</v>
      </c>
      <c r="Q249" s="1">
        <v>47318406.094023399</v>
      </c>
      <c r="R249" s="1">
        <v>336729475.25239903</v>
      </c>
      <c r="S249" s="1">
        <v>287175709.57855397</v>
      </c>
      <c r="T249" s="1">
        <v>298030688.71556401</v>
      </c>
      <c r="U249" s="1">
        <v>5093706858.2532997</v>
      </c>
      <c r="V249" s="1">
        <v>300086926.324121</v>
      </c>
      <c r="W249" s="1">
        <v>33638870.902679697</v>
      </c>
      <c r="X249" s="1">
        <v>40102558.370905302</v>
      </c>
      <c r="Y249" s="1">
        <v>47180688.139245696</v>
      </c>
      <c r="Z249" s="1">
        <v>43595205.314764202</v>
      </c>
      <c r="AA249" s="1">
        <v>36262204.5362418</v>
      </c>
      <c r="AC249" s="6" t="s">
        <v>3876</v>
      </c>
      <c r="AD249" s="1">
        <v>5470934.3158239229</v>
      </c>
      <c r="AE249" s="1">
        <v>6969220.175367902</v>
      </c>
      <c r="AF249" s="1">
        <v>6244996.7645175466</v>
      </c>
      <c r="AG249" s="1">
        <v>6287601.3861349169</v>
      </c>
      <c r="AH249" s="1">
        <v>5459550.1027072901</v>
      </c>
      <c r="AI249" s="1">
        <v>58766738.924955927</v>
      </c>
      <c r="AJ249" s="1">
        <v>49837171.517378263</v>
      </c>
      <c r="AK249" s="1">
        <v>47772212.790296152</v>
      </c>
      <c r="AL249" s="1">
        <v>40870090.189875022</v>
      </c>
      <c r="AM249" s="1">
        <v>47439362.936320916</v>
      </c>
      <c r="AN249" s="1">
        <v>337293935.25512969</v>
      </c>
      <c r="AO249" s="1">
        <v>287629750.27832383</v>
      </c>
      <c r="AP249" s="1">
        <v>299053677.29278886</v>
      </c>
      <c r="AQ249" s="1">
        <v>5127782265.5638161</v>
      </c>
      <c r="AR249" s="1">
        <v>300820486.97456318</v>
      </c>
      <c r="AS249" s="1">
        <v>33579226.444653995</v>
      </c>
      <c r="AT249" s="1">
        <v>40051529.123389818</v>
      </c>
      <c r="AU249" s="1">
        <v>47003405.573723033</v>
      </c>
      <c r="AV249" s="1">
        <v>43573856.130642213</v>
      </c>
      <c r="AW249" s="1">
        <v>36314124.95417691</v>
      </c>
      <c r="AY249" s="6" t="s">
        <v>3876</v>
      </c>
      <c r="AZ249" s="1">
        <v>22.383355804115414</v>
      </c>
      <c r="BA249" s="1">
        <v>22.732565803312976</v>
      </c>
      <c r="BB249" s="1">
        <v>22.574269393708938</v>
      </c>
      <c r="BC249" s="1">
        <v>22.584078327557613</v>
      </c>
      <c r="BD249" s="1">
        <v>22.380350639272301</v>
      </c>
      <c r="BE249" s="1">
        <v>25.808496506943008</v>
      </c>
      <c r="BF249" s="1">
        <v>25.570718855493865</v>
      </c>
      <c r="BG249" s="1">
        <v>25.509668367640995</v>
      </c>
      <c r="BH249" s="1">
        <v>25.284542091233966</v>
      </c>
      <c r="BI249" s="1">
        <v>25.499581300259411</v>
      </c>
      <c r="BJ249" s="1">
        <v>28.329431137176229</v>
      </c>
      <c r="BK249" s="1">
        <v>28.09963766421976</v>
      </c>
      <c r="BL249" s="1">
        <v>28.155829216812684</v>
      </c>
      <c r="BM249" s="1">
        <v>32.255687857935833</v>
      </c>
      <c r="BN249" s="1">
        <v>28.164327582265152</v>
      </c>
      <c r="BO249" s="1">
        <v>25.00106565990292</v>
      </c>
      <c r="BP249" s="1">
        <v>25.255353988409027</v>
      </c>
      <c r="BQ249" s="1">
        <v>25.486261953476859</v>
      </c>
      <c r="BR249" s="1">
        <v>25.376959456472761</v>
      </c>
      <c r="BS249" s="1">
        <v>25.114027480687568</v>
      </c>
      <c r="BT249" s="3">
        <v>0</v>
      </c>
      <c r="BU249" s="13" t="s">
        <v>3876</v>
      </c>
      <c r="BV249" s="1">
        <v>22.530923993593451</v>
      </c>
      <c r="BW249" s="1">
        <v>25.53460142431425</v>
      </c>
      <c r="BX249" s="1">
        <v>-3.0036774307207992</v>
      </c>
      <c r="BY249" s="1">
        <v>2.8757760529385944E-9</v>
      </c>
      <c r="BZ249" s="1">
        <v>8.5412449370512764</v>
      </c>
      <c r="CA249" s="1">
        <v>1.41163473529411E-7</v>
      </c>
      <c r="CB249" s="14" t="s">
        <v>3876</v>
      </c>
      <c r="CC249" s="1">
        <v>29.00098269168193</v>
      </c>
      <c r="CD249" s="1">
        <v>25.53460142431425</v>
      </c>
      <c r="CE249" s="1">
        <v>3.4663812673676802</v>
      </c>
      <c r="CF249" s="1">
        <v>2.8644589066426905E-3</v>
      </c>
      <c r="CG249" s="1">
        <v>2.5429574037325167</v>
      </c>
      <c r="CH249" s="1">
        <v>7.9903330000000005E-3</v>
      </c>
      <c r="CI249" s="14" t="s">
        <v>3876</v>
      </c>
      <c r="CJ249" s="1">
        <v>25.246733707789826</v>
      </c>
      <c r="CK249" s="1">
        <v>25.53460142431425</v>
      </c>
      <c r="CL249" s="1">
        <v>-0.28786771652442411</v>
      </c>
      <c r="CM249" s="1">
        <v>4.4681330189583132E-2</v>
      </c>
      <c r="CN249" s="1">
        <v>1.3498739061608016</v>
      </c>
      <c r="CO249" s="1">
        <v>5.8423778536184197E-2</v>
      </c>
      <c r="CP249" s="14" t="s">
        <v>3876</v>
      </c>
      <c r="CQ249" s="1">
        <v>22.530923993593451</v>
      </c>
      <c r="CR249" s="1">
        <v>29.00098269168193</v>
      </c>
      <c r="CS249" s="1">
        <v>-6.4700586980884793</v>
      </c>
      <c r="CT249" s="1">
        <v>4.7108351573203693E-5</v>
      </c>
      <c r="CU249" s="1">
        <v>4.3269020924331061</v>
      </c>
      <c r="CV249" s="1">
        <v>2.4088601923076899E-4</v>
      </c>
      <c r="CW249" s="14" t="s">
        <v>3876</v>
      </c>
      <c r="CX249" s="1">
        <v>22.530923993593451</v>
      </c>
      <c r="CY249" s="1">
        <v>25.246733707789826</v>
      </c>
      <c r="CZ249" s="1">
        <v>-2.7158097141963751</v>
      </c>
      <c r="DA249" s="1">
        <v>7.763791265863294E-9</v>
      </c>
      <c r="DB249" s="1">
        <v>8.1099261493916561</v>
      </c>
      <c r="DC249" s="1">
        <v>7.0104545454545403E-8</v>
      </c>
      <c r="DD249" s="14" t="s">
        <v>3876</v>
      </c>
      <c r="DE249" s="1">
        <v>29.00098269168193</v>
      </c>
      <c r="DF249" s="1">
        <v>25.246733707789826</v>
      </c>
      <c r="DG249" s="1">
        <v>3.7542489838921043</v>
      </c>
      <c r="DH249" s="1">
        <v>1.7959117682020574E-3</v>
      </c>
      <c r="DI249" s="1">
        <v>2.7457150037067106</v>
      </c>
      <c r="DJ249" s="1">
        <v>5.9132231404958602E-3</v>
      </c>
    </row>
    <row r="250" spans="1:114" x14ac:dyDescent="0.2">
      <c r="A250" s="1" t="s">
        <v>1443</v>
      </c>
      <c r="B250" s="1" t="s">
        <v>1444</v>
      </c>
      <c r="C250" s="1">
        <v>15.5</v>
      </c>
      <c r="D250" s="1">
        <v>247.42</v>
      </c>
      <c r="E250" s="1">
        <v>46</v>
      </c>
      <c r="F250" s="1">
        <v>75</v>
      </c>
      <c r="G250" s="1">
        <v>6</v>
      </c>
      <c r="H250" s="1">
        <v>3549595.55549816</v>
      </c>
      <c r="I250" s="1">
        <v>3202761.89570837</v>
      </c>
      <c r="J250" s="1">
        <v>5003967.89320256</v>
      </c>
      <c r="K250" s="1">
        <v>8395581.3178994805</v>
      </c>
      <c r="L250" s="1">
        <v>6018583.1377854003</v>
      </c>
      <c r="M250" s="1">
        <v>17320733.2270872</v>
      </c>
      <c r="N250" s="1">
        <v>12931995.035721101</v>
      </c>
      <c r="O250" s="1">
        <v>15853703.6445345</v>
      </c>
      <c r="P250" s="1">
        <v>13412986.7016278</v>
      </c>
      <c r="Q250" s="1">
        <v>13170983.874798801</v>
      </c>
      <c r="R250" s="1">
        <v>5895101.5177450096</v>
      </c>
      <c r="S250" s="1">
        <v>4973901.3989828797</v>
      </c>
      <c r="T250" s="1">
        <v>5691503.1370283104</v>
      </c>
      <c r="U250" s="1">
        <v>13779869.3489959</v>
      </c>
      <c r="V250" s="1">
        <v>5247438.9586022003</v>
      </c>
      <c r="W250" s="1">
        <v>770266.84901841404</v>
      </c>
      <c r="X250" s="1">
        <v>1835501.7338608401</v>
      </c>
      <c r="Y250" s="1">
        <v>1977300.3737182999</v>
      </c>
      <c r="Z250" s="1">
        <v>2366965.43677276</v>
      </c>
      <c r="AA250" s="1">
        <v>2595840.4001826299</v>
      </c>
      <c r="AC250" s="6" t="s">
        <v>3919</v>
      </c>
      <c r="AD250" s="1">
        <v>3545655.3646885497</v>
      </c>
      <c r="AE250" s="1">
        <v>3198039.9550444144</v>
      </c>
      <c r="AF250" s="1">
        <v>4995838.2984796073</v>
      </c>
      <c r="AG250" s="1">
        <v>8365517.2714547161</v>
      </c>
      <c r="AH250" s="1">
        <v>6005638.2997833034</v>
      </c>
      <c r="AI250" s="1">
        <v>17219872.117442049</v>
      </c>
      <c r="AJ250" s="1">
        <v>12948903.584362103</v>
      </c>
      <c r="AK250" s="1">
        <v>15923964.806327958</v>
      </c>
      <c r="AL250" s="1">
        <v>13381932.397445245</v>
      </c>
      <c r="AM250" s="1">
        <v>13204651.970386839</v>
      </c>
      <c r="AN250" s="1">
        <v>5904983.483130754</v>
      </c>
      <c r="AO250" s="1">
        <v>4981765.4125343552</v>
      </c>
      <c r="AP250" s="1">
        <v>5711039.1879011663</v>
      </c>
      <c r="AQ250" s="1">
        <v>13872052.639832892</v>
      </c>
      <c r="AR250" s="1">
        <v>5260266.290944797</v>
      </c>
      <c r="AS250" s="1">
        <v>768901.10315620049</v>
      </c>
      <c r="AT250" s="1">
        <v>1833166.1154839278</v>
      </c>
      <c r="AU250" s="1">
        <v>1969870.6202134944</v>
      </c>
      <c r="AV250" s="1">
        <v>2365806.300566033</v>
      </c>
      <c r="AW250" s="1">
        <v>2599557.1383179417</v>
      </c>
      <c r="AY250" s="6" t="s">
        <v>3919</v>
      </c>
      <c r="AZ250" s="1">
        <v>21.757620883389908</v>
      </c>
      <c r="BA250" s="1">
        <v>21.608756532715386</v>
      </c>
      <c r="BB250" s="1">
        <v>22.25229535096241</v>
      </c>
      <c r="BC250" s="1">
        <v>22.996023319616476</v>
      </c>
      <c r="BD250" s="1">
        <v>22.517886157968412</v>
      </c>
      <c r="BE250" s="1">
        <v>24.037571092880253</v>
      </c>
      <c r="BF250" s="1">
        <v>23.626326610743533</v>
      </c>
      <c r="BG250" s="1">
        <v>23.924696252246012</v>
      </c>
      <c r="BH250" s="1">
        <v>23.673783125401169</v>
      </c>
      <c r="BI250" s="1">
        <v>23.654542941694299</v>
      </c>
      <c r="BJ250" s="1">
        <v>22.493501593580191</v>
      </c>
      <c r="BK250" s="1">
        <v>22.248225657112958</v>
      </c>
      <c r="BL250" s="1">
        <v>22.445321853410064</v>
      </c>
      <c r="BM250" s="1">
        <v>23.725677942442875</v>
      </c>
      <c r="BN250" s="1">
        <v>22.326704404374304</v>
      </c>
      <c r="BO250" s="1">
        <v>19.552438523649389</v>
      </c>
      <c r="BP250" s="1">
        <v>20.805906093405039</v>
      </c>
      <c r="BQ250" s="1">
        <v>20.909669446870822</v>
      </c>
      <c r="BR250" s="1">
        <v>21.173900527764179</v>
      </c>
      <c r="BS250" s="1">
        <v>21.309834435357796</v>
      </c>
      <c r="BT250" s="3">
        <v>1</v>
      </c>
      <c r="BU250" s="13" t="s">
        <v>3919</v>
      </c>
      <c r="BV250" s="1">
        <v>22.226516448930518</v>
      </c>
      <c r="BW250" s="1">
        <v>23.783384004593053</v>
      </c>
      <c r="BX250" s="1">
        <v>-1.5568675556625351</v>
      </c>
      <c r="BY250" s="1">
        <v>3.8325747189799092E-4</v>
      </c>
      <c r="BZ250" s="1">
        <v>3.4165093694874562</v>
      </c>
      <c r="CA250" s="1">
        <v>1.0055752970297E-3</v>
      </c>
      <c r="CB250" s="14" t="s">
        <v>3919</v>
      </c>
      <c r="CC250" s="1">
        <v>22.647886290184079</v>
      </c>
      <c r="CD250" s="1">
        <v>23.783384004593053</v>
      </c>
      <c r="CE250" s="1">
        <v>-1.1354977144089737</v>
      </c>
      <c r="CF250" s="1">
        <v>4.0569442211083103E-3</v>
      </c>
      <c r="CG250" s="1">
        <v>2.3918009633657742</v>
      </c>
      <c r="CH250" s="1">
        <v>1.0596797409836E-2</v>
      </c>
      <c r="CI250" s="14" t="s">
        <v>3919</v>
      </c>
      <c r="CJ250" s="1">
        <v>20.750349805409446</v>
      </c>
      <c r="CK250" s="1">
        <v>23.783384004593053</v>
      </c>
      <c r="CL250" s="1">
        <v>-3.0330341991836072</v>
      </c>
      <c r="CM250" s="1">
        <v>1.3722853199809182E-5</v>
      </c>
      <c r="CN250" s="1">
        <v>4.862555582499045</v>
      </c>
      <c r="CO250" s="1">
        <v>3.9671656363636301E-5</v>
      </c>
      <c r="CP250" s="14" t="s">
        <v>3919</v>
      </c>
      <c r="CQ250" s="1">
        <v>22.226516448930518</v>
      </c>
      <c r="CR250" s="1">
        <v>22.647886290184079</v>
      </c>
      <c r="CS250" s="1">
        <v>-0.42136984125356136</v>
      </c>
      <c r="CT250" s="1">
        <v>0.29021166646955604</v>
      </c>
      <c r="CU250" s="1">
        <v>0.5372851329681998</v>
      </c>
      <c r="CV250" s="1">
        <v>0.37576266200325698</v>
      </c>
      <c r="CW250" s="14" t="s">
        <v>3919</v>
      </c>
      <c r="CX250" s="1">
        <v>22.226516448930518</v>
      </c>
      <c r="CY250" s="1">
        <v>20.750349805409446</v>
      </c>
      <c r="CZ250" s="1">
        <v>1.4761666435210721</v>
      </c>
      <c r="DA250" s="1">
        <v>6.3062210029537847E-3</v>
      </c>
      <c r="DB250" s="1">
        <v>2.2002308133722139</v>
      </c>
      <c r="DC250" s="1">
        <v>8.8264888996478792E-3</v>
      </c>
      <c r="DD250" s="14" t="s">
        <v>3919</v>
      </c>
      <c r="DE250" s="1">
        <v>22.647886290184079</v>
      </c>
      <c r="DF250" s="1">
        <v>20.750349805409446</v>
      </c>
      <c r="DG250" s="1">
        <v>1.8975364847746334</v>
      </c>
      <c r="DH250" s="1">
        <v>1.8213209354881758E-3</v>
      </c>
      <c r="DI250" s="1">
        <v>2.7396135203057388</v>
      </c>
      <c r="DJ250" s="1">
        <v>5.9543209876543202E-3</v>
      </c>
    </row>
    <row r="251" spans="1:114" x14ac:dyDescent="0.2">
      <c r="A251" s="1" t="s">
        <v>1297</v>
      </c>
      <c r="B251" s="1" t="s">
        <v>1294</v>
      </c>
      <c r="C251" s="1">
        <v>116.1</v>
      </c>
      <c r="D251" s="1">
        <v>1917.26</v>
      </c>
      <c r="E251" s="1">
        <v>46</v>
      </c>
      <c r="F251" s="1">
        <v>692</v>
      </c>
      <c r="G251" s="1">
        <v>45</v>
      </c>
      <c r="H251" s="1">
        <v>2515352.15625</v>
      </c>
      <c r="I251" s="1">
        <v>2529009.10900466</v>
      </c>
      <c r="J251" s="1">
        <v>2908062.6159472899</v>
      </c>
      <c r="K251" s="1">
        <v>2794246.1766944099</v>
      </c>
      <c r="L251" s="1">
        <v>2632108.9569786401</v>
      </c>
      <c r="M251" s="1">
        <v>669298.99353921204</v>
      </c>
      <c r="N251" s="1">
        <v>1311740.20965232</v>
      </c>
      <c r="O251" s="1">
        <v>829662.88945283694</v>
      </c>
      <c r="P251" s="1">
        <v>819461.127342097</v>
      </c>
      <c r="Q251" s="1">
        <v>1305643.6929061301</v>
      </c>
      <c r="R251" s="1">
        <v>3956028.3711660998</v>
      </c>
      <c r="S251" s="1">
        <v>3465258.94909534</v>
      </c>
      <c r="T251" s="1">
        <v>3324484.5086788498</v>
      </c>
      <c r="U251" s="1">
        <v>1827734.3056664099</v>
      </c>
      <c r="V251" s="1">
        <v>2849496.55756051</v>
      </c>
      <c r="W251" s="1">
        <v>1789443.04247062</v>
      </c>
      <c r="X251" s="1">
        <v>1341516.1545164599</v>
      </c>
      <c r="Y251" s="1">
        <v>1538041.23537132</v>
      </c>
      <c r="Z251" s="1">
        <v>1245372.73696999</v>
      </c>
      <c r="AA251" s="1">
        <v>856536.88276151102</v>
      </c>
      <c r="AC251" s="6" t="s">
        <v>3540</v>
      </c>
      <c r="AD251" s="1">
        <v>2512560.016330386</v>
      </c>
      <c r="AE251" s="1">
        <v>2525280.5049622161</v>
      </c>
      <c r="AF251" s="1">
        <v>2903338.0911299475</v>
      </c>
      <c r="AG251" s="1">
        <v>2784240.1576168332</v>
      </c>
      <c r="AH251" s="1">
        <v>2626447.786687904</v>
      </c>
      <c r="AI251" s="1">
        <v>665401.56966646423</v>
      </c>
      <c r="AJ251" s="1">
        <v>1313455.3064396293</v>
      </c>
      <c r="AK251" s="1">
        <v>833339.82702003873</v>
      </c>
      <c r="AL251" s="1">
        <v>817563.87688771659</v>
      </c>
      <c r="AM251" s="1">
        <v>1308981.2216036478</v>
      </c>
      <c r="AN251" s="1">
        <v>3962659.8660286069</v>
      </c>
      <c r="AO251" s="1">
        <v>3470737.7153894668</v>
      </c>
      <c r="AP251" s="1">
        <v>3335895.7821023907</v>
      </c>
      <c r="AQ251" s="1">
        <v>1839961.3129626925</v>
      </c>
      <c r="AR251" s="1">
        <v>2856462.1344145285</v>
      </c>
      <c r="AS251" s="1">
        <v>1786270.2142046297</v>
      </c>
      <c r="AT251" s="1">
        <v>1339809.1172930067</v>
      </c>
      <c r="AU251" s="1">
        <v>1532262.0085978245</v>
      </c>
      <c r="AV251" s="1">
        <v>1244762.8604555863</v>
      </c>
      <c r="AW251" s="1">
        <v>857763.27684037539</v>
      </c>
      <c r="AY251" s="6" t="s">
        <v>3540</v>
      </c>
      <c r="AZ251" s="1">
        <v>21.260726627000061</v>
      </c>
      <c r="BA251" s="1">
        <v>21.268012218828709</v>
      </c>
      <c r="BB251" s="1">
        <v>21.469281151621402</v>
      </c>
      <c r="BC251" s="1">
        <v>21.408852227083965</v>
      </c>
      <c r="BD251" s="1">
        <v>21.324681473582583</v>
      </c>
      <c r="BE251" s="1">
        <v>19.343865743944868</v>
      </c>
      <c r="BF251" s="1">
        <v>20.324935679369432</v>
      </c>
      <c r="BG251" s="1">
        <v>19.668545405538108</v>
      </c>
      <c r="BH251" s="1">
        <v>19.640971928312336</v>
      </c>
      <c r="BI251" s="1">
        <v>20.320012970126339</v>
      </c>
      <c r="BJ251" s="1">
        <v>21.918037708557115</v>
      </c>
      <c r="BK251" s="1">
        <v>21.726810913746185</v>
      </c>
      <c r="BL251" s="1">
        <v>21.669642787065783</v>
      </c>
      <c r="BM251" s="1">
        <v>20.811244001811009</v>
      </c>
      <c r="BN251" s="1">
        <v>21.445797974843984</v>
      </c>
      <c r="BO251" s="1">
        <v>20.768518906897338</v>
      </c>
      <c r="BP251" s="1">
        <v>20.35359604377518</v>
      </c>
      <c r="BQ251" s="1">
        <v>20.54723158080705</v>
      </c>
      <c r="BR251" s="1">
        <v>20.247439490226956</v>
      </c>
      <c r="BS251" s="1">
        <v>19.710220026066175</v>
      </c>
      <c r="BT251" s="3">
        <v>0</v>
      </c>
      <c r="BU251" s="13" t="s">
        <v>3540</v>
      </c>
      <c r="BV251" s="1">
        <v>21.346310739623345</v>
      </c>
      <c r="BW251" s="1">
        <v>19.859666345458216</v>
      </c>
      <c r="BX251" s="1">
        <v>1.4866443941651291</v>
      </c>
      <c r="BY251" s="1">
        <v>7.7728280328750215E-5</v>
      </c>
      <c r="BZ251" s="1">
        <v>4.1094209405795512</v>
      </c>
      <c r="CA251" s="1">
        <v>2.68669558695652E-4</v>
      </c>
      <c r="CB251" s="14" t="s">
        <v>3540</v>
      </c>
      <c r="CC251" s="1">
        <v>21.514306677204814</v>
      </c>
      <c r="CD251" s="1">
        <v>19.859666345458216</v>
      </c>
      <c r="CE251" s="1">
        <v>1.6546403317465987</v>
      </c>
      <c r="CF251" s="1">
        <v>3.1567548485784979E-4</v>
      </c>
      <c r="CG251" s="1">
        <v>3.5007591438105368</v>
      </c>
      <c r="CH251" s="1">
        <v>1.3278392857142801E-3</v>
      </c>
      <c r="CI251" s="14" t="s">
        <v>3540</v>
      </c>
      <c r="CJ251" s="1">
        <v>20.325401209554542</v>
      </c>
      <c r="CK251" s="1">
        <v>19.859666345458216</v>
      </c>
      <c r="CL251" s="1">
        <v>0.46573486409632636</v>
      </c>
      <c r="CM251" s="1">
        <v>0.11746943097883172</v>
      </c>
      <c r="CN251" s="1">
        <v>0.93007513496211014</v>
      </c>
      <c r="CO251" s="1">
        <v>0.143233431970858</v>
      </c>
      <c r="CP251" s="14" t="s">
        <v>3540</v>
      </c>
      <c r="CQ251" s="1">
        <v>21.346310739623345</v>
      </c>
      <c r="CR251" s="1">
        <v>21.514306677204814</v>
      </c>
      <c r="CS251" s="1">
        <v>-0.16799593758146969</v>
      </c>
      <c r="CT251" s="1">
        <v>0.41512243517051595</v>
      </c>
      <c r="CU251" s="1">
        <v>0.38182379466903688</v>
      </c>
      <c r="CV251" s="1">
        <v>0.50131734901365699</v>
      </c>
      <c r="CW251" s="14" t="s">
        <v>3540</v>
      </c>
      <c r="CX251" s="1">
        <v>21.346310739623345</v>
      </c>
      <c r="CY251" s="1">
        <v>20.325401209554542</v>
      </c>
      <c r="CZ251" s="1">
        <v>1.0209095300688027</v>
      </c>
      <c r="DA251" s="1">
        <v>5.0808036434803856E-4</v>
      </c>
      <c r="DB251" s="1">
        <v>3.294067588833212</v>
      </c>
      <c r="DC251" s="1">
        <v>8.72405183585313E-4</v>
      </c>
      <c r="DD251" s="14" t="s">
        <v>3540</v>
      </c>
      <c r="DE251" s="1">
        <v>21.514306677204814</v>
      </c>
      <c r="DF251" s="1">
        <v>20.325401209554542</v>
      </c>
      <c r="DG251" s="1">
        <v>1.1889054676502724</v>
      </c>
      <c r="DH251" s="1">
        <v>1.8605609195019605E-3</v>
      </c>
      <c r="DI251" s="1">
        <v>2.7303561055024836</v>
      </c>
      <c r="DJ251" s="1">
        <v>6.0602459016393401E-3</v>
      </c>
    </row>
    <row r="252" spans="1:114" x14ac:dyDescent="0.2">
      <c r="A252" s="1" t="s">
        <v>2067</v>
      </c>
      <c r="B252" s="1" t="s">
        <v>2068</v>
      </c>
      <c r="C252" s="1">
        <v>29.2</v>
      </c>
      <c r="D252" s="1">
        <v>356.64</v>
      </c>
      <c r="E252" s="1">
        <v>33</v>
      </c>
      <c r="F252" s="1">
        <v>138</v>
      </c>
      <c r="G252" s="1">
        <v>9</v>
      </c>
      <c r="H252" s="1">
        <v>36895938.1875</v>
      </c>
      <c r="I252" s="1">
        <v>31367234.6618906</v>
      </c>
      <c r="J252" s="1">
        <v>25807670.882145699</v>
      </c>
      <c r="K252" s="1">
        <v>24649792.175117899</v>
      </c>
      <c r="L252" s="1">
        <v>23860018.156849701</v>
      </c>
      <c r="M252" s="1">
        <v>8259074.5364483502</v>
      </c>
      <c r="N252" s="1">
        <v>8754632.0959611498</v>
      </c>
      <c r="O252" s="1">
        <v>5513238.3421340398</v>
      </c>
      <c r="P252" s="1">
        <v>4832840.3611474</v>
      </c>
      <c r="Q252" s="1">
        <v>6965110.0248514004</v>
      </c>
      <c r="R252" s="1">
        <v>22350956.630995099</v>
      </c>
      <c r="S252" s="1">
        <v>20646637.9834744</v>
      </c>
      <c r="T252" s="1">
        <v>19544070.0196729</v>
      </c>
      <c r="U252" s="1">
        <v>11136355.621014699</v>
      </c>
      <c r="V252" s="1">
        <v>12509172.292392099</v>
      </c>
      <c r="W252" s="1">
        <v>51914816.5927715</v>
      </c>
      <c r="X252" s="1">
        <v>51317876.233058698</v>
      </c>
      <c r="Y252" s="1">
        <v>39261352.599895403</v>
      </c>
      <c r="Z252" s="1">
        <v>24360941.669776399</v>
      </c>
      <c r="AA252" s="1">
        <v>48007886.916508302</v>
      </c>
      <c r="AC252" s="6" t="s">
        <v>3597</v>
      </c>
      <c r="AD252" s="1">
        <v>36854982.24356629</v>
      </c>
      <c r="AE252" s="1">
        <v>31320988.882251382</v>
      </c>
      <c r="AF252" s="1">
        <v>25765742.974234819</v>
      </c>
      <c r="AG252" s="1">
        <v>24561522.826189484</v>
      </c>
      <c r="AH252" s="1">
        <v>23808699.754711427</v>
      </c>
      <c r="AI252" s="1">
        <v>8210980.7628495833</v>
      </c>
      <c r="AJ252" s="1">
        <v>8766078.7538217306</v>
      </c>
      <c r="AK252" s="1">
        <v>5537672.1615019273</v>
      </c>
      <c r="AL252" s="1">
        <v>4821651.1683166493</v>
      </c>
      <c r="AM252" s="1">
        <v>6982914.4646963682</v>
      </c>
      <c r="AN252" s="1">
        <v>22388423.565042105</v>
      </c>
      <c r="AO252" s="1">
        <v>20679281.461474918</v>
      </c>
      <c r="AP252" s="1">
        <v>19611154.924481779</v>
      </c>
      <c r="AQ252" s="1">
        <v>11210854.579101771</v>
      </c>
      <c r="AR252" s="1">
        <v>12539750.887320254</v>
      </c>
      <c r="AS252" s="1">
        <v>51822767.394445613</v>
      </c>
      <c r="AT252" s="1">
        <v>51252575.845386535</v>
      </c>
      <c r="AU252" s="1">
        <v>39113827.127306767</v>
      </c>
      <c r="AV252" s="1">
        <v>24349011.7746116</v>
      </c>
      <c r="AW252" s="1">
        <v>48076624.865145579</v>
      </c>
      <c r="AY252" s="6" t="s">
        <v>3597</v>
      </c>
      <c r="AZ252" s="1">
        <v>25.135356327554085</v>
      </c>
      <c r="BA252" s="1">
        <v>24.900626427063937</v>
      </c>
      <c r="BB252" s="1">
        <v>24.618950858479685</v>
      </c>
      <c r="BC252" s="1">
        <v>24.549896675476781</v>
      </c>
      <c r="BD252" s="1">
        <v>24.504985498232166</v>
      </c>
      <c r="BE252" s="1">
        <v>22.969123124724572</v>
      </c>
      <c r="BF252" s="1">
        <v>23.063500209313563</v>
      </c>
      <c r="BG252" s="1">
        <v>22.40084821584675</v>
      </c>
      <c r="BH252" s="1">
        <v>22.201095849475767</v>
      </c>
      <c r="BI252" s="1">
        <v>22.735397870255671</v>
      </c>
      <c r="BJ252" s="1">
        <v>24.416249611563963</v>
      </c>
      <c r="BK252" s="1">
        <v>24.30168272172239</v>
      </c>
      <c r="BL252" s="1">
        <v>24.225171164288213</v>
      </c>
      <c r="BM252" s="1">
        <v>23.418392920056966</v>
      </c>
      <c r="BN252" s="1">
        <v>23.580005352287895</v>
      </c>
      <c r="BO252" s="1">
        <v>25.627082723335079</v>
      </c>
      <c r="BP252" s="1">
        <v>25.611121177434118</v>
      </c>
      <c r="BQ252" s="1">
        <v>25.22117536897213</v>
      </c>
      <c r="BR252" s="1">
        <v>24.537359884699914</v>
      </c>
      <c r="BS252" s="1">
        <v>25.518832281948807</v>
      </c>
      <c r="BT252" s="3">
        <v>0</v>
      </c>
      <c r="BU252" s="13" t="s">
        <v>3597</v>
      </c>
      <c r="BV252" s="1">
        <v>24.741963157361333</v>
      </c>
      <c r="BW252" s="1">
        <v>22.673993053923262</v>
      </c>
      <c r="BX252" s="1">
        <v>2.0679701034380713</v>
      </c>
      <c r="BY252" s="1">
        <v>7.5511192875474871E-6</v>
      </c>
      <c r="BZ252" s="1">
        <v>5.1219886689831426</v>
      </c>
      <c r="CA252" s="1">
        <v>4.25365854166666E-5</v>
      </c>
      <c r="CB252" s="14" t="s">
        <v>3597</v>
      </c>
      <c r="CC252" s="1">
        <v>23.988300353983888</v>
      </c>
      <c r="CD252" s="1">
        <v>22.673993053923262</v>
      </c>
      <c r="CE252" s="1">
        <v>1.3143073000606265</v>
      </c>
      <c r="CF252" s="1">
        <v>1.0241856414707521E-3</v>
      </c>
      <c r="CG252" s="1">
        <v>2.9896213170328978</v>
      </c>
      <c r="CH252" s="1">
        <v>3.5202462931034398E-3</v>
      </c>
      <c r="CI252" s="14" t="s">
        <v>3597</v>
      </c>
      <c r="CJ252" s="1">
        <v>25.303114287278007</v>
      </c>
      <c r="CK252" s="1">
        <v>22.673993053923262</v>
      </c>
      <c r="CL252" s="1">
        <v>2.6291212333547449</v>
      </c>
      <c r="CM252" s="1">
        <v>8.4384149519627504E-6</v>
      </c>
      <c r="CN252" s="1">
        <v>5.0737391223629151</v>
      </c>
      <c r="CO252" s="1">
        <v>2.6103252723735399E-5</v>
      </c>
      <c r="CP252" s="14" t="s">
        <v>3597</v>
      </c>
      <c r="CQ252" s="1">
        <v>24.741963157361333</v>
      </c>
      <c r="CR252" s="1">
        <v>23.988300353983888</v>
      </c>
      <c r="CS252" s="1">
        <v>0.75366280337744485</v>
      </c>
      <c r="CT252" s="1">
        <v>1.2822989886612067E-2</v>
      </c>
      <c r="CU252" s="1">
        <v>1.892010700256882</v>
      </c>
      <c r="CV252" s="1">
        <v>2.7626767073170699E-2</v>
      </c>
      <c r="CW252" s="14" t="s">
        <v>3597</v>
      </c>
      <c r="CX252" s="1">
        <v>24.741963157361333</v>
      </c>
      <c r="CY252" s="1">
        <v>25.303114287278007</v>
      </c>
      <c r="CZ252" s="1">
        <v>-0.5611511299166736</v>
      </c>
      <c r="DA252" s="1">
        <v>4.5720005408242156E-2</v>
      </c>
      <c r="DB252" s="1">
        <v>1.3398937269038427</v>
      </c>
      <c r="DC252" s="1">
        <v>5.4988508282904601E-2</v>
      </c>
      <c r="DD252" s="14" t="s">
        <v>3597</v>
      </c>
      <c r="DE252" s="1">
        <v>23.988300353983888</v>
      </c>
      <c r="DF252" s="1">
        <v>25.303114287278007</v>
      </c>
      <c r="DG252" s="1">
        <v>-1.3148139332941184</v>
      </c>
      <c r="DH252" s="1">
        <v>1.8687872014180793E-3</v>
      </c>
      <c r="DI252" s="1">
        <v>2.7284401488680681</v>
      </c>
      <c r="DJ252" s="1">
        <v>6.0679591836734596E-3</v>
      </c>
    </row>
    <row r="253" spans="1:114" x14ac:dyDescent="0.2">
      <c r="A253" s="1" t="s">
        <v>1013</v>
      </c>
      <c r="B253" s="1" t="s">
        <v>1014</v>
      </c>
      <c r="C253" s="1">
        <v>43.2</v>
      </c>
      <c r="D253" s="1">
        <v>5932.86</v>
      </c>
      <c r="E253" s="1">
        <v>84</v>
      </c>
      <c r="F253" s="1">
        <v>1750</v>
      </c>
      <c r="G253" s="1">
        <v>47</v>
      </c>
      <c r="H253" s="1">
        <v>1105839857.48035</v>
      </c>
      <c r="I253" s="1">
        <v>1095829250.14043</v>
      </c>
      <c r="J253" s="1">
        <v>1162077512.83412</v>
      </c>
      <c r="K253" s="1">
        <v>1167757111.72438</v>
      </c>
      <c r="L253" s="1">
        <v>1105773884.16503</v>
      </c>
      <c r="M253" s="1">
        <v>490461200.77752101</v>
      </c>
      <c r="N253" s="1">
        <v>583408106.85985506</v>
      </c>
      <c r="O253" s="1">
        <v>588917125.73109901</v>
      </c>
      <c r="P253" s="1">
        <v>750169893.73761499</v>
      </c>
      <c r="Q253" s="1">
        <v>585135241.85522604</v>
      </c>
      <c r="R253" s="1">
        <v>264392253.36631399</v>
      </c>
      <c r="S253" s="1">
        <v>262649800.04120001</v>
      </c>
      <c r="T253" s="1">
        <v>253166107.735975</v>
      </c>
      <c r="U253" s="1">
        <v>78161918.953552693</v>
      </c>
      <c r="V253" s="1">
        <v>302142677.37363499</v>
      </c>
      <c r="W253" s="1">
        <v>68357124.246193901</v>
      </c>
      <c r="X253" s="1">
        <v>64058214.446170896</v>
      </c>
      <c r="Y253" s="1">
        <v>72339810.189078197</v>
      </c>
      <c r="Z253" s="1">
        <v>71246956.841595501</v>
      </c>
      <c r="AA253" s="1">
        <v>67860724.335626394</v>
      </c>
      <c r="AC253" s="6" t="s">
        <v>3406</v>
      </c>
      <c r="AD253" s="1">
        <v>1104612331.7030551</v>
      </c>
      <c r="AE253" s="1">
        <v>1094213631.8505023</v>
      </c>
      <c r="AF253" s="1">
        <v>1160189567.2242308</v>
      </c>
      <c r="AG253" s="1">
        <v>1163575447.261404</v>
      </c>
      <c r="AH253" s="1">
        <v>1103395572.9462981</v>
      </c>
      <c r="AI253" s="1">
        <v>487605174.97885847</v>
      </c>
      <c r="AJ253" s="1">
        <v>584170911.38654613</v>
      </c>
      <c r="AK253" s="1">
        <v>591527115.31975865</v>
      </c>
      <c r="AL253" s="1">
        <v>748433069.22664344</v>
      </c>
      <c r="AM253" s="1">
        <v>586630983.51294732</v>
      </c>
      <c r="AN253" s="1">
        <v>264835454.4016414</v>
      </c>
      <c r="AO253" s="1">
        <v>263065063.91982025</v>
      </c>
      <c r="AP253" s="1">
        <v>254035098.90420181</v>
      </c>
      <c r="AQ253" s="1">
        <v>78684799.303488508</v>
      </c>
      <c r="AR253" s="1">
        <v>302881263.2949062</v>
      </c>
      <c r="AS253" s="1">
        <v>68235921.497158259</v>
      </c>
      <c r="AT253" s="1">
        <v>63976702.377785124</v>
      </c>
      <c r="AU253" s="1">
        <v>72067991.619965926</v>
      </c>
      <c r="AV253" s="1">
        <v>71212066.206518546</v>
      </c>
      <c r="AW253" s="1">
        <v>67957887.682806894</v>
      </c>
      <c r="AY253" s="6" t="s">
        <v>3406</v>
      </c>
      <c r="AZ253" s="1">
        <v>30.040892992598348</v>
      </c>
      <c r="BA253" s="1">
        <v>30.027247288206905</v>
      </c>
      <c r="BB253" s="1">
        <v>30.111713405330544</v>
      </c>
      <c r="BC253" s="1">
        <v>30.115917613385236</v>
      </c>
      <c r="BD253" s="1">
        <v>30.039302951187423</v>
      </c>
      <c r="BE253" s="1">
        <v>28.861138196535116</v>
      </c>
      <c r="BF253" s="1">
        <v>29.121815280492282</v>
      </c>
      <c r="BG253" s="1">
        <v>29.1398690616297</v>
      </c>
      <c r="BH253" s="1">
        <v>29.479298064010134</v>
      </c>
      <c r="BI253" s="1">
        <v>29.127878029614198</v>
      </c>
      <c r="BJ253" s="1">
        <v>27.980521032548673</v>
      </c>
      <c r="BK253" s="1">
        <v>27.970844424720621</v>
      </c>
      <c r="BL253" s="1">
        <v>27.920452600650378</v>
      </c>
      <c r="BM253" s="1">
        <v>26.22958162030509</v>
      </c>
      <c r="BN253" s="1">
        <v>28.174177092637915</v>
      </c>
      <c r="BO253" s="1">
        <v>26.024028082678019</v>
      </c>
      <c r="BP253" s="1">
        <v>25.931043296148967</v>
      </c>
      <c r="BQ253" s="1">
        <v>26.10285530530761</v>
      </c>
      <c r="BR253" s="1">
        <v>26.085618377052445</v>
      </c>
      <c r="BS253" s="1">
        <v>26.018137674519132</v>
      </c>
      <c r="BT253" s="3">
        <v>0</v>
      </c>
      <c r="BU253" s="13" t="s">
        <v>3406</v>
      </c>
      <c r="BV253" s="1">
        <v>30.067014850141693</v>
      </c>
      <c r="BW253" s="1">
        <v>29.145999726456285</v>
      </c>
      <c r="BX253" s="1">
        <v>0.92101512368540739</v>
      </c>
      <c r="BY253" s="1">
        <v>1.5809512859561806E-5</v>
      </c>
      <c r="BZ253" s="1">
        <v>4.8010815118301968</v>
      </c>
      <c r="CA253" s="1">
        <v>7.7107684049079701E-5</v>
      </c>
      <c r="CB253" s="14" t="s">
        <v>3406</v>
      </c>
      <c r="CC253" s="1">
        <v>27.655115354172533</v>
      </c>
      <c r="CD253" s="1">
        <v>29.145999726456285</v>
      </c>
      <c r="CE253" s="1">
        <v>-1.4908843722837517</v>
      </c>
      <c r="CF253" s="1">
        <v>3.9193350044365808E-3</v>
      </c>
      <c r="CG253" s="1">
        <v>2.4067876136946067</v>
      </c>
      <c r="CH253" s="1">
        <v>1.0386237749999999E-2</v>
      </c>
      <c r="CI253" s="14" t="s">
        <v>3406</v>
      </c>
      <c r="CJ253" s="1">
        <v>26.032336547141234</v>
      </c>
      <c r="CK253" s="1">
        <v>29.145999726456285</v>
      </c>
      <c r="CL253" s="1">
        <v>-3.1136631793150507</v>
      </c>
      <c r="CM253" s="1">
        <v>1.5374679441588674E-9</v>
      </c>
      <c r="CN253" s="1">
        <v>8.8131939303948528</v>
      </c>
      <c r="CO253" s="1">
        <v>3.18E-8</v>
      </c>
      <c r="CP253" s="14" t="s">
        <v>3406</v>
      </c>
      <c r="CQ253" s="1">
        <v>30.067014850141693</v>
      </c>
      <c r="CR253" s="1">
        <v>27.655115354172533</v>
      </c>
      <c r="CS253" s="1">
        <v>2.4118994959691591</v>
      </c>
      <c r="CT253" s="1">
        <v>1.5132372414168084E-4</v>
      </c>
      <c r="CU253" s="1">
        <v>3.8200929790745124</v>
      </c>
      <c r="CV253" s="1">
        <v>6.2985643979057498E-4</v>
      </c>
      <c r="CW253" s="14" t="s">
        <v>3406</v>
      </c>
      <c r="CX253" s="1">
        <v>30.067014850141693</v>
      </c>
      <c r="CY253" s="1">
        <v>26.032336547141234</v>
      </c>
      <c r="CZ253" s="1">
        <v>4.034678303000458</v>
      </c>
      <c r="DA253" s="1">
        <v>4.3821894079941008E-14</v>
      </c>
      <c r="DB253" s="1">
        <v>13.358308855194087</v>
      </c>
      <c r="DC253" s="1">
        <v>1.9874999999999999E-11</v>
      </c>
      <c r="DD253" s="14" t="s">
        <v>3406</v>
      </c>
      <c r="DE253" s="1">
        <v>27.655115354172533</v>
      </c>
      <c r="DF253" s="1">
        <v>26.032336547141234</v>
      </c>
      <c r="DG253" s="1">
        <v>1.622778807031299</v>
      </c>
      <c r="DH253" s="1">
        <v>1.9906445301833176E-3</v>
      </c>
      <c r="DI253" s="1">
        <v>2.7010062851070735</v>
      </c>
      <c r="DJ253" s="1">
        <v>6.4310975609756099E-3</v>
      </c>
    </row>
    <row r="254" spans="1:114" x14ac:dyDescent="0.2">
      <c r="A254" s="1" t="s">
        <v>367</v>
      </c>
      <c r="B254" s="1" t="s">
        <v>368</v>
      </c>
      <c r="C254" s="1">
        <v>79.900000000000006</v>
      </c>
      <c r="D254" s="1">
        <v>4586.84</v>
      </c>
      <c r="E254" s="1">
        <v>61</v>
      </c>
      <c r="F254" s="1">
        <v>1482</v>
      </c>
      <c r="G254" s="1">
        <v>52</v>
      </c>
      <c r="H254" s="1">
        <v>694888691.77248597</v>
      </c>
      <c r="I254" s="1">
        <v>786179276.99280703</v>
      </c>
      <c r="J254" s="1">
        <v>627669878.48270595</v>
      </c>
      <c r="K254" s="1">
        <v>608574905.30204701</v>
      </c>
      <c r="L254" s="1">
        <v>643506055.24123204</v>
      </c>
      <c r="M254" s="1">
        <v>225282703.66354299</v>
      </c>
      <c r="N254" s="1">
        <v>190277303.71040899</v>
      </c>
      <c r="O254" s="1">
        <v>158153464.45778099</v>
      </c>
      <c r="P254" s="1">
        <v>159898110.640452</v>
      </c>
      <c r="Q254" s="1">
        <v>157465196.49391499</v>
      </c>
      <c r="R254" s="1">
        <v>386090545.72286302</v>
      </c>
      <c r="S254" s="1">
        <v>468510252.10037899</v>
      </c>
      <c r="T254" s="1">
        <v>427621824.72423202</v>
      </c>
      <c r="U254" s="1">
        <v>907342438.67634594</v>
      </c>
      <c r="V254" s="1">
        <v>400710912.77947998</v>
      </c>
      <c r="W254" s="1">
        <v>277624280.12358898</v>
      </c>
      <c r="X254" s="1">
        <v>239584713.089228</v>
      </c>
      <c r="Y254" s="1">
        <v>226792029.9492</v>
      </c>
      <c r="Z254" s="1">
        <v>215530916.940121</v>
      </c>
      <c r="AA254" s="1">
        <v>181101873.08076</v>
      </c>
      <c r="AC254" s="6" t="s">
        <v>3424</v>
      </c>
      <c r="AD254" s="1">
        <v>694117337.9677453</v>
      </c>
      <c r="AE254" s="1">
        <v>785020186.17741859</v>
      </c>
      <c r="AF254" s="1">
        <v>626650147.37315965</v>
      </c>
      <c r="AG254" s="1">
        <v>606395637.00300598</v>
      </c>
      <c r="AH254" s="1">
        <v>642121994.99852002</v>
      </c>
      <c r="AI254" s="1">
        <v>223970850.22307605</v>
      </c>
      <c r="AJ254" s="1">
        <v>190526090.77197057</v>
      </c>
      <c r="AK254" s="1">
        <v>158854376.14400989</v>
      </c>
      <c r="AL254" s="1">
        <v>159527907.89019936</v>
      </c>
      <c r="AM254" s="1">
        <v>157867714.1294798</v>
      </c>
      <c r="AN254" s="1">
        <v>386737749.74422067</v>
      </c>
      <c r="AO254" s="1">
        <v>469250992.75363678</v>
      </c>
      <c r="AP254" s="1">
        <v>429089634.10973608</v>
      </c>
      <c r="AQ254" s="1">
        <v>913412293.8973856</v>
      </c>
      <c r="AR254" s="1">
        <v>401690448.14750969</v>
      </c>
      <c r="AS254" s="1">
        <v>277132029.66219109</v>
      </c>
      <c r="AT254" s="1">
        <v>239279849.05755997</v>
      </c>
      <c r="AU254" s="1">
        <v>225939853.46566027</v>
      </c>
      <c r="AV254" s="1">
        <v>215425368.42402819</v>
      </c>
      <c r="AW254" s="1">
        <v>181361175.7089217</v>
      </c>
      <c r="AY254" s="6" t="s">
        <v>3424</v>
      </c>
      <c r="AZ254" s="1">
        <v>29.370604324777137</v>
      </c>
      <c r="BA254" s="1">
        <v>29.548154511349814</v>
      </c>
      <c r="BB254" s="1">
        <v>29.223084984396301</v>
      </c>
      <c r="BC254" s="1">
        <v>29.175684132501093</v>
      </c>
      <c r="BD254" s="1">
        <v>29.258272176164997</v>
      </c>
      <c r="BE254" s="1">
        <v>27.738735737028346</v>
      </c>
      <c r="BF254" s="1">
        <v>27.505413333982453</v>
      </c>
      <c r="BG254" s="1">
        <v>27.243129593275569</v>
      </c>
      <c r="BH254" s="1">
        <v>27.249233590943653</v>
      </c>
      <c r="BI254" s="1">
        <v>27.234140911754189</v>
      </c>
      <c r="BJ254" s="1">
        <v>28.526780352872319</v>
      </c>
      <c r="BK254" s="1">
        <v>28.805784556343077</v>
      </c>
      <c r="BL254" s="1">
        <v>28.676703808171414</v>
      </c>
      <c r="BM254" s="1">
        <v>29.766690966622736</v>
      </c>
      <c r="BN254" s="1">
        <v>28.581508914846083</v>
      </c>
      <c r="BO254" s="1">
        <v>28.045998219699488</v>
      </c>
      <c r="BP254" s="1">
        <v>27.834123664588653</v>
      </c>
      <c r="BQ254" s="1">
        <v>27.751363528838684</v>
      </c>
      <c r="BR254" s="1">
        <v>27.682612910301902</v>
      </c>
      <c r="BS254" s="1">
        <v>27.434290407870371</v>
      </c>
      <c r="BT254" s="3">
        <v>0</v>
      </c>
      <c r="BU254" s="13" t="s">
        <v>3424</v>
      </c>
      <c r="BV254" s="1">
        <v>29.315160025837873</v>
      </c>
      <c r="BW254" s="1">
        <v>27.394130633396845</v>
      </c>
      <c r="BX254" s="1">
        <v>1.921029392441028</v>
      </c>
      <c r="BY254" s="1">
        <v>2.3578639333120935E-7</v>
      </c>
      <c r="BZ254" s="1">
        <v>6.6274812606135987</v>
      </c>
      <c r="CA254" s="1">
        <v>2.9753947619047598E-6</v>
      </c>
      <c r="CB254" s="14" t="s">
        <v>3424</v>
      </c>
      <c r="CC254" s="1">
        <v>28.871493719771127</v>
      </c>
      <c r="CD254" s="1">
        <v>27.394130633396845</v>
      </c>
      <c r="CE254" s="1">
        <v>1.4773630863742824</v>
      </c>
      <c r="CF254" s="1">
        <v>3.551465187259033E-4</v>
      </c>
      <c r="CG254" s="1">
        <v>3.4495924380820013</v>
      </c>
      <c r="CH254" s="1">
        <v>1.47053054687499E-3</v>
      </c>
      <c r="CI254" s="14" t="s">
        <v>3424</v>
      </c>
      <c r="CJ254" s="1">
        <v>27.749677746259817</v>
      </c>
      <c r="CK254" s="1">
        <v>27.394130633396845</v>
      </c>
      <c r="CL254" s="1">
        <v>0.35554711286297191</v>
      </c>
      <c r="CM254" s="1">
        <v>3.6039815188559046E-2</v>
      </c>
      <c r="CN254" s="1">
        <v>1.4432174447405548</v>
      </c>
      <c r="CO254" s="1">
        <v>4.8398062373310798E-2</v>
      </c>
      <c r="CP254" s="14" t="s">
        <v>3424</v>
      </c>
      <c r="CQ254" s="1">
        <v>29.315160025837873</v>
      </c>
      <c r="CR254" s="1">
        <v>28.871493719771127</v>
      </c>
      <c r="CS254" s="1">
        <v>0.44366630606674562</v>
      </c>
      <c r="CT254" s="1">
        <v>9.9573272349704325E-2</v>
      </c>
      <c r="CU254" s="1">
        <v>1.001857220098139</v>
      </c>
      <c r="CV254" s="1">
        <v>0.15461084226562499</v>
      </c>
      <c r="CW254" s="14" t="s">
        <v>3424</v>
      </c>
      <c r="CX254" s="1">
        <v>29.315160025837873</v>
      </c>
      <c r="CY254" s="1">
        <v>27.749677746259817</v>
      </c>
      <c r="CZ254" s="1">
        <v>1.5654822795780561</v>
      </c>
      <c r="DA254" s="1">
        <v>1.1229551473271571E-6</v>
      </c>
      <c r="DB254" s="1">
        <v>5.9496375898269891</v>
      </c>
      <c r="DC254" s="1">
        <v>3.7850084745762702E-6</v>
      </c>
      <c r="DD254" s="14" t="s">
        <v>3424</v>
      </c>
      <c r="DE254" s="1">
        <v>28.871493719771127</v>
      </c>
      <c r="DF254" s="1">
        <v>27.749677746259817</v>
      </c>
      <c r="DG254" s="1">
        <v>1.1218159735113105</v>
      </c>
      <c r="DH254" s="1">
        <v>2.0142340492786785E-3</v>
      </c>
      <c r="DI254" s="1">
        <v>2.6958900668487051</v>
      </c>
      <c r="DJ254" s="1">
        <v>6.44334677419354E-3</v>
      </c>
    </row>
    <row r="255" spans="1:114" x14ac:dyDescent="0.2">
      <c r="A255" s="1" t="s">
        <v>1285</v>
      </c>
      <c r="B255" s="1" t="s">
        <v>1286</v>
      </c>
      <c r="C255" s="1">
        <v>66.400000000000006</v>
      </c>
      <c r="D255" s="1">
        <v>2002.95</v>
      </c>
      <c r="E255" s="1">
        <v>63</v>
      </c>
      <c r="F255" s="1">
        <v>598</v>
      </c>
      <c r="G255" s="1">
        <v>32</v>
      </c>
      <c r="H255" s="1">
        <v>58604258.230641797</v>
      </c>
      <c r="I255" s="1">
        <v>61942970.606635302</v>
      </c>
      <c r="J255" s="1">
        <v>58522632.560501203</v>
      </c>
      <c r="K255" s="1">
        <v>57224586.9015278</v>
      </c>
      <c r="L255" s="1">
        <v>52801334.442529999</v>
      </c>
      <c r="M255" s="1">
        <v>5781712.7536022104</v>
      </c>
      <c r="N255" s="1">
        <v>7890743.3909369698</v>
      </c>
      <c r="O255" s="1">
        <v>6449789.0829907097</v>
      </c>
      <c r="P255" s="1">
        <v>4830388.84720062</v>
      </c>
      <c r="Q255" s="1">
        <v>7602223.4242968103</v>
      </c>
      <c r="R255" s="1">
        <v>439939373.74011397</v>
      </c>
      <c r="S255" s="1">
        <v>467862811.43748301</v>
      </c>
      <c r="T255" s="1">
        <v>458184619.18074</v>
      </c>
      <c r="U255" s="1">
        <v>1563911344.2174201</v>
      </c>
      <c r="V255" s="1">
        <v>392784814.93852198</v>
      </c>
      <c r="W255" s="1">
        <v>197593569.03162399</v>
      </c>
      <c r="X255" s="1">
        <v>177184323.66026601</v>
      </c>
      <c r="Y255" s="1">
        <v>182657435.590909</v>
      </c>
      <c r="Z255" s="1">
        <v>177224338.39213499</v>
      </c>
      <c r="AA255" s="1">
        <v>146834328.71276101</v>
      </c>
      <c r="AC255" s="6" t="s">
        <v>3552</v>
      </c>
      <c r="AD255" s="1">
        <v>58539205.196831584</v>
      </c>
      <c r="AE255" s="1">
        <v>61851645.980803579</v>
      </c>
      <c r="AF255" s="1">
        <v>58427554.95509062</v>
      </c>
      <c r="AG255" s="1">
        <v>57019669.270068251</v>
      </c>
      <c r="AH255" s="1">
        <v>52687768.723654747</v>
      </c>
      <c r="AI255" s="1">
        <v>5748045.0123852361</v>
      </c>
      <c r="AJ255" s="1">
        <v>7901060.5166450124</v>
      </c>
      <c r="AK255" s="1">
        <v>6478373.550346381</v>
      </c>
      <c r="AL255" s="1">
        <v>4819205.3302168306</v>
      </c>
      <c r="AM255" s="1">
        <v>7621656.4740495011</v>
      </c>
      <c r="AN255" s="1">
        <v>440676844.61318362</v>
      </c>
      <c r="AO255" s="1">
        <v>468602528.45119947</v>
      </c>
      <c r="AP255" s="1">
        <v>459757335.17754579</v>
      </c>
      <c r="AQ255" s="1">
        <v>1574373453.1559036</v>
      </c>
      <c r="AR255" s="1">
        <v>393744975.00900406</v>
      </c>
      <c r="AS255" s="1">
        <v>197243219.53956312</v>
      </c>
      <c r="AT255" s="1">
        <v>176958862.16665509</v>
      </c>
      <c r="AU255" s="1">
        <v>181971095.90256497</v>
      </c>
      <c r="AV255" s="1">
        <v>177137549.14538383</v>
      </c>
      <c r="AW255" s="1">
        <v>147044566.88805917</v>
      </c>
      <c r="AY255" s="6" t="s">
        <v>3552</v>
      </c>
      <c r="AZ255" s="1">
        <v>25.802899822216936</v>
      </c>
      <c r="BA255" s="1">
        <v>25.88230865256994</v>
      </c>
      <c r="BB255" s="1">
        <v>25.800145581631199</v>
      </c>
      <c r="BC255" s="1">
        <v>25.7649563354794</v>
      </c>
      <c r="BD255" s="1">
        <v>25.65096474846878</v>
      </c>
      <c r="BE255" s="1">
        <v>22.454639928769161</v>
      </c>
      <c r="BF255" s="1">
        <v>22.91361488076809</v>
      </c>
      <c r="BG255" s="1">
        <v>22.627200227283549</v>
      </c>
      <c r="BH255" s="1">
        <v>22.200363840120861</v>
      </c>
      <c r="BI255" s="1">
        <v>22.86167315328716</v>
      </c>
      <c r="BJ255" s="1">
        <v>28.715145851222807</v>
      </c>
      <c r="BK255" s="1">
        <v>28.803789497709179</v>
      </c>
      <c r="BL255" s="1">
        <v>28.776297351332307</v>
      </c>
      <c r="BM255" s="1">
        <v>30.552130653478272</v>
      </c>
      <c r="BN255" s="1">
        <v>28.552686270977613</v>
      </c>
      <c r="BO255" s="1">
        <v>27.555400465904015</v>
      </c>
      <c r="BP255" s="1">
        <v>27.398838773383833</v>
      </c>
      <c r="BQ255" s="1">
        <v>27.439134071557866</v>
      </c>
      <c r="BR255" s="1">
        <v>27.400294822254875</v>
      </c>
      <c r="BS255" s="1">
        <v>27.131678238540065</v>
      </c>
      <c r="BT255" s="3">
        <v>0</v>
      </c>
      <c r="BU255" s="13" t="s">
        <v>3552</v>
      </c>
      <c r="BV255" s="1">
        <v>25.780255028073249</v>
      </c>
      <c r="BW255" s="1">
        <v>22.611498406045762</v>
      </c>
      <c r="BX255" s="1">
        <v>3.1687566220274874</v>
      </c>
      <c r="BY255" s="1">
        <v>1.3048855374758121E-8</v>
      </c>
      <c r="BZ255" s="1">
        <v>7.8844275822895602</v>
      </c>
      <c r="CA255" s="1">
        <v>3.6393413636363598E-7</v>
      </c>
      <c r="CB255" s="14" t="s">
        <v>3552</v>
      </c>
      <c r="CC255" s="1">
        <v>29.080009924944033</v>
      </c>
      <c r="CD255" s="1">
        <v>22.611498406045762</v>
      </c>
      <c r="CE255" s="1">
        <v>6.4685115188982714</v>
      </c>
      <c r="CF255" s="1">
        <v>1.8858114585251064E-7</v>
      </c>
      <c r="CG255" s="1">
        <v>6.7245017297404104</v>
      </c>
      <c r="CH255" s="1">
        <v>3.4865556976744101E-6</v>
      </c>
      <c r="CI255" s="14" t="s">
        <v>3552</v>
      </c>
      <c r="CJ255" s="1">
        <v>27.385069274328128</v>
      </c>
      <c r="CK255" s="1">
        <v>22.611498406045762</v>
      </c>
      <c r="CL255" s="1">
        <v>4.7735708682823663</v>
      </c>
      <c r="CM255" s="1">
        <v>9.838814890772171E-10</v>
      </c>
      <c r="CN255" s="1">
        <v>9.007057210246959</v>
      </c>
      <c r="CO255" s="1">
        <v>2.50545454545454E-8</v>
      </c>
      <c r="CP255" s="14" t="s">
        <v>3552</v>
      </c>
      <c r="CQ255" s="1">
        <v>25.780255028073249</v>
      </c>
      <c r="CR255" s="1">
        <v>29.080009924944033</v>
      </c>
      <c r="CS255" s="1">
        <v>-3.2997548968707839</v>
      </c>
      <c r="CT255" s="1">
        <v>2.0820141070289118E-5</v>
      </c>
      <c r="CU255" s="1">
        <v>4.681516332181844</v>
      </c>
      <c r="CV255" s="1">
        <v>1.3033054724409399E-4</v>
      </c>
      <c r="CW255" s="14" t="s">
        <v>3552</v>
      </c>
      <c r="CX255" s="1">
        <v>25.780255028073249</v>
      </c>
      <c r="CY255" s="1">
        <v>27.385069274328128</v>
      </c>
      <c r="CZ255" s="1">
        <v>-1.6048142462548789</v>
      </c>
      <c r="DA255" s="1">
        <v>3.6062186459774972E-8</v>
      </c>
      <c r="DB255" s="1">
        <v>7.4429479454275844</v>
      </c>
      <c r="DC255" s="1">
        <v>2.3332926829268199E-7</v>
      </c>
      <c r="DD255" s="14" t="s">
        <v>3552</v>
      </c>
      <c r="DE255" s="1">
        <v>29.080009924944033</v>
      </c>
      <c r="DF255" s="1">
        <v>27.385069274328128</v>
      </c>
      <c r="DG255" s="1">
        <v>1.694940650615905</v>
      </c>
      <c r="DH255" s="1">
        <v>2.0148810753126615E-3</v>
      </c>
      <c r="DI255" s="1">
        <v>2.6957505822075705</v>
      </c>
      <c r="DJ255" s="1">
        <v>6.44334677419354E-3</v>
      </c>
    </row>
    <row r="256" spans="1:114" x14ac:dyDescent="0.2">
      <c r="A256" s="1" t="s">
        <v>1097</v>
      </c>
      <c r="B256" s="1" t="s">
        <v>1098</v>
      </c>
      <c r="C256" s="1">
        <v>59.1</v>
      </c>
      <c r="D256" s="1">
        <v>6884.59</v>
      </c>
      <c r="E256" s="1">
        <v>82</v>
      </c>
      <c r="F256" s="1">
        <v>2454</v>
      </c>
      <c r="G256" s="1">
        <v>56</v>
      </c>
      <c r="H256" s="1">
        <v>112457477.591637</v>
      </c>
      <c r="I256" s="1">
        <v>160767459.120379</v>
      </c>
      <c r="J256" s="1">
        <v>149878584.75933301</v>
      </c>
      <c r="K256" s="1">
        <v>110305067.021162</v>
      </c>
      <c r="L256" s="1">
        <v>126467240.05748799</v>
      </c>
      <c r="M256" s="1">
        <v>125113939.24125899</v>
      </c>
      <c r="N256" s="1">
        <v>150407499.80759001</v>
      </c>
      <c r="O256" s="1">
        <v>141738578.92291301</v>
      </c>
      <c r="P256" s="1">
        <v>82602380.270699203</v>
      </c>
      <c r="Q256" s="1">
        <v>123717292.173374</v>
      </c>
      <c r="R256" s="1">
        <v>1166810243.6502199</v>
      </c>
      <c r="S256" s="1">
        <v>1335161596.0578001</v>
      </c>
      <c r="T256" s="1">
        <v>1110835358.0778799</v>
      </c>
      <c r="U256" s="1">
        <v>4053422471.3372998</v>
      </c>
      <c r="V256" s="1">
        <v>810860287.46610498</v>
      </c>
      <c r="W256" s="1">
        <v>5091930986.0084</v>
      </c>
      <c r="X256" s="1">
        <v>4910738035.6091003</v>
      </c>
      <c r="Y256" s="1">
        <v>4411721257.0763702</v>
      </c>
      <c r="Z256" s="1">
        <v>4767906524.8952904</v>
      </c>
      <c r="AA256" s="1">
        <v>6464918001.2951698</v>
      </c>
      <c r="AC256" s="6" t="s">
        <v>3502</v>
      </c>
      <c r="AD256" s="1">
        <v>112332645.36420417</v>
      </c>
      <c r="AE256" s="1">
        <v>160530434.19396204</v>
      </c>
      <c r="AF256" s="1">
        <v>149635087.5631583</v>
      </c>
      <c r="AG256" s="1">
        <v>109910071.54289216</v>
      </c>
      <c r="AH256" s="1">
        <v>126195232.85950837</v>
      </c>
      <c r="AI256" s="1">
        <v>124385382.85865653</v>
      </c>
      <c r="AJ256" s="1">
        <v>150604157.20804858</v>
      </c>
      <c r="AK256" s="1">
        <v>142366742.37603211</v>
      </c>
      <c r="AL256" s="1">
        <v>82411135.807389766</v>
      </c>
      <c r="AM256" s="1">
        <v>124033542.3228223</v>
      </c>
      <c r="AN256" s="1">
        <v>1168766168.9900594</v>
      </c>
      <c r="AO256" s="1">
        <v>1337272560.4783967</v>
      </c>
      <c r="AP256" s="1">
        <v>1114648293.8778427</v>
      </c>
      <c r="AQ256" s="1">
        <v>4080538680.7219491</v>
      </c>
      <c r="AR256" s="1">
        <v>812842430.46439385</v>
      </c>
      <c r="AS256" s="1">
        <v>5082902577.628006</v>
      </c>
      <c r="AT256" s="1">
        <v>4904489275.5079346</v>
      </c>
      <c r="AU256" s="1">
        <v>4395144108.805089</v>
      </c>
      <c r="AV256" s="1">
        <v>4765571614.1283503</v>
      </c>
      <c r="AW256" s="1">
        <v>6474174505.3835516</v>
      </c>
      <c r="AY256" s="6" t="s">
        <v>3502</v>
      </c>
      <c r="AZ256" s="1">
        <v>26.743202014182295</v>
      </c>
      <c r="BA256" s="1">
        <v>27.2582715960001</v>
      </c>
      <c r="BB256" s="1">
        <v>27.156873268000552</v>
      </c>
      <c r="BC256" s="1">
        <v>26.711748351930474</v>
      </c>
      <c r="BD256" s="1">
        <v>26.911082171322313</v>
      </c>
      <c r="BE256" s="1">
        <v>26.890241716300842</v>
      </c>
      <c r="BF256" s="1">
        <v>27.166186353150291</v>
      </c>
      <c r="BG256" s="1">
        <v>27.085036923570371</v>
      </c>
      <c r="BH256" s="1">
        <v>26.296335959006175</v>
      </c>
      <c r="BI256" s="1">
        <v>26.886155079702853</v>
      </c>
      <c r="BJ256" s="1">
        <v>30.122339177712028</v>
      </c>
      <c r="BK256" s="1">
        <v>30.316646396885695</v>
      </c>
      <c r="BL256" s="1">
        <v>30.05394142088446</v>
      </c>
      <c r="BM256" s="1">
        <v>31.926112472042632</v>
      </c>
      <c r="BN256" s="1">
        <v>29.598400472014639</v>
      </c>
      <c r="BO256" s="1">
        <v>32.243005433362057</v>
      </c>
      <c r="BP256" s="1">
        <v>32.191455764527689</v>
      </c>
      <c r="BQ256" s="1">
        <v>32.033263323484633</v>
      </c>
      <c r="BR256" s="1">
        <v>32.150002124870362</v>
      </c>
      <c r="BS256" s="1">
        <v>32.592049106567409</v>
      </c>
      <c r="BT256" s="3">
        <v>0</v>
      </c>
      <c r="BU256" s="13" t="s">
        <v>3502</v>
      </c>
      <c r="BV256" s="1">
        <v>26.956235480287148</v>
      </c>
      <c r="BW256" s="1">
        <v>26.864791206346105</v>
      </c>
      <c r="BX256" s="1">
        <v>9.1444273941043264E-2</v>
      </c>
      <c r="BY256" s="1">
        <v>0.63864333392115225</v>
      </c>
      <c r="BZ256" s="1">
        <v>0.1947416165758811</v>
      </c>
      <c r="CA256" s="1">
        <v>0.68890291795115299</v>
      </c>
      <c r="CB256" s="14" t="s">
        <v>3502</v>
      </c>
      <c r="CC256" s="1">
        <v>30.403487987907891</v>
      </c>
      <c r="CD256" s="1">
        <v>26.864791206346105</v>
      </c>
      <c r="CE256" s="1">
        <v>3.5386967815617858</v>
      </c>
      <c r="CF256" s="1">
        <v>3.3585750353213575E-5</v>
      </c>
      <c r="CG256" s="1">
        <v>4.4738449445033011</v>
      </c>
      <c r="CH256" s="1">
        <v>1.9925903731343199E-4</v>
      </c>
      <c r="CI256" s="14" t="s">
        <v>3502</v>
      </c>
      <c r="CJ256" s="1">
        <v>32.241955150562426</v>
      </c>
      <c r="CK256" s="1">
        <v>26.864791206346105</v>
      </c>
      <c r="CL256" s="1">
        <v>5.3771639442163206</v>
      </c>
      <c r="CM256" s="1">
        <v>1.6350830334284905E-9</v>
      </c>
      <c r="CN256" s="1">
        <v>8.786460187930814</v>
      </c>
      <c r="CO256" s="1">
        <v>3.18E-8</v>
      </c>
      <c r="CP256" s="14" t="s">
        <v>3502</v>
      </c>
      <c r="CQ256" s="1">
        <v>26.956235480287148</v>
      </c>
      <c r="CR256" s="1">
        <v>30.403487987907891</v>
      </c>
      <c r="CS256" s="1">
        <v>-3.4472525076207425</v>
      </c>
      <c r="CT256" s="1">
        <v>3.2221041605065783E-5</v>
      </c>
      <c r="CU256" s="1">
        <v>4.4918604243134315</v>
      </c>
      <c r="CV256" s="1">
        <v>1.7788677083333299E-4</v>
      </c>
      <c r="CW256" s="14" t="s">
        <v>3502</v>
      </c>
      <c r="CX256" s="1">
        <v>26.956235480287148</v>
      </c>
      <c r="CY256" s="1">
        <v>32.241955150562426</v>
      </c>
      <c r="CZ256" s="1">
        <v>-5.2857196702752773</v>
      </c>
      <c r="DA256" s="1">
        <v>3.361487151317544E-10</v>
      </c>
      <c r="DB256" s="1">
        <v>9.4734685444189424</v>
      </c>
      <c r="DC256" s="1">
        <v>7.4199999999999996E-9</v>
      </c>
      <c r="DD256" s="14" t="s">
        <v>3502</v>
      </c>
      <c r="DE256" s="1">
        <v>30.403487987907891</v>
      </c>
      <c r="DF256" s="1">
        <v>32.241955150562426</v>
      </c>
      <c r="DG256" s="1">
        <v>-1.8384671626545348</v>
      </c>
      <c r="DH256" s="1">
        <v>2.0275380834479748E-3</v>
      </c>
      <c r="DI256" s="1">
        <v>2.6930309796440688</v>
      </c>
      <c r="DJ256" s="1">
        <v>6.4813253012048098E-3</v>
      </c>
    </row>
    <row r="257" spans="1:114" x14ac:dyDescent="0.2">
      <c r="A257" s="1" t="s">
        <v>3228</v>
      </c>
      <c r="B257" s="1" t="s">
        <v>3229</v>
      </c>
      <c r="C257" s="1">
        <v>59.1</v>
      </c>
      <c r="D257" s="1">
        <v>0</v>
      </c>
      <c r="E257" s="1">
        <v>4</v>
      </c>
      <c r="F257" s="1">
        <v>2</v>
      </c>
      <c r="G257" s="1">
        <v>2</v>
      </c>
      <c r="H257" s="1">
        <v>1444038.5703125</v>
      </c>
      <c r="I257" s="1">
        <v>1507642.6502813699</v>
      </c>
      <c r="J257" s="1">
        <v>860131.34191559197</v>
      </c>
      <c r="K257" s="1">
        <v>966150.43133183301</v>
      </c>
      <c r="L257" s="1">
        <v>956080.78920682799</v>
      </c>
      <c r="M257" s="1">
        <v>54044.872651670797</v>
      </c>
      <c r="N257" s="1">
        <v>559034.57131434896</v>
      </c>
      <c r="O257" s="1">
        <v>415054.90184430598</v>
      </c>
      <c r="P257" s="1">
        <v>237519.54969843299</v>
      </c>
      <c r="Q257" s="1">
        <v>375850.09312017198</v>
      </c>
      <c r="R257" s="1">
        <v>1217919.8724847001</v>
      </c>
      <c r="S257" s="1">
        <v>1152959.8232078501</v>
      </c>
      <c r="T257" s="1">
        <v>1008776.7959386</v>
      </c>
      <c r="U257" s="1">
        <v>65005.1981472927</v>
      </c>
      <c r="V257" s="1">
        <v>1006945.61349744</v>
      </c>
      <c r="W257" s="1">
        <v>46363.5784429013</v>
      </c>
      <c r="X257" s="1">
        <v>34500.144650814902</v>
      </c>
      <c r="Y257" s="1">
        <v>52144.6839203286</v>
      </c>
      <c r="Z257" s="1">
        <v>43762.906009742997</v>
      </c>
      <c r="AA257" s="1">
        <v>65956.015845335205</v>
      </c>
      <c r="AC257" s="6" t="s">
        <v>4029</v>
      </c>
      <c r="AD257" s="1">
        <v>1442435.6306495136</v>
      </c>
      <c r="AE257" s="1">
        <v>1505419.8815058901</v>
      </c>
      <c r="AF257" s="1">
        <v>858733.94701468106</v>
      </c>
      <c r="AG257" s="1">
        <v>962690.70765811158</v>
      </c>
      <c r="AH257" s="1">
        <v>954024.43962257134</v>
      </c>
      <c r="AI257" s="1">
        <v>53730.161619821774</v>
      </c>
      <c r="AJ257" s="1">
        <v>559765.50750903203</v>
      </c>
      <c r="AK257" s="1">
        <v>416894.36095528182</v>
      </c>
      <c r="AL257" s="1">
        <v>236969.6345669475</v>
      </c>
      <c r="AM257" s="1">
        <v>376810.85330196487</v>
      </c>
      <c r="AN257" s="1">
        <v>1219961.4729535428</v>
      </c>
      <c r="AO257" s="1">
        <v>1154782.7165357852</v>
      </c>
      <c r="AP257" s="1">
        <v>1012239.4163273331</v>
      </c>
      <c r="AQ257" s="1">
        <v>65440.063887668155</v>
      </c>
      <c r="AR257" s="1">
        <v>1009407.0858722788</v>
      </c>
      <c r="AS257" s="1">
        <v>46281.372041968301</v>
      </c>
      <c r="AT257" s="1">
        <v>34456.24429901132</v>
      </c>
      <c r="AU257" s="1">
        <v>51948.749021785341</v>
      </c>
      <c r="AV257" s="1">
        <v>43741.474700236155</v>
      </c>
      <c r="AW257" s="1">
        <v>66050.452020736571</v>
      </c>
      <c r="AY257" s="6" t="s">
        <v>4029</v>
      </c>
      <c r="AZ257" s="1">
        <v>20.460075508704616</v>
      </c>
      <c r="BA257" s="1">
        <v>20.521734499153727</v>
      </c>
      <c r="BB257" s="1">
        <v>19.711851699192842</v>
      </c>
      <c r="BC257" s="1">
        <v>19.876712839276223</v>
      </c>
      <c r="BD257" s="1">
        <v>19.86366669923223</v>
      </c>
      <c r="BE257" s="1">
        <v>15.713444557214148</v>
      </c>
      <c r="BF257" s="1">
        <v>19.094463065887126</v>
      </c>
      <c r="BG257" s="1">
        <v>18.669322332366587</v>
      </c>
      <c r="BH257" s="1">
        <v>17.854342677584164</v>
      </c>
      <c r="BI257" s="1">
        <v>18.523480994003805</v>
      </c>
      <c r="BJ257" s="1">
        <v>20.218404156738139</v>
      </c>
      <c r="BK257" s="1">
        <v>20.139189989566379</v>
      </c>
      <c r="BL257" s="1">
        <v>19.949119128029437</v>
      </c>
      <c r="BM257" s="1">
        <v>15.997886536300642</v>
      </c>
      <c r="BN257" s="1">
        <v>19.945076688591396</v>
      </c>
      <c r="BO257" s="1">
        <v>15.498144014280125</v>
      </c>
      <c r="BP257" s="1">
        <v>15.07247783716346</v>
      </c>
      <c r="BQ257" s="1">
        <v>15.664801387547142</v>
      </c>
      <c r="BR257" s="1">
        <v>15.416714239781205</v>
      </c>
      <c r="BS257" s="1">
        <v>16.011280814236446</v>
      </c>
      <c r="BT257" s="3">
        <v>0</v>
      </c>
      <c r="BU257" s="13" t="s">
        <v>4029</v>
      </c>
      <c r="BV257" s="1">
        <v>20.086808249111925</v>
      </c>
      <c r="BW257" s="1">
        <v>17.971010725411166</v>
      </c>
      <c r="BX257" s="1">
        <v>2.1157975237007598</v>
      </c>
      <c r="BY257" s="1">
        <v>9.3096676749634261E-3</v>
      </c>
      <c r="BZ257" s="1">
        <v>2.031065821650833</v>
      </c>
      <c r="CA257" s="1">
        <v>1.5882373519313299E-2</v>
      </c>
      <c r="CB257" s="14" t="s">
        <v>4029</v>
      </c>
      <c r="CC257" s="1">
        <v>19.249935299845198</v>
      </c>
      <c r="CD257" s="1">
        <v>17.971010725411166</v>
      </c>
      <c r="CE257" s="1">
        <v>1.2789245744340327</v>
      </c>
      <c r="CF257" s="1">
        <v>0.24146426106159236</v>
      </c>
      <c r="CG257" s="1">
        <v>0.61714713974611302</v>
      </c>
      <c r="CH257" s="1">
        <v>0.32317186446969698</v>
      </c>
      <c r="CI257" s="14" t="s">
        <v>4029</v>
      </c>
      <c r="CJ257" s="1">
        <v>15.532683658601675</v>
      </c>
      <c r="CK257" s="1">
        <v>17.971010725411166</v>
      </c>
      <c r="CL257" s="1">
        <v>-2.4383270668094905</v>
      </c>
      <c r="CM257" s="1">
        <v>4.2622880749317331E-3</v>
      </c>
      <c r="CN257" s="1">
        <v>2.3703572010025646</v>
      </c>
      <c r="CO257" s="1">
        <v>6.6834693491124196E-3</v>
      </c>
      <c r="CP257" s="14" t="s">
        <v>4029</v>
      </c>
      <c r="CQ257" s="1">
        <v>20.086808249111925</v>
      </c>
      <c r="CR257" s="1">
        <v>19.249935299845198</v>
      </c>
      <c r="CS257" s="1">
        <v>0.83687294926672706</v>
      </c>
      <c r="CT257" s="1">
        <v>0.34385525389946076</v>
      </c>
      <c r="CU257" s="1">
        <v>0.4636243355153209</v>
      </c>
      <c r="CV257" s="1">
        <v>0.43117496361198698</v>
      </c>
      <c r="CW257" s="14" t="s">
        <v>4029</v>
      </c>
      <c r="CX257" s="1">
        <v>20.086808249111925</v>
      </c>
      <c r="CY257" s="1">
        <v>15.532683658601675</v>
      </c>
      <c r="CZ257" s="1">
        <v>4.5541245905102503</v>
      </c>
      <c r="DA257" s="1">
        <v>4.0577800503655866E-8</v>
      </c>
      <c r="DB257" s="1">
        <v>7.3917114973473641</v>
      </c>
      <c r="DC257" s="1">
        <v>2.5414960629921199E-7</v>
      </c>
      <c r="DD257" s="14" t="s">
        <v>4029</v>
      </c>
      <c r="DE257" s="1">
        <v>19.249935299845198</v>
      </c>
      <c r="DF257" s="1">
        <v>15.532683658601675</v>
      </c>
      <c r="DG257" s="1">
        <v>3.7172516412435233</v>
      </c>
      <c r="DH257" s="1">
        <v>2.046969362676608E-3</v>
      </c>
      <c r="DI257" s="1">
        <v>2.6888886574449993</v>
      </c>
      <c r="DJ257" s="1">
        <v>6.5189999999999996E-3</v>
      </c>
    </row>
    <row r="258" spans="1:114" x14ac:dyDescent="0.2">
      <c r="A258" s="1" t="s">
        <v>2626</v>
      </c>
      <c r="B258" s="1" t="s">
        <v>2627</v>
      </c>
      <c r="C258" s="1">
        <v>16.3</v>
      </c>
      <c r="D258" s="1">
        <v>85.81</v>
      </c>
      <c r="E258" s="1">
        <v>21</v>
      </c>
      <c r="F258" s="1">
        <v>48</v>
      </c>
      <c r="G258" s="1">
        <v>4</v>
      </c>
      <c r="H258" s="1">
        <v>16102774.75</v>
      </c>
      <c r="I258" s="1">
        <v>19942130.016197201</v>
      </c>
      <c r="J258" s="1">
        <v>20756403.950593099</v>
      </c>
      <c r="K258" s="1">
        <v>17266039.3341337</v>
      </c>
      <c r="L258" s="1">
        <v>21149801.810600601</v>
      </c>
      <c r="M258" s="1">
        <v>3345180.3147864002</v>
      </c>
      <c r="N258" s="1">
        <v>9242048.8538786899</v>
      </c>
      <c r="O258" s="1">
        <v>10645059.5114168</v>
      </c>
      <c r="P258" s="1">
        <v>7434962.4919463499</v>
      </c>
      <c r="Q258" s="1">
        <v>11055834.940925499</v>
      </c>
      <c r="R258" s="1">
        <v>13101207.680328799</v>
      </c>
      <c r="S258" s="1">
        <v>8941708.7908944692</v>
      </c>
      <c r="T258" s="1">
        <v>10758265.200408</v>
      </c>
      <c r="U258" s="1">
        <v>2530678.8815343301</v>
      </c>
      <c r="V258" s="1">
        <v>4694946.4237953601</v>
      </c>
      <c r="W258" s="1">
        <v>1677831.56644379</v>
      </c>
      <c r="X258" s="1">
        <v>1787259.4116120599</v>
      </c>
      <c r="Y258" s="1">
        <v>2089910.7342576999</v>
      </c>
      <c r="Z258" s="1">
        <v>1733477.6678281601</v>
      </c>
      <c r="AA258" s="1">
        <v>1032109.20453236</v>
      </c>
      <c r="AC258" s="6" t="s">
        <v>3694</v>
      </c>
      <c r="AD258" s="1">
        <v>16084900.036081988</v>
      </c>
      <c r="AE258" s="1">
        <v>19912728.656459674</v>
      </c>
      <c r="AF258" s="1">
        <v>20722682.480826389</v>
      </c>
      <c r="AG258" s="1">
        <v>17204210.737780064</v>
      </c>
      <c r="AH258" s="1">
        <v>21104312.573026422</v>
      </c>
      <c r="AI258" s="1">
        <v>3325700.850834792</v>
      </c>
      <c r="AJ258" s="1">
        <v>9254132.807836039</v>
      </c>
      <c r="AK258" s="1">
        <v>10692236.768252334</v>
      </c>
      <c r="AL258" s="1">
        <v>7417748.7578282971</v>
      </c>
      <c r="AM258" s="1">
        <v>11084096.224299239</v>
      </c>
      <c r="AN258" s="1">
        <v>13123169.249679003</v>
      </c>
      <c r="AO258" s="1">
        <v>8955846.1276577841</v>
      </c>
      <c r="AP258" s="1">
        <v>10795192.882111534</v>
      </c>
      <c r="AQ258" s="1">
        <v>2547608.3822025284</v>
      </c>
      <c r="AR258" s="1">
        <v>4706423.1915260237</v>
      </c>
      <c r="AS258" s="1">
        <v>1674856.6344156468</v>
      </c>
      <c r="AT258" s="1">
        <v>1784985.1800768545</v>
      </c>
      <c r="AU258" s="1">
        <v>2082057.8446264789</v>
      </c>
      <c r="AV258" s="1">
        <v>1732628.7594760922</v>
      </c>
      <c r="AW258" s="1">
        <v>1033586.983998317</v>
      </c>
      <c r="AY258" s="6" t="s">
        <v>3694</v>
      </c>
      <c r="AZ258" s="1">
        <v>23.939203634215438</v>
      </c>
      <c r="BA258" s="1">
        <v>24.247187592422708</v>
      </c>
      <c r="BB258" s="1">
        <v>24.304707431294663</v>
      </c>
      <c r="BC258" s="1">
        <v>24.036258372571872</v>
      </c>
      <c r="BD258" s="1">
        <v>24.331034501626657</v>
      </c>
      <c r="BE258" s="1">
        <v>21.665226972336889</v>
      </c>
      <c r="BF258" s="1">
        <v>23.141666372769375</v>
      </c>
      <c r="BG258" s="1">
        <v>23.350060354211696</v>
      </c>
      <c r="BH258" s="1">
        <v>22.822549973323962</v>
      </c>
      <c r="BI258" s="1">
        <v>23.401987804657825</v>
      </c>
      <c r="BJ258" s="1">
        <v>23.645612837570702</v>
      </c>
      <c r="BK258" s="1">
        <v>23.094398310470016</v>
      </c>
      <c r="BL258" s="1">
        <v>23.363885685022606</v>
      </c>
      <c r="BM258" s="1">
        <v>21.280712093199078</v>
      </c>
      <c r="BN258" s="1">
        <v>22.166199619777174</v>
      </c>
      <c r="BO258" s="1">
        <v>20.675606177330621</v>
      </c>
      <c r="BP258" s="1">
        <v>20.767480665585058</v>
      </c>
      <c r="BQ258" s="1">
        <v>20.989578720092389</v>
      </c>
      <c r="BR258" s="1">
        <v>20.724531138861323</v>
      </c>
      <c r="BS258" s="1">
        <v>19.979228376667454</v>
      </c>
      <c r="BT258" s="3">
        <v>0</v>
      </c>
      <c r="BU258" s="13" t="s">
        <v>3694</v>
      </c>
      <c r="BV258" s="1">
        <v>24.171678306426266</v>
      </c>
      <c r="BW258" s="1">
        <v>22.876298295459947</v>
      </c>
      <c r="BX258" s="1">
        <v>1.2953800109663192</v>
      </c>
      <c r="BY258" s="1">
        <v>4.296429364497532E-3</v>
      </c>
      <c r="BZ258" s="1">
        <v>2.366892323836852</v>
      </c>
      <c r="CA258" s="1">
        <v>8.0179836971830901E-3</v>
      </c>
      <c r="CB258" s="14" t="s">
        <v>3694</v>
      </c>
      <c r="CC258" s="1">
        <v>22.710161709207917</v>
      </c>
      <c r="CD258" s="1">
        <v>22.876298295459947</v>
      </c>
      <c r="CE258" s="1">
        <v>-0.16613658625202987</v>
      </c>
      <c r="CF258" s="1">
        <v>0.76616105782516875</v>
      </c>
      <c r="CG258" s="1">
        <v>0.11567992596484841</v>
      </c>
      <c r="CH258" s="1">
        <v>0.81104932238348804</v>
      </c>
      <c r="CI258" s="14" t="s">
        <v>3694</v>
      </c>
      <c r="CJ258" s="1">
        <v>20.627285015707368</v>
      </c>
      <c r="CK258" s="1">
        <v>22.876298295459947</v>
      </c>
      <c r="CL258" s="1">
        <v>-2.2490132797525781</v>
      </c>
      <c r="CM258" s="1">
        <v>2.5671314762262413E-4</v>
      </c>
      <c r="CN258" s="1">
        <v>3.5905518882676475</v>
      </c>
      <c r="CO258" s="1">
        <v>5.2254475703324805E-4</v>
      </c>
      <c r="CP258" s="14" t="s">
        <v>3694</v>
      </c>
      <c r="CQ258" s="1">
        <v>24.171678306426266</v>
      </c>
      <c r="CR258" s="1">
        <v>22.710161709207917</v>
      </c>
      <c r="CS258" s="1">
        <v>1.461516597218349</v>
      </c>
      <c r="CT258" s="1">
        <v>1.0774127181787599E-2</v>
      </c>
      <c r="CU258" s="1">
        <v>1.9676179021868945</v>
      </c>
      <c r="CV258" s="1">
        <v>2.3859139178272901E-2</v>
      </c>
      <c r="CW258" s="14" t="s">
        <v>3694</v>
      </c>
      <c r="CX258" s="1">
        <v>24.171678306426266</v>
      </c>
      <c r="CY258" s="1">
        <v>20.627285015707368</v>
      </c>
      <c r="CZ258" s="1">
        <v>3.5443932907188973</v>
      </c>
      <c r="DA258" s="1">
        <v>6.3685589456704862E-8</v>
      </c>
      <c r="DB258" s="1">
        <v>7.1959588271222179</v>
      </c>
      <c r="DC258" s="1">
        <v>3.6085106382978698E-7</v>
      </c>
      <c r="DD258" s="14" t="s">
        <v>3694</v>
      </c>
      <c r="DE258" s="1">
        <v>22.710161709207917</v>
      </c>
      <c r="DF258" s="1">
        <v>20.627285015707368</v>
      </c>
      <c r="DG258" s="1">
        <v>2.0828766935005483</v>
      </c>
      <c r="DH258" s="1">
        <v>2.125345541211192E-3</v>
      </c>
      <c r="DI258" s="1">
        <v>2.672570451758788</v>
      </c>
      <c r="DJ258" s="1">
        <v>6.7464143426294804E-3</v>
      </c>
    </row>
    <row r="259" spans="1:114" x14ac:dyDescent="0.2">
      <c r="A259" s="1" t="s">
        <v>941</v>
      </c>
      <c r="B259" s="1" t="s">
        <v>942</v>
      </c>
      <c r="C259" s="1">
        <v>51.8</v>
      </c>
      <c r="D259" s="1">
        <v>40.68</v>
      </c>
      <c r="E259" s="1">
        <v>3</v>
      </c>
      <c r="F259" s="1">
        <v>32</v>
      </c>
      <c r="G259" s="1">
        <v>2</v>
      </c>
      <c r="H259" s="1">
        <v>1773718.7908829299</v>
      </c>
      <c r="I259" s="1">
        <v>988925.75415957195</v>
      </c>
      <c r="J259" s="1">
        <v>1634292.7815465201</v>
      </c>
      <c r="K259" s="1">
        <v>954065.55042559002</v>
      </c>
      <c r="L259" s="1">
        <v>546457.42952737503</v>
      </c>
      <c r="M259" s="1">
        <v>719331.89981308195</v>
      </c>
      <c r="N259" s="1">
        <v>8344375.5199442599</v>
      </c>
      <c r="O259" s="1">
        <v>3712787.8654925302</v>
      </c>
      <c r="P259" s="1">
        <v>2846465.4169741301</v>
      </c>
      <c r="Q259" s="1">
        <v>4347776.4370999401</v>
      </c>
      <c r="R259" s="1">
        <v>1253378.6497508199</v>
      </c>
      <c r="S259" s="1">
        <v>1998483.53245436</v>
      </c>
      <c r="T259" s="1">
        <v>2907986.8555498598</v>
      </c>
      <c r="U259" s="1">
        <v>5716722.0114329904</v>
      </c>
      <c r="V259" s="1">
        <v>1705504.9025491099</v>
      </c>
      <c r="W259" s="1">
        <v>757101.30409789004</v>
      </c>
      <c r="X259" s="1">
        <v>612450.39206797897</v>
      </c>
      <c r="Y259" s="1">
        <v>864252.33972270705</v>
      </c>
      <c r="Z259" s="1">
        <v>619714.16994761396</v>
      </c>
      <c r="AA259" s="1">
        <v>353517.25197893201</v>
      </c>
      <c r="AC259" s="6" t="s">
        <v>4004</v>
      </c>
      <c r="AD259" s="1">
        <v>1771749.8931960245</v>
      </c>
      <c r="AE259" s="1">
        <v>987467.74732539046</v>
      </c>
      <c r="AF259" s="1">
        <v>1631637.6609989507</v>
      </c>
      <c r="AG259" s="1">
        <v>950649.10194712761</v>
      </c>
      <c r="AH259" s="1">
        <v>545282.1025877397</v>
      </c>
      <c r="AI259" s="1">
        <v>715143.12716315524</v>
      </c>
      <c r="AJ259" s="1">
        <v>8355285.7684378633</v>
      </c>
      <c r="AK259" s="1">
        <v>3729242.3668993409</v>
      </c>
      <c r="AL259" s="1">
        <v>2839875.161957094</v>
      </c>
      <c r="AM259" s="1">
        <v>4358890.3640526403</v>
      </c>
      <c r="AN259" s="1">
        <v>1255479.6898083636</v>
      </c>
      <c r="AO259" s="1">
        <v>2001643.2455891711</v>
      </c>
      <c r="AP259" s="1">
        <v>2917968.5032411371</v>
      </c>
      <c r="AQ259" s="1">
        <v>5754965.2076830734</v>
      </c>
      <c r="AR259" s="1">
        <v>1709673.9988205514</v>
      </c>
      <c r="AS259" s="1">
        <v>755758.90181916568</v>
      </c>
      <c r="AT259" s="1">
        <v>611671.0681565532</v>
      </c>
      <c r="AU259" s="1">
        <v>861004.89085988398</v>
      </c>
      <c r="AV259" s="1">
        <v>619410.68721776584</v>
      </c>
      <c r="AW259" s="1">
        <v>354023.41986653721</v>
      </c>
      <c r="AY259" s="6" t="s">
        <v>4004</v>
      </c>
      <c r="AZ259" s="1">
        <v>20.756743531392903</v>
      </c>
      <c r="BA259" s="1">
        <v>19.913374102073561</v>
      </c>
      <c r="BB259" s="1">
        <v>20.637889281830404</v>
      </c>
      <c r="BC259" s="1">
        <v>19.858553394598136</v>
      </c>
      <c r="BD259" s="1">
        <v>19.056643278102964</v>
      </c>
      <c r="BE259" s="1">
        <v>19.447872483018763</v>
      </c>
      <c r="BF259" s="1">
        <v>22.994257741674993</v>
      </c>
      <c r="BG259" s="1">
        <v>21.830451131563404</v>
      </c>
      <c r="BH259" s="1">
        <v>21.437396081031618</v>
      </c>
      <c r="BI259" s="1">
        <v>22.055529486430466</v>
      </c>
      <c r="BJ259" s="1">
        <v>20.259807259303749</v>
      </c>
      <c r="BK259" s="1">
        <v>20.932753433766216</v>
      </c>
      <c r="BL259" s="1">
        <v>21.476532880111488</v>
      </c>
      <c r="BM259" s="1">
        <v>22.45637577572602</v>
      </c>
      <c r="BN259" s="1">
        <v>20.705289827112264</v>
      </c>
      <c r="BO259" s="1">
        <v>19.52756654138901</v>
      </c>
      <c r="BP259" s="1">
        <v>19.222396513118021</v>
      </c>
      <c r="BQ259" s="1">
        <v>19.715661907180021</v>
      </c>
      <c r="BR259" s="1">
        <v>19.240536749704887</v>
      </c>
      <c r="BS259" s="1">
        <v>18.433485277139717</v>
      </c>
      <c r="BT259" s="3">
        <v>1</v>
      </c>
      <c r="BU259" s="13" t="s">
        <v>4004</v>
      </c>
      <c r="BV259" s="1">
        <v>20.044640717599595</v>
      </c>
      <c r="BW259" s="1">
        <v>21.553101384743847</v>
      </c>
      <c r="BX259" s="1">
        <v>-1.5084606671442522</v>
      </c>
      <c r="BY259" s="1">
        <v>5.1904770908807518E-2</v>
      </c>
      <c r="BZ259" s="1">
        <v>1.2847927214551793</v>
      </c>
      <c r="CA259" s="1">
        <v>7.3163639973404193E-2</v>
      </c>
      <c r="CB259" s="14" t="s">
        <v>4004</v>
      </c>
      <c r="CC259" s="1">
        <v>21.166151835203948</v>
      </c>
      <c r="CD259" s="1">
        <v>21.553101384743847</v>
      </c>
      <c r="CE259" s="1">
        <v>-0.38694954953989935</v>
      </c>
      <c r="CF259" s="1">
        <v>0.59367807492132241</v>
      </c>
      <c r="CG259" s="1">
        <v>0.22644898967341887</v>
      </c>
      <c r="CH259" s="1">
        <v>0.65962739777932899</v>
      </c>
      <c r="CI259" s="14" t="s">
        <v>4004</v>
      </c>
      <c r="CJ259" s="1">
        <v>19.227929397706333</v>
      </c>
      <c r="CK259" s="1">
        <v>21.553101384743847</v>
      </c>
      <c r="CL259" s="1">
        <v>-2.325171987037514</v>
      </c>
      <c r="CM259" s="1">
        <v>5.8653927682844045E-3</v>
      </c>
      <c r="CN259" s="1">
        <v>2.2317029006179796</v>
      </c>
      <c r="CO259" s="1">
        <v>8.8988309828244207E-3</v>
      </c>
      <c r="CP259" s="14" t="s">
        <v>4004</v>
      </c>
      <c r="CQ259" s="1">
        <v>20.044640717599595</v>
      </c>
      <c r="CR259" s="1">
        <v>21.166151835203948</v>
      </c>
      <c r="CS259" s="1">
        <v>-1.1215111176043528</v>
      </c>
      <c r="CT259" s="1">
        <v>5.0109740055878052E-2</v>
      </c>
      <c r="CU259" s="1">
        <v>1.3000778501529648</v>
      </c>
      <c r="CV259" s="1">
        <v>8.6089839136069102E-2</v>
      </c>
      <c r="CW259" s="14" t="s">
        <v>4004</v>
      </c>
      <c r="CX259" s="1">
        <v>20.044640717599595</v>
      </c>
      <c r="CY259" s="1">
        <v>19.227929397706333</v>
      </c>
      <c r="CZ259" s="1">
        <v>0.81671131989326184</v>
      </c>
      <c r="DA259" s="1">
        <v>6.2299189390594471E-2</v>
      </c>
      <c r="DB259" s="1">
        <v>1.2055176041511371</v>
      </c>
      <c r="DC259" s="1">
        <v>7.3374600377777696E-2</v>
      </c>
      <c r="DD259" s="14" t="s">
        <v>4004</v>
      </c>
      <c r="DE259" s="1">
        <v>21.166151835203948</v>
      </c>
      <c r="DF259" s="1">
        <v>19.227929397706333</v>
      </c>
      <c r="DG259" s="1">
        <v>1.9382224374976147</v>
      </c>
      <c r="DH259" s="1">
        <v>2.1630014231324474E-3</v>
      </c>
      <c r="DI259" s="1">
        <v>2.6649431948196391</v>
      </c>
      <c r="DJ259" s="1">
        <v>6.8142857142857102E-3</v>
      </c>
    </row>
    <row r="260" spans="1:114" x14ac:dyDescent="0.2">
      <c r="A260" s="1" t="s">
        <v>2650</v>
      </c>
      <c r="B260" s="1" t="s">
        <v>2651</v>
      </c>
      <c r="C260" s="1">
        <v>23.3</v>
      </c>
      <c r="D260" s="1">
        <v>20</v>
      </c>
      <c r="E260" s="1">
        <v>18</v>
      </c>
      <c r="F260" s="1">
        <v>15</v>
      </c>
      <c r="G260" s="1">
        <v>4</v>
      </c>
      <c r="H260" s="1">
        <v>1697408.6333908699</v>
      </c>
      <c r="I260" s="1">
        <v>1033299.30599139</v>
      </c>
      <c r="J260" s="1">
        <v>1281712.5008240801</v>
      </c>
      <c r="K260" s="1">
        <v>1076356.3957333099</v>
      </c>
      <c r="L260" s="1">
        <v>1149877.2487234599</v>
      </c>
      <c r="M260" s="1">
        <v>1900843.58324072</v>
      </c>
      <c r="N260" s="1">
        <v>2737134.82452835</v>
      </c>
      <c r="O260" s="1">
        <v>2628948.4256561799</v>
      </c>
      <c r="P260" s="1">
        <v>2090083.80628206</v>
      </c>
      <c r="Q260" s="1">
        <v>2643627.97565385</v>
      </c>
      <c r="R260" s="1">
        <v>2009412.06869784</v>
      </c>
      <c r="S260" s="1">
        <v>1085875.6217471501</v>
      </c>
      <c r="T260" s="1">
        <v>1664231.0627047601</v>
      </c>
      <c r="U260" s="1">
        <v>780483.44195827295</v>
      </c>
      <c r="V260" s="1">
        <v>1560302.3155316799</v>
      </c>
      <c r="W260" s="1">
        <v>503374.57538178901</v>
      </c>
      <c r="X260" s="1">
        <v>731513.55414620205</v>
      </c>
      <c r="Y260" s="1">
        <v>675513.44565263204</v>
      </c>
      <c r="Z260" s="1">
        <v>415059.17664058902</v>
      </c>
      <c r="AA260" s="1">
        <v>566120.26821916003</v>
      </c>
      <c r="AC260" s="6" t="s">
        <v>4011</v>
      </c>
      <c r="AD260" s="1">
        <v>1695524.4429830133</v>
      </c>
      <c r="AE260" s="1">
        <v>1031775.8777223277</v>
      </c>
      <c r="AF260" s="1">
        <v>1279630.1926627515</v>
      </c>
      <c r="AG260" s="1">
        <v>1072502.0314615406</v>
      </c>
      <c r="AH260" s="1">
        <v>1147404.07947976</v>
      </c>
      <c r="AI260" s="1">
        <v>1889774.6988838098</v>
      </c>
      <c r="AJ260" s="1">
        <v>2740713.6209313548</v>
      </c>
      <c r="AK260" s="1">
        <v>2640599.5183486664</v>
      </c>
      <c r="AL260" s="1">
        <v>2085244.7574012137</v>
      </c>
      <c r="AM260" s="1">
        <v>2650385.7031121477</v>
      </c>
      <c r="AN260" s="1">
        <v>2012780.4484363052</v>
      </c>
      <c r="AO260" s="1">
        <v>1087592.4512376548</v>
      </c>
      <c r="AP260" s="1">
        <v>1669943.5259894878</v>
      </c>
      <c r="AQ260" s="1">
        <v>785704.64763891592</v>
      </c>
      <c r="AR260" s="1">
        <v>1564116.4649699384</v>
      </c>
      <c r="AS260" s="1">
        <v>502482.05125934072</v>
      </c>
      <c r="AT260" s="1">
        <v>730582.72609602602</v>
      </c>
      <c r="AU260" s="1">
        <v>672975.18770402158</v>
      </c>
      <c r="AV260" s="1">
        <v>414855.91633433191</v>
      </c>
      <c r="AW260" s="1">
        <v>566930.84223977977</v>
      </c>
      <c r="AY260" s="6" t="s">
        <v>4011</v>
      </c>
      <c r="AZ260" s="1">
        <v>20.693300151986659</v>
      </c>
      <c r="BA260" s="1">
        <v>19.976698192009795</v>
      </c>
      <c r="BB260" s="1">
        <v>20.287295507442867</v>
      </c>
      <c r="BC260" s="1">
        <v>20.032548949707937</v>
      </c>
      <c r="BD260" s="1">
        <v>20.129942121792876</v>
      </c>
      <c r="BE260" s="1">
        <v>20.849782814258283</v>
      </c>
      <c r="BF260" s="1">
        <v>21.386120157156974</v>
      </c>
      <c r="BG260" s="1">
        <v>21.332434083739606</v>
      </c>
      <c r="BH260" s="1">
        <v>20.991785300507221</v>
      </c>
      <c r="BI260" s="1">
        <v>21.337770895594634</v>
      </c>
      <c r="BJ260" s="1">
        <v>20.940758382802176</v>
      </c>
      <c r="BK260" s="1">
        <v>20.052706612375619</v>
      </c>
      <c r="BL260" s="1">
        <v>20.671367883908207</v>
      </c>
      <c r="BM260" s="1">
        <v>19.583627568772638</v>
      </c>
      <c r="BN260" s="1">
        <v>20.576916509833158</v>
      </c>
      <c r="BO260" s="1">
        <v>18.938712538347062</v>
      </c>
      <c r="BP260" s="1">
        <v>19.478688117446609</v>
      </c>
      <c r="BQ260" s="1">
        <v>19.360193788728193</v>
      </c>
      <c r="BR260" s="1">
        <v>18.662250835274151</v>
      </c>
      <c r="BS260" s="1">
        <v>19.112813231398036</v>
      </c>
      <c r="BT260" s="3">
        <v>5</v>
      </c>
      <c r="BU260" s="13" t="s">
        <v>4011</v>
      </c>
      <c r="BV260" s="1">
        <v>20.223956984588028</v>
      </c>
      <c r="BW260" s="1">
        <v>21.179578650251344</v>
      </c>
      <c r="BX260" s="1">
        <v>-0.95562166566331541</v>
      </c>
      <c r="BY260" s="1">
        <v>4.6464772080773305E-4</v>
      </c>
      <c r="BZ260" s="1">
        <v>3.3328761888121972</v>
      </c>
      <c r="CA260" s="1">
        <v>1.1726830476190401E-3</v>
      </c>
      <c r="CB260" s="14" t="s">
        <v>4011</v>
      </c>
      <c r="CC260" s="1">
        <v>20.365075391538362</v>
      </c>
      <c r="CD260" s="1">
        <v>21.179578650251344</v>
      </c>
      <c r="CE260" s="1">
        <v>-0.8145032587129819</v>
      </c>
      <c r="CF260" s="1">
        <v>1.5490975404243197E-2</v>
      </c>
      <c r="CG260" s="1">
        <v>1.8099212356078971</v>
      </c>
      <c r="CH260" s="1">
        <v>3.2154895887728401E-2</v>
      </c>
      <c r="CI260" s="14" t="s">
        <v>4011</v>
      </c>
      <c r="CJ260" s="1">
        <v>19.110531702238809</v>
      </c>
      <c r="CK260" s="1">
        <v>21.179578650251344</v>
      </c>
      <c r="CL260" s="1">
        <v>-2.0690469480125344</v>
      </c>
      <c r="CM260" s="1">
        <v>3.2512123516813871E-6</v>
      </c>
      <c r="CN260" s="1">
        <v>5.4879546638008208</v>
      </c>
      <c r="CO260" s="1">
        <v>1.1237878043478201E-5</v>
      </c>
      <c r="CP260" s="14" t="s">
        <v>4011</v>
      </c>
      <c r="CQ260" s="1">
        <v>20.223956984588028</v>
      </c>
      <c r="CR260" s="1">
        <v>20.365075391538362</v>
      </c>
      <c r="CS260" s="1">
        <v>-0.14111840695033351</v>
      </c>
      <c r="CT260" s="1">
        <v>0.62133806290726323</v>
      </c>
      <c r="CU260" s="1">
        <v>0.20667204087545213</v>
      </c>
      <c r="CV260" s="1">
        <v>0.69085840571328605</v>
      </c>
      <c r="CW260" s="14" t="s">
        <v>4011</v>
      </c>
      <c r="CX260" s="1">
        <v>20.223956984588028</v>
      </c>
      <c r="CY260" s="1">
        <v>19.110531702238809</v>
      </c>
      <c r="CZ260" s="1">
        <v>1.113425282349219</v>
      </c>
      <c r="DA260" s="1">
        <v>4.4683661167860408E-4</v>
      </c>
      <c r="DB260" s="1">
        <v>3.3498512500627458</v>
      </c>
      <c r="DC260" s="1">
        <v>7.8073717582417498E-4</v>
      </c>
      <c r="DD260" s="14" t="s">
        <v>4011</v>
      </c>
      <c r="DE260" s="1">
        <v>20.365075391538362</v>
      </c>
      <c r="DF260" s="1">
        <v>19.110531702238809</v>
      </c>
      <c r="DG260" s="1">
        <v>1.2545436892995525</v>
      </c>
      <c r="DH260" s="1">
        <v>2.2080535318046868E-3</v>
      </c>
      <c r="DI260" s="1">
        <v>2.6559904018280012</v>
      </c>
      <c r="DJ260" s="1">
        <v>6.9444664031620496E-3</v>
      </c>
    </row>
    <row r="261" spans="1:114" x14ac:dyDescent="0.2">
      <c r="A261" s="1" t="s">
        <v>1635</v>
      </c>
      <c r="B261" s="1" t="s">
        <v>1636</v>
      </c>
      <c r="C261" s="1">
        <v>38.5</v>
      </c>
      <c r="D261" s="1">
        <v>103.74</v>
      </c>
      <c r="E261" s="1">
        <v>36</v>
      </c>
      <c r="F261" s="1">
        <v>74</v>
      </c>
      <c r="G261" s="1">
        <v>11</v>
      </c>
      <c r="H261" s="1">
        <v>16316130.7939119</v>
      </c>
      <c r="I261" s="1">
        <v>14367924.960202901</v>
      </c>
      <c r="J261" s="1">
        <v>13948284.8346972</v>
      </c>
      <c r="K261" s="1">
        <v>14741329.1572499</v>
      </c>
      <c r="L261" s="1">
        <v>14054793.1980926</v>
      </c>
      <c r="M261" s="1">
        <v>11037124.118152</v>
      </c>
      <c r="N261" s="1">
        <v>10250655.944635401</v>
      </c>
      <c r="O261" s="1">
        <v>9475079.2732775602</v>
      </c>
      <c r="P261" s="1">
        <v>5249520.8297047699</v>
      </c>
      <c r="Q261" s="1">
        <v>9934838.6202191897</v>
      </c>
      <c r="R261" s="1">
        <v>14319660.694612401</v>
      </c>
      <c r="S261" s="1">
        <v>12241744.886014201</v>
      </c>
      <c r="T261" s="1">
        <v>9607639.8927417397</v>
      </c>
      <c r="U261" s="1">
        <v>9153604.7385107502</v>
      </c>
      <c r="V261" s="1">
        <v>8649355.4355070498</v>
      </c>
      <c r="W261" s="1">
        <v>6915804.0875086198</v>
      </c>
      <c r="X261" s="1">
        <v>4010324.6165357199</v>
      </c>
      <c r="Y261" s="1">
        <v>6997385.9113432197</v>
      </c>
      <c r="Z261" s="1">
        <v>3383743.2338497401</v>
      </c>
      <c r="AA261" s="1">
        <v>4613045.3155400297</v>
      </c>
      <c r="AC261" s="6" t="s">
        <v>3693</v>
      </c>
      <c r="AD261" s="1">
        <v>16298019.246385593</v>
      </c>
      <c r="AE261" s="1">
        <v>14346741.840340899</v>
      </c>
      <c r="AF261" s="1">
        <v>13925624.03726474</v>
      </c>
      <c r="AG261" s="1">
        <v>14688541.388582082</v>
      </c>
      <c r="AH261" s="1">
        <v>14024563.986841857</v>
      </c>
      <c r="AI261" s="1">
        <v>10972853.364064803</v>
      </c>
      <c r="AJ261" s="1">
        <v>10264058.649644433</v>
      </c>
      <c r="AK261" s="1">
        <v>9517071.3587077111</v>
      </c>
      <c r="AL261" s="1">
        <v>5237366.9209382366</v>
      </c>
      <c r="AM261" s="1">
        <v>9960234.3764889464</v>
      </c>
      <c r="AN261" s="1">
        <v>14343664.758137653</v>
      </c>
      <c r="AO261" s="1">
        <v>12261099.762589961</v>
      </c>
      <c r="AP261" s="1">
        <v>9640618.0598785635</v>
      </c>
      <c r="AQ261" s="1">
        <v>9214839.6737954225</v>
      </c>
      <c r="AR261" s="1">
        <v>8670498.7318075467</v>
      </c>
      <c r="AS261" s="1">
        <v>6903541.8035632176</v>
      </c>
      <c r="AT261" s="1">
        <v>4005221.6042644852</v>
      </c>
      <c r="AU261" s="1">
        <v>6971093.0662144264</v>
      </c>
      <c r="AV261" s="1">
        <v>3382086.1672801622</v>
      </c>
      <c r="AW261" s="1">
        <v>4619650.2984361211</v>
      </c>
      <c r="AY261" s="6" t="s">
        <v>3693</v>
      </c>
      <c r="AZ261" s="1">
        <v>23.958193303695001</v>
      </c>
      <c r="BA261" s="1">
        <v>23.774219800799614</v>
      </c>
      <c r="BB261" s="1">
        <v>23.73123864350358</v>
      </c>
      <c r="BC261" s="1">
        <v>23.808187803745032</v>
      </c>
      <c r="BD261" s="1">
        <v>23.741452583437834</v>
      </c>
      <c r="BE261" s="1">
        <v>23.387435394958214</v>
      </c>
      <c r="BF261" s="1">
        <v>23.291097983449106</v>
      </c>
      <c r="BG261" s="1">
        <v>23.182086257742643</v>
      </c>
      <c r="BH261" s="1">
        <v>22.32041025039074</v>
      </c>
      <c r="BI261" s="1">
        <v>23.247748260394633</v>
      </c>
      <c r="BJ261" s="1">
        <v>23.773910339082036</v>
      </c>
      <c r="BK261" s="1">
        <v>23.547585051957714</v>
      </c>
      <c r="BL261" s="1">
        <v>23.200694209901677</v>
      </c>
      <c r="BM261" s="1">
        <v>23.135527634384456</v>
      </c>
      <c r="BN261" s="1">
        <v>23.047683549762237</v>
      </c>
      <c r="BO261" s="1">
        <v>22.718905283600087</v>
      </c>
      <c r="BP261" s="1">
        <v>21.93345063680928</v>
      </c>
      <c r="BQ261" s="1">
        <v>22.732953457493458</v>
      </c>
      <c r="BR261" s="1">
        <v>21.689481985879926</v>
      </c>
      <c r="BS261" s="1">
        <v>22.139352214946676</v>
      </c>
      <c r="BT261" s="3">
        <v>0</v>
      </c>
      <c r="BU261" s="13" t="s">
        <v>3693</v>
      </c>
      <c r="BV261" s="1">
        <v>23.802658427036214</v>
      </c>
      <c r="BW261" s="1">
        <v>23.085755629387066</v>
      </c>
      <c r="BX261" s="1">
        <v>0.71690279764914777</v>
      </c>
      <c r="BY261" s="1">
        <v>6.8721768467442882E-3</v>
      </c>
      <c r="BZ261" s="1">
        <v>2.1629056730160228</v>
      </c>
      <c r="CA261" s="1">
        <v>1.21408460333333E-2</v>
      </c>
      <c r="CB261" s="14" t="s">
        <v>3693</v>
      </c>
      <c r="CC261" s="1">
        <v>23.341080157017625</v>
      </c>
      <c r="CD261" s="1">
        <v>23.085755629387066</v>
      </c>
      <c r="CE261" s="1">
        <v>0.25532452763055957</v>
      </c>
      <c r="CF261" s="1">
        <v>0.31457570606230928</v>
      </c>
      <c r="CG261" s="1">
        <v>0.50227481995327861</v>
      </c>
      <c r="CH261" s="1">
        <v>0.39822879979299303</v>
      </c>
      <c r="CI261" s="14" t="s">
        <v>3693</v>
      </c>
      <c r="CJ261" s="1">
        <v>22.242828715745883</v>
      </c>
      <c r="CK261" s="1">
        <v>23.085755629387066</v>
      </c>
      <c r="CL261" s="1">
        <v>-0.84292691364118255</v>
      </c>
      <c r="CM261" s="1">
        <v>1.8451485630508798E-2</v>
      </c>
      <c r="CN261" s="1">
        <v>1.7339686606617188</v>
      </c>
      <c r="CO261" s="1">
        <v>2.6035466276595701E-2</v>
      </c>
      <c r="CP261" s="14" t="s">
        <v>3693</v>
      </c>
      <c r="CQ261" s="1">
        <v>23.802658427036214</v>
      </c>
      <c r="CR261" s="1">
        <v>23.341080157017625</v>
      </c>
      <c r="CS261" s="1">
        <v>0.4615782700185882</v>
      </c>
      <c r="CT261" s="1">
        <v>1.2306639025577918E-2</v>
      </c>
      <c r="CU261" s="1">
        <v>1.9098605378034206</v>
      </c>
      <c r="CV261" s="1">
        <v>2.6658795653950899E-2</v>
      </c>
      <c r="CW261" s="14" t="s">
        <v>3693</v>
      </c>
      <c r="CX261" s="1">
        <v>23.802658427036214</v>
      </c>
      <c r="CY261" s="1">
        <v>22.242828715745883</v>
      </c>
      <c r="CZ261" s="1">
        <v>1.5598297112903303</v>
      </c>
      <c r="DA261" s="1">
        <v>8.3959223874486278E-5</v>
      </c>
      <c r="DB261" s="1">
        <v>4.0759315847226265</v>
      </c>
      <c r="DC261" s="1">
        <v>1.6898117468354401E-4</v>
      </c>
      <c r="DD261" s="14" t="s">
        <v>3693</v>
      </c>
      <c r="DE261" s="1">
        <v>23.341080157017625</v>
      </c>
      <c r="DF261" s="1">
        <v>22.242828715745883</v>
      </c>
      <c r="DG261" s="1">
        <v>1.0982514412717421</v>
      </c>
      <c r="DH261" s="1">
        <v>2.3492231528153009E-3</v>
      </c>
      <c r="DI261" s="1">
        <v>2.6290757276101226</v>
      </c>
      <c r="DJ261" s="1">
        <v>7.3553149606299202E-3</v>
      </c>
    </row>
    <row r="262" spans="1:114" x14ac:dyDescent="0.2">
      <c r="A262" s="1" t="s">
        <v>2678</v>
      </c>
      <c r="B262" s="1" t="s">
        <v>2679</v>
      </c>
      <c r="C262" s="1">
        <v>18.8</v>
      </c>
      <c r="D262" s="1">
        <v>3.6</v>
      </c>
      <c r="E262" s="1">
        <v>6</v>
      </c>
      <c r="F262" s="1">
        <v>1</v>
      </c>
      <c r="G262" s="1">
        <v>1</v>
      </c>
      <c r="H262" s="1">
        <v>1022762.125</v>
      </c>
      <c r="I262" s="1">
        <v>1009537.17993291</v>
      </c>
      <c r="J262" s="1">
        <v>1007814.60764962</v>
      </c>
      <c r="K262" s="1">
        <v>806448.21478761104</v>
      </c>
      <c r="L262" s="1">
        <v>982218.864342849</v>
      </c>
      <c r="M262" s="1">
        <v>39486.053778742702</v>
      </c>
      <c r="N262" s="1">
        <v>38091.682158869698</v>
      </c>
      <c r="O262" s="1">
        <v>2817.9052002478102</v>
      </c>
      <c r="P262" s="1">
        <v>8202.6122254854399</v>
      </c>
      <c r="Q262" s="1">
        <v>4758.8339802393202</v>
      </c>
      <c r="R262" s="1">
        <v>1443403.9639735499</v>
      </c>
      <c r="S262" s="1">
        <v>1326043.3710078599</v>
      </c>
      <c r="T262" s="1">
        <v>1042101.59559244</v>
      </c>
      <c r="U262" s="1">
        <v>2519527.6065541799</v>
      </c>
      <c r="V262" s="1">
        <v>1324302.77708605</v>
      </c>
      <c r="W262" s="1">
        <v>548303.54584439204</v>
      </c>
      <c r="X262" s="1">
        <v>699287.55374086497</v>
      </c>
      <c r="Y262" s="1">
        <v>800741.25669930596</v>
      </c>
      <c r="Z262" s="1">
        <v>836522.93345120095</v>
      </c>
      <c r="AA262" s="1">
        <v>747856.51883438998</v>
      </c>
      <c r="AC262" s="6" t="s">
        <v>4062</v>
      </c>
      <c r="AD262" s="1">
        <v>1021626.8187764218</v>
      </c>
      <c r="AE262" s="1">
        <v>1008048.7849735195</v>
      </c>
      <c r="AF262" s="1">
        <v>1006177.282132965</v>
      </c>
      <c r="AG262" s="1">
        <v>803560.37466473808</v>
      </c>
      <c r="AH262" s="1">
        <v>980106.29668523918</v>
      </c>
      <c r="AI262" s="1">
        <v>39256.120833790708</v>
      </c>
      <c r="AJ262" s="1">
        <v>38141.486930586805</v>
      </c>
      <c r="AK262" s="1">
        <v>2830.3937201313952</v>
      </c>
      <c r="AL262" s="1">
        <v>8183.6211968049402</v>
      </c>
      <c r="AM262" s="1">
        <v>4770.9986657979189</v>
      </c>
      <c r="AN262" s="1">
        <v>1445823.5436816681</v>
      </c>
      <c r="AO262" s="1">
        <v>1328139.9190097128</v>
      </c>
      <c r="AP262" s="1">
        <v>1045678.6031589872</v>
      </c>
      <c r="AQ262" s="1">
        <v>2536382.5084581473</v>
      </c>
      <c r="AR262" s="1">
        <v>1327540.0271003754</v>
      </c>
      <c r="AS262" s="1">
        <v>547331.35899780993</v>
      </c>
      <c r="AT262" s="1">
        <v>698397.73226527974</v>
      </c>
      <c r="AU262" s="1">
        <v>797732.45225184795</v>
      </c>
      <c r="AV262" s="1">
        <v>836113.27642585675</v>
      </c>
      <c r="AW262" s="1">
        <v>748927.30378831003</v>
      </c>
      <c r="AY262" s="6" t="s">
        <v>4062</v>
      </c>
      <c r="AZ262" s="1">
        <v>19.962436872233809</v>
      </c>
      <c r="BA262" s="1">
        <v>19.943134029725751</v>
      </c>
      <c r="BB262" s="1">
        <v>19.940453090691005</v>
      </c>
      <c r="BC262" s="1">
        <v>19.616046897786045</v>
      </c>
      <c r="BD262" s="1">
        <v>19.902578698546726</v>
      </c>
      <c r="BE262" s="1">
        <v>15.260629996817217</v>
      </c>
      <c r="BF262" s="1">
        <v>15.219073467184613</v>
      </c>
      <c r="BG262" s="1">
        <v>11.466787036861412</v>
      </c>
      <c r="BH262" s="1">
        <v>12.998523651869116</v>
      </c>
      <c r="BI262" s="1">
        <v>12.22007556753702</v>
      </c>
      <c r="BJ262" s="1">
        <v>20.463460057858374</v>
      </c>
      <c r="BK262" s="1">
        <v>20.340975711361502</v>
      </c>
      <c r="BL262" s="1">
        <v>19.996008066340469</v>
      </c>
      <c r="BM262" s="1">
        <v>21.274340902120983</v>
      </c>
      <c r="BN262" s="1">
        <v>20.340323930186848</v>
      </c>
      <c r="BO262" s="1">
        <v>19.062054991633708</v>
      </c>
      <c r="BP262" s="1">
        <v>19.413689348903954</v>
      </c>
      <c r="BQ262" s="1">
        <v>19.605545443278064</v>
      </c>
      <c r="BR262" s="1">
        <v>19.673338885961936</v>
      </c>
      <c r="BS262" s="1">
        <v>19.5144661616735</v>
      </c>
      <c r="BT262" s="3">
        <v>0</v>
      </c>
      <c r="BU262" s="13" t="s">
        <v>4062</v>
      </c>
      <c r="BV262" s="1">
        <v>19.872929917796672</v>
      </c>
      <c r="BW262" s="1">
        <v>13.433017944053876</v>
      </c>
      <c r="BX262" s="1">
        <v>6.4399119737427952</v>
      </c>
      <c r="BY262" s="1">
        <v>3.4493169658904509E-5</v>
      </c>
      <c r="BZ262" s="1">
        <v>4.4622668954522124</v>
      </c>
      <c r="CA262" s="1">
        <v>1.4208338860103599E-4</v>
      </c>
      <c r="CB262" s="14" t="s">
        <v>4062</v>
      </c>
      <c r="CC262" s="1">
        <v>20.483021733573633</v>
      </c>
      <c r="CD262" s="1">
        <v>13.433017944053876</v>
      </c>
      <c r="CE262" s="1">
        <v>7.0500037895197565</v>
      </c>
      <c r="CF262" s="1">
        <v>2.2637284882962334E-5</v>
      </c>
      <c r="CG262" s="1">
        <v>4.6451756636612673</v>
      </c>
      <c r="CH262" s="1">
        <v>1.4631425609756E-4</v>
      </c>
      <c r="CI262" s="14" t="s">
        <v>4062</v>
      </c>
      <c r="CJ262" s="1">
        <v>19.453818966290232</v>
      </c>
      <c r="CK262" s="1">
        <v>13.433017944053876</v>
      </c>
      <c r="CL262" s="1">
        <v>6.0208010222363555</v>
      </c>
      <c r="CM262" s="1">
        <v>5.8418467105158571E-5</v>
      </c>
      <c r="CN262" s="1">
        <v>4.2334498430575254</v>
      </c>
      <c r="CO262" s="1">
        <v>1.42026628440366E-4</v>
      </c>
      <c r="CP262" s="14" t="s">
        <v>4062</v>
      </c>
      <c r="CQ262" s="1">
        <v>19.872929917796672</v>
      </c>
      <c r="CR262" s="1">
        <v>20.483021733573633</v>
      </c>
      <c r="CS262" s="1">
        <v>-0.61009181577696125</v>
      </c>
      <c r="CT262" s="1">
        <v>2.5291620610490138E-2</v>
      </c>
      <c r="CU262" s="1">
        <v>1.5970233414882049</v>
      </c>
      <c r="CV262" s="1">
        <v>4.8102484916267903E-2</v>
      </c>
      <c r="CW262" s="14" t="s">
        <v>4062</v>
      </c>
      <c r="CX262" s="1">
        <v>19.872929917796672</v>
      </c>
      <c r="CY262" s="1">
        <v>19.453818966290232</v>
      </c>
      <c r="CZ262" s="1">
        <v>0.41911095150643973</v>
      </c>
      <c r="DA262" s="1">
        <v>1.0185130247640324E-2</v>
      </c>
      <c r="DB262" s="1">
        <v>1.9920334128621686</v>
      </c>
      <c r="DC262" s="1">
        <v>1.37707114795918E-2</v>
      </c>
      <c r="DD262" s="14" t="s">
        <v>4062</v>
      </c>
      <c r="DE262" s="1">
        <v>20.483021733573633</v>
      </c>
      <c r="DF262" s="1">
        <v>19.453818966290232</v>
      </c>
      <c r="DG262" s="1">
        <v>1.029202767283401</v>
      </c>
      <c r="DH262" s="1">
        <v>2.5401215262196254E-3</v>
      </c>
      <c r="DI262" s="1">
        <v>2.5951455050713825</v>
      </c>
      <c r="DJ262" s="1">
        <v>7.9188235294117594E-3</v>
      </c>
    </row>
    <row r="263" spans="1:114" x14ac:dyDescent="0.2">
      <c r="A263" s="1" t="s">
        <v>1575</v>
      </c>
      <c r="B263" s="1" t="s">
        <v>1576</v>
      </c>
      <c r="C263" s="1">
        <v>44.9</v>
      </c>
      <c r="D263" s="1">
        <v>316.31</v>
      </c>
      <c r="E263" s="1">
        <v>52</v>
      </c>
      <c r="F263" s="1">
        <v>86</v>
      </c>
      <c r="G263" s="1">
        <v>15</v>
      </c>
      <c r="H263" s="1">
        <v>1917398.8542566099</v>
      </c>
      <c r="I263" s="1">
        <v>1406149.8255807101</v>
      </c>
      <c r="J263" s="1">
        <v>1576896.76967196</v>
      </c>
      <c r="K263" s="1">
        <v>2169261.6068869499</v>
      </c>
      <c r="L263" s="1">
        <v>825255.10403150902</v>
      </c>
      <c r="M263" s="1">
        <v>400620.17453779298</v>
      </c>
      <c r="N263" s="1">
        <v>943676.12358049594</v>
      </c>
      <c r="O263" s="1">
        <v>897999.52207340696</v>
      </c>
      <c r="P263" s="1">
        <v>1108671.88966566</v>
      </c>
      <c r="Q263" s="1">
        <v>746442.95990977203</v>
      </c>
      <c r="R263" s="1">
        <v>9717835.3219685797</v>
      </c>
      <c r="S263" s="1">
        <v>12779647.597748101</v>
      </c>
      <c r="T263" s="1">
        <v>14802342.410896201</v>
      </c>
      <c r="U263" s="1">
        <v>24277535.036782101</v>
      </c>
      <c r="V263" s="1">
        <v>18542517.894274302</v>
      </c>
      <c r="W263" s="1">
        <v>56198064.192557</v>
      </c>
      <c r="X263" s="1">
        <v>28686397.9824805</v>
      </c>
      <c r="Y263" s="1">
        <v>35114091.527919501</v>
      </c>
      <c r="Z263" s="1">
        <v>37522723.896463402</v>
      </c>
      <c r="AA263" s="1">
        <v>28977011.3877085</v>
      </c>
      <c r="AC263" s="6" t="s">
        <v>3994</v>
      </c>
      <c r="AD263" s="1">
        <v>1915270.4660428606</v>
      </c>
      <c r="AE263" s="1">
        <v>1404076.6911245019</v>
      </c>
      <c r="AF263" s="1">
        <v>1574334.8963884043</v>
      </c>
      <c r="AG263" s="1">
        <v>2161493.6180805941</v>
      </c>
      <c r="AH263" s="1">
        <v>823480.13583924074</v>
      </c>
      <c r="AI263" s="1">
        <v>398287.30589878384</v>
      </c>
      <c r="AJ263" s="1">
        <v>944909.97756766796</v>
      </c>
      <c r="AK263" s="1">
        <v>901979.31702388206</v>
      </c>
      <c r="AL263" s="1">
        <v>1106105.0464363182</v>
      </c>
      <c r="AM263" s="1">
        <v>748351.04158113047</v>
      </c>
      <c r="AN263" s="1">
        <v>9734125.3403825089</v>
      </c>
      <c r="AO263" s="1">
        <v>12799852.928298546</v>
      </c>
      <c r="AP263" s="1">
        <v>14853151.363718404</v>
      </c>
      <c r="AQ263" s="1">
        <v>24439944.637078058</v>
      </c>
      <c r="AR263" s="1">
        <v>18587844.965513214</v>
      </c>
      <c r="AS263" s="1">
        <v>56098420.44736246</v>
      </c>
      <c r="AT263" s="1">
        <v>28649895.440935977</v>
      </c>
      <c r="AU263" s="1">
        <v>34982149.488123581</v>
      </c>
      <c r="AV263" s="1">
        <v>37504348.491749965</v>
      </c>
      <c r="AW263" s="1">
        <v>29018500.827222764</v>
      </c>
      <c r="AY263" s="6" t="s">
        <v>3994</v>
      </c>
      <c r="AZ263" s="1">
        <v>20.86911670688762</v>
      </c>
      <c r="BA263" s="1">
        <v>20.421190307590081</v>
      </c>
      <c r="BB263" s="1">
        <v>20.586311036450599</v>
      </c>
      <c r="BC263" s="1">
        <v>21.043597145934086</v>
      </c>
      <c r="BD263" s="1">
        <v>19.651374323815446</v>
      </c>
      <c r="BE263" s="1">
        <v>18.603449973700258</v>
      </c>
      <c r="BF263" s="1">
        <v>19.849817363449731</v>
      </c>
      <c r="BG263" s="1">
        <v>19.782734826355174</v>
      </c>
      <c r="BH263" s="1">
        <v>20.077056973681774</v>
      </c>
      <c r="BI263" s="1">
        <v>19.513355652499076</v>
      </c>
      <c r="BJ263" s="1">
        <v>23.214619920762456</v>
      </c>
      <c r="BK263" s="1">
        <v>23.609623897809207</v>
      </c>
      <c r="BL263" s="1">
        <v>23.824265721464386</v>
      </c>
      <c r="BM263" s="1">
        <v>24.542737681287029</v>
      </c>
      <c r="BN263" s="1">
        <v>24.147856181225858</v>
      </c>
      <c r="BO263" s="1">
        <v>25.741456813925481</v>
      </c>
      <c r="BP263" s="1">
        <v>24.772026538023791</v>
      </c>
      <c r="BQ263" s="1">
        <v>25.060115603001741</v>
      </c>
      <c r="BR263" s="1">
        <v>25.160554544720629</v>
      </c>
      <c r="BS263" s="1">
        <v>24.79046965208623</v>
      </c>
      <c r="BT263" s="3">
        <v>0</v>
      </c>
      <c r="BU263" s="13" t="s">
        <v>3994</v>
      </c>
      <c r="BV263" s="1">
        <v>20.514317904135567</v>
      </c>
      <c r="BW263" s="1">
        <v>19.565282957937203</v>
      </c>
      <c r="BX263" s="1">
        <v>0.94903494619836337</v>
      </c>
      <c r="BY263" s="1">
        <v>2.733913933926771E-2</v>
      </c>
      <c r="BZ263" s="1">
        <v>1.5632151615344816</v>
      </c>
      <c r="CA263" s="1">
        <v>4.1637194454022898E-2</v>
      </c>
      <c r="CB263" s="14" t="s">
        <v>3994</v>
      </c>
      <c r="CC263" s="1">
        <v>23.867820680509787</v>
      </c>
      <c r="CD263" s="1">
        <v>19.565282957937203</v>
      </c>
      <c r="CE263" s="1">
        <v>4.302537722572584</v>
      </c>
      <c r="CF263" s="1">
        <v>1.5138364696518881E-6</v>
      </c>
      <c r="CG263" s="1">
        <v>5.8199210364367469</v>
      </c>
      <c r="CH263" s="1">
        <v>1.6715316666666601E-5</v>
      </c>
      <c r="CI263" s="14" t="s">
        <v>3994</v>
      </c>
      <c r="CJ263" s="1">
        <v>25.104924630351576</v>
      </c>
      <c r="CK263" s="1">
        <v>19.565282957937203</v>
      </c>
      <c r="CL263" s="1">
        <v>5.5396416724143727</v>
      </c>
      <c r="CM263" s="1">
        <v>1.017674427751909E-7</v>
      </c>
      <c r="CN263" s="1">
        <v>6.9923911383506026</v>
      </c>
      <c r="CO263" s="1">
        <v>6.2531030769230701E-7</v>
      </c>
      <c r="CP263" s="14" t="s">
        <v>3994</v>
      </c>
      <c r="CQ263" s="1">
        <v>20.514317904135567</v>
      </c>
      <c r="CR263" s="1">
        <v>23.867820680509787</v>
      </c>
      <c r="CS263" s="1">
        <v>-3.3535027763742207</v>
      </c>
      <c r="CT263" s="1">
        <v>7.7319228953779285E-6</v>
      </c>
      <c r="CU263" s="1">
        <v>5.1117124855124523</v>
      </c>
      <c r="CV263" s="1">
        <v>5.6393361467889902E-5</v>
      </c>
      <c r="CW263" s="14" t="s">
        <v>3994</v>
      </c>
      <c r="CX263" s="1">
        <v>20.514317904135567</v>
      </c>
      <c r="CY263" s="1">
        <v>25.104924630351576</v>
      </c>
      <c r="CZ263" s="1">
        <v>-4.5906067262160093</v>
      </c>
      <c r="DA263" s="1">
        <v>3.1925132886261206E-7</v>
      </c>
      <c r="DB263" s="1">
        <v>6.4958672863386315</v>
      </c>
      <c r="DC263" s="1">
        <v>1.3428811904761899E-6</v>
      </c>
      <c r="DD263" s="14" t="s">
        <v>3994</v>
      </c>
      <c r="DE263" s="1">
        <v>23.867820680509787</v>
      </c>
      <c r="DF263" s="1">
        <v>25.104924630351576</v>
      </c>
      <c r="DG263" s="1">
        <v>-1.2371039498417886</v>
      </c>
      <c r="DH263" s="1">
        <v>2.5870818256718011E-3</v>
      </c>
      <c r="DI263" s="1">
        <v>2.5871898349573059</v>
      </c>
      <c r="DJ263" s="1">
        <v>8.0431640625000002E-3</v>
      </c>
    </row>
    <row r="264" spans="1:114" x14ac:dyDescent="0.2">
      <c r="A264" s="1" t="s">
        <v>1859</v>
      </c>
      <c r="B264" s="1" t="s">
        <v>1860</v>
      </c>
      <c r="C264" s="1">
        <v>34</v>
      </c>
      <c r="D264" s="1">
        <v>305.94</v>
      </c>
      <c r="E264" s="1">
        <v>37</v>
      </c>
      <c r="F264" s="1">
        <v>153</v>
      </c>
      <c r="G264" s="1">
        <v>12</v>
      </c>
      <c r="H264" s="1">
        <v>15491011.3516373</v>
      </c>
      <c r="I264" s="1">
        <v>15629909.3513062</v>
      </c>
      <c r="J264" s="1">
        <v>14115371.776019201</v>
      </c>
      <c r="K264" s="1">
        <v>11492000.9315325</v>
      </c>
      <c r="L264" s="1">
        <v>11507866.9905992</v>
      </c>
      <c r="M264" s="1">
        <v>5992564.7684174599</v>
      </c>
      <c r="N264" s="1">
        <v>7124182.2674853196</v>
      </c>
      <c r="O264" s="1">
        <v>5006972.5127357403</v>
      </c>
      <c r="P264" s="1">
        <v>3252466.0568146301</v>
      </c>
      <c r="Q264" s="1">
        <v>4958546.4591827104</v>
      </c>
      <c r="R264" s="1">
        <v>68516597.649091005</v>
      </c>
      <c r="S264" s="1">
        <v>62288022.218426697</v>
      </c>
      <c r="T264" s="1">
        <v>57892792.283657901</v>
      </c>
      <c r="U264" s="1">
        <v>47267269.062536404</v>
      </c>
      <c r="V264" s="1">
        <v>45916022.7055915</v>
      </c>
      <c r="W264" s="1">
        <v>108449400.33647899</v>
      </c>
      <c r="X264" s="1">
        <v>98571682.813158706</v>
      </c>
      <c r="Y264" s="1">
        <v>71374224.992228195</v>
      </c>
      <c r="Z264" s="1">
        <v>87215654.153443098</v>
      </c>
      <c r="AA264" s="1">
        <v>80543414.303248405</v>
      </c>
      <c r="AC264" s="6" t="s">
        <v>3702</v>
      </c>
      <c r="AD264" s="1">
        <v>15473815.719175808</v>
      </c>
      <c r="AE264" s="1">
        <v>15606865.644985488</v>
      </c>
      <c r="AF264" s="1">
        <v>14092439.524183867</v>
      </c>
      <c r="AG264" s="1">
        <v>11450848.802017387</v>
      </c>
      <c r="AH264" s="1">
        <v>11483115.737599513</v>
      </c>
      <c r="AI264" s="1">
        <v>5957669.2057274356</v>
      </c>
      <c r="AJ264" s="1">
        <v>7133497.1165913083</v>
      </c>
      <c r="AK264" s="1">
        <v>5029162.6402731631</v>
      </c>
      <c r="AL264" s="1">
        <v>3244935.8122450518</v>
      </c>
      <c r="AM264" s="1">
        <v>4971221.656248658</v>
      </c>
      <c r="AN264" s="1">
        <v>68631452.099736035</v>
      </c>
      <c r="AO264" s="1">
        <v>62386503.030877158</v>
      </c>
      <c r="AP264" s="1">
        <v>58091508.950941637</v>
      </c>
      <c r="AQ264" s="1">
        <v>47583473.251466513</v>
      </c>
      <c r="AR264" s="1">
        <v>46028264.141412176</v>
      </c>
      <c r="AS264" s="1">
        <v>108257110.71638456</v>
      </c>
      <c r="AT264" s="1">
        <v>98446253.438958481</v>
      </c>
      <c r="AU264" s="1">
        <v>71106034.632616028</v>
      </c>
      <c r="AV264" s="1">
        <v>87172943.423091039</v>
      </c>
      <c r="AW264" s="1">
        <v>80658736.793594137</v>
      </c>
      <c r="AY264" s="6" t="s">
        <v>3702</v>
      </c>
      <c r="AZ264" s="1">
        <v>23.883325661925571</v>
      </c>
      <c r="BA264" s="1">
        <v>23.895677491567209</v>
      </c>
      <c r="BB264" s="1">
        <v>23.748418040571469</v>
      </c>
      <c r="BC264" s="1">
        <v>23.448951207256403</v>
      </c>
      <c r="BD264" s="1">
        <v>23.453010808777531</v>
      </c>
      <c r="BE264" s="1">
        <v>22.506316590779129</v>
      </c>
      <c r="BF264" s="1">
        <v>22.766178084403926</v>
      </c>
      <c r="BG264" s="1">
        <v>22.261886779436324</v>
      </c>
      <c r="BH264" s="1">
        <v>21.629758510022661</v>
      </c>
      <c r="BI264" s="1">
        <v>22.245169000756256</v>
      </c>
      <c r="BJ264" s="1">
        <v>26.032366543662459</v>
      </c>
      <c r="BK264" s="1">
        <v>25.894730608097159</v>
      </c>
      <c r="BL264" s="1">
        <v>25.791823969156386</v>
      </c>
      <c r="BM264" s="1">
        <v>25.503957246184427</v>
      </c>
      <c r="BN264" s="1">
        <v>25.45601669960848</v>
      </c>
      <c r="BO264" s="1">
        <v>26.689886548562193</v>
      </c>
      <c r="BP264" s="1">
        <v>26.552832966855526</v>
      </c>
      <c r="BQ264" s="1">
        <v>26.083468668009839</v>
      </c>
      <c r="BR264" s="1">
        <v>26.37737708767229</v>
      </c>
      <c r="BS264" s="1">
        <v>26.265327475907625</v>
      </c>
      <c r="BT264" s="3">
        <v>0</v>
      </c>
      <c r="BU264" s="13" t="s">
        <v>3702</v>
      </c>
      <c r="BV264" s="1">
        <v>23.685876642019636</v>
      </c>
      <c r="BW264" s="1">
        <v>22.281861793079656</v>
      </c>
      <c r="BX264" s="1">
        <v>1.4040148489399797</v>
      </c>
      <c r="BY264" s="1">
        <v>1.7205500854842169E-4</v>
      </c>
      <c r="BZ264" s="1">
        <v>3.7643326804782062</v>
      </c>
      <c r="CA264" s="1">
        <v>5.1422453007518695E-4</v>
      </c>
      <c r="CB264" s="14" t="s">
        <v>3702</v>
      </c>
      <c r="CC264" s="1">
        <v>25.735779013341784</v>
      </c>
      <c r="CD264" s="1">
        <v>22.281861793079656</v>
      </c>
      <c r="CE264" s="1">
        <v>3.4539172202621273</v>
      </c>
      <c r="CF264" s="1">
        <v>2.6222749967737645E-7</v>
      </c>
      <c r="CG264" s="1">
        <v>6.5813217659949412</v>
      </c>
      <c r="CH264" s="1">
        <v>4.6326770000000001E-6</v>
      </c>
      <c r="CI264" s="14" t="s">
        <v>3702</v>
      </c>
      <c r="CJ264" s="1">
        <v>26.393778549401496</v>
      </c>
      <c r="CK264" s="1">
        <v>22.281861793079656</v>
      </c>
      <c r="CL264" s="1">
        <v>4.1119167563218397</v>
      </c>
      <c r="CM264" s="1">
        <v>6.1259106713845983E-8</v>
      </c>
      <c r="CN264" s="1">
        <v>7.2128293404069517</v>
      </c>
      <c r="CO264" s="1">
        <v>4.2348682173913E-7</v>
      </c>
      <c r="CP264" s="14" t="s">
        <v>3702</v>
      </c>
      <c r="CQ264" s="1">
        <v>23.685876642019636</v>
      </c>
      <c r="CR264" s="1">
        <v>25.735779013341784</v>
      </c>
      <c r="CS264" s="1">
        <v>-2.0499023713221476</v>
      </c>
      <c r="CT264" s="1">
        <v>7.6250259169190943E-7</v>
      </c>
      <c r="CU264" s="1">
        <v>6.1177586758427083</v>
      </c>
      <c r="CV264" s="1">
        <v>9.1846952272727193E-6</v>
      </c>
      <c r="CW264" s="14" t="s">
        <v>3702</v>
      </c>
      <c r="CX264" s="1">
        <v>23.685876642019636</v>
      </c>
      <c r="CY264" s="1">
        <v>26.393778549401496</v>
      </c>
      <c r="CZ264" s="1">
        <v>-2.70790190738186</v>
      </c>
      <c r="DA264" s="1">
        <v>7.16115160782903E-8</v>
      </c>
      <c r="DB264" s="1">
        <v>7.1450171317830673</v>
      </c>
      <c r="DC264" s="1">
        <v>3.9529166666666601E-7</v>
      </c>
      <c r="DD264" s="14" t="s">
        <v>3702</v>
      </c>
      <c r="DE264" s="1">
        <v>25.735779013341784</v>
      </c>
      <c r="DF264" s="1">
        <v>26.393778549401496</v>
      </c>
      <c r="DG264" s="1">
        <v>-0.6579995360597124</v>
      </c>
      <c r="DH264" s="1">
        <v>2.7157633598749748E-3</v>
      </c>
      <c r="DI264" s="1">
        <v>2.5661080753259622</v>
      </c>
      <c r="DJ264" s="1">
        <v>8.3797297297297305E-3</v>
      </c>
    </row>
    <row r="265" spans="1:114" x14ac:dyDescent="0.2">
      <c r="A265" s="1" t="s">
        <v>2742</v>
      </c>
      <c r="B265" s="1" t="s">
        <v>2743</v>
      </c>
      <c r="C265" s="1">
        <v>12.7</v>
      </c>
      <c r="D265" s="1">
        <v>114.1</v>
      </c>
      <c r="E265" s="1">
        <v>50</v>
      </c>
      <c r="F265" s="1">
        <v>74</v>
      </c>
      <c r="G265" s="1">
        <v>6</v>
      </c>
      <c r="H265" s="1">
        <v>11386891.3159343</v>
      </c>
      <c r="I265" s="1">
        <v>9481786.3788444996</v>
      </c>
      <c r="J265" s="1">
        <v>8676238.3559037894</v>
      </c>
      <c r="K265" s="1">
        <v>8638049.9286752194</v>
      </c>
      <c r="L265" s="1">
        <v>7984972.0017090198</v>
      </c>
      <c r="M265" s="1">
        <v>4816692.99177639</v>
      </c>
      <c r="N265" s="1">
        <v>5169118.7632538201</v>
      </c>
      <c r="O265" s="1">
        <v>4714236.1299721804</v>
      </c>
      <c r="P265" s="1">
        <v>3585148.92685962</v>
      </c>
      <c r="Q265" s="1">
        <v>4829375.0945654605</v>
      </c>
      <c r="R265" s="1">
        <v>8020314.6065460797</v>
      </c>
      <c r="S265" s="1">
        <v>6387562.3012861097</v>
      </c>
      <c r="T265" s="1">
        <v>6077334.82747747</v>
      </c>
      <c r="U265" s="1">
        <v>5589273.9160399502</v>
      </c>
      <c r="V265" s="1">
        <v>6145866.30989917</v>
      </c>
      <c r="W265" s="1">
        <v>5237775.9863490798</v>
      </c>
      <c r="X265" s="1">
        <v>4845505.5293310797</v>
      </c>
      <c r="Y265" s="1">
        <v>4516257.6511313403</v>
      </c>
      <c r="Z265" s="1">
        <v>4290944.83645117</v>
      </c>
      <c r="AA265" s="1">
        <v>3678272.2832851401</v>
      </c>
      <c r="AC265" s="6" t="s">
        <v>3742</v>
      </c>
      <c r="AD265" s="1">
        <v>11374251.418286361</v>
      </c>
      <c r="AE265" s="1">
        <v>9467807.0590801425</v>
      </c>
      <c r="AF265" s="1">
        <v>8662142.6816191785</v>
      </c>
      <c r="AG265" s="1">
        <v>8607117.6174492873</v>
      </c>
      <c r="AH265" s="1">
        <v>7967797.8318675384</v>
      </c>
      <c r="AI265" s="1">
        <v>4788644.6988085825</v>
      </c>
      <c r="AJ265" s="1">
        <v>5175877.3720994135</v>
      </c>
      <c r="AK265" s="1">
        <v>4735128.8951510433</v>
      </c>
      <c r="AL265" s="1">
        <v>3576848.4410848189</v>
      </c>
      <c r="AM265" s="1">
        <v>4841720.0996053219</v>
      </c>
      <c r="AN265" s="1">
        <v>8033759.0690521272</v>
      </c>
      <c r="AO265" s="1">
        <v>6397661.3910084106</v>
      </c>
      <c r="AP265" s="1">
        <v>6098195.2433469705</v>
      </c>
      <c r="AQ265" s="1">
        <v>5626664.5218520053</v>
      </c>
      <c r="AR265" s="1">
        <v>6160889.8423903883</v>
      </c>
      <c r="AS265" s="1">
        <v>5228488.9829038791</v>
      </c>
      <c r="AT265" s="1">
        <v>4839339.7755478183</v>
      </c>
      <c r="AU265" s="1">
        <v>4499287.7048560567</v>
      </c>
      <c r="AV265" s="1">
        <v>4288843.5005196324</v>
      </c>
      <c r="AW265" s="1">
        <v>3683538.8531660866</v>
      </c>
      <c r="AY265" s="6" t="s">
        <v>3742</v>
      </c>
      <c r="AZ265" s="1">
        <v>23.439268263530451</v>
      </c>
      <c r="BA265" s="1">
        <v>23.17459887555043</v>
      </c>
      <c r="BB265" s="1">
        <v>23.046292505799048</v>
      </c>
      <c r="BC265" s="1">
        <v>23.037098752913312</v>
      </c>
      <c r="BD265" s="1">
        <v>22.925749611476359</v>
      </c>
      <c r="BE265" s="1">
        <v>22.191185965791245</v>
      </c>
      <c r="BF265" s="1">
        <v>22.303372006445979</v>
      </c>
      <c r="BG265" s="1">
        <v>22.17497226721725</v>
      </c>
      <c r="BH265" s="1">
        <v>21.770257558798583</v>
      </c>
      <c r="BI265" s="1">
        <v>22.20708824870578</v>
      </c>
      <c r="BJ265" s="1">
        <v>22.937643765199002</v>
      </c>
      <c r="BK265" s="1">
        <v>22.609113206285357</v>
      </c>
      <c r="BL265" s="1">
        <v>22.539950910570365</v>
      </c>
      <c r="BM265" s="1">
        <v>22.423848517598145</v>
      </c>
      <c r="BN265" s="1">
        <v>22.554707309609476</v>
      </c>
      <c r="BO265" s="1">
        <v>22.317962641639905</v>
      </c>
      <c r="BP265" s="1">
        <v>22.206378805354131</v>
      </c>
      <c r="BQ265" s="1">
        <v>22.101265191653013</v>
      </c>
      <c r="BR265" s="1">
        <v>22.032157242456996</v>
      </c>
      <c r="BS265" s="1">
        <v>21.81266102926233</v>
      </c>
      <c r="BT265" s="3">
        <v>0</v>
      </c>
      <c r="BU265" s="13" t="s">
        <v>3742</v>
      </c>
      <c r="BV265" s="1">
        <v>23.124601601853918</v>
      </c>
      <c r="BW265" s="1">
        <v>22.129375209391771</v>
      </c>
      <c r="BX265" s="1">
        <v>0.99522639246214695</v>
      </c>
      <c r="BY265" s="1">
        <v>5.2619068506651502E-5</v>
      </c>
      <c r="BZ265" s="1">
        <v>4.278856844315726</v>
      </c>
      <c r="CA265" s="1">
        <v>1.93811798611111E-4</v>
      </c>
      <c r="CB265" s="14" t="s">
        <v>3742</v>
      </c>
      <c r="CC265" s="1">
        <v>22.613052741852471</v>
      </c>
      <c r="CD265" s="1">
        <v>22.129375209391771</v>
      </c>
      <c r="CE265" s="1">
        <v>0.48367753246069967</v>
      </c>
      <c r="CF265" s="1">
        <v>5.1096754518920769E-3</v>
      </c>
      <c r="CG265" s="1">
        <v>2.2916066838043454</v>
      </c>
      <c r="CH265" s="1">
        <v>1.29782480031948E-2</v>
      </c>
      <c r="CI265" s="14" t="s">
        <v>3742</v>
      </c>
      <c r="CJ265" s="1">
        <v>22.094084982073277</v>
      </c>
      <c r="CK265" s="1">
        <v>22.129375209391771</v>
      </c>
      <c r="CL265" s="1">
        <v>-3.5290227318494516E-2</v>
      </c>
      <c r="CM265" s="1">
        <v>0.78634996889705733</v>
      </c>
      <c r="CN265" s="1">
        <v>0.1043841260547872</v>
      </c>
      <c r="CO265" s="1">
        <v>0.80977749398316001</v>
      </c>
      <c r="CP265" s="14" t="s">
        <v>3742</v>
      </c>
      <c r="CQ265" s="1">
        <v>23.124601601853918</v>
      </c>
      <c r="CR265" s="1">
        <v>22.613052741852471</v>
      </c>
      <c r="CS265" s="1">
        <v>0.51154886000144728</v>
      </c>
      <c r="CT265" s="1">
        <v>3.2356131958532959E-3</v>
      </c>
      <c r="CU265" s="1">
        <v>2.4900434020619779</v>
      </c>
      <c r="CV265" s="1">
        <v>8.3788675407166103E-3</v>
      </c>
      <c r="CW265" s="14" t="s">
        <v>3742</v>
      </c>
      <c r="CX265" s="1">
        <v>23.124601601853918</v>
      </c>
      <c r="CY265" s="1">
        <v>22.094084982073277</v>
      </c>
      <c r="CZ265" s="1">
        <v>1.0305166197806415</v>
      </c>
      <c r="DA265" s="1">
        <v>3.055598912036017E-5</v>
      </c>
      <c r="DB265" s="1">
        <v>4.5149036532774378</v>
      </c>
      <c r="DC265" s="1">
        <v>6.7854804469273699E-5</v>
      </c>
      <c r="DD265" s="14" t="s">
        <v>3742</v>
      </c>
      <c r="DE265" s="1">
        <v>22.613052741852471</v>
      </c>
      <c r="DF265" s="1">
        <v>22.094084982073277</v>
      </c>
      <c r="DG265" s="1">
        <v>0.51896775977919418</v>
      </c>
      <c r="DH265" s="1">
        <v>2.732408314556583E-3</v>
      </c>
      <c r="DI265" s="1">
        <v>2.5634544018028489</v>
      </c>
      <c r="DJ265" s="1">
        <v>8.3797297297297305E-3</v>
      </c>
    </row>
    <row r="266" spans="1:114" x14ac:dyDescent="0.2">
      <c r="A266" s="1" t="s">
        <v>2590</v>
      </c>
      <c r="B266" s="1" t="s">
        <v>2591</v>
      </c>
      <c r="C266" s="1">
        <v>35.799999999999997</v>
      </c>
      <c r="D266" s="1">
        <v>332.91</v>
      </c>
      <c r="E266" s="1">
        <v>38</v>
      </c>
      <c r="F266" s="1">
        <v>109</v>
      </c>
      <c r="G266" s="1">
        <v>9</v>
      </c>
      <c r="H266" s="1">
        <v>22518998.84375</v>
      </c>
      <c r="I266" s="1">
        <v>9980208.0958902799</v>
      </c>
      <c r="J266" s="1">
        <v>10056653.8175848</v>
      </c>
      <c r="K266" s="1">
        <v>18874022.999985799</v>
      </c>
      <c r="L266" s="1">
        <v>18416431.899496101</v>
      </c>
      <c r="M266" s="1">
        <v>5811714.9092248399</v>
      </c>
      <c r="N266" s="1">
        <v>20101012.168511201</v>
      </c>
      <c r="O266" s="1">
        <v>18394836.653809998</v>
      </c>
      <c r="P266" s="1">
        <v>16432599.177490501</v>
      </c>
      <c r="Q266" s="1">
        <v>20602006.235050499</v>
      </c>
      <c r="R266" s="1">
        <v>13812044.9833843</v>
      </c>
      <c r="S266" s="1">
        <v>11597709.5713518</v>
      </c>
      <c r="T266" s="1">
        <v>13917867.0489114</v>
      </c>
      <c r="U266" s="1">
        <v>16921503.062890299</v>
      </c>
      <c r="V266" s="1">
        <v>14389620.439060699</v>
      </c>
      <c r="W266" s="1">
        <v>4353387.7762355898</v>
      </c>
      <c r="X266" s="1">
        <v>2161740.3870721301</v>
      </c>
      <c r="Y266" s="1">
        <v>3446950.3287195801</v>
      </c>
      <c r="Z266" s="1">
        <v>307003.33915892098</v>
      </c>
      <c r="AA266" s="1">
        <v>411629.60794711998</v>
      </c>
      <c r="AC266" s="6" t="s">
        <v>3655</v>
      </c>
      <c r="AD266" s="1">
        <v>22494001.868489444</v>
      </c>
      <c r="AE266" s="1">
        <v>9965493.9360565841</v>
      </c>
      <c r="AF266" s="1">
        <v>10040315.479379822</v>
      </c>
      <c r="AG266" s="1">
        <v>18806436.315683026</v>
      </c>
      <c r="AH266" s="1">
        <v>18376821.625440247</v>
      </c>
      <c r="AI266" s="1">
        <v>5777872.4611598253</v>
      </c>
      <c r="AJ266" s="1">
        <v>20127294.187723689</v>
      </c>
      <c r="AK266" s="1">
        <v>18476359.723956648</v>
      </c>
      <c r="AL266" s="1">
        <v>16394553.741025118</v>
      </c>
      <c r="AM266" s="1">
        <v>20654669.750686124</v>
      </c>
      <c r="AN266" s="1">
        <v>13835198.130114902</v>
      </c>
      <c r="AO266" s="1">
        <v>11616046.192430343</v>
      </c>
      <c r="AP266" s="1">
        <v>13965640.045282116</v>
      </c>
      <c r="AQ266" s="1">
        <v>17034702.963320352</v>
      </c>
      <c r="AR266" s="1">
        <v>14424795.777947314</v>
      </c>
      <c r="AS266" s="1">
        <v>4345668.8651211085</v>
      </c>
      <c r="AT266" s="1">
        <v>2158989.640243066</v>
      </c>
      <c r="AU266" s="1">
        <v>3433998.3303150404</v>
      </c>
      <c r="AV266" s="1">
        <v>306852.99531338923</v>
      </c>
      <c r="AW266" s="1">
        <v>412218.98141606397</v>
      </c>
      <c r="AY266" s="6" t="s">
        <v>3655</v>
      </c>
      <c r="AZ266" s="1">
        <v>24.423037015510417</v>
      </c>
      <c r="BA266" s="1">
        <v>23.248509882811909</v>
      </c>
      <c r="BB266" s="1">
        <v>23.259301265510796</v>
      </c>
      <c r="BC266" s="1">
        <v>24.164723158645145</v>
      </c>
      <c r="BD266" s="1">
        <v>24.131383930200283</v>
      </c>
      <c r="BE266" s="1">
        <v>22.462106928006385</v>
      </c>
      <c r="BF266" s="1">
        <v>24.262649900835658</v>
      </c>
      <c r="BG266" s="1">
        <v>24.139177204216271</v>
      </c>
      <c r="BH266" s="1">
        <v>23.966713296386413</v>
      </c>
      <c r="BI266" s="1">
        <v>24.299964657213298</v>
      </c>
      <c r="BJ266" s="1">
        <v>23.721839968751201</v>
      </c>
      <c r="BK266" s="1">
        <v>23.469615759697927</v>
      </c>
      <c r="BL266" s="1">
        <v>23.73537835805816</v>
      </c>
      <c r="BM266" s="1">
        <v>24.021973455374539</v>
      </c>
      <c r="BN266" s="1">
        <v>23.782047557971151</v>
      </c>
      <c r="BO266" s="1">
        <v>22.05114681635872</v>
      </c>
      <c r="BP266" s="1">
        <v>21.041924890032526</v>
      </c>
      <c r="BQ266" s="1">
        <v>21.711457907194568</v>
      </c>
      <c r="BR266" s="1">
        <v>18.227188140697574</v>
      </c>
      <c r="BS266" s="1">
        <v>18.653051412512262</v>
      </c>
      <c r="BT266" s="3">
        <v>0</v>
      </c>
      <c r="BU266" s="13" t="s">
        <v>3655</v>
      </c>
      <c r="BV266" s="1">
        <v>23.84539105053571</v>
      </c>
      <c r="BW266" s="1">
        <v>23.826122397331606</v>
      </c>
      <c r="BX266" s="1">
        <v>1.9268653204104425E-2</v>
      </c>
      <c r="BY266" s="1">
        <v>0.96493995952716505</v>
      </c>
      <c r="BZ266" s="1">
        <v>1.5499708477194946E-2</v>
      </c>
      <c r="CA266" s="1">
        <v>0.96981955524652297</v>
      </c>
      <c r="CB266" s="14" t="s">
        <v>3655</v>
      </c>
      <c r="CC266" s="1">
        <v>23.746171019970596</v>
      </c>
      <c r="CD266" s="1">
        <v>23.826122397331606</v>
      </c>
      <c r="CE266" s="1">
        <v>-7.9951377361009435E-2</v>
      </c>
      <c r="CF266" s="1">
        <v>0.82837248406354413</v>
      </c>
      <c r="CG266" s="1">
        <v>8.1774335439903298E-2</v>
      </c>
      <c r="CH266" s="1">
        <v>0.86538255555847499</v>
      </c>
      <c r="CI266" s="14" t="s">
        <v>3655</v>
      </c>
      <c r="CJ266" s="1">
        <v>20.336953833359132</v>
      </c>
      <c r="CK266" s="1">
        <v>23.826122397331606</v>
      </c>
      <c r="CL266" s="1">
        <v>-3.4891685639724734</v>
      </c>
      <c r="CM266" s="1">
        <v>3.7969781501628634E-3</v>
      </c>
      <c r="CN266" s="1">
        <v>2.4205619020150624</v>
      </c>
      <c r="CO266" s="1">
        <v>6.0419999999999996E-3</v>
      </c>
      <c r="CP266" s="14" t="s">
        <v>3655</v>
      </c>
      <c r="CQ266" s="1">
        <v>23.84539105053571</v>
      </c>
      <c r="CR266" s="1">
        <v>23.746171019970596</v>
      </c>
      <c r="CS266" s="1">
        <v>9.9220030565113859E-2</v>
      </c>
      <c r="CT266" s="1">
        <v>0.71465051603345842</v>
      </c>
      <c r="CU266" s="1">
        <v>0.14590628835863856</v>
      </c>
      <c r="CV266" s="1">
        <v>0.76984710056910499</v>
      </c>
      <c r="CW266" s="14" t="s">
        <v>3655</v>
      </c>
      <c r="CX266" s="1">
        <v>23.84539105053571</v>
      </c>
      <c r="CY266" s="1">
        <v>20.336953833359132</v>
      </c>
      <c r="CZ266" s="1">
        <v>3.5084372171765779</v>
      </c>
      <c r="DA266" s="1">
        <v>2.9186079724910783E-3</v>
      </c>
      <c r="DB266" s="1">
        <v>2.5348242355422088</v>
      </c>
      <c r="DC266" s="1">
        <v>4.3861878260869503E-3</v>
      </c>
      <c r="DD266" s="14" t="s">
        <v>3655</v>
      </c>
      <c r="DE266" s="1">
        <v>23.746171019970596</v>
      </c>
      <c r="DF266" s="1">
        <v>20.336953833359132</v>
      </c>
      <c r="DG266" s="1">
        <v>3.409217186611464</v>
      </c>
      <c r="DH266" s="1">
        <v>2.7345002215579161E-3</v>
      </c>
      <c r="DI266" s="1">
        <v>2.5631220371014192</v>
      </c>
      <c r="DJ266" s="1">
        <v>8.3797297297297305E-3</v>
      </c>
    </row>
    <row r="267" spans="1:114" x14ac:dyDescent="0.2">
      <c r="A267" s="1" t="s">
        <v>3291</v>
      </c>
      <c r="B267" s="1" t="s">
        <v>3292</v>
      </c>
      <c r="C267" s="1">
        <v>60.7</v>
      </c>
      <c r="D267" s="1">
        <v>418.83</v>
      </c>
      <c r="E267" s="1">
        <v>47</v>
      </c>
      <c r="F267" s="1">
        <v>166</v>
      </c>
      <c r="G267" s="1">
        <v>18</v>
      </c>
      <c r="H267" s="1">
        <v>10690301.8567653</v>
      </c>
      <c r="I267" s="1">
        <v>13897861.046782801</v>
      </c>
      <c r="J267" s="1">
        <v>11584927.8257786</v>
      </c>
      <c r="K267" s="1">
        <v>11654746.5031342</v>
      </c>
      <c r="L267" s="1">
        <v>10556015.6065837</v>
      </c>
      <c r="M267" s="1">
        <v>6197526.1454812596</v>
      </c>
      <c r="N267" s="1">
        <v>9236265.2936164904</v>
      </c>
      <c r="O267" s="1">
        <v>8296829.3366297903</v>
      </c>
      <c r="P267" s="1">
        <v>6227022.6628066301</v>
      </c>
      <c r="Q267" s="1">
        <v>8138164.10211273</v>
      </c>
      <c r="R267" s="1">
        <v>76915294.884519696</v>
      </c>
      <c r="S267" s="1">
        <v>64037709.151645698</v>
      </c>
      <c r="T267" s="1">
        <v>65470466.965814799</v>
      </c>
      <c r="U267" s="1">
        <v>97032850.274736702</v>
      </c>
      <c r="V267" s="1">
        <v>55116665.958001196</v>
      </c>
      <c r="W267" s="1">
        <v>53012874.885812603</v>
      </c>
      <c r="X267" s="1">
        <v>36581984.569251403</v>
      </c>
      <c r="Y267" s="1">
        <v>42011056.701034002</v>
      </c>
      <c r="Z267" s="1">
        <v>44026727.344942898</v>
      </c>
      <c r="AA267" s="1">
        <v>31854078.957144398</v>
      </c>
      <c r="AC267" s="6" t="s">
        <v>3755</v>
      </c>
      <c r="AD267" s="1">
        <v>10678435.200840868</v>
      </c>
      <c r="AE267" s="1">
        <v>13877370.958116908</v>
      </c>
      <c r="AF267" s="1">
        <v>11566106.608271156</v>
      </c>
      <c r="AG267" s="1">
        <v>11613011.592005992</v>
      </c>
      <c r="AH267" s="1">
        <v>10533311.606514821</v>
      </c>
      <c r="AI267" s="1">
        <v>6161437.0633452618</v>
      </c>
      <c r="AJ267" s="1">
        <v>9248341.6855843905</v>
      </c>
      <c r="AK267" s="1">
        <v>8333599.6006301912</v>
      </c>
      <c r="AL267" s="1">
        <v>6212605.6011764267</v>
      </c>
      <c r="AM267" s="1">
        <v>8158967.1407851363</v>
      </c>
      <c r="AN267" s="1">
        <v>77044228.080902353</v>
      </c>
      <c r="AO267" s="1">
        <v>64138956.316029973</v>
      </c>
      <c r="AP267" s="1">
        <v>65695193.956650048</v>
      </c>
      <c r="AQ267" s="1">
        <v>97681971.629306734</v>
      </c>
      <c r="AR267" s="1">
        <v>55251398.309808776</v>
      </c>
      <c r="AS267" s="1">
        <v>52918878.740695357</v>
      </c>
      <c r="AT267" s="1">
        <v>36535435.141458631</v>
      </c>
      <c r="AU267" s="1">
        <v>41853199.149437971</v>
      </c>
      <c r="AV267" s="1">
        <v>44005166.838424139</v>
      </c>
      <c r="AW267" s="1">
        <v>31899687.797355425</v>
      </c>
      <c r="AY267" s="6" t="s">
        <v>3755</v>
      </c>
      <c r="AZ267" s="1">
        <v>23.348196916725218</v>
      </c>
      <c r="BA267" s="1">
        <v>23.726230942146174</v>
      </c>
      <c r="BB267" s="1">
        <v>23.463399969259452</v>
      </c>
      <c r="BC267" s="1">
        <v>23.46923881776177</v>
      </c>
      <c r="BD267" s="1">
        <v>23.328455746082096</v>
      </c>
      <c r="BE267" s="1">
        <v>22.554835446602503</v>
      </c>
      <c r="BF267" s="1">
        <v>23.140763269389399</v>
      </c>
      <c r="BG267" s="1">
        <v>22.990508354742357</v>
      </c>
      <c r="BH267" s="1">
        <v>22.56676703897676</v>
      </c>
      <c r="BI267" s="1">
        <v>22.959955099562539</v>
      </c>
      <c r="BJ267" s="1">
        <v>26.199183542678114</v>
      </c>
      <c r="BK267" s="1">
        <v>25.934697542313852</v>
      </c>
      <c r="BL267" s="1">
        <v>25.969284495816634</v>
      </c>
      <c r="BM267" s="1">
        <v>26.541588984429531</v>
      </c>
      <c r="BN267" s="1">
        <v>25.71950764109749</v>
      </c>
      <c r="BO267" s="1">
        <v>25.657279157944988</v>
      </c>
      <c r="BP267" s="1">
        <v>25.122793054329581</v>
      </c>
      <c r="BQ267" s="1">
        <v>25.318834567050004</v>
      </c>
      <c r="BR267" s="1">
        <v>25.391169591019224</v>
      </c>
      <c r="BS267" s="1">
        <v>24.927038968596317</v>
      </c>
      <c r="BT267" s="3">
        <v>0</v>
      </c>
      <c r="BU267" s="13" t="s">
        <v>3755</v>
      </c>
      <c r="BV267" s="1">
        <v>23.467104478394944</v>
      </c>
      <c r="BW267" s="1">
        <v>22.842565841854714</v>
      </c>
      <c r="BX267" s="1">
        <v>0.62453863654022967</v>
      </c>
      <c r="BY267" s="1">
        <v>1.9826207925877607E-3</v>
      </c>
      <c r="BZ267" s="1">
        <v>2.702760343502808</v>
      </c>
      <c r="CA267" s="1">
        <v>4.1369650787401501E-3</v>
      </c>
      <c r="CB267" s="14" t="s">
        <v>3755</v>
      </c>
      <c r="CC267" s="1">
        <v>26.072852441267127</v>
      </c>
      <c r="CD267" s="1">
        <v>22.842565841854714</v>
      </c>
      <c r="CE267" s="1">
        <v>3.2302865994124126</v>
      </c>
      <c r="CF267" s="1">
        <v>1.1101184389301917E-7</v>
      </c>
      <c r="CG267" s="1">
        <v>6.9546306837090262</v>
      </c>
      <c r="CH267" s="1">
        <v>2.2629369230769201E-6</v>
      </c>
      <c r="CI267" s="14" t="s">
        <v>3755</v>
      </c>
      <c r="CJ267" s="1">
        <v>25.283423067788025</v>
      </c>
      <c r="CK267" s="1">
        <v>22.842565841854714</v>
      </c>
      <c r="CL267" s="1">
        <v>2.4408572259333106</v>
      </c>
      <c r="CM267" s="1">
        <v>5.8108546617735191E-7</v>
      </c>
      <c r="CN267" s="1">
        <v>6.2357599867844451</v>
      </c>
      <c r="CO267" s="1">
        <v>2.56645875E-6</v>
      </c>
      <c r="CP267" s="14" t="s">
        <v>3755</v>
      </c>
      <c r="CQ267" s="1">
        <v>23.467104478394944</v>
      </c>
      <c r="CR267" s="1">
        <v>26.072852441267127</v>
      </c>
      <c r="CS267" s="1">
        <v>-2.6057479628721829</v>
      </c>
      <c r="CT267" s="1">
        <v>1.7254869799171301E-7</v>
      </c>
      <c r="CU267" s="1">
        <v>6.7630883134350723</v>
      </c>
      <c r="CV267" s="1">
        <v>2.6223291818181802E-6</v>
      </c>
      <c r="CW267" s="14" t="s">
        <v>3755</v>
      </c>
      <c r="CX267" s="1">
        <v>23.467104478394944</v>
      </c>
      <c r="CY267" s="1">
        <v>25.283423067788025</v>
      </c>
      <c r="CZ267" s="1">
        <v>-1.8163185893930809</v>
      </c>
      <c r="DA267" s="1">
        <v>1.3501601833927481E-6</v>
      </c>
      <c r="DB267" s="1">
        <v>5.8696147036259649</v>
      </c>
      <c r="DC267" s="1">
        <v>4.4538473029045603E-6</v>
      </c>
      <c r="DD267" s="14" t="s">
        <v>3755</v>
      </c>
      <c r="DE267" s="1">
        <v>26.072852441267127</v>
      </c>
      <c r="DF267" s="1">
        <v>25.283423067788025</v>
      </c>
      <c r="DG267" s="1">
        <v>0.78942937347910203</v>
      </c>
      <c r="DH267" s="1">
        <v>2.8667902674535542E-3</v>
      </c>
      <c r="DI267" s="1">
        <v>2.5426040785984756</v>
      </c>
      <c r="DJ267" s="1">
        <v>8.7755769230769207E-3</v>
      </c>
    </row>
    <row r="268" spans="1:114" x14ac:dyDescent="0.2">
      <c r="A268" s="1" t="s">
        <v>3342</v>
      </c>
      <c r="B268" s="1" t="s">
        <v>3343</v>
      </c>
      <c r="C268" s="1">
        <v>35.4</v>
      </c>
      <c r="D268" s="1">
        <v>63.88</v>
      </c>
      <c r="E268" s="1">
        <v>18</v>
      </c>
      <c r="F268" s="1">
        <v>22</v>
      </c>
      <c r="G268" s="1">
        <v>4</v>
      </c>
      <c r="H268" s="1">
        <v>384241.62261286099</v>
      </c>
      <c r="I268" s="1">
        <v>130768.353853821</v>
      </c>
      <c r="J268" s="1">
        <v>390033.85905525601</v>
      </c>
      <c r="K268" s="1">
        <v>34109.029466619097</v>
      </c>
      <c r="L268" s="1">
        <v>245678.66500545101</v>
      </c>
      <c r="M268" s="1">
        <v>452731.51366291102</v>
      </c>
      <c r="N268" s="1">
        <v>1452595.39668895</v>
      </c>
      <c r="O268" s="1">
        <v>1170923.05496213</v>
      </c>
      <c r="P268" s="1">
        <v>897449.64522373595</v>
      </c>
      <c r="Q268" s="1">
        <v>1826043.70145931</v>
      </c>
      <c r="R268" s="1">
        <v>8803047.4356498402</v>
      </c>
      <c r="S268" s="1">
        <v>5903605.9492277196</v>
      </c>
      <c r="T268" s="1">
        <v>5674315.9348287303</v>
      </c>
      <c r="U268" s="1">
        <v>1130471.3209094601</v>
      </c>
      <c r="V268" s="1">
        <v>5719949.7305386998</v>
      </c>
      <c r="W268" s="1">
        <v>231273.56574504799</v>
      </c>
      <c r="X268" s="1">
        <v>833493.50679632102</v>
      </c>
      <c r="Y268" s="1">
        <v>1053164.7684150101</v>
      </c>
      <c r="Z268" s="1">
        <v>811353.45874518098</v>
      </c>
      <c r="AA268" s="1">
        <v>898759.61658572301</v>
      </c>
      <c r="AC268" s="6" t="s">
        <v>4117</v>
      </c>
      <c r="AD268" s="1">
        <v>383815.09928466269</v>
      </c>
      <c r="AE268" s="1">
        <v>130575.55762739896</v>
      </c>
      <c r="AF268" s="1">
        <v>389400.19847428869</v>
      </c>
      <c r="AG268" s="1">
        <v>33986.887186383661</v>
      </c>
      <c r="AH268" s="1">
        <v>245150.25650028294</v>
      </c>
      <c r="AI268" s="1">
        <v>450095.19323463039</v>
      </c>
      <c r="AJ268" s="1">
        <v>1454494.6612535254</v>
      </c>
      <c r="AK268" s="1">
        <v>1176112.4047858065</v>
      </c>
      <c r="AL268" s="1">
        <v>895371.83251197636</v>
      </c>
      <c r="AM268" s="1">
        <v>1830711.4935144123</v>
      </c>
      <c r="AN268" s="1">
        <v>8817803.9940884523</v>
      </c>
      <c r="AO268" s="1">
        <v>5912939.8771573706</v>
      </c>
      <c r="AP268" s="1">
        <v>5693792.990731637</v>
      </c>
      <c r="AQ268" s="1">
        <v>1138033.84301464</v>
      </c>
      <c r="AR268" s="1">
        <v>5733932.1125645619</v>
      </c>
      <c r="AS268" s="1">
        <v>230863.49887554924</v>
      </c>
      <c r="AT268" s="1">
        <v>832432.91245549417</v>
      </c>
      <c r="AU268" s="1">
        <v>1049207.4765774757</v>
      </c>
      <c r="AV268" s="1">
        <v>810956.12756498135</v>
      </c>
      <c r="AW268" s="1">
        <v>900046.46540015994</v>
      </c>
      <c r="AY268" s="6" t="s">
        <v>4117</v>
      </c>
      <c r="AZ268" s="1">
        <v>18.550051942704378</v>
      </c>
      <c r="BA268" s="1">
        <v>16.994525339238809</v>
      </c>
      <c r="BB268" s="1">
        <v>18.570894093825785</v>
      </c>
      <c r="BC268" s="1">
        <v>15.052690612967243</v>
      </c>
      <c r="BD268" s="1">
        <v>17.903306745550488</v>
      </c>
      <c r="BE268" s="1">
        <v>18.779870632064984</v>
      </c>
      <c r="BF268" s="1">
        <v>20.472086570336337</v>
      </c>
      <c r="BG268" s="1">
        <v>20.1655945190201</v>
      </c>
      <c r="BH268" s="1">
        <v>19.772127407672151</v>
      </c>
      <c r="BI268" s="1">
        <v>20.803973020387648</v>
      </c>
      <c r="BJ268" s="1">
        <v>23.071987977792986</v>
      </c>
      <c r="BK268" s="1">
        <v>22.495444177161065</v>
      </c>
      <c r="BL268" s="1">
        <v>22.440958611284955</v>
      </c>
      <c r="BM268" s="1">
        <v>20.118112030679917</v>
      </c>
      <c r="BN268" s="1">
        <v>22.451093393078363</v>
      </c>
      <c r="BO268" s="1">
        <v>17.816680565461496</v>
      </c>
      <c r="BP268" s="1">
        <v>19.666974481434178</v>
      </c>
      <c r="BQ268" s="1">
        <v>20.00086856261807</v>
      </c>
      <c r="BR268" s="1">
        <v>19.629264341707341</v>
      </c>
      <c r="BS268" s="1">
        <v>19.779639957736887</v>
      </c>
      <c r="BT268" s="3">
        <v>0</v>
      </c>
      <c r="BU268" s="13" t="s">
        <v>4117</v>
      </c>
      <c r="BV268" s="1">
        <v>17.414293746857339</v>
      </c>
      <c r="BW268" s="1">
        <v>19.998730429896245</v>
      </c>
      <c r="BX268" s="1">
        <v>-2.5844366830389056</v>
      </c>
      <c r="BY268" s="1">
        <v>8.3712837251553839E-3</v>
      </c>
      <c r="BZ268" s="1">
        <v>2.0772079384222706</v>
      </c>
      <c r="CA268" s="1">
        <v>1.44677625652173E-2</v>
      </c>
      <c r="CB268" s="14" t="s">
        <v>4117</v>
      </c>
      <c r="CC268" s="1">
        <v>22.115519237999457</v>
      </c>
      <c r="CD268" s="1">
        <v>19.998730429896245</v>
      </c>
      <c r="CE268" s="1">
        <v>2.1167888081032125</v>
      </c>
      <c r="CF268" s="1">
        <v>9.2164685022020701E-3</v>
      </c>
      <c r="CG268" s="1">
        <v>2.0354354567995987</v>
      </c>
      <c r="CH268" s="1">
        <v>2.11765689450867E-2</v>
      </c>
      <c r="CI268" s="14" t="s">
        <v>4117</v>
      </c>
      <c r="CJ268" s="1">
        <v>19.378685581791594</v>
      </c>
      <c r="CK268" s="1">
        <v>19.998730429896245</v>
      </c>
      <c r="CL268" s="1">
        <v>-0.62004484810465144</v>
      </c>
      <c r="CM268" s="1">
        <v>0.273844671812011</v>
      </c>
      <c r="CN268" s="1">
        <v>0.56249570470837018</v>
      </c>
      <c r="CO268" s="1">
        <v>0.311630901287553</v>
      </c>
      <c r="CP268" s="14" t="s">
        <v>4117</v>
      </c>
      <c r="CQ268" s="1">
        <v>17.414293746857339</v>
      </c>
      <c r="CR268" s="1">
        <v>22.115519237999457</v>
      </c>
      <c r="CS268" s="1">
        <v>-4.7012254911421181</v>
      </c>
      <c r="CT268" s="1">
        <v>4.8605342621314726E-4</v>
      </c>
      <c r="CU268" s="1">
        <v>3.3133159911609376</v>
      </c>
      <c r="CV268" s="1">
        <v>1.7022561013215799E-3</v>
      </c>
      <c r="CW268" s="14" t="s">
        <v>4117</v>
      </c>
      <c r="CX268" s="1">
        <v>17.414293746857339</v>
      </c>
      <c r="CY268" s="1">
        <v>19.378685581791594</v>
      </c>
      <c r="CZ268" s="1">
        <v>-1.9643918349342542</v>
      </c>
      <c r="DA268" s="1">
        <v>3.3519483243025061E-2</v>
      </c>
      <c r="DB268" s="1">
        <v>1.4747026853410639</v>
      </c>
      <c r="DC268" s="1">
        <v>4.1099130924499197E-2</v>
      </c>
      <c r="DD268" s="14" t="s">
        <v>4117</v>
      </c>
      <c r="DE268" s="1">
        <v>22.115519237999457</v>
      </c>
      <c r="DF268" s="1">
        <v>19.378685581791594</v>
      </c>
      <c r="DG268" s="1">
        <v>2.7368336562078639</v>
      </c>
      <c r="DH268" s="1">
        <v>2.9047828292968238E-3</v>
      </c>
      <c r="DI268" s="1">
        <v>2.5368863312817793</v>
      </c>
      <c r="DJ268" s="1">
        <v>8.8333333333333302E-3</v>
      </c>
    </row>
    <row r="269" spans="1:114" x14ac:dyDescent="0.2">
      <c r="A269" s="1" t="s">
        <v>2786</v>
      </c>
      <c r="B269" s="1" t="s">
        <v>2787</v>
      </c>
      <c r="C269" s="1">
        <v>51.8</v>
      </c>
      <c r="D269" s="1">
        <v>736.02</v>
      </c>
      <c r="E269" s="1">
        <v>50</v>
      </c>
      <c r="F269" s="1">
        <v>317</v>
      </c>
      <c r="G269" s="1">
        <v>19</v>
      </c>
      <c r="H269" s="1">
        <v>90603352.555416793</v>
      </c>
      <c r="I269" s="1">
        <v>58419236.268788397</v>
      </c>
      <c r="J269" s="1">
        <v>58194534.086716004</v>
      </c>
      <c r="K269" s="1">
        <v>58613908.740859799</v>
      </c>
      <c r="L269" s="1">
        <v>66123774.3465143</v>
      </c>
      <c r="M269" s="1">
        <v>18418163.863600299</v>
      </c>
      <c r="N269" s="1">
        <v>59993646.709692203</v>
      </c>
      <c r="O269" s="1">
        <v>46176929.100555301</v>
      </c>
      <c r="P269" s="1">
        <v>55827931.706337601</v>
      </c>
      <c r="Q269" s="1">
        <v>48663301.429881699</v>
      </c>
      <c r="R269" s="1">
        <v>32371519.029576</v>
      </c>
      <c r="S269" s="1">
        <v>30449190.664942302</v>
      </c>
      <c r="T269" s="1">
        <v>34799327.148380697</v>
      </c>
      <c r="U269" s="1">
        <v>19090543.711908601</v>
      </c>
      <c r="V269" s="1">
        <v>28438308.582187701</v>
      </c>
      <c r="W269" s="1">
        <v>8761753.9826361593</v>
      </c>
      <c r="X269" s="1">
        <v>13215109.2787569</v>
      </c>
      <c r="Y269" s="1">
        <v>23115088.4193586</v>
      </c>
      <c r="Z269" s="1">
        <v>10815427.895662701</v>
      </c>
      <c r="AA269" s="1">
        <v>9439397.1386452001</v>
      </c>
      <c r="AC269" s="6" t="s">
        <v>3515</v>
      </c>
      <c r="AD269" s="1">
        <v>90502779.267142922</v>
      </c>
      <c r="AE269" s="1">
        <v>58333106.804195836</v>
      </c>
      <c r="AF269" s="1">
        <v>58099989.519821659</v>
      </c>
      <c r="AG269" s="1">
        <v>58404016.035641469</v>
      </c>
      <c r="AH269" s="1">
        <v>65981554.570296705</v>
      </c>
      <c r="AI269" s="1">
        <v>18310912.258223467</v>
      </c>
      <c r="AJ269" s="1">
        <v>60072088.241005808</v>
      </c>
      <c r="AK269" s="1">
        <v>46381578.106201224</v>
      </c>
      <c r="AL269" s="1">
        <v>55698676.558945179</v>
      </c>
      <c r="AM269" s="1">
        <v>48787696.137197807</v>
      </c>
      <c r="AN269" s="1">
        <v>32425783.443780117</v>
      </c>
      <c r="AO269" s="1">
        <v>30497332.521568075</v>
      </c>
      <c r="AP269" s="1">
        <v>34918775.633103289</v>
      </c>
      <c r="AQ269" s="1">
        <v>19218253.859128494</v>
      </c>
      <c r="AR269" s="1">
        <v>28507825.853055052</v>
      </c>
      <c r="AS269" s="1">
        <v>8746218.679172473</v>
      </c>
      <c r="AT269" s="1">
        <v>13198293.466755761</v>
      </c>
      <c r="AU269" s="1">
        <v>23028232.921084121</v>
      </c>
      <c r="AV269" s="1">
        <v>10810131.428772926</v>
      </c>
      <c r="AW269" s="1">
        <v>9452912.5178330299</v>
      </c>
      <c r="AY269" s="6" t="s">
        <v>3515</v>
      </c>
      <c r="AZ269" s="1">
        <v>26.431458761085363</v>
      </c>
      <c r="BA269" s="1">
        <v>25.797811577925096</v>
      </c>
      <c r="BB269" s="1">
        <v>25.792034567605494</v>
      </c>
      <c r="BC269" s="1">
        <v>25.79956424077395</v>
      </c>
      <c r="BD269" s="1">
        <v>25.975559433391087</v>
      </c>
      <c r="BE269" s="1">
        <v>24.126200332879819</v>
      </c>
      <c r="BF269" s="1">
        <v>25.840191480274669</v>
      </c>
      <c r="BG269" s="1">
        <v>25.467048571889677</v>
      </c>
      <c r="BH269" s="1">
        <v>25.731139712700905</v>
      </c>
      <c r="BI269" s="1">
        <v>25.54001402183669</v>
      </c>
      <c r="BJ269" s="1">
        <v>24.950638096261436</v>
      </c>
      <c r="BK269" s="1">
        <v>24.862179725700155</v>
      </c>
      <c r="BL269" s="1">
        <v>25.05749963844185</v>
      </c>
      <c r="BM269" s="1">
        <v>24.195973925233943</v>
      </c>
      <c r="BN269" s="1">
        <v>24.764854680666637</v>
      </c>
      <c r="BO269" s="1">
        <v>23.060227989480502</v>
      </c>
      <c r="BP269" s="1">
        <v>23.653848066052088</v>
      </c>
      <c r="BQ269" s="1">
        <v>24.456900373918106</v>
      </c>
      <c r="BR269" s="1">
        <v>23.3658807275696</v>
      </c>
      <c r="BS269" s="1">
        <v>23.172327473012604</v>
      </c>
      <c r="BT269" s="3">
        <v>0</v>
      </c>
      <c r="BU269" s="13" t="s">
        <v>3515</v>
      </c>
      <c r="BV269" s="1">
        <v>25.959285716156199</v>
      </c>
      <c r="BW269" s="1">
        <v>25.340918823916354</v>
      </c>
      <c r="BX269" s="1">
        <v>0.61836689223984465</v>
      </c>
      <c r="BY269" s="1">
        <v>0.10153538475476924</v>
      </c>
      <c r="BZ269" s="1">
        <v>0.99338258114305111</v>
      </c>
      <c r="CA269" s="1">
        <v>0.13498433290133699</v>
      </c>
      <c r="CB269" s="14" t="s">
        <v>3515</v>
      </c>
      <c r="CC269" s="1">
        <v>24.766229213260807</v>
      </c>
      <c r="CD269" s="1">
        <v>25.340918823916354</v>
      </c>
      <c r="CE269" s="1">
        <v>-0.5746896106555468</v>
      </c>
      <c r="CF269" s="1">
        <v>0.13470370793755437</v>
      </c>
      <c r="CG269" s="1">
        <v>0.87062044945403483</v>
      </c>
      <c r="CH269" s="1">
        <v>0.200255793897196</v>
      </c>
      <c r="CI269" s="14" t="s">
        <v>3515</v>
      </c>
      <c r="CJ269" s="1">
        <v>23.541836926006578</v>
      </c>
      <c r="CK269" s="1">
        <v>25.340918823916354</v>
      </c>
      <c r="CL269" s="1">
        <v>-1.799081897909776</v>
      </c>
      <c r="CM269" s="1">
        <v>1.9746867123297735E-3</v>
      </c>
      <c r="CN269" s="1">
        <v>2.7045017961888478</v>
      </c>
      <c r="CO269" s="1">
        <v>3.3401620531914801E-3</v>
      </c>
      <c r="CP269" s="14" t="s">
        <v>3515</v>
      </c>
      <c r="CQ269" s="1">
        <v>25.959285716156199</v>
      </c>
      <c r="CR269" s="1">
        <v>24.766229213260807</v>
      </c>
      <c r="CS269" s="1">
        <v>1.1930565028953914</v>
      </c>
      <c r="CT269" s="1">
        <v>2.7812474790916828E-4</v>
      </c>
      <c r="CU269" s="1">
        <v>3.5557603653170848</v>
      </c>
      <c r="CV269" s="1">
        <v>1.0630258413461501E-3</v>
      </c>
      <c r="CW269" s="14" t="s">
        <v>3515</v>
      </c>
      <c r="CX269" s="1">
        <v>25.959285716156199</v>
      </c>
      <c r="CY269" s="1">
        <v>23.541836926006578</v>
      </c>
      <c r="CZ269" s="1">
        <v>2.4174487901496207</v>
      </c>
      <c r="DA269" s="1">
        <v>2.4206787316353024E-5</v>
      </c>
      <c r="DB269" s="1">
        <v>4.6160628455588268</v>
      </c>
      <c r="DC269" s="1">
        <v>5.53000172413793E-5</v>
      </c>
      <c r="DD269" s="14" t="s">
        <v>3515</v>
      </c>
      <c r="DE269" s="1">
        <v>24.766229213260807</v>
      </c>
      <c r="DF269" s="1">
        <v>23.541836926006578</v>
      </c>
      <c r="DG269" s="1">
        <v>1.2243922872542292</v>
      </c>
      <c r="DH269" s="1">
        <v>3.0110814517802851E-3</v>
      </c>
      <c r="DI269" s="1">
        <v>2.5212774963702467</v>
      </c>
      <c r="DJ269" s="1">
        <v>9.1333969465648805E-3</v>
      </c>
    </row>
    <row r="270" spans="1:114" x14ac:dyDescent="0.2">
      <c r="A270" s="1" t="s">
        <v>1911</v>
      </c>
      <c r="B270" s="1" t="s">
        <v>1912</v>
      </c>
      <c r="C270" s="1">
        <v>8.1</v>
      </c>
      <c r="D270" s="1">
        <v>35.340000000000003</v>
      </c>
      <c r="E270" s="1">
        <v>30</v>
      </c>
      <c r="F270" s="1">
        <v>15</v>
      </c>
      <c r="G270" s="1">
        <v>2</v>
      </c>
      <c r="H270" s="1">
        <v>1861705.1148143499</v>
      </c>
      <c r="I270" s="1">
        <v>48097.784291101198</v>
      </c>
      <c r="J270" s="1">
        <v>44024.251317920702</v>
      </c>
      <c r="K270" s="1">
        <v>1107391.87173256</v>
      </c>
      <c r="L270" s="1">
        <v>1419314.33304697</v>
      </c>
      <c r="M270" s="1">
        <v>8772187.4679713398</v>
      </c>
      <c r="N270" s="1">
        <v>3462570.53994291</v>
      </c>
      <c r="O270" s="1">
        <v>2622764.58159552</v>
      </c>
      <c r="P270" s="1">
        <v>2440276.0169801498</v>
      </c>
      <c r="Q270" s="1">
        <v>3572352.58586516</v>
      </c>
      <c r="R270" s="1">
        <v>2111332.3123721299</v>
      </c>
      <c r="S270" s="1">
        <v>1774038.0775317899</v>
      </c>
      <c r="T270" s="1">
        <v>2543183.5431426899</v>
      </c>
      <c r="U270" s="1">
        <v>2002407.08962383</v>
      </c>
      <c r="V270" s="1">
        <v>1310840.8467417599</v>
      </c>
      <c r="W270" s="1">
        <v>1104638.4844156599</v>
      </c>
      <c r="X270" s="1">
        <v>1087417.8816660901</v>
      </c>
      <c r="Y270" s="1">
        <v>1135306.3537006101</v>
      </c>
      <c r="Z270" s="1">
        <v>571003.12494741206</v>
      </c>
      <c r="AA270" s="1">
        <v>597617.43353269796</v>
      </c>
      <c r="AC270" s="6" t="s">
        <v>3996</v>
      </c>
      <c r="AD270" s="1">
        <v>1859638.5488439724</v>
      </c>
      <c r="AE270" s="1">
        <v>48026.872093789672</v>
      </c>
      <c r="AF270" s="1">
        <v>43952.728212889939</v>
      </c>
      <c r="AG270" s="1">
        <v>1103426.3713813999</v>
      </c>
      <c r="AH270" s="1">
        <v>1416261.6554159175</v>
      </c>
      <c r="AI270" s="1">
        <v>8721105.764302399</v>
      </c>
      <c r="AJ270" s="1">
        <v>3467097.8415878457</v>
      </c>
      <c r="AK270" s="1">
        <v>2634388.2684478452</v>
      </c>
      <c r="AL270" s="1">
        <v>2434626.1885410072</v>
      </c>
      <c r="AM270" s="1">
        <v>3581484.3492534072</v>
      </c>
      <c r="AN270" s="1">
        <v>2114871.541131102</v>
      </c>
      <c r="AO270" s="1">
        <v>1776842.9299732549</v>
      </c>
      <c r="AP270" s="1">
        <v>2551913.0056206435</v>
      </c>
      <c r="AQ270" s="1">
        <v>2015802.6066960073</v>
      </c>
      <c r="AR270" s="1">
        <v>1314045.1891499443</v>
      </c>
      <c r="AS270" s="1">
        <v>1102679.870409027</v>
      </c>
      <c r="AT270" s="1">
        <v>1086034.1765238126</v>
      </c>
      <c r="AU270" s="1">
        <v>1131040.4128893143</v>
      </c>
      <c r="AV270" s="1">
        <v>570723.49670020654</v>
      </c>
      <c r="AW270" s="1">
        <v>598473.10536266945</v>
      </c>
      <c r="AY270" s="6" t="s">
        <v>3996</v>
      </c>
      <c r="AZ270" s="1">
        <v>20.826590806536757</v>
      </c>
      <c r="BA270" s="1">
        <v>15.55155423097874</v>
      </c>
      <c r="BB270" s="1">
        <v>15.423665097979519</v>
      </c>
      <c r="BC270" s="1">
        <v>20.073558935065989</v>
      </c>
      <c r="BD270" s="1">
        <v>20.433656398373707</v>
      </c>
      <c r="BE270" s="1">
        <v>23.056079637759517</v>
      </c>
      <c r="BF270" s="1">
        <v>21.725297119329547</v>
      </c>
      <c r="BG270" s="1">
        <v>21.329036561723168</v>
      </c>
      <c r="BH270" s="1">
        <v>21.215268847858638</v>
      </c>
      <c r="BI270" s="1">
        <v>21.772126206947746</v>
      </c>
      <c r="BJ270" s="1">
        <v>21.012138604961855</v>
      </c>
      <c r="BK270" s="1">
        <v>20.760884724430731</v>
      </c>
      <c r="BL270" s="1">
        <v>21.283147717980675</v>
      </c>
      <c r="BM270" s="1">
        <v>20.942922942148371</v>
      </c>
      <c r="BN270" s="1">
        <v>20.325583459171266</v>
      </c>
      <c r="BO270" s="1">
        <v>20.072582578377844</v>
      </c>
      <c r="BP270" s="1">
        <v>20.050638073502913</v>
      </c>
      <c r="BQ270" s="1">
        <v>20.109219048106706</v>
      </c>
      <c r="BR270" s="1">
        <v>19.122432434463711</v>
      </c>
      <c r="BS270" s="1">
        <v>19.190926890140727</v>
      </c>
      <c r="BT270" s="3">
        <v>1</v>
      </c>
      <c r="BU270" s="13" t="s">
        <v>3996</v>
      </c>
      <c r="BV270" s="1">
        <v>18.461805093786943</v>
      </c>
      <c r="BW270" s="1">
        <v>21.819561674723722</v>
      </c>
      <c r="BX270" s="1">
        <v>-3.3577565809367798</v>
      </c>
      <c r="BY270" s="1">
        <v>2.8908365097948089E-2</v>
      </c>
      <c r="BZ270" s="1">
        <v>1.538976469000976</v>
      </c>
      <c r="CA270" s="1">
        <v>4.3692300712927699E-2</v>
      </c>
      <c r="CB270" s="14" t="s">
        <v>3996</v>
      </c>
      <c r="CC270" s="1">
        <v>20.864935489738581</v>
      </c>
      <c r="CD270" s="1">
        <v>21.819561674723722</v>
      </c>
      <c r="CE270" s="1">
        <v>-0.95462618498514118</v>
      </c>
      <c r="CF270" s="1">
        <v>3.0535349209220446E-2</v>
      </c>
      <c r="CG270" s="1">
        <v>1.5151971089489324</v>
      </c>
      <c r="CH270" s="1">
        <v>5.7389131099290697E-2</v>
      </c>
      <c r="CI270" s="14" t="s">
        <v>3996</v>
      </c>
      <c r="CJ270" s="1">
        <v>19.709159804918379</v>
      </c>
      <c r="CK270" s="1">
        <v>21.819561674723722</v>
      </c>
      <c r="CL270" s="1">
        <v>-2.1104018698053437</v>
      </c>
      <c r="CM270" s="1">
        <v>7.2571235052683325E-4</v>
      </c>
      <c r="CN270" s="1">
        <v>3.1392354858201936</v>
      </c>
      <c r="CO270" s="1">
        <v>1.3448509090909001E-3</v>
      </c>
      <c r="CP270" s="14" t="s">
        <v>3996</v>
      </c>
      <c r="CQ270" s="1">
        <v>18.461805093786943</v>
      </c>
      <c r="CR270" s="1">
        <v>20.864935489738581</v>
      </c>
      <c r="CS270" s="1">
        <v>-2.4031303959516386</v>
      </c>
      <c r="CT270" s="1">
        <v>8.6592871821554673E-2</v>
      </c>
      <c r="CU270" s="1">
        <v>1.0625178568969593</v>
      </c>
      <c r="CV270" s="1">
        <v>0.13795858364729399</v>
      </c>
      <c r="CW270" s="14" t="s">
        <v>3996</v>
      </c>
      <c r="CX270" s="1">
        <v>18.461805093786943</v>
      </c>
      <c r="CY270" s="1">
        <v>19.709159804918379</v>
      </c>
      <c r="CZ270" s="1">
        <v>-1.247354711131436</v>
      </c>
      <c r="DA270" s="1">
        <v>0.34425325474545232</v>
      </c>
      <c r="DB270" s="1">
        <v>0.46312194501059467</v>
      </c>
      <c r="DC270" s="1">
        <v>0.368346349562584</v>
      </c>
      <c r="DD270" s="14" t="s">
        <v>3996</v>
      </c>
      <c r="DE270" s="1">
        <v>20.864935489738581</v>
      </c>
      <c r="DF270" s="1">
        <v>19.709159804918379</v>
      </c>
      <c r="DG270" s="1">
        <v>1.1557756848202025</v>
      </c>
      <c r="DH270" s="1">
        <v>3.061576849307203E-3</v>
      </c>
      <c r="DI270" s="1">
        <v>2.5140548347710627</v>
      </c>
      <c r="DJ270" s="1">
        <v>9.2498098859315498E-3</v>
      </c>
    </row>
    <row r="271" spans="1:114" x14ac:dyDescent="0.2">
      <c r="A271" s="1" t="s">
        <v>478</v>
      </c>
      <c r="B271" s="1" t="s">
        <v>479</v>
      </c>
      <c r="C271" s="1">
        <v>24.8</v>
      </c>
      <c r="D271" s="1">
        <v>69.099999999999994</v>
      </c>
      <c r="E271" s="1">
        <v>38</v>
      </c>
      <c r="F271" s="1">
        <v>39</v>
      </c>
      <c r="G271" s="1">
        <v>7</v>
      </c>
      <c r="H271" s="1">
        <v>1310684.9853294301</v>
      </c>
      <c r="I271" s="1">
        <v>1442844.4972524999</v>
      </c>
      <c r="J271" s="1">
        <v>1645563.75090669</v>
      </c>
      <c r="K271" s="1">
        <v>1040495.6961268201</v>
      </c>
      <c r="L271" s="1">
        <v>1202337.72671069</v>
      </c>
      <c r="M271" s="1">
        <v>799237.674749278</v>
      </c>
      <c r="N271" s="1">
        <v>766673.04080179101</v>
      </c>
      <c r="O271" s="1">
        <v>891302.22215529694</v>
      </c>
      <c r="P271" s="1">
        <v>595217.44362238597</v>
      </c>
      <c r="Q271" s="1">
        <v>1015840.68129684</v>
      </c>
      <c r="R271" s="1">
        <v>6514553.1021079998</v>
      </c>
      <c r="S271" s="1">
        <v>5544883.8013881799</v>
      </c>
      <c r="T271" s="1">
        <v>3886673.0091468501</v>
      </c>
      <c r="U271" s="1">
        <v>354736.56983066897</v>
      </c>
      <c r="V271" s="1">
        <v>4325253.2323407196</v>
      </c>
      <c r="W271" s="1">
        <v>31128548.149246901</v>
      </c>
      <c r="X271" s="1">
        <v>29876026.795648199</v>
      </c>
      <c r="Y271" s="1">
        <v>27426059.967206899</v>
      </c>
      <c r="Z271" s="1">
        <v>19992062.8743353</v>
      </c>
      <c r="AA271" s="1">
        <v>38050808.640318699</v>
      </c>
      <c r="AC271" s="6" t="s">
        <v>4039</v>
      </c>
      <c r="AD271" s="1">
        <v>1309230.073395734</v>
      </c>
      <c r="AE271" s="1">
        <v>1440717.2625952903</v>
      </c>
      <c r="AF271" s="1">
        <v>1642890.3192078525</v>
      </c>
      <c r="AG271" s="1">
        <v>1036769.7467554237</v>
      </c>
      <c r="AH271" s="1">
        <v>1199751.7248661087</v>
      </c>
      <c r="AI271" s="1">
        <v>794583.59933061409</v>
      </c>
      <c r="AJ271" s="1">
        <v>767675.4637354787</v>
      </c>
      <c r="AK271" s="1">
        <v>895252.33570868801</v>
      </c>
      <c r="AL271" s="1">
        <v>593839.37146290415</v>
      </c>
      <c r="AM271" s="1">
        <v>1018437.406149382</v>
      </c>
      <c r="AN271" s="1">
        <v>6525473.4548898544</v>
      </c>
      <c r="AO271" s="1">
        <v>5553650.5697371447</v>
      </c>
      <c r="AP271" s="1">
        <v>3900013.9912749021</v>
      </c>
      <c r="AQ271" s="1">
        <v>357109.65360664832</v>
      </c>
      <c r="AR271" s="1">
        <v>4335826.2873328459</v>
      </c>
      <c r="AS271" s="1">
        <v>31073354.697931003</v>
      </c>
      <c r="AT271" s="1">
        <v>29838010.488757402</v>
      </c>
      <c r="AU271" s="1">
        <v>27323005.890106224</v>
      </c>
      <c r="AV271" s="1">
        <v>19982272.480455954</v>
      </c>
      <c r="AW271" s="1">
        <v>38105289.991153277</v>
      </c>
      <c r="AY271" s="6" t="s">
        <v>4039</v>
      </c>
      <c r="AZ271" s="1">
        <v>20.320287216324974</v>
      </c>
      <c r="BA271" s="1">
        <v>20.458355807075474</v>
      </c>
      <c r="BB271" s="1">
        <v>20.647804737246503</v>
      </c>
      <c r="BC271" s="1">
        <v>19.983664095010123</v>
      </c>
      <c r="BD271" s="1">
        <v>20.194304456522055</v>
      </c>
      <c r="BE271" s="1">
        <v>19.599839490102219</v>
      </c>
      <c r="BF271" s="1">
        <v>19.550137012189051</v>
      </c>
      <c r="BG271" s="1">
        <v>19.77193485197138</v>
      </c>
      <c r="BH271" s="1">
        <v>19.179713221401148</v>
      </c>
      <c r="BI271" s="1">
        <v>19.957925883341392</v>
      </c>
      <c r="BJ271" s="1">
        <v>22.637651149357922</v>
      </c>
      <c r="BK271" s="1">
        <v>22.405004976375345</v>
      </c>
      <c r="BL271" s="1">
        <v>21.895047868967449</v>
      </c>
      <c r="BM271" s="1">
        <v>18.446007608702971</v>
      </c>
      <c r="BN271" s="1">
        <v>22.04787552633336</v>
      </c>
      <c r="BO271" s="1">
        <v>24.889174668297787</v>
      </c>
      <c r="BP271" s="1">
        <v>24.830648008327085</v>
      </c>
      <c r="BQ271" s="1">
        <v>24.703612872004999</v>
      </c>
      <c r="BR271" s="1">
        <v>24.252217326914145</v>
      </c>
      <c r="BS271" s="1">
        <v>25.183487958891575</v>
      </c>
      <c r="BT271" s="3">
        <v>0</v>
      </c>
      <c r="BU271" s="13" t="s">
        <v>4039</v>
      </c>
      <c r="BV271" s="1">
        <v>20.320883262435824</v>
      </c>
      <c r="BW271" s="1">
        <v>19.611910091801036</v>
      </c>
      <c r="BX271" s="1">
        <v>0.70897317063478837</v>
      </c>
      <c r="BY271" s="1">
        <v>3.3341087527004876E-3</v>
      </c>
      <c r="BZ271" s="1">
        <v>2.4770202383630182</v>
      </c>
      <c r="CA271" s="1">
        <v>6.4807253178484096E-3</v>
      </c>
      <c r="CB271" s="14" t="s">
        <v>4039</v>
      </c>
      <c r="CC271" s="1">
        <v>21.486317425947409</v>
      </c>
      <c r="CD271" s="1">
        <v>19.611910091801036</v>
      </c>
      <c r="CE271" s="1">
        <v>1.8744073341463725</v>
      </c>
      <c r="CF271" s="1">
        <v>4.3390405041872603E-2</v>
      </c>
      <c r="CG271" s="1">
        <v>1.3626062957885301</v>
      </c>
      <c r="CH271" s="1">
        <v>7.8756557020547902E-2</v>
      </c>
      <c r="CI271" s="14" t="s">
        <v>4039</v>
      </c>
      <c r="CJ271" s="1">
        <v>24.771828166887119</v>
      </c>
      <c r="CK271" s="1">
        <v>19.611910091801036</v>
      </c>
      <c r="CL271" s="1">
        <v>5.1599180750860825</v>
      </c>
      <c r="CM271" s="1">
        <v>5.3964896130145865E-9</v>
      </c>
      <c r="CN271" s="1">
        <v>8.2678886545182628</v>
      </c>
      <c r="CO271" s="1">
        <v>6.6003223846153794E-8</v>
      </c>
      <c r="CP271" s="14" t="s">
        <v>4039</v>
      </c>
      <c r="CQ271" s="1">
        <v>20.320883262435824</v>
      </c>
      <c r="CR271" s="1">
        <v>21.486317425947409</v>
      </c>
      <c r="CS271" s="1">
        <v>-1.1654341635115841</v>
      </c>
      <c r="CT271" s="1">
        <v>0.17322582356459432</v>
      </c>
      <c r="CU271" s="1">
        <v>0.76138736523075734</v>
      </c>
      <c r="CV271" s="1">
        <v>0.24685240107526801</v>
      </c>
      <c r="CW271" s="14" t="s">
        <v>4039</v>
      </c>
      <c r="CX271" s="1">
        <v>20.320883262435824</v>
      </c>
      <c r="CY271" s="1">
        <v>24.771828166887119</v>
      </c>
      <c r="CZ271" s="1">
        <v>-4.4509449044512941</v>
      </c>
      <c r="DA271" s="1">
        <v>1.1395758777745611E-8</v>
      </c>
      <c r="DB271" s="1">
        <v>7.9432567523601465</v>
      </c>
      <c r="DC271" s="1">
        <v>9.3432989690721606E-8</v>
      </c>
      <c r="DD271" s="14" t="s">
        <v>4039</v>
      </c>
      <c r="DE271" s="1">
        <v>21.486317425947409</v>
      </c>
      <c r="DF271" s="1">
        <v>24.771828166887119</v>
      </c>
      <c r="DG271" s="1">
        <v>-3.28551074093971</v>
      </c>
      <c r="DH271" s="1">
        <v>3.0800750975559258E-3</v>
      </c>
      <c r="DI271" s="1">
        <v>2.5114386945201592</v>
      </c>
      <c r="DJ271" s="1">
        <v>9.2750000000000003E-3</v>
      </c>
    </row>
    <row r="272" spans="1:114" x14ac:dyDescent="0.2">
      <c r="A272" s="1" t="s">
        <v>1907</v>
      </c>
      <c r="B272" s="1" t="s">
        <v>1908</v>
      </c>
      <c r="C272" s="1">
        <v>29.8</v>
      </c>
      <c r="D272" s="1">
        <v>216.34</v>
      </c>
      <c r="E272" s="1">
        <v>19</v>
      </c>
      <c r="F272" s="1">
        <v>73</v>
      </c>
      <c r="G272" s="1">
        <v>5</v>
      </c>
      <c r="H272" s="1">
        <v>23870646.015625</v>
      </c>
      <c r="I272" s="1">
        <v>11055123.7775562</v>
      </c>
      <c r="J272" s="1">
        <v>14450515.6880031</v>
      </c>
      <c r="K272" s="1">
        <v>19639561.385551099</v>
      </c>
      <c r="L272" s="1">
        <v>17040257.770375501</v>
      </c>
      <c r="M272" s="1">
        <v>5841377.8915613499</v>
      </c>
      <c r="N272" s="1">
        <v>6719442.4682188397</v>
      </c>
      <c r="O272" s="1">
        <v>9599642.8816409409</v>
      </c>
      <c r="P272" s="1">
        <v>9085422.7759445291</v>
      </c>
      <c r="Q272" s="1">
        <v>10018158.281760801</v>
      </c>
      <c r="R272" s="1">
        <v>27751685.257502001</v>
      </c>
      <c r="S272" s="1">
        <v>25069620.923606701</v>
      </c>
      <c r="T272" s="1">
        <v>24731725.481528901</v>
      </c>
      <c r="U272" s="1">
        <v>14178592.7898857</v>
      </c>
      <c r="V272" s="1">
        <v>28193745.311739299</v>
      </c>
      <c r="W272" s="1">
        <v>13839800.623503501</v>
      </c>
      <c r="X272" s="1">
        <v>12427104.2742723</v>
      </c>
      <c r="Y272" s="1">
        <v>15182415.314242</v>
      </c>
      <c r="Z272" s="1">
        <v>12505834.8426149</v>
      </c>
      <c r="AA272" s="1">
        <v>9156352.5657781605</v>
      </c>
      <c r="AC272" s="6" t="s">
        <v>3649</v>
      </c>
      <c r="AD272" s="1">
        <v>23844148.658791054</v>
      </c>
      <c r="AE272" s="1">
        <v>11038824.833017034</v>
      </c>
      <c r="AF272" s="1">
        <v>14427038.951423572</v>
      </c>
      <c r="AG272" s="1">
        <v>19569233.356640082</v>
      </c>
      <c r="AH272" s="1">
        <v>17003607.387502722</v>
      </c>
      <c r="AI272" s="1">
        <v>5807362.7117029047</v>
      </c>
      <c r="AJ272" s="1">
        <v>6728228.1211285768</v>
      </c>
      <c r="AK272" s="1">
        <v>9642187.013711866</v>
      </c>
      <c r="AL272" s="1">
        <v>9064387.8275927901</v>
      </c>
      <c r="AM272" s="1">
        <v>10043767.022448108</v>
      </c>
      <c r="AN272" s="1">
        <v>27798205.439094327</v>
      </c>
      <c r="AO272" s="1">
        <v>25109257.382567048</v>
      </c>
      <c r="AP272" s="1">
        <v>24816616.983044073</v>
      </c>
      <c r="AQ272" s="1">
        <v>14273443.423785545</v>
      </c>
      <c r="AR272" s="1">
        <v>28262664.749192376</v>
      </c>
      <c r="AS272" s="1">
        <v>13815261.529734248</v>
      </c>
      <c r="AT272" s="1">
        <v>12411291.173919763</v>
      </c>
      <c r="AU272" s="1">
        <v>15125367.025124308</v>
      </c>
      <c r="AV272" s="1">
        <v>12499710.559709787</v>
      </c>
      <c r="AW272" s="1">
        <v>9169462.6802363507</v>
      </c>
      <c r="AY272" s="6" t="s">
        <v>3649</v>
      </c>
      <c r="AZ272" s="1">
        <v>24.507131937291195</v>
      </c>
      <c r="BA272" s="1">
        <v>23.396083258626543</v>
      </c>
      <c r="BB272" s="1">
        <v>23.782271891382656</v>
      </c>
      <c r="BC272" s="1">
        <v>24.22208390233067</v>
      </c>
      <c r="BD272" s="1">
        <v>24.019337516924995</v>
      </c>
      <c r="BE272" s="1">
        <v>22.469451712893505</v>
      </c>
      <c r="BF272" s="1">
        <v>22.68179519044066</v>
      </c>
      <c r="BG272" s="1">
        <v>23.20092898092291</v>
      </c>
      <c r="BH272" s="1">
        <v>23.111778158745505</v>
      </c>
      <c r="BI272" s="1">
        <v>23.259797133232571</v>
      </c>
      <c r="BJ272" s="1">
        <v>24.728488414509737</v>
      </c>
      <c r="BK272" s="1">
        <v>24.581716025105667</v>
      </c>
      <c r="BL272" s="1">
        <v>24.56480312398126</v>
      </c>
      <c r="BM272" s="1">
        <v>23.766830086701212</v>
      </c>
      <c r="BN272" s="1">
        <v>24.752394160994626</v>
      </c>
      <c r="BO272" s="1">
        <v>23.71975953755118</v>
      </c>
      <c r="BP272" s="1">
        <v>23.565149874225622</v>
      </c>
      <c r="BQ272" s="1">
        <v>23.850466814790657</v>
      </c>
      <c r="BR272" s="1">
        <v>23.575391352786429</v>
      </c>
      <c r="BS272" s="1">
        <v>23.12840576538327</v>
      </c>
      <c r="BT272" s="3">
        <v>0</v>
      </c>
      <c r="BU272" s="13" t="s">
        <v>3649</v>
      </c>
      <c r="BV272" s="1">
        <v>23.985381701311212</v>
      </c>
      <c r="BW272" s="1">
        <v>22.944750235247032</v>
      </c>
      <c r="BX272" s="1">
        <v>1.0406314660641804</v>
      </c>
      <c r="BY272" s="1">
        <v>2.8444612052084153E-3</v>
      </c>
      <c r="BZ272" s="1">
        <v>2.5459999850738528</v>
      </c>
      <c r="CA272" s="1">
        <v>5.63926806733167E-3</v>
      </c>
      <c r="CB272" s="14" t="s">
        <v>3649</v>
      </c>
      <c r="CC272" s="1">
        <v>24.478846362258501</v>
      </c>
      <c r="CD272" s="1">
        <v>22.944750235247032</v>
      </c>
      <c r="CE272" s="1">
        <v>1.5340961270114697</v>
      </c>
      <c r="CF272" s="1">
        <v>2.0961461844001708E-4</v>
      </c>
      <c r="CG272" s="1">
        <v>3.6785784331079192</v>
      </c>
      <c r="CH272" s="1">
        <v>9.5772370689655101E-4</v>
      </c>
      <c r="CI272" s="14" t="s">
        <v>3649</v>
      </c>
      <c r="CJ272" s="1">
        <v>23.567834668947434</v>
      </c>
      <c r="CK272" s="1">
        <v>22.944750235247032</v>
      </c>
      <c r="CL272" s="1">
        <v>0.62308443370040223</v>
      </c>
      <c r="CM272" s="1">
        <v>1.3657385228365458E-2</v>
      </c>
      <c r="CN272" s="1">
        <v>1.8646324404488914</v>
      </c>
      <c r="CO272" s="1">
        <v>1.9705301406533499E-2</v>
      </c>
      <c r="CP272" s="14" t="s">
        <v>3649</v>
      </c>
      <c r="CQ272" s="1">
        <v>23.985381701311212</v>
      </c>
      <c r="CR272" s="1">
        <v>24.478846362258501</v>
      </c>
      <c r="CS272" s="1">
        <v>-0.49346466094728925</v>
      </c>
      <c r="CT272" s="1">
        <v>9.7118045473312528E-2</v>
      </c>
      <c r="CU272" s="1">
        <v>1.0127000664736838</v>
      </c>
      <c r="CV272" s="1">
        <v>0.15138989367646999</v>
      </c>
      <c r="CW272" s="14" t="s">
        <v>3649</v>
      </c>
      <c r="CX272" s="1">
        <v>23.985381701311212</v>
      </c>
      <c r="CY272" s="1">
        <v>23.567834668947434</v>
      </c>
      <c r="CZ272" s="1">
        <v>0.41754703236377821</v>
      </c>
      <c r="DA272" s="1">
        <v>0.10080266278642153</v>
      </c>
      <c r="DB272" s="1">
        <v>0.99652799548796234</v>
      </c>
      <c r="DC272" s="1">
        <v>0.115639418593073</v>
      </c>
      <c r="DD272" s="14" t="s">
        <v>3649</v>
      </c>
      <c r="DE272" s="1">
        <v>24.478846362258501</v>
      </c>
      <c r="DF272" s="1">
        <v>23.567834668947434</v>
      </c>
      <c r="DG272" s="1">
        <v>0.91101169331106746</v>
      </c>
      <c r="DH272" s="1">
        <v>3.1562863869992017E-3</v>
      </c>
      <c r="DI272" s="1">
        <v>2.5008235977786493</v>
      </c>
      <c r="DJ272" s="1">
        <v>9.4800000000000006E-3</v>
      </c>
    </row>
    <row r="273" spans="1:114" x14ac:dyDescent="0.2">
      <c r="A273" s="1" t="s">
        <v>203</v>
      </c>
      <c r="B273" s="1" t="s">
        <v>204</v>
      </c>
      <c r="C273" s="1">
        <v>87.3</v>
      </c>
      <c r="D273" s="1">
        <v>1221.95</v>
      </c>
      <c r="E273" s="1">
        <v>58</v>
      </c>
      <c r="F273" s="1">
        <v>445</v>
      </c>
      <c r="G273" s="1">
        <v>36</v>
      </c>
      <c r="H273" s="1">
        <v>18741796.950643599</v>
      </c>
      <c r="I273" s="1">
        <v>20272011.258354399</v>
      </c>
      <c r="J273" s="1">
        <v>24058389.891093198</v>
      </c>
      <c r="K273" s="1">
        <v>18887880.4585221</v>
      </c>
      <c r="L273" s="1">
        <v>18855172.175271001</v>
      </c>
      <c r="M273" s="1">
        <v>16347861.8595268</v>
      </c>
      <c r="N273" s="1">
        <v>30668123.773059301</v>
      </c>
      <c r="O273" s="1">
        <v>24203181.4908338</v>
      </c>
      <c r="P273" s="1">
        <v>17025852.9514543</v>
      </c>
      <c r="Q273" s="1">
        <v>26204936.826747499</v>
      </c>
      <c r="R273" s="1">
        <v>168644283.43317801</v>
      </c>
      <c r="S273" s="1">
        <v>152657030.09503299</v>
      </c>
      <c r="T273" s="1">
        <v>152312076.57110199</v>
      </c>
      <c r="U273" s="1">
        <v>227102737.14699</v>
      </c>
      <c r="V273" s="1">
        <v>143060451.041179</v>
      </c>
      <c r="W273" s="1">
        <v>236399738.630458</v>
      </c>
      <c r="X273" s="1">
        <v>246341852.29770401</v>
      </c>
      <c r="Y273" s="1">
        <v>225190505.87400699</v>
      </c>
      <c r="Z273" s="1">
        <v>240623902.183667</v>
      </c>
      <c r="AA273" s="1">
        <v>290578315.15440398</v>
      </c>
      <c r="AC273" s="6" t="s">
        <v>3670</v>
      </c>
      <c r="AD273" s="1">
        <v>18720992.818187967</v>
      </c>
      <c r="AE273" s="1">
        <v>20242123.543495156</v>
      </c>
      <c r="AF273" s="1">
        <v>24019303.916987121</v>
      </c>
      <c r="AG273" s="1">
        <v>18820244.15153553</v>
      </c>
      <c r="AH273" s="1">
        <v>18814618.253571693</v>
      </c>
      <c r="AI273" s="1">
        <v>16252665.91915524</v>
      </c>
      <c r="AJ273" s="1">
        <v>30708222.262202907</v>
      </c>
      <c r="AK273" s="1">
        <v>24310446.246677153</v>
      </c>
      <c r="AL273" s="1">
        <v>16986433.989199027</v>
      </c>
      <c r="AM273" s="1">
        <v>26271922.735040165</v>
      </c>
      <c r="AN273" s="1">
        <v>168926982.03749785</v>
      </c>
      <c r="AO273" s="1">
        <v>152898389.31329992</v>
      </c>
      <c r="AP273" s="1">
        <v>152834886.87354821</v>
      </c>
      <c r="AQ273" s="1">
        <v>228621987.95685515</v>
      </c>
      <c r="AR273" s="1">
        <v>143410161.4361096</v>
      </c>
      <c r="AS273" s="1">
        <v>235980582.63890216</v>
      </c>
      <c r="AT273" s="1">
        <v>246028390.01836368</v>
      </c>
      <c r="AU273" s="1">
        <v>224344347.15553162</v>
      </c>
      <c r="AV273" s="1">
        <v>240506065.28039336</v>
      </c>
      <c r="AW273" s="1">
        <v>290994366.73644775</v>
      </c>
      <c r="AY273" s="6" t="s">
        <v>3670</v>
      </c>
      <c r="AZ273" s="1">
        <v>24.158153610665739</v>
      </c>
      <c r="BA273" s="1">
        <v>24.270857311208474</v>
      </c>
      <c r="BB273" s="1">
        <v>24.517691006343263</v>
      </c>
      <c r="BC273" s="1">
        <v>24.165782008214478</v>
      </c>
      <c r="BD273" s="1">
        <v>24.16535068179877</v>
      </c>
      <c r="BE273" s="1">
        <v>23.954173046530446</v>
      </c>
      <c r="BF273" s="1">
        <v>24.872121659503499</v>
      </c>
      <c r="BG273" s="1">
        <v>24.535073040176258</v>
      </c>
      <c r="BH273" s="1">
        <v>24.017879679413024</v>
      </c>
      <c r="BI273" s="1">
        <v>24.647018453522023</v>
      </c>
      <c r="BJ273" s="1">
        <v>27.331824541605933</v>
      </c>
      <c r="BK273" s="1">
        <v>27.18799796800851</v>
      </c>
      <c r="BL273" s="1">
        <v>27.187398657018395</v>
      </c>
      <c r="BM273" s="1">
        <v>27.768388922016211</v>
      </c>
      <c r="BN273" s="1">
        <v>27.095572010015314</v>
      </c>
      <c r="BO273" s="1">
        <v>27.814092913249354</v>
      </c>
      <c r="BP273" s="1">
        <v>27.874249561555558</v>
      </c>
      <c r="BQ273" s="1">
        <v>27.741139591727261</v>
      </c>
      <c r="BR273" s="1">
        <v>27.841498036626888</v>
      </c>
      <c r="BS273" s="1">
        <v>28.116415983847393</v>
      </c>
      <c r="BT273" s="3">
        <v>0</v>
      </c>
      <c r="BU273" s="13" t="s">
        <v>3670</v>
      </c>
      <c r="BV273" s="1">
        <v>24.255566923646143</v>
      </c>
      <c r="BW273" s="1">
        <v>24.405253175829053</v>
      </c>
      <c r="BX273" s="1">
        <v>-0.1496862521829101</v>
      </c>
      <c r="BY273" s="1">
        <v>0.4592758428602598</v>
      </c>
      <c r="BZ273" s="1">
        <v>0.33792639714335593</v>
      </c>
      <c r="CA273" s="1">
        <v>0.51864246475141995</v>
      </c>
      <c r="CB273" s="14" t="s">
        <v>3670</v>
      </c>
      <c r="CC273" s="1">
        <v>27.314236419732872</v>
      </c>
      <c r="CD273" s="1">
        <v>24.405253175829053</v>
      </c>
      <c r="CE273" s="1">
        <v>2.908983243903819</v>
      </c>
      <c r="CF273" s="1">
        <v>8.8625727845281409E-7</v>
      </c>
      <c r="CG273" s="1">
        <v>6.0524401851189884</v>
      </c>
      <c r="CH273" s="1">
        <v>1.08396048461538E-5</v>
      </c>
      <c r="CI273" s="14" t="s">
        <v>3670</v>
      </c>
      <c r="CJ273" s="1">
        <v>27.877479217401294</v>
      </c>
      <c r="CK273" s="1">
        <v>24.405253175829053</v>
      </c>
      <c r="CL273" s="1">
        <v>3.4722260415722417</v>
      </c>
      <c r="CM273" s="1">
        <v>8.5305968496734186E-8</v>
      </c>
      <c r="CN273" s="1">
        <v>7.0690205820268943</v>
      </c>
      <c r="CO273" s="1">
        <v>5.4692153225806402E-7</v>
      </c>
      <c r="CP273" s="14" t="s">
        <v>3670</v>
      </c>
      <c r="CQ273" s="1">
        <v>24.255566923646143</v>
      </c>
      <c r="CR273" s="1">
        <v>27.314236419732872</v>
      </c>
      <c r="CS273" s="1">
        <v>-3.0586694960867291</v>
      </c>
      <c r="CT273" s="1">
        <v>1.8172943296040856E-8</v>
      </c>
      <c r="CU273" s="1">
        <v>7.7405747285141961</v>
      </c>
      <c r="CV273" s="1">
        <v>5.15980553571428E-7</v>
      </c>
      <c r="CW273" s="14" t="s">
        <v>3670</v>
      </c>
      <c r="CX273" s="1">
        <v>24.255566923646143</v>
      </c>
      <c r="CY273" s="1">
        <v>27.877479217401294</v>
      </c>
      <c r="CZ273" s="1">
        <v>-3.6219122937551518</v>
      </c>
      <c r="DA273" s="1">
        <v>2.2064009709018696E-10</v>
      </c>
      <c r="DB273" s="1">
        <v>9.6563155600617936</v>
      </c>
      <c r="DC273" s="1">
        <v>5.8565000000000002E-9</v>
      </c>
      <c r="DD273" s="14" t="s">
        <v>3670</v>
      </c>
      <c r="DE273" s="1">
        <v>27.314236419732872</v>
      </c>
      <c r="DF273" s="1">
        <v>27.877479217401294</v>
      </c>
      <c r="DG273" s="1">
        <v>-0.56324279766842267</v>
      </c>
      <c r="DH273" s="1">
        <v>3.1841839187003265E-3</v>
      </c>
      <c r="DI273" s="1">
        <v>2.4970018553282642</v>
      </c>
      <c r="DJ273" s="1">
        <v>9.5041353383458604E-3</v>
      </c>
    </row>
    <row r="274" spans="1:114" x14ac:dyDescent="0.2">
      <c r="A274" s="1" t="s">
        <v>2902</v>
      </c>
      <c r="B274" s="1" t="s">
        <v>2903</v>
      </c>
      <c r="C274" s="1">
        <v>51.5</v>
      </c>
      <c r="D274" s="1">
        <v>89.68</v>
      </c>
      <c r="E274" s="1">
        <v>12</v>
      </c>
      <c r="F274" s="1">
        <v>29</v>
      </c>
      <c r="G274" s="1">
        <v>3</v>
      </c>
      <c r="H274" s="1">
        <v>10697893.84375</v>
      </c>
      <c r="I274" s="1">
        <v>11542600.550243899</v>
      </c>
      <c r="J274" s="1">
        <v>12454829.058924999</v>
      </c>
      <c r="K274" s="1">
        <v>10266007.1639878</v>
      </c>
      <c r="L274" s="1">
        <v>8978419.8183680493</v>
      </c>
      <c r="M274" s="1">
        <v>2152672.8462869399</v>
      </c>
      <c r="N274" s="1">
        <v>4945962.4028904401</v>
      </c>
      <c r="O274" s="1">
        <v>3467365.69348766</v>
      </c>
      <c r="P274" s="1">
        <v>3559320.14124757</v>
      </c>
      <c r="Q274" s="1">
        <v>5186734.3440726697</v>
      </c>
      <c r="R274" s="1">
        <v>152957.378612047</v>
      </c>
      <c r="S274" s="1">
        <v>919341.75884929695</v>
      </c>
      <c r="T274" s="1">
        <v>1170782.9364295399</v>
      </c>
      <c r="U274" s="1">
        <v>2107046.2151778201</v>
      </c>
      <c r="V274" s="1">
        <v>696032.47443967301</v>
      </c>
      <c r="W274" s="1">
        <v>42541.617461945003</v>
      </c>
      <c r="X274" s="1">
        <v>244018.18267716101</v>
      </c>
      <c r="Y274" s="1">
        <v>46908.2716890788</v>
      </c>
      <c r="Z274" s="1">
        <v>26609.579672788299</v>
      </c>
      <c r="AA274" s="1">
        <v>103959.630547621</v>
      </c>
      <c r="AC274" s="6" t="s">
        <v>3754</v>
      </c>
      <c r="AD274" s="1">
        <v>10686018.760421129</v>
      </c>
      <c r="AE274" s="1">
        <v>11525582.902138673</v>
      </c>
      <c r="AF274" s="1">
        <v>12434594.574061446</v>
      </c>
      <c r="AG274" s="1">
        <v>10229245.240721999</v>
      </c>
      <c r="AH274" s="1">
        <v>8959108.9295088556</v>
      </c>
      <c r="AI274" s="1">
        <v>2140137.5240732166</v>
      </c>
      <c r="AJ274" s="1">
        <v>4952429.2353965491</v>
      </c>
      <c r="AK274" s="1">
        <v>3482732.5217979145</v>
      </c>
      <c r="AL274" s="1">
        <v>3551079.455350522</v>
      </c>
      <c r="AM274" s="1">
        <v>5199992.8424009634</v>
      </c>
      <c r="AN274" s="1">
        <v>153213.78123995572</v>
      </c>
      <c r="AO274" s="1">
        <v>920795.2890804162</v>
      </c>
      <c r="AP274" s="1">
        <v>1174801.6419378181</v>
      </c>
      <c r="AQ274" s="1">
        <v>2121141.7373588681</v>
      </c>
      <c r="AR274" s="1">
        <v>697733.9215534582</v>
      </c>
      <c r="AS274" s="1">
        <v>42466.187709133286</v>
      </c>
      <c r="AT274" s="1">
        <v>243707.67719451964</v>
      </c>
      <c r="AU274" s="1">
        <v>46732.012734891214</v>
      </c>
      <c r="AV274" s="1">
        <v>26596.548588022411</v>
      </c>
      <c r="AW274" s="1">
        <v>104108.48050132465</v>
      </c>
      <c r="AY274" s="6" t="s">
        <v>3754</v>
      </c>
      <c r="AZ274" s="1">
        <v>23.349221119288792</v>
      </c>
      <c r="BA274" s="1">
        <v>23.458336380485157</v>
      </c>
      <c r="BB274" s="1">
        <v>23.567856133927496</v>
      </c>
      <c r="BC274" s="1">
        <v>23.286196364755394</v>
      </c>
      <c r="BD274" s="1">
        <v>23.094923818693392</v>
      </c>
      <c r="BE274" s="1">
        <v>21.029272075727974</v>
      </c>
      <c r="BF274" s="1">
        <v>22.239704930108424</v>
      </c>
      <c r="BG274" s="1">
        <v>21.731788245724633</v>
      </c>
      <c r="BH274" s="1">
        <v>21.759826210324494</v>
      </c>
      <c r="BI274" s="1">
        <v>22.310078206762569</v>
      </c>
      <c r="BJ274" s="1">
        <v>17.225186544756717</v>
      </c>
      <c r="BK274" s="1">
        <v>19.812520926892937</v>
      </c>
      <c r="BL274" s="1">
        <v>20.163985756454608</v>
      </c>
      <c r="BM274" s="1">
        <v>21.016409596110918</v>
      </c>
      <c r="BN274" s="1">
        <v>19.412317448923634</v>
      </c>
      <c r="BO274" s="1">
        <v>15.374026979876081</v>
      </c>
      <c r="BP274" s="1">
        <v>17.894792173491524</v>
      </c>
      <c r="BQ274" s="1">
        <v>15.512123554567554</v>
      </c>
      <c r="BR274" s="1">
        <v>14.698951420087486</v>
      </c>
      <c r="BS274" s="1">
        <v>16.667728067366934</v>
      </c>
      <c r="BT274" s="3">
        <v>0</v>
      </c>
      <c r="BU274" s="13" t="s">
        <v>3754</v>
      </c>
      <c r="BV274" s="1">
        <v>23.351306763430046</v>
      </c>
      <c r="BW274" s="1">
        <v>21.814133933729618</v>
      </c>
      <c r="BX274" s="1">
        <v>1.5371728297004275</v>
      </c>
      <c r="BY274" s="1">
        <v>2.2651101756241128E-4</v>
      </c>
      <c r="BZ274" s="1">
        <v>3.6449106689262543</v>
      </c>
      <c r="CA274" s="1">
        <v>6.5245016304347797E-4</v>
      </c>
      <c r="CB274" s="14" t="s">
        <v>3754</v>
      </c>
      <c r="CC274" s="1">
        <v>19.526084054627763</v>
      </c>
      <c r="CD274" s="1">
        <v>21.814133933729618</v>
      </c>
      <c r="CE274" s="1">
        <v>-2.2880498791018553</v>
      </c>
      <c r="CF274" s="1">
        <v>9.3930319337884628E-3</v>
      </c>
      <c r="CG274" s="1">
        <v>2.0271942011761936</v>
      </c>
      <c r="CH274" s="1">
        <v>2.14572618481375E-2</v>
      </c>
      <c r="CI274" s="14" t="s">
        <v>3754</v>
      </c>
      <c r="CJ274" s="1">
        <v>16.029524439077914</v>
      </c>
      <c r="CK274" s="1">
        <v>21.814133933729618</v>
      </c>
      <c r="CL274" s="1">
        <v>-5.7846094946517042</v>
      </c>
      <c r="CM274" s="1">
        <v>1.2381327038967551E-5</v>
      </c>
      <c r="CN274" s="1">
        <v>4.9072328048462497</v>
      </c>
      <c r="CO274" s="1">
        <v>3.6615049999999998E-5</v>
      </c>
      <c r="CP274" s="14" t="s">
        <v>3754</v>
      </c>
      <c r="CQ274" s="1">
        <v>23.351306763430046</v>
      </c>
      <c r="CR274" s="1">
        <v>19.526084054627763</v>
      </c>
      <c r="CS274" s="1">
        <v>3.8252227088022828</v>
      </c>
      <c r="CT274" s="1">
        <v>3.2557393756525764E-4</v>
      </c>
      <c r="CU274" s="1">
        <v>3.4873503679862132</v>
      </c>
      <c r="CV274" s="1">
        <v>1.2266887677725099E-3</v>
      </c>
      <c r="CW274" s="14" t="s">
        <v>3754</v>
      </c>
      <c r="CX274" s="1">
        <v>23.351306763430046</v>
      </c>
      <c r="CY274" s="1">
        <v>16.029524439077914</v>
      </c>
      <c r="CZ274" s="1">
        <v>7.3217823243521316</v>
      </c>
      <c r="DA274" s="1">
        <v>1.2626808347818653E-6</v>
      </c>
      <c r="DB274" s="1">
        <v>5.898706411289381</v>
      </c>
      <c r="DC274" s="1">
        <v>4.2001280334728004E-6</v>
      </c>
      <c r="DD274" s="14" t="s">
        <v>3754</v>
      </c>
      <c r="DE274" s="1">
        <v>19.526084054627763</v>
      </c>
      <c r="DF274" s="1">
        <v>16.029524439077914</v>
      </c>
      <c r="DG274" s="1">
        <v>3.4965596155498488</v>
      </c>
      <c r="DH274" s="1">
        <v>3.3220341225454579E-3</v>
      </c>
      <c r="DI274" s="1">
        <v>2.4785959109703883</v>
      </c>
      <c r="DJ274" s="1">
        <v>9.8853932584269597E-3</v>
      </c>
    </row>
    <row r="275" spans="1:114" x14ac:dyDescent="0.2">
      <c r="A275" s="1" t="s">
        <v>2390</v>
      </c>
      <c r="B275" s="1" t="s">
        <v>2391</v>
      </c>
      <c r="C275" s="1">
        <v>45.1</v>
      </c>
      <c r="D275" s="1">
        <v>828.26</v>
      </c>
      <c r="E275" s="1">
        <v>50</v>
      </c>
      <c r="F275" s="1">
        <v>291</v>
      </c>
      <c r="G275" s="1">
        <v>17</v>
      </c>
      <c r="H275" s="1">
        <v>59574549.935546897</v>
      </c>
      <c r="I275" s="1">
        <v>43704122.514982402</v>
      </c>
      <c r="J275" s="1">
        <v>48613971.602597103</v>
      </c>
      <c r="K275" s="1">
        <v>56233299.679332197</v>
      </c>
      <c r="L275" s="1">
        <v>62879268.6071008</v>
      </c>
      <c r="M275" s="1">
        <v>15768506.8327916</v>
      </c>
      <c r="N275" s="1">
        <v>29145235.467150599</v>
      </c>
      <c r="O275" s="1">
        <v>32998797.525544401</v>
      </c>
      <c r="P275" s="1">
        <v>35673344.932309799</v>
      </c>
      <c r="Q275" s="1">
        <v>27012243.6370859</v>
      </c>
      <c r="R275" s="1">
        <v>70419900.930146798</v>
      </c>
      <c r="S275" s="1">
        <v>120688705.53672899</v>
      </c>
      <c r="T275" s="1">
        <v>125388378.366271</v>
      </c>
      <c r="U275" s="1">
        <v>54868531.267770499</v>
      </c>
      <c r="V275" s="1">
        <v>134935264.29333499</v>
      </c>
      <c r="W275" s="1">
        <v>37804152.8372081</v>
      </c>
      <c r="X275" s="1">
        <v>43535741.466141</v>
      </c>
      <c r="Y275" s="1">
        <v>50705525.630009301</v>
      </c>
      <c r="Z275" s="1">
        <v>50548330.934275098</v>
      </c>
      <c r="AA275" s="1">
        <v>38986322.893285103</v>
      </c>
      <c r="AC275" s="6" t="s">
        <v>3550</v>
      </c>
      <c r="AD275" s="1">
        <v>59508419.839745104</v>
      </c>
      <c r="AE275" s="1">
        <v>43639688.042484611</v>
      </c>
      <c r="AF275" s="1">
        <v>48534991.901800245</v>
      </c>
      <c r="AG275" s="1">
        <v>56031931.78480684</v>
      </c>
      <c r="AH275" s="1">
        <v>62744027.151234038</v>
      </c>
      <c r="AI275" s="1">
        <v>15676684.55969549</v>
      </c>
      <c r="AJ275" s="1">
        <v>29183342.783940352</v>
      </c>
      <c r="AK275" s="1">
        <v>33145043.090865735</v>
      </c>
      <c r="AL275" s="1">
        <v>35590752.521731868</v>
      </c>
      <c r="AM275" s="1">
        <v>27081293.209195763</v>
      </c>
      <c r="AN275" s="1">
        <v>70537945.890248761</v>
      </c>
      <c r="AO275" s="1">
        <v>120879521.0635597</v>
      </c>
      <c r="AP275" s="1">
        <v>125818773.23378703</v>
      </c>
      <c r="AQ275" s="1">
        <v>55235585.675004341</v>
      </c>
      <c r="AR275" s="1">
        <v>135265112.71910644</v>
      </c>
      <c r="AS275" s="1">
        <v>37737122.995046645</v>
      </c>
      <c r="AT275" s="1">
        <v>43480343.600835286</v>
      </c>
      <c r="AU275" s="1">
        <v>50514998.403205551</v>
      </c>
      <c r="AV275" s="1">
        <v>50523576.706914932</v>
      </c>
      <c r="AW275" s="1">
        <v>39042143.718418598</v>
      </c>
      <c r="AY275" s="6" t="s">
        <v>3550</v>
      </c>
      <c r="AZ275" s="1">
        <v>25.826590473836276</v>
      </c>
      <c r="BA275" s="1">
        <v>25.37913745283069</v>
      </c>
      <c r="BB275" s="1">
        <v>25.532521915444928</v>
      </c>
      <c r="BC275" s="1">
        <v>25.739745896710353</v>
      </c>
      <c r="BD275" s="1">
        <v>25.902974794041089</v>
      </c>
      <c r="BE275" s="1">
        <v>23.902117142348143</v>
      </c>
      <c r="BF275" s="1">
        <v>24.798641809345391</v>
      </c>
      <c r="BG275" s="1">
        <v>24.982289792680746</v>
      </c>
      <c r="BH275" s="1">
        <v>25.084999101355198</v>
      </c>
      <c r="BI275" s="1">
        <v>24.69079329758333</v>
      </c>
      <c r="BJ275" s="1">
        <v>26.071896228392205</v>
      </c>
      <c r="BK275" s="1">
        <v>26.848994608627283</v>
      </c>
      <c r="BL275" s="1">
        <v>26.906771959778741</v>
      </c>
      <c r="BM275" s="1">
        <v>25.71909469091732</v>
      </c>
      <c r="BN275" s="1">
        <v>27.011214549652824</v>
      </c>
      <c r="BO275" s="1">
        <v>25.169481103074826</v>
      </c>
      <c r="BP275" s="1">
        <v>25.373860005433762</v>
      </c>
      <c r="BQ275" s="1">
        <v>25.59020846612194</v>
      </c>
      <c r="BR275" s="1">
        <v>25.590453439415302</v>
      </c>
      <c r="BS275" s="1">
        <v>25.218528934505329</v>
      </c>
      <c r="BT275" s="3">
        <v>0</v>
      </c>
      <c r="BU275" s="13" t="s">
        <v>3550</v>
      </c>
      <c r="BV275" s="1">
        <v>25.676194106572666</v>
      </c>
      <c r="BW275" s="1">
        <v>24.691768228662561</v>
      </c>
      <c r="BX275" s="1">
        <v>0.98442587791010538</v>
      </c>
      <c r="BY275" s="1">
        <v>2.7090636270426676E-3</v>
      </c>
      <c r="BZ275" s="1">
        <v>2.5671807946903367</v>
      </c>
      <c r="CA275" s="1">
        <v>5.4113213065326597E-3</v>
      </c>
      <c r="CB275" s="14" t="s">
        <v>3550</v>
      </c>
      <c r="CC275" s="1">
        <v>26.511594407473673</v>
      </c>
      <c r="CD275" s="1">
        <v>24.691768228662561</v>
      </c>
      <c r="CE275" s="1">
        <v>1.8198261788111125</v>
      </c>
      <c r="CF275" s="1">
        <v>5.9561254465479233E-4</v>
      </c>
      <c r="CG275" s="1">
        <v>3.2250361638127756</v>
      </c>
      <c r="CH275" s="1">
        <v>2.1619251583710401E-3</v>
      </c>
      <c r="CI275" s="14" t="s">
        <v>3550</v>
      </c>
      <c r="CJ275" s="1">
        <v>25.38850638971023</v>
      </c>
      <c r="CK275" s="1">
        <v>24.691768228662561</v>
      </c>
      <c r="CL275" s="1">
        <v>0.69673816104766928</v>
      </c>
      <c r="CM275" s="1">
        <v>1.5431939801148115E-2</v>
      </c>
      <c r="CN275" s="1">
        <v>1.8115794795114104</v>
      </c>
      <c r="CO275" s="1">
        <v>2.2185157866184399E-2</v>
      </c>
      <c r="CP275" s="14" t="s">
        <v>3550</v>
      </c>
      <c r="CQ275" s="1">
        <v>25.676194106572666</v>
      </c>
      <c r="CR275" s="1">
        <v>26.511594407473673</v>
      </c>
      <c r="CS275" s="1">
        <v>-0.83540030090100714</v>
      </c>
      <c r="CT275" s="1">
        <v>1.6499465751923487E-2</v>
      </c>
      <c r="CU275" s="1">
        <v>1.7825301178920296</v>
      </c>
      <c r="CV275" s="1">
        <v>3.3982060803108803E-2</v>
      </c>
      <c r="CW275" s="14" t="s">
        <v>3550</v>
      </c>
      <c r="CX275" s="1">
        <v>25.676194106572666</v>
      </c>
      <c r="CY275" s="1">
        <v>25.38850638971023</v>
      </c>
      <c r="CZ275" s="1">
        <v>0.2876877168624361</v>
      </c>
      <c r="DA275" s="1">
        <v>6.0035309272970586E-2</v>
      </c>
      <c r="DB275" s="1">
        <v>1.2215932477486757</v>
      </c>
      <c r="DC275" s="1">
        <v>7.0918381359583907E-2</v>
      </c>
      <c r="DD275" s="14" t="s">
        <v>3550</v>
      </c>
      <c r="DE275" s="1">
        <v>26.511594407473673</v>
      </c>
      <c r="DF275" s="1">
        <v>25.38850638971023</v>
      </c>
      <c r="DG275" s="1">
        <v>1.1230880177634432</v>
      </c>
      <c r="DH275" s="1">
        <v>3.4304615120101757E-3</v>
      </c>
      <c r="DI275" s="1">
        <v>2.4646474488679209</v>
      </c>
      <c r="DJ275" s="1">
        <v>1.01665427509293E-2</v>
      </c>
    </row>
    <row r="276" spans="1:114" x14ac:dyDescent="0.2">
      <c r="A276" s="1" t="s">
        <v>570</v>
      </c>
      <c r="B276" s="1" t="s">
        <v>571</v>
      </c>
      <c r="C276" s="1">
        <v>47</v>
      </c>
      <c r="D276" s="1">
        <v>330.82</v>
      </c>
      <c r="E276" s="1">
        <v>47</v>
      </c>
      <c r="F276" s="1">
        <v>124</v>
      </c>
      <c r="G276" s="1">
        <v>17</v>
      </c>
      <c r="H276" s="1">
        <v>4334341.5157622797</v>
      </c>
      <c r="I276" s="1">
        <v>4479356.4089199901</v>
      </c>
      <c r="J276" s="1">
        <v>4627160.0310591897</v>
      </c>
      <c r="K276" s="1">
        <v>1720486.7321863701</v>
      </c>
      <c r="L276" s="1">
        <v>2501694.2495663902</v>
      </c>
      <c r="M276" s="1">
        <v>1108114.75699846</v>
      </c>
      <c r="N276" s="1">
        <v>1377533.83879602</v>
      </c>
      <c r="O276" s="1">
        <v>1271737.64189473</v>
      </c>
      <c r="P276" s="1">
        <v>909973.17735035298</v>
      </c>
      <c r="Q276" s="1">
        <v>1350097.88206634</v>
      </c>
      <c r="R276" s="1">
        <v>54553112.6280194</v>
      </c>
      <c r="S276" s="1">
        <v>56496180.552885003</v>
      </c>
      <c r="T276" s="1">
        <v>59682296.922759399</v>
      </c>
      <c r="U276" s="1">
        <v>11170838.8177949</v>
      </c>
      <c r="V276" s="1">
        <v>75612791.659525707</v>
      </c>
      <c r="W276" s="1">
        <v>9719447.4531066492</v>
      </c>
      <c r="X276" s="1">
        <v>11394751.0700424</v>
      </c>
      <c r="Y276" s="1">
        <v>10318953.261751199</v>
      </c>
      <c r="Z276" s="1">
        <v>8649292.4644682501</v>
      </c>
      <c r="AA276" s="1">
        <v>12453332.770589501</v>
      </c>
      <c r="AC276" s="6" t="s">
        <v>3902</v>
      </c>
      <c r="AD276" s="1">
        <v>4329530.2260423377</v>
      </c>
      <c r="AE276" s="1">
        <v>4472752.341597979</v>
      </c>
      <c r="AF276" s="1">
        <v>4619642.6095701642</v>
      </c>
      <c r="AG276" s="1">
        <v>1714325.7778622454</v>
      </c>
      <c r="AH276" s="1">
        <v>2496313.5767319314</v>
      </c>
      <c r="AI276" s="1">
        <v>1101662.0461033899</v>
      </c>
      <c r="AJ276" s="1">
        <v>1379334.9605760369</v>
      </c>
      <c r="AK276" s="1">
        <v>1277373.7863704595</v>
      </c>
      <c r="AL276" s="1">
        <v>907866.36963660386</v>
      </c>
      <c r="AM276" s="1">
        <v>1353549.0460020571</v>
      </c>
      <c r="AN276" s="1">
        <v>54644560.072826236</v>
      </c>
      <c r="AO276" s="1">
        <v>56585504.14292749</v>
      </c>
      <c r="AP276" s="1">
        <v>59887156.054138295</v>
      </c>
      <c r="AQ276" s="1">
        <v>11245568.458370846</v>
      </c>
      <c r="AR276" s="1">
        <v>75797626.66487214</v>
      </c>
      <c r="AS276" s="1">
        <v>9702214.0811148547</v>
      </c>
      <c r="AT276" s="1">
        <v>11380251.606757473</v>
      </c>
      <c r="AU276" s="1">
        <v>10280179.547761427</v>
      </c>
      <c r="AV276" s="1">
        <v>8645056.7845118046</v>
      </c>
      <c r="AW276" s="1">
        <v>12471163.518896261</v>
      </c>
      <c r="AY276" s="6" t="s">
        <v>3902</v>
      </c>
      <c r="AZ276" s="1">
        <v>22.045779063715734</v>
      </c>
      <c r="BA276" s="1">
        <v>22.092731447174831</v>
      </c>
      <c r="BB276" s="1">
        <v>22.139349813748037</v>
      </c>
      <c r="BC276" s="1">
        <v>20.709209863982274</v>
      </c>
      <c r="BD276" s="1">
        <v>21.251367740375642</v>
      </c>
      <c r="BE276" s="1">
        <v>20.07125028943338</v>
      </c>
      <c r="BF276" s="1">
        <v>20.39554141579243</v>
      </c>
      <c r="BG276" s="1">
        <v>20.284749318981852</v>
      </c>
      <c r="BH276" s="1">
        <v>19.792120434893231</v>
      </c>
      <c r="BI276" s="1">
        <v>20.36831573404141</v>
      </c>
      <c r="BJ276" s="1">
        <v>25.703574545349525</v>
      </c>
      <c r="BK276" s="1">
        <v>25.753929180526608</v>
      </c>
      <c r="BL276" s="1">
        <v>25.83574328685993</v>
      </c>
      <c r="BM276" s="1">
        <v>23.422853254748702</v>
      </c>
      <c r="BN276" s="1">
        <v>26.175649340412335</v>
      </c>
      <c r="BO276" s="1">
        <v>23.209882582536071</v>
      </c>
      <c r="BP276" s="1">
        <v>23.440029118851509</v>
      </c>
      <c r="BQ276" s="1">
        <v>23.293362126253346</v>
      </c>
      <c r="BR276" s="1">
        <v>23.043444009474499</v>
      </c>
      <c r="BS276" s="1">
        <v>23.572092734401984</v>
      </c>
      <c r="BT276" s="3">
        <v>0</v>
      </c>
      <c r="BU276" s="13" t="s">
        <v>3902</v>
      </c>
      <c r="BV276" s="1">
        <v>21.647687585799307</v>
      </c>
      <c r="BW276" s="1">
        <v>20.182395438628458</v>
      </c>
      <c r="BX276" s="1">
        <v>1.4652921471708495</v>
      </c>
      <c r="BY276" s="1">
        <v>1.4175788871698914E-3</v>
      </c>
      <c r="BZ276" s="1">
        <v>2.8484527636101666</v>
      </c>
      <c r="CA276" s="1">
        <v>3.09608600274725E-3</v>
      </c>
      <c r="CB276" s="14" t="s">
        <v>3902</v>
      </c>
      <c r="CC276" s="1">
        <v>25.378349921579421</v>
      </c>
      <c r="CD276" s="1">
        <v>20.182395438628458</v>
      </c>
      <c r="CE276" s="1">
        <v>5.1959544829509632</v>
      </c>
      <c r="CF276" s="1">
        <v>7.2199629537015695E-6</v>
      </c>
      <c r="CG276" s="1">
        <v>5.1414650308298429</v>
      </c>
      <c r="CH276" s="1">
        <v>5.979029375E-5</v>
      </c>
      <c r="CI276" s="14" t="s">
        <v>3902</v>
      </c>
      <c r="CJ276" s="1">
        <v>23.31176211430348</v>
      </c>
      <c r="CK276" s="1">
        <v>20.182395438628458</v>
      </c>
      <c r="CL276" s="1">
        <v>3.1293666756750227</v>
      </c>
      <c r="CM276" s="1">
        <v>2.2713918146442085E-8</v>
      </c>
      <c r="CN276" s="1">
        <v>7.6437079436047792</v>
      </c>
      <c r="CO276" s="1">
        <v>1.9627772282608601E-7</v>
      </c>
      <c r="CP276" s="14" t="s">
        <v>3902</v>
      </c>
      <c r="CQ276" s="1">
        <v>21.647687585799307</v>
      </c>
      <c r="CR276" s="1">
        <v>25.378349921579421</v>
      </c>
      <c r="CS276" s="1">
        <v>-3.7306623357801136</v>
      </c>
      <c r="CT276" s="1">
        <v>1.8455214760971196E-4</v>
      </c>
      <c r="CU276" s="1">
        <v>3.7338808966096391</v>
      </c>
      <c r="CV276" s="1">
        <v>7.4476568527918701E-4</v>
      </c>
      <c r="CW276" s="14" t="s">
        <v>3902</v>
      </c>
      <c r="CX276" s="1">
        <v>21.647687585799307</v>
      </c>
      <c r="CY276" s="1">
        <v>23.31176211430348</v>
      </c>
      <c r="CZ276" s="1">
        <v>-1.6640745285041731</v>
      </c>
      <c r="DA276" s="1">
        <v>5.459039996249395E-4</v>
      </c>
      <c r="DB276" s="1">
        <v>3.2628837237766954</v>
      </c>
      <c r="DC276" s="1">
        <v>9.2932265524625201E-4</v>
      </c>
      <c r="DD276" s="14" t="s">
        <v>3902</v>
      </c>
      <c r="DE276" s="1">
        <v>25.378349921579421</v>
      </c>
      <c r="DF276" s="1">
        <v>23.31176211430348</v>
      </c>
      <c r="DG276" s="1">
        <v>2.0665878072759405</v>
      </c>
      <c r="DH276" s="1">
        <v>3.4404173542428112E-3</v>
      </c>
      <c r="DI276" s="1">
        <v>2.4633888703208302</v>
      </c>
      <c r="DJ276" s="1">
        <v>1.01665427509293E-2</v>
      </c>
    </row>
    <row r="277" spans="1:114" x14ac:dyDescent="0.2">
      <c r="A277" s="1" t="s">
        <v>1229</v>
      </c>
      <c r="B277" s="1" t="s">
        <v>1230</v>
      </c>
      <c r="C277" s="1">
        <v>23.8</v>
      </c>
      <c r="D277" s="1">
        <v>36.56</v>
      </c>
      <c r="E277" s="1">
        <v>19</v>
      </c>
      <c r="F277" s="1">
        <v>17</v>
      </c>
      <c r="G277" s="1">
        <v>4</v>
      </c>
      <c r="H277" s="1">
        <v>3849864.7168689598</v>
      </c>
      <c r="I277" s="1">
        <v>3667663.9850023598</v>
      </c>
      <c r="J277" s="1">
        <v>3569839.2918325099</v>
      </c>
      <c r="K277" s="1">
        <v>4375772.8344303602</v>
      </c>
      <c r="L277" s="1">
        <v>4323872.7191579603</v>
      </c>
      <c r="M277" s="1">
        <v>3047827.0129078901</v>
      </c>
      <c r="N277" s="1">
        <v>3200433.7939308099</v>
      </c>
      <c r="O277" s="1">
        <v>2449939.4680621098</v>
      </c>
      <c r="P277" s="1">
        <v>2083034.81388948</v>
      </c>
      <c r="Q277" s="1">
        <v>3702832.1005356899</v>
      </c>
      <c r="R277" s="1">
        <v>2844763.3274817001</v>
      </c>
      <c r="S277" s="1">
        <v>3204052.3530156999</v>
      </c>
      <c r="T277" s="1">
        <v>2432900.8214758202</v>
      </c>
      <c r="U277" s="1">
        <v>7697575.3244873704</v>
      </c>
      <c r="V277" s="1">
        <v>2288807.7244141502</v>
      </c>
      <c r="W277" s="1">
        <v>1482893.5185668501</v>
      </c>
      <c r="X277" s="1">
        <v>1441997.0175799399</v>
      </c>
      <c r="Y277" s="1">
        <v>1367000.2172091601</v>
      </c>
      <c r="Z277" s="1">
        <v>1160291.6467164899</v>
      </c>
      <c r="AA277" s="1">
        <v>1068454.8253737199</v>
      </c>
      <c r="AC277" s="6" t="s">
        <v>3912</v>
      </c>
      <c r="AD277" s="1">
        <v>3845591.2154690176</v>
      </c>
      <c r="AE277" s="1">
        <v>3662256.6233949563</v>
      </c>
      <c r="AF277" s="1">
        <v>3564039.6249905038</v>
      </c>
      <c r="AG277" s="1">
        <v>4360103.4682787182</v>
      </c>
      <c r="AH277" s="1">
        <v>4314572.8838628745</v>
      </c>
      <c r="AI277" s="1">
        <v>3030079.0798095609</v>
      </c>
      <c r="AJ277" s="1">
        <v>3204618.3524871278</v>
      </c>
      <c r="AK277" s="1">
        <v>2460797.2207493838</v>
      </c>
      <c r="AL277" s="1">
        <v>2078212.085128739</v>
      </c>
      <c r="AM277" s="1">
        <v>3712297.3998855609</v>
      </c>
      <c r="AN277" s="1">
        <v>2849532.0074863085</v>
      </c>
      <c r="AO277" s="1">
        <v>3209118.1372165899</v>
      </c>
      <c r="AP277" s="1">
        <v>2441251.7391635822</v>
      </c>
      <c r="AQ277" s="1">
        <v>7749069.8493558932</v>
      </c>
      <c r="AR277" s="1">
        <v>2294402.7008552263</v>
      </c>
      <c r="AS277" s="1">
        <v>1480264.227575466</v>
      </c>
      <c r="AT277" s="1">
        <v>1440162.1216103085</v>
      </c>
      <c r="AU277" s="1">
        <v>1361863.6811573408</v>
      </c>
      <c r="AV277" s="1">
        <v>1159723.4356065271</v>
      </c>
      <c r="AW277" s="1">
        <v>1069984.6446935229</v>
      </c>
      <c r="AY277" s="6" t="s">
        <v>3912</v>
      </c>
      <c r="AZ277" s="1">
        <v>21.874773982350483</v>
      </c>
      <c r="BA277" s="1">
        <v>21.804301457217353</v>
      </c>
      <c r="BB277" s="1">
        <v>21.76508194615581</v>
      </c>
      <c r="BC277" s="1">
        <v>22.055930940886331</v>
      </c>
      <c r="BD277" s="1">
        <v>22.040786317875142</v>
      </c>
      <c r="BE277" s="1">
        <v>21.530924015352539</v>
      </c>
      <c r="BF277" s="1">
        <v>21.611721121563125</v>
      </c>
      <c r="BG277" s="1">
        <v>21.230694348342311</v>
      </c>
      <c r="BH277" s="1">
        <v>20.986911460597266</v>
      </c>
      <c r="BI277" s="1">
        <v>21.823880861727499</v>
      </c>
      <c r="BJ277" s="1">
        <v>21.442293567226496</v>
      </c>
      <c r="BK277" s="1">
        <v>21.613745469831819</v>
      </c>
      <c r="BL277" s="1">
        <v>21.219189641221917</v>
      </c>
      <c r="BM277" s="1">
        <v>22.88559171787151</v>
      </c>
      <c r="BN277" s="1">
        <v>21.129687196745522</v>
      </c>
      <c r="BO277" s="1">
        <v>20.497423289630177</v>
      </c>
      <c r="BP277" s="1">
        <v>20.457799796879193</v>
      </c>
      <c r="BQ277" s="1">
        <v>20.377150870059733</v>
      </c>
      <c r="BR277" s="1">
        <v>20.145349369805825</v>
      </c>
      <c r="BS277" s="1">
        <v>20.029158662040818</v>
      </c>
      <c r="BT277" s="3">
        <v>0</v>
      </c>
      <c r="BU277" s="13" t="s">
        <v>3912</v>
      </c>
      <c r="BV277" s="1">
        <v>21.908174928897026</v>
      </c>
      <c r="BW277" s="1">
        <v>21.436826361516548</v>
      </c>
      <c r="BX277" s="1">
        <v>0.47134856738047759</v>
      </c>
      <c r="BY277" s="1">
        <v>1.8051032205871564E-2</v>
      </c>
      <c r="BZ277" s="1">
        <v>1.7434979589385444</v>
      </c>
      <c r="CA277" s="1">
        <v>2.88743872032193E-2</v>
      </c>
      <c r="CB277" s="14" t="s">
        <v>3912</v>
      </c>
      <c r="CC277" s="1">
        <v>21.65810151857945</v>
      </c>
      <c r="CD277" s="1">
        <v>21.436826361516548</v>
      </c>
      <c r="CE277" s="1">
        <v>0.22127515706290168</v>
      </c>
      <c r="CF277" s="1">
        <v>0.54579006441374256</v>
      </c>
      <c r="CG277" s="1">
        <v>0.26297437450994932</v>
      </c>
      <c r="CH277" s="1">
        <v>0.61897731937232503</v>
      </c>
      <c r="CI277" s="14" t="s">
        <v>3912</v>
      </c>
      <c r="CJ277" s="1">
        <v>20.30137639768315</v>
      </c>
      <c r="CK277" s="1">
        <v>21.436826361516548</v>
      </c>
      <c r="CL277" s="1">
        <v>-1.1354499638333984</v>
      </c>
      <c r="CM277" s="1">
        <v>1.7872585801450791E-4</v>
      </c>
      <c r="CN277" s="1">
        <v>3.7478126093264867</v>
      </c>
      <c r="CO277" s="1">
        <v>3.7991221925133599E-4</v>
      </c>
      <c r="CP277" s="14" t="s">
        <v>3912</v>
      </c>
      <c r="CQ277" s="1">
        <v>21.908174928897026</v>
      </c>
      <c r="CR277" s="1">
        <v>21.65810151857945</v>
      </c>
      <c r="CS277" s="1">
        <v>0.25007341031757591</v>
      </c>
      <c r="CT277" s="1">
        <v>0.46234219152729461</v>
      </c>
      <c r="CU277" s="1">
        <v>0.33503647274968745</v>
      </c>
      <c r="CV277" s="1">
        <v>0.54615459530460597</v>
      </c>
      <c r="CW277" s="14" t="s">
        <v>3912</v>
      </c>
      <c r="CX277" s="1">
        <v>21.908174928897026</v>
      </c>
      <c r="CY277" s="1">
        <v>20.30137639768315</v>
      </c>
      <c r="CZ277" s="1">
        <v>1.6067985312138759</v>
      </c>
      <c r="DA277" s="1">
        <v>4.5015275567789416E-7</v>
      </c>
      <c r="DB277" s="1">
        <v>6.3466400869122461</v>
      </c>
      <c r="DC277" s="1">
        <v>1.789358175E-6</v>
      </c>
      <c r="DD277" s="14" t="s">
        <v>3912</v>
      </c>
      <c r="DE277" s="1">
        <v>21.65810151857945</v>
      </c>
      <c r="DF277" s="1">
        <v>20.30137639768315</v>
      </c>
      <c r="DG277" s="1">
        <v>1.3567251208963</v>
      </c>
      <c r="DH277" s="1">
        <v>3.45654255887946E-3</v>
      </c>
      <c r="DI277" s="1">
        <v>2.4613580914727908</v>
      </c>
      <c r="DJ277" s="1">
        <v>1.01877777777777E-2</v>
      </c>
    </row>
    <row r="278" spans="1:114" x14ac:dyDescent="0.2">
      <c r="A278" s="1" t="s">
        <v>2222</v>
      </c>
      <c r="B278" s="1" t="s">
        <v>2223</v>
      </c>
      <c r="C278" s="1">
        <v>23.2</v>
      </c>
      <c r="D278" s="1">
        <v>20.63</v>
      </c>
      <c r="E278" s="1">
        <v>6</v>
      </c>
      <c r="F278" s="1">
        <v>10</v>
      </c>
      <c r="G278" s="1">
        <v>1</v>
      </c>
      <c r="H278" s="1">
        <v>1604900.34375</v>
      </c>
      <c r="I278" s="1">
        <v>1385464.94440324</v>
      </c>
      <c r="J278" s="1">
        <v>1601875.61764231</v>
      </c>
      <c r="K278" s="1">
        <v>812175.24717706698</v>
      </c>
      <c r="L278" s="1">
        <v>1553671.56030537</v>
      </c>
      <c r="M278" s="1">
        <v>2723350.0754129798</v>
      </c>
      <c r="N278" s="1">
        <v>2134572.2848255602</v>
      </c>
      <c r="O278" s="1">
        <v>2600857.29320936</v>
      </c>
      <c r="P278" s="1">
        <v>1617362.6531414599</v>
      </c>
      <c r="Q278" s="1">
        <v>2113659.95692395</v>
      </c>
      <c r="R278" s="1">
        <v>2554789.96962485</v>
      </c>
      <c r="S278" s="1">
        <v>2166857.3620447498</v>
      </c>
      <c r="T278" s="1">
        <v>2197772.9718199898</v>
      </c>
      <c r="U278" s="1">
        <v>919435.57832581503</v>
      </c>
      <c r="V278" s="1">
        <v>2144385.07567864</v>
      </c>
      <c r="W278" s="1">
        <v>611495.70928438404</v>
      </c>
      <c r="X278" s="1">
        <v>954832.258284237</v>
      </c>
      <c r="Y278" s="1">
        <v>812124.972429074</v>
      </c>
      <c r="Z278" s="1">
        <v>1037717.30871549</v>
      </c>
      <c r="AA278" s="1">
        <v>797698.13110950997</v>
      </c>
      <c r="AC278" s="6" t="s">
        <v>4017</v>
      </c>
      <c r="AD278" s="1">
        <v>1603118.841185577</v>
      </c>
      <c r="AE278" s="1">
        <v>1383422.3063700385</v>
      </c>
      <c r="AF278" s="1">
        <v>1599273.1629811397</v>
      </c>
      <c r="AG278" s="1">
        <v>809266.8989129198</v>
      </c>
      <c r="AH278" s="1">
        <v>1550329.9056009012</v>
      </c>
      <c r="AI278" s="1">
        <v>2707491.6179818134</v>
      </c>
      <c r="AJ278" s="1">
        <v>2137363.2323325775</v>
      </c>
      <c r="AK278" s="1">
        <v>2612383.8903488792</v>
      </c>
      <c r="AL278" s="1">
        <v>1613618.0679180908</v>
      </c>
      <c r="AM278" s="1">
        <v>2119062.962967142</v>
      </c>
      <c r="AN278" s="1">
        <v>2559072.5669595497</v>
      </c>
      <c r="AO278" s="1">
        <v>2170283.2835281789</v>
      </c>
      <c r="AP278" s="1">
        <v>2205316.814553753</v>
      </c>
      <c r="AQ278" s="1">
        <v>925586.33310992061</v>
      </c>
      <c r="AR278" s="1">
        <v>2149627.0118408785</v>
      </c>
      <c r="AS278" s="1">
        <v>610411.47758496623</v>
      </c>
      <c r="AT278" s="1">
        <v>953617.26418852096</v>
      </c>
      <c r="AU278" s="1">
        <v>809073.39339715464</v>
      </c>
      <c r="AV278" s="1">
        <v>1037209.1239797977</v>
      </c>
      <c r="AW278" s="1">
        <v>798840.27954981977</v>
      </c>
      <c r="AY278" s="6" t="s">
        <v>4017</v>
      </c>
      <c r="AZ278" s="1">
        <v>20.61244994755149</v>
      </c>
      <c r="BA278" s="1">
        <v>20.39981019313322</v>
      </c>
      <c r="BB278" s="1">
        <v>20.608984947929844</v>
      </c>
      <c r="BC278" s="1">
        <v>19.626256061189846</v>
      </c>
      <c r="BD278" s="1">
        <v>20.564143818714061</v>
      </c>
      <c r="BE278" s="1">
        <v>21.368525440781124</v>
      </c>
      <c r="BF278" s="1">
        <v>21.027400675709437</v>
      </c>
      <c r="BG278" s="1">
        <v>21.316935486119455</v>
      </c>
      <c r="BH278" s="1">
        <v>20.621867712546024</v>
      </c>
      <c r="BI278" s="1">
        <v>21.014995023957781</v>
      </c>
      <c r="BJ278" s="1">
        <v>21.287189627412086</v>
      </c>
      <c r="BK278" s="1">
        <v>21.04945193690968</v>
      </c>
      <c r="BL278" s="1">
        <v>21.072554496740999</v>
      </c>
      <c r="BM278" s="1">
        <v>19.820008036699729</v>
      </c>
      <c r="BN278" s="1">
        <v>21.03565492455791</v>
      </c>
      <c r="BO278" s="1">
        <v>19.219422563901581</v>
      </c>
      <c r="BP278" s="1">
        <v>19.863050828875419</v>
      </c>
      <c r="BQ278" s="1">
        <v>19.625911054085179</v>
      </c>
      <c r="BR278" s="1">
        <v>19.984275371586861</v>
      </c>
      <c r="BS278" s="1">
        <v>19.607547553390074</v>
      </c>
      <c r="BT278" s="3">
        <v>0</v>
      </c>
      <c r="BU278" s="13" t="s">
        <v>4017</v>
      </c>
      <c r="BV278" s="1">
        <v>20.362328993703692</v>
      </c>
      <c r="BW278" s="1">
        <v>21.069944867822763</v>
      </c>
      <c r="BX278" s="1">
        <v>-0.70761587411907101</v>
      </c>
      <c r="BY278" s="1">
        <v>1.5366308997736699E-2</v>
      </c>
      <c r="BZ278" s="1">
        <v>1.8134304379276547</v>
      </c>
      <c r="CA278" s="1">
        <v>2.49585674693877E-2</v>
      </c>
      <c r="CB278" s="14" t="s">
        <v>4017</v>
      </c>
      <c r="CC278" s="1">
        <v>20.852971804464079</v>
      </c>
      <c r="CD278" s="1">
        <v>21.069944867822763</v>
      </c>
      <c r="CE278" s="1">
        <v>-0.21697306335868305</v>
      </c>
      <c r="CF278" s="1">
        <v>0.48193934787724968</v>
      </c>
      <c r="CG278" s="1">
        <v>0.31700761433305541</v>
      </c>
      <c r="CH278" s="1">
        <v>0.56096893361639799</v>
      </c>
      <c r="CI278" s="14" t="s">
        <v>4017</v>
      </c>
      <c r="CJ278" s="1">
        <v>19.660041474367823</v>
      </c>
      <c r="CK278" s="1">
        <v>21.069944867822763</v>
      </c>
      <c r="CL278" s="1">
        <v>-1.4099033934549396</v>
      </c>
      <c r="CM278" s="1">
        <v>6.6999727809392696E-5</v>
      </c>
      <c r="CN278" s="1">
        <v>4.1739269616442316</v>
      </c>
      <c r="CO278" s="1">
        <v>1.5899928805970101E-4</v>
      </c>
      <c r="CP278" s="14" t="s">
        <v>4017</v>
      </c>
      <c r="CQ278" s="1">
        <v>20.362328993703692</v>
      </c>
      <c r="CR278" s="1">
        <v>20.852971804464079</v>
      </c>
      <c r="CS278" s="1">
        <v>-0.49064281076038796</v>
      </c>
      <c r="CT278" s="1">
        <v>0.1669272730100671</v>
      </c>
      <c r="CU278" s="1">
        <v>0.77747270136670688</v>
      </c>
      <c r="CV278" s="1">
        <v>0.238943528498201</v>
      </c>
      <c r="CW278" s="14" t="s">
        <v>4017</v>
      </c>
      <c r="CX278" s="1">
        <v>20.362328993703692</v>
      </c>
      <c r="CY278" s="1">
        <v>19.660041474367823</v>
      </c>
      <c r="CZ278" s="1">
        <v>0.70228751933586864</v>
      </c>
      <c r="DA278" s="1">
        <v>1.552373706844209E-2</v>
      </c>
      <c r="DB278" s="1">
        <v>1.8090037216838748</v>
      </c>
      <c r="DC278" s="1">
        <v>2.0298307425986799E-2</v>
      </c>
      <c r="DD278" s="14" t="s">
        <v>4017</v>
      </c>
      <c r="DE278" s="1">
        <v>20.852971804464079</v>
      </c>
      <c r="DF278" s="1">
        <v>19.660041474367823</v>
      </c>
      <c r="DG278" s="1">
        <v>1.1929303300962566</v>
      </c>
      <c r="DH278" s="1">
        <v>3.595007821616271E-3</v>
      </c>
      <c r="DI278" s="1">
        <v>2.4443001603906702</v>
      </c>
      <c r="DJ278" s="1">
        <v>1.0560885608855999E-2</v>
      </c>
    </row>
    <row r="279" spans="1:114" x14ac:dyDescent="0.2">
      <c r="A279" s="1" t="s">
        <v>1939</v>
      </c>
      <c r="B279" s="1" t="s">
        <v>1940</v>
      </c>
      <c r="C279" s="1">
        <v>48.3</v>
      </c>
      <c r="D279" s="1">
        <v>181.82</v>
      </c>
      <c r="E279" s="1">
        <v>38</v>
      </c>
      <c r="F279" s="1">
        <v>104</v>
      </c>
      <c r="G279" s="1">
        <v>14</v>
      </c>
      <c r="H279" s="1">
        <v>15326591.7444067</v>
      </c>
      <c r="I279" s="1">
        <v>13898070.920261201</v>
      </c>
      <c r="J279" s="1">
        <v>14977458.5431787</v>
      </c>
      <c r="K279" s="1">
        <v>14668271.7095403</v>
      </c>
      <c r="L279" s="1">
        <v>14894468.390472099</v>
      </c>
      <c r="M279" s="1">
        <v>10858255.793195499</v>
      </c>
      <c r="N279" s="1">
        <v>11319837.624060201</v>
      </c>
      <c r="O279" s="1">
        <v>12265086.818752401</v>
      </c>
      <c r="P279" s="1">
        <v>8239465.8533093296</v>
      </c>
      <c r="Q279" s="1">
        <v>11604066.3067037</v>
      </c>
      <c r="R279" s="1">
        <v>18023463.771818999</v>
      </c>
      <c r="S279" s="1">
        <v>16317147.598525999</v>
      </c>
      <c r="T279" s="1">
        <v>14251803.9895459</v>
      </c>
      <c r="U279" s="1">
        <v>16890979.1431963</v>
      </c>
      <c r="V279" s="1">
        <v>11054817.187764101</v>
      </c>
      <c r="W279" s="1">
        <v>9244759.9124413207</v>
      </c>
      <c r="X279" s="1">
        <v>10388766.2231468</v>
      </c>
      <c r="Y279" s="1">
        <v>11455461.738845799</v>
      </c>
      <c r="Z279" s="1">
        <v>8842643.9882592801</v>
      </c>
      <c r="AA279" s="1">
        <v>6831886.9415150704</v>
      </c>
      <c r="AC279" s="6" t="s">
        <v>3704</v>
      </c>
      <c r="AD279" s="1">
        <v>15309578.624182222</v>
      </c>
      <c r="AE279" s="1">
        <v>13877580.52217171</v>
      </c>
      <c r="AF279" s="1">
        <v>14953125.719600582</v>
      </c>
      <c r="AG279" s="1">
        <v>14615745.554978512</v>
      </c>
      <c r="AH279" s="1">
        <v>14862433.196136817</v>
      </c>
      <c r="AI279" s="1">
        <v>10795026.61497573</v>
      </c>
      <c r="AJ279" s="1">
        <v>11334638.281232273</v>
      </c>
      <c r="AK279" s="1">
        <v>12319443.785976287</v>
      </c>
      <c r="AL279" s="1">
        <v>8220389.4995782552</v>
      </c>
      <c r="AM279" s="1">
        <v>11633728.996851819</v>
      </c>
      <c r="AN279" s="1">
        <v>18053676.524659336</v>
      </c>
      <c r="AO279" s="1">
        <v>16342945.912473774</v>
      </c>
      <c r="AP279" s="1">
        <v>14300723.222491296</v>
      </c>
      <c r="AQ279" s="1">
        <v>17003974.847541805</v>
      </c>
      <c r="AR279" s="1">
        <v>11081840.620561093</v>
      </c>
      <c r="AS279" s="1">
        <v>9228368.2001228388</v>
      </c>
      <c r="AT279" s="1">
        <v>10375546.844021948</v>
      </c>
      <c r="AU279" s="1">
        <v>11412417.567037292</v>
      </c>
      <c r="AV279" s="1">
        <v>8838313.6213469673</v>
      </c>
      <c r="AW279" s="1">
        <v>6841668.8736900538</v>
      </c>
      <c r="AY279" s="6" t="s">
        <v>3704</v>
      </c>
      <c r="AZ279" s="1">
        <v>23.867931239330844</v>
      </c>
      <c r="BA279" s="1">
        <v>23.726252728314513</v>
      </c>
      <c r="BB279" s="1">
        <v>23.833943753238106</v>
      </c>
      <c r="BC279" s="1">
        <v>23.801020087678879</v>
      </c>
      <c r="BD279" s="1">
        <v>23.825166989552109</v>
      </c>
      <c r="BE279" s="1">
        <v>23.363863464519259</v>
      </c>
      <c r="BF279" s="1">
        <v>23.434235015749071</v>
      </c>
      <c r="BG279" s="1">
        <v>23.554433785071595</v>
      </c>
      <c r="BH279" s="1">
        <v>22.970775322817151</v>
      </c>
      <c r="BI279" s="1">
        <v>23.47181026686706</v>
      </c>
      <c r="BJ279" s="1">
        <v>24.10578932757231</v>
      </c>
      <c r="BK279" s="1">
        <v>23.962164725433517</v>
      </c>
      <c r="BL279" s="1">
        <v>23.769584773670992</v>
      </c>
      <c r="BM279" s="1">
        <v>24.019368694253181</v>
      </c>
      <c r="BN279" s="1">
        <v>23.401694187621807</v>
      </c>
      <c r="BO279" s="1">
        <v>23.137644136185774</v>
      </c>
      <c r="BP279" s="1">
        <v>23.306684040031865</v>
      </c>
      <c r="BQ279" s="1">
        <v>23.444101103737047</v>
      </c>
      <c r="BR279" s="1">
        <v>23.075339694346937</v>
      </c>
      <c r="BS279" s="1">
        <v>22.705916850886084</v>
      </c>
      <c r="BT279" s="3">
        <v>0</v>
      </c>
      <c r="BU279" s="13" t="s">
        <v>3704</v>
      </c>
      <c r="BV279" s="1">
        <v>23.810862959622892</v>
      </c>
      <c r="BW279" s="1">
        <v>23.359023571004826</v>
      </c>
      <c r="BX279" s="1">
        <v>0.45183938861806539</v>
      </c>
      <c r="BY279" s="1">
        <v>2.538657011853488E-3</v>
      </c>
      <c r="BZ279" s="1">
        <v>2.5953959710134367</v>
      </c>
      <c r="CA279" s="1">
        <v>5.0965462500000003E-3</v>
      </c>
      <c r="CB279" s="14" t="s">
        <v>3704</v>
      </c>
      <c r="CC279" s="1">
        <v>23.851720341710365</v>
      </c>
      <c r="CD279" s="1">
        <v>23.359023571004826</v>
      </c>
      <c r="CE279" s="1">
        <v>0.49269677070553897</v>
      </c>
      <c r="CF279" s="1">
        <v>1.5789076170638704E-2</v>
      </c>
      <c r="CG279" s="1">
        <v>1.8016432801076812</v>
      </c>
      <c r="CH279" s="1">
        <v>3.2518951865284897E-2</v>
      </c>
      <c r="CI279" s="14" t="s">
        <v>3704</v>
      </c>
      <c r="CJ279" s="1">
        <v>23.133937165037544</v>
      </c>
      <c r="CK279" s="1">
        <v>23.359023571004826</v>
      </c>
      <c r="CL279" s="1">
        <v>-0.22508640596728213</v>
      </c>
      <c r="CM279" s="1">
        <v>0.20026332999140739</v>
      </c>
      <c r="CN279" s="1">
        <v>0.69839856663429434</v>
      </c>
      <c r="CO279" s="1">
        <v>0.233787587885462</v>
      </c>
      <c r="CP279" s="14" t="s">
        <v>3704</v>
      </c>
      <c r="CQ279" s="1">
        <v>23.810862959622892</v>
      </c>
      <c r="CR279" s="1">
        <v>23.851720341710365</v>
      </c>
      <c r="CS279" s="1">
        <v>-4.0857382087473582E-2</v>
      </c>
      <c r="CT279" s="1">
        <v>0.7569270938398609</v>
      </c>
      <c r="CU279" s="1">
        <v>0.12094594912324534</v>
      </c>
      <c r="CV279" s="1">
        <v>0.79994858399204205</v>
      </c>
      <c r="CW279" s="14" t="s">
        <v>3704</v>
      </c>
      <c r="CX279" s="1">
        <v>23.810862959622892</v>
      </c>
      <c r="CY279" s="1">
        <v>23.133937165037544</v>
      </c>
      <c r="CZ279" s="1">
        <v>0.67692579458534752</v>
      </c>
      <c r="DA279" s="1">
        <v>7.1197113276972581E-4</v>
      </c>
      <c r="DB279" s="1">
        <v>3.1475376146959659</v>
      </c>
      <c r="DC279" s="1">
        <v>1.1950896202531599E-3</v>
      </c>
      <c r="DD279" s="14" t="s">
        <v>3704</v>
      </c>
      <c r="DE279" s="1">
        <v>23.851720341710365</v>
      </c>
      <c r="DF279" s="1">
        <v>23.133937165037544</v>
      </c>
      <c r="DG279" s="1">
        <v>0.7177831766728211</v>
      </c>
      <c r="DH279" s="1">
        <v>3.6612379812189706E-3</v>
      </c>
      <c r="DI279" s="1">
        <v>2.4363720409706651</v>
      </c>
      <c r="DJ279" s="1">
        <v>1.06974264705882E-2</v>
      </c>
    </row>
    <row r="280" spans="1:114" x14ac:dyDescent="0.2">
      <c r="A280" s="1" t="s">
        <v>2710</v>
      </c>
      <c r="B280" s="1" t="s">
        <v>2711</v>
      </c>
      <c r="C280" s="1">
        <v>13.1</v>
      </c>
      <c r="D280" s="1">
        <v>4.2</v>
      </c>
      <c r="E280" s="1">
        <v>25</v>
      </c>
      <c r="F280" s="1">
        <v>3</v>
      </c>
      <c r="G280" s="1">
        <v>2</v>
      </c>
      <c r="H280" s="1">
        <v>845474.296875</v>
      </c>
      <c r="I280" s="1">
        <v>729653.09411492397</v>
      </c>
      <c r="J280" s="1">
        <v>1093296.9551570499</v>
      </c>
      <c r="K280" s="1">
        <v>492091.35779185401</v>
      </c>
      <c r="L280" s="1">
        <v>1109369.3100545299</v>
      </c>
      <c r="M280" s="1">
        <v>1183802.1140865099</v>
      </c>
      <c r="N280" s="1">
        <v>458011.89704982698</v>
      </c>
      <c r="O280" s="1">
        <v>886123.12327263004</v>
      </c>
      <c r="P280" s="1">
        <v>335932.85087861202</v>
      </c>
      <c r="Q280" s="1">
        <v>655038.28845610796</v>
      </c>
      <c r="R280" s="1">
        <v>958140.82556707296</v>
      </c>
      <c r="S280" s="1">
        <v>534410.64293122897</v>
      </c>
      <c r="T280" s="1">
        <v>446249.85771942802</v>
      </c>
      <c r="U280" s="1">
        <v>3929893.7768771201</v>
      </c>
      <c r="V280" s="1">
        <v>765368.99384610797</v>
      </c>
      <c r="W280" s="1">
        <v>215068.79467589001</v>
      </c>
      <c r="X280" s="1">
        <v>122227.174689776</v>
      </c>
      <c r="Y280" s="1">
        <v>200687.11877563599</v>
      </c>
      <c r="Z280" s="1">
        <v>22093.198025184702</v>
      </c>
      <c r="AA280" s="1">
        <v>43048.610495672503</v>
      </c>
      <c r="AC280" s="6" t="s">
        <v>4079</v>
      </c>
      <c r="AD280" s="1">
        <v>844535.7871202341</v>
      </c>
      <c r="AE280" s="1">
        <v>728577.34177120496</v>
      </c>
      <c r="AF280" s="1">
        <v>1091520.7524821011</v>
      </c>
      <c r="AG280" s="1">
        <v>490329.20971948886</v>
      </c>
      <c r="AH280" s="1">
        <v>1106983.2657523425</v>
      </c>
      <c r="AI280" s="1">
        <v>1176908.6648738452</v>
      </c>
      <c r="AJ280" s="1">
        <v>458610.74637029401</v>
      </c>
      <c r="AK280" s="1">
        <v>890050.28386104223</v>
      </c>
      <c r="AL280" s="1">
        <v>335155.08518271137</v>
      </c>
      <c r="AM280" s="1">
        <v>656712.71854570531</v>
      </c>
      <c r="AN280" s="1">
        <v>959746.95812381024</v>
      </c>
      <c r="AO280" s="1">
        <v>535255.57575175562</v>
      </c>
      <c r="AP280" s="1">
        <v>447781.60771806951</v>
      </c>
      <c r="AQ280" s="1">
        <v>3956183.6154682781</v>
      </c>
      <c r="AR280" s="1">
        <v>767239.93365622021</v>
      </c>
      <c r="AS280" s="1">
        <v>214687.46018538953</v>
      </c>
      <c r="AT280" s="1">
        <v>122071.64444423217</v>
      </c>
      <c r="AU280" s="1">
        <v>199933.03212096717</v>
      </c>
      <c r="AV280" s="1">
        <v>22082.378675921918</v>
      </c>
      <c r="AW280" s="1">
        <v>43110.247725869784</v>
      </c>
      <c r="AY280" s="6" t="s">
        <v>4079</v>
      </c>
      <c r="AZ280" s="1">
        <v>19.687799032818084</v>
      </c>
      <c r="BA280" s="1">
        <v>19.474722603442004</v>
      </c>
      <c r="BB280" s="1">
        <v>20.057908129078804</v>
      </c>
      <c r="BC280" s="1">
        <v>18.903391182342752</v>
      </c>
      <c r="BD280" s="1">
        <v>20.078201982411493</v>
      </c>
      <c r="BE280" s="1">
        <v>20.166570932311874</v>
      </c>
      <c r="BF280" s="1">
        <v>18.806910635621293</v>
      </c>
      <c r="BG280" s="1">
        <v>19.763527318636871</v>
      </c>
      <c r="BH280" s="1">
        <v>18.354469297919621</v>
      </c>
      <c r="BI280" s="1">
        <v>19.324902870601349</v>
      </c>
      <c r="BJ280" s="1">
        <v>19.872294556957176</v>
      </c>
      <c r="BK280" s="1">
        <v>19.029868393665083</v>
      </c>
      <c r="BL280" s="1">
        <v>18.772435746265408</v>
      </c>
      <c r="BM280" s="1">
        <v>21.915677955729105</v>
      </c>
      <c r="BN280" s="1">
        <v>19.549318286800752</v>
      </c>
      <c r="BO280" s="1">
        <v>17.71187840081426</v>
      </c>
      <c r="BP280" s="1">
        <v>16.897368595560241</v>
      </c>
      <c r="BQ280" s="1">
        <v>17.609157322408233</v>
      </c>
      <c r="BR280" s="1">
        <v>14.430607964669209</v>
      </c>
      <c r="BS280" s="1">
        <v>15.395743232296821</v>
      </c>
      <c r="BT280" s="3">
        <v>0</v>
      </c>
      <c r="BU280" s="13" t="s">
        <v>4079</v>
      </c>
      <c r="BV280" s="1">
        <v>19.640404586018626</v>
      </c>
      <c r="BW280" s="1">
        <v>19.283276211018201</v>
      </c>
      <c r="BX280" s="1">
        <v>0.35712837500042482</v>
      </c>
      <c r="BY280" s="1">
        <v>0.38651650792460279</v>
      </c>
      <c r="BZ280" s="1">
        <v>0.4128319528518351</v>
      </c>
      <c r="CA280" s="1">
        <v>0.44662881374999902</v>
      </c>
      <c r="CB280" s="14" t="s">
        <v>4079</v>
      </c>
      <c r="CC280" s="1">
        <v>19.827918987883503</v>
      </c>
      <c r="CD280" s="1">
        <v>19.283276211018201</v>
      </c>
      <c r="CE280" s="1">
        <v>0.54464277686530238</v>
      </c>
      <c r="CF280" s="1">
        <v>0.4221947549919205</v>
      </c>
      <c r="CG280" s="1">
        <v>0.3744871663202044</v>
      </c>
      <c r="CH280" s="1">
        <v>0.50701635985649496</v>
      </c>
      <c r="CI280" s="14" t="s">
        <v>4079</v>
      </c>
      <c r="CJ280" s="1">
        <v>16.408951103149754</v>
      </c>
      <c r="CK280" s="1">
        <v>19.283276211018201</v>
      </c>
      <c r="CL280" s="1">
        <v>-2.8743251078684473</v>
      </c>
      <c r="CM280" s="1">
        <v>4.0487627901478361E-3</v>
      </c>
      <c r="CN280" s="1">
        <v>2.3926776670319416</v>
      </c>
      <c r="CO280" s="1">
        <v>6.3864416369047603E-3</v>
      </c>
      <c r="CP280" s="14" t="s">
        <v>4079</v>
      </c>
      <c r="CQ280" s="1">
        <v>19.640404586018626</v>
      </c>
      <c r="CR280" s="1">
        <v>19.827918987883503</v>
      </c>
      <c r="CS280" s="1">
        <v>-0.18751440186487756</v>
      </c>
      <c r="CT280" s="1">
        <v>0.7614827017666479</v>
      </c>
      <c r="CU280" s="1">
        <v>0.1183399578730733</v>
      </c>
      <c r="CV280" s="1">
        <v>0.80182615641059596</v>
      </c>
      <c r="CW280" s="14" t="s">
        <v>4079</v>
      </c>
      <c r="CX280" s="1">
        <v>19.640404586018626</v>
      </c>
      <c r="CY280" s="1">
        <v>16.408951103149754</v>
      </c>
      <c r="CZ280" s="1">
        <v>3.2314534828688721</v>
      </c>
      <c r="DA280" s="1">
        <v>1.445074797204767E-3</v>
      </c>
      <c r="DB280" s="1">
        <v>2.8401096732032189</v>
      </c>
      <c r="DC280" s="1">
        <v>2.2749200495049502E-3</v>
      </c>
      <c r="DD280" s="14" t="s">
        <v>4079</v>
      </c>
      <c r="DE280" s="1">
        <v>19.827918987883503</v>
      </c>
      <c r="DF280" s="1">
        <v>16.408951103149754</v>
      </c>
      <c r="DG280" s="1">
        <v>3.4189678847337497</v>
      </c>
      <c r="DH280" s="1">
        <v>3.8707303959048022E-3</v>
      </c>
      <c r="DI280" s="1">
        <v>2.4122070771048216</v>
      </c>
      <c r="DJ280" s="1">
        <v>1.1269780219780199E-2</v>
      </c>
    </row>
    <row r="281" spans="1:114" x14ac:dyDescent="0.2">
      <c r="A281" s="1" t="s">
        <v>2466</v>
      </c>
      <c r="B281" s="1" t="s">
        <v>2467</v>
      </c>
      <c r="C281" s="1">
        <v>38.200000000000003</v>
      </c>
      <c r="D281" s="1">
        <v>1001.03</v>
      </c>
      <c r="E281" s="1">
        <v>44</v>
      </c>
      <c r="F281" s="1">
        <v>334</v>
      </c>
      <c r="G281" s="1">
        <v>17</v>
      </c>
      <c r="H281" s="1">
        <v>32117312.357732601</v>
      </c>
      <c r="I281" s="1">
        <v>25099130.607632</v>
      </c>
      <c r="J281" s="1">
        <v>24447609.148765199</v>
      </c>
      <c r="K281" s="1">
        <v>25707536.418607701</v>
      </c>
      <c r="L281" s="1">
        <v>27320683.375202902</v>
      </c>
      <c r="M281" s="1">
        <v>5621719.1386625897</v>
      </c>
      <c r="N281" s="1">
        <v>8285240.5780874798</v>
      </c>
      <c r="O281" s="1">
        <v>9026835.9568665009</v>
      </c>
      <c r="P281" s="1">
        <v>8889550.7546505202</v>
      </c>
      <c r="Q281" s="1">
        <v>7403719.9542571697</v>
      </c>
      <c r="R281" s="1">
        <v>110009936.22816999</v>
      </c>
      <c r="S281" s="1">
        <v>99202275.952815101</v>
      </c>
      <c r="T281" s="1">
        <v>105254369.20897301</v>
      </c>
      <c r="U281" s="1">
        <v>27574324.702936701</v>
      </c>
      <c r="V281" s="1">
        <v>103074825.17866001</v>
      </c>
      <c r="W281" s="1">
        <v>221092737.471165</v>
      </c>
      <c r="X281" s="1">
        <v>238125741.79460701</v>
      </c>
      <c r="Y281" s="1">
        <v>216319382.03461701</v>
      </c>
      <c r="Z281" s="1">
        <v>219704870.91369799</v>
      </c>
      <c r="AA281" s="1">
        <v>300822277.530276</v>
      </c>
      <c r="AC281" s="15" t="s">
        <v>4168</v>
      </c>
      <c r="AD281" s="1">
        <v>32081660.876598276</v>
      </c>
      <c r="AE281" s="1">
        <v>25062126.106733911</v>
      </c>
      <c r="AF281" s="1">
        <v>24407890.837503731</v>
      </c>
      <c r="AG281" s="1">
        <v>25615479.354349181</v>
      </c>
      <c r="AH281" s="1">
        <v>27261921.73441435</v>
      </c>
      <c r="AI281" s="1">
        <v>5588983.0631740447</v>
      </c>
      <c r="AJ281" s="1">
        <v>8296073.5078040492</v>
      </c>
      <c r="AK281" s="1">
        <v>9066841.497266965</v>
      </c>
      <c r="AL281" s="1">
        <v>8868969.297341859</v>
      </c>
      <c r="AM281" s="1">
        <v>7422645.5830102311</v>
      </c>
      <c r="AN281" s="1">
        <v>110194346.00951512</v>
      </c>
      <c r="AO281" s="1">
        <v>99359120.244619846</v>
      </c>
      <c r="AP281" s="1">
        <v>105615654.20907764</v>
      </c>
      <c r="AQ281" s="1">
        <v>27758788.860712599</v>
      </c>
      <c r="AR281" s="1">
        <v>103326790.95647135</v>
      </c>
      <c r="AS281" s="1">
        <v>220700722.03943312</v>
      </c>
      <c r="AT281" s="1">
        <v>237822734.25814366</v>
      </c>
      <c r="AU281" s="1">
        <v>215506556.7764056</v>
      </c>
      <c r="AV281" s="1">
        <v>219597278.35374174</v>
      </c>
      <c r="AW281" s="1">
        <v>301252996.47230709</v>
      </c>
      <c r="AY281" s="15" t="s">
        <v>4168</v>
      </c>
      <c r="AZ281" s="1">
        <v>24.93524549666542</v>
      </c>
      <c r="BA281" s="1">
        <v>24.579005472866999</v>
      </c>
      <c r="BB281" s="1">
        <v>24.540844296907729</v>
      </c>
      <c r="BC281" s="1">
        <v>24.610512554078252</v>
      </c>
      <c r="BD281" s="1">
        <v>24.700383927711563</v>
      </c>
      <c r="BE281" s="1">
        <v>22.414154372395764</v>
      </c>
      <c r="BF281" s="1">
        <v>22.983997246608695</v>
      </c>
      <c r="BG281" s="1">
        <v>23.112168633878674</v>
      </c>
      <c r="BH281" s="1">
        <v>23.080335021537657</v>
      </c>
      <c r="BI281" s="1">
        <v>22.823502053908914</v>
      </c>
      <c r="BJ281" s="1">
        <v>26.715474961290237</v>
      </c>
      <c r="BK281" s="1">
        <v>26.566149063772922</v>
      </c>
      <c r="BL281" s="1">
        <v>26.654248443946965</v>
      </c>
      <c r="BM281" s="1">
        <v>24.726441287503743</v>
      </c>
      <c r="BN281" s="1">
        <v>26.622639129166323</v>
      </c>
      <c r="BO281" s="1">
        <v>27.717516108612241</v>
      </c>
      <c r="BP281" s="1">
        <v>27.825311392743313</v>
      </c>
      <c r="BQ281" s="1">
        <v>27.683156523006783</v>
      </c>
      <c r="BR281" s="1">
        <v>27.710284933069094</v>
      </c>
      <c r="BS281" s="1">
        <v>28.16640035056345</v>
      </c>
      <c r="BT281" s="3">
        <v>0</v>
      </c>
      <c r="BU281" s="13" t="s">
        <v>4168</v>
      </c>
      <c r="BV281" s="1">
        <v>24.673198349645993</v>
      </c>
      <c r="BW281" s="1">
        <v>22.882831465665937</v>
      </c>
      <c r="BX281" s="1">
        <v>1.7903668839800559</v>
      </c>
      <c r="BY281" s="1">
        <v>1.7917816483926225E-6</v>
      </c>
      <c r="BZ281" s="1">
        <v>5.7467149158100677</v>
      </c>
      <c r="CA281" s="1">
        <v>1.3965344117647E-5</v>
      </c>
      <c r="CB281" s="14" t="s">
        <v>4168</v>
      </c>
      <c r="CC281" s="1">
        <v>26.256990577136037</v>
      </c>
      <c r="CD281" s="1">
        <v>22.882831465665937</v>
      </c>
      <c r="CE281" s="1">
        <v>3.3741591114700995</v>
      </c>
      <c r="CF281" s="1">
        <v>3.2012091046863941E-5</v>
      </c>
      <c r="CG281" s="1">
        <v>4.494685956582078</v>
      </c>
      <c r="CH281" s="1">
        <v>1.9404082954545401E-4</v>
      </c>
      <c r="CI281" s="14" t="s">
        <v>4168</v>
      </c>
      <c r="CJ281" s="1">
        <v>27.820533861598971</v>
      </c>
      <c r="CK281" s="1">
        <v>22.882831465665937</v>
      </c>
      <c r="CL281" s="1">
        <v>4.9377023959330337</v>
      </c>
      <c r="CM281" s="1">
        <v>1.0767107595273761E-9</v>
      </c>
      <c r="CN281" s="1">
        <v>8.9679009470380979</v>
      </c>
      <c r="CO281" s="1">
        <v>2.51760132352941E-8</v>
      </c>
      <c r="CP281" s="14" t="s">
        <v>4168</v>
      </c>
      <c r="CQ281" s="1">
        <v>24.673198349645993</v>
      </c>
      <c r="CR281" s="1">
        <v>26.256990577136037</v>
      </c>
      <c r="CS281" s="1">
        <v>-1.5837922274900436</v>
      </c>
      <c r="CT281" s="1">
        <v>3.6203464704648741E-3</v>
      </c>
      <c r="CU281" s="1">
        <v>2.4412498650992269</v>
      </c>
      <c r="CV281" s="1">
        <v>9.1814170222929894E-3</v>
      </c>
      <c r="CW281" s="14" t="s">
        <v>4168</v>
      </c>
      <c r="CX281" s="1">
        <v>24.673198349645993</v>
      </c>
      <c r="CY281" s="1">
        <v>27.820533861598971</v>
      </c>
      <c r="CZ281" s="1">
        <v>-3.1473355119529778</v>
      </c>
      <c r="DA281" s="1">
        <v>3.2494701350323095E-9</v>
      </c>
      <c r="DB281" s="1">
        <v>8.4881874501572181</v>
      </c>
      <c r="DC281" s="1">
        <v>3.67267605633802E-8</v>
      </c>
      <c r="DD281" s="14" t="s">
        <v>4168</v>
      </c>
      <c r="DE281" s="1">
        <v>26.256990577136037</v>
      </c>
      <c r="DF281" s="1">
        <v>27.820533861598971</v>
      </c>
      <c r="DG281" s="1">
        <v>-1.5635432844629342</v>
      </c>
      <c r="DH281" s="1">
        <v>4.1151479161956779E-3</v>
      </c>
      <c r="DI281" s="1">
        <v>2.3856145497510952</v>
      </c>
      <c r="DJ281" s="1">
        <v>1.19540145985401E-2</v>
      </c>
    </row>
    <row r="282" spans="1:114" x14ac:dyDescent="0.2">
      <c r="A282" s="1" t="s">
        <v>2510</v>
      </c>
      <c r="B282" s="1" t="s">
        <v>2511</v>
      </c>
      <c r="C282" s="1">
        <v>71.7</v>
      </c>
      <c r="D282" s="1">
        <v>1350.61</v>
      </c>
      <c r="E282" s="1">
        <v>31</v>
      </c>
      <c r="F282" s="1">
        <v>434</v>
      </c>
      <c r="G282" s="1">
        <v>22</v>
      </c>
      <c r="H282" s="1">
        <v>131599839.057779</v>
      </c>
      <c r="I282" s="1">
        <v>101068143.546786</v>
      </c>
      <c r="J282" s="1">
        <v>104321614.99025699</v>
      </c>
      <c r="K282" s="1">
        <v>123278577.688106</v>
      </c>
      <c r="L282" s="1">
        <v>106094871.89536899</v>
      </c>
      <c r="M282" s="1">
        <v>78514542.691974893</v>
      </c>
      <c r="N282" s="1">
        <v>90961087.970509797</v>
      </c>
      <c r="O282" s="1">
        <v>86393449.906758904</v>
      </c>
      <c r="P282" s="1">
        <v>110642335.38619199</v>
      </c>
      <c r="Q282" s="1">
        <v>86236863.764943898</v>
      </c>
      <c r="R282" s="1">
        <v>21726093.491832599</v>
      </c>
      <c r="S282" s="1">
        <v>20659826.317807801</v>
      </c>
      <c r="T282" s="1">
        <v>19460938.501555402</v>
      </c>
      <c r="U282" s="1">
        <v>38719230.346761003</v>
      </c>
      <c r="V282" s="1">
        <v>20129498.0243068</v>
      </c>
      <c r="W282" s="1">
        <v>53193455.124063402</v>
      </c>
      <c r="X282" s="1">
        <v>41701520.419773698</v>
      </c>
      <c r="Y282" s="1">
        <v>40501597.282206997</v>
      </c>
      <c r="Z282" s="1">
        <v>40333108.319391802</v>
      </c>
      <c r="AA282" s="1">
        <v>34432777.695129998</v>
      </c>
      <c r="AC282" s="6" t="s">
        <v>3490</v>
      </c>
      <c r="AD282" s="1">
        <v>131453758.05550861</v>
      </c>
      <c r="AE282" s="1">
        <v>100919135.34936628</v>
      </c>
      <c r="AF282" s="1">
        <v>104152130.99898943</v>
      </c>
      <c r="AG282" s="1">
        <v>122837124.88752887</v>
      </c>
      <c r="AH282" s="1">
        <v>105866681.82170922</v>
      </c>
      <c r="AI282" s="1">
        <v>78057341.26779905</v>
      </c>
      <c r="AJ282" s="1">
        <v>91080019.347775206</v>
      </c>
      <c r="AK282" s="1">
        <v>86776332.310637221</v>
      </c>
      <c r="AL282" s="1">
        <v>110386171.65361078</v>
      </c>
      <c r="AM282" s="1">
        <v>86457305.229306042</v>
      </c>
      <c r="AN282" s="1">
        <v>21762512.967088021</v>
      </c>
      <c r="AO282" s="1">
        <v>20692490.647295233</v>
      </c>
      <c r="AP282" s="1">
        <v>19527738.05791977</v>
      </c>
      <c r="AQ282" s="1">
        <v>38978250.659772895</v>
      </c>
      <c r="AR282" s="1">
        <v>20178704.458737858</v>
      </c>
      <c r="AS282" s="1">
        <v>53099138.795475319</v>
      </c>
      <c r="AT282" s="1">
        <v>41648456.543210238</v>
      </c>
      <c r="AU282" s="1">
        <v>40349411.560524344</v>
      </c>
      <c r="AV282" s="1">
        <v>40313356.629968494</v>
      </c>
      <c r="AW282" s="1">
        <v>34482078.729952939</v>
      </c>
      <c r="AY282" s="6" t="s">
        <v>3490</v>
      </c>
      <c r="AZ282" s="1">
        <v>26.969980146019072</v>
      </c>
      <c r="BA282" s="1">
        <v>26.588624509918091</v>
      </c>
      <c r="BB282" s="1">
        <v>26.634117116962553</v>
      </c>
      <c r="BC282" s="1">
        <v>26.87217140935627</v>
      </c>
      <c r="BD282" s="1">
        <v>26.657673377383517</v>
      </c>
      <c r="BE282" s="1">
        <v>26.218030987799501</v>
      </c>
      <c r="BF282" s="1">
        <v>26.440631262152216</v>
      </c>
      <c r="BG282" s="1">
        <v>26.370798274691197</v>
      </c>
      <c r="BH282" s="1">
        <v>26.717984212589027</v>
      </c>
      <c r="BI282" s="1">
        <v>26.365484534068948</v>
      </c>
      <c r="BJ282" s="1">
        <v>24.375341821711029</v>
      </c>
      <c r="BK282" s="1">
        <v>24.302603969546855</v>
      </c>
      <c r="BL282" s="1">
        <v>24.219021512483252</v>
      </c>
      <c r="BM282" s="1">
        <v>25.216166008242361</v>
      </c>
      <c r="BN282" s="1">
        <v>24.266330215714618</v>
      </c>
      <c r="BO282" s="1">
        <v>25.662185126642612</v>
      </c>
      <c r="BP282" s="1">
        <v>25.311759695727538</v>
      </c>
      <c r="BQ282" s="1">
        <v>25.266044298187865</v>
      </c>
      <c r="BR282" s="1">
        <v>25.264754576197319</v>
      </c>
      <c r="BS282" s="1">
        <v>25.039343413203426</v>
      </c>
      <c r="BT282" s="3">
        <v>0</v>
      </c>
      <c r="BU282" s="13" t="s">
        <v>3490</v>
      </c>
      <c r="BV282" s="1">
        <v>26.744513311927903</v>
      </c>
      <c r="BW282" s="1">
        <v>26.422585854260177</v>
      </c>
      <c r="BX282" s="1">
        <v>0.32192745766772646</v>
      </c>
      <c r="BY282" s="1">
        <v>1.9904390224020806E-2</v>
      </c>
      <c r="BZ282" s="1">
        <v>1.7010511225963048</v>
      </c>
      <c r="CA282" s="1">
        <v>3.1521892529880399E-2</v>
      </c>
      <c r="CB282" s="14" t="s">
        <v>3490</v>
      </c>
      <c r="CC282" s="1">
        <v>24.475892705539621</v>
      </c>
      <c r="CD282" s="1">
        <v>26.422585854260177</v>
      </c>
      <c r="CE282" s="1">
        <v>-1.9466931487205557</v>
      </c>
      <c r="CF282" s="1">
        <v>1.2085091786971743E-5</v>
      </c>
      <c r="CG282" s="1">
        <v>4.9177500467520732</v>
      </c>
      <c r="CH282" s="1">
        <v>8.97911635514018E-5</v>
      </c>
      <c r="CI282" s="14" t="s">
        <v>3490</v>
      </c>
      <c r="CJ282" s="1">
        <v>25.308817421991755</v>
      </c>
      <c r="CK282" s="1">
        <v>26.422585854260177</v>
      </c>
      <c r="CL282" s="1">
        <v>-1.1137684322684223</v>
      </c>
      <c r="CM282" s="1">
        <v>2.6189094858378882E-5</v>
      </c>
      <c r="CN282" s="1">
        <v>4.58187951130384</v>
      </c>
      <c r="CO282" s="1">
        <v>7.0606779661016894E-5</v>
      </c>
      <c r="CP282" s="14" t="s">
        <v>3490</v>
      </c>
      <c r="CQ282" s="1">
        <v>26.744513311927903</v>
      </c>
      <c r="CR282" s="1">
        <v>24.475892705539621</v>
      </c>
      <c r="CS282" s="1">
        <v>2.2686206063882821</v>
      </c>
      <c r="CT282" s="1">
        <v>3.4342163916327674E-6</v>
      </c>
      <c r="CU282" s="1">
        <v>5.4641723432079532</v>
      </c>
      <c r="CV282" s="1">
        <v>2.8379860824742201E-5</v>
      </c>
      <c r="CW282" s="14" t="s">
        <v>3490</v>
      </c>
      <c r="CX282" s="1">
        <v>26.744513311927903</v>
      </c>
      <c r="CY282" s="1">
        <v>25.308817421991755</v>
      </c>
      <c r="CZ282" s="1">
        <v>1.4356958899361487</v>
      </c>
      <c r="DA282" s="1">
        <v>2.9889233013608208E-6</v>
      </c>
      <c r="DB282" s="1">
        <v>5.5244852292307565</v>
      </c>
      <c r="DC282" s="1">
        <v>8.8663858208955207E-6</v>
      </c>
      <c r="DD282" s="14" t="s">
        <v>3490</v>
      </c>
      <c r="DE282" s="1">
        <v>24.475892705539621</v>
      </c>
      <c r="DF282" s="1">
        <v>25.308817421991755</v>
      </c>
      <c r="DG282" s="1">
        <v>-0.8329247164521334</v>
      </c>
      <c r="DH282" s="1">
        <v>4.3692283704848877E-3</v>
      </c>
      <c r="DI282" s="1">
        <v>2.35959525502735</v>
      </c>
      <c r="DJ282" s="1">
        <v>1.26332727272727E-2</v>
      </c>
    </row>
    <row r="283" spans="1:114" x14ac:dyDescent="0.2">
      <c r="A283" s="1" t="s">
        <v>1619</v>
      </c>
      <c r="B283" s="1" t="s">
        <v>1620</v>
      </c>
      <c r="C283" s="1">
        <v>46.6</v>
      </c>
      <c r="D283" s="1">
        <v>731.48</v>
      </c>
      <c r="E283" s="1">
        <v>52</v>
      </c>
      <c r="F283" s="1">
        <v>210</v>
      </c>
      <c r="G283" s="1">
        <v>18</v>
      </c>
      <c r="H283" s="1">
        <v>120257112.78547101</v>
      </c>
      <c r="I283" s="1">
        <v>121975919.099132</v>
      </c>
      <c r="J283" s="1">
        <v>122805561.61253101</v>
      </c>
      <c r="K283" s="1">
        <v>108016764.57560401</v>
      </c>
      <c r="L283" s="1">
        <v>94780649.295360699</v>
      </c>
      <c r="M283" s="1">
        <v>28994694.666663699</v>
      </c>
      <c r="N283" s="1">
        <v>44978637.0280274</v>
      </c>
      <c r="O283" s="1">
        <v>44588637.632375903</v>
      </c>
      <c r="P283" s="1">
        <v>36852631.072412103</v>
      </c>
      <c r="Q283" s="1">
        <v>47926131.748463698</v>
      </c>
      <c r="R283" s="1">
        <v>13007331.976536799</v>
      </c>
      <c r="S283" s="1">
        <v>6261004.1183085702</v>
      </c>
      <c r="T283" s="1">
        <v>9689480.4203478303</v>
      </c>
      <c r="U283" s="1">
        <v>32002525.6766988</v>
      </c>
      <c r="V283" s="1">
        <v>3942386.7512134602</v>
      </c>
      <c r="W283" s="1">
        <v>3229701.3551102998</v>
      </c>
      <c r="X283" s="1">
        <v>3142188.6647986802</v>
      </c>
      <c r="Y283" s="1">
        <v>1280421.72574886</v>
      </c>
      <c r="Z283" s="1">
        <v>1183014.83799405</v>
      </c>
      <c r="AA283" s="1">
        <v>2005052.22275759</v>
      </c>
      <c r="AC283" s="6" t="s">
        <v>3497</v>
      </c>
      <c r="AD283" s="1">
        <v>120123622.65591142</v>
      </c>
      <c r="AE283" s="1">
        <v>121796085.85795684</v>
      </c>
      <c r="AF283" s="1">
        <v>122606048.05310337</v>
      </c>
      <c r="AG283" s="1">
        <v>107629963.36386532</v>
      </c>
      <c r="AH283" s="1">
        <v>94576793.982112765</v>
      </c>
      <c r="AI283" s="1">
        <v>28825854.408023346</v>
      </c>
      <c r="AJ283" s="1">
        <v>45037446.474666812</v>
      </c>
      <c r="AK283" s="1">
        <v>44786247.5759627</v>
      </c>
      <c r="AL283" s="1">
        <v>36767308.329557873</v>
      </c>
      <c r="AM283" s="1">
        <v>48048642.078763291</v>
      </c>
      <c r="AN283" s="1">
        <v>13029136.18193786</v>
      </c>
      <c r="AO283" s="1">
        <v>6270903.1125351731</v>
      </c>
      <c r="AP283" s="1">
        <v>9722739.5046118665</v>
      </c>
      <c r="AQ283" s="1">
        <v>32216613.202295579</v>
      </c>
      <c r="AR283" s="1">
        <v>3952023.8914412595</v>
      </c>
      <c r="AS283" s="1">
        <v>3223974.8315457087</v>
      </c>
      <c r="AT283" s="1">
        <v>3138190.3282927307</v>
      </c>
      <c r="AU283" s="1">
        <v>1275610.5104520044</v>
      </c>
      <c r="AV283" s="1">
        <v>1182435.4990182838</v>
      </c>
      <c r="AW283" s="1">
        <v>2007923.0672282635</v>
      </c>
      <c r="AY283" s="6" t="s">
        <v>3497</v>
      </c>
      <c r="AZ283" s="1">
        <v>26.839944648171784</v>
      </c>
      <c r="BA283" s="1">
        <v>26.859892529419902</v>
      </c>
      <c r="BB283" s="1">
        <v>26.869454906814422</v>
      </c>
      <c r="BC283" s="1">
        <v>26.681504528245533</v>
      </c>
      <c r="BD283" s="1">
        <v>26.494982901540123</v>
      </c>
      <c r="BE283" s="1">
        <v>24.780860034688757</v>
      </c>
      <c r="BF283" s="1">
        <v>25.424621696275121</v>
      </c>
      <c r="BG283" s="1">
        <v>25.416552458997835</v>
      </c>
      <c r="BH283" s="1">
        <v>25.131920227433778</v>
      </c>
      <c r="BI283" s="1">
        <v>25.517992323224778</v>
      </c>
      <c r="BJ283" s="1">
        <v>23.635238102120248</v>
      </c>
      <c r="BK283" s="1">
        <v>22.580241798978406</v>
      </c>
      <c r="BL283" s="1">
        <v>23.212931437976714</v>
      </c>
      <c r="BM283" s="1">
        <v>24.941301501736088</v>
      </c>
      <c r="BN283" s="1">
        <v>21.914160237896471</v>
      </c>
      <c r="BO283" s="1">
        <v>21.620409050613777</v>
      </c>
      <c r="BP283" s="1">
        <v>21.581501422381368</v>
      </c>
      <c r="BQ283" s="1">
        <v>20.282756459228704</v>
      </c>
      <c r="BR283" s="1">
        <v>20.173330057088037</v>
      </c>
      <c r="BS283" s="1">
        <v>20.937272563386504</v>
      </c>
      <c r="BT283" s="3">
        <v>0</v>
      </c>
      <c r="BU283" s="13" t="s">
        <v>3497</v>
      </c>
      <c r="BV283" s="1">
        <v>26.74915590283835</v>
      </c>
      <c r="BW283" s="1">
        <v>25.254389348124054</v>
      </c>
      <c r="BX283" s="1">
        <v>1.4947665547142961</v>
      </c>
      <c r="BY283" s="1">
        <v>1.0095548294163595E-5</v>
      </c>
      <c r="BZ283" s="1">
        <v>4.9958700893341748</v>
      </c>
      <c r="CA283" s="1">
        <v>5.2116379870129798E-5</v>
      </c>
      <c r="CB283" s="14" t="s">
        <v>3497</v>
      </c>
      <c r="CC283" s="1">
        <v>23.256774615741584</v>
      </c>
      <c r="CD283" s="1">
        <v>25.254389348124054</v>
      </c>
      <c r="CE283" s="1">
        <v>-1.9976147323824698</v>
      </c>
      <c r="CF283" s="1">
        <v>5.4442157919780193E-3</v>
      </c>
      <c r="CG283" s="1">
        <v>2.2640646690293318</v>
      </c>
      <c r="CH283" s="1">
        <v>1.3653475457413199E-2</v>
      </c>
      <c r="CI283" s="14" t="s">
        <v>3497</v>
      </c>
      <c r="CJ283" s="1">
        <v>20.919053910539677</v>
      </c>
      <c r="CK283" s="1">
        <v>25.254389348124054</v>
      </c>
      <c r="CL283" s="1">
        <v>-4.3353354375843765</v>
      </c>
      <c r="CM283" s="1">
        <v>1.2273046022039794E-6</v>
      </c>
      <c r="CN283" s="1">
        <v>5.9110476372412277</v>
      </c>
      <c r="CO283" s="1">
        <v>4.8408415841584099E-6</v>
      </c>
      <c r="CP283" s="14" t="s">
        <v>3497</v>
      </c>
      <c r="CQ283" s="1">
        <v>26.74915590283835</v>
      </c>
      <c r="CR283" s="1">
        <v>23.256774615741584</v>
      </c>
      <c r="CS283" s="1">
        <v>3.4923812870967659</v>
      </c>
      <c r="CT283" s="1">
        <v>1.4443675704096091E-4</v>
      </c>
      <c r="CU283" s="1">
        <v>3.8403222711108063</v>
      </c>
      <c r="CV283" s="1">
        <v>6.1078412234042497E-4</v>
      </c>
      <c r="CW283" s="14" t="s">
        <v>3497</v>
      </c>
      <c r="CX283" s="1">
        <v>26.74915590283835</v>
      </c>
      <c r="CY283" s="1">
        <v>20.919053910539677</v>
      </c>
      <c r="CZ283" s="1">
        <v>5.8301019922986725</v>
      </c>
      <c r="DA283" s="1">
        <v>7.6594556992369517E-8</v>
      </c>
      <c r="DB283" s="1">
        <v>7.1158020913617586</v>
      </c>
      <c r="DC283" s="1">
        <v>4.1997931034482702E-7</v>
      </c>
      <c r="DD283" s="14" t="s">
        <v>3497</v>
      </c>
      <c r="DE283" s="1">
        <v>23.256774615741584</v>
      </c>
      <c r="DF283" s="1">
        <v>20.919053910539677</v>
      </c>
      <c r="DG283" s="1">
        <v>2.3377207052019067</v>
      </c>
      <c r="DH283" s="1">
        <v>4.4566979846186738E-3</v>
      </c>
      <c r="DI283" s="1">
        <v>2.3509867955879806</v>
      </c>
      <c r="DJ283" s="1">
        <v>1.2829061371841101E-2</v>
      </c>
    </row>
    <row r="284" spans="1:114" x14ac:dyDescent="0.2">
      <c r="A284" s="1" t="s">
        <v>3150</v>
      </c>
      <c r="B284" s="1" t="s">
        <v>3151</v>
      </c>
      <c r="C284" s="1">
        <v>19.600000000000001</v>
      </c>
      <c r="D284" s="1">
        <v>164.16</v>
      </c>
      <c r="E284" s="1">
        <v>51</v>
      </c>
      <c r="F284" s="1">
        <v>61</v>
      </c>
      <c r="G284" s="1">
        <v>8</v>
      </c>
      <c r="H284" s="1">
        <v>15515969.9527294</v>
      </c>
      <c r="I284" s="1">
        <v>19744582.285876099</v>
      </c>
      <c r="J284" s="1">
        <v>12002356.2270655</v>
      </c>
      <c r="K284" s="1">
        <v>9478926.9434832502</v>
      </c>
      <c r="L284" s="1">
        <v>10155372.493865401</v>
      </c>
      <c r="M284" s="1">
        <v>18619052.1624685</v>
      </c>
      <c r="N284" s="1">
        <v>11506872.1968544</v>
      </c>
      <c r="O284" s="1">
        <v>9783586.8236571699</v>
      </c>
      <c r="P284" s="1">
        <v>7340343.0344902398</v>
      </c>
      <c r="Q284" s="1">
        <v>11072076.513855901</v>
      </c>
      <c r="R284" s="1">
        <v>23215358.3467388</v>
      </c>
      <c r="S284" s="1">
        <v>25253040.6106879</v>
      </c>
      <c r="T284" s="1">
        <v>19516387.596737299</v>
      </c>
      <c r="U284" s="1">
        <v>44713072.108773701</v>
      </c>
      <c r="V284" s="1">
        <v>5639356.8747829897</v>
      </c>
      <c r="W284" s="1">
        <v>9656798.6160354502</v>
      </c>
      <c r="X284" s="1">
        <v>3829839.9473484</v>
      </c>
      <c r="Y284" s="1">
        <v>2816432.8816790902</v>
      </c>
      <c r="Z284" s="1">
        <v>2821348.84443733</v>
      </c>
      <c r="AA284" s="1">
        <v>1859009.5897248399</v>
      </c>
      <c r="AC284" s="6" t="s">
        <v>3701</v>
      </c>
      <c r="AD284" s="1">
        <v>15498746.615238108</v>
      </c>
      <c r="AE284" s="1">
        <v>19715472.177468281</v>
      </c>
      <c r="AF284" s="1">
        <v>11982856.842990896</v>
      </c>
      <c r="AG284" s="1">
        <v>9444983.5047760531</v>
      </c>
      <c r="AH284" s="1">
        <v>10133530.201622445</v>
      </c>
      <c r="AI284" s="1">
        <v>18510630.755763233</v>
      </c>
      <c r="AJ284" s="1">
        <v>11521917.401226105</v>
      </c>
      <c r="AK284" s="1">
        <v>9826946.1668207645</v>
      </c>
      <c r="AL284" s="1">
        <v>7323348.3672719607</v>
      </c>
      <c r="AM284" s="1">
        <v>11100379.314464429</v>
      </c>
      <c r="AN284" s="1">
        <v>23254274.278366026</v>
      </c>
      <c r="AO284" s="1">
        <v>25292967.066330753</v>
      </c>
      <c r="AP284" s="1">
        <v>19583377.481793094</v>
      </c>
      <c r="AQ284" s="1">
        <v>45012189.468019113</v>
      </c>
      <c r="AR284" s="1">
        <v>5653142.2480673734</v>
      </c>
      <c r="AS284" s="1">
        <v>9639676.325534584</v>
      </c>
      <c r="AT284" s="1">
        <v>3824966.5961569278</v>
      </c>
      <c r="AU284" s="1">
        <v>2805850.0676808534</v>
      </c>
      <c r="AV284" s="1">
        <v>2819967.1902962988</v>
      </c>
      <c r="AW284" s="1">
        <v>1861671.3295743139</v>
      </c>
      <c r="AY284" s="6" t="s">
        <v>3701</v>
      </c>
      <c r="AZ284" s="1">
        <v>23.885648213575884</v>
      </c>
      <c r="BA284" s="1">
        <v>24.232824927025238</v>
      </c>
      <c r="BB284" s="1">
        <v>23.514468567485569</v>
      </c>
      <c r="BC284" s="1">
        <v>23.171116846340301</v>
      </c>
      <c r="BD284" s="1">
        <v>23.272633515265703</v>
      </c>
      <c r="BE284" s="1">
        <v>24.141850720560345</v>
      </c>
      <c r="BF284" s="1">
        <v>23.457877484729529</v>
      </c>
      <c r="BG284" s="1">
        <v>23.228311721955087</v>
      </c>
      <c r="BH284" s="1">
        <v>22.804071994931103</v>
      </c>
      <c r="BI284" s="1">
        <v>23.404105640403746</v>
      </c>
      <c r="BJ284" s="1">
        <v>24.470992581010652</v>
      </c>
      <c r="BK284" s="1">
        <v>24.592232950750013</v>
      </c>
      <c r="BL284" s="1">
        <v>24.223126267560811</v>
      </c>
      <c r="BM284" s="1">
        <v>25.423812405736356</v>
      </c>
      <c r="BN284" s="1">
        <v>22.430621568811649</v>
      </c>
      <c r="BO284" s="1">
        <v>23.200553274764296</v>
      </c>
      <c r="BP284" s="1">
        <v>21.867015717974123</v>
      </c>
      <c r="BQ284" s="1">
        <v>21.420006489047335</v>
      </c>
      <c r="BR284" s="1">
        <v>21.427246946603496</v>
      </c>
      <c r="BS284" s="1">
        <v>20.828166962818493</v>
      </c>
      <c r="BT284" s="3">
        <v>1</v>
      </c>
      <c r="BU284" s="13" t="s">
        <v>3701</v>
      </c>
      <c r="BV284" s="1">
        <v>23.615338413938538</v>
      </c>
      <c r="BW284" s="1">
        <v>23.407243512515961</v>
      </c>
      <c r="BX284" s="1">
        <v>0.20809490142257658</v>
      </c>
      <c r="BY284" s="1">
        <v>0.49779103877570741</v>
      </c>
      <c r="BZ284" s="1">
        <v>0.30295292581760497</v>
      </c>
      <c r="CA284" s="1">
        <v>0.55660179466244697</v>
      </c>
      <c r="CB284" s="14" t="s">
        <v>3701</v>
      </c>
      <c r="CC284" s="1">
        <v>24.228157154773896</v>
      </c>
      <c r="CD284" s="1">
        <v>23.407243512515961</v>
      </c>
      <c r="CE284" s="1">
        <v>0.82091364225793484</v>
      </c>
      <c r="CF284" s="1">
        <v>0.16560365506245839</v>
      </c>
      <c r="CG284" s="1">
        <v>0.7809300820684153</v>
      </c>
      <c r="CH284" s="1">
        <v>0.23807397056962001</v>
      </c>
      <c r="CI284" s="14" t="s">
        <v>3701</v>
      </c>
      <c r="CJ284" s="1">
        <v>21.748597878241547</v>
      </c>
      <c r="CK284" s="1">
        <v>23.407243512515961</v>
      </c>
      <c r="CL284" s="1">
        <v>-1.6586456342744142</v>
      </c>
      <c r="CM284" s="1">
        <v>6.4474489268415008E-3</v>
      </c>
      <c r="CN284" s="1">
        <v>2.1906120894193792</v>
      </c>
      <c r="CO284" s="1">
        <v>9.6894554914933803E-3</v>
      </c>
      <c r="CP284" s="14" t="s">
        <v>3701</v>
      </c>
      <c r="CQ284" s="1">
        <v>23.615338413938538</v>
      </c>
      <c r="CR284" s="1">
        <v>24.228157154773896</v>
      </c>
      <c r="CS284" s="1">
        <v>-0.61281874083535826</v>
      </c>
      <c r="CT284" s="1">
        <v>0.28147274953704815</v>
      </c>
      <c r="CU284" s="1">
        <v>0.55056364450199036</v>
      </c>
      <c r="CV284" s="1">
        <v>0.36623704787234002</v>
      </c>
      <c r="CW284" s="14" t="s">
        <v>3701</v>
      </c>
      <c r="CX284" s="1">
        <v>23.615338413938538</v>
      </c>
      <c r="CY284" s="1">
        <v>21.748597878241547</v>
      </c>
      <c r="CZ284" s="1">
        <v>1.8667405356969908</v>
      </c>
      <c r="DA284" s="1">
        <v>3.0161573886910162E-3</v>
      </c>
      <c r="DB284" s="1">
        <v>2.5205459999187765</v>
      </c>
      <c r="DC284" s="1">
        <v>4.5157152824858698E-3</v>
      </c>
      <c r="DD284" s="14" t="s">
        <v>3701</v>
      </c>
      <c r="DE284" s="1">
        <v>24.228157154773896</v>
      </c>
      <c r="DF284" s="1">
        <v>21.748597878241547</v>
      </c>
      <c r="DG284" s="1">
        <v>2.4795592765323491</v>
      </c>
      <c r="DH284" s="1">
        <v>4.4653558284573503E-3</v>
      </c>
      <c r="DI284" s="1">
        <v>2.3501439280009175</v>
      </c>
      <c r="DJ284" s="1">
        <v>1.2829061371841101E-2</v>
      </c>
    </row>
    <row r="285" spans="1:114" x14ac:dyDescent="0.2">
      <c r="A285" s="1" t="s">
        <v>2079</v>
      </c>
      <c r="B285" s="1" t="s">
        <v>2080</v>
      </c>
      <c r="C285" s="1">
        <v>20.3</v>
      </c>
      <c r="D285" s="1">
        <v>136.80000000000001</v>
      </c>
      <c r="E285" s="1">
        <v>54</v>
      </c>
      <c r="F285" s="1">
        <v>97</v>
      </c>
      <c r="G285" s="1">
        <v>10</v>
      </c>
      <c r="H285" s="1">
        <v>17500810.0746493</v>
      </c>
      <c r="I285" s="1">
        <v>16297362.443122501</v>
      </c>
      <c r="J285" s="1">
        <v>13834323.968821701</v>
      </c>
      <c r="K285" s="1">
        <v>14817958.103982899</v>
      </c>
      <c r="L285" s="1">
        <v>17290167.4315264</v>
      </c>
      <c r="M285" s="1">
        <v>5017275.2668022299</v>
      </c>
      <c r="N285" s="1">
        <v>5821404.0238990504</v>
      </c>
      <c r="O285" s="1">
        <v>5526902.0997889601</v>
      </c>
      <c r="P285" s="1">
        <v>4525544.1104797199</v>
      </c>
      <c r="Q285" s="1">
        <v>5372482.5141597502</v>
      </c>
      <c r="R285" s="1">
        <v>9474730.3182360996</v>
      </c>
      <c r="S285" s="1">
        <v>6358394.6984102502</v>
      </c>
      <c r="T285" s="1">
        <v>7625589.5394152002</v>
      </c>
      <c r="U285" s="1">
        <v>12197814.574852901</v>
      </c>
      <c r="V285" s="1">
        <v>7021624.2814933201</v>
      </c>
      <c r="W285" s="1">
        <v>5123020.5457453998</v>
      </c>
      <c r="X285" s="1">
        <v>3337069.1388861998</v>
      </c>
      <c r="Y285" s="1">
        <v>6149476.8081176998</v>
      </c>
      <c r="Z285" s="1">
        <v>4455766.3003902799</v>
      </c>
      <c r="AA285" s="1">
        <v>4072647.9934769599</v>
      </c>
      <c r="AC285" s="6" t="s">
        <v>3678</v>
      </c>
      <c r="AD285" s="1">
        <v>17481383.486482076</v>
      </c>
      <c r="AE285" s="1">
        <v>16273334.688034456</v>
      </c>
      <c r="AF285" s="1">
        <v>13811848.315593524</v>
      </c>
      <c r="AG285" s="1">
        <v>14764895.931896621</v>
      </c>
      <c r="AH285" s="1">
        <v>17252979.540073164</v>
      </c>
      <c r="AI285" s="1">
        <v>4988058.9545266358</v>
      </c>
      <c r="AJ285" s="1">
        <v>5829015.4939641971</v>
      </c>
      <c r="AK285" s="1">
        <v>5551396.4748168262</v>
      </c>
      <c r="AL285" s="1">
        <v>4515066.3826980805</v>
      </c>
      <c r="AM285" s="1">
        <v>5386215.8279767912</v>
      </c>
      <c r="AN285" s="1">
        <v>9490612.8194554988</v>
      </c>
      <c r="AO285" s="1">
        <v>6368447.6725371908</v>
      </c>
      <c r="AP285" s="1">
        <v>7651764.3304310078</v>
      </c>
      <c r="AQ285" s="1">
        <v>12279414.382518079</v>
      </c>
      <c r="AR285" s="1">
        <v>7038788.598973548</v>
      </c>
      <c r="AS285" s="1">
        <v>5113937.0130433198</v>
      </c>
      <c r="AT285" s="1">
        <v>3332822.8230903465</v>
      </c>
      <c r="AU285" s="1">
        <v>6126370.0017492194</v>
      </c>
      <c r="AV285" s="1">
        <v>4453584.2490737475</v>
      </c>
      <c r="AW285" s="1">
        <v>4078479.2326039849</v>
      </c>
      <c r="AY285" s="6" t="s">
        <v>3678</v>
      </c>
      <c r="AZ285" s="1">
        <v>24.059316029261975</v>
      </c>
      <c r="BA285" s="1">
        <v>23.956006578709029</v>
      </c>
      <c r="BB285" s="1">
        <v>23.719403059644737</v>
      </c>
      <c r="BC285" s="1">
        <v>23.815667852104617</v>
      </c>
      <c r="BD285" s="1">
        <v>24.040342196913425</v>
      </c>
      <c r="BE285" s="1">
        <v>22.250047085995483</v>
      </c>
      <c r="BF285" s="1">
        <v>22.474820805766257</v>
      </c>
      <c r="BG285" s="1">
        <v>22.404419301844683</v>
      </c>
      <c r="BH285" s="1">
        <v>22.106315768389177</v>
      </c>
      <c r="BI285" s="1">
        <v>22.360840609730651</v>
      </c>
      <c r="BJ285" s="1">
        <v>23.178069816006257</v>
      </c>
      <c r="BK285" s="1">
        <v>22.602510323586468</v>
      </c>
      <c r="BL285" s="1">
        <v>22.867361009585004</v>
      </c>
      <c r="BM285" s="1">
        <v>23.549738422999191</v>
      </c>
      <c r="BN285" s="1">
        <v>22.7468957265055</v>
      </c>
      <c r="BO285" s="1">
        <v>22.286002960734855</v>
      </c>
      <c r="BP285" s="1">
        <v>21.668313193390059</v>
      </c>
      <c r="BQ285" s="1">
        <v>22.546601070372866</v>
      </c>
      <c r="BR285" s="1">
        <v>22.086535455291138</v>
      </c>
      <c r="BS285" s="1">
        <v>21.959599875301464</v>
      </c>
      <c r="BT285" s="3">
        <v>0</v>
      </c>
      <c r="BU285" s="13" t="s">
        <v>3678</v>
      </c>
      <c r="BV285" s="1">
        <v>23.918147143326756</v>
      </c>
      <c r="BW285" s="1">
        <v>22.319288714345248</v>
      </c>
      <c r="BX285" s="1">
        <v>1.598858428981508</v>
      </c>
      <c r="BY285" s="1">
        <v>1.2344394413140786E-7</v>
      </c>
      <c r="BZ285" s="1">
        <v>6.9085302106718887</v>
      </c>
      <c r="CA285" s="1">
        <v>1.9242741176470501E-6</v>
      </c>
      <c r="CB285" s="14" t="s">
        <v>3678</v>
      </c>
      <c r="CC285" s="1">
        <v>22.988915059736485</v>
      </c>
      <c r="CD285" s="1">
        <v>22.319288714345248</v>
      </c>
      <c r="CE285" s="1">
        <v>0.66962634539123655</v>
      </c>
      <c r="CF285" s="1">
        <v>6.0720950067111833E-3</v>
      </c>
      <c r="CG285" s="1">
        <v>2.2166614418939306</v>
      </c>
      <c r="CH285" s="1">
        <v>1.4982402631578901E-2</v>
      </c>
      <c r="CI285" s="14" t="s">
        <v>3678</v>
      </c>
      <c r="CJ285" s="1">
        <v>22.109410511018076</v>
      </c>
      <c r="CK285" s="1">
        <v>22.319288714345248</v>
      </c>
      <c r="CL285" s="1">
        <v>-0.20987820332717178</v>
      </c>
      <c r="CM285" s="1">
        <v>0.2305685364793367</v>
      </c>
      <c r="CN285" s="1">
        <v>0.6371999570833462</v>
      </c>
      <c r="CO285" s="1">
        <v>0.26703988899563302</v>
      </c>
      <c r="CP285" s="14" t="s">
        <v>3678</v>
      </c>
      <c r="CQ285" s="1">
        <v>23.918147143326756</v>
      </c>
      <c r="CR285" s="1">
        <v>22.988915059736485</v>
      </c>
      <c r="CS285" s="1">
        <v>0.92923208359027143</v>
      </c>
      <c r="CT285" s="1">
        <v>9.0926565715453937E-4</v>
      </c>
      <c r="CU285" s="1">
        <v>3.041309211848974</v>
      </c>
      <c r="CV285" s="1">
        <v>2.8347704705882302E-3</v>
      </c>
      <c r="CW285" s="14" t="s">
        <v>3678</v>
      </c>
      <c r="CX285" s="1">
        <v>23.918147143326756</v>
      </c>
      <c r="CY285" s="1">
        <v>22.109410511018076</v>
      </c>
      <c r="CZ285" s="1">
        <v>1.8087366323086798</v>
      </c>
      <c r="DA285" s="1">
        <v>3.7411283291693297E-6</v>
      </c>
      <c r="DB285" s="1">
        <v>5.4269973942625755</v>
      </c>
      <c r="DC285" s="1">
        <v>1.06985552158273E-5</v>
      </c>
      <c r="DD285" s="14" t="s">
        <v>3678</v>
      </c>
      <c r="DE285" s="1">
        <v>22.988915059736485</v>
      </c>
      <c r="DF285" s="1">
        <v>22.109410511018076</v>
      </c>
      <c r="DG285" s="1">
        <v>0.87950454871840833</v>
      </c>
      <c r="DH285" s="1">
        <v>4.4917680815148115E-3</v>
      </c>
      <c r="DI285" s="1">
        <v>2.3475826752775721</v>
      </c>
      <c r="DJ285" s="1">
        <v>1.2840107913669E-2</v>
      </c>
    </row>
    <row r="286" spans="1:114" x14ac:dyDescent="0.2">
      <c r="A286" s="1" t="s">
        <v>1795</v>
      </c>
      <c r="B286" s="1" t="s">
        <v>1796</v>
      </c>
      <c r="C286" s="1">
        <v>20.100000000000001</v>
      </c>
      <c r="D286" s="1">
        <v>42.31</v>
      </c>
      <c r="E286" s="1">
        <v>15</v>
      </c>
      <c r="F286" s="1">
        <v>19</v>
      </c>
      <c r="G286" s="1">
        <v>3</v>
      </c>
      <c r="H286" s="1">
        <v>1746770.3517874901</v>
      </c>
      <c r="I286" s="1">
        <v>1547658.5506225401</v>
      </c>
      <c r="J286" s="1">
        <v>1331995.7939001899</v>
      </c>
      <c r="K286" s="1">
        <v>1043416.2740493499</v>
      </c>
      <c r="L286" s="1">
        <v>1104505.10334503</v>
      </c>
      <c r="M286" s="1">
        <v>1946684.0359962001</v>
      </c>
      <c r="N286" s="1">
        <v>3436838.1499432502</v>
      </c>
      <c r="O286" s="1">
        <v>2646591.26758934</v>
      </c>
      <c r="P286" s="1">
        <v>4546942.5179283395</v>
      </c>
      <c r="Q286" s="1">
        <v>2784699.68664916</v>
      </c>
      <c r="R286" s="1">
        <v>2690389.1556556299</v>
      </c>
      <c r="S286" s="1">
        <v>2718097.3483456098</v>
      </c>
      <c r="T286" s="1">
        <v>2178346.4980299599</v>
      </c>
      <c r="U286" s="1">
        <v>2669812.1777669</v>
      </c>
      <c r="V286" s="1">
        <v>1686435.78345537</v>
      </c>
      <c r="W286" s="1">
        <v>1934741.7577684601</v>
      </c>
      <c r="X286" s="1">
        <v>967418.03460792894</v>
      </c>
      <c r="Y286" s="1">
        <v>1084106.1221813499</v>
      </c>
      <c r="Z286" s="1">
        <v>843511.67415297101</v>
      </c>
      <c r="AA286" s="1">
        <v>549217.38690241799</v>
      </c>
      <c r="AC286" s="6" t="s">
        <v>4005</v>
      </c>
      <c r="AD286" s="1">
        <v>1744831.3679289059</v>
      </c>
      <c r="AE286" s="1">
        <v>1545376.7850458059</v>
      </c>
      <c r="AF286" s="1">
        <v>1329831.7940088646</v>
      </c>
      <c r="AG286" s="1">
        <v>1039679.8662728731</v>
      </c>
      <c r="AH286" s="1">
        <v>1102129.5210347138</v>
      </c>
      <c r="AI286" s="1">
        <v>1935348.2161192438</v>
      </c>
      <c r="AJ286" s="1">
        <v>3441331.8065576432</v>
      </c>
      <c r="AK286" s="1">
        <v>2658320.550627714</v>
      </c>
      <c r="AL286" s="1">
        <v>4536415.2476645727</v>
      </c>
      <c r="AM286" s="1">
        <v>2791818.0261844071</v>
      </c>
      <c r="AN286" s="1">
        <v>2694899.0580602521</v>
      </c>
      <c r="AO286" s="1">
        <v>2722394.8107733913</v>
      </c>
      <c r="AP286" s="1">
        <v>2185823.6595072774</v>
      </c>
      <c r="AQ286" s="1">
        <v>2687672.4394450095</v>
      </c>
      <c r="AR286" s="1">
        <v>1690558.2653821711</v>
      </c>
      <c r="AS286" s="1">
        <v>1931311.3030455401</v>
      </c>
      <c r="AT286" s="1">
        <v>966187.0255066551</v>
      </c>
      <c r="AU286" s="1">
        <v>1080032.5674660837</v>
      </c>
      <c r="AV286" s="1">
        <v>843098.59464318282</v>
      </c>
      <c r="AW286" s="1">
        <v>550003.75928738166</v>
      </c>
      <c r="AY286" s="6" t="s">
        <v>4005</v>
      </c>
      <c r="AZ286" s="1">
        <v>20.734656180883089</v>
      </c>
      <c r="BA286" s="1">
        <v>20.559527200104085</v>
      </c>
      <c r="BB286" s="1">
        <v>20.342812344903372</v>
      </c>
      <c r="BC286" s="1">
        <v>19.987707937652562</v>
      </c>
      <c r="BD286" s="1">
        <v>20.07186234711191</v>
      </c>
      <c r="BE286" s="1">
        <v>20.884161734903902</v>
      </c>
      <c r="BF286" s="1">
        <v>21.7145355699713</v>
      </c>
      <c r="BG286" s="1">
        <v>21.342083650205161</v>
      </c>
      <c r="BH286" s="1">
        <v>22.113121274932123</v>
      </c>
      <c r="BI286" s="1">
        <v>21.412773477462988</v>
      </c>
      <c r="BJ286" s="1">
        <v>21.361799804764576</v>
      </c>
      <c r="BK286" s="1">
        <v>21.376444875784316</v>
      </c>
      <c r="BL286" s="1">
        <v>21.059745586154612</v>
      </c>
      <c r="BM286" s="1">
        <v>21.357925889440704</v>
      </c>
      <c r="BN286" s="1">
        <v>20.689068309145728</v>
      </c>
      <c r="BO286" s="1">
        <v>20.881149296617505</v>
      </c>
      <c r="BP286" s="1">
        <v>19.88194295403056</v>
      </c>
      <c r="BQ286" s="1">
        <v>20.042643385614223</v>
      </c>
      <c r="BR286" s="1">
        <v>19.685341828837075</v>
      </c>
      <c r="BS286" s="1">
        <v>19.069081953959067</v>
      </c>
      <c r="BT286" s="3">
        <v>0</v>
      </c>
      <c r="BU286" s="13" t="s">
        <v>4005</v>
      </c>
      <c r="BV286" s="1">
        <v>20.339313202131006</v>
      </c>
      <c r="BW286" s="1">
        <v>21.493335141495095</v>
      </c>
      <c r="BX286" s="1">
        <v>-1.1540219393640889</v>
      </c>
      <c r="BY286" s="1">
        <v>1.6513398657646251E-3</v>
      </c>
      <c r="BZ286" s="1">
        <v>2.7821635344682787</v>
      </c>
      <c r="CA286" s="1">
        <v>3.5196120643431598E-3</v>
      </c>
      <c r="CB286" s="14" t="s">
        <v>4005</v>
      </c>
      <c r="CC286" s="1">
        <v>21.168996893057987</v>
      </c>
      <c r="CD286" s="1">
        <v>21.493335141495095</v>
      </c>
      <c r="CE286" s="1">
        <v>-0.32433824843710823</v>
      </c>
      <c r="CF286" s="1">
        <v>0.22059111855535429</v>
      </c>
      <c r="CG286" s="1">
        <v>0.65641197711816957</v>
      </c>
      <c r="CH286" s="1">
        <v>0.30029099247431501</v>
      </c>
      <c r="CI286" s="14" t="s">
        <v>4005</v>
      </c>
      <c r="CJ286" s="1">
        <v>19.912031883811686</v>
      </c>
      <c r="CK286" s="1">
        <v>21.493335141495095</v>
      </c>
      <c r="CL286" s="1">
        <v>-1.581303257683409</v>
      </c>
      <c r="CM286" s="1">
        <v>2.208006570381517E-3</v>
      </c>
      <c r="CN286" s="1">
        <v>2.6559996386076072</v>
      </c>
      <c r="CO286" s="1">
        <v>3.70330287974683E-3</v>
      </c>
      <c r="CP286" s="14" t="s">
        <v>4005</v>
      </c>
      <c r="CQ286" s="1">
        <v>20.339313202131006</v>
      </c>
      <c r="CR286" s="1">
        <v>21.168996893057987</v>
      </c>
      <c r="CS286" s="1">
        <v>-0.82968369092698069</v>
      </c>
      <c r="CT286" s="1">
        <v>2.7559999050198172E-3</v>
      </c>
      <c r="CU286" s="1">
        <v>2.5597208017315274</v>
      </c>
      <c r="CV286" s="1">
        <v>7.25503311258278E-3</v>
      </c>
      <c r="CW286" s="14" t="s">
        <v>4005</v>
      </c>
      <c r="CX286" s="1">
        <v>20.339313202131006</v>
      </c>
      <c r="CY286" s="1">
        <v>19.912031883811686</v>
      </c>
      <c r="CZ286" s="1">
        <v>0.42728131831932004</v>
      </c>
      <c r="DA286" s="1">
        <v>0.22569754944616977</v>
      </c>
      <c r="DB286" s="1">
        <v>0.64647315633111602</v>
      </c>
      <c r="DC286" s="1">
        <v>0.249207710354166</v>
      </c>
      <c r="DD286" s="14" t="s">
        <v>4005</v>
      </c>
      <c r="DE286" s="1">
        <v>21.168996893057987</v>
      </c>
      <c r="DF286" s="1">
        <v>19.912031883811686</v>
      </c>
      <c r="DG286" s="1">
        <v>1.2569650092463007</v>
      </c>
      <c r="DH286" s="1">
        <v>4.5431255641464399E-3</v>
      </c>
      <c r="DI286" s="1">
        <v>2.3426452598698702</v>
      </c>
      <c r="DJ286" s="1">
        <v>1.2936559139784899E-2</v>
      </c>
    </row>
    <row r="287" spans="1:114" x14ac:dyDescent="0.2">
      <c r="A287" s="1" t="s">
        <v>2326</v>
      </c>
      <c r="B287" s="1" t="s">
        <v>2327</v>
      </c>
      <c r="C287" s="1">
        <v>47.6</v>
      </c>
      <c r="D287" s="1">
        <v>237.47</v>
      </c>
      <c r="E287" s="1">
        <v>41</v>
      </c>
      <c r="F287" s="1">
        <v>95</v>
      </c>
      <c r="G287" s="1">
        <v>15</v>
      </c>
      <c r="H287" s="1">
        <v>8053028.8703364199</v>
      </c>
      <c r="I287" s="1">
        <v>7060781.7888994804</v>
      </c>
      <c r="J287" s="1">
        <v>7313586.8354485296</v>
      </c>
      <c r="K287" s="1">
        <v>6590710.2816658802</v>
      </c>
      <c r="L287" s="1">
        <v>6591632.1166150002</v>
      </c>
      <c r="M287" s="1">
        <v>4352257.1383653097</v>
      </c>
      <c r="N287" s="1">
        <v>6173162.3491688604</v>
      </c>
      <c r="O287" s="1">
        <v>7861666.3302380797</v>
      </c>
      <c r="P287" s="1">
        <v>7772321.4566424899</v>
      </c>
      <c r="Q287" s="1">
        <v>7032095.2283334704</v>
      </c>
      <c r="R287" s="1">
        <v>45322464.490422003</v>
      </c>
      <c r="S287" s="1">
        <v>35159559.112424098</v>
      </c>
      <c r="T287" s="1">
        <v>35039680.075354703</v>
      </c>
      <c r="U287" s="1">
        <v>198001522.43603599</v>
      </c>
      <c r="V287" s="1">
        <v>39610967.9629611</v>
      </c>
      <c r="W287" s="1">
        <v>13597978.477362501</v>
      </c>
      <c r="X287" s="1">
        <v>16555653.0251384</v>
      </c>
      <c r="Y287" s="1">
        <v>13689002.1713135</v>
      </c>
      <c r="Z287" s="1">
        <v>15828629.644111</v>
      </c>
      <c r="AA287" s="1">
        <v>13969042.7450804</v>
      </c>
      <c r="AC287" s="6" t="s">
        <v>3807</v>
      </c>
      <c r="AD287" s="1">
        <v>8044089.6912529664</v>
      </c>
      <c r="AE287" s="1">
        <v>7050371.8384460928</v>
      </c>
      <c r="AF287" s="1">
        <v>7301704.9652582584</v>
      </c>
      <c r="AG287" s="1">
        <v>6567109.3644084241</v>
      </c>
      <c r="AH287" s="1">
        <v>6577454.7582624499</v>
      </c>
      <c r="AI287" s="1">
        <v>4326913.3218720183</v>
      </c>
      <c r="AJ287" s="1">
        <v>6181233.7422958603</v>
      </c>
      <c r="AK287" s="1">
        <v>7896508.0191191165</v>
      </c>
      <c r="AL287" s="1">
        <v>7754326.6550305653</v>
      </c>
      <c r="AM287" s="1">
        <v>7050070.897925226</v>
      </c>
      <c r="AN287" s="1">
        <v>45398438.589246728</v>
      </c>
      <c r="AO287" s="1">
        <v>35215148.322411358</v>
      </c>
      <c r="AP287" s="1">
        <v>35159953.570078298</v>
      </c>
      <c r="AQ287" s="1">
        <v>199326094.64108512</v>
      </c>
      <c r="AR287" s="1">
        <v>39707796.731143326</v>
      </c>
      <c r="AS287" s="1">
        <v>13573868.153954979</v>
      </c>
      <c r="AT287" s="1">
        <v>16534586.476012368</v>
      </c>
      <c r="AU287" s="1">
        <v>13637565.417843238</v>
      </c>
      <c r="AV287" s="1">
        <v>15820878.141939351</v>
      </c>
      <c r="AW287" s="1">
        <v>13989043.695015838</v>
      </c>
      <c r="AY287" s="6" t="s">
        <v>3807</v>
      </c>
      <c r="AZ287" s="1">
        <v>22.939497737044576</v>
      </c>
      <c r="BA287" s="1">
        <v>22.749267916954146</v>
      </c>
      <c r="BB287" s="1">
        <v>22.799801945333613</v>
      </c>
      <c r="BC287" s="1">
        <v>22.646827050477988</v>
      </c>
      <c r="BD287" s="1">
        <v>22.64909798945348</v>
      </c>
      <c r="BE287" s="1">
        <v>22.044906789839491</v>
      </c>
      <c r="BF287" s="1">
        <v>22.559463390665691</v>
      </c>
      <c r="BG287" s="1">
        <v>22.91278337739196</v>
      </c>
      <c r="BH287" s="1">
        <v>22.886570079969939</v>
      </c>
      <c r="BI287" s="1">
        <v>22.749206335143526</v>
      </c>
      <c r="BJ287" s="1">
        <v>25.436139343263228</v>
      </c>
      <c r="BK287" s="1">
        <v>25.069692823427687</v>
      </c>
      <c r="BL287" s="1">
        <v>25.067429829565945</v>
      </c>
      <c r="BM287" s="1">
        <v>27.570555351086906</v>
      </c>
      <c r="BN287" s="1">
        <v>25.242918976389994</v>
      </c>
      <c r="BO287" s="1">
        <v>23.694328569294306</v>
      </c>
      <c r="BP287" s="1">
        <v>23.978983628914051</v>
      </c>
      <c r="BQ287" s="1">
        <v>23.701082781220304</v>
      </c>
      <c r="BR287" s="1">
        <v>23.915326343406619</v>
      </c>
      <c r="BS287" s="1">
        <v>23.737794006012667</v>
      </c>
      <c r="BT287" s="3">
        <v>0</v>
      </c>
      <c r="BU287" s="13" t="s">
        <v>3807</v>
      </c>
      <c r="BV287" s="1">
        <v>22.756898527852758</v>
      </c>
      <c r="BW287" s="1">
        <v>22.630585994602122</v>
      </c>
      <c r="BX287" s="1">
        <v>0.12631253325063696</v>
      </c>
      <c r="BY287" s="1">
        <v>0.47435681599614643</v>
      </c>
      <c r="BZ287" s="1">
        <v>0.32389485469487717</v>
      </c>
      <c r="CA287" s="1">
        <v>0.53264642474576196</v>
      </c>
      <c r="CB287" s="14" t="s">
        <v>3807</v>
      </c>
      <c r="CC287" s="1">
        <v>25.677347264746754</v>
      </c>
      <c r="CD287" s="1">
        <v>22.630585994602122</v>
      </c>
      <c r="CE287" s="1">
        <v>3.0467612701446321</v>
      </c>
      <c r="CF287" s="1">
        <v>3.0743435219216826E-4</v>
      </c>
      <c r="CG287" s="1">
        <v>3.5122476067973705</v>
      </c>
      <c r="CH287" s="1">
        <v>1.3023495478723399E-3</v>
      </c>
      <c r="CI287" s="14" t="s">
        <v>3807</v>
      </c>
      <c r="CJ287" s="1">
        <v>23.805503065769589</v>
      </c>
      <c r="CK287" s="1">
        <v>22.630585994602122</v>
      </c>
      <c r="CL287" s="1">
        <v>1.1749170711674672</v>
      </c>
      <c r="CM287" s="1">
        <v>1.2261467026519429E-4</v>
      </c>
      <c r="CN287" s="1">
        <v>3.9114575654288286</v>
      </c>
      <c r="CO287" s="1">
        <v>2.72287499999999E-4</v>
      </c>
      <c r="CP287" s="14" t="s">
        <v>3807</v>
      </c>
      <c r="CQ287" s="1">
        <v>22.756898527852758</v>
      </c>
      <c r="CR287" s="1">
        <v>25.677347264746754</v>
      </c>
      <c r="CS287" s="1">
        <v>-2.9204487368939951</v>
      </c>
      <c r="CT287" s="1">
        <v>2.9958096338599666E-4</v>
      </c>
      <c r="CU287" s="1">
        <v>3.5234857869641787</v>
      </c>
      <c r="CV287" s="1">
        <v>1.13412807142857E-3</v>
      </c>
      <c r="CW287" s="14" t="s">
        <v>3807</v>
      </c>
      <c r="CX287" s="1">
        <v>22.756898527852758</v>
      </c>
      <c r="CY287" s="1">
        <v>23.805503065769589</v>
      </c>
      <c r="CZ287" s="1">
        <v>-1.0486045379168303</v>
      </c>
      <c r="DA287" s="1">
        <v>1.123598999484193E-6</v>
      </c>
      <c r="DB287" s="1">
        <v>5.9493886561905445</v>
      </c>
      <c r="DC287" s="1">
        <v>3.7850084745762702E-6</v>
      </c>
      <c r="DD287" s="14" t="s">
        <v>3807</v>
      </c>
      <c r="DE287" s="1">
        <v>25.677347264746754</v>
      </c>
      <c r="DF287" s="1">
        <v>23.805503065769589</v>
      </c>
      <c r="DG287" s="1">
        <v>1.8718441989771648</v>
      </c>
      <c r="DH287" s="1">
        <v>4.6405525981828583E-3</v>
      </c>
      <c r="DI287" s="1">
        <v>2.3334303004684158</v>
      </c>
      <c r="DJ287" s="1">
        <v>1.3174285714285699E-2</v>
      </c>
    </row>
    <row r="288" spans="1:114" x14ac:dyDescent="0.2">
      <c r="A288" s="1" t="s">
        <v>3006</v>
      </c>
      <c r="B288" s="1" t="s">
        <v>3007</v>
      </c>
      <c r="C288" s="1">
        <v>15.5</v>
      </c>
      <c r="D288" s="1">
        <v>334.91</v>
      </c>
      <c r="E288" s="1">
        <v>50</v>
      </c>
      <c r="F288" s="1">
        <v>97</v>
      </c>
      <c r="G288" s="1">
        <v>7</v>
      </c>
      <c r="H288" s="1">
        <v>12700325.990886001</v>
      </c>
      <c r="I288" s="1">
        <v>16321689.425042599</v>
      </c>
      <c r="J288" s="1">
        <v>15207409.9354228</v>
      </c>
      <c r="K288" s="1">
        <v>17671333.613104399</v>
      </c>
      <c r="L288" s="1">
        <v>12884295.1723492</v>
      </c>
      <c r="M288" s="1">
        <v>2364280.7932373099</v>
      </c>
      <c r="N288" s="1">
        <v>9519488.3168248404</v>
      </c>
      <c r="O288" s="1">
        <v>5992781.1354582701</v>
      </c>
      <c r="P288" s="1">
        <v>15187668.4534018</v>
      </c>
      <c r="Q288" s="1">
        <v>6149563.7460270599</v>
      </c>
      <c r="R288" s="1">
        <v>17092911.668965001</v>
      </c>
      <c r="S288" s="1">
        <v>28104344.0355932</v>
      </c>
      <c r="T288" s="1">
        <v>40188960.906586498</v>
      </c>
      <c r="U288" s="1">
        <v>5898265.43475872</v>
      </c>
      <c r="V288" s="1">
        <v>48597365.910824902</v>
      </c>
      <c r="W288" s="1">
        <v>3136191.5881643901</v>
      </c>
      <c r="X288" s="1">
        <v>5402721.0179125704</v>
      </c>
      <c r="Y288" s="1">
        <v>4877728.3916728599</v>
      </c>
      <c r="Z288" s="1">
        <v>5770685.3169328403</v>
      </c>
      <c r="AA288" s="1">
        <v>5708439.1255928902</v>
      </c>
      <c r="AC288" s="6" t="s">
        <v>3729</v>
      </c>
      <c r="AD288" s="1">
        <v>12686228.129040632</v>
      </c>
      <c r="AE288" s="1">
        <v>16297625.803858697</v>
      </c>
      <c r="AF288" s="1">
        <v>15182703.525989452</v>
      </c>
      <c r="AG288" s="1">
        <v>17608053.683535662</v>
      </c>
      <c r="AH288" s="1">
        <v>12856583.481747111</v>
      </c>
      <c r="AI288" s="1">
        <v>2350513.2476494764</v>
      </c>
      <c r="AJ288" s="1">
        <v>9531935.0221319385</v>
      </c>
      <c r="AK288" s="1">
        <v>6019340.2142951181</v>
      </c>
      <c r="AL288" s="1">
        <v>15152505.332281394</v>
      </c>
      <c r="AM288" s="1">
        <v>6165283.4600586081</v>
      </c>
      <c r="AN288" s="1">
        <v>17121564.536255892</v>
      </c>
      <c r="AO288" s="1">
        <v>28148778.559847426</v>
      </c>
      <c r="AP288" s="1">
        <v>40326909.277323619</v>
      </c>
      <c r="AQ288" s="1">
        <v>5937723.1033501681</v>
      </c>
      <c r="AR288" s="1">
        <v>48716161.873661406</v>
      </c>
      <c r="AS288" s="1">
        <v>3130630.8650330459</v>
      </c>
      <c r="AT288" s="1">
        <v>5395846.2248998582</v>
      </c>
      <c r="AU288" s="1">
        <v>4859400.2104338249</v>
      </c>
      <c r="AV288" s="1">
        <v>5767859.331312364</v>
      </c>
      <c r="AW288" s="1">
        <v>5716612.4991907831</v>
      </c>
      <c r="AY288" s="6" t="s">
        <v>3729</v>
      </c>
      <c r="AZ288" s="1">
        <v>23.596759854871625</v>
      </c>
      <c r="BA288" s="1">
        <v>23.95815847587788</v>
      </c>
      <c r="BB288" s="1">
        <v>23.855925373031841</v>
      </c>
      <c r="BC288" s="1">
        <v>24.069732113057313</v>
      </c>
      <c r="BD288" s="1">
        <v>23.616003974933399</v>
      </c>
      <c r="BE288" s="1">
        <v>21.164544381004237</v>
      </c>
      <c r="BF288" s="1">
        <v>23.184337686235537</v>
      </c>
      <c r="BG288" s="1">
        <v>22.521173929775888</v>
      </c>
      <c r="BH288" s="1">
        <v>23.853053014453305</v>
      </c>
      <c r="BI288" s="1">
        <v>22.555735795991168</v>
      </c>
      <c r="BJ288" s="1">
        <v>24.029311202724401</v>
      </c>
      <c r="BK288" s="1">
        <v>24.746568986023878</v>
      </c>
      <c r="BL288" s="1">
        <v>25.26523950359914</v>
      </c>
      <c r="BM288" s="1">
        <v>22.501478386337205</v>
      </c>
      <c r="BN288" s="1">
        <v>25.537897138507578</v>
      </c>
      <c r="BO288" s="1">
        <v>21.57802197860509</v>
      </c>
      <c r="BP288" s="1">
        <v>22.363417803130076</v>
      </c>
      <c r="BQ288" s="1">
        <v>22.212346824136144</v>
      </c>
      <c r="BR288" s="1">
        <v>22.459604549351464</v>
      </c>
      <c r="BS288" s="1">
        <v>22.446729069768512</v>
      </c>
      <c r="BT288" s="3">
        <v>0</v>
      </c>
      <c r="BU288" s="13" t="s">
        <v>3729</v>
      </c>
      <c r="BV288" s="1">
        <v>23.819315958354412</v>
      </c>
      <c r="BW288" s="1">
        <v>22.655768961492026</v>
      </c>
      <c r="BX288" s="1">
        <v>1.1635469968623866</v>
      </c>
      <c r="BY288" s="1">
        <v>3.3766128521936639E-2</v>
      </c>
      <c r="BZ288" s="1">
        <v>1.4715187308346762</v>
      </c>
      <c r="CA288" s="1">
        <v>4.9915099042750898E-2</v>
      </c>
      <c r="CB288" s="14" t="s">
        <v>3729</v>
      </c>
      <c r="CC288" s="1">
        <v>24.41609904343844</v>
      </c>
      <c r="CD288" s="1">
        <v>22.655768961492026</v>
      </c>
      <c r="CE288" s="1">
        <v>1.7603300819464138</v>
      </c>
      <c r="CF288" s="1">
        <v>3.6599689528012534E-2</v>
      </c>
      <c r="CG288" s="1">
        <v>1.4365225986723336</v>
      </c>
      <c r="CH288" s="1">
        <v>6.7824600349650294E-2</v>
      </c>
      <c r="CI288" s="14" t="s">
        <v>3729</v>
      </c>
      <c r="CJ288" s="1">
        <v>22.212024044998259</v>
      </c>
      <c r="CK288" s="1">
        <v>22.655768961492026</v>
      </c>
      <c r="CL288" s="1">
        <v>-0.44374491649376679</v>
      </c>
      <c r="CM288" s="1">
        <v>0.37720994411261677</v>
      </c>
      <c r="CN288" s="1">
        <v>0.42341686679284457</v>
      </c>
      <c r="CO288" s="1">
        <v>0.41768707957520801</v>
      </c>
      <c r="CP288" s="14" t="s">
        <v>3729</v>
      </c>
      <c r="CQ288" s="1">
        <v>23.819315958354412</v>
      </c>
      <c r="CR288" s="1">
        <v>24.41609904343844</v>
      </c>
      <c r="CS288" s="1">
        <v>-0.59678308508402722</v>
      </c>
      <c r="CT288" s="1">
        <v>0.31056143551000681</v>
      </c>
      <c r="CU288" s="1">
        <v>0.50785247450905535</v>
      </c>
      <c r="CV288" s="1">
        <v>0.39563799552000001</v>
      </c>
      <c r="CW288" s="14" t="s">
        <v>3729</v>
      </c>
      <c r="CX288" s="1">
        <v>23.819315958354412</v>
      </c>
      <c r="CY288" s="1">
        <v>22.212024044998259</v>
      </c>
      <c r="CZ288" s="1">
        <v>1.6072919133561534</v>
      </c>
      <c r="DA288" s="1">
        <v>2.8200952832552775E-5</v>
      </c>
      <c r="DB288" s="1">
        <v>4.5497362178179079</v>
      </c>
      <c r="DC288" s="1">
        <v>6.3692599431818106E-5</v>
      </c>
      <c r="DD288" s="14" t="s">
        <v>3729</v>
      </c>
      <c r="DE288" s="1">
        <v>24.41609904343844</v>
      </c>
      <c r="DF288" s="1">
        <v>22.212024044998259</v>
      </c>
      <c r="DG288" s="1">
        <v>2.2040749984401806</v>
      </c>
      <c r="DH288" s="1">
        <v>4.6578514147565669E-3</v>
      </c>
      <c r="DI288" s="1">
        <v>2.3318143695541402</v>
      </c>
      <c r="DJ288" s="1">
        <v>1.3183985765124501E-2</v>
      </c>
    </row>
    <row r="289" spans="1:114" x14ac:dyDescent="0.2">
      <c r="A289" s="1" t="s">
        <v>3256</v>
      </c>
      <c r="B289" s="1" t="s">
        <v>3257</v>
      </c>
      <c r="C289" s="1">
        <v>61.3</v>
      </c>
      <c r="D289" s="1">
        <v>1908.37</v>
      </c>
      <c r="E289" s="1">
        <v>59</v>
      </c>
      <c r="F289" s="1">
        <v>623</v>
      </c>
      <c r="G289" s="1">
        <v>30</v>
      </c>
      <c r="H289" s="1">
        <v>148141296.18876201</v>
      </c>
      <c r="I289" s="1">
        <v>155720475.680448</v>
      </c>
      <c r="J289" s="1">
        <v>134338016.07250601</v>
      </c>
      <c r="K289" s="1">
        <v>130578672.75293601</v>
      </c>
      <c r="L289" s="1">
        <v>131702794.55210499</v>
      </c>
      <c r="M289" s="1">
        <v>78443081.623765007</v>
      </c>
      <c r="N289" s="1">
        <v>71345121.675332904</v>
      </c>
      <c r="O289" s="1">
        <v>59519304.747278303</v>
      </c>
      <c r="P289" s="1">
        <v>46626197.800536603</v>
      </c>
      <c r="Q289" s="1">
        <v>64781418.020549297</v>
      </c>
      <c r="R289" s="1">
        <v>207712764.21198499</v>
      </c>
      <c r="S289" s="1">
        <v>195109985.15367299</v>
      </c>
      <c r="T289" s="1">
        <v>186106110.04042801</v>
      </c>
      <c r="U289" s="1">
        <v>600047966.32231295</v>
      </c>
      <c r="V289" s="1">
        <v>140991289.13219899</v>
      </c>
      <c r="W289" s="1">
        <v>105624385.35247</v>
      </c>
      <c r="X289" s="1">
        <v>89754949.299446806</v>
      </c>
      <c r="Y289" s="1">
        <v>86514183.345542595</v>
      </c>
      <c r="Z289" s="1">
        <v>79003605.208323807</v>
      </c>
      <c r="AA289" s="1">
        <v>66031890.325042203</v>
      </c>
      <c r="AC289" s="6" t="s">
        <v>3481</v>
      </c>
      <c r="AD289" s="1">
        <v>147976853.51786035</v>
      </c>
      <c r="AE289" s="1">
        <v>155490891.69316775</v>
      </c>
      <c r="AF289" s="1">
        <v>134119766.54535806</v>
      </c>
      <c r="AG289" s="1">
        <v>130111078.77299678</v>
      </c>
      <c r="AH289" s="1">
        <v>131419526.66315667</v>
      </c>
      <c r="AI289" s="1">
        <v>77986296.32762149</v>
      </c>
      <c r="AJ289" s="1">
        <v>71438405.229557395</v>
      </c>
      <c r="AK289" s="1">
        <v>59783085.097564109</v>
      </c>
      <c r="AL289" s="1">
        <v>46518246.889857017</v>
      </c>
      <c r="AM289" s="1">
        <v>64947014.379559174</v>
      </c>
      <c r="AN289" s="1">
        <v>208060953.35511366</v>
      </c>
      <c r="AO289" s="1">
        <v>195418464.84480447</v>
      </c>
      <c r="AP289" s="1">
        <v>186744918.16298619</v>
      </c>
      <c r="AQ289" s="1">
        <v>604062111.50719929</v>
      </c>
      <c r="AR289" s="1">
        <v>141335941.47353688</v>
      </c>
      <c r="AS289" s="1">
        <v>105437104.71404214</v>
      </c>
      <c r="AT289" s="1">
        <v>89640738.942063123</v>
      </c>
      <c r="AU289" s="1">
        <v>86189104.229860142</v>
      </c>
      <c r="AV289" s="1">
        <v>78964916.033637851</v>
      </c>
      <c r="AW289" s="1">
        <v>66126435.137928449</v>
      </c>
      <c r="AY289" s="6" t="s">
        <v>3481</v>
      </c>
      <c r="AZ289" s="1">
        <v>27.140796286800789</v>
      </c>
      <c r="BA289" s="1">
        <v>27.212254832098115</v>
      </c>
      <c r="BB289" s="1">
        <v>26.998946636128299</v>
      </c>
      <c r="BC289" s="1">
        <v>26.955168569812294</v>
      </c>
      <c r="BD289" s="1">
        <v>26.969604410155906</v>
      </c>
      <c r="BE289" s="1">
        <v>26.216717301557164</v>
      </c>
      <c r="BF289" s="1">
        <v>26.090196538720374</v>
      </c>
      <c r="BG289" s="1">
        <v>25.833234013220043</v>
      </c>
      <c r="BH289" s="1">
        <v>25.471293391913314</v>
      </c>
      <c r="BI289" s="1">
        <v>25.952759870580508</v>
      </c>
      <c r="BJ289" s="1">
        <v>27.632431000065754</v>
      </c>
      <c r="BK289" s="1">
        <v>27.541991551284628</v>
      </c>
      <c r="BL289" s="1">
        <v>27.476493742992592</v>
      </c>
      <c r="BM289" s="1">
        <v>29.170121658577031</v>
      </c>
      <c r="BN289" s="1">
        <v>27.074553146158337</v>
      </c>
      <c r="BO289" s="1">
        <v>26.651807418927355</v>
      </c>
      <c r="BP289" s="1">
        <v>26.417651205782466</v>
      </c>
      <c r="BQ289" s="1">
        <v>26.361002163838005</v>
      </c>
      <c r="BR289" s="1">
        <v>26.234708473111414</v>
      </c>
      <c r="BS289" s="1">
        <v>25.978723792499139</v>
      </c>
      <c r="BT289" s="3">
        <v>0</v>
      </c>
      <c r="BU289" s="13" t="s">
        <v>3481</v>
      </c>
      <c r="BV289" s="1">
        <v>27.055354146999083</v>
      </c>
      <c r="BW289" s="1">
        <v>25.91284022319828</v>
      </c>
      <c r="BX289" s="1">
        <v>1.1425139238008022</v>
      </c>
      <c r="BY289" s="1">
        <v>3.3540553852081142E-5</v>
      </c>
      <c r="BZ289" s="1">
        <v>4.4744297702058828</v>
      </c>
      <c r="CA289" s="1">
        <v>1.4034093157894699E-4</v>
      </c>
      <c r="CB289" s="14" t="s">
        <v>3481</v>
      </c>
      <c r="CC289" s="1">
        <v>27.779118219815665</v>
      </c>
      <c r="CD289" s="1">
        <v>25.91284022319828</v>
      </c>
      <c r="CE289" s="1">
        <v>1.8662779966173844</v>
      </c>
      <c r="CF289" s="1">
        <v>1.2272132675345312E-3</v>
      </c>
      <c r="CG289" s="1">
        <v>2.9110799581653937</v>
      </c>
      <c r="CH289" s="1">
        <v>4.11660056962025E-3</v>
      </c>
      <c r="CI289" s="14" t="s">
        <v>3481</v>
      </c>
      <c r="CJ289" s="1">
        <v>26.328778610831677</v>
      </c>
      <c r="CK289" s="1">
        <v>25.91284022319828</v>
      </c>
      <c r="CL289" s="1">
        <v>0.41593838763339619</v>
      </c>
      <c r="CM289" s="1">
        <v>3.926567388860662E-2</v>
      </c>
      <c r="CN289" s="1">
        <v>1.4059869446629039</v>
      </c>
      <c r="CO289" s="1">
        <v>5.2113874507512502E-2</v>
      </c>
      <c r="CP289" s="14" t="s">
        <v>3481</v>
      </c>
      <c r="CQ289" s="1">
        <v>27.055354146999083</v>
      </c>
      <c r="CR289" s="1">
        <v>27.779118219815665</v>
      </c>
      <c r="CS289" s="1">
        <v>-0.72376407281658217</v>
      </c>
      <c r="CT289" s="1">
        <v>8.2132955042453062E-2</v>
      </c>
      <c r="CU289" s="1">
        <v>1.0854825515116115</v>
      </c>
      <c r="CV289" s="1">
        <v>0.13191050348484801</v>
      </c>
      <c r="CW289" s="14" t="s">
        <v>3481</v>
      </c>
      <c r="CX289" s="1">
        <v>27.055354146999083</v>
      </c>
      <c r="CY289" s="1">
        <v>26.328778610831677</v>
      </c>
      <c r="CZ289" s="1">
        <v>0.726575536167406</v>
      </c>
      <c r="DA289" s="1">
        <v>3.3789452516892889E-4</v>
      </c>
      <c r="DB289" s="1">
        <v>3.4712188449465775</v>
      </c>
      <c r="DC289" s="1">
        <v>6.0095419463087197E-4</v>
      </c>
      <c r="DD289" s="14" t="s">
        <v>3481</v>
      </c>
      <c r="DE289" s="1">
        <v>27.779118219815665</v>
      </c>
      <c r="DF289" s="1">
        <v>26.328778610831677</v>
      </c>
      <c r="DG289" s="1">
        <v>1.4503396089839882</v>
      </c>
      <c r="DH289" s="1">
        <v>4.9107379826609197E-3</v>
      </c>
      <c r="DI289" s="1">
        <v>2.308853237466896</v>
      </c>
      <c r="DJ289" s="1">
        <v>1.3842021276595701E-2</v>
      </c>
    </row>
    <row r="290" spans="1:114" x14ac:dyDescent="0.2">
      <c r="A290" s="1" t="s">
        <v>3146</v>
      </c>
      <c r="B290" s="1" t="s">
        <v>3147</v>
      </c>
      <c r="C290" s="1">
        <v>11.9</v>
      </c>
      <c r="D290" s="1">
        <v>24.21</v>
      </c>
      <c r="E290" s="1">
        <v>43</v>
      </c>
      <c r="F290" s="1">
        <v>14</v>
      </c>
      <c r="G290" s="1">
        <v>4</v>
      </c>
      <c r="H290" s="1">
        <v>2492030.7340925001</v>
      </c>
      <c r="I290" s="1">
        <v>2369854.34813252</v>
      </c>
      <c r="J290" s="1">
        <v>2636432.33877669</v>
      </c>
      <c r="K290" s="1">
        <v>1476953.96505256</v>
      </c>
      <c r="L290" s="1">
        <v>1995743.8732938501</v>
      </c>
      <c r="M290" s="1">
        <v>1375284.2563693901</v>
      </c>
      <c r="N290" s="1">
        <v>1175852.45169735</v>
      </c>
      <c r="O290" s="1">
        <v>1073361.6627715901</v>
      </c>
      <c r="P290" s="1">
        <v>631315.75153114495</v>
      </c>
      <c r="Q290" s="1">
        <v>908461.48264783202</v>
      </c>
      <c r="R290" s="1">
        <v>1231739.8368625999</v>
      </c>
      <c r="S290" s="1">
        <v>997777.01491982595</v>
      </c>
      <c r="T290" s="1">
        <v>820732.45224352099</v>
      </c>
      <c r="U290" s="1">
        <v>19788102.394801099</v>
      </c>
      <c r="V290" s="1">
        <v>623821.76735802297</v>
      </c>
      <c r="W290" s="1">
        <v>156130.05235762501</v>
      </c>
      <c r="X290" s="1">
        <v>168428.15297469299</v>
      </c>
      <c r="Y290" s="1">
        <v>107816.09238145599</v>
      </c>
      <c r="Z290" s="1">
        <v>117657.304946177</v>
      </c>
      <c r="AA290" s="1">
        <v>183023.30222652201</v>
      </c>
      <c r="AC290" s="6" t="s">
        <v>3960</v>
      </c>
      <c r="AD290" s="1">
        <v>2489264.4818696156</v>
      </c>
      <c r="AE290" s="1">
        <v>2366360.391360681</v>
      </c>
      <c r="AF290" s="1">
        <v>2632149.1125677736</v>
      </c>
      <c r="AG290" s="1">
        <v>1471665.0861863103</v>
      </c>
      <c r="AH290" s="1">
        <v>1991451.4043618729</v>
      </c>
      <c r="AI290" s="1">
        <v>1367275.779224901</v>
      </c>
      <c r="AJ290" s="1">
        <v>1177389.8756075238</v>
      </c>
      <c r="AK290" s="1">
        <v>1078118.6355990018</v>
      </c>
      <c r="AL290" s="1">
        <v>629854.10306914302</v>
      </c>
      <c r="AM290" s="1">
        <v>910783.72131478239</v>
      </c>
      <c r="AN290" s="1">
        <v>1233804.6037534634</v>
      </c>
      <c r="AO290" s="1">
        <v>999354.55563430104</v>
      </c>
      <c r="AP290" s="1">
        <v>823549.61153413414</v>
      </c>
      <c r="AQ290" s="1">
        <v>19920479.005346034</v>
      </c>
      <c r="AR290" s="1">
        <v>625346.6958413414</v>
      </c>
      <c r="AS290" s="1">
        <v>155853.22105786658</v>
      </c>
      <c r="AT290" s="1">
        <v>168213.83343359965</v>
      </c>
      <c r="AU290" s="1">
        <v>107410.97083245269</v>
      </c>
      <c r="AV290" s="1">
        <v>117599.6865120291</v>
      </c>
      <c r="AW290" s="1">
        <v>183285.35596718657</v>
      </c>
      <c r="AY290" s="6" t="s">
        <v>3960</v>
      </c>
      <c r="AZ290" s="1">
        <v>21.247288092696738</v>
      </c>
      <c r="BA290" s="1">
        <v>21.174238378942015</v>
      </c>
      <c r="BB290" s="1">
        <v>21.327809790110287</v>
      </c>
      <c r="BC290" s="1">
        <v>20.489017957109333</v>
      </c>
      <c r="BD290" s="1">
        <v>20.925388844636856</v>
      </c>
      <c r="BE290" s="1">
        <v>20.382872832891977</v>
      </c>
      <c r="BF290" s="1">
        <v>20.167160696385405</v>
      </c>
      <c r="BG290" s="1">
        <v>20.040084509541778</v>
      </c>
      <c r="BH290" s="1">
        <v>19.264658161534001</v>
      </c>
      <c r="BI290" s="1">
        <v>19.796748980460851</v>
      </c>
      <c r="BJ290" s="1">
        <v>20.234682503911522</v>
      </c>
      <c r="BK290" s="1">
        <v>19.930637089296994</v>
      </c>
      <c r="BL290" s="1">
        <v>19.651496036541889</v>
      </c>
      <c r="BM290" s="1">
        <v>24.247749002899091</v>
      </c>
      <c r="BN290" s="1">
        <v>19.254296724523581</v>
      </c>
      <c r="BO290" s="1">
        <v>17.249828446250845</v>
      </c>
      <c r="BP290" s="1">
        <v>17.359936828100079</v>
      </c>
      <c r="BQ290" s="1">
        <v>16.71278183049051</v>
      </c>
      <c r="BR290" s="1">
        <v>16.84352468879354</v>
      </c>
      <c r="BS290" s="1">
        <v>17.483731997262304</v>
      </c>
      <c r="BT290" s="3">
        <v>0</v>
      </c>
      <c r="BU290" s="13" t="s">
        <v>3960</v>
      </c>
      <c r="BV290" s="1">
        <v>21.032748612699045</v>
      </c>
      <c r="BW290" s="1">
        <v>19.930305036162803</v>
      </c>
      <c r="BX290" s="1">
        <v>1.1024435765362419</v>
      </c>
      <c r="BY290" s="1">
        <v>1.9714322368097016E-3</v>
      </c>
      <c r="BZ290" s="1">
        <v>2.7052181461511919</v>
      </c>
      <c r="CA290" s="1">
        <v>4.1244432631578898E-3</v>
      </c>
      <c r="CB290" s="14" t="s">
        <v>3960</v>
      </c>
      <c r="CC290" s="1">
        <v>20.663772271434617</v>
      </c>
      <c r="CD290" s="1">
        <v>19.930305036162803</v>
      </c>
      <c r="CE290" s="1">
        <v>0.73346723527181368</v>
      </c>
      <c r="CF290" s="1">
        <v>0.45321026286364452</v>
      </c>
      <c r="CG290" s="1">
        <v>0.34370026417804944</v>
      </c>
      <c r="CH290" s="1">
        <v>0.53405115275555504</v>
      </c>
      <c r="CI290" s="14" t="s">
        <v>3960</v>
      </c>
      <c r="CJ290" s="1">
        <v>17.129960758179454</v>
      </c>
      <c r="CK290" s="1">
        <v>19.930305036162803</v>
      </c>
      <c r="CL290" s="1">
        <v>-2.8003442779833492</v>
      </c>
      <c r="CM290" s="1">
        <v>2.9298254107580593E-6</v>
      </c>
      <c r="CN290" s="1">
        <v>5.5331582586231915</v>
      </c>
      <c r="CO290" s="1">
        <v>1.03988839285714E-5</v>
      </c>
      <c r="CP290" s="14" t="s">
        <v>3960</v>
      </c>
      <c r="CQ290" s="1">
        <v>21.032748612699045</v>
      </c>
      <c r="CR290" s="1">
        <v>20.663772271434617</v>
      </c>
      <c r="CS290" s="1">
        <v>0.36897634126442824</v>
      </c>
      <c r="CT290" s="1">
        <v>0.69979192409524349</v>
      </c>
      <c r="CU290" s="1">
        <v>0.15503107377238937</v>
      </c>
      <c r="CV290" s="1">
        <v>0.75910658182561297</v>
      </c>
      <c r="CW290" s="14" t="s">
        <v>3960</v>
      </c>
      <c r="CX290" s="1">
        <v>21.032748612699045</v>
      </c>
      <c r="CY290" s="1">
        <v>17.129960758179454</v>
      </c>
      <c r="CZ290" s="1">
        <v>3.9027878545195911</v>
      </c>
      <c r="DA290" s="1">
        <v>8.1477364695230196E-8</v>
      </c>
      <c r="DB290" s="1">
        <v>7.0889630262701591</v>
      </c>
      <c r="DC290" s="1">
        <v>4.3832432432432398E-7</v>
      </c>
      <c r="DD290" s="14" t="s">
        <v>3960</v>
      </c>
      <c r="DE290" s="1">
        <v>20.663772271434617</v>
      </c>
      <c r="DF290" s="1">
        <v>17.129960758179454</v>
      </c>
      <c r="DG290" s="1">
        <v>3.5338115132551629</v>
      </c>
      <c r="DH290" s="1">
        <v>5.0179598620107273E-3</v>
      </c>
      <c r="DI290" s="1">
        <v>2.2994728168709444</v>
      </c>
      <c r="DJ290" s="1">
        <v>1.4102120141342701E-2</v>
      </c>
    </row>
    <row r="291" spans="1:114" x14ac:dyDescent="0.2">
      <c r="A291" s="1" t="s">
        <v>2047</v>
      </c>
      <c r="B291" s="1" t="s">
        <v>2048</v>
      </c>
      <c r="C291" s="1">
        <v>77</v>
      </c>
      <c r="D291" s="1">
        <v>104.66</v>
      </c>
      <c r="E291" s="1">
        <v>11</v>
      </c>
      <c r="F291" s="1">
        <v>47</v>
      </c>
      <c r="G291" s="1">
        <v>6</v>
      </c>
      <c r="H291" s="1">
        <v>8127305.34375</v>
      </c>
      <c r="I291" s="1">
        <v>10250334.498671301</v>
      </c>
      <c r="J291" s="1">
        <v>9801310.1404037494</v>
      </c>
      <c r="K291" s="1">
        <v>5816197.65245579</v>
      </c>
      <c r="L291" s="1">
        <v>9539710.2658728007</v>
      </c>
      <c r="M291" s="1">
        <v>3317227.0280602099</v>
      </c>
      <c r="N291" s="1">
        <v>5017337.1846800297</v>
      </c>
      <c r="O291" s="1">
        <v>3966525.0137936999</v>
      </c>
      <c r="P291" s="1">
        <v>3235059.2062248201</v>
      </c>
      <c r="Q291" s="1">
        <v>4189348.4941161899</v>
      </c>
      <c r="R291" s="1">
        <v>13047191.733096801</v>
      </c>
      <c r="S291" s="1">
        <v>10493011.182438901</v>
      </c>
      <c r="T291" s="1">
        <v>10465788.0867544</v>
      </c>
      <c r="U291" s="1">
        <v>12657703.437267801</v>
      </c>
      <c r="V291" s="1">
        <v>8196277.9996960098</v>
      </c>
      <c r="W291" s="1">
        <v>8142750.3621576801</v>
      </c>
      <c r="X291" s="1">
        <v>7011564.4699323699</v>
      </c>
      <c r="Y291" s="1">
        <v>6996070.0603639996</v>
      </c>
      <c r="Z291" s="1">
        <v>3999970.4699816098</v>
      </c>
      <c r="AA291" s="1">
        <v>5153803.6776487296</v>
      </c>
      <c r="AC291" s="6" t="s">
        <v>3805</v>
      </c>
      <c r="AD291" s="1">
        <v>8118283.7148568891</v>
      </c>
      <c r="AE291" s="1">
        <v>10235222.082305513</v>
      </c>
      <c r="AF291" s="1">
        <v>9785386.6411135793</v>
      </c>
      <c r="AG291" s="1">
        <v>5795370.216006266</v>
      </c>
      <c r="AH291" s="1">
        <v>9519192.1470478941</v>
      </c>
      <c r="AI291" s="1">
        <v>3297910.3400996914</v>
      </c>
      <c r="AJ291" s="1">
        <v>5023897.3395208828</v>
      </c>
      <c r="AK291" s="1">
        <v>3984104.0389855853</v>
      </c>
      <c r="AL291" s="1">
        <v>3227569.2627190617</v>
      </c>
      <c r="AM291" s="1">
        <v>4200057.442429564</v>
      </c>
      <c r="AN291" s="1">
        <v>13069062.755453164</v>
      </c>
      <c r="AO291" s="1">
        <v>10509601.214189703</v>
      </c>
      <c r="AP291" s="1">
        <v>10501711.842494279</v>
      </c>
      <c r="AQ291" s="1">
        <v>12742379.766754994</v>
      </c>
      <c r="AR291" s="1">
        <v>8216313.7509841816</v>
      </c>
      <c r="AS291" s="1">
        <v>8128312.6025314853</v>
      </c>
      <c r="AT291" s="1">
        <v>7002642.4740961501</v>
      </c>
      <c r="AU291" s="1">
        <v>6969782.1595767718</v>
      </c>
      <c r="AV291" s="1">
        <v>3998011.6282826299</v>
      </c>
      <c r="AW291" s="1">
        <v>5161182.921252951</v>
      </c>
      <c r="AY291" s="6" t="s">
        <v>3805</v>
      </c>
      <c r="AZ291" s="1">
        <v>22.952743329027765</v>
      </c>
      <c r="BA291" s="1">
        <v>23.287039070291943</v>
      </c>
      <c r="BB291" s="1">
        <v>23.222197425204051</v>
      </c>
      <c r="BC291" s="1">
        <v>22.466469394789939</v>
      </c>
      <c r="BD291" s="1">
        <v>23.182407712720707</v>
      </c>
      <c r="BE291" s="1">
        <v>21.653120746252416</v>
      </c>
      <c r="BF291" s="1">
        <v>22.260375553203922</v>
      </c>
      <c r="BG291" s="1">
        <v>21.925823891069719</v>
      </c>
      <c r="BH291" s="1">
        <v>21.622016625014385</v>
      </c>
      <c r="BI291" s="1">
        <v>22.001977628487374</v>
      </c>
      <c r="BJ291" s="1">
        <v>23.639652346542778</v>
      </c>
      <c r="BK291" s="1">
        <v>23.325204591625223</v>
      </c>
      <c r="BL291" s="1">
        <v>23.324121179282081</v>
      </c>
      <c r="BM291" s="1">
        <v>23.603131404684596</v>
      </c>
      <c r="BN291" s="1">
        <v>22.970059843281447</v>
      </c>
      <c r="BO291" s="1">
        <v>22.954524456356697</v>
      </c>
      <c r="BP291" s="1">
        <v>22.739468000652298</v>
      </c>
      <c r="BQ291" s="1">
        <v>22.732682134713482</v>
      </c>
      <c r="BR291" s="1">
        <v>21.930851237515089</v>
      </c>
      <c r="BS291" s="1">
        <v>22.299270332460754</v>
      </c>
      <c r="BT291" s="3">
        <v>0</v>
      </c>
      <c r="BU291" s="13" t="s">
        <v>3805</v>
      </c>
      <c r="BV291" s="1">
        <v>23.022171386406878</v>
      </c>
      <c r="BW291" s="1">
        <v>21.892662888805564</v>
      </c>
      <c r="BX291" s="1">
        <v>1.1295084976013143</v>
      </c>
      <c r="BY291" s="1">
        <v>3.5417743253544643E-4</v>
      </c>
      <c r="BZ291" s="1">
        <v>3.4507791146241118</v>
      </c>
      <c r="CA291" s="1">
        <v>9.4522298657718096E-4</v>
      </c>
      <c r="CB291" s="14" t="s">
        <v>3805</v>
      </c>
      <c r="CC291" s="1">
        <v>23.372433873083228</v>
      </c>
      <c r="CD291" s="1">
        <v>21.892662888805564</v>
      </c>
      <c r="CE291" s="1">
        <v>1.4797709842776641</v>
      </c>
      <c r="CF291" s="1">
        <v>2.2491445969233038E-5</v>
      </c>
      <c r="CG291" s="1">
        <v>4.6479826229871222</v>
      </c>
      <c r="CH291" s="1">
        <v>1.4631425609756E-4</v>
      </c>
      <c r="CI291" s="14" t="s">
        <v>3805</v>
      </c>
      <c r="CJ291" s="1">
        <v>22.531359232339661</v>
      </c>
      <c r="CK291" s="1">
        <v>21.892662888805564</v>
      </c>
      <c r="CL291" s="1">
        <v>0.63869634353409666</v>
      </c>
      <c r="CM291" s="1">
        <v>1.9264477903969141E-2</v>
      </c>
      <c r="CN291" s="1">
        <v>1.7152427565184987</v>
      </c>
      <c r="CO291" s="1">
        <v>2.6885432736842099E-2</v>
      </c>
      <c r="CP291" s="14" t="s">
        <v>3805</v>
      </c>
      <c r="CQ291" s="1">
        <v>23.022171386406878</v>
      </c>
      <c r="CR291" s="1">
        <v>23.372433873083228</v>
      </c>
      <c r="CS291" s="1">
        <v>-0.35026248667634974</v>
      </c>
      <c r="CT291" s="1">
        <v>0.10621367307523459</v>
      </c>
      <c r="CU291" s="1">
        <v>0.97381957215384451</v>
      </c>
      <c r="CV291" s="1">
        <v>0.16223222432821399</v>
      </c>
      <c r="CW291" s="14" t="s">
        <v>3805</v>
      </c>
      <c r="CX291" s="1">
        <v>23.022171386406878</v>
      </c>
      <c r="CY291" s="1">
        <v>22.531359232339661</v>
      </c>
      <c r="CZ291" s="1">
        <v>0.49081215406721768</v>
      </c>
      <c r="DA291" s="1">
        <v>7.2482464694752669E-2</v>
      </c>
      <c r="DB291" s="1">
        <v>1.1397670473244628</v>
      </c>
      <c r="DC291" s="1">
        <v>8.4616093502202602E-2</v>
      </c>
      <c r="DD291" s="14" t="s">
        <v>3805</v>
      </c>
      <c r="DE291" s="1">
        <v>23.372433873083228</v>
      </c>
      <c r="DF291" s="1">
        <v>22.531359232339661</v>
      </c>
      <c r="DG291" s="1">
        <v>0.84107464074356741</v>
      </c>
      <c r="DH291" s="1">
        <v>5.0744262380822839E-3</v>
      </c>
      <c r="DI291" s="1">
        <v>2.2946130560200024</v>
      </c>
      <c r="DJ291" s="1">
        <v>1.4192429577464701E-2</v>
      </c>
    </row>
    <row r="292" spans="1:114" x14ac:dyDescent="0.2">
      <c r="A292" s="1" t="s">
        <v>2602</v>
      </c>
      <c r="B292" s="1" t="s">
        <v>2603</v>
      </c>
      <c r="C292" s="1">
        <v>27.5</v>
      </c>
      <c r="D292" s="1">
        <v>16.14</v>
      </c>
      <c r="E292" s="1">
        <v>19</v>
      </c>
      <c r="F292" s="1">
        <v>15</v>
      </c>
      <c r="G292" s="1">
        <v>4</v>
      </c>
      <c r="H292" s="1">
        <v>4236788.3371377904</v>
      </c>
      <c r="I292" s="1">
        <v>5238517.9667030601</v>
      </c>
      <c r="J292" s="1">
        <v>4346104.2398720197</v>
      </c>
      <c r="K292" s="1">
        <v>4007756.1939163799</v>
      </c>
      <c r="L292" s="1">
        <v>5336287.9038875997</v>
      </c>
      <c r="M292" s="1">
        <v>2978511.7367737298</v>
      </c>
      <c r="N292" s="1">
        <v>1357006.1104586599</v>
      </c>
      <c r="O292" s="1">
        <v>2035941.2640353299</v>
      </c>
      <c r="P292" s="1">
        <v>559289.06790358794</v>
      </c>
      <c r="Q292" s="1">
        <v>1433643.61327448</v>
      </c>
      <c r="R292" s="1">
        <v>2332215.78714188</v>
      </c>
      <c r="S292" s="1">
        <v>1478835.92670959</v>
      </c>
      <c r="T292" s="1">
        <v>1547396.31287175</v>
      </c>
      <c r="U292" s="1">
        <v>8550690.3450099993</v>
      </c>
      <c r="V292" s="1">
        <v>1707360.3947107899</v>
      </c>
      <c r="W292" s="1">
        <v>883639.31447843998</v>
      </c>
      <c r="X292" s="1">
        <v>857087.833604621</v>
      </c>
      <c r="Y292" s="1">
        <v>547755.310700492</v>
      </c>
      <c r="Z292" s="1">
        <v>361907.76636224799</v>
      </c>
      <c r="AA292" s="1">
        <v>399131.68011368101</v>
      </c>
      <c r="AC292" s="6" t="s">
        <v>3904</v>
      </c>
      <c r="AD292" s="1">
        <v>4232085.3352866648</v>
      </c>
      <c r="AE292" s="1">
        <v>5230794.6417069118</v>
      </c>
      <c r="AF292" s="1">
        <v>4339043.4299611766</v>
      </c>
      <c r="AG292" s="1">
        <v>3993404.672110938</v>
      </c>
      <c r="AH292" s="1">
        <v>5324810.5543408776</v>
      </c>
      <c r="AI292" s="1">
        <v>2961167.4364532162</v>
      </c>
      <c r="AJ292" s="1">
        <v>1358780.3922892241</v>
      </c>
      <c r="AK292" s="1">
        <v>2044964.2407328715</v>
      </c>
      <c r="AL292" s="1">
        <v>557994.17861255864</v>
      </c>
      <c r="AM292" s="1">
        <v>1437308.3395143519</v>
      </c>
      <c r="AN292" s="1">
        <v>2336125.2831210839</v>
      </c>
      <c r="AO292" s="1">
        <v>1481174.0482031989</v>
      </c>
      <c r="AP292" s="1">
        <v>1552707.7415683377</v>
      </c>
      <c r="AQ292" s="1">
        <v>8607891.9595513269</v>
      </c>
      <c r="AR292" s="1">
        <v>1711534.0267214377</v>
      </c>
      <c r="AS292" s="1">
        <v>882072.55000068003</v>
      </c>
      <c r="AT292" s="1">
        <v>855997.21622308122</v>
      </c>
      <c r="AU292" s="1">
        <v>545697.10700339777</v>
      </c>
      <c r="AV292" s="1">
        <v>361730.53504785325</v>
      </c>
      <c r="AW292" s="1">
        <v>399703.1589828693</v>
      </c>
      <c r="AY292" s="6" t="s">
        <v>3904</v>
      </c>
      <c r="AZ292" s="1">
        <v>22.012937287407887</v>
      </c>
      <c r="BA292" s="1">
        <v>22.318598700990503</v>
      </c>
      <c r="BB292" s="1">
        <v>22.048945595643858</v>
      </c>
      <c r="BC292" s="1">
        <v>21.929187844367007</v>
      </c>
      <c r="BD292" s="1">
        <v>22.344298767493672</v>
      </c>
      <c r="BE292" s="1">
        <v>21.4977346379927</v>
      </c>
      <c r="BF292" s="1">
        <v>20.373880874173501</v>
      </c>
      <c r="BG292" s="1">
        <v>20.963644185024986</v>
      </c>
      <c r="BH292" s="1">
        <v>19.089890545361165</v>
      </c>
      <c r="BI292" s="1">
        <v>20.454938159421488</v>
      </c>
      <c r="BJ292" s="1">
        <v>21.15568621532757</v>
      </c>
      <c r="BK292" s="1">
        <v>20.498309746565486</v>
      </c>
      <c r="BL292" s="1">
        <v>20.566354873312683</v>
      </c>
      <c r="BM292" s="1">
        <v>23.037228539598164</v>
      </c>
      <c r="BN292" s="1">
        <v>20.70685854393561</v>
      </c>
      <c r="BO292" s="1">
        <v>19.750537796003798</v>
      </c>
      <c r="BP292" s="1">
        <v>19.70724657930192</v>
      </c>
      <c r="BQ292" s="1">
        <v>19.057740869763798</v>
      </c>
      <c r="BR292" s="1">
        <v>18.464555860936798</v>
      </c>
      <c r="BS292" s="1">
        <v>18.608569449324044</v>
      </c>
      <c r="BT292" s="3">
        <v>0</v>
      </c>
      <c r="BU292" s="13" t="s">
        <v>3904</v>
      </c>
      <c r="BV292" s="1">
        <v>22.130793639180585</v>
      </c>
      <c r="BW292" s="1">
        <v>20.476017680394769</v>
      </c>
      <c r="BX292" s="1">
        <v>1.654775958785816</v>
      </c>
      <c r="BY292" s="1">
        <v>3.7375860056110327E-3</v>
      </c>
      <c r="BZ292" s="1">
        <v>2.4274088049999474</v>
      </c>
      <c r="CA292" s="1">
        <v>7.1599539036144499E-3</v>
      </c>
      <c r="CB292" s="14" t="s">
        <v>3904</v>
      </c>
      <c r="CC292" s="1">
        <v>21.192887583747904</v>
      </c>
      <c r="CD292" s="1">
        <v>20.476017680394769</v>
      </c>
      <c r="CE292" s="1">
        <v>0.71686990335313538</v>
      </c>
      <c r="CF292" s="1">
        <v>0.28210241039805201</v>
      </c>
      <c r="CG292" s="1">
        <v>0.5495932030395968</v>
      </c>
      <c r="CH292" s="1">
        <v>0.363486897811993</v>
      </c>
      <c r="CI292" s="14" t="s">
        <v>3904</v>
      </c>
      <c r="CJ292" s="1">
        <v>19.117730111066074</v>
      </c>
      <c r="CK292" s="1">
        <v>20.476017680394769</v>
      </c>
      <c r="CL292" s="1">
        <v>-1.3582875693286951</v>
      </c>
      <c r="CM292" s="1">
        <v>2.2613935130891605E-2</v>
      </c>
      <c r="CN292" s="1">
        <v>1.6456238579585718</v>
      </c>
      <c r="CO292" s="1">
        <v>3.1157848050259899E-2</v>
      </c>
      <c r="CP292" s="14" t="s">
        <v>3904</v>
      </c>
      <c r="CQ292" s="1">
        <v>22.130793639180585</v>
      </c>
      <c r="CR292" s="1">
        <v>21.192887583747904</v>
      </c>
      <c r="CS292" s="1">
        <v>0.93790605543268057</v>
      </c>
      <c r="CT292" s="1">
        <v>8.782720348889328E-2</v>
      </c>
      <c r="CU292" s="1">
        <v>1.0563709454236385</v>
      </c>
      <c r="CV292" s="1">
        <v>0.13916964035856499</v>
      </c>
      <c r="CW292" s="14" t="s">
        <v>3904</v>
      </c>
      <c r="CX292" s="1">
        <v>22.130793639180585</v>
      </c>
      <c r="CY292" s="1">
        <v>19.117730111066074</v>
      </c>
      <c r="CZ292" s="1">
        <v>3.0130635281145111</v>
      </c>
      <c r="DA292" s="1">
        <v>5.0339699890175623E-6</v>
      </c>
      <c r="DB292" s="1">
        <v>5.2980893779102072</v>
      </c>
      <c r="DC292" s="1">
        <v>1.40915709507042E-5</v>
      </c>
      <c r="DD292" s="14" t="s">
        <v>3904</v>
      </c>
      <c r="DE292" s="1">
        <v>21.192887583747904</v>
      </c>
      <c r="DF292" s="1">
        <v>19.117730111066074</v>
      </c>
      <c r="DG292" s="1">
        <v>2.0751574726818305</v>
      </c>
      <c r="DH292" s="1">
        <v>5.206442967287052E-3</v>
      </c>
      <c r="DI292" s="1">
        <v>2.2834588846201043</v>
      </c>
      <c r="DJ292" s="1">
        <v>1.45331578947368E-2</v>
      </c>
    </row>
    <row r="293" spans="1:114" x14ac:dyDescent="0.2">
      <c r="A293" s="1" t="s">
        <v>1787</v>
      </c>
      <c r="B293" s="1" t="s">
        <v>1788</v>
      </c>
      <c r="C293" s="1">
        <v>58.5</v>
      </c>
      <c r="D293" s="1">
        <v>5.85</v>
      </c>
      <c r="E293" s="1">
        <v>5</v>
      </c>
      <c r="F293" s="1">
        <v>3</v>
      </c>
      <c r="G293" s="1">
        <v>2</v>
      </c>
      <c r="H293" s="1">
        <v>785906.48886281101</v>
      </c>
      <c r="I293" s="1">
        <v>784008.82325971802</v>
      </c>
      <c r="J293" s="1">
        <v>574065.21080289094</v>
      </c>
      <c r="K293" s="1">
        <v>565519.26534220797</v>
      </c>
      <c r="L293" s="1">
        <v>507205.45431348198</v>
      </c>
      <c r="M293" s="1">
        <v>579803.85398691497</v>
      </c>
      <c r="N293" s="1">
        <v>572406.30558486597</v>
      </c>
      <c r="O293" s="1">
        <v>419558.42009933601</v>
      </c>
      <c r="P293" s="1">
        <v>356947.49153010099</v>
      </c>
      <c r="Q293" s="1">
        <v>404720.58703010099</v>
      </c>
      <c r="R293" s="1">
        <v>1319910.1455425799</v>
      </c>
      <c r="S293" s="1">
        <v>1849060.20143985</v>
      </c>
      <c r="T293" s="1">
        <v>1367371.532569</v>
      </c>
      <c r="U293" s="1">
        <v>50046.727248402698</v>
      </c>
      <c r="V293" s="1">
        <v>1382060.72499138</v>
      </c>
      <c r="W293" s="1">
        <v>8998.9792553084299</v>
      </c>
      <c r="X293" s="1">
        <v>67063.822349303606</v>
      </c>
      <c r="Y293" s="1">
        <v>55763.174338246499</v>
      </c>
      <c r="Z293" s="1">
        <v>63110.789940359202</v>
      </c>
      <c r="AA293" s="1">
        <v>45810.388086642997</v>
      </c>
      <c r="AC293" s="6" t="s">
        <v>4086</v>
      </c>
      <c r="AD293" s="1">
        <v>785034.1017200466</v>
      </c>
      <c r="AE293" s="1">
        <v>782852.93241800088</v>
      </c>
      <c r="AF293" s="1">
        <v>573132.56742707849</v>
      </c>
      <c r="AG293" s="1">
        <v>563494.17657052167</v>
      </c>
      <c r="AH293" s="1">
        <v>506114.55097467994</v>
      </c>
      <c r="AI293" s="1">
        <v>576427.57312611397</v>
      </c>
      <c r="AJ293" s="1">
        <v>573154.72528605384</v>
      </c>
      <c r="AK293" s="1">
        <v>421417.8381064696</v>
      </c>
      <c r="AL293" s="1">
        <v>356121.07186490961</v>
      </c>
      <c r="AM293" s="1">
        <v>405755.14690353977</v>
      </c>
      <c r="AN293" s="1">
        <v>1322122.712422265</v>
      </c>
      <c r="AO293" s="1">
        <v>1851983.6680137131</v>
      </c>
      <c r="AP293" s="1">
        <v>1372065.0272714049</v>
      </c>
      <c r="AQ293" s="1">
        <v>50381.525198697869</v>
      </c>
      <c r="AR293" s="1">
        <v>1385439.1639550296</v>
      </c>
      <c r="AS293" s="1">
        <v>8983.0233321140913</v>
      </c>
      <c r="AT293" s="1">
        <v>66978.485739146578</v>
      </c>
      <c r="AU293" s="1">
        <v>55553.642875305653</v>
      </c>
      <c r="AV293" s="1">
        <v>63079.883700446058</v>
      </c>
      <c r="AW293" s="1">
        <v>45875.979644730731</v>
      </c>
      <c r="AY293" s="6" t="s">
        <v>4086</v>
      </c>
      <c r="AZ293" s="1">
        <v>19.5823958001784</v>
      </c>
      <c r="BA293" s="1">
        <v>19.578381781187403</v>
      </c>
      <c r="BB293" s="1">
        <v>19.128509352073522</v>
      </c>
      <c r="BC293" s="1">
        <v>19.104041175382239</v>
      </c>
      <c r="BD293" s="1">
        <v>18.949104427379051</v>
      </c>
      <c r="BE293" s="1">
        <v>19.136779822199426</v>
      </c>
      <c r="BF293" s="1">
        <v>19.128565126979982</v>
      </c>
      <c r="BG293" s="1">
        <v>18.68489185741754</v>
      </c>
      <c r="BH293" s="1">
        <v>18.442008277662612</v>
      </c>
      <c r="BI293" s="1">
        <v>18.630249869555389</v>
      </c>
      <c r="BJ293" s="1">
        <v>20.334424655690963</v>
      </c>
      <c r="BK293" s="1">
        <v>20.82063994536319</v>
      </c>
      <c r="BL293" s="1">
        <v>20.387917427146004</v>
      </c>
      <c r="BM293" s="1">
        <v>15.620607176954895</v>
      </c>
      <c r="BN293" s="1">
        <v>20.4019119313255</v>
      </c>
      <c r="BO293" s="1">
        <v>13.132985365727569</v>
      </c>
      <c r="BP293" s="1">
        <v>16.031410139271017</v>
      </c>
      <c r="BQ293" s="1">
        <v>15.761593897569222</v>
      </c>
      <c r="BR293" s="1">
        <v>15.944892379802408</v>
      </c>
      <c r="BS293" s="1">
        <v>15.485451345429103</v>
      </c>
      <c r="BT293" s="3">
        <v>0</v>
      </c>
      <c r="BU293" s="13" t="s">
        <v>4086</v>
      </c>
      <c r="BV293" s="1">
        <v>19.268486507240123</v>
      </c>
      <c r="BW293" s="1">
        <v>18.804498990762987</v>
      </c>
      <c r="BX293" s="1">
        <v>0.4639875164771361</v>
      </c>
      <c r="BY293" s="1">
        <v>4.1796548538343185E-2</v>
      </c>
      <c r="BZ293" s="1">
        <v>1.378859579771383</v>
      </c>
      <c r="CA293" s="1">
        <v>6.0525057295081897E-2</v>
      </c>
      <c r="CB293" s="14" t="s">
        <v>4086</v>
      </c>
      <c r="CC293" s="1">
        <v>19.51310022729611</v>
      </c>
      <c r="CD293" s="1">
        <v>18.804498990762987</v>
      </c>
      <c r="CE293" s="1">
        <v>0.70860123653312357</v>
      </c>
      <c r="CF293" s="1">
        <v>0.49321794722970203</v>
      </c>
      <c r="CG293" s="1">
        <v>0.30696112866792763</v>
      </c>
      <c r="CH293" s="1">
        <v>0.56992480794331402</v>
      </c>
      <c r="CI293" s="14" t="s">
        <v>4086</v>
      </c>
      <c r="CJ293" s="1">
        <v>15.271266625559864</v>
      </c>
      <c r="CK293" s="1">
        <v>18.804498990762987</v>
      </c>
      <c r="CL293" s="1">
        <v>-3.5332323652031228</v>
      </c>
      <c r="CM293" s="1">
        <v>2.3165999060949209E-4</v>
      </c>
      <c r="CN293" s="1">
        <v>3.6351489655967528</v>
      </c>
      <c r="CO293" s="1">
        <v>4.7960859374999998E-4</v>
      </c>
      <c r="CP293" s="14" t="s">
        <v>4086</v>
      </c>
      <c r="CQ293" s="1">
        <v>19.268486507240123</v>
      </c>
      <c r="CR293" s="1">
        <v>19.51310022729611</v>
      </c>
      <c r="CS293" s="1">
        <v>-0.24461372005598747</v>
      </c>
      <c r="CT293" s="1">
        <v>0.81027032119534992</v>
      </c>
      <c r="CU293" s="1">
        <v>9.1370068259545065E-2</v>
      </c>
      <c r="CV293" s="1">
        <v>0.83984994158409298</v>
      </c>
      <c r="CW293" s="14" t="s">
        <v>4086</v>
      </c>
      <c r="CX293" s="1">
        <v>19.268486507240123</v>
      </c>
      <c r="CY293" s="1">
        <v>15.271266625559864</v>
      </c>
      <c r="CZ293" s="1">
        <v>3.9972198816802589</v>
      </c>
      <c r="DA293" s="1">
        <v>9.6144416064551172E-5</v>
      </c>
      <c r="DB293" s="1">
        <v>4.0170759339192488</v>
      </c>
      <c r="DC293" s="1">
        <v>1.9013631343283501E-4</v>
      </c>
      <c r="DD293" s="14" t="s">
        <v>4086</v>
      </c>
      <c r="DE293" s="1">
        <v>19.51310022729611</v>
      </c>
      <c r="DF293" s="1">
        <v>15.271266625559864</v>
      </c>
      <c r="DG293" s="1">
        <v>4.2418336017362464</v>
      </c>
      <c r="DH293" s="1">
        <v>5.2707830842718354E-3</v>
      </c>
      <c r="DI293" s="1">
        <v>2.2781248565306758</v>
      </c>
      <c r="DJ293" s="1">
        <v>1.46491258741258E-2</v>
      </c>
    </row>
    <row r="294" spans="1:114" x14ac:dyDescent="0.2">
      <c r="A294" s="1" t="s">
        <v>2838</v>
      </c>
      <c r="B294" s="1" t="s">
        <v>2839</v>
      </c>
      <c r="C294" s="1">
        <v>17.3</v>
      </c>
      <c r="D294" s="1">
        <v>11.93</v>
      </c>
      <c r="E294" s="1">
        <v>7</v>
      </c>
      <c r="F294" s="1">
        <v>5</v>
      </c>
      <c r="G294" s="1">
        <v>1</v>
      </c>
      <c r="H294" s="1">
        <v>720273.1875</v>
      </c>
      <c r="I294" s="1">
        <v>504332.57287697599</v>
      </c>
      <c r="J294" s="1">
        <v>1000446.99266762</v>
      </c>
      <c r="K294" s="1">
        <v>546854.70262239303</v>
      </c>
      <c r="L294" s="1">
        <v>751610.55839409598</v>
      </c>
      <c r="M294" s="1">
        <v>617395.52380978304</v>
      </c>
      <c r="N294" s="1">
        <v>503083.29491393903</v>
      </c>
      <c r="O294" s="1">
        <v>462960.53845486901</v>
      </c>
      <c r="P294" s="1">
        <v>363391.71710658597</v>
      </c>
      <c r="Q294" s="1">
        <v>423385.67842780403</v>
      </c>
      <c r="R294" s="1">
        <v>1075116.0848123301</v>
      </c>
      <c r="S294" s="1">
        <v>674935.58673470095</v>
      </c>
      <c r="T294" s="1">
        <v>663217.84694932599</v>
      </c>
      <c r="U294" s="1">
        <v>279183.36658494902</v>
      </c>
      <c r="V294" s="1">
        <v>658077.47400113998</v>
      </c>
      <c r="W294" s="1">
        <v>145205.56234485199</v>
      </c>
      <c r="X294" s="1">
        <v>254480.82046799999</v>
      </c>
      <c r="Y294" s="1">
        <v>345755.208067592</v>
      </c>
      <c r="Z294" s="1">
        <v>182450.22806977201</v>
      </c>
      <c r="AA294" s="1">
        <v>263498.96767386497</v>
      </c>
      <c r="AC294" s="6" t="s">
        <v>4093</v>
      </c>
      <c r="AD294" s="1">
        <v>719473.65590564685</v>
      </c>
      <c r="AE294" s="1">
        <v>503589.01823208772</v>
      </c>
      <c r="AF294" s="1">
        <v>998821.63679688529</v>
      </c>
      <c r="AG294" s="1">
        <v>544896.45047097548</v>
      </c>
      <c r="AH294" s="1">
        <v>749993.98573964613</v>
      </c>
      <c r="AI294" s="1">
        <v>613800.34127305192</v>
      </c>
      <c r="AJ294" s="1">
        <v>503741.07496558852</v>
      </c>
      <c r="AK294" s="1">
        <v>465012.30793572328</v>
      </c>
      <c r="AL294" s="1">
        <v>362550.37750255287</v>
      </c>
      <c r="AM294" s="1">
        <v>424467.95061243471</v>
      </c>
      <c r="AN294" s="1">
        <v>1076918.3031293161</v>
      </c>
      <c r="AO294" s="1">
        <v>676002.69727322913</v>
      </c>
      <c r="AP294" s="1">
        <v>665494.33828840533</v>
      </c>
      <c r="AQ294" s="1">
        <v>281051.02155517746</v>
      </c>
      <c r="AR294" s="1">
        <v>659686.14034919755</v>
      </c>
      <c r="AS294" s="1">
        <v>144948.10105569541</v>
      </c>
      <c r="AT294" s="1">
        <v>254157.00160698121</v>
      </c>
      <c r="AU294" s="1">
        <v>344456.02459345234</v>
      </c>
      <c r="AV294" s="1">
        <v>182360.87963147389</v>
      </c>
      <c r="AW294" s="1">
        <v>263876.2469017019</v>
      </c>
      <c r="AY294" s="6" t="s">
        <v>4093</v>
      </c>
      <c r="AZ294" s="1">
        <v>19.456582336954728</v>
      </c>
      <c r="BA294" s="1">
        <v>18.941887296979736</v>
      </c>
      <c r="BB294" s="1">
        <v>19.929867548167362</v>
      </c>
      <c r="BC294" s="1">
        <v>19.055622567471641</v>
      </c>
      <c r="BD294" s="1">
        <v>19.516519501007494</v>
      </c>
      <c r="BE294" s="1">
        <v>19.227409922380023</v>
      </c>
      <c r="BF294" s="1">
        <v>18.942322847348979</v>
      </c>
      <c r="BG294" s="1">
        <v>18.826909376384016</v>
      </c>
      <c r="BH294" s="1">
        <v>18.467821950456408</v>
      </c>
      <c r="BI294" s="1">
        <v>18.695296101859324</v>
      </c>
      <c r="BJ294" s="1">
        <v>20.038477378035683</v>
      </c>
      <c r="BK294" s="1">
        <v>19.366669477356918</v>
      </c>
      <c r="BL294" s="1">
        <v>19.344066866857997</v>
      </c>
      <c r="BM294" s="1">
        <v>18.100472533220522</v>
      </c>
      <c r="BN294" s="1">
        <v>19.331420269422814</v>
      </c>
      <c r="BO294" s="1">
        <v>17.145176907418897</v>
      </c>
      <c r="BP294" s="1">
        <v>17.955360449643919</v>
      </c>
      <c r="BQ294" s="1">
        <v>18.39396028566668</v>
      </c>
      <c r="BR294" s="1">
        <v>17.476436747717386</v>
      </c>
      <c r="BS294" s="1">
        <v>18.009501965231987</v>
      </c>
      <c r="BT294" s="3">
        <v>0</v>
      </c>
      <c r="BU294" s="13" t="s">
        <v>4093</v>
      </c>
      <c r="BV294" s="1">
        <v>19.380095850116195</v>
      </c>
      <c r="BW294" s="1">
        <v>18.831952039685753</v>
      </c>
      <c r="BX294" s="1">
        <v>0.54814381043044236</v>
      </c>
      <c r="BY294" s="1">
        <v>3.5630921041568994E-2</v>
      </c>
      <c r="BZ294" s="1">
        <v>1.4481729512077544</v>
      </c>
      <c r="CA294" s="1">
        <v>5.2359671340110901E-2</v>
      </c>
      <c r="CB294" s="14" t="s">
        <v>4093</v>
      </c>
      <c r="CC294" s="1">
        <v>19.236221304978791</v>
      </c>
      <c r="CD294" s="1">
        <v>18.831952039685753</v>
      </c>
      <c r="CE294" s="1">
        <v>0.40426926529303842</v>
      </c>
      <c r="CF294" s="1">
        <v>0.26651699383412703</v>
      </c>
      <c r="CG294" s="1">
        <v>0.57427509398041821</v>
      </c>
      <c r="CH294" s="1">
        <v>0.34791627295566502</v>
      </c>
      <c r="CI294" s="14" t="s">
        <v>4093</v>
      </c>
      <c r="CJ294" s="1">
        <v>17.796087271135775</v>
      </c>
      <c r="CK294" s="1">
        <v>18.831952039685753</v>
      </c>
      <c r="CL294" s="1">
        <v>-1.0358647685499776</v>
      </c>
      <c r="CM294" s="1">
        <v>3.418323015665658E-3</v>
      </c>
      <c r="CN294" s="1">
        <v>2.4661869008625419</v>
      </c>
      <c r="CO294" s="1">
        <v>5.50114733805667E-3</v>
      </c>
      <c r="CP294" s="14" t="s">
        <v>4093</v>
      </c>
      <c r="CQ294" s="1">
        <v>19.380095850116195</v>
      </c>
      <c r="CR294" s="1">
        <v>19.236221304978791</v>
      </c>
      <c r="CS294" s="1">
        <v>0.14387454513740394</v>
      </c>
      <c r="CT294" s="1">
        <v>0.7000493055334267</v>
      </c>
      <c r="CU294" s="1">
        <v>0.15487137089003242</v>
      </c>
      <c r="CV294" s="1">
        <v>0.75910658182561297</v>
      </c>
      <c r="CW294" s="14" t="s">
        <v>4093</v>
      </c>
      <c r="CX294" s="1">
        <v>19.380095850116195</v>
      </c>
      <c r="CY294" s="1">
        <v>17.796087271135775</v>
      </c>
      <c r="CZ294" s="1">
        <v>1.5840085789804199</v>
      </c>
      <c r="DA294" s="1">
        <v>4.8773297814049948E-4</v>
      </c>
      <c r="DB294" s="1">
        <v>3.311817878527294</v>
      </c>
      <c r="DC294" s="1">
        <v>8.4292985869565198E-4</v>
      </c>
      <c r="DD294" s="14" t="s">
        <v>4093</v>
      </c>
      <c r="DE294" s="1">
        <v>19.236221304978791</v>
      </c>
      <c r="DF294" s="1">
        <v>17.796087271135775</v>
      </c>
      <c r="DG294" s="1">
        <v>1.440134033843016</v>
      </c>
      <c r="DH294" s="1">
        <v>5.5011147433399396E-3</v>
      </c>
      <c r="DI294" s="1">
        <v>2.2595492963555128</v>
      </c>
      <c r="DJ294" s="1">
        <v>1.52351916376306E-2</v>
      </c>
    </row>
    <row r="295" spans="1:114" x14ac:dyDescent="0.2">
      <c r="A295" s="1" t="s">
        <v>2402</v>
      </c>
      <c r="B295" s="1" t="s">
        <v>2403</v>
      </c>
      <c r="C295" s="1">
        <v>56.1</v>
      </c>
      <c r="D295" s="1">
        <v>739.45</v>
      </c>
      <c r="E295" s="1">
        <v>48</v>
      </c>
      <c r="F295" s="1">
        <v>262</v>
      </c>
      <c r="G295" s="1">
        <v>21</v>
      </c>
      <c r="H295" s="1">
        <v>40734662.672702797</v>
      </c>
      <c r="I295" s="1">
        <v>38982468.585328802</v>
      </c>
      <c r="J295" s="1">
        <v>42704346.519583099</v>
      </c>
      <c r="K295" s="1">
        <v>39252726.219264403</v>
      </c>
      <c r="L295" s="1">
        <v>42009740.7052349</v>
      </c>
      <c r="M295" s="1">
        <v>37840559.957201503</v>
      </c>
      <c r="N295" s="1">
        <v>30861947.6333583</v>
      </c>
      <c r="O295" s="1">
        <v>30122228.447244599</v>
      </c>
      <c r="P295" s="1">
        <v>23454045.4436174</v>
      </c>
      <c r="Q295" s="1">
        <v>30938164.392206501</v>
      </c>
      <c r="R295" s="1">
        <v>76111510.531752393</v>
      </c>
      <c r="S295" s="1">
        <v>103911990.87869599</v>
      </c>
      <c r="T295" s="1">
        <v>90229128.146593004</v>
      </c>
      <c r="U295" s="1">
        <v>61030847.8655072</v>
      </c>
      <c r="V295" s="1">
        <v>84925378.859617099</v>
      </c>
      <c r="W295" s="1">
        <v>68390343.620611295</v>
      </c>
      <c r="X295" s="1">
        <v>53917570.3120993</v>
      </c>
      <c r="Y295" s="1">
        <v>53389047.566509597</v>
      </c>
      <c r="Z295" s="1">
        <v>41771134.426062703</v>
      </c>
      <c r="AA295" s="1">
        <v>41670258.133290902</v>
      </c>
      <c r="AC295" s="6" t="s">
        <v>3591</v>
      </c>
      <c r="AD295" s="1">
        <v>40689445.593464866</v>
      </c>
      <c r="AE295" s="1">
        <v>38924995.40761894</v>
      </c>
      <c r="AF295" s="1">
        <v>42634967.771053493</v>
      </c>
      <c r="AG295" s="1">
        <v>39112164.68582733</v>
      </c>
      <c r="AH295" s="1">
        <v>41919385.670588084</v>
      </c>
      <c r="AI295" s="1">
        <v>37620208.958381869</v>
      </c>
      <c r="AJ295" s="1">
        <v>30902299.546676643</v>
      </c>
      <c r="AK295" s="1">
        <v>30255725.50345083</v>
      </c>
      <c r="AL295" s="1">
        <v>23399743.662983473</v>
      </c>
      <c r="AM295" s="1">
        <v>31017249.530110914</v>
      </c>
      <c r="AN295" s="1">
        <v>76239096.343509406</v>
      </c>
      <c r="AO295" s="1">
        <v>104076281.49060839</v>
      </c>
      <c r="AP295" s="1">
        <v>90538839.095571876</v>
      </c>
      <c r="AQ295" s="1">
        <v>61439126.366291694</v>
      </c>
      <c r="AR295" s="1">
        <v>85132978.427243784</v>
      </c>
      <c r="AS295" s="1">
        <v>68269081.970919058</v>
      </c>
      <c r="AT295" s="1">
        <v>53848961.895263582</v>
      </c>
      <c r="AU295" s="1">
        <v>53188436.941766948</v>
      </c>
      <c r="AV295" s="1">
        <v>41750678.515064985</v>
      </c>
      <c r="AW295" s="1">
        <v>41729921.831221402</v>
      </c>
      <c r="AY295" s="6" t="s">
        <v>3591</v>
      </c>
      <c r="AZ295" s="1">
        <v>25.278151287581927</v>
      </c>
      <c r="BA295" s="1">
        <v>25.214193533306325</v>
      </c>
      <c r="BB295" s="1">
        <v>25.34553383025942</v>
      </c>
      <c r="BC295" s="1">
        <v>25.221114049300162</v>
      </c>
      <c r="BD295" s="1">
        <v>25.321114238517954</v>
      </c>
      <c r="BE295" s="1">
        <v>25.16500452642682</v>
      </c>
      <c r="BF295" s="1">
        <v>24.881210862248913</v>
      </c>
      <c r="BG295" s="1">
        <v>24.850704843749917</v>
      </c>
      <c r="BH295" s="1">
        <v>24.479989389824997</v>
      </c>
      <c r="BI295" s="1">
        <v>24.886567424563619</v>
      </c>
      <c r="BJ295" s="1">
        <v>26.184027683400842</v>
      </c>
      <c r="BK295" s="1">
        <v>26.633066081581486</v>
      </c>
      <c r="BL295" s="1">
        <v>26.432033472434149</v>
      </c>
      <c r="BM295" s="1">
        <v>25.872654366013126</v>
      </c>
      <c r="BN295" s="1">
        <v>26.343214769060637</v>
      </c>
      <c r="BO295" s="1">
        <v>26.024729015988498</v>
      </c>
      <c r="BP295" s="1">
        <v>25.682415196854908</v>
      </c>
      <c r="BQ295" s="1">
        <v>25.664609305051687</v>
      </c>
      <c r="BR295" s="1">
        <v>25.31529630808242</v>
      </c>
      <c r="BS295" s="1">
        <v>25.314578882349032</v>
      </c>
      <c r="BT295" s="3">
        <v>0</v>
      </c>
      <c r="BU295" s="13" t="s">
        <v>3591</v>
      </c>
      <c r="BV295" s="1">
        <v>25.276021387793154</v>
      </c>
      <c r="BW295" s="1">
        <v>24.852695409362855</v>
      </c>
      <c r="BX295" s="1">
        <v>0.42332597843029873</v>
      </c>
      <c r="BY295" s="1">
        <v>5.4625150500674357E-3</v>
      </c>
      <c r="BZ295" s="1">
        <v>2.2626073534719136</v>
      </c>
      <c r="CA295" s="1">
        <v>9.9603197821100907E-3</v>
      </c>
      <c r="CB295" s="14" t="s">
        <v>3591</v>
      </c>
      <c r="CC295" s="1">
        <v>26.292999274498051</v>
      </c>
      <c r="CD295" s="1">
        <v>24.852695409362855</v>
      </c>
      <c r="CE295" s="1">
        <v>1.4403038651351956</v>
      </c>
      <c r="CF295" s="1">
        <v>2.6446474474090135E-5</v>
      </c>
      <c r="CG295" s="1">
        <v>4.5776322146873563</v>
      </c>
      <c r="CH295" s="1">
        <v>1.6686482142857099E-4</v>
      </c>
      <c r="CI295" s="14" t="s">
        <v>3591</v>
      </c>
      <c r="CJ295" s="1">
        <v>25.600325741665308</v>
      </c>
      <c r="CK295" s="1">
        <v>24.852695409362855</v>
      </c>
      <c r="CL295" s="1">
        <v>0.74763033230245313</v>
      </c>
      <c r="CM295" s="1">
        <v>2.4636381715747091E-3</v>
      </c>
      <c r="CN295" s="1">
        <v>2.608423075577142</v>
      </c>
      <c r="CO295" s="1">
        <v>4.0804004375000003E-3</v>
      </c>
      <c r="CP295" s="14" t="s">
        <v>3591</v>
      </c>
      <c r="CQ295" s="1">
        <v>25.276021387793154</v>
      </c>
      <c r="CR295" s="1">
        <v>26.292999274498051</v>
      </c>
      <c r="CS295" s="1">
        <v>-1.0169778867048969</v>
      </c>
      <c r="CT295" s="1">
        <v>5.2253257282828833E-5</v>
      </c>
      <c r="CU295" s="1">
        <v>4.2818866319945839</v>
      </c>
      <c r="CV295" s="1">
        <v>2.59633584375E-4</v>
      </c>
      <c r="CW295" s="14" t="s">
        <v>3591</v>
      </c>
      <c r="CX295" s="1">
        <v>25.276021387793154</v>
      </c>
      <c r="CY295" s="1">
        <v>25.600325741665308</v>
      </c>
      <c r="CZ295" s="1">
        <v>-0.32430435387215439</v>
      </c>
      <c r="DA295" s="1">
        <v>4.3709771349377917E-2</v>
      </c>
      <c r="DB295" s="1">
        <v>1.3594214653466132</v>
      </c>
      <c r="DC295" s="1">
        <v>5.2836380220364701E-2</v>
      </c>
      <c r="DD295" s="14" t="s">
        <v>3591</v>
      </c>
      <c r="DE295" s="1">
        <v>26.292999274498051</v>
      </c>
      <c r="DF295" s="1">
        <v>25.600325741665308</v>
      </c>
      <c r="DG295" s="1">
        <v>0.69267353283274247</v>
      </c>
      <c r="DH295" s="1">
        <v>5.570538100828166E-3</v>
      </c>
      <c r="DI295" s="1">
        <v>2.2541028509783607</v>
      </c>
      <c r="DJ295" s="1">
        <v>1.53755208333333E-2</v>
      </c>
    </row>
    <row r="296" spans="1:114" x14ac:dyDescent="0.2">
      <c r="A296" s="1" t="s">
        <v>2478</v>
      </c>
      <c r="B296" s="1" t="s">
        <v>2479</v>
      </c>
      <c r="C296" s="1">
        <v>16.5</v>
      </c>
      <c r="D296" s="1">
        <v>46.59</v>
      </c>
      <c r="E296" s="1">
        <v>35</v>
      </c>
      <c r="F296" s="1">
        <v>23</v>
      </c>
      <c r="G296" s="1">
        <v>2</v>
      </c>
      <c r="H296" s="1">
        <v>1988572.18359375</v>
      </c>
      <c r="I296" s="1">
        <v>2224911.7293225899</v>
      </c>
      <c r="J296" s="1">
        <v>2443070.9925115998</v>
      </c>
      <c r="K296" s="1">
        <v>3456689.7110656602</v>
      </c>
      <c r="L296" s="1">
        <v>2710150.4698697901</v>
      </c>
      <c r="M296" s="1">
        <v>1734145.89191771</v>
      </c>
      <c r="N296" s="1">
        <v>1610984.4720757799</v>
      </c>
      <c r="O296" s="1">
        <v>2107240.1792389001</v>
      </c>
      <c r="P296" s="1">
        <v>2616638.5004156502</v>
      </c>
      <c r="Q296" s="1">
        <v>2149944.9123502998</v>
      </c>
      <c r="R296" s="1">
        <v>3881649.08931104</v>
      </c>
      <c r="S296" s="1">
        <v>3140483.6254941402</v>
      </c>
      <c r="T296" s="1">
        <v>3155940.7260811701</v>
      </c>
      <c r="U296" s="1">
        <v>3607021.69797927</v>
      </c>
      <c r="V296" s="1">
        <v>1199004.23813683</v>
      </c>
      <c r="W296" s="1">
        <v>1257402.57372418</v>
      </c>
      <c r="X296" s="1">
        <v>188792.81682306799</v>
      </c>
      <c r="Y296" s="1">
        <v>647580.46362596995</v>
      </c>
      <c r="Z296" s="1">
        <v>752998.13766187197</v>
      </c>
      <c r="AA296" s="1">
        <v>970641.17820539197</v>
      </c>
      <c r="AC296" s="6" t="s">
        <v>3989</v>
      </c>
      <c r="AD296" s="1">
        <v>1986364.790182434</v>
      </c>
      <c r="AE296" s="1">
        <v>2221631.4663775121</v>
      </c>
      <c r="AF296" s="1">
        <v>2439101.9068834726</v>
      </c>
      <c r="AG296" s="1">
        <v>3444311.5235306225</v>
      </c>
      <c r="AH296" s="1">
        <v>2704321.4469933729</v>
      </c>
      <c r="AI296" s="1">
        <v>1724047.7120859309</v>
      </c>
      <c r="AJ296" s="1">
        <v>1613090.8299293632</v>
      </c>
      <c r="AK296" s="1">
        <v>2116579.1416978217</v>
      </c>
      <c r="AL296" s="1">
        <v>2610580.3502261899</v>
      </c>
      <c r="AM296" s="1">
        <v>2155440.6711718198</v>
      </c>
      <c r="AN296" s="1">
        <v>3888155.902098693</v>
      </c>
      <c r="AO296" s="1">
        <v>3145448.9040165739</v>
      </c>
      <c r="AP296" s="1">
        <v>3166773.4739672812</v>
      </c>
      <c r="AQ296" s="1">
        <v>3631151.6169080292</v>
      </c>
      <c r="AR296" s="1">
        <v>1201935.1966413688</v>
      </c>
      <c r="AS296" s="1">
        <v>1255173.0965444352</v>
      </c>
      <c r="AT296" s="1">
        <v>188552.58388606415</v>
      </c>
      <c r="AU296" s="1">
        <v>645147.16452623787</v>
      </c>
      <c r="AV296" s="1">
        <v>752629.38390171912</v>
      </c>
      <c r="AW296" s="1">
        <v>972030.94742328615</v>
      </c>
      <c r="AY296" s="6" t="s">
        <v>3989</v>
      </c>
      <c r="AZ296" s="1">
        <v>20.921699163317957</v>
      </c>
      <c r="BA296" s="1">
        <v>21.083188085544464</v>
      </c>
      <c r="BB296" s="1">
        <v>21.217918605229524</v>
      </c>
      <c r="BC296" s="1">
        <v>21.715784203675497</v>
      </c>
      <c r="BD296" s="1">
        <v>21.366835215922276</v>
      </c>
      <c r="BE296" s="1">
        <v>20.71736827010692</v>
      </c>
      <c r="BF296" s="1">
        <v>20.621396245387036</v>
      </c>
      <c r="BG296" s="1">
        <v>21.013303003267694</v>
      </c>
      <c r="BH296" s="1">
        <v>21.315939132947342</v>
      </c>
      <c r="BI296" s="1">
        <v>21.039551421989422</v>
      </c>
      <c r="BJ296" s="1">
        <v>21.890654636692595</v>
      </c>
      <c r="BK296" s="1">
        <v>21.584834495930437</v>
      </c>
      <c r="BL296" s="1">
        <v>21.594582241340614</v>
      </c>
      <c r="BM296" s="1">
        <v>21.791995739725209</v>
      </c>
      <c r="BN296" s="1">
        <v>20.196927683339645</v>
      </c>
      <c r="BO296" s="1">
        <v>20.259454904262032</v>
      </c>
      <c r="BP296" s="1">
        <v>17.52460739544977</v>
      </c>
      <c r="BQ296" s="1">
        <v>19.299268765693533</v>
      </c>
      <c r="BR296" s="1">
        <v>19.521580090153734</v>
      </c>
      <c r="BS296" s="1">
        <v>19.89064272137831</v>
      </c>
      <c r="BT296" s="3">
        <v>0</v>
      </c>
      <c r="BU296" s="13" t="s">
        <v>3989</v>
      </c>
      <c r="BV296" s="1">
        <v>21.261085054737944</v>
      </c>
      <c r="BW296" s="1">
        <v>20.941511614739682</v>
      </c>
      <c r="BX296" s="1">
        <v>0.31957343999826193</v>
      </c>
      <c r="BY296" s="1">
        <v>0.1199649752167613</v>
      </c>
      <c r="BZ296" s="1">
        <v>0.92094553137216073</v>
      </c>
      <c r="CA296" s="1">
        <v>0.158162777985074</v>
      </c>
      <c r="CB296" s="14" t="s">
        <v>3989</v>
      </c>
      <c r="CC296" s="1">
        <v>21.411798959405701</v>
      </c>
      <c r="CD296" s="1">
        <v>20.941511614739682</v>
      </c>
      <c r="CE296" s="1">
        <v>0.47028734466601918</v>
      </c>
      <c r="CF296" s="1">
        <v>0.19583791325775621</v>
      </c>
      <c r="CG296" s="1">
        <v>0.70810322711556795</v>
      </c>
      <c r="CH296" s="1">
        <v>0.27410412118838001</v>
      </c>
      <c r="CI296" s="14" t="s">
        <v>3989</v>
      </c>
      <c r="CJ296" s="1">
        <v>19.299110775387479</v>
      </c>
      <c r="CK296" s="1">
        <v>20.941511614739682</v>
      </c>
      <c r="CL296" s="1">
        <v>-1.6424008393522023</v>
      </c>
      <c r="CM296" s="1">
        <v>9.9292043751991136E-3</v>
      </c>
      <c r="CN296" s="1">
        <v>2.0030855500246751</v>
      </c>
      <c r="CO296" s="1">
        <v>1.4564053837638299E-2</v>
      </c>
      <c r="CP296" s="14" t="s">
        <v>3989</v>
      </c>
      <c r="CQ296" s="1">
        <v>21.261085054737944</v>
      </c>
      <c r="CR296" s="1">
        <v>21.411798959405701</v>
      </c>
      <c r="CS296" s="1">
        <v>-0.15071390466775725</v>
      </c>
      <c r="CT296" s="1">
        <v>0.66714346512451161</v>
      </c>
      <c r="CU296" s="1">
        <v>0.17578076366640993</v>
      </c>
      <c r="CV296" s="1">
        <v>0.73459411427385801</v>
      </c>
      <c r="CW296" s="14" t="s">
        <v>3989</v>
      </c>
      <c r="CX296" s="1">
        <v>21.261085054737944</v>
      </c>
      <c r="CY296" s="1">
        <v>19.299110775387479</v>
      </c>
      <c r="CZ296" s="1">
        <v>1.9619742793504642</v>
      </c>
      <c r="DA296" s="1">
        <v>4.0083760747608461E-3</v>
      </c>
      <c r="DB296" s="1">
        <v>2.3970315387547529</v>
      </c>
      <c r="DC296" s="1">
        <v>5.8903122365988898E-3</v>
      </c>
      <c r="DD296" s="14" t="s">
        <v>3989</v>
      </c>
      <c r="DE296" s="1">
        <v>21.411798959405701</v>
      </c>
      <c r="DF296" s="1">
        <v>19.299110775387479</v>
      </c>
      <c r="DG296" s="1">
        <v>2.1126881840182214</v>
      </c>
      <c r="DH296" s="1">
        <v>5.7092668659497643E-3</v>
      </c>
      <c r="DI296" s="1">
        <v>2.2434196564677169</v>
      </c>
      <c r="DJ296" s="1">
        <v>1.5707439446366701E-2</v>
      </c>
    </row>
    <row r="297" spans="1:114" x14ac:dyDescent="0.2">
      <c r="A297" s="1" t="s">
        <v>3330</v>
      </c>
      <c r="B297" s="1" t="s">
        <v>3331</v>
      </c>
      <c r="C297" s="1">
        <v>15.9</v>
      </c>
      <c r="D297" s="1">
        <v>40.24</v>
      </c>
      <c r="E297" s="1">
        <v>29</v>
      </c>
      <c r="F297" s="1">
        <v>23</v>
      </c>
      <c r="G297" s="1">
        <v>3</v>
      </c>
      <c r="H297" s="1">
        <v>1189164.390625</v>
      </c>
      <c r="I297" s="1">
        <v>1760844.19502102</v>
      </c>
      <c r="J297" s="1">
        <v>1475947.40264539</v>
      </c>
      <c r="K297" s="1">
        <v>1790233.5835003499</v>
      </c>
      <c r="L297" s="1">
        <v>1414866.27689134</v>
      </c>
      <c r="M297" s="1">
        <v>1515734.11275568</v>
      </c>
      <c r="N297" s="1">
        <v>2068986.9798778</v>
      </c>
      <c r="O297" s="1">
        <v>2049865.1418041601</v>
      </c>
      <c r="P297" s="1">
        <v>1131326.9181222599</v>
      </c>
      <c r="Q297" s="1">
        <v>2281043.6700050901</v>
      </c>
      <c r="R297" s="1">
        <v>3496736.11360591</v>
      </c>
      <c r="S297" s="1">
        <v>2555060.5547064301</v>
      </c>
      <c r="T297" s="1">
        <v>3182858.5466330601</v>
      </c>
      <c r="U297" s="1">
        <v>1774349.9199971601</v>
      </c>
      <c r="V297" s="1">
        <v>2397962.37280015</v>
      </c>
      <c r="W297" s="1">
        <v>2070152.1568508199</v>
      </c>
      <c r="X297" s="1">
        <v>1418601.52263332</v>
      </c>
      <c r="Y297" s="1">
        <v>1499877.3551081801</v>
      </c>
      <c r="Z297" s="1">
        <v>1444649.45001652</v>
      </c>
      <c r="AA297" s="1">
        <v>1543717.3639809799</v>
      </c>
      <c r="AC297" s="6" t="s">
        <v>4045</v>
      </c>
      <c r="AD297" s="1">
        <v>1187844.3713355351</v>
      </c>
      <c r="AE297" s="1">
        <v>1758248.1226066139</v>
      </c>
      <c r="AF297" s="1">
        <v>1473549.5346989948</v>
      </c>
      <c r="AG297" s="1">
        <v>1783822.8701067956</v>
      </c>
      <c r="AH297" s="1">
        <v>1411823.1661907495</v>
      </c>
      <c r="AI297" s="1">
        <v>1506907.7759871844</v>
      </c>
      <c r="AJ297" s="1">
        <v>2071692.1747754342</v>
      </c>
      <c r="AK297" s="1">
        <v>2058949.8269737812</v>
      </c>
      <c r="AL297" s="1">
        <v>1128707.6230296153</v>
      </c>
      <c r="AM297" s="1">
        <v>2286874.5477172076</v>
      </c>
      <c r="AN297" s="1">
        <v>3502597.6963341669</v>
      </c>
      <c r="AO297" s="1">
        <v>2559100.2469349816</v>
      </c>
      <c r="AP297" s="1">
        <v>3193783.6897790926</v>
      </c>
      <c r="AQ297" s="1">
        <v>1786219.801385666</v>
      </c>
      <c r="AR297" s="1">
        <v>2403824.1771095693</v>
      </c>
      <c r="AS297" s="1">
        <v>2066481.6084610322</v>
      </c>
      <c r="AT297" s="1">
        <v>1416796.3966970949</v>
      </c>
      <c r="AU297" s="1">
        <v>1494241.5300286866</v>
      </c>
      <c r="AV297" s="1">
        <v>1443941.9848978803</v>
      </c>
      <c r="AW297" s="1">
        <v>1545927.6667393651</v>
      </c>
      <c r="AY297" s="6" t="s">
        <v>4045</v>
      </c>
      <c r="AZ297" s="1">
        <v>20.179914399225346</v>
      </c>
      <c r="BA297" s="1">
        <v>20.745707246173534</v>
      </c>
      <c r="BB297" s="1">
        <v>20.490864128098558</v>
      </c>
      <c r="BC297" s="1">
        <v>20.766540935083732</v>
      </c>
      <c r="BD297" s="1">
        <v>20.429127968672656</v>
      </c>
      <c r="BE297" s="1">
        <v>20.523159694821771</v>
      </c>
      <c r="BF297" s="1">
        <v>20.982378223450592</v>
      </c>
      <c r="BG297" s="1">
        <v>20.973477243753766</v>
      </c>
      <c r="BH297" s="1">
        <v>20.106240392518512</v>
      </c>
      <c r="BI297" s="1">
        <v>21.124945794561963</v>
      </c>
      <c r="BJ297" s="1">
        <v>21.739993860965601</v>
      </c>
      <c r="BK297" s="1">
        <v>21.287205232107254</v>
      </c>
      <c r="BL297" s="1">
        <v>21.606835173791929</v>
      </c>
      <c r="BM297" s="1">
        <v>20.768478190017177</v>
      </c>
      <c r="BN297" s="1">
        <v>21.196899946201661</v>
      </c>
      <c r="BO297" s="1">
        <v>20.978745093210769</v>
      </c>
      <c r="BP297" s="1">
        <v>20.434201017361026</v>
      </c>
      <c r="BQ297" s="1">
        <v>20.510981934326111</v>
      </c>
      <c r="BR297" s="1">
        <v>20.461581347711636</v>
      </c>
      <c r="BS297" s="1">
        <v>20.560041387113632</v>
      </c>
      <c r="BT297" s="3">
        <v>0</v>
      </c>
      <c r="BU297" s="13" t="s">
        <v>4045</v>
      </c>
      <c r="BV297" s="1">
        <v>20.522430935450764</v>
      </c>
      <c r="BW297" s="1">
        <v>20.742040269821324</v>
      </c>
      <c r="BX297" s="1">
        <v>-0.21960933437055985</v>
      </c>
      <c r="BY297" s="1">
        <v>0.34230328680971839</v>
      </c>
      <c r="BZ297" s="1">
        <v>0.46558893072928459</v>
      </c>
      <c r="CA297" s="1">
        <v>0.40196619374446002</v>
      </c>
      <c r="CB297" s="14" t="s">
        <v>4045</v>
      </c>
      <c r="CC297" s="1">
        <v>21.319882480616723</v>
      </c>
      <c r="CD297" s="1">
        <v>20.742040269821324</v>
      </c>
      <c r="CE297" s="1">
        <v>0.57784221079539932</v>
      </c>
      <c r="CF297" s="1">
        <v>5.2398539328201758E-2</v>
      </c>
      <c r="CG297" s="1">
        <v>1.2806808193243566</v>
      </c>
      <c r="CH297" s="1">
        <v>9.2161147134955698E-2</v>
      </c>
      <c r="CI297" s="14" t="s">
        <v>4045</v>
      </c>
      <c r="CJ297" s="1">
        <v>20.589110155944635</v>
      </c>
      <c r="CK297" s="1">
        <v>20.742040269821324</v>
      </c>
      <c r="CL297" s="1">
        <v>-0.15293011387668898</v>
      </c>
      <c r="CM297" s="1">
        <v>0.4936003178612115</v>
      </c>
      <c r="CN297" s="1">
        <v>0.30662456930438176</v>
      </c>
      <c r="CO297" s="1">
        <v>0.53244539051560302</v>
      </c>
      <c r="CP297" s="14" t="s">
        <v>4045</v>
      </c>
      <c r="CQ297" s="1">
        <v>20.522430935450764</v>
      </c>
      <c r="CR297" s="1">
        <v>21.319882480616723</v>
      </c>
      <c r="CS297" s="1">
        <v>-0.79745154516595917</v>
      </c>
      <c r="CT297" s="1">
        <v>4.2413932609710846E-3</v>
      </c>
      <c r="CU297" s="1">
        <v>2.3724914579926386</v>
      </c>
      <c r="CV297" s="1">
        <v>1.04393419040247E-2</v>
      </c>
      <c r="CW297" s="14" t="s">
        <v>4045</v>
      </c>
      <c r="CX297" s="1">
        <v>20.522430935450764</v>
      </c>
      <c r="CY297" s="1">
        <v>20.589110155944635</v>
      </c>
      <c r="CZ297" s="1">
        <v>-6.6679220493870872E-2</v>
      </c>
      <c r="DA297" s="1">
        <v>0.66335886615306749</v>
      </c>
      <c r="DB297" s="1">
        <v>0.17825146190395952</v>
      </c>
      <c r="DC297" s="1">
        <v>0.68668007613281201</v>
      </c>
      <c r="DD297" s="14" t="s">
        <v>4045</v>
      </c>
      <c r="DE297" s="1">
        <v>21.319882480616723</v>
      </c>
      <c r="DF297" s="1">
        <v>20.589110155944635</v>
      </c>
      <c r="DG297" s="1">
        <v>0.7307723246720883</v>
      </c>
      <c r="DH297" s="1">
        <v>5.9999504573429348E-3</v>
      </c>
      <c r="DI297" s="1">
        <v>2.2218523356482587</v>
      </c>
      <c r="DJ297" s="1">
        <v>1.6448275862068901E-2</v>
      </c>
    </row>
    <row r="298" spans="1:114" x14ac:dyDescent="0.2">
      <c r="A298" s="1" t="s">
        <v>3224</v>
      </c>
      <c r="B298" s="1" t="s">
        <v>3225</v>
      </c>
      <c r="C298" s="1">
        <v>34.1</v>
      </c>
      <c r="D298" s="1">
        <v>13.46</v>
      </c>
      <c r="E298" s="1">
        <v>10</v>
      </c>
      <c r="F298" s="1">
        <v>8</v>
      </c>
      <c r="G298" s="1">
        <v>3</v>
      </c>
      <c r="H298" s="1">
        <v>505994.65620272799</v>
      </c>
      <c r="I298" s="1">
        <v>391954.84808674798</v>
      </c>
      <c r="J298" s="1">
        <v>56491.094902310702</v>
      </c>
      <c r="K298" s="1">
        <v>458890.467148075</v>
      </c>
      <c r="L298" s="1">
        <v>180482.65954503501</v>
      </c>
      <c r="M298" s="1">
        <v>271125.13764252397</v>
      </c>
      <c r="N298" s="1">
        <v>482241.32960613997</v>
      </c>
      <c r="O298" s="1">
        <v>327569.77743775502</v>
      </c>
      <c r="P298" s="1">
        <v>359791.67206946202</v>
      </c>
      <c r="Q298" s="1">
        <v>451801.24362199201</v>
      </c>
      <c r="R298" s="1">
        <v>1279740.9533428401</v>
      </c>
      <c r="S298" s="1">
        <v>1699414.4188926199</v>
      </c>
      <c r="T298" s="1">
        <v>1235230.64973797</v>
      </c>
      <c r="U298" s="1">
        <v>389418.27697838802</v>
      </c>
      <c r="V298" s="1">
        <v>955229.14411936398</v>
      </c>
      <c r="W298" s="1">
        <v>671469.65811981296</v>
      </c>
      <c r="X298" s="1">
        <v>36078.50527845</v>
      </c>
      <c r="Y298" s="1">
        <v>19511.756102860501</v>
      </c>
      <c r="Z298" s="1">
        <v>153691.65877240201</v>
      </c>
      <c r="AA298" s="1">
        <v>20310.0796247445</v>
      </c>
      <c r="AC298" s="6" t="s">
        <v>4104</v>
      </c>
      <c r="AD298" s="1">
        <v>505432.98221398471</v>
      </c>
      <c r="AE298" s="1">
        <v>391376.97573910473</v>
      </c>
      <c r="AF298" s="1">
        <v>56399.317793261805</v>
      </c>
      <c r="AG298" s="1">
        <v>457247.20936817763</v>
      </c>
      <c r="AH298" s="1">
        <v>180094.47536006791</v>
      </c>
      <c r="AI298" s="1">
        <v>269546.33714506275</v>
      </c>
      <c r="AJ298" s="1">
        <v>482871.8588443452</v>
      </c>
      <c r="AK298" s="1">
        <v>329021.51601236471</v>
      </c>
      <c r="AL298" s="1">
        <v>358958.66743929719</v>
      </c>
      <c r="AM298" s="1">
        <v>452956.15259475028</v>
      </c>
      <c r="AN298" s="1">
        <v>1281886.1845599082</v>
      </c>
      <c r="AO298" s="1">
        <v>1702101.2871973428</v>
      </c>
      <c r="AP298" s="1">
        <v>1239470.5716412005</v>
      </c>
      <c r="AQ298" s="1">
        <v>392023.37121947057</v>
      </c>
      <c r="AR298" s="1">
        <v>957564.19590207539</v>
      </c>
      <c r="AS298" s="1">
        <v>670279.08772417973</v>
      </c>
      <c r="AT298" s="1">
        <v>36032.596512260694</v>
      </c>
      <c r="AU298" s="1">
        <v>19438.440212054527</v>
      </c>
      <c r="AV298" s="1">
        <v>153616.39380926089</v>
      </c>
      <c r="AW298" s="1">
        <v>20339.159705117392</v>
      </c>
      <c r="AY298" s="6" t="s">
        <v>4104</v>
      </c>
      <c r="AZ298" s="1">
        <v>18.947160285383504</v>
      </c>
      <c r="BA298" s="1">
        <v>18.578199360794851</v>
      </c>
      <c r="BB298" s="1">
        <v>15.783390091424749</v>
      </c>
      <c r="BC298" s="1">
        <v>18.802614839505441</v>
      </c>
      <c r="BD298" s="1">
        <v>17.458394399751615</v>
      </c>
      <c r="BE298" s="1">
        <v>18.040173779410914</v>
      </c>
      <c r="BF298" s="1">
        <v>18.881280861971575</v>
      </c>
      <c r="BG298" s="1">
        <v>18.327822404991153</v>
      </c>
      <c r="BH298" s="1">
        <v>18.453458207863115</v>
      </c>
      <c r="BI298" s="1">
        <v>18.789011874607205</v>
      </c>
      <c r="BJ298" s="1">
        <v>20.289836743714311</v>
      </c>
      <c r="BK298" s="1">
        <v>20.69888545957334</v>
      </c>
      <c r="BL298" s="1">
        <v>20.241292587702169</v>
      </c>
      <c r="BM298" s="1">
        <v>18.580580140352147</v>
      </c>
      <c r="BN298" s="1">
        <v>19.869009684195035</v>
      </c>
      <c r="BO298" s="1">
        <v>19.35440239782757</v>
      </c>
      <c r="BP298" s="1">
        <v>15.13701499579906</v>
      </c>
      <c r="BQ298" s="1">
        <v>14.246624837761866</v>
      </c>
      <c r="BR298" s="1">
        <v>17.228972661884264</v>
      </c>
      <c r="BS298" s="1">
        <v>14.311972456271803</v>
      </c>
      <c r="BT298" s="3">
        <v>0</v>
      </c>
      <c r="BU298" s="13" t="s">
        <v>4104</v>
      </c>
      <c r="BV298" s="1">
        <v>17.913951795372032</v>
      </c>
      <c r="BW298" s="1">
        <v>18.498349425768794</v>
      </c>
      <c r="BX298" s="1">
        <v>-0.58439763039676151</v>
      </c>
      <c r="BY298" s="1">
        <v>0.36839280557087523</v>
      </c>
      <c r="BZ298" s="1">
        <v>0.43368885983072258</v>
      </c>
      <c r="CA298" s="1">
        <v>0.42880275368960402</v>
      </c>
      <c r="CB298" s="14" t="s">
        <v>4104</v>
      </c>
      <c r="CC298" s="1">
        <v>19.9359209231074</v>
      </c>
      <c r="CD298" s="1">
        <v>18.498349425768794</v>
      </c>
      <c r="CE298" s="1">
        <v>1.437571497338606</v>
      </c>
      <c r="CF298" s="1">
        <v>6.5594163953568117E-3</v>
      </c>
      <c r="CG298" s="1">
        <v>2.1831347989705403</v>
      </c>
      <c r="CH298" s="1">
        <v>1.5892347218844902E-2</v>
      </c>
      <c r="CI298" s="14" t="s">
        <v>4104</v>
      </c>
      <c r="CJ298" s="1">
        <v>16.055797469908914</v>
      </c>
      <c r="CK298" s="1">
        <v>18.498349425768794</v>
      </c>
      <c r="CL298" s="1">
        <v>-2.4425519558598801</v>
      </c>
      <c r="CM298" s="1">
        <v>3.9970830637567005E-2</v>
      </c>
      <c r="CN298" s="1">
        <v>1.398256826531902</v>
      </c>
      <c r="CO298" s="1">
        <v>5.2999999999999999E-2</v>
      </c>
      <c r="CP298" s="14" t="s">
        <v>4104</v>
      </c>
      <c r="CQ298" s="1">
        <v>17.913951795372032</v>
      </c>
      <c r="CR298" s="1">
        <v>19.9359209231074</v>
      </c>
      <c r="CS298" s="1">
        <v>-2.0219691277353675</v>
      </c>
      <c r="CT298" s="1">
        <v>1.9731487564850735E-2</v>
      </c>
      <c r="CU298" s="1">
        <v>1.7048401718764008</v>
      </c>
      <c r="CV298" s="1">
        <v>3.9413399396984898E-2</v>
      </c>
      <c r="CW298" s="14" t="s">
        <v>4104</v>
      </c>
      <c r="CX298" s="1">
        <v>17.913951795372032</v>
      </c>
      <c r="CY298" s="1">
        <v>16.055797469908914</v>
      </c>
      <c r="CZ298" s="1">
        <v>1.8581543254631185</v>
      </c>
      <c r="DA298" s="1">
        <v>0.14487367239746807</v>
      </c>
      <c r="DB298" s="1">
        <v>0.83901053082538346</v>
      </c>
      <c r="DC298" s="1">
        <v>0.16313678362606199</v>
      </c>
      <c r="DD298" s="14" t="s">
        <v>4104</v>
      </c>
      <c r="DE298" s="1">
        <v>19.9359209231074</v>
      </c>
      <c r="DF298" s="1">
        <v>16.055797469908914</v>
      </c>
      <c r="DG298" s="1">
        <v>3.8801234531984861</v>
      </c>
      <c r="DH298" s="1">
        <v>6.0885343292756263E-3</v>
      </c>
      <c r="DI298" s="1">
        <v>2.2154872409166875</v>
      </c>
      <c r="DJ298" s="1">
        <v>1.66078767123287E-2</v>
      </c>
    </row>
    <row r="299" spans="1:114" x14ac:dyDescent="0.2">
      <c r="A299" s="1" t="s">
        <v>1719</v>
      </c>
      <c r="B299" s="1" t="s">
        <v>1720</v>
      </c>
      <c r="C299" s="1">
        <v>33</v>
      </c>
      <c r="D299" s="1">
        <v>34.15</v>
      </c>
      <c r="E299" s="1">
        <v>8</v>
      </c>
      <c r="F299" s="1">
        <v>13</v>
      </c>
      <c r="G299" s="1">
        <v>2</v>
      </c>
      <c r="H299" s="1">
        <v>710356.3125</v>
      </c>
      <c r="I299" s="1">
        <v>776611.15926840506</v>
      </c>
      <c r="J299" s="1">
        <v>661519.04793504102</v>
      </c>
      <c r="K299" s="1">
        <v>481016.89312321099</v>
      </c>
      <c r="L299" s="1">
        <v>456624.391695128</v>
      </c>
      <c r="M299" s="1">
        <v>5711019.6415704796</v>
      </c>
      <c r="N299" s="1">
        <v>3135256.18226123</v>
      </c>
      <c r="O299" s="1">
        <v>2882754.7408509902</v>
      </c>
      <c r="P299" s="1">
        <v>1781162.1464823601</v>
      </c>
      <c r="Q299" s="1">
        <v>3113434.543964</v>
      </c>
      <c r="R299" s="1">
        <v>410336.754260185</v>
      </c>
      <c r="S299" s="1">
        <v>587458.13262604398</v>
      </c>
      <c r="T299" s="1">
        <v>234858.804158424</v>
      </c>
      <c r="U299" s="1">
        <v>61589.5331398204</v>
      </c>
      <c r="V299" s="1">
        <v>209593.07567349201</v>
      </c>
      <c r="W299" s="1">
        <v>73941.308223294007</v>
      </c>
      <c r="X299" s="1">
        <v>61414.122437309299</v>
      </c>
      <c r="Y299" s="1">
        <v>44319.415198929499</v>
      </c>
      <c r="Z299" s="1">
        <v>26098.742839779199</v>
      </c>
      <c r="AA299" s="1">
        <v>56770.664745805298</v>
      </c>
      <c r="AC299" s="6" t="s">
        <v>4094</v>
      </c>
      <c r="AD299" s="1">
        <v>709567.78902731149</v>
      </c>
      <c r="AE299" s="1">
        <v>775466.17505401652</v>
      </c>
      <c r="AF299" s="1">
        <v>660444.32446038991</v>
      </c>
      <c r="AG299" s="1">
        <v>479294.40200937458</v>
      </c>
      <c r="AH299" s="1">
        <v>455642.27868896385</v>
      </c>
      <c r="AI299" s="1">
        <v>5677763.5564670367</v>
      </c>
      <c r="AJ299" s="1">
        <v>3139355.5212660264</v>
      </c>
      <c r="AK299" s="1">
        <v>2895530.6638655229</v>
      </c>
      <c r="AL299" s="1">
        <v>1777038.32586539</v>
      </c>
      <c r="AM299" s="1">
        <v>3121393.2061892152</v>
      </c>
      <c r="AN299" s="1">
        <v>411024.60222851799</v>
      </c>
      <c r="AO299" s="1">
        <v>588386.9364653884</v>
      </c>
      <c r="AP299" s="1">
        <v>235664.95561534344</v>
      </c>
      <c r="AQ299" s="1">
        <v>62001.549081492318</v>
      </c>
      <c r="AR299" s="1">
        <v>210105.42466117555</v>
      </c>
      <c r="AS299" s="1">
        <v>73810.204261230334</v>
      </c>
      <c r="AT299" s="1">
        <v>61335.974893060018</v>
      </c>
      <c r="AU299" s="1">
        <v>44152.88393499919</v>
      </c>
      <c r="AV299" s="1">
        <v>26085.961918982615</v>
      </c>
      <c r="AW299" s="1">
        <v>56851.949286493124</v>
      </c>
      <c r="AY299" s="6" t="s">
        <v>4094</v>
      </c>
      <c r="AZ299" s="1">
        <v>19.436580994130306</v>
      </c>
      <c r="BA299" s="1">
        <v>19.564704328366012</v>
      </c>
      <c r="BB299" s="1">
        <v>19.33307742166151</v>
      </c>
      <c r="BC299" s="1">
        <v>18.870552564319667</v>
      </c>
      <c r="BD299" s="1">
        <v>18.797542094232981</v>
      </c>
      <c r="BE299" s="1">
        <v>22.436891340363402</v>
      </c>
      <c r="BF299" s="1">
        <v>21.582036987770724</v>
      </c>
      <c r="BG299" s="1">
        <v>21.465396344470779</v>
      </c>
      <c r="BH299" s="1">
        <v>20.761043366019791</v>
      </c>
      <c r="BI299" s="1">
        <v>21.573758676304919</v>
      </c>
      <c r="BJ299" s="1">
        <v>18.648865224671773</v>
      </c>
      <c r="BK299" s="1">
        <v>19.16640569025828</v>
      </c>
      <c r="BL299" s="1">
        <v>17.846377714064811</v>
      </c>
      <c r="BM299" s="1">
        <v>15.920016640601677</v>
      </c>
      <c r="BN299" s="1">
        <v>17.680753885523188</v>
      </c>
      <c r="BO299" s="1">
        <v>16.171532662222557</v>
      </c>
      <c r="BP299" s="1">
        <v>15.904445873960768</v>
      </c>
      <c r="BQ299" s="1">
        <v>15.430220053048068</v>
      </c>
      <c r="BR299" s="1">
        <v>14.670986013227889</v>
      </c>
      <c r="BS299" s="1">
        <v>15.794922195293971</v>
      </c>
      <c r="BT299" s="3">
        <v>0</v>
      </c>
      <c r="BU299" s="13" t="s">
        <v>4094</v>
      </c>
      <c r="BV299" s="1">
        <v>19.200491480542095</v>
      </c>
      <c r="BW299" s="1">
        <v>21.563825342985922</v>
      </c>
      <c r="BX299" s="1">
        <v>-2.3633338624438274</v>
      </c>
      <c r="BY299" s="1">
        <v>5.8526268913992435E-5</v>
      </c>
      <c r="BZ299" s="1">
        <v>4.2326491615464024</v>
      </c>
      <c r="CA299" s="1">
        <v>2.12324624999999E-4</v>
      </c>
      <c r="CB299" s="14" t="s">
        <v>4094</v>
      </c>
      <c r="CC299" s="1">
        <v>17.852483831023946</v>
      </c>
      <c r="CD299" s="1">
        <v>21.563825342985922</v>
      </c>
      <c r="CE299" s="1">
        <v>-3.7113415119619759</v>
      </c>
      <c r="CF299" s="1">
        <v>3.079766663378619E-4</v>
      </c>
      <c r="CG299" s="1">
        <v>3.5114821863066514</v>
      </c>
      <c r="CH299" s="1">
        <v>1.3023495478723399E-3</v>
      </c>
      <c r="CI299" s="14" t="s">
        <v>4094</v>
      </c>
      <c r="CJ299" s="1">
        <v>15.594421359550651</v>
      </c>
      <c r="CK299" s="1">
        <v>21.563825342985922</v>
      </c>
      <c r="CL299" s="1">
        <v>-5.9694039834352708</v>
      </c>
      <c r="CM299" s="1">
        <v>2.2760074964184683E-7</v>
      </c>
      <c r="CN299" s="1">
        <v>6.6428263118517412</v>
      </c>
      <c r="CO299" s="1">
        <v>1.19250523026315E-6</v>
      </c>
      <c r="CP299" s="14" t="s">
        <v>4094</v>
      </c>
      <c r="CQ299" s="1">
        <v>19.200491480542095</v>
      </c>
      <c r="CR299" s="1">
        <v>17.852483831023946</v>
      </c>
      <c r="CS299" s="1">
        <v>1.3480076495181486</v>
      </c>
      <c r="CT299" s="1">
        <v>4.6954161081791436E-2</v>
      </c>
      <c r="CU299" s="1">
        <v>1.3283259144780795</v>
      </c>
      <c r="CV299" s="1">
        <v>8.1681746159737403E-2</v>
      </c>
      <c r="CW299" s="14" t="s">
        <v>4094</v>
      </c>
      <c r="CX299" s="1">
        <v>19.200491480542095</v>
      </c>
      <c r="CY299" s="1">
        <v>15.594421359550651</v>
      </c>
      <c r="CZ299" s="1">
        <v>3.6060701209914434</v>
      </c>
      <c r="DA299" s="1">
        <v>2.2366012842209539E-6</v>
      </c>
      <c r="DB299" s="1">
        <v>5.6504114300724675</v>
      </c>
      <c r="DC299" s="1">
        <v>6.8388346153846101E-6</v>
      </c>
      <c r="DD299" s="14" t="s">
        <v>4094</v>
      </c>
      <c r="DE299" s="1">
        <v>17.852483831023946</v>
      </c>
      <c r="DF299" s="1">
        <v>15.594421359550651</v>
      </c>
      <c r="DG299" s="1">
        <v>2.2580624714732949</v>
      </c>
      <c r="DH299" s="1">
        <v>6.0959005349592683E-3</v>
      </c>
      <c r="DI299" s="1">
        <v>2.2149621278677256</v>
      </c>
      <c r="DJ299" s="1">
        <v>1.66078767123287E-2</v>
      </c>
    </row>
    <row r="300" spans="1:114" x14ac:dyDescent="0.2">
      <c r="A300" s="1" t="s">
        <v>1679</v>
      </c>
      <c r="B300" s="1" t="s">
        <v>1680</v>
      </c>
      <c r="C300" s="1">
        <v>28.1</v>
      </c>
      <c r="D300" s="1">
        <v>5377.39</v>
      </c>
      <c r="E300" s="1">
        <v>75</v>
      </c>
      <c r="F300" s="1">
        <v>1224</v>
      </c>
      <c r="G300" s="1">
        <v>19</v>
      </c>
      <c r="H300" s="1">
        <v>337625410.815467</v>
      </c>
      <c r="I300" s="1">
        <v>435408475.30915397</v>
      </c>
      <c r="J300" s="1">
        <v>387808702.22867399</v>
      </c>
      <c r="K300" s="1">
        <v>414740386.466362</v>
      </c>
      <c r="L300" s="1">
        <v>374035443.77830303</v>
      </c>
      <c r="M300" s="1">
        <v>559339445.27818501</v>
      </c>
      <c r="N300" s="1">
        <v>408511180.43344098</v>
      </c>
      <c r="O300" s="1">
        <v>464578965.95011097</v>
      </c>
      <c r="P300" s="1">
        <v>763813532.57337797</v>
      </c>
      <c r="Q300" s="1">
        <v>426677695.45979202</v>
      </c>
      <c r="R300" s="1">
        <v>299350526.16452098</v>
      </c>
      <c r="S300" s="1">
        <v>310984570.47551399</v>
      </c>
      <c r="T300" s="1">
        <v>313743803.14843202</v>
      </c>
      <c r="U300" s="1">
        <v>1383460186.55565</v>
      </c>
      <c r="V300" s="1">
        <v>337955948.056476</v>
      </c>
      <c r="W300" s="1">
        <v>115976273.94305301</v>
      </c>
      <c r="X300" s="1">
        <v>149064930.573621</v>
      </c>
      <c r="Y300" s="1">
        <v>152935611.08132499</v>
      </c>
      <c r="Z300" s="1">
        <v>142250623.59944201</v>
      </c>
      <c r="AA300" s="1">
        <v>143249266.99274799</v>
      </c>
      <c r="AC300" s="6" t="s">
        <v>3440</v>
      </c>
      <c r="AD300" s="1">
        <v>337250633.31758404</v>
      </c>
      <c r="AE300" s="1">
        <v>434766537.80273235</v>
      </c>
      <c r="AF300" s="1">
        <v>387178656.70351464</v>
      </c>
      <c r="AG300" s="1">
        <v>413255227.3369208</v>
      </c>
      <c r="AH300" s="1">
        <v>373230964.03350151</v>
      </c>
      <c r="AI300" s="1">
        <v>556082331.59948504</v>
      </c>
      <c r="AJ300" s="1">
        <v>409045307.70039958</v>
      </c>
      <c r="AK300" s="1">
        <v>466637908.05123389</v>
      </c>
      <c r="AL300" s="1">
        <v>762045119.74281824</v>
      </c>
      <c r="AM300" s="1">
        <v>427768382.80498809</v>
      </c>
      <c r="AN300" s="1">
        <v>299852327.79233986</v>
      </c>
      <c r="AO300" s="1">
        <v>311476254.30282497</v>
      </c>
      <c r="AP300" s="1">
        <v>314820726.8980605</v>
      </c>
      <c r="AQ300" s="1">
        <v>1392715130.0902164</v>
      </c>
      <c r="AR300" s="1">
        <v>338782079.29822606</v>
      </c>
      <c r="AS300" s="1">
        <v>115770638.56298374</v>
      </c>
      <c r="AT300" s="1">
        <v>148875250.12561151</v>
      </c>
      <c r="AU300" s="1">
        <v>152360951.86032647</v>
      </c>
      <c r="AV300" s="1">
        <v>142180961.47185791</v>
      </c>
      <c r="AW300" s="1">
        <v>143454372.05754703</v>
      </c>
      <c r="AY300" s="6" t="s">
        <v>3440</v>
      </c>
      <c r="AZ300" s="1">
        <v>28.329245911488989</v>
      </c>
      <c r="BA300" s="1">
        <v>28.69566566541674</v>
      </c>
      <c r="BB300" s="1">
        <v>28.528424185067081</v>
      </c>
      <c r="BC300" s="1">
        <v>28.622457827631262</v>
      </c>
      <c r="BD300" s="1">
        <v>28.475493439298486</v>
      </c>
      <c r="BE300" s="1">
        <v>29.050723258229013</v>
      </c>
      <c r="BF300" s="1">
        <v>28.607685410516474</v>
      </c>
      <c r="BG300" s="1">
        <v>28.797728270741761</v>
      </c>
      <c r="BH300" s="1">
        <v>29.50530117952367</v>
      </c>
      <c r="BI300" s="1">
        <v>28.672254613139682</v>
      </c>
      <c r="BJ300" s="1">
        <v>28.159676931773962</v>
      </c>
      <c r="BK300" s="1">
        <v>28.214546941271575</v>
      </c>
      <c r="BL300" s="1">
        <v>28.229955285994723</v>
      </c>
      <c r="BM300" s="1">
        <v>30.375253049158143</v>
      </c>
      <c r="BN300" s="1">
        <v>28.335782320925517</v>
      </c>
      <c r="BO300" s="1">
        <v>26.78669416639249</v>
      </c>
      <c r="BP300" s="1">
        <v>27.149528691065207</v>
      </c>
      <c r="BQ300" s="1">
        <v>27.182917965238826</v>
      </c>
      <c r="BR300" s="1">
        <v>27.083153055075893</v>
      </c>
      <c r="BS300" s="1">
        <v>27.096016696878696</v>
      </c>
      <c r="BT300" s="3">
        <v>0</v>
      </c>
      <c r="BU300" s="13" t="s">
        <v>3440</v>
      </c>
      <c r="BV300" s="1">
        <v>28.530257405780514</v>
      </c>
      <c r="BW300" s="1">
        <v>28.926738546430119</v>
      </c>
      <c r="BX300" s="1">
        <v>-0.39648114064960538</v>
      </c>
      <c r="BY300" s="1">
        <v>5.32661008411442E-2</v>
      </c>
      <c r="BZ300" s="1">
        <v>1.2735490930622273</v>
      </c>
      <c r="CA300" s="1">
        <v>7.4949646539823001E-2</v>
      </c>
      <c r="CB300" s="14" t="s">
        <v>3440</v>
      </c>
      <c r="CC300" s="1">
        <v>28.663042905824785</v>
      </c>
      <c r="CD300" s="1">
        <v>28.926738546430119</v>
      </c>
      <c r="CE300" s="1">
        <v>-0.26369564060533435</v>
      </c>
      <c r="CF300" s="1">
        <v>0.58144369294768028</v>
      </c>
      <c r="CG300" s="1">
        <v>0.2354923360105671</v>
      </c>
      <c r="CH300" s="1">
        <v>0.65105314920422497</v>
      </c>
      <c r="CI300" s="14" t="s">
        <v>3440</v>
      </c>
      <c r="CJ300" s="1">
        <v>27.059662114930223</v>
      </c>
      <c r="CK300" s="1">
        <v>28.926738546430119</v>
      </c>
      <c r="CL300" s="1">
        <v>-1.8670764314998962</v>
      </c>
      <c r="CM300" s="1">
        <v>5.9105018650462995E-6</v>
      </c>
      <c r="CN300" s="1">
        <v>5.2283756412902251</v>
      </c>
      <c r="CO300" s="1">
        <v>1.9101006097560901E-5</v>
      </c>
      <c r="CP300" s="14" t="s">
        <v>3440</v>
      </c>
      <c r="CQ300" s="1">
        <v>28.530257405780514</v>
      </c>
      <c r="CR300" s="1">
        <v>28.663042905824785</v>
      </c>
      <c r="CS300" s="1">
        <v>-0.13278550004427103</v>
      </c>
      <c r="CT300" s="1">
        <v>0.76723881484783518</v>
      </c>
      <c r="CU300" s="1">
        <v>0.11506943419007627</v>
      </c>
      <c r="CV300" s="1">
        <v>0.80575278457727795</v>
      </c>
      <c r="CW300" s="14" t="s">
        <v>3440</v>
      </c>
      <c r="CX300" s="1">
        <v>28.530257405780514</v>
      </c>
      <c r="CY300" s="1">
        <v>27.059662114930223</v>
      </c>
      <c r="CZ300" s="1">
        <v>1.4705952908502908</v>
      </c>
      <c r="DA300" s="1">
        <v>2.9166916300063559E-7</v>
      </c>
      <c r="DB300" s="1">
        <v>6.5351094846478812</v>
      </c>
      <c r="DC300" s="1">
        <v>1.2533884054054E-6</v>
      </c>
      <c r="DD300" s="14" t="s">
        <v>3440</v>
      </c>
      <c r="DE300" s="1">
        <v>28.663042905824785</v>
      </c>
      <c r="DF300" s="1">
        <v>27.059662114930223</v>
      </c>
      <c r="DG300" s="1">
        <v>1.6033807908945619</v>
      </c>
      <c r="DH300" s="1">
        <v>6.1489552755910276E-3</v>
      </c>
      <c r="DI300" s="1">
        <v>2.2111986657835612</v>
      </c>
      <c r="DJ300" s="1">
        <v>1.6686860068259299E-2</v>
      </c>
    </row>
    <row r="301" spans="1:114" x14ac:dyDescent="0.2">
      <c r="A301" s="1" t="s">
        <v>1631</v>
      </c>
      <c r="B301" s="1" t="s">
        <v>1632</v>
      </c>
      <c r="C301" s="1">
        <v>80</v>
      </c>
      <c r="D301" s="1">
        <v>43.01</v>
      </c>
      <c r="E301" s="1">
        <v>12</v>
      </c>
      <c r="F301" s="1">
        <v>26</v>
      </c>
      <c r="G301" s="1">
        <v>6</v>
      </c>
      <c r="H301" s="1">
        <v>5849992.2880859403</v>
      </c>
      <c r="I301" s="1">
        <v>5010795.5665730201</v>
      </c>
      <c r="J301" s="1">
        <v>2814888.5380418301</v>
      </c>
      <c r="K301" s="1">
        <v>3848052.1405505198</v>
      </c>
      <c r="L301" s="1">
        <v>6071712.2391702598</v>
      </c>
      <c r="M301" s="1">
        <v>1681984.3270896301</v>
      </c>
      <c r="N301" s="1">
        <v>3138902.6471863198</v>
      </c>
      <c r="O301" s="1">
        <v>3248567.6931747398</v>
      </c>
      <c r="P301" s="1">
        <v>2317064.8473076401</v>
      </c>
      <c r="Q301" s="1">
        <v>3292036.56592893</v>
      </c>
      <c r="R301" s="1">
        <v>6495333.3074968904</v>
      </c>
      <c r="S301" s="1">
        <v>5001216.83360638</v>
      </c>
      <c r="T301" s="1">
        <v>6897847.6188629</v>
      </c>
      <c r="U301" s="1">
        <v>1955096.01075007</v>
      </c>
      <c r="V301" s="1">
        <v>7187407.22681248</v>
      </c>
      <c r="W301" s="1">
        <v>1763963.13389183</v>
      </c>
      <c r="X301" s="1">
        <v>2026212.07217986</v>
      </c>
      <c r="Y301" s="1">
        <v>2132494.1367741702</v>
      </c>
      <c r="Z301" s="1">
        <v>2397065.08460759</v>
      </c>
      <c r="AA301" s="1">
        <v>1814777.92336862</v>
      </c>
      <c r="AC301" s="6" t="s">
        <v>3862</v>
      </c>
      <c r="AD301" s="1">
        <v>5843498.5663394993</v>
      </c>
      <c r="AE301" s="1">
        <v>5003407.9804473473</v>
      </c>
      <c r="AF301" s="1">
        <v>2810315.3865962243</v>
      </c>
      <c r="AG301" s="1">
        <v>3834272.5088734687</v>
      </c>
      <c r="AH301" s="1">
        <v>6058653.1304843696</v>
      </c>
      <c r="AI301" s="1">
        <v>1672189.8915185824</v>
      </c>
      <c r="AJ301" s="1">
        <v>3143006.7539341738</v>
      </c>
      <c r="AK301" s="1">
        <v>3262964.8425982967</v>
      </c>
      <c r="AL301" s="1">
        <v>2311700.2824885109</v>
      </c>
      <c r="AM301" s="1">
        <v>3300451.7764275996</v>
      </c>
      <c r="AN301" s="1">
        <v>6506221.4421151569</v>
      </c>
      <c r="AO301" s="1">
        <v>5009124.0343726417</v>
      </c>
      <c r="AP301" s="1">
        <v>6921524.4400384165</v>
      </c>
      <c r="AQ301" s="1">
        <v>1968175.0305585088</v>
      </c>
      <c r="AR301" s="1">
        <v>7204976.7996855043</v>
      </c>
      <c r="AS301" s="1">
        <v>1760835.4835791104</v>
      </c>
      <c r="AT301" s="1">
        <v>2023633.7808799925</v>
      </c>
      <c r="AU301" s="1">
        <v>2124481.2389882458</v>
      </c>
      <c r="AV301" s="1">
        <v>2395891.2081807172</v>
      </c>
      <c r="AW301" s="1">
        <v>1817376.3320822034</v>
      </c>
      <c r="AY301" s="6" t="s">
        <v>3862</v>
      </c>
      <c r="AZ301" s="1">
        <v>22.47840095436278</v>
      </c>
      <c r="BA301" s="1">
        <v>22.254479664543155</v>
      </c>
      <c r="BB301" s="1">
        <v>21.422300614768918</v>
      </c>
      <c r="BC301" s="1">
        <v>21.870521444991994</v>
      </c>
      <c r="BD301" s="1">
        <v>22.530565680194368</v>
      </c>
      <c r="BE301" s="1">
        <v>20.673307256453839</v>
      </c>
      <c r="BF301" s="1">
        <v>21.583713941638017</v>
      </c>
      <c r="BG301" s="1">
        <v>21.637752012260435</v>
      </c>
      <c r="BH301" s="1">
        <v>21.140522930399271</v>
      </c>
      <c r="BI301" s="1">
        <v>21.654232088038018</v>
      </c>
      <c r="BJ301" s="1">
        <v>22.633388495300608</v>
      </c>
      <c r="BK301" s="1">
        <v>22.256126904928536</v>
      </c>
      <c r="BL301" s="1">
        <v>22.722658390404632</v>
      </c>
      <c r="BM301" s="1">
        <v>20.908427095128499</v>
      </c>
      <c r="BN301" s="1">
        <v>22.780562354195737</v>
      </c>
      <c r="BO301" s="1">
        <v>20.747828692512609</v>
      </c>
      <c r="BP301" s="1">
        <v>20.948516796948901</v>
      </c>
      <c r="BQ301" s="1">
        <v>21.018679172783266</v>
      </c>
      <c r="BR301" s="1">
        <v>21.192130969528687</v>
      </c>
      <c r="BS301" s="1">
        <v>20.79342576501681</v>
      </c>
      <c r="BT301" s="3">
        <v>0</v>
      </c>
      <c r="BU301" s="13" t="s">
        <v>3862</v>
      </c>
      <c r="BV301" s="1">
        <v>22.111253671772243</v>
      </c>
      <c r="BW301" s="1">
        <v>21.337905645757917</v>
      </c>
      <c r="BX301" s="1">
        <v>0.77334802601432528</v>
      </c>
      <c r="BY301" s="1">
        <v>2.5501799231366664E-2</v>
      </c>
      <c r="BZ301" s="1">
        <v>1.5934291776566882</v>
      </c>
      <c r="CA301" s="1">
        <v>3.9138861399613901E-2</v>
      </c>
      <c r="CB301" s="14" t="s">
        <v>3862</v>
      </c>
      <c r="CC301" s="1">
        <v>22.260232647991604</v>
      </c>
      <c r="CD301" s="1">
        <v>21.337905645757917</v>
      </c>
      <c r="CE301" s="1">
        <v>0.92232700223368624</v>
      </c>
      <c r="CF301" s="1">
        <v>4.9516083576827324E-2</v>
      </c>
      <c r="CG301" s="1">
        <v>1.3052537127002894</v>
      </c>
      <c r="CH301" s="1">
        <v>8.7868943705357097E-2</v>
      </c>
      <c r="CI301" s="14" t="s">
        <v>3862</v>
      </c>
      <c r="CJ301" s="1">
        <v>20.940116279358055</v>
      </c>
      <c r="CK301" s="1">
        <v>21.337905645757917</v>
      </c>
      <c r="CL301" s="1">
        <v>-0.39778936639986284</v>
      </c>
      <c r="CM301" s="1">
        <v>9.1241615970496626E-2</v>
      </c>
      <c r="CN301" s="1">
        <v>1.0398070315841796</v>
      </c>
      <c r="CO301" s="1">
        <v>0.113464788732394</v>
      </c>
      <c r="CP301" s="14" t="s">
        <v>3862</v>
      </c>
      <c r="CQ301" s="1">
        <v>22.111253671772243</v>
      </c>
      <c r="CR301" s="1">
        <v>22.260232647991604</v>
      </c>
      <c r="CS301" s="1">
        <v>-0.14897897621936096</v>
      </c>
      <c r="CT301" s="1">
        <v>0.72390313661639982</v>
      </c>
      <c r="CU301" s="1">
        <v>0.14031954160301588</v>
      </c>
      <c r="CV301" s="1">
        <v>0.777152261801619</v>
      </c>
      <c r="CW301" s="14" t="s">
        <v>3862</v>
      </c>
      <c r="CX301" s="1">
        <v>22.111253671772243</v>
      </c>
      <c r="CY301" s="1">
        <v>20.940116279358055</v>
      </c>
      <c r="CZ301" s="1">
        <v>1.1711373924141881</v>
      </c>
      <c r="DA301" s="1">
        <v>7.6580858086942503E-4</v>
      </c>
      <c r="DB301" s="1">
        <v>3.1158797717003148</v>
      </c>
      <c r="DC301" s="1">
        <v>1.27367814853556E-3</v>
      </c>
      <c r="DD301" s="14" t="s">
        <v>3862</v>
      </c>
      <c r="DE301" s="1">
        <v>22.260232647991604</v>
      </c>
      <c r="DF301" s="1">
        <v>20.940116279358055</v>
      </c>
      <c r="DG301" s="1">
        <v>1.3201163686335491</v>
      </c>
      <c r="DH301" s="1">
        <v>6.2561366075910892E-3</v>
      </c>
      <c r="DI301" s="1">
        <v>2.2036937766880973</v>
      </c>
      <c r="DJ301" s="1">
        <v>1.6927551020408101E-2</v>
      </c>
    </row>
    <row r="302" spans="1:114" x14ac:dyDescent="0.2">
      <c r="A302" s="1" t="s">
        <v>957</v>
      </c>
      <c r="B302" s="1" t="s">
        <v>958</v>
      </c>
      <c r="C302" s="1">
        <v>9.3000000000000007</v>
      </c>
      <c r="D302" s="1">
        <v>926.68</v>
      </c>
      <c r="E302" s="1">
        <v>100</v>
      </c>
      <c r="F302" s="1">
        <v>311</v>
      </c>
      <c r="G302" s="1">
        <v>10</v>
      </c>
      <c r="H302" s="1">
        <v>19464451.262496799</v>
      </c>
      <c r="I302" s="1">
        <v>27499213.3887995</v>
      </c>
      <c r="J302" s="1">
        <v>26826063.124950599</v>
      </c>
      <c r="K302" s="1">
        <v>34123847.8061902</v>
      </c>
      <c r="L302" s="1">
        <v>37772114.206541501</v>
      </c>
      <c r="M302" s="1">
        <v>220643202.44567901</v>
      </c>
      <c r="N302" s="1">
        <v>103939655.096136</v>
      </c>
      <c r="O302" s="1">
        <v>112342195.57637499</v>
      </c>
      <c r="P302" s="1">
        <v>158160862.79388601</v>
      </c>
      <c r="Q302" s="1">
        <v>113077654.851509</v>
      </c>
      <c r="R302" s="1">
        <v>48133401.092060097</v>
      </c>
      <c r="S302" s="1">
        <v>54976580.450533196</v>
      </c>
      <c r="T302" s="1">
        <v>49239000.838734098</v>
      </c>
      <c r="U302" s="1">
        <v>162158968.524479</v>
      </c>
      <c r="V302" s="1">
        <v>34728268.8521415</v>
      </c>
      <c r="W302" s="1">
        <v>26640705.526742499</v>
      </c>
      <c r="X302" s="1">
        <v>20983396.883693501</v>
      </c>
      <c r="Y302" s="1">
        <v>21044954.061877299</v>
      </c>
      <c r="Z302" s="1">
        <v>21450498.148859601</v>
      </c>
      <c r="AA302" s="1">
        <v>22445345.8229542</v>
      </c>
      <c r="AC302" s="6" t="s">
        <v>3667</v>
      </c>
      <c r="AD302" s="1">
        <v>19442844.95530504</v>
      </c>
      <c r="AE302" s="1">
        <v>27458670.364323858</v>
      </c>
      <c r="AF302" s="1">
        <v>26782480.70678312</v>
      </c>
      <c r="AG302" s="1">
        <v>34001652.462416664</v>
      </c>
      <c r="AH302" s="1">
        <v>37690873.507824443</v>
      </c>
      <c r="AI302" s="1">
        <v>219358365.48510924</v>
      </c>
      <c r="AJ302" s="1">
        <v>104075555.9149244</v>
      </c>
      <c r="AK302" s="1">
        <v>112840078.8064772</v>
      </c>
      <c r="AL302" s="1">
        <v>157794682.19203836</v>
      </c>
      <c r="AM302" s="1">
        <v>113366707.61541803</v>
      </c>
      <c r="AN302" s="1">
        <v>48214087.167110391</v>
      </c>
      <c r="AO302" s="1">
        <v>55063501.468662985</v>
      </c>
      <c r="AP302" s="1">
        <v>49408013.418039523</v>
      </c>
      <c r="AQ302" s="1">
        <v>163243764.53950128</v>
      </c>
      <c r="AR302" s="1">
        <v>34813161.892301448</v>
      </c>
      <c r="AS302" s="1">
        <v>26593469.385934982</v>
      </c>
      <c r="AT302" s="1">
        <v>20956696.169405147</v>
      </c>
      <c r="AU302" s="1">
        <v>20965877.143024717</v>
      </c>
      <c r="AV302" s="1">
        <v>21439993.538749799</v>
      </c>
      <c r="AW302" s="1">
        <v>22477483.188862585</v>
      </c>
      <c r="AY302" s="6" t="s">
        <v>3667</v>
      </c>
      <c r="AZ302" s="1">
        <v>24.212735999544588</v>
      </c>
      <c r="BA302" s="1">
        <v>24.710758431530508</v>
      </c>
      <c r="BB302" s="1">
        <v>24.674786259587062</v>
      </c>
      <c r="BC302" s="1">
        <v>25.019101526498112</v>
      </c>
      <c r="BD302" s="1">
        <v>25.167711894894445</v>
      </c>
      <c r="BE302" s="1">
        <v>27.708714485350043</v>
      </c>
      <c r="BF302" s="1">
        <v>26.63305602368861</v>
      </c>
      <c r="BG302" s="1">
        <v>26.749704337700372</v>
      </c>
      <c r="BH302" s="1">
        <v>27.233473345283926</v>
      </c>
      <c r="BI302" s="1">
        <v>26.756421785533906</v>
      </c>
      <c r="BJ302" s="1">
        <v>25.522951398152006</v>
      </c>
      <c r="BK302" s="1">
        <v>25.714593017531488</v>
      </c>
      <c r="BL302" s="1">
        <v>25.558241713731832</v>
      </c>
      <c r="BM302" s="1">
        <v>27.282452644960987</v>
      </c>
      <c r="BN302" s="1">
        <v>25.053129516457041</v>
      </c>
      <c r="BO302" s="1">
        <v>24.664568667784533</v>
      </c>
      <c r="BP302" s="1">
        <v>24.320907957627487</v>
      </c>
      <c r="BQ302" s="1">
        <v>24.321539853252048</v>
      </c>
      <c r="BR302" s="1">
        <v>24.353801135230405</v>
      </c>
      <c r="BS302" s="1">
        <v>24.421977169778348</v>
      </c>
      <c r="BT302" s="3">
        <v>4</v>
      </c>
      <c r="BU302" s="13" t="s">
        <v>3667</v>
      </c>
      <c r="BV302" s="1">
        <v>24.757018822410942</v>
      </c>
      <c r="BW302" s="1">
        <v>27.016273995511376</v>
      </c>
      <c r="BX302" s="1">
        <v>-2.2592551731004349</v>
      </c>
      <c r="BY302" s="1">
        <v>2.4139971722718662E-5</v>
      </c>
      <c r="BZ302" s="1">
        <v>4.6172632429658629</v>
      </c>
      <c r="CA302" s="1">
        <v>1.07816292134831E-4</v>
      </c>
      <c r="CB302" s="14" t="s">
        <v>3667</v>
      </c>
      <c r="CC302" s="1">
        <v>25.826273658166667</v>
      </c>
      <c r="CD302" s="1">
        <v>27.016273995511376</v>
      </c>
      <c r="CE302" s="1">
        <v>-1.1900003373447099</v>
      </c>
      <c r="CF302" s="1">
        <v>2.451431019131569E-2</v>
      </c>
      <c r="CG302" s="1">
        <v>1.6105803228673266</v>
      </c>
      <c r="CH302" s="1">
        <v>4.7303098179611598E-2</v>
      </c>
      <c r="CI302" s="14" t="s">
        <v>3667</v>
      </c>
      <c r="CJ302" s="1">
        <v>24.416558956734562</v>
      </c>
      <c r="CK302" s="1">
        <v>27.016273995511376</v>
      </c>
      <c r="CL302" s="1">
        <v>-2.5997150387768144</v>
      </c>
      <c r="CM302" s="1">
        <v>1.7931909802129754E-6</v>
      </c>
      <c r="CN302" s="1">
        <v>5.7463734543108096</v>
      </c>
      <c r="CO302" s="1">
        <v>6.7244624999999997E-6</v>
      </c>
      <c r="CP302" s="14" t="s">
        <v>3667</v>
      </c>
      <c r="CQ302" s="1">
        <v>24.757018822410942</v>
      </c>
      <c r="CR302" s="1">
        <v>25.826273658166667</v>
      </c>
      <c r="CS302" s="1">
        <v>-1.069254835755725</v>
      </c>
      <c r="CT302" s="1">
        <v>3.2651015787903075E-2</v>
      </c>
      <c r="CU302" s="1">
        <v>1.4861033030805209</v>
      </c>
      <c r="CV302" s="1">
        <v>6.0226352018561399E-2</v>
      </c>
      <c r="CW302" s="14" t="s">
        <v>3667</v>
      </c>
      <c r="CX302" s="1">
        <v>24.757018822410942</v>
      </c>
      <c r="CY302" s="1">
        <v>24.416558956734562</v>
      </c>
      <c r="CZ302" s="1">
        <v>0.34045986567637954</v>
      </c>
      <c r="DA302" s="1">
        <v>9.0533843995424537E-2</v>
      </c>
      <c r="DB302" s="1">
        <v>1.0431890394377501</v>
      </c>
      <c r="DC302" s="1">
        <v>0.104159777105643</v>
      </c>
      <c r="DD302" s="14" t="s">
        <v>3667</v>
      </c>
      <c r="DE302" s="1">
        <v>25.826273658166667</v>
      </c>
      <c r="DF302" s="1">
        <v>24.416558956734562</v>
      </c>
      <c r="DG302" s="1">
        <v>1.4097147014321045</v>
      </c>
      <c r="DH302" s="1">
        <v>6.4646211537225029E-3</v>
      </c>
      <c r="DI302" s="1">
        <v>2.1894569210030324</v>
      </c>
      <c r="DJ302" s="1">
        <v>1.74091525423728E-2</v>
      </c>
    </row>
    <row r="303" spans="1:114" x14ac:dyDescent="0.2">
      <c r="A303" s="1" t="s">
        <v>3209</v>
      </c>
      <c r="B303" s="1" t="s">
        <v>3203</v>
      </c>
      <c r="C303" s="1">
        <v>83.8</v>
      </c>
      <c r="D303" s="1">
        <v>6784.94</v>
      </c>
      <c r="E303" s="1">
        <v>75</v>
      </c>
      <c r="F303" s="1">
        <v>2028</v>
      </c>
      <c r="G303" s="1">
        <v>66</v>
      </c>
      <c r="H303" s="1">
        <v>282181.59375</v>
      </c>
      <c r="I303" s="1">
        <v>184855.69428202399</v>
      </c>
      <c r="J303" s="1">
        <v>223713.28011164599</v>
      </c>
      <c r="K303" s="1">
        <v>448939.26112953201</v>
      </c>
      <c r="L303" s="1">
        <v>266178.56596157601</v>
      </c>
      <c r="M303" s="1">
        <v>10667.593972456199</v>
      </c>
      <c r="N303" s="1">
        <v>22725.6354962191</v>
      </c>
      <c r="O303" s="1">
        <v>14549.2031851914</v>
      </c>
      <c r="P303" s="1">
        <v>27887.0588963267</v>
      </c>
      <c r="Q303" s="1">
        <v>5906.61481823751</v>
      </c>
      <c r="R303" s="1">
        <v>172315.65958688199</v>
      </c>
      <c r="S303" s="1">
        <v>135079.537809929</v>
      </c>
      <c r="T303" s="1">
        <v>139222.91550286999</v>
      </c>
      <c r="U303" s="1">
        <v>1045174.70493189</v>
      </c>
      <c r="V303" s="1">
        <v>168054.20495174301</v>
      </c>
      <c r="W303" s="1">
        <v>29229.833740893901</v>
      </c>
      <c r="X303" s="1">
        <v>34124.142066959503</v>
      </c>
      <c r="Y303" s="1">
        <v>37730.968416575102</v>
      </c>
      <c r="Z303" s="1">
        <v>19632.1053070489</v>
      </c>
      <c r="AA303" s="1">
        <v>112954.059914756</v>
      </c>
      <c r="AC303" s="6" t="s">
        <v>3594</v>
      </c>
      <c r="AD303" s="1">
        <v>281868.36107181141</v>
      </c>
      <c r="AE303" s="1">
        <v>184583.15525220611</v>
      </c>
      <c r="AF303" s="1">
        <v>223349.82887849148</v>
      </c>
      <c r="AG303" s="1">
        <v>447331.63798988104</v>
      </c>
      <c r="AH303" s="1">
        <v>265606.06603308441</v>
      </c>
      <c r="AI303" s="1">
        <v>10605.47504531845</v>
      </c>
      <c r="AJ303" s="1">
        <v>22755.349203355861</v>
      </c>
      <c r="AK303" s="1">
        <v>14613.683002771</v>
      </c>
      <c r="AL303" s="1">
        <v>27822.493618735076</v>
      </c>
      <c r="AM303" s="1">
        <v>5921.7134983507431</v>
      </c>
      <c r="AN303" s="1">
        <v>172604.51252322813</v>
      </c>
      <c r="AO303" s="1">
        <v>135293.10603950458</v>
      </c>
      <c r="AP303" s="1">
        <v>139700.79733732532</v>
      </c>
      <c r="AQ303" s="1">
        <v>1052166.6176532703</v>
      </c>
      <c r="AR303" s="1">
        <v>168465.01242477767</v>
      </c>
      <c r="AS303" s="1">
        <v>29178.006864875952</v>
      </c>
      <c r="AT303" s="1">
        <v>34080.720166648731</v>
      </c>
      <c r="AU303" s="1">
        <v>37589.193399203512</v>
      </c>
      <c r="AV303" s="1">
        <v>19622.491189444081</v>
      </c>
      <c r="AW303" s="1">
        <v>113115.78814041808</v>
      </c>
      <c r="AY303" s="6" t="s">
        <v>3594</v>
      </c>
      <c r="AZ303" s="1">
        <v>18.104662022985515</v>
      </c>
      <c r="BA303" s="1">
        <v>17.493911375508549</v>
      </c>
      <c r="BB303" s="1">
        <v>17.76894562374444</v>
      </c>
      <c r="BC303" s="1">
        <v>18.770985272477422</v>
      </c>
      <c r="BD303" s="1">
        <v>18.018928570428553</v>
      </c>
      <c r="BE303" s="1">
        <v>13.372521623725389</v>
      </c>
      <c r="BF303" s="1">
        <v>14.473918105608755</v>
      </c>
      <c r="BG303" s="1">
        <v>13.835032197678395</v>
      </c>
      <c r="BH303" s="1">
        <v>14.763964108206093</v>
      </c>
      <c r="BI303" s="1">
        <v>12.531798977050688</v>
      </c>
      <c r="BJ303" s="1">
        <v>17.397110656855084</v>
      </c>
      <c r="BK303" s="1">
        <v>17.045728802029057</v>
      </c>
      <c r="BL303" s="1">
        <v>17.09198072933825</v>
      </c>
      <c r="BM303" s="1">
        <v>20.004931752498422</v>
      </c>
      <c r="BN303" s="1">
        <v>17.362089471526517</v>
      </c>
      <c r="BO303" s="1">
        <v>14.832593716390978</v>
      </c>
      <c r="BP303" s="1">
        <v>15.056668201318461</v>
      </c>
      <c r="BQ303" s="1">
        <v>15.198030337456204</v>
      </c>
      <c r="BR303" s="1">
        <v>14.260220591264906</v>
      </c>
      <c r="BS303" s="1">
        <v>16.787440782033588</v>
      </c>
      <c r="BT303" s="3">
        <v>0</v>
      </c>
      <c r="BU303" s="13" t="s">
        <v>3594</v>
      </c>
      <c r="BV303" s="1">
        <v>18.031486573028896</v>
      </c>
      <c r="BW303" s="1">
        <v>13.795447002453864</v>
      </c>
      <c r="BX303" s="1">
        <v>4.2360395705750324</v>
      </c>
      <c r="BY303" s="1">
        <v>1.3745901155097387E-5</v>
      </c>
      <c r="BZ303" s="1">
        <v>4.8618267833681861</v>
      </c>
      <c r="CA303" s="1">
        <v>6.7875717391304303E-5</v>
      </c>
      <c r="CB303" s="14" t="s">
        <v>3594</v>
      </c>
      <c r="CC303" s="1">
        <v>17.780368282449466</v>
      </c>
      <c r="CD303" s="1">
        <v>13.795447002453864</v>
      </c>
      <c r="CE303" s="1">
        <v>3.9849212799956018</v>
      </c>
      <c r="CF303" s="1">
        <v>4.0783363571603799E-4</v>
      </c>
      <c r="CG303" s="1">
        <v>3.3895169590299958</v>
      </c>
      <c r="CH303" s="1">
        <v>1.6292865829145701E-3</v>
      </c>
      <c r="CI303" s="14" t="s">
        <v>3594</v>
      </c>
      <c r="CJ303" s="1">
        <v>15.226990725692826</v>
      </c>
      <c r="CK303" s="1">
        <v>13.795447002453864</v>
      </c>
      <c r="CL303" s="1">
        <v>1.4315437232389616</v>
      </c>
      <c r="CM303" s="1">
        <v>3.884976587863493E-2</v>
      </c>
      <c r="CN303" s="1">
        <v>1.4106115940554302</v>
      </c>
      <c r="CO303" s="1">
        <v>5.1581939799331102E-2</v>
      </c>
      <c r="CP303" s="14" t="s">
        <v>3594</v>
      </c>
      <c r="CQ303" s="1">
        <v>18.031486573028896</v>
      </c>
      <c r="CR303" s="1">
        <v>17.780368282449466</v>
      </c>
      <c r="CS303" s="1">
        <v>0.25111829057943069</v>
      </c>
      <c r="CT303" s="1">
        <v>0.68645457429793622</v>
      </c>
      <c r="CU303" s="1">
        <v>0.16338819664205037</v>
      </c>
      <c r="CV303" s="1">
        <v>0.74655456406292697</v>
      </c>
      <c r="CW303" s="14" t="s">
        <v>3594</v>
      </c>
      <c r="CX303" s="1">
        <v>18.031486573028896</v>
      </c>
      <c r="CY303" s="1">
        <v>15.226990725692826</v>
      </c>
      <c r="CZ303" s="1">
        <v>2.8044958473360708</v>
      </c>
      <c r="DA303" s="1">
        <v>3.4766200042852792E-4</v>
      </c>
      <c r="DB303" s="1">
        <v>3.4588427752530775</v>
      </c>
      <c r="DC303" s="1">
        <v>6.1420286666666595E-4</v>
      </c>
      <c r="DD303" s="14" t="s">
        <v>3594</v>
      </c>
      <c r="DE303" s="1">
        <v>17.780368282449466</v>
      </c>
      <c r="DF303" s="1">
        <v>15.226990725692826</v>
      </c>
      <c r="DG303" s="1">
        <v>2.5533775567566401</v>
      </c>
      <c r="DH303" s="1">
        <v>6.5849729263343058E-3</v>
      </c>
      <c r="DI303" s="1">
        <v>2.1814460062705781</v>
      </c>
      <c r="DJ303" s="1">
        <v>1.7666666666666601E-2</v>
      </c>
    </row>
    <row r="304" spans="1:114" x14ac:dyDescent="0.2">
      <c r="A304" s="1" t="s">
        <v>3158</v>
      </c>
      <c r="B304" s="1" t="s">
        <v>3159</v>
      </c>
      <c r="C304" s="1">
        <v>26</v>
      </c>
      <c r="D304" s="1">
        <v>33.270000000000003</v>
      </c>
      <c r="E304" s="1">
        <v>6</v>
      </c>
      <c r="F304" s="1">
        <v>11</v>
      </c>
      <c r="G304" s="1">
        <v>2</v>
      </c>
      <c r="H304" s="1">
        <v>486963.3125</v>
      </c>
      <c r="I304" s="1">
        <v>458484.658871166</v>
      </c>
      <c r="J304" s="1">
        <v>421808.54334174597</v>
      </c>
      <c r="K304" s="1">
        <v>210556.23048030699</v>
      </c>
      <c r="L304" s="1">
        <v>399856.21174013999</v>
      </c>
      <c r="M304" s="1">
        <v>32281.583863950698</v>
      </c>
      <c r="N304" s="1">
        <v>24974.945158959501</v>
      </c>
      <c r="O304" s="1">
        <v>221325.070448757</v>
      </c>
      <c r="P304" s="1">
        <v>426397.90511604899</v>
      </c>
      <c r="Q304" s="1">
        <v>17044.086161593099</v>
      </c>
      <c r="R304" s="1">
        <v>3009010.50338807</v>
      </c>
      <c r="S304" s="1">
        <v>5467234.6805791203</v>
      </c>
      <c r="T304" s="1">
        <v>3341173.8444844601</v>
      </c>
      <c r="U304" s="1">
        <v>3434889.9700150499</v>
      </c>
      <c r="V304" s="1">
        <v>2699878.6783560598</v>
      </c>
      <c r="W304" s="1">
        <v>2751214.1547146798</v>
      </c>
      <c r="X304" s="1">
        <v>1421935.1949380999</v>
      </c>
      <c r="Y304" s="1">
        <v>2229815.7386740102</v>
      </c>
      <c r="Z304" s="1">
        <v>1311357.39087058</v>
      </c>
      <c r="AA304" s="1">
        <v>1541712.6749394001</v>
      </c>
      <c r="AC304" s="6" t="s">
        <v>4107</v>
      </c>
      <c r="AD304" s="1">
        <v>486422.7640520063</v>
      </c>
      <c r="AE304" s="1">
        <v>457808.69936339726</v>
      </c>
      <c r="AF304" s="1">
        <v>421123.26066583081</v>
      </c>
      <c r="AG304" s="1">
        <v>209802.24191743063</v>
      </c>
      <c r="AH304" s="1">
        <v>398996.19638991379</v>
      </c>
      <c r="AI304" s="1">
        <v>32093.603578882332</v>
      </c>
      <c r="AJ304" s="1">
        <v>25007.599832415541</v>
      </c>
      <c r="AK304" s="1">
        <v>222305.94891932874</v>
      </c>
      <c r="AL304" s="1">
        <v>425410.69096734107</v>
      </c>
      <c r="AM304" s="1">
        <v>17087.654806696162</v>
      </c>
      <c r="AN304" s="1">
        <v>3014054.5111206453</v>
      </c>
      <c r="AO304" s="1">
        <v>5475878.6813681107</v>
      </c>
      <c r="AP304" s="1">
        <v>3352642.4039544957</v>
      </c>
      <c r="AQ304" s="1">
        <v>3457868.3780884207</v>
      </c>
      <c r="AR304" s="1">
        <v>2706478.5152222309</v>
      </c>
      <c r="AS304" s="1">
        <v>2746336.0279295882</v>
      </c>
      <c r="AT304" s="1">
        <v>1420125.8270084439</v>
      </c>
      <c r="AU304" s="1">
        <v>2221437.1526383795</v>
      </c>
      <c r="AV304" s="1">
        <v>1310715.2007447327</v>
      </c>
      <c r="AW304" s="1">
        <v>1543920.1073733193</v>
      </c>
      <c r="AY304" s="6" t="s">
        <v>4107</v>
      </c>
      <c r="AZ304" s="1">
        <v>18.891851221344243</v>
      </c>
      <c r="BA304" s="1">
        <v>18.804385351942006</v>
      </c>
      <c r="BB304" s="1">
        <v>18.683883039139825</v>
      </c>
      <c r="BC304" s="1">
        <v>17.678670568871908</v>
      </c>
      <c r="BD304" s="1">
        <v>18.606015467812842</v>
      </c>
      <c r="BE304" s="1">
        <v>14.969998168966582</v>
      </c>
      <c r="BF304" s="1">
        <v>14.610078977410707</v>
      </c>
      <c r="BG304" s="1">
        <v>17.762187029916333</v>
      </c>
      <c r="BH304" s="1">
        <v>18.698496764462611</v>
      </c>
      <c r="BI304" s="1">
        <v>14.060666787627525</v>
      </c>
      <c r="BJ304" s="1">
        <v>21.523274078566569</v>
      </c>
      <c r="BK304" s="1">
        <v>22.384659053223231</v>
      </c>
      <c r="BL304" s="1">
        <v>21.676867181428786</v>
      </c>
      <c r="BM304" s="1">
        <v>21.721451523933894</v>
      </c>
      <c r="BN304" s="1">
        <v>21.367985504908461</v>
      </c>
      <c r="BO304" s="1">
        <v>21.389076726552968</v>
      </c>
      <c r="BP304" s="1">
        <v>20.437587331419504</v>
      </c>
      <c r="BQ304" s="1">
        <v>21.083061895520387</v>
      </c>
      <c r="BR304" s="1">
        <v>20.321922812390376</v>
      </c>
      <c r="BS304" s="1">
        <v>20.558166669288692</v>
      </c>
      <c r="BT304" s="3">
        <v>0</v>
      </c>
      <c r="BU304" s="13" t="s">
        <v>4107</v>
      </c>
      <c r="BV304" s="1">
        <v>18.532961129822162</v>
      </c>
      <c r="BW304" s="1">
        <v>16.020285545676749</v>
      </c>
      <c r="BX304" s="1">
        <v>2.5126755841454127</v>
      </c>
      <c r="BY304" s="1">
        <v>2.9652752390373762E-2</v>
      </c>
      <c r="BZ304" s="1">
        <v>1.5279349888942173</v>
      </c>
      <c r="CA304" s="1">
        <v>4.4563209527410198E-2</v>
      </c>
      <c r="CB304" s="14" t="s">
        <v>4107</v>
      </c>
      <c r="CC304" s="1">
        <v>21.734847468412191</v>
      </c>
      <c r="CD304" s="1">
        <v>16.020285545676749</v>
      </c>
      <c r="CE304" s="1">
        <v>5.7145619227354416</v>
      </c>
      <c r="CF304" s="1">
        <v>3.0022375787249953E-4</v>
      </c>
      <c r="CG304" s="1">
        <v>3.5225549433230308</v>
      </c>
      <c r="CH304" s="1">
        <v>1.2901517837837801E-3</v>
      </c>
      <c r="CI304" s="14" t="s">
        <v>4107</v>
      </c>
      <c r="CJ304" s="1">
        <v>20.757963087034387</v>
      </c>
      <c r="CK304" s="1">
        <v>16.020285545676749</v>
      </c>
      <c r="CL304" s="1">
        <v>4.7376775413576375</v>
      </c>
      <c r="CM304" s="1">
        <v>1.0563343155112787E-3</v>
      </c>
      <c r="CN304" s="1">
        <v>2.9761986117228645</v>
      </c>
      <c r="CO304" s="1">
        <v>1.89370786516853E-3</v>
      </c>
      <c r="CP304" s="14" t="s">
        <v>4107</v>
      </c>
      <c r="CQ304" s="1">
        <v>18.532961129822162</v>
      </c>
      <c r="CR304" s="1">
        <v>21.734847468412191</v>
      </c>
      <c r="CS304" s="1">
        <v>-3.2018863385900289</v>
      </c>
      <c r="CT304" s="1">
        <v>3.0744883936152649E-6</v>
      </c>
      <c r="CU304" s="1">
        <v>5.5122271421048943</v>
      </c>
      <c r="CV304" s="1">
        <v>2.62819306451612E-5</v>
      </c>
      <c r="CW304" s="14" t="s">
        <v>4107</v>
      </c>
      <c r="CX304" s="1">
        <v>18.532961129822162</v>
      </c>
      <c r="CY304" s="1">
        <v>20.757963087034387</v>
      </c>
      <c r="CZ304" s="1">
        <v>-2.2250019572122248</v>
      </c>
      <c r="DA304" s="1">
        <v>7.4561030719668379E-5</v>
      </c>
      <c r="DB304" s="1">
        <v>4.1274880969956751</v>
      </c>
      <c r="DC304" s="1">
        <v>1.5198973076923001E-4</v>
      </c>
      <c r="DD304" s="14" t="s">
        <v>4107</v>
      </c>
      <c r="DE304" s="1">
        <v>21.734847468412191</v>
      </c>
      <c r="DF304" s="1">
        <v>20.757963087034387</v>
      </c>
      <c r="DG304" s="1">
        <v>0.97688438137780409</v>
      </c>
      <c r="DH304" s="1">
        <v>6.6049965433143398E-3</v>
      </c>
      <c r="DI304" s="1">
        <v>2.180127405334829</v>
      </c>
      <c r="DJ304" s="1">
        <v>1.7666666666666601E-2</v>
      </c>
    </row>
    <row r="305" spans="1:114" x14ac:dyDescent="0.2">
      <c r="A305" s="1" t="s">
        <v>1723</v>
      </c>
      <c r="B305" s="1" t="s">
        <v>1724</v>
      </c>
      <c r="C305" s="1">
        <v>86.1</v>
      </c>
      <c r="D305" s="1">
        <v>154.69999999999999</v>
      </c>
      <c r="E305" s="1">
        <v>20</v>
      </c>
      <c r="F305" s="1">
        <v>70</v>
      </c>
      <c r="G305" s="1">
        <v>11</v>
      </c>
      <c r="H305" s="1">
        <v>20715578.509796701</v>
      </c>
      <c r="I305" s="1">
        <v>18045029.0010802</v>
      </c>
      <c r="J305" s="1">
        <v>18544254.729932699</v>
      </c>
      <c r="K305" s="1">
        <v>15874418.1421744</v>
      </c>
      <c r="L305" s="1">
        <v>17542651.128922898</v>
      </c>
      <c r="M305" s="1">
        <v>11527839.358803499</v>
      </c>
      <c r="N305" s="1">
        <v>10232800.375060299</v>
      </c>
      <c r="O305" s="1">
        <v>11220852.2042218</v>
      </c>
      <c r="P305" s="1">
        <v>9157027.9289034307</v>
      </c>
      <c r="Q305" s="1">
        <v>11271197.791221101</v>
      </c>
      <c r="R305" s="1">
        <v>12639467.1586852</v>
      </c>
      <c r="S305" s="1">
        <v>12368537.6287081</v>
      </c>
      <c r="T305" s="1">
        <v>10215431.616267599</v>
      </c>
      <c r="U305" s="1">
        <v>7871228.1439703796</v>
      </c>
      <c r="V305" s="1">
        <v>7905224.1847215397</v>
      </c>
      <c r="W305" s="1">
        <v>7131010.5145516898</v>
      </c>
      <c r="X305" s="1">
        <v>5986442.4355849503</v>
      </c>
      <c r="Y305" s="1">
        <v>7008165.0508173704</v>
      </c>
      <c r="Z305" s="1">
        <v>5800877.4733512597</v>
      </c>
      <c r="AA305" s="1">
        <v>3833113.75866568</v>
      </c>
      <c r="AC305" s="6" t="s">
        <v>3661</v>
      </c>
      <c r="AD305" s="1">
        <v>20692583.402105168</v>
      </c>
      <c r="AE305" s="1">
        <v>18018424.60181573</v>
      </c>
      <c r="AF305" s="1">
        <v>18514127.183431383</v>
      </c>
      <c r="AG305" s="1">
        <v>15817572.853416082</v>
      </c>
      <c r="AH305" s="1">
        <v>17504920.192622371</v>
      </c>
      <c r="AI305" s="1">
        <v>11460711.09960708</v>
      </c>
      <c r="AJ305" s="1">
        <v>10246179.733960256</v>
      </c>
      <c r="AK305" s="1">
        <v>11270581.285189772</v>
      </c>
      <c r="AL305" s="1">
        <v>9135827.1973260399</v>
      </c>
      <c r="AM305" s="1">
        <v>11300009.592088355</v>
      </c>
      <c r="AN305" s="1">
        <v>12660654.711873284</v>
      </c>
      <c r="AO305" s="1">
        <v>12388092.97163146</v>
      </c>
      <c r="AP305" s="1">
        <v>10250496.0249025</v>
      </c>
      <c r="AQ305" s="1">
        <v>7923884.3553511361</v>
      </c>
      <c r="AR305" s="1">
        <v>7924548.4567445479</v>
      </c>
      <c r="AS305" s="1">
        <v>7118366.6520823902</v>
      </c>
      <c r="AT305" s="1">
        <v>5978824.8753795074</v>
      </c>
      <c r="AU305" s="1">
        <v>6981831.7028138749</v>
      </c>
      <c r="AV305" s="1">
        <v>5798036.7022078857</v>
      </c>
      <c r="AW305" s="1">
        <v>3838602.0313972468</v>
      </c>
      <c r="AY305" s="6" t="s">
        <v>3661</v>
      </c>
      <c r="AZ305" s="1">
        <v>24.302610436463123</v>
      </c>
      <c r="BA305" s="1">
        <v>24.102969542260642</v>
      </c>
      <c r="BB305" s="1">
        <v>24.142123201956764</v>
      </c>
      <c r="BC305" s="1">
        <v>23.915024904920944</v>
      </c>
      <c r="BD305" s="1">
        <v>24.061257148544627</v>
      </c>
      <c r="BE305" s="1">
        <v>23.450193225588137</v>
      </c>
      <c r="BF305" s="1">
        <v>23.288582768457939</v>
      </c>
      <c r="BG305" s="1">
        <v>23.426058589272181</v>
      </c>
      <c r="BH305" s="1">
        <v>23.123103931942783</v>
      </c>
      <c r="BI305" s="1">
        <v>23.429820661493807</v>
      </c>
      <c r="BJ305" s="1">
        <v>23.59384867601965</v>
      </c>
      <c r="BK305" s="1">
        <v>23.562450779686472</v>
      </c>
      <c r="BL305" s="1">
        <v>23.289190388122979</v>
      </c>
      <c r="BM305" s="1">
        <v>22.917776394380084</v>
      </c>
      <c r="BN305" s="1">
        <v>22.917897301702446</v>
      </c>
      <c r="BO305" s="1">
        <v>22.763114814270462</v>
      </c>
      <c r="BP305" s="1">
        <v>22.511430523135555</v>
      </c>
      <c r="BQ305" s="1">
        <v>22.735174150442546</v>
      </c>
      <c r="BR305" s="1">
        <v>22.467133035170143</v>
      </c>
      <c r="BS305" s="1">
        <v>21.872149565275883</v>
      </c>
      <c r="BT305" s="3">
        <v>0</v>
      </c>
      <c r="BU305" s="13" t="s">
        <v>3661</v>
      </c>
      <c r="BV305" s="1">
        <v>24.104797046829219</v>
      </c>
      <c r="BW305" s="1">
        <v>23.343551835350969</v>
      </c>
      <c r="BX305" s="1">
        <v>0.76124521147825064</v>
      </c>
      <c r="BY305" s="1">
        <v>2.5239656468520579E-5</v>
      </c>
      <c r="BZ305" s="1">
        <v>4.5979165604754941</v>
      </c>
      <c r="CA305" s="1">
        <v>1.11475341666666E-4</v>
      </c>
      <c r="CB305" s="14" t="s">
        <v>3661</v>
      </c>
      <c r="CC305" s="1">
        <v>23.256232707982328</v>
      </c>
      <c r="CD305" s="1">
        <v>23.343551835350969</v>
      </c>
      <c r="CE305" s="1">
        <v>-8.7319127368640892E-2</v>
      </c>
      <c r="CF305" s="1">
        <v>0.60120537101096949</v>
      </c>
      <c r="CG305" s="1">
        <v>0.22097714819489853</v>
      </c>
      <c r="CH305" s="1">
        <v>0.66660846575313804</v>
      </c>
      <c r="CI305" s="14" t="s">
        <v>3661</v>
      </c>
      <c r="CJ305" s="1">
        <v>22.469800417658924</v>
      </c>
      <c r="CK305" s="1">
        <v>23.343551835350969</v>
      </c>
      <c r="CL305" s="1">
        <v>-0.8737514176920449</v>
      </c>
      <c r="CM305" s="1">
        <v>9.5797914982786796E-4</v>
      </c>
      <c r="CN305" s="1">
        <v>3.0186439431273473</v>
      </c>
      <c r="CO305" s="1">
        <v>1.7348366856492E-3</v>
      </c>
      <c r="CP305" s="14" t="s">
        <v>3661</v>
      </c>
      <c r="CQ305" s="1">
        <v>24.104797046829219</v>
      </c>
      <c r="CR305" s="1">
        <v>23.256232707982328</v>
      </c>
      <c r="CS305" s="1">
        <v>0.84856433884689153</v>
      </c>
      <c r="CT305" s="1">
        <v>7.4494658516937229E-4</v>
      </c>
      <c r="CU305" s="1">
        <v>3.1278748663092202</v>
      </c>
      <c r="CV305" s="1">
        <v>2.3895616330645098E-3</v>
      </c>
      <c r="CW305" s="14" t="s">
        <v>3661</v>
      </c>
      <c r="CX305" s="1">
        <v>24.104797046829219</v>
      </c>
      <c r="CY305" s="1">
        <v>22.469800417658924</v>
      </c>
      <c r="CZ305" s="1">
        <v>1.6349966291702955</v>
      </c>
      <c r="DA305" s="1">
        <v>1.2542755006279257E-5</v>
      </c>
      <c r="DB305" s="1">
        <v>4.9016070605857109</v>
      </c>
      <c r="DC305" s="1">
        <v>3.1455917981072501E-5</v>
      </c>
      <c r="DD305" s="14" t="s">
        <v>3661</v>
      </c>
      <c r="DE305" s="1">
        <v>23.256232707982328</v>
      </c>
      <c r="DF305" s="1">
        <v>22.469800417658924</v>
      </c>
      <c r="DG305" s="1">
        <v>0.786432290323404</v>
      </c>
      <c r="DH305" s="1">
        <v>6.9595434731925532E-3</v>
      </c>
      <c r="DI305" s="1">
        <v>2.157419247972205</v>
      </c>
      <c r="DJ305" s="1">
        <v>1.8567785234899301E-2</v>
      </c>
    </row>
    <row r="306" spans="1:114" x14ac:dyDescent="0.2">
      <c r="A306" s="1" t="s">
        <v>2862</v>
      </c>
      <c r="B306" s="1" t="s">
        <v>2863</v>
      </c>
      <c r="C306" s="1">
        <v>37.5</v>
      </c>
      <c r="D306" s="1">
        <v>1402.64</v>
      </c>
      <c r="E306" s="1">
        <v>50</v>
      </c>
      <c r="F306" s="1">
        <v>399</v>
      </c>
      <c r="G306" s="1">
        <v>20</v>
      </c>
      <c r="H306" s="1">
        <v>173862881.448852</v>
      </c>
      <c r="I306" s="1">
        <v>171505886.17875099</v>
      </c>
      <c r="J306" s="1">
        <v>181966120.03549501</v>
      </c>
      <c r="K306" s="1">
        <v>176503479.458821</v>
      </c>
      <c r="L306" s="1">
        <v>175739121.872419</v>
      </c>
      <c r="M306" s="1">
        <v>66301058.699489601</v>
      </c>
      <c r="N306" s="1">
        <v>72674493.087166399</v>
      </c>
      <c r="O306" s="1">
        <v>63786943.6138594</v>
      </c>
      <c r="P306" s="1">
        <v>66383765.351495698</v>
      </c>
      <c r="Q306" s="1">
        <v>67810364.822694197</v>
      </c>
      <c r="R306" s="1">
        <v>124960930.46169201</v>
      </c>
      <c r="S306" s="1">
        <v>156913252.046951</v>
      </c>
      <c r="T306" s="1">
        <v>137778067.85905501</v>
      </c>
      <c r="U306" s="1">
        <v>37612719.812167197</v>
      </c>
      <c r="V306" s="1">
        <v>146324001.81674299</v>
      </c>
      <c r="W306" s="1">
        <v>43828668.746711001</v>
      </c>
      <c r="X306" s="1">
        <v>43731535.025891803</v>
      </c>
      <c r="Y306" s="1">
        <v>44581037.474872597</v>
      </c>
      <c r="Z306" s="1">
        <v>40643672.772558302</v>
      </c>
      <c r="AA306" s="1">
        <v>33292342.8314256</v>
      </c>
      <c r="AC306" s="6" t="s">
        <v>3476</v>
      </c>
      <c r="AD306" s="1">
        <v>173669886.80568597</v>
      </c>
      <c r="AE306" s="1">
        <v>171253029.22452646</v>
      </c>
      <c r="AF306" s="1">
        <v>181670492.47737134</v>
      </c>
      <c r="AG306" s="1">
        <v>175871431.64662254</v>
      </c>
      <c r="AH306" s="1">
        <v>175361140.14296725</v>
      </c>
      <c r="AI306" s="1">
        <v>65914978.141385928</v>
      </c>
      <c r="AJ306" s="1">
        <v>72769514.790927514</v>
      </c>
      <c r="AK306" s="1">
        <v>64069637.4793467</v>
      </c>
      <c r="AL306" s="1">
        <v>66230070.899404831</v>
      </c>
      <c r="AM306" s="1">
        <v>67983703.873627096</v>
      </c>
      <c r="AN306" s="1">
        <v>125170402.61169243</v>
      </c>
      <c r="AO306" s="1">
        <v>157161340.58782068</v>
      </c>
      <c r="AP306" s="1">
        <v>138250990.26251408</v>
      </c>
      <c r="AQ306" s="1">
        <v>37864337.893718019</v>
      </c>
      <c r="AR306" s="1">
        <v>146681689.9415234</v>
      </c>
      <c r="AS306" s="1">
        <v>43750956.947139949</v>
      </c>
      <c r="AT306" s="1">
        <v>43675888.019423321</v>
      </c>
      <c r="AU306" s="1">
        <v>44413523.15897534</v>
      </c>
      <c r="AV306" s="1">
        <v>40623768.995361932</v>
      </c>
      <c r="AW306" s="1">
        <v>33340010.985525802</v>
      </c>
      <c r="AY306" s="6" t="s">
        <v>3476</v>
      </c>
      <c r="AZ306" s="1">
        <v>27.371772381182051</v>
      </c>
      <c r="BA306" s="1">
        <v>27.35155426663805</v>
      </c>
      <c r="BB306" s="1">
        <v>27.436748870395821</v>
      </c>
      <c r="BC306" s="1">
        <v>27.389945911214884</v>
      </c>
      <c r="BD306" s="1">
        <v>27.385753842489773</v>
      </c>
      <c r="BE306" s="1">
        <v>25.974102996439903</v>
      </c>
      <c r="BF306" s="1">
        <v>26.116830855417422</v>
      </c>
      <c r="BG306" s="1">
        <v>25.933137491638504</v>
      </c>
      <c r="BH306" s="1">
        <v>25.980983066851003</v>
      </c>
      <c r="BI306" s="1">
        <v>26.018685628835282</v>
      </c>
      <c r="BJ306" s="1">
        <v>26.899318226694596</v>
      </c>
      <c r="BK306" s="1">
        <v>27.227671138263876</v>
      </c>
      <c r="BL306" s="1">
        <v>27.042714573314409</v>
      </c>
      <c r="BM306" s="1">
        <v>25.174336365777599</v>
      </c>
      <c r="BN306" s="1">
        <v>27.128113551860586</v>
      </c>
      <c r="BO306" s="1">
        <v>25.382811236991806</v>
      </c>
      <c r="BP306" s="1">
        <v>25.380333700569235</v>
      </c>
      <c r="BQ306" s="1">
        <v>25.404495683667321</v>
      </c>
      <c r="BR306" s="1">
        <v>25.275820760533666</v>
      </c>
      <c r="BS306" s="1">
        <v>24.990751243903624</v>
      </c>
      <c r="BT306" s="3">
        <v>0</v>
      </c>
      <c r="BU306" s="13" t="s">
        <v>3476</v>
      </c>
      <c r="BV306" s="1">
        <v>27.387155054384113</v>
      </c>
      <c r="BW306" s="1">
        <v>26.004748007836422</v>
      </c>
      <c r="BX306" s="1">
        <v>1.3824070465476908</v>
      </c>
      <c r="BY306" s="1">
        <v>1.5361463363573623E-10</v>
      </c>
      <c r="BZ306" s="1">
        <v>9.8135674105770896</v>
      </c>
      <c r="CA306" s="1">
        <v>1.3569324999999901E-8</v>
      </c>
      <c r="CB306" s="14" t="s">
        <v>3476</v>
      </c>
      <c r="CC306" s="1">
        <v>26.694430771182216</v>
      </c>
      <c r="CD306" s="1">
        <v>26.004748007836422</v>
      </c>
      <c r="CE306" s="1">
        <v>0.68968276334579315</v>
      </c>
      <c r="CF306" s="1">
        <v>0.11107037393607661</v>
      </c>
      <c r="CG306" s="1">
        <v>0.95440176600852378</v>
      </c>
      <c r="CH306" s="1">
        <v>0.17013670005780299</v>
      </c>
      <c r="CI306" s="14" t="s">
        <v>3476</v>
      </c>
      <c r="CJ306" s="1">
        <v>25.286842525133132</v>
      </c>
      <c r="CK306" s="1">
        <v>26.004748007836422</v>
      </c>
      <c r="CL306" s="1">
        <v>-0.71790548270329069</v>
      </c>
      <c r="CM306" s="1">
        <v>2.558592926230394E-5</v>
      </c>
      <c r="CN306" s="1">
        <v>4.5919988051463489</v>
      </c>
      <c r="CO306" s="1">
        <v>6.9186362244897894E-5</v>
      </c>
      <c r="CP306" s="14" t="s">
        <v>3476</v>
      </c>
      <c r="CQ306" s="1">
        <v>27.387155054384113</v>
      </c>
      <c r="CR306" s="1">
        <v>26.694430771182216</v>
      </c>
      <c r="CS306" s="1">
        <v>0.69272428320189761</v>
      </c>
      <c r="CT306" s="1">
        <v>0.10895374172808932</v>
      </c>
      <c r="CU306" s="1">
        <v>0.96275785046629569</v>
      </c>
      <c r="CV306" s="1">
        <v>0.16498709502857101</v>
      </c>
      <c r="CW306" s="14" t="s">
        <v>3476</v>
      </c>
      <c r="CX306" s="1">
        <v>27.387155054384113</v>
      </c>
      <c r="CY306" s="1">
        <v>25.286842525133132</v>
      </c>
      <c r="CZ306" s="1">
        <v>2.1003125292509814</v>
      </c>
      <c r="DA306" s="1">
        <v>4.1389055209248343E-9</v>
      </c>
      <c r="DB306" s="1">
        <v>8.3831144871554883</v>
      </c>
      <c r="DC306" s="1">
        <v>4.3883999999999998E-8</v>
      </c>
      <c r="DD306" s="14" t="s">
        <v>3476</v>
      </c>
      <c r="DE306" s="1">
        <v>26.694430771182216</v>
      </c>
      <c r="DF306" s="1">
        <v>25.286842525133132</v>
      </c>
      <c r="DG306" s="1">
        <v>1.4075882460490838</v>
      </c>
      <c r="DH306" s="1">
        <v>7.0325847082581966E-3</v>
      </c>
      <c r="DI306" s="1">
        <v>2.1528850280063385</v>
      </c>
      <c r="DJ306" s="1">
        <v>1.8691806020066801E-2</v>
      </c>
    </row>
    <row r="307" spans="1:114" x14ac:dyDescent="0.2">
      <c r="A307" s="1" t="s">
        <v>3038</v>
      </c>
      <c r="B307" s="1" t="s">
        <v>3039</v>
      </c>
      <c r="C307" s="1">
        <v>27.3</v>
      </c>
      <c r="D307" s="1">
        <v>1905.75</v>
      </c>
      <c r="E307" s="1">
        <v>66</v>
      </c>
      <c r="F307" s="1">
        <v>585</v>
      </c>
      <c r="G307" s="1">
        <v>19</v>
      </c>
      <c r="H307" s="1">
        <v>64883629.650953203</v>
      </c>
      <c r="I307" s="1">
        <v>74900989.824189499</v>
      </c>
      <c r="J307" s="1">
        <v>73958671.8966607</v>
      </c>
      <c r="K307" s="1">
        <v>97906918.098375902</v>
      </c>
      <c r="L307" s="1">
        <v>85519349.646463498</v>
      </c>
      <c r="M307" s="1">
        <v>280777641.07134998</v>
      </c>
      <c r="N307" s="1">
        <v>182570933.40575999</v>
      </c>
      <c r="O307" s="1">
        <v>174542644.89076099</v>
      </c>
      <c r="P307" s="1">
        <v>312056235.52690798</v>
      </c>
      <c r="Q307" s="1">
        <v>188106898.06127301</v>
      </c>
      <c r="R307" s="1">
        <v>91670114.876947507</v>
      </c>
      <c r="S307" s="1">
        <v>95341931.870135203</v>
      </c>
      <c r="T307" s="1">
        <v>92462141.500817806</v>
      </c>
      <c r="U307" s="1">
        <v>40458287.235831</v>
      </c>
      <c r="V307" s="1">
        <v>116698743.489443</v>
      </c>
      <c r="W307" s="1">
        <v>44393302.363375403</v>
      </c>
      <c r="X307" s="1">
        <v>34818539.587064199</v>
      </c>
      <c r="Y307" s="1">
        <v>45474091.186875701</v>
      </c>
      <c r="Z307" s="1">
        <v>42057831.887958899</v>
      </c>
      <c r="AA307" s="1">
        <v>44865172.262490503</v>
      </c>
      <c r="AC307" s="6" t="s">
        <v>3541</v>
      </c>
      <c r="AD307" s="1">
        <v>64811606.267655671</v>
      </c>
      <c r="AE307" s="1">
        <v>74790560.75042811</v>
      </c>
      <c r="AF307" s="1">
        <v>73838516.443708166</v>
      </c>
      <c r="AG307" s="1">
        <v>97556319.608346656</v>
      </c>
      <c r="AH307" s="1">
        <v>85335413.643275633</v>
      </c>
      <c r="AI307" s="1">
        <v>279142632.66433197</v>
      </c>
      <c r="AJ307" s="1">
        <v>182809644.40892673</v>
      </c>
      <c r="AK307" s="1">
        <v>175316190.88906503</v>
      </c>
      <c r="AL307" s="1">
        <v>311333749.96305221</v>
      </c>
      <c r="AM307" s="1">
        <v>188587743.00686696</v>
      </c>
      <c r="AN307" s="1">
        <v>91823781.594881773</v>
      </c>
      <c r="AO307" s="1">
        <v>95492672.744171008</v>
      </c>
      <c r="AP307" s="1">
        <v>92779517.254934713</v>
      </c>
      <c r="AQ307" s="1">
        <v>40728941.330189228</v>
      </c>
      <c r="AR307" s="1">
        <v>116984012.85198578</v>
      </c>
      <c r="AS307" s="1">
        <v>44314589.422412105</v>
      </c>
      <c r="AT307" s="1">
        <v>34774234.087692246</v>
      </c>
      <c r="AU307" s="1">
        <v>45303221.200269572</v>
      </c>
      <c r="AV307" s="1">
        <v>42037235.577188835</v>
      </c>
      <c r="AW307" s="1">
        <v>44929410.455517933</v>
      </c>
      <c r="AY307" s="6" t="s">
        <v>3541</v>
      </c>
      <c r="AZ307" s="1">
        <v>25.949748853948609</v>
      </c>
      <c r="BA307" s="1">
        <v>26.15635286456688</v>
      </c>
      <c r="BB307" s="1">
        <v>26.137870230997954</v>
      </c>
      <c r="BC307" s="1">
        <v>26.539731996526225</v>
      </c>
      <c r="BD307" s="1">
        <v>26.346641239106006</v>
      </c>
      <c r="BE307" s="1">
        <v>28.056427239061314</v>
      </c>
      <c r="BF307" s="1">
        <v>27.445766943137652</v>
      </c>
      <c r="BG307" s="1">
        <v>27.385383997847349</v>
      </c>
      <c r="BH307" s="1">
        <v>28.213886738941888</v>
      </c>
      <c r="BI307" s="1">
        <v>27.490660672238942</v>
      </c>
      <c r="BJ307" s="1">
        <v>26.452364512247872</v>
      </c>
      <c r="BK307" s="1">
        <v>26.508886702059407</v>
      </c>
      <c r="BL307" s="1">
        <v>26.467303003870686</v>
      </c>
      <c r="BM307" s="1">
        <v>25.279550978981643</v>
      </c>
      <c r="BN307" s="1">
        <v>26.801736142282792</v>
      </c>
      <c r="BO307" s="1">
        <v>25.40127841089739</v>
      </c>
      <c r="BP307" s="1">
        <v>25.051515403564046</v>
      </c>
      <c r="BQ307" s="1">
        <v>25.433110298245417</v>
      </c>
      <c r="BR307" s="1">
        <v>25.325164463145001</v>
      </c>
      <c r="BS307" s="1">
        <v>25.421156795770624</v>
      </c>
      <c r="BT307" s="3">
        <v>1</v>
      </c>
      <c r="BU307" s="13" t="s">
        <v>3541</v>
      </c>
      <c r="BV307" s="1">
        <v>26.226069037029141</v>
      </c>
      <c r="BW307" s="1">
        <v>27.718425118245428</v>
      </c>
      <c r="BX307" s="1">
        <v>-1.4923560812162862</v>
      </c>
      <c r="BY307" s="1">
        <v>7.1446977474281848E-5</v>
      </c>
      <c r="BZ307" s="1">
        <v>4.146016139077437</v>
      </c>
      <c r="CA307" s="1">
        <v>2.5434818303571402E-4</v>
      </c>
      <c r="CB307" s="14" t="s">
        <v>3541</v>
      </c>
      <c r="CC307" s="1">
        <v>26.30196826788848</v>
      </c>
      <c r="CD307" s="1">
        <v>27.718425118245428</v>
      </c>
      <c r="CE307" s="1">
        <v>-1.4164568503569477</v>
      </c>
      <c r="CF307" s="1">
        <v>2.0115956107766434E-3</v>
      </c>
      <c r="CG307" s="1">
        <v>2.6964593206637391</v>
      </c>
      <c r="CH307" s="1">
        <v>6.0806799239543699E-3</v>
      </c>
      <c r="CI307" s="14" t="s">
        <v>3541</v>
      </c>
      <c r="CJ307" s="1">
        <v>25.326445074324496</v>
      </c>
      <c r="CK307" s="1">
        <v>27.718425118245428</v>
      </c>
      <c r="CL307" s="1">
        <v>-2.3919800439209311</v>
      </c>
      <c r="CM307" s="1">
        <v>1.3088509036058941E-6</v>
      </c>
      <c r="CN307" s="1">
        <v>5.8831098228374454</v>
      </c>
      <c r="CO307" s="1">
        <v>5.0803602439024302E-6</v>
      </c>
      <c r="CP307" s="14" t="s">
        <v>3541</v>
      </c>
      <c r="CQ307" s="1">
        <v>26.226069037029141</v>
      </c>
      <c r="CR307" s="1">
        <v>26.30196826788848</v>
      </c>
      <c r="CS307" s="1">
        <v>-7.5899230859338473E-2</v>
      </c>
      <c r="CT307" s="1">
        <v>0.79458505295506598</v>
      </c>
      <c r="CU307" s="1">
        <v>9.9859608774981012E-2</v>
      </c>
      <c r="CV307" s="1">
        <v>0.82574525115686204</v>
      </c>
      <c r="CW307" s="14" t="s">
        <v>3541</v>
      </c>
      <c r="CX307" s="1">
        <v>26.226069037029141</v>
      </c>
      <c r="CY307" s="1">
        <v>25.326445074324496</v>
      </c>
      <c r="CZ307" s="1">
        <v>0.89962396270464495</v>
      </c>
      <c r="DA307" s="1">
        <v>8.3602522364866792E-5</v>
      </c>
      <c r="DB307" s="1">
        <v>4.0777806193000092</v>
      </c>
      <c r="DC307" s="1">
        <v>1.6869032360406001E-4</v>
      </c>
      <c r="DD307" s="14" t="s">
        <v>3541</v>
      </c>
      <c r="DE307" s="1">
        <v>26.30196826788848</v>
      </c>
      <c r="DF307" s="1">
        <v>25.326445074324496</v>
      </c>
      <c r="DG307" s="1">
        <v>0.97552319356398343</v>
      </c>
      <c r="DH307" s="1">
        <v>7.24343058725355E-3</v>
      </c>
      <c r="DI307" s="1">
        <v>2.1400556973051645</v>
      </c>
      <c r="DJ307" s="1">
        <v>1.9185999999999901E-2</v>
      </c>
    </row>
    <row r="308" spans="1:114" x14ac:dyDescent="0.2">
      <c r="A308" s="1" t="s">
        <v>3279</v>
      </c>
      <c r="B308" s="1" t="s">
        <v>3280</v>
      </c>
      <c r="C308" s="1">
        <v>25.8</v>
      </c>
      <c r="D308" s="1">
        <v>13.51</v>
      </c>
      <c r="E308" s="1">
        <v>14</v>
      </c>
      <c r="F308" s="1">
        <v>10</v>
      </c>
      <c r="G308" s="1">
        <v>3</v>
      </c>
      <c r="H308" s="1">
        <v>9528407.625</v>
      </c>
      <c r="I308" s="1">
        <v>13543873.088268399</v>
      </c>
      <c r="J308" s="1">
        <v>13662330.8058606</v>
      </c>
      <c r="K308" s="1">
        <v>13429989.817634501</v>
      </c>
      <c r="L308" s="1">
        <v>15517766.0825835</v>
      </c>
      <c r="M308" s="1">
        <v>7406274.4797932701</v>
      </c>
      <c r="N308" s="1">
        <v>9101363.0493486002</v>
      </c>
      <c r="O308" s="1">
        <v>9455541.1890259795</v>
      </c>
      <c r="P308" s="1">
        <v>6264665.0970900003</v>
      </c>
      <c r="Q308" s="1">
        <v>9484110.0751847792</v>
      </c>
      <c r="R308" s="1">
        <v>24602640.2182528</v>
      </c>
      <c r="S308" s="1">
        <v>15276218.277317099</v>
      </c>
      <c r="T308" s="1">
        <v>17963775.474243999</v>
      </c>
      <c r="U308" s="1">
        <v>1288998.2703879899</v>
      </c>
      <c r="V308" s="1">
        <v>18131960.243026901</v>
      </c>
      <c r="W308" s="1">
        <v>82892700.055426106</v>
      </c>
      <c r="X308" s="1">
        <v>79455493.377879694</v>
      </c>
      <c r="Y308" s="1">
        <v>68608045.443139106</v>
      </c>
      <c r="Z308" s="1">
        <v>64480166.824113101</v>
      </c>
      <c r="AA308" s="1">
        <v>89585344.373426899</v>
      </c>
      <c r="AC308" s="6" t="s">
        <v>3774</v>
      </c>
      <c r="AD308" s="1">
        <v>9517830.7174151074</v>
      </c>
      <c r="AE308" s="1">
        <v>13523904.896075079</v>
      </c>
      <c r="AF308" s="1">
        <v>13640134.577828554</v>
      </c>
      <c r="AG308" s="1">
        <v>13381897.872319259</v>
      </c>
      <c r="AH308" s="1">
        <v>15484390.292385912</v>
      </c>
      <c r="AI308" s="1">
        <v>7363146.6830323171</v>
      </c>
      <c r="AJ308" s="1">
        <v>9113263.0569958538</v>
      </c>
      <c r="AK308" s="1">
        <v>9497446.684689505</v>
      </c>
      <c r="AL308" s="1">
        <v>6250160.8841317287</v>
      </c>
      <c r="AM308" s="1">
        <v>9508353.6645486504</v>
      </c>
      <c r="AN308" s="1">
        <v>24643881.652060658</v>
      </c>
      <c r="AO308" s="1">
        <v>15300370.824364509</v>
      </c>
      <c r="AP308" s="1">
        <v>18025436.027367514</v>
      </c>
      <c r="AQ308" s="1">
        <v>1297621.2913643254</v>
      </c>
      <c r="AR308" s="1">
        <v>18176283.708606005</v>
      </c>
      <c r="AS308" s="1">
        <v>82745724.546545416</v>
      </c>
      <c r="AT308" s="1">
        <v>79354388.755063742</v>
      </c>
      <c r="AU308" s="1">
        <v>68350249.06942454</v>
      </c>
      <c r="AV308" s="1">
        <v>64448589.981113851</v>
      </c>
      <c r="AW308" s="1">
        <v>89713613.147491097</v>
      </c>
      <c r="AY308" s="6" t="s">
        <v>3774</v>
      </c>
      <c r="AZ308" s="1">
        <v>23.182201364512053</v>
      </c>
      <c r="BA308" s="1">
        <v>23.689008440151497</v>
      </c>
      <c r="BB308" s="1">
        <v>23.701354542723774</v>
      </c>
      <c r="BC308" s="1">
        <v>23.673779403271151</v>
      </c>
      <c r="BD308" s="1">
        <v>23.884311241317178</v>
      </c>
      <c r="BE308" s="1">
        <v>22.811891011399055</v>
      </c>
      <c r="BF308" s="1">
        <v>23.119536281227933</v>
      </c>
      <c r="BG308" s="1">
        <v>23.179108277456912</v>
      </c>
      <c r="BH308" s="1">
        <v>22.575461895699167</v>
      </c>
      <c r="BI308" s="1">
        <v>23.180764134846985</v>
      </c>
      <c r="BJ308" s="1">
        <v>24.554726176702335</v>
      </c>
      <c r="BK308" s="1">
        <v>23.867063283141793</v>
      </c>
      <c r="BL308" s="1">
        <v>24.103530822258076</v>
      </c>
      <c r="BM308" s="1">
        <v>20.307437965919959</v>
      </c>
      <c r="BN308" s="1">
        <v>24.11555392297204</v>
      </c>
      <c r="BO308" s="1">
        <v>26.302181434320545</v>
      </c>
      <c r="BP308" s="1">
        <v>26.241806678829338</v>
      </c>
      <c r="BQ308" s="1">
        <v>26.026443259256755</v>
      </c>
      <c r="BR308" s="1">
        <v>25.941645459578805</v>
      </c>
      <c r="BS308" s="1">
        <v>26.418823580573942</v>
      </c>
      <c r="BT308" s="3">
        <v>0</v>
      </c>
      <c r="BU308" s="13" t="s">
        <v>3774</v>
      </c>
      <c r="BV308" s="1">
        <v>23.626130998395134</v>
      </c>
      <c r="BW308" s="1">
        <v>22.973352320126008</v>
      </c>
      <c r="BX308" s="1">
        <v>0.65277867826912583</v>
      </c>
      <c r="BY308" s="1">
        <v>4.6887785246205972E-3</v>
      </c>
      <c r="BZ308" s="1">
        <v>2.3289402807622785</v>
      </c>
      <c r="CA308" s="1">
        <v>8.6687890813953398E-3</v>
      </c>
      <c r="CB308" s="14" t="s">
        <v>3774</v>
      </c>
      <c r="CC308" s="1">
        <v>23.38966243419884</v>
      </c>
      <c r="CD308" s="1">
        <v>22.973352320126008</v>
      </c>
      <c r="CE308" s="1">
        <v>0.41631011407283225</v>
      </c>
      <c r="CF308" s="1">
        <v>0.61153744149178479</v>
      </c>
      <c r="CG308" s="1">
        <v>0.21357694805453781</v>
      </c>
      <c r="CH308" s="1">
        <v>0.67523925777083305</v>
      </c>
      <c r="CI308" s="14" t="s">
        <v>3774</v>
      </c>
      <c r="CJ308" s="1">
        <v>26.186180082511875</v>
      </c>
      <c r="CK308" s="1">
        <v>22.973352320126008</v>
      </c>
      <c r="CL308" s="1">
        <v>3.2128277623858672</v>
      </c>
      <c r="CM308" s="1">
        <v>2.3160619846482474E-8</v>
      </c>
      <c r="CN308" s="1">
        <v>7.6352498217880944</v>
      </c>
      <c r="CO308" s="1">
        <v>1.9729447340425501E-7</v>
      </c>
      <c r="CP308" s="14" t="s">
        <v>3774</v>
      </c>
      <c r="CQ308" s="1">
        <v>23.626130998395134</v>
      </c>
      <c r="CR308" s="1">
        <v>23.38966243419884</v>
      </c>
      <c r="CS308" s="1">
        <v>0.23646856419629358</v>
      </c>
      <c r="CT308" s="1">
        <v>0.77157058057431449</v>
      </c>
      <c r="CU308" s="1">
        <v>0.11262434004554024</v>
      </c>
      <c r="CV308" s="1">
        <v>0.80816681409090896</v>
      </c>
      <c r="CW308" s="14" t="s">
        <v>3774</v>
      </c>
      <c r="CX308" s="1">
        <v>23.626130998395134</v>
      </c>
      <c r="CY308" s="1">
        <v>26.186180082511875</v>
      </c>
      <c r="CZ308" s="1">
        <v>-2.5600490841167414</v>
      </c>
      <c r="DA308" s="1">
        <v>1.1988819154346648E-7</v>
      </c>
      <c r="DB308" s="1">
        <v>6.9212235908799986</v>
      </c>
      <c r="DC308" s="1">
        <v>6.0764331210191003E-7</v>
      </c>
      <c r="DD308" s="14" t="s">
        <v>3774</v>
      </c>
      <c r="DE308" s="1">
        <v>23.38966243419884</v>
      </c>
      <c r="DF308" s="1">
        <v>26.186180082511875</v>
      </c>
      <c r="DG308" s="1">
        <v>-2.796517648313035</v>
      </c>
      <c r="DH308" s="1">
        <v>7.3022177377497317E-3</v>
      </c>
      <c r="DI308" s="1">
        <v>2.1365452213872</v>
      </c>
      <c r="DJ308" s="1">
        <v>1.92807308970099E-2</v>
      </c>
    </row>
    <row r="309" spans="1:114" x14ac:dyDescent="0.2">
      <c r="A309" s="1" t="s">
        <v>2406</v>
      </c>
      <c r="B309" s="1" t="s">
        <v>2407</v>
      </c>
      <c r="C309" s="1">
        <v>48.2</v>
      </c>
      <c r="D309" s="1">
        <v>8372.15</v>
      </c>
      <c r="E309" s="1">
        <v>92</v>
      </c>
      <c r="F309" s="1">
        <v>2458</v>
      </c>
      <c r="G309" s="1">
        <v>41</v>
      </c>
      <c r="H309" s="1">
        <v>2258462574.8337302</v>
      </c>
      <c r="I309" s="1">
        <v>2441515635.1830502</v>
      </c>
      <c r="J309" s="1">
        <v>2331522371.7027102</v>
      </c>
      <c r="K309" s="1">
        <v>2507067129.31569</v>
      </c>
      <c r="L309" s="1">
        <v>2349333652.7990599</v>
      </c>
      <c r="M309" s="1">
        <v>2734211213.97682</v>
      </c>
      <c r="N309" s="1">
        <v>2864197115.7075801</v>
      </c>
      <c r="O309" s="1">
        <v>2791602304.8154602</v>
      </c>
      <c r="P309" s="1">
        <v>2412154007.6328101</v>
      </c>
      <c r="Q309" s="1">
        <v>2534432735.94768</v>
      </c>
      <c r="R309" s="1">
        <v>1333761432.4126</v>
      </c>
      <c r="S309" s="1">
        <v>1346602888.1150701</v>
      </c>
      <c r="T309" s="1">
        <v>1335320742.2734699</v>
      </c>
      <c r="U309" s="1">
        <v>3256176865.1031199</v>
      </c>
      <c r="V309" s="1">
        <v>1180319569.84115</v>
      </c>
      <c r="W309" s="1">
        <v>946863792.94796598</v>
      </c>
      <c r="X309" s="1">
        <v>757619245.196738</v>
      </c>
      <c r="Y309" s="1">
        <v>807688702.45115995</v>
      </c>
      <c r="Z309" s="1">
        <v>764294952.87501502</v>
      </c>
      <c r="AA309" s="1">
        <v>675676702.452384</v>
      </c>
      <c r="AC309" s="6" t="s">
        <v>3387</v>
      </c>
      <c r="AD309" s="1">
        <v>2255955592.4629006</v>
      </c>
      <c r="AE309" s="1">
        <v>2437916025.7413049</v>
      </c>
      <c r="AF309" s="1">
        <v>2327734511.2739515</v>
      </c>
      <c r="AG309" s="1">
        <v>2498089480.2688999</v>
      </c>
      <c r="AH309" s="1">
        <v>2344280678.8927217</v>
      </c>
      <c r="AI309" s="1">
        <v>2718289510.5806475</v>
      </c>
      <c r="AJ309" s="1">
        <v>2867942045.713707</v>
      </c>
      <c r="AK309" s="1">
        <v>2803974254.3358645</v>
      </c>
      <c r="AL309" s="1">
        <v>2406569288.4383068</v>
      </c>
      <c r="AM309" s="1">
        <v>2540911334.9974146</v>
      </c>
      <c r="AN309" s="1">
        <v>1335997218.2202351</v>
      </c>
      <c r="AO309" s="1">
        <v>1348731941.8519936</v>
      </c>
      <c r="AP309" s="1">
        <v>1339904222.8276517</v>
      </c>
      <c r="AQ309" s="1">
        <v>3277959734.8365226</v>
      </c>
      <c r="AR309" s="1">
        <v>1183204853.7886658</v>
      </c>
      <c r="AS309" s="1">
        <v>945184926.32019091</v>
      </c>
      <c r="AT309" s="1">
        <v>756655198.47363198</v>
      </c>
      <c r="AU309" s="1">
        <v>804653792.80991828</v>
      </c>
      <c r="AV309" s="1">
        <v>763920666.90584433</v>
      </c>
      <c r="AW309" s="1">
        <v>676644139.9600867</v>
      </c>
      <c r="AY309" s="6" t="s">
        <v>3387</v>
      </c>
      <c r="AZ309" s="1">
        <v>31.071091523157317</v>
      </c>
      <c r="BA309" s="1">
        <v>31.183001287026805</v>
      </c>
      <c r="BB309" s="1">
        <v>31.116279375673095</v>
      </c>
      <c r="BC309" s="1">
        <v>31.218178008445406</v>
      </c>
      <c r="BD309" s="1">
        <v>31.126498166837049</v>
      </c>
      <c r="BE309" s="1">
        <v>31.340051972062131</v>
      </c>
      <c r="BF309" s="1">
        <v>31.417368724885836</v>
      </c>
      <c r="BG309" s="1">
        <v>31.384825956789687</v>
      </c>
      <c r="BH309" s="1">
        <v>31.164330815060627</v>
      </c>
      <c r="BI309" s="1">
        <v>31.242698887468311</v>
      </c>
      <c r="BJ309" s="1">
        <v>30.31526985785807</v>
      </c>
      <c r="BK309" s="1">
        <v>30.328956497610598</v>
      </c>
      <c r="BL309" s="1">
        <v>30.319482733632029</v>
      </c>
      <c r="BM309" s="1">
        <v>31.610150987036068</v>
      </c>
      <c r="BN309" s="1">
        <v>30.14005272982736</v>
      </c>
      <c r="BO309" s="1">
        <v>29.816021380691115</v>
      </c>
      <c r="BP309" s="1">
        <v>29.495060784837772</v>
      </c>
      <c r="BQ309" s="1">
        <v>29.58379294750485</v>
      </c>
      <c r="BR309" s="1">
        <v>29.508847581385705</v>
      </c>
      <c r="BS309" s="1">
        <v>29.333822051549188</v>
      </c>
      <c r="BT309" s="3">
        <v>3</v>
      </c>
      <c r="BU309" s="13" t="s">
        <v>3387</v>
      </c>
      <c r="BV309" s="1">
        <v>31.143009672227929</v>
      </c>
      <c r="BW309" s="1">
        <v>31.309855271253319</v>
      </c>
      <c r="BX309" s="1">
        <v>-0.16684559902538965</v>
      </c>
      <c r="BY309" s="1">
        <v>1.4225119602850235E-2</v>
      </c>
      <c r="BZ309" s="1">
        <v>1.8469440734292348</v>
      </c>
      <c r="CA309" s="1">
        <v>2.3242283716632402E-2</v>
      </c>
      <c r="CB309" s="14" t="s">
        <v>3387</v>
      </c>
      <c r="CC309" s="1">
        <v>30.542782561192826</v>
      </c>
      <c r="CD309" s="1">
        <v>31.309855271253319</v>
      </c>
      <c r="CE309" s="1">
        <v>-0.76707271006049282</v>
      </c>
      <c r="CF309" s="1">
        <v>2.2917249567586253E-2</v>
      </c>
      <c r="CG309" s="1">
        <v>1.6398375057839047</v>
      </c>
      <c r="CH309" s="1">
        <v>4.4958339227941103E-2</v>
      </c>
      <c r="CI309" s="14" t="s">
        <v>3387</v>
      </c>
      <c r="CJ309" s="1">
        <v>29.547508949193723</v>
      </c>
      <c r="CK309" s="1">
        <v>31.309855271253319</v>
      </c>
      <c r="CL309" s="1">
        <v>-1.7623463220595958</v>
      </c>
      <c r="CM309" s="1">
        <v>5.4324849833977125E-8</v>
      </c>
      <c r="CN309" s="1">
        <v>7.2650014654927624</v>
      </c>
      <c r="CO309" s="1">
        <v>3.8560907142857103E-7</v>
      </c>
      <c r="CP309" s="14" t="s">
        <v>3387</v>
      </c>
      <c r="CQ309" s="1">
        <v>31.143009672227929</v>
      </c>
      <c r="CR309" s="1">
        <v>30.542782561192826</v>
      </c>
      <c r="CS309" s="1">
        <v>0.60022711103510318</v>
      </c>
      <c r="CT309" s="1">
        <v>5.7195346609514405E-2</v>
      </c>
      <c r="CU309" s="1">
        <v>1.2426393037947261</v>
      </c>
      <c r="CV309" s="1">
        <v>9.5457198333333299E-2</v>
      </c>
      <c r="CW309" s="14" t="s">
        <v>3387</v>
      </c>
      <c r="CX309" s="1">
        <v>31.143009672227929</v>
      </c>
      <c r="CY309" s="1">
        <v>29.547508949193723</v>
      </c>
      <c r="CZ309" s="1">
        <v>1.5955007230342062</v>
      </c>
      <c r="DA309" s="1">
        <v>5.3971166768517427E-8</v>
      </c>
      <c r="DB309" s="1">
        <v>7.2678381930955887</v>
      </c>
      <c r="DC309" s="1">
        <v>3.2037313432835798E-7</v>
      </c>
      <c r="DD309" s="14" t="s">
        <v>3387</v>
      </c>
      <c r="DE309" s="1">
        <v>30.542782561192826</v>
      </c>
      <c r="DF309" s="1">
        <v>29.547508949193723</v>
      </c>
      <c r="DG309" s="1">
        <v>0.99527361199910303</v>
      </c>
      <c r="DH309" s="1">
        <v>7.5108678145423815E-3</v>
      </c>
      <c r="DI309" s="1">
        <v>2.1243098811991281</v>
      </c>
      <c r="DJ309" s="1">
        <v>1.9769701986754901E-2</v>
      </c>
    </row>
    <row r="310" spans="1:114" x14ac:dyDescent="0.2">
      <c r="A310" s="1" t="s">
        <v>2578</v>
      </c>
      <c r="B310" s="1" t="s">
        <v>2579</v>
      </c>
      <c r="C310" s="1">
        <v>11.9</v>
      </c>
      <c r="D310" s="1">
        <v>32.26</v>
      </c>
      <c r="E310" s="1">
        <v>14</v>
      </c>
      <c r="F310" s="1">
        <v>16</v>
      </c>
      <c r="G310" s="1">
        <v>2</v>
      </c>
      <c r="H310" s="1">
        <v>3502278.5</v>
      </c>
      <c r="I310" s="1">
        <v>3387444.68071956</v>
      </c>
      <c r="J310" s="1">
        <v>3211502.05159772</v>
      </c>
      <c r="K310" s="1">
        <v>2467945.3352620602</v>
      </c>
      <c r="L310" s="1">
        <v>3747096.0690918099</v>
      </c>
      <c r="M310" s="1">
        <v>4239649.25600491</v>
      </c>
      <c r="N310" s="1">
        <v>2034203.6676356101</v>
      </c>
      <c r="O310" s="1">
        <v>2633820.0588498302</v>
      </c>
      <c r="P310" s="1">
        <v>1689099.28169888</v>
      </c>
      <c r="Q310" s="1">
        <v>2176961.8042953499</v>
      </c>
      <c r="R310" s="1">
        <v>2956828.9064366701</v>
      </c>
      <c r="S310" s="1">
        <v>2816996.82852701</v>
      </c>
      <c r="T310" s="1">
        <v>2511335.4765807898</v>
      </c>
      <c r="U310" s="1">
        <v>1974038.5894943301</v>
      </c>
      <c r="V310" s="1">
        <v>2171441.8287356701</v>
      </c>
      <c r="W310" s="1">
        <v>1623345.1407608199</v>
      </c>
      <c r="X310" s="1">
        <v>1507469.4774981199</v>
      </c>
      <c r="Y310" s="1">
        <v>1559055.1245697699</v>
      </c>
      <c r="Z310" s="1">
        <v>965832.46234412503</v>
      </c>
      <c r="AA310" s="1">
        <v>575745.85588167002</v>
      </c>
      <c r="AC310" s="6" t="s">
        <v>3922</v>
      </c>
      <c r="AD310" s="1">
        <v>3498390.8329848042</v>
      </c>
      <c r="AE310" s="1">
        <v>3382450.4559517987</v>
      </c>
      <c r="AF310" s="1">
        <v>3206284.5500692059</v>
      </c>
      <c r="AG310" s="1">
        <v>2459107.7788888915</v>
      </c>
      <c r="AH310" s="1">
        <v>3739036.7716654502</v>
      </c>
      <c r="AI310" s="1">
        <v>4214961.1713343281</v>
      </c>
      <c r="AJ310" s="1">
        <v>2036863.3834462729</v>
      </c>
      <c r="AK310" s="1">
        <v>2645492.7418669309</v>
      </c>
      <c r="AL310" s="1">
        <v>1685188.6088520898</v>
      </c>
      <c r="AM310" s="1">
        <v>2182526.6245711353</v>
      </c>
      <c r="AN310" s="1">
        <v>2961785.4420988671</v>
      </c>
      <c r="AO310" s="1">
        <v>2821450.6565097137</v>
      </c>
      <c r="AP310" s="1">
        <v>2519955.6207585377</v>
      </c>
      <c r="AQ310" s="1">
        <v>1987244.3296076832</v>
      </c>
      <c r="AR310" s="1">
        <v>2176749.9049647697</v>
      </c>
      <c r="AS310" s="1">
        <v>1620466.8176033793</v>
      </c>
      <c r="AT310" s="1">
        <v>1505551.2698771043</v>
      </c>
      <c r="AU310" s="1">
        <v>1553196.9376043901</v>
      </c>
      <c r="AV310" s="1">
        <v>965359.48062696832</v>
      </c>
      <c r="AW310" s="1">
        <v>576570.2118700631</v>
      </c>
      <c r="AY310" s="6" t="s">
        <v>3922</v>
      </c>
      <c r="AZ310" s="1">
        <v>21.73826004249214</v>
      </c>
      <c r="BA310" s="1">
        <v>21.68963737197355</v>
      </c>
      <c r="BB310" s="1">
        <v>21.612471036225529</v>
      </c>
      <c r="BC310" s="1">
        <v>21.229703536735187</v>
      </c>
      <c r="BD310" s="1">
        <v>21.834235228816198</v>
      </c>
      <c r="BE310" s="1">
        <v>22.007087910294278</v>
      </c>
      <c r="BF310" s="1">
        <v>20.957917788393694</v>
      </c>
      <c r="BG310" s="1">
        <v>21.335105028919003</v>
      </c>
      <c r="BH310" s="1">
        <v>20.684478638373925</v>
      </c>
      <c r="BI310" s="1">
        <v>21.057567822676006</v>
      </c>
      <c r="BJ310" s="1">
        <v>21.498035701905156</v>
      </c>
      <c r="BK310" s="1">
        <v>21.428005688273366</v>
      </c>
      <c r="BL310" s="1">
        <v>21.26496689579724</v>
      </c>
      <c r="BM310" s="1">
        <v>20.922337830660187</v>
      </c>
      <c r="BN310" s="1">
        <v>21.053744229678156</v>
      </c>
      <c r="BO310" s="1">
        <v>20.627978048129147</v>
      </c>
      <c r="BP310" s="1">
        <v>20.521860407601313</v>
      </c>
      <c r="BQ310" s="1">
        <v>20.566809337163942</v>
      </c>
      <c r="BR310" s="1">
        <v>19.880706747743737</v>
      </c>
      <c r="BS310" s="1">
        <v>19.137136777281668</v>
      </c>
      <c r="BT310" s="3">
        <v>0</v>
      </c>
      <c r="BU310" s="13" t="s">
        <v>3922</v>
      </c>
      <c r="BV310" s="1">
        <v>21.620861443248522</v>
      </c>
      <c r="BW310" s="1">
        <v>21.208431437731381</v>
      </c>
      <c r="BX310" s="1">
        <v>0.41243000551714104</v>
      </c>
      <c r="BY310" s="1">
        <v>0.13501359562555673</v>
      </c>
      <c r="BZ310" s="1">
        <v>0.86962249663195079</v>
      </c>
      <c r="CA310" s="1">
        <v>0.174814020879478</v>
      </c>
      <c r="CB310" s="14" t="s">
        <v>3922</v>
      </c>
      <c r="CC310" s="1">
        <v>21.233418069262822</v>
      </c>
      <c r="CD310" s="1">
        <v>21.208431437731381</v>
      </c>
      <c r="CE310" s="1">
        <v>2.4986631531440651E-2</v>
      </c>
      <c r="CF310" s="1">
        <v>0.92290369811033912</v>
      </c>
      <c r="CG310" s="1">
        <v>3.4843613775025109E-2</v>
      </c>
      <c r="CH310" s="1">
        <v>0.94185935803594301</v>
      </c>
      <c r="CI310" s="14" t="s">
        <v>3922</v>
      </c>
      <c r="CJ310" s="1">
        <v>20.146898263583964</v>
      </c>
      <c r="CK310" s="1">
        <v>21.208431437731381</v>
      </c>
      <c r="CL310" s="1">
        <v>-1.0615331741474172</v>
      </c>
      <c r="CM310" s="1">
        <v>1.9447678099141507E-2</v>
      </c>
      <c r="CN310" s="1">
        <v>1.7111322426120443</v>
      </c>
      <c r="CO310" s="1">
        <v>2.7029552465034901E-2</v>
      </c>
      <c r="CP310" s="14" t="s">
        <v>3922</v>
      </c>
      <c r="CQ310" s="1">
        <v>21.620861443248522</v>
      </c>
      <c r="CR310" s="1">
        <v>21.233418069262822</v>
      </c>
      <c r="CS310" s="1">
        <v>0.38744337398570039</v>
      </c>
      <c r="CT310" s="1">
        <v>3.3200876539428367E-2</v>
      </c>
      <c r="CU310" s="1">
        <v>1.4788504502956104</v>
      </c>
      <c r="CV310" s="1">
        <v>6.10988361458333E-2</v>
      </c>
      <c r="CW310" s="14" t="s">
        <v>3922</v>
      </c>
      <c r="CX310" s="1">
        <v>21.620861443248522</v>
      </c>
      <c r="CY310" s="1">
        <v>20.146898263583964</v>
      </c>
      <c r="CZ310" s="1">
        <v>1.4739631796645583</v>
      </c>
      <c r="DA310" s="1">
        <v>1.2904521030319212E-3</v>
      </c>
      <c r="DB310" s="1">
        <v>2.8892581102793282</v>
      </c>
      <c r="DC310" s="1">
        <v>2.0600589156626499E-3</v>
      </c>
      <c r="DD310" s="14" t="s">
        <v>3922</v>
      </c>
      <c r="DE310" s="1">
        <v>21.233418069262822</v>
      </c>
      <c r="DF310" s="1">
        <v>20.146898263583964</v>
      </c>
      <c r="DG310" s="1">
        <v>1.0865198056788579</v>
      </c>
      <c r="DH310" s="1">
        <v>7.5436674856191096E-3</v>
      </c>
      <c r="DI310" s="1">
        <v>2.122417462946153</v>
      </c>
      <c r="DJ310" s="1">
        <v>1.9783168316831599E-2</v>
      </c>
    </row>
    <row r="311" spans="1:114" x14ac:dyDescent="0.2">
      <c r="A311" s="1" t="s">
        <v>2135</v>
      </c>
      <c r="B311" s="1" t="s">
        <v>2136</v>
      </c>
      <c r="C311" s="1">
        <v>26.3</v>
      </c>
      <c r="D311" s="1">
        <v>3066.43</v>
      </c>
      <c r="E311" s="1">
        <v>67</v>
      </c>
      <c r="F311" s="1">
        <v>843</v>
      </c>
      <c r="G311" s="1">
        <v>23</v>
      </c>
      <c r="H311" s="1">
        <v>336244384.30617398</v>
      </c>
      <c r="I311" s="1">
        <v>329117557.34867197</v>
      </c>
      <c r="J311" s="1">
        <v>312574303.87340802</v>
      </c>
      <c r="K311" s="1">
        <v>294354011.49207002</v>
      </c>
      <c r="L311" s="1">
        <v>295788095.21685803</v>
      </c>
      <c r="M311" s="1">
        <v>628818400.94236505</v>
      </c>
      <c r="N311" s="1">
        <v>339484531.917099</v>
      </c>
      <c r="O311" s="1">
        <v>297421554.96903199</v>
      </c>
      <c r="P311" s="1">
        <v>205546549.750498</v>
      </c>
      <c r="Q311" s="1">
        <v>287327750.50401801</v>
      </c>
      <c r="R311" s="1">
        <v>186136301.67326599</v>
      </c>
      <c r="S311" s="1">
        <v>192770486.99428099</v>
      </c>
      <c r="T311" s="1">
        <v>173860007.50947699</v>
      </c>
      <c r="U311" s="1">
        <v>630988880.74532998</v>
      </c>
      <c r="V311" s="1">
        <v>124021355.073367</v>
      </c>
      <c r="W311" s="1">
        <v>104990337.26546399</v>
      </c>
      <c r="X311" s="1">
        <v>80262062.669045404</v>
      </c>
      <c r="Y311" s="1">
        <v>75168649.147207096</v>
      </c>
      <c r="Z311" s="1">
        <v>76306036.609234095</v>
      </c>
      <c r="AA311" s="1">
        <v>62306372.900073797</v>
      </c>
      <c r="AC311" s="6" t="s">
        <v>3443</v>
      </c>
      <c r="AD311" s="1">
        <v>335871139.80208558</v>
      </c>
      <c r="AE311" s="1">
        <v>328632328.15341121</v>
      </c>
      <c r="AF311" s="1">
        <v>312066486.38426071</v>
      </c>
      <c r="AG311" s="1">
        <v>293299948.36795574</v>
      </c>
      <c r="AH311" s="1">
        <v>295151910.77147049</v>
      </c>
      <c r="AI311" s="1">
        <v>625156701.3565098</v>
      </c>
      <c r="AJ311" s="1">
        <v>339928407.02723724</v>
      </c>
      <c r="AK311" s="1">
        <v>298739681.28595382</v>
      </c>
      <c r="AL311" s="1">
        <v>205070659.83711636</v>
      </c>
      <c r="AM311" s="1">
        <v>288062227.00638282</v>
      </c>
      <c r="AN311" s="1">
        <v>186448322.16767627</v>
      </c>
      <c r="AO311" s="1">
        <v>193075267.80926812</v>
      </c>
      <c r="AP311" s="1">
        <v>174456780.95748982</v>
      </c>
      <c r="AQ311" s="1">
        <v>635210011.58739364</v>
      </c>
      <c r="AR311" s="1">
        <v>124324524.51500431</v>
      </c>
      <c r="AS311" s="1">
        <v>104804180.84593816</v>
      </c>
      <c r="AT311" s="1">
        <v>80159931.712108418</v>
      </c>
      <c r="AU311" s="1">
        <v>74886201.147967234</v>
      </c>
      <c r="AV311" s="1">
        <v>76268668.471765131</v>
      </c>
      <c r="AW311" s="1">
        <v>62395583.497233152</v>
      </c>
      <c r="AY311" s="6" t="s">
        <v>3443</v>
      </c>
      <c r="AZ311" s="1">
        <v>28.323332594405773</v>
      </c>
      <c r="BA311" s="1">
        <v>28.291899166874771</v>
      </c>
      <c r="BB311" s="1">
        <v>28.217278189975545</v>
      </c>
      <c r="BC311" s="1">
        <v>28.127801576224112</v>
      </c>
      <c r="BD311" s="1">
        <v>28.136882440717013</v>
      </c>
      <c r="BE311" s="1">
        <v>29.219642619168035</v>
      </c>
      <c r="BF311" s="1">
        <v>28.340655688689164</v>
      </c>
      <c r="BG311" s="1">
        <v>28.154313641180803</v>
      </c>
      <c r="BH311" s="1">
        <v>27.611545854351977</v>
      </c>
      <c r="BI311" s="1">
        <v>28.101805254434183</v>
      </c>
      <c r="BJ311" s="1">
        <v>27.474200573580987</v>
      </c>
      <c r="BK311" s="1">
        <v>27.524588131600197</v>
      </c>
      <c r="BL311" s="1">
        <v>27.378294433808691</v>
      </c>
      <c r="BM311" s="1">
        <v>29.242658410171806</v>
      </c>
      <c r="BN311" s="1">
        <v>26.889535672595034</v>
      </c>
      <c r="BO311" s="1">
        <v>26.643121029079147</v>
      </c>
      <c r="BP311" s="1">
        <v>26.256377943719652</v>
      </c>
      <c r="BQ311" s="1">
        <v>26.158196570219879</v>
      </c>
      <c r="BR311" s="1">
        <v>26.184587177055075</v>
      </c>
      <c r="BS311" s="1">
        <v>25.894940579643048</v>
      </c>
      <c r="BT311" s="3">
        <v>0</v>
      </c>
      <c r="BU311" s="13" t="s">
        <v>3443</v>
      </c>
      <c r="BV311" s="1">
        <v>28.219438793639444</v>
      </c>
      <c r="BW311" s="1">
        <v>28.285592611564834</v>
      </c>
      <c r="BX311" s="1">
        <v>-6.6153817925389546E-2</v>
      </c>
      <c r="BY311" s="1">
        <v>0.80966058318603862</v>
      </c>
      <c r="BZ311" s="1">
        <v>9.1697003025268495E-2</v>
      </c>
      <c r="CA311" s="1">
        <v>0.84141197841176396</v>
      </c>
      <c r="CB311" s="14" t="s">
        <v>3443</v>
      </c>
      <c r="CC311" s="1">
        <v>27.701855444351345</v>
      </c>
      <c r="CD311" s="1">
        <v>28.285592611564834</v>
      </c>
      <c r="CE311" s="1">
        <v>-0.58373716721348856</v>
      </c>
      <c r="CF311" s="1">
        <v>0.25835048579350045</v>
      </c>
      <c r="CG311" s="1">
        <v>0.58779071748492207</v>
      </c>
      <c r="CH311" s="1">
        <v>0.34004741120860899</v>
      </c>
      <c r="CI311" s="14" t="s">
        <v>3443</v>
      </c>
      <c r="CJ311" s="1">
        <v>26.227444659943359</v>
      </c>
      <c r="CK311" s="1">
        <v>28.285592611564834</v>
      </c>
      <c r="CL311" s="1">
        <v>-2.0581479516214749</v>
      </c>
      <c r="CM311" s="1">
        <v>1.000985529532456E-4</v>
      </c>
      <c r="CN311" s="1">
        <v>3.9995722007320995</v>
      </c>
      <c r="CO311" s="1">
        <v>2.2671995726495701E-4</v>
      </c>
      <c r="CP311" s="14" t="s">
        <v>3443</v>
      </c>
      <c r="CQ311" s="1">
        <v>28.219438793639444</v>
      </c>
      <c r="CR311" s="1">
        <v>27.701855444351345</v>
      </c>
      <c r="CS311" s="1">
        <v>0.51758334928809901</v>
      </c>
      <c r="CT311" s="1">
        <v>0.23529557007003421</v>
      </c>
      <c r="CU311" s="1">
        <v>0.62838624924663022</v>
      </c>
      <c r="CV311" s="1">
        <v>0.31705081042372801</v>
      </c>
      <c r="CW311" s="14" t="s">
        <v>3443</v>
      </c>
      <c r="CX311" s="1">
        <v>28.219438793639444</v>
      </c>
      <c r="CY311" s="1">
        <v>26.227444659943359</v>
      </c>
      <c r="CZ311" s="1">
        <v>1.9919941336960854</v>
      </c>
      <c r="DA311" s="1">
        <v>2.7081009628446019E-7</v>
      </c>
      <c r="DB311" s="1">
        <v>6.5673351484104829</v>
      </c>
      <c r="DC311" s="1">
        <v>1.1890142307692299E-6</v>
      </c>
      <c r="DD311" s="14" t="s">
        <v>3443</v>
      </c>
      <c r="DE311" s="1">
        <v>27.701855444351345</v>
      </c>
      <c r="DF311" s="1">
        <v>26.227444659943359</v>
      </c>
      <c r="DG311" s="1">
        <v>1.4744107844079863</v>
      </c>
      <c r="DH311" s="1">
        <v>7.8672658684457199E-3</v>
      </c>
      <c r="DI311" s="1">
        <v>2.1041761729212674</v>
      </c>
      <c r="DJ311" s="1">
        <v>2.0581085526315698E-2</v>
      </c>
    </row>
    <row r="312" spans="1:114" x14ac:dyDescent="0.2">
      <c r="A312" s="1" t="s">
        <v>1455</v>
      </c>
      <c r="B312" s="1" t="s">
        <v>1456</v>
      </c>
      <c r="C312" s="1">
        <v>51.4</v>
      </c>
      <c r="D312" s="1">
        <v>12258.45</v>
      </c>
      <c r="E312" s="1">
        <v>75</v>
      </c>
      <c r="F312" s="1">
        <v>3687</v>
      </c>
      <c r="G312" s="1">
        <v>47</v>
      </c>
      <c r="H312" s="1">
        <v>2930085280.8385801</v>
      </c>
      <c r="I312" s="1">
        <v>2947757013.0571499</v>
      </c>
      <c r="J312" s="1">
        <v>3352859374.4625301</v>
      </c>
      <c r="K312" s="1">
        <v>3592140967.74156</v>
      </c>
      <c r="L312" s="1">
        <v>3177913591.8057098</v>
      </c>
      <c r="M312" s="1">
        <v>775083035.43657994</v>
      </c>
      <c r="N312" s="1">
        <v>1526439668.6507199</v>
      </c>
      <c r="O312" s="1">
        <v>1644641231.4886501</v>
      </c>
      <c r="P312" s="1">
        <v>1479743928.83002</v>
      </c>
      <c r="Q312" s="1">
        <v>1602914012.82077</v>
      </c>
      <c r="R312" s="1">
        <v>224082087.04401299</v>
      </c>
      <c r="S312" s="1">
        <v>249077144.73862299</v>
      </c>
      <c r="T312" s="1">
        <v>252901179.17709401</v>
      </c>
      <c r="U312" s="1">
        <v>201645230.135333</v>
      </c>
      <c r="V312" s="1">
        <v>333843171.11349398</v>
      </c>
      <c r="W312" s="1">
        <v>323986564.64300299</v>
      </c>
      <c r="X312" s="1">
        <v>339287129.10325199</v>
      </c>
      <c r="Y312" s="1">
        <v>414319464.12407398</v>
      </c>
      <c r="Z312" s="1">
        <v>368932704.17457801</v>
      </c>
      <c r="AA312" s="1">
        <v>315217210.29572499</v>
      </c>
      <c r="AC312" s="6" t="s">
        <v>3385</v>
      </c>
      <c r="AD312" s="1">
        <v>2926832770.823164</v>
      </c>
      <c r="AE312" s="1">
        <v>2943411034.7544651</v>
      </c>
      <c r="AF312" s="1">
        <v>3347412219.6327682</v>
      </c>
      <c r="AG312" s="1">
        <v>3579277737.8113012</v>
      </c>
      <c r="AH312" s="1">
        <v>3171078498.6137061</v>
      </c>
      <c r="AI312" s="1">
        <v>770569615.94120848</v>
      </c>
      <c r="AJ312" s="1">
        <v>1528435484.4017808</v>
      </c>
      <c r="AK312" s="1">
        <v>1651930026.980778</v>
      </c>
      <c r="AL312" s="1">
        <v>1476317964.1958642</v>
      </c>
      <c r="AM312" s="1">
        <v>1607011433.538619</v>
      </c>
      <c r="AN312" s="1">
        <v>224457716.10164139</v>
      </c>
      <c r="AO312" s="1">
        <v>249470949.49759707</v>
      </c>
      <c r="AP312" s="1">
        <v>253769260.9796086</v>
      </c>
      <c r="AQ312" s="1">
        <v>202994177.67791706</v>
      </c>
      <c r="AR312" s="1">
        <v>334659248.69723779</v>
      </c>
      <c r="AS312" s="1">
        <v>323412110.07490385</v>
      </c>
      <c r="AT312" s="1">
        <v>338855396.87485659</v>
      </c>
      <c r="AU312" s="1">
        <v>412762648.81588876</v>
      </c>
      <c r="AV312" s="1">
        <v>368752032.64950603</v>
      </c>
      <c r="AW312" s="1">
        <v>315668539.97929502</v>
      </c>
      <c r="AY312" s="6" t="s">
        <v>3385</v>
      </c>
      <c r="AZ312" s="1">
        <v>31.446693171445812</v>
      </c>
      <c r="BA312" s="1">
        <v>31.454841876521169</v>
      </c>
      <c r="BB312" s="1">
        <v>31.640399077732727</v>
      </c>
      <c r="BC312" s="1">
        <v>31.737021349519441</v>
      </c>
      <c r="BD312" s="1">
        <v>31.562326445133149</v>
      </c>
      <c r="BE312" s="1">
        <v>29.521350059818463</v>
      </c>
      <c r="BF312" s="1">
        <v>30.50940851102111</v>
      </c>
      <c r="BG312" s="1">
        <v>30.621505431866002</v>
      </c>
      <c r="BH312" s="1">
        <v>30.459356331458874</v>
      </c>
      <c r="BI312" s="1">
        <v>30.581733047498826</v>
      </c>
      <c r="BJ312" s="1">
        <v>27.741868451209925</v>
      </c>
      <c r="BK312" s="1">
        <v>27.894296584858253</v>
      </c>
      <c r="BL312" s="1">
        <v>27.918942085496024</v>
      </c>
      <c r="BM312" s="1">
        <v>27.596863107417445</v>
      </c>
      <c r="BN312" s="1">
        <v>28.318117644507034</v>
      </c>
      <c r="BO312" s="1">
        <v>28.268798460229284</v>
      </c>
      <c r="BP312" s="1">
        <v>28.336094508218423</v>
      </c>
      <c r="BQ312" s="1">
        <v>28.62073718527159</v>
      </c>
      <c r="BR312" s="1">
        <v>28.458075760963194</v>
      </c>
      <c r="BS312" s="1">
        <v>28.233835245668509</v>
      </c>
      <c r="BT312" s="3">
        <v>0</v>
      </c>
      <c r="BU312" s="13" t="s">
        <v>3385</v>
      </c>
      <c r="BV312" s="1">
        <v>31.568256384070459</v>
      </c>
      <c r="BW312" s="1">
        <v>30.338670676332658</v>
      </c>
      <c r="BX312" s="1">
        <v>1.229585707737801</v>
      </c>
      <c r="BY312" s="1">
        <v>4.2530643194810079E-4</v>
      </c>
      <c r="BZ312" s="1">
        <v>3.3712980493611098</v>
      </c>
      <c r="CA312" s="1">
        <v>1.09778659090909E-3</v>
      </c>
      <c r="CB312" s="14" t="s">
        <v>3385</v>
      </c>
      <c r="CC312" s="1">
        <v>27.894017574697738</v>
      </c>
      <c r="CD312" s="1">
        <v>30.338670676332658</v>
      </c>
      <c r="CE312" s="1">
        <v>-2.4446531016349198</v>
      </c>
      <c r="CF312" s="1">
        <v>7.175392740790299E-6</v>
      </c>
      <c r="CG312" s="1">
        <v>5.1441543230970961</v>
      </c>
      <c r="CH312" s="1">
        <v>5.979029375E-5</v>
      </c>
      <c r="CI312" s="14" t="s">
        <v>3385</v>
      </c>
      <c r="CJ312" s="1">
        <v>28.383508232070199</v>
      </c>
      <c r="CK312" s="1">
        <v>30.338670676332658</v>
      </c>
      <c r="CL312" s="1">
        <v>-1.9551624442624593</v>
      </c>
      <c r="CM312" s="1">
        <v>1.9010652100758997E-5</v>
      </c>
      <c r="CN312" s="1">
        <v>4.7210029857698004</v>
      </c>
      <c r="CO312" s="1">
        <v>5.2115539655172401E-5</v>
      </c>
      <c r="CP312" s="14" t="s">
        <v>3385</v>
      </c>
      <c r="CQ312" s="1">
        <v>31.568256384070459</v>
      </c>
      <c r="CR312" s="1">
        <v>27.894017574697738</v>
      </c>
      <c r="CS312" s="1">
        <v>3.6742388093727207</v>
      </c>
      <c r="CT312" s="1">
        <v>3.1624384360507103E-9</v>
      </c>
      <c r="CU312" s="1">
        <v>8.4999779202489183</v>
      </c>
      <c r="CV312" s="1">
        <v>1.3232314736842099E-7</v>
      </c>
      <c r="CW312" s="14" t="s">
        <v>3385</v>
      </c>
      <c r="CX312" s="1">
        <v>31.568256384070459</v>
      </c>
      <c r="CY312" s="1">
        <v>28.383508232070199</v>
      </c>
      <c r="CZ312" s="1">
        <v>3.1847481520002603</v>
      </c>
      <c r="DA312" s="1">
        <v>4.3450166401973728E-10</v>
      </c>
      <c r="DB312" s="1">
        <v>9.3620085559858417</v>
      </c>
      <c r="DC312" s="1">
        <v>8.7648749999999993E-9</v>
      </c>
      <c r="DD312" s="14" t="s">
        <v>3385</v>
      </c>
      <c r="DE312" s="1">
        <v>27.894017574697738</v>
      </c>
      <c r="DF312" s="1">
        <v>28.383508232070199</v>
      </c>
      <c r="DG312" s="1">
        <v>-0.48949065737246045</v>
      </c>
      <c r="DH312" s="1">
        <v>8.0999198499705806E-3</v>
      </c>
      <c r="DI312" s="1">
        <v>2.0915192785148959</v>
      </c>
      <c r="DJ312" s="1">
        <v>2.11131147540983E-2</v>
      </c>
    </row>
    <row r="313" spans="1:114" x14ac:dyDescent="0.2">
      <c r="A313" s="1" t="s">
        <v>430</v>
      </c>
      <c r="B313" s="1" t="s">
        <v>431</v>
      </c>
      <c r="C313" s="1">
        <v>87</v>
      </c>
      <c r="D313" s="1">
        <v>41.1</v>
      </c>
      <c r="E313" s="1">
        <v>12</v>
      </c>
      <c r="F313" s="1">
        <v>29</v>
      </c>
      <c r="G313" s="1">
        <v>8</v>
      </c>
      <c r="H313" s="1">
        <v>20826519.8984375</v>
      </c>
      <c r="I313" s="1">
        <v>11702150.0349674</v>
      </c>
      <c r="J313" s="1">
        <v>19813664.206656799</v>
      </c>
      <c r="K313" s="1">
        <v>10278673.703071401</v>
      </c>
      <c r="L313" s="1">
        <v>16270233.258412899</v>
      </c>
      <c r="M313" s="1">
        <v>1668654.5688113901</v>
      </c>
      <c r="N313" s="1">
        <v>5911542.6564626098</v>
      </c>
      <c r="O313" s="1">
        <v>10151390.870983001</v>
      </c>
      <c r="P313" s="1">
        <v>4508467.8077072501</v>
      </c>
      <c r="Q313" s="1">
        <v>7600429.5195470601</v>
      </c>
      <c r="R313" s="1">
        <v>7909706.79921195</v>
      </c>
      <c r="S313" s="1">
        <v>3449683.43231706</v>
      </c>
      <c r="T313" s="1">
        <v>7220831.5134746097</v>
      </c>
      <c r="U313" s="1">
        <v>6458602.8264687099</v>
      </c>
      <c r="V313" s="1">
        <v>6759847.2821189202</v>
      </c>
      <c r="W313" s="1">
        <v>2293309.1863293801</v>
      </c>
      <c r="X313" s="1">
        <v>4085049.0973928999</v>
      </c>
      <c r="Y313" s="1">
        <v>2895126.5012242501</v>
      </c>
      <c r="Z313" s="1">
        <v>3898805.0158580202</v>
      </c>
      <c r="AA313" s="1">
        <v>3471315.2534030201</v>
      </c>
      <c r="AC313" s="6" t="s">
        <v>3660</v>
      </c>
      <c r="AD313" s="1">
        <v>20803401.641436957</v>
      </c>
      <c r="AE313" s="1">
        <v>11684897.157636786</v>
      </c>
      <c r="AF313" s="1">
        <v>19781474.339852177</v>
      </c>
      <c r="AG313" s="1">
        <v>10241866.421729144</v>
      </c>
      <c r="AH313" s="1">
        <v>16235239.053138204</v>
      </c>
      <c r="AI313" s="1">
        <v>1658937.7543314139</v>
      </c>
      <c r="AJ313" s="1">
        <v>5919271.9825467952</v>
      </c>
      <c r="AK313" s="1">
        <v>10196380.264780624</v>
      </c>
      <c r="AL313" s="1">
        <v>4498029.615691388</v>
      </c>
      <c r="AM313" s="1">
        <v>7619857.983662325</v>
      </c>
      <c r="AN313" s="1">
        <v>7922965.8497246364</v>
      </c>
      <c r="AO313" s="1">
        <v>3455137.5728566349</v>
      </c>
      <c r="AP313" s="1">
        <v>7245616.9749590801</v>
      </c>
      <c r="AQ313" s="1">
        <v>6501808.9881291874</v>
      </c>
      <c r="AR313" s="1">
        <v>6776371.6873301128</v>
      </c>
      <c r="AS313" s="1">
        <v>2289242.9623499932</v>
      </c>
      <c r="AT313" s="1">
        <v>4079851.0005638706</v>
      </c>
      <c r="AU313" s="1">
        <v>2884247.9940660903</v>
      </c>
      <c r="AV313" s="1">
        <v>3896895.7163022938</v>
      </c>
      <c r="AW313" s="1">
        <v>3476285.5011043446</v>
      </c>
      <c r="AY313" s="6" t="s">
        <v>3660</v>
      </c>
      <c r="AZ313" s="1">
        <v>24.310316112288763</v>
      </c>
      <c r="BA313" s="1">
        <v>23.478141700786676</v>
      </c>
      <c r="BB313" s="1">
        <v>24.237646620314951</v>
      </c>
      <c r="BC313" s="1">
        <v>23.287975312362786</v>
      </c>
      <c r="BD313" s="1">
        <v>23.952625291720533</v>
      </c>
      <c r="BE313" s="1">
        <v>20.66182832469444</v>
      </c>
      <c r="BF313" s="1">
        <v>22.496988317516919</v>
      </c>
      <c r="BG313" s="1">
        <v>23.281553747694414</v>
      </c>
      <c r="BH313" s="1">
        <v>22.100861729388424</v>
      </c>
      <c r="BI313" s="1">
        <v>22.861332678830781</v>
      </c>
      <c r="BJ313" s="1">
        <v>22.917609153130659</v>
      </c>
      <c r="BK313" s="1">
        <v>21.720311724721103</v>
      </c>
      <c r="BL313" s="1">
        <v>22.788677111944999</v>
      </c>
      <c r="BM313" s="1">
        <v>22.632409742097039</v>
      </c>
      <c r="BN313" s="1">
        <v>22.692081578699327</v>
      </c>
      <c r="BO313" s="1">
        <v>21.126439156715826</v>
      </c>
      <c r="BP313" s="1">
        <v>21.960085034101137</v>
      </c>
      <c r="BQ313" s="1">
        <v>21.459763785368764</v>
      </c>
      <c r="BR313" s="1">
        <v>21.893893893803522</v>
      </c>
      <c r="BS313" s="1">
        <v>21.729115142303016</v>
      </c>
      <c r="BT313" s="3">
        <v>0</v>
      </c>
      <c r="BU313" s="13" t="s">
        <v>3660</v>
      </c>
      <c r="BV313" s="1">
        <v>23.853341007494741</v>
      </c>
      <c r="BW313" s="1">
        <v>22.280512959624996</v>
      </c>
      <c r="BX313" s="1">
        <v>1.5728280478697449</v>
      </c>
      <c r="BY313" s="1">
        <v>1.2825765400684353E-2</v>
      </c>
      <c r="BZ313" s="1">
        <v>1.8919167081362318</v>
      </c>
      <c r="CA313" s="1">
        <v>2.1331554759414201E-2</v>
      </c>
      <c r="CB313" s="14" t="s">
        <v>3660</v>
      </c>
      <c r="CC313" s="1">
        <v>22.550217862118625</v>
      </c>
      <c r="CD313" s="1">
        <v>22.280512959624996</v>
      </c>
      <c r="CE313" s="1">
        <v>0.26970490249362911</v>
      </c>
      <c r="CF313" s="1">
        <v>0.6023621514028652</v>
      </c>
      <c r="CG313" s="1">
        <v>0.22014232424640709</v>
      </c>
      <c r="CH313" s="1">
        <v>0.66696087749999999</v>
      </c>
      <c r="CI313" s="14" t="s">
        <v>3660</v>
      </c>
      <c r="CJ313" s="1">
        <v>21.633859402458452</v>
      </c>
      <c r="CK313" s="1">
        <v>22.280512959624996</v>
      </c>
      <c r="CL313" s="1">
        <v>-0.6466535571665446</v>
      </c>
      <c r="CM313" s="1">
        <v>0.2103653756853926</v>
      </c>
      <c r="CN313" s="1">
        <v>0.67702573973787017</v>
      </c>
      <c r="CO313" s="1">
        <v>0.244503616842105</v>
      </c>
      <c r="CP313" s="14" t="s">
        <v>3660</v>
      </c>
      <c r="CQ313" s="1">
        <v>23.853341007494741</v>
      </c>
      <c r="CR313" s="1">
        <v>22.550217862118625</v>
      </c>
      <c r="CS313" s="1">
        <v>1.3031231453761158</v>
      </c>
      <c r="CT313" s="1">
        <v>2.2107617019031692E-3</v>
      </c>
      <c r="CU313" s="1">
        <v>2.6554580675189707</v>
      </c>
      <c r="CV313" s="1">
        <v>6.0470568556701002E-3</v>
      </c>
      <c r="CW313" s="14" t="s">
        <v>3660</v>
      </c>
      <c r="CX313" s="1">
        <v>23.853341007494741</v>
      </c>
      <c r="CY313" s="1">
        <v>21.633859402458452</v>
      </c>
      <c r="CZ313" s="1">
        <v>2.2194816050362896</v>
      </c>
      <c r="DA313" s="1">
        <v>2.3496424179891705E-5</v>
      </c>
      <c r="DB313" s="1">
        <v>4.6289982261156855</v>
      </c>
      <c r="DC313" s="1">
        <v>5.4301273255813898E-5</v>
      </c>
      <c r="DD313" s="14" t="s">
        <v>3660</v>
      </c>
      <c r="DE313" s="1">
        <v>22.550217862118625</v>
      </c>
      <c r="DF313" s="1">
        <v>21.633859402458452</v>
      </c>
      <c r="DG313" s="1">
        <v>0.91635845966017371</v>
      </c>
      <c r="DH313" s="1">
        <v>8.191360026905908E-3</v>
      </c>
      <c r="DI313" s="1">
        <v>2.0866439855235601</v>
      </c>
      <c r="DJ313" s="1">
        <v>2.12779411764705E-2</v>
      </c>
    </row>
    <row r="314" spans="1:114" x14ac:dyDescent="0.2">
      <c r="A314" s="1" t="s">
        <v>191</v>
      </c>
      <c r="B314" s="1" t="s">
        <v>192</v>
      </c>
      <c r="C314" s="1">
        <v>26.7</v>
      </c>
      <c r="D314" s="1">
        <v>43.16</v>
      </c>
      <c r="E314" s="1">
        <v>21</v>
      </c>
      <c r="F314" s="1">
        <v>38</v>
      </c>
      <c r="G314" s="1">
        <v>4</v>
      </c>
      <c r="H314" s="1">
        <v>2251489.40625</v>
      </c>
      <c r="I314" s="1">
        <v>1887570.91426201</v>
      </c>
      <c r="J314" s="1">
        <v>2445531.4903495102</v>
      </c>
      <c r="K314" s="1">
        <v>1795834.1061139901</v>
      </c>
      <c r="L314" s="1">
        <v>2101164.7952387501</v>
      </c>
      <c r="M314" s="1">
        <v>2225245.9498557202</v>
      </c>
      <c r="N314" s="1">
        <v>1684360.7666045199</v>
      </c>
      <c r="O314" s="1">
        <v>2180756.0712058698</v>
      </c>
      <c r="P314" s="1">
        <v>1430432.5637699901</v>
      </c>
      <c r="Q314" s="1">
        <v>1635439.5701027601</v>
      </c>
      <c r="R314" s="1">
        <v>6266104.1610360602</v>
      </c>
      <c r="S314" s="1">
        <v>3993018.4528595698</v>
      </c>
      <c r="T314" s="1">
        <v>5516132.5866765399</v>
      </c>
      <c r="U314" s="1">
        <v>562757.75870168302</v>
      </c>
      <c r="V314" s="1">
        <v>4817182.9363088403</v>
      </c>
      <c r="W314" s="1">
        <v>413860.68362394703</v>
      </c>
      <c r="X314" s="1">
        <v>887971.804782224</v>
      </c>
      <c r="Y314" s="1">
        <v>716239.05362028198</v>
      </c>
      <c r="Z314" s="1">
        <v>668199.26916594896</v>
      </c>
      <c r="AA314" s="1">
        <v>712096.16565073305</v>
      </c>
      <c r="AC314" s="6" t="s">
        <v>3976</v>
      </c>
      <c r="AD314" s="1">
        <v>2248990.1643708232</v>
      </c>
      <c r="AE314" s="1">
        <v>1884788.00434039</v>
      </c>
      <c r="AF314" s="1">
        <v>2441558.4073235844</v>
      </c>
      <c r="AG314" s="1">
        <v>1789403.3376026785</v>
      </c>
      <c r="AH314" s="1">
        <v>2096645.5857724366</v>
      </c>
      <c r="AI314" s="1">
        <v>2212288.0240685586</v>
      </c>
      <c r="AJ314" s="1">
        <v>1686563.063765357</v>
      </c>
      <c r="AK314" s="1">
        <v>2190420.8447241941</v>
      </c>
      <c r="AL314" s="1">
        <v>1427120.7668573342</v>
      </c>
      <c r="AM314" s="1">
        <v>1639620.1337036339</v>
      </c>
      <c r="AN314" s="1">
        <v>6276608.038575138</v>
      </c>
      <c r="AO314" s="1">
        <v>3999331.6361548803</v>
      </c>
      <c r="AP314" s="1">
        <v>5535066.6791720055</v>
      </c>
      <c r="AQ314" s="1">
        <v>566522.44331713987</v>
      </c>
      <c r="AR314" s="1">
        <v>4828958.510444453</v>
      </c>
      <c r="AS314" s="1">
        <v>413126.87492256967</v>
      </c>
      <c r="AT314" s="1">
        <v>886841.8885161865</v>
      </c>
      <c r="AU314" s="1">
        <v>713547.76822447393</v>
      </c>
      <c r="AV314" s="1">
        <v>667872.04260227981</v>
      </c>
      <c r="AW314" s="1">
        <v>713115.74874016223</v>
      </c>
      <c r="AY314" s="6" t="s">
        <v>3976</v>
      </c>
      <c r="AZ314" s="1">
        <v>21.100845921038186</v>
      </c>
      <c r="BA314" s="1">
        <v>20.845970831658189</v>
      </c>
      <c r="BB314" s="1">
        <v>21.219370860077838</v>
      </c>
      <c r="BC314" s="1">
        <v>20.771047181741334</v>
      </c>
      <c r="BD314" s="1">
        <v>20.999651580085427</v>
      </c>
      <c r="BE314" s="1">
        <v>21.077107795694545</v>
      </c>
      <c r="BF314" s="1">
        <v>20.685654833770062</v>
      </c>
      <c r="BG314" s="1">
        <v>21.062776650231463</v>
      </c>
      <c r="BH314" s="1">
        <v>20.44467599409866</v>
      </c>
      <c r="BI314" s="1">
        <v>20.644930180081648</v>
      </c>
      <c r="BJ314" s="1">
        <v>22.581553687682785</v>
      </c>
      <c r="BK314" s="1">
        <v>21.931327487881134</v>
      </c>
      <c r="BL314" s="1">
        <v>22.400169266119864</v>
      </c>
      <c r="BM314" s="1">
        <v>19.11177358532986</v>
      </c>
      <c r="BN314" s="1">
        <v>22.20328063750793</v>
      </c>
      <c r="BO314" s="1">
        <v>18.656225388555733</v>
      </c>
      <c r="BP314" s="1">
        <v>19.758317389575883</v>
      </c>
      <c r="BQ314" s="1">
        <v>19.444650488123504</v>
      </c>
      <c r="BR314" s="1">
        <v>19.349212198115076</v>
      </c>
      <c r="BS314" s="1">
        <v>19.443776739858095</v>
      </c>
      <c r="BT314" s="3">
        <v>0</v>
      </c>
      <c r="BU314" s="13" t="s">
        <v>3976</v>
      </c>
      <c r="BV314" s="1">
        <v>20.987377274920195</v>
      </c>
      <c r="BW314" s="1">
        <v>20.783029090775273</v>
      </c>
      <c r="BX314" s="1">
        <v>0.20434818414492284</v>
      </c>
      <c r="BY314" s="1">
        <v>0.2062577408547715</v>
      </c>
      <c r="BZ314" s="1">
        <v>0.68558974339657164</v>
      </c>
      <c r="CA314" s="1">
        <v>0.255412623200934</v>
      </c>
      <c r="CB314" s="14" t="s">
        <v>3976</v>
      </c>
      <c r="CC314" s="1">
        <v>21.645620932904315</v>
      </c>
      <c r="CD314" s="1">
        <v>20.783029090775273</v>
      </c>
      <c r="CE314" s="1">
        <v>0.86259184212904216</v>
      </c>
      <c r="CF314" s="1">
        <v>0.22397732755118688</v>
      </c>
      <c r="CG314" s="1">
        <v>0.64979594156654474</v>
      </c>
      <c r="CH314" s="1">
        <v>0.30384867766609802</v>
      </c>
      <c r="CI314" s="14" t="s">
        <v>3976</v>
      </c>
      <c r="CJ314" s="1">
        <v>19.330436440845659</v>
      </c>
      <c r="CK314" s="1">
        <v>20.783029090775273</v>
      </c>
      <c r="CL314" s="1">
        <v>-1.4525926499296133</v>
      </c>
      <c r="CM314" s="1">
        <v>1.7112010541910468E-4</v>
      </c>
      <c r="CN314" s="1">
        <v>3.7666989608878998</v>
      </c>
      <c r="CO314" s="1">
        <v>3.6471957104557601E-4</v>
      </c>
      <c r="CP314" s="14" t="s">
        <v>3976</v>
      </c>
      <c r="CQ314" s="1">
        <v>20.987377274920195</v>
      </c>
      <c r="CR314" s="1">
        <v>21.645620932904315</v>
      </c>
      <c r="CS314" s="1">
        <v>-0.65824365798411932</v>
      </c>
      <c r="CT314" s="1">
        <v>0.3392880514363093</v>
      </c>
      <c r="CU314" s="1">
        <v>0.46943143445051833</v>
      </c>
      <c r="CV314" s="1">
        <v>0.42679430465981</v>
      </c>
      <c r="CW314" s="14" t="s">
        <v>3976</v>
      </c>
      <c r="CX314" s="1">
        <v>20.987377274920195</v>
      </c>
      <c r="CY314" s="1">
        <v>19.330436440845659</v>
      </c>
      <c r="CZ314" s="1">
        <v>1.6569408340745362</v>
      </c>
      <c r="DA314" s="1">
        <v>3.354278975154423E-5</v>
      </c>
      <c r="DB314" s="1">
        <v>4.4744008199852434</v>
      </c>
      <c r="DC314" s="1">
        <v>7.3461504132231396E-5</v>
      </c>
      <c r="DD314" s="14" t="s">
        <v>3976</v>
      </c>
      <c r="DE314" s="1">
        <v>21.645620932904315</v>
      </c>
      <c r="DF314" s="1">
        <v>19.330436440845659</v>
      </c>
      <c r="DG314" s="1">
        <v>2.3151844920586555</v>
      </c>
      <c r="DH314" s="1">
        <v>8.4889201485814792E-3</v>
      </c>
      <c r="DI314" s="1">
        <v>2.0711475516099305</v>
      </c>
      <c r="DJ314" s="1">
        <v>2.19855048859934E-2</v>
      </c>
    </row>
    <row r="315" spans="1:114" x14ac:dyDescent="0.2">
      <c r="A315" s="1" t="s">
        <v>694</v>
      </c>
      <c r="B315" s="1" t="s">
        <v>695</v>
      </c>
      <c r="C315" s="1">
        <v>62.5</v>
      </c>
      <c r="D315" s="1">
        <v>3258.02</v>
      </c>
      <c r="E315" s="1">
        <v>73</v>
      </c>
      <c r="F315" s="1">
        <v>871</v>
      </c>
      <c r="G315" s="1">
        <v>34</v>
      </c>
      <c r="H315" s="1">
        <v>49924006.233316801</v>
      </c>
      <c r="I315" s="1">
        <v>40730788.016481601</v>
      </c>
      <c r="J315" s="1">
        <v>47877927.8613213</v>
      </c>
      <c r="K315" s="1">
        <v>50311968.692369498</v>
      </c>
      <c r="L315" s="1">
        <v>55647191.348281801</v>
      </c>
      <c r="M315" s="1">
        <v>12552107.012131</v>
      </c>
      <c r="N315" s="1">
        <v>24491829.977040298</v>
      </c>
      <c r="O315" s="1">
        <v>18740678.871215802</v>
      </c>
      <c r="P315" s="1">
        <v>28567275.2840425</v>
      </c>
      <c r="Q315" s="1">
        <v>16669015.1386909</v>
      </c>
      <c r="R315" s="1">
        <v>219672433.25373599</v>
      </c>
      <c r="S315" s="1">
        <v>332334142.74082899</v>
      </c>
      <c r="T315" s="1">
        <v>311509780.49823099</v>
      </c>
      <c r="U315" s="1">
        <v>381245403.375319</v>
      </c>
      <c r="V315" s="1">
        <v>383423976.89505899</v>
      </c>
      <c r="W315" s="1">
        <v>426680271.88715398</v>
      </c>
      <c r="X315" s="1">
        <v>473734578.49509299</v>
      </c>
      <c r="Y315" s="1">
        <v>464441752.144014</v>
      </c>
      <c r="Z315" s="1">
        <v>514670289.52306598</v>
      </c>
      <c r="AA315" s="1">
        <v>691264899.82360303</v>
      </c>
      <c r="AC315" s="6" t="s">
        <v>3570</v>
      </c>
      <c r="AD315" s="1">
        <v>49868588.620953962</v>
      </c>
      <c r="AE315" s="1">
        <v>40670737.232042179</v>
      </c>
      <c r="AF315" s="1">
        <v>47800143.959027275</v>
      </c>
      <c r="AG315" s="1">
        <v>50131804.710124448</v>
      </c>
      <c r="AH315" s="1">
        <v>55527504.727563247</v>
      </c>
      <c r="AI315" s="1">
        <v>12479014.295729809</v>
      </c>
      <c r="AJ315" s="1">
        <v>24523852.978698589</v>
      </c>
      <c r="AK315" s="1">
        <v>18823734.660564031</v>
      </c>
      <c r="AL315" s="1">
        <v>28501135.141203932</v>
      </c>
      <c r="AM315" s="1">
        <v>16711625.015096696</v>
      </c>
      <c r="AN315" s="1">
        <v>220040670.40369534</v>
      </c>
      <c r="AO315" s="1">
        <v>332859581.42416644</v>
      </c>
      <c r="AP315" s="1">
        <v>312579035.97831899</v>
      </c>
      <c r="AQ315" s="1">
        <v>383795823.48522913</v>
      </c>
      <c r="AR315" s="1">
        <v>384361254.4543702</v>
      </c>
      <c r="AS315" s="1">
        <v>425923733.01161933</v>
      </c>
      <c r="AT315" s="1">
        <v>473131766.10494363</v>
      </c>
      <c r="AU315" s="1">
        <v>462696601.13831168</v>
      </c>
      <c r="AV315" s="1">
        <v>514418248.25628424</v>
      </c>
      <c r="AW315" s="1">
        <v>692254656.595474</v>
      </c>
      <c r="AY315" s="6" t="s">
        <v>3570</v>
      </c>
      <c r="AZ315" s="1">
        <v>25.571628036687908</v>
      </c>
      <c r="BA315" s="1">
        <v>25.277487806754181</v>
      </c>
      <c r="BB315" s="1">
        <v>25.510511627368651</v>
      </c>
      <c r="BC315" s="1">
        <v>25.579222835285343</v>
      </c>
      <c r="BD315" s="1">
        <v>25.726699230354491</v>
      </c>
      <c r="BE315" s="1">
        <v>23.573000645941761</v>
      </c>
      <c r="BF315" s="1">
        <v>24.547682324992785</v>
      </c>
      <c r="BG315" s="1">
        <v>24.166049553794885</v>
      </c>
      <c r="BH315" s="1">
        <v>24.764516044189715</v>
      </c>
      <c r="BI315" s="1">
        <v>23.99434869008428</v>
      </c>
      <c r="BJ315" s="1">
        <v>27.713194962698381</v>
      </c>
      <c r="BK315" s="1">
        <v>28.31033845619433</v>
      </c>
      <c r="BL315" s="1">
        <v>28.219645782144351</v>
      </c>
      <c r="BM315" s="1">
        <v>28.515763771127418</v>
      </c>
      <c r="BN315" s="1">
        <v>28.517887671631371</v>
      </c>
      <c r="BO315" s="1">
        <v>28.666019880027807</v>
      </c>
      <c r="BP315" s="1">
        <v>28.817666785861732</v>
      </c>
      <c r="BQ315" s="1">
        <v>28.785491260338585</v>
      </c>
      <c r="BR315" s="1">
        <v>28.938366580228774</v>
      </c>
      <c r="BS315" s="1">
        <v>29.366727612313142</v>
      </c>
      <c r="BT315" s="3">
        <v>0</v>
      </c>
      <c r="BU315" s="13" t="s">
        <v>3570</v>
      </c>
      <c r="BV315" s="1">
        <v>25.533109907290118</v>
      </c>
      <c r="BW315" s="1">
        <v>24.209119451800685</v>
      </c>
      <c r="BX315" s="1">
        <v>1.3239904554894331</v>
      </c>
      <c r="BY315" s="1">
        <v>3.3325659974087473E-4</v>
      </c>
      <c r="BZ315" s="1">
        <v>3.477221241155926</v>
      </c>
      <c r="CA315" s="1">
        <v>9.1044438144329898E-4</v>
      </c>
      <c r="CB315" s="14" t="s">
        <v>3570</v>
      </c>
      <c r="CC315" s="1">
        <v>28.255366128759171</v>
      </c>
      <c r="CD315" s="1">
        <v>24.209119451800685</v>
      </c>
      <c r="CE315" s="1">
        <v>4.0462466769584857</v>
      </c>
      <c r="CF315" s="1">
        <v>2.5667653365861154E-7</v>
      </c>
      <c r="CG315" s="1">
        <v>6.5906138343609877</v>
      </c>
      <c r="CH315" s="1">
        <v>4.6326770000000001E-6</v>
      </c>
      <c r="CI315" s="14" t="s">
        <v>3570</v>
      </c>
      <c r="CJ315" s="1">
        <v>28.914854423754008</v>
      </c>
      <c r="CK315" s="1">
        <v>24.209119451800685</v>
      </c>
      <c r="CL315" s="1">
        <v>4.7057349719533228</v>
      </c>
      <c r="CM315" s="1">
        <v>5.0352132221755868E-8</v>
      </c>
      <c r="CN315" s="1">
        <v>7.2979821339974347</v>
      </c>
      <c r="CO315" s="1">
        <v>3.64254545454545E-7</v>
      </c>
      <c r="CP315" s="14" t="s">
        <v>3570</v>
      </c>
      <c r="CQ315" s="1">
        <v>25.533109907290118</v>
      </c>
      <c r="CR315" s="1">
        <v>28.255366128759171</v>
      </c>
      <c r="CS315" s="1">
        <v>-2.7222562214690527</v>
      </c>
      <c r="CT315" s="1">
        <v>1.8042435726768502E-7</v>
      </c>
      <c r="CU315" s="1">
        <v>6.743704833130618</v>
      </c>
      <c r="CV315" s="1">
        <v>2.6223291818181802E-6</v>
      </c>
      <c r="CW315" s="14" t="s">
        <v>3570</v>
      </c>
      <c r="CX315" s="1">
        <v>25.533109907290118</v>
      </c>
      <c r="CY315" s="1">
        <v>28.914854423754008</v>
      </c>
      <c r="CZ315" s="1">
        <v>-3.3817445164638897</v>
      </c>
      <c r="DA315" s="1">
        <v>9.9437148829317465E-9</v>
      </c>
      <c r="DB315" s="1">
        <v>8.0024513367542482</v>
      </c>
      <c r="DC315" s="1">
        <v>8.5894565217391297E-8</v>
      </c>
      <c r="DD315" s="14" t="s">
        <v>3570</v>
      </c>
      <c r="DE315" s="1">
        <v>28.255366128759171</v>
      </c>
      <c r="DF315" s="1">
        <v>28.914854423754008</v>
      </c>
      <c r="DG315" s="1">
        <v>-0.65948829499483708</v>
      </c>
      <c r="DH315" s="1">
        <v>8.6043950504332087E-3</v>
      </c>
      <c r="DI315" s="1">
        <v>2.0652796582236057</v>
      </c>
      <c r="DJ315" s="1">
        <v>2.21519417475728E-2</v>
      </c>
    </row>
    <row r="316" spans="1:114" x14ac:dyDescent="0.2">
      <c r="A316" s="1" t="s">
        <v>582</v>
      </c>
      <c r="B316" s="1" t="s">
        <v>583</v>
      </c>
      <c r="C316" s="1">
        <v>6.8</v>
      </c>
      <c r="D316" s="1">
        <v>58.73</v>
      </c>
      <c r="E316" s="1">
        <v>38</v>
      </c>
      <c r="F316" s="1">
        <v>22</v>
      </c>
      <c r="G316" s="1">
        <v>2</v>
      </c>
      <c r="H316" s="1">
        <v>9171959.625</v>
      </c>
      <c r="I316" s="1">
        <v>10364224.585336501</v>
      </c>
      <c r="J316" s="1">
        <v>6732927.2407989698</v>
      </c>
      <c r="K316" s="1">
        <v>4220375.2096210998</v>
      </c>
      <c r="L316" s="1">
        <v>5345872.9768669102</v>
      </c>
      <c r="M316" s="1">
        <v>14681391.1622508</v>
      </c>
      <c r="N316" s="1">
        <v>5527898.5382785704</v>
      </c>
      <c r="O316" s="1">
        <v>3730699.8212426002</v>
      </c>
      <c r="P316" s="1">
        <v>3063396.7153906198</v>
      </c>
      <c r="Q316" s="1">
        <v>4164765.0068295798</v>
      </c>
      <c r="R316" s="1">
        <v>3074057.6782704401</v>
      </c>
      <c r="S316" s="1">
        <v>2861469.4701638999</v>
      </c>
      <c r="T316" s="1">
        <v>4118493.3638450401</v>
      </c>
      <c r="U316" s="1">
        <v>1839147.3543768299</v>
      </c>
      <c r="V316" s="1">
        <v>730207.88501344295</v>
      </c>
      <c r="W316" s="1">
        <v>561949.63917595695</v>
      </c>
      <c r="X316" s="1">
        <v>1128347.1884313601</v>
      </c>
      <c r="Y316" s="1">
        <v>417780.58405401098</v>
      </c>
      <c r="Z316" s="1">
        <v>854134.51919916796</v>
      </c>
      <c r="AA316" s="1">
        <v>337988.39990141802</v>
      </c>
      <c r="AC316" s="6" t="s">
        <v>3782</v>
      </c>
      <c r="AD316" s="1">
        <v>9161778.3887280077</v>
      </c>
      <c r="AE316" s="1">
        <v>10348944.256946981</v>
      </c>
      <c r="AF316" s="1">
        <v>6721988.7274161847</v>
      </c>
      <c r="AG316" s="1">
        <v>4205262.3125491757</v>
      </c>
      <c r="AH316" s="1">
        <v>5334375.0116347158</v>
      </c>
      <c r="AI316" s="1">
        <v>14595899.31936257</v>
      </c>
      <c r="AJ316" s="1">
        <v>5535126.2507126397</v>
      </c>
      <c r="AK316" s="1">
        <v>3747233.7056660997</v>
      </c>
      <c r="AL316" s="1">
        <v>3056304.2120170025</v>
      </c>
      <c r="AM316" s="1">
        <v>4175411.1140364949</v>
      </c>
      <c r="AN316" s="1">
        <v>3079210.7246563262</v>
      </c>
      <c r="AO316" s="1">
        <v>2865993.6118557928</v>
      </c>
      <c r="AP316" s="1">
        <v>4132630.0679702009</v>
      </c>
      <c r="AQ316" s="1">
        <v>1851450.7116269446</v>
      </c>
      <c r="AR316" s="1">
        <v>731992.87370871822</v>
      </c>
      <c r="AS316" s="1">
        <v>560953.25669441174</v>
      </c>
      <c r="AT316" s="1">
        <v>1126911.4020301702</v>
      </c>
      <c r="AU316" s="1">
        <v>416210.76350480533</v>
      </c>
      <c r="AV316" s="1">
        <v>853716.23753301532</v>
      </c>
      <c r="AW316" s="1">
        <v>338472.33349576313</v>
      </c>
      <c r="AY316" s="6" t="s">
        <v>3782</v>
      </c>
      <c r="AZ316" s="1">
        <v>23.127196235721915</v>
      </c>
      <c r="BA316" s="1">
        <v>23.302980263534749</v>
      </c>
      <c r="BB316" s="1">
        <v>22.680456692613589</v>
      </c>
      <c r="BC316" s="1">
        <v>22.003764363909397</v>
      </c>
      <c r="BD316" s="1">
        <v>22.34688782061119</v>
      </c>
      <c r="BE316" s="1">
        <v>23.799059768755932</v>
      </c>
      <c r="BF316" s="1">
        <v>22.400184793142166</v>
      </c>
      <c r="BG316" s="1">
        <v>21.837394527106277</v>
      </c>
      <c r="BH316" s="1">
        <v>21.543356719806855</v>
      </c>
      <c r="BI316" s="1">
        <v>21.993486822714843</v>
      </c>
      <c r="BJ316" s="1">
        <v>21.554129170391214</v>
      </c>
      <c r="BK316" s="1">
        <v>21.450603963238876</v>
      </c>
      <c r="BL316" s="1">
        <v>21.978628796092238</v>
      </c>
      <c r="BM316" s="1">
        <v>20.820224712656092</v>
      </c>
      <c r="BN316" s="1">
        <v>19.48147007770687</v>
      </c>
      <c r="BO316" s="1">
        <v>19.097521032891617</v>
      </c>
      <c r="BP316" s="1">
        <v>20.103942664358545</v>
      </c>
      <c r="BQ316" s="1">
        <v>18.666954749106925</v>
      </c>
      <c r="BR316" s="1">
        <v>19.703397093775898</v>
      </c>
      <c r="BS316" s="1">
        <v>18.368678388119793</v>
      </c>
      <c r="BT316" s="3">
        <v>4</v>
      </c>
      <c r="BU316" s="13" t="s">
        <v>3782</v>
      </c>
      <c r="BV316" s="1">
        <v>22.692257075278167</v>
      </c>
      <c r="BW316" s="1">
        <v>22.314696526305216</v>
      </c>
      <c r="BX316" s="1">
        <v>0.37756054897295144</v>
      </c>
      <c r="BY316" s="1">
        <v>0.43865526009992528</v>
      </c>
      <c r="BZ316" s="1">
        <v>0.35787665846619576</v>
      </c>
      <c r="CA316" s="1">
        <v>0.498187045285714</v>
      </c>
      <c r="CB316" s="14" t="s">
        <v>3782</v>
      </c>
      <c r="CC316" s="1">
        <v>21.057011344017056</v>
      </c>
      <c r="CD316" s="1">
        <v>22.314696526305216</v>
      </c>
      <c r="CE316" s="1">
        <v>-1.2576851822881601</v>
      </c>
      <c r="CF316" s="1">
        <v>6.5065753485266539E-2</v>
      </c>
      <c r="CG316" s="1">
        <v>1.1866475365594717</v>
      </c>
      <c r="CH316" s="1">
        <v>0.11005802901063801</v>
      </c>
      <c r="CI316" s="14" t="s">
        <v>3782</v>
      </c>
      <c r="CJ316" s="1">
        <v>19.188098785650553</v>
      </c>
      <c r="CK316" s="1">
        <v>22.314696526305216</v>
      </c>
      <c r="CL316" s="1">
        <v>-3.1265977406546632</v>
      </c>
      <c r="CM316" s="1">
        <v>2.7811373510077666E-4</v>
      </c>
      <c r="CN316" s="1">
        <v>3.5557775622642991</v>
      </c>
      <c r="CO316" s="1">
        <v>5.5833492424242398E-4</v>
      </c>
      <c r="CP316" s="14" t="s">
        <v>3782</v>
      </c>
      <c r="CQ316" s="1">
        <v>22.692257075278167</v>
      </c>
      <c r="CR316" s="1">
        <v>21.057011344017056</v>
      </c>
      <c r="CS316" s="1">
        <v>1.6352457312611115</v>
      </c>
      <c r="CT316" s="1">
        <v>1.1046884117845364E-2</v>
      </c>
      <c r="CU316" s="1">
        <v>1.9567602017301124</v>
      </c>
      <c r="CV316" s="1">
        <v>2.4395202166666598E-2</v>
      </c>
      <c r="CW316" s="14" t="s">
        <v>3782</v>
      </c>
      <c r="CX316" s="1">
        <v>22.692257075278167</v>
      </c>
      <c r="CY316" s="1">
        <v>19.188098785650553</v>
      </c>
      <c r="CZ316" s="1">
        <v>3.5041582896276147</v>
      </c>
      <c r="DA316" s="1">
        <v>2.2876615477783979E-5</v>
      </c>
      <c r="DB316" s="1">
        <v>4.640608227608424</v>
      </c>
      <c r="DC316" s="1">
        <v>5.31910626822157E-5</v>
      </c>
      <c r="DD316" s="14" t="s">
        <v>3782</v>
      </c>
      <c r="DE316" s="1">
        <v>21.057011344017056</v>
      </c>
      <c r="DF316" s="1">
        <v>19.188098785650553</v>
      </c>
      <c r="DG316" s="1">
        <v>1.8689125583665032</v>
      </c>
      <c r="DH316" s="1">
        <v>8.605809334373625E-3</v>
      </c>
      <c r="DI316" s="1">
        <v>2.0652082801389744</v>
      </c>
      <c r="DJ316" s="1">
        <v>2.21519417475728E-2</v>
      </c>
    </row>
    <row r="317" spans="1:114" x14ac:dyDescent="0.2">
      <c r="A317" s="1" t="s">
        <v>2075</v>
      </c>
      <c r="B317" s="1" t="s">
        <v>2076</v>
      </c>
      <c r="C317" s="1">
        <v>41.2</v>
      </c>
      <c r="D317" s="1">
        <v>233.14</v>
      </c>
      <c r="E317" s="1">
        <v>41</v>
      </c>
      <c r="F317" s="1">
        <v>83</v>
      </c>
      <c r="G317" s="1">
        <v>10</v>
      </c>
      <c r="H317" s="1">
        <v>25090772.4608921</v>
      </c>
      <c r="I317" s="1">
        <v>28257841.9223889</v>
      </c>
      <c r="J317" s="1">
        <v>25538673.1524854</v>
      </c>
      <c r="K317" s="1">
        <v>26528081.2806</v>
      </c>
      <c r="L317" s="1">
        <v>26281616.543707099</v>
      </c>
      <c r="M317" s="1">
        <v>9436901.8136925101</v>
      </c>
      <c r="N317" s="1">
        <v>6936379.1512754904</v>
      </c>
      <c r="O317" s="1">
        <v>7448066.91982002</v>
      </c>
      <c r="P317" s="1">
        <v>5070061.18873017</v>
      </c>
      <c r="Q317" s="1">
        <v>7927596.4675099198</v>
      </c>
      <c r="R317" s="1">
        <v>17023609.032498799</v>
      </c>
      <c r="S317" s="1">
        <v>19085183.015476301</v>
      </c>
      <c r="T317" s="1">
        <v>16478609.362175301</v>
      </c>
      <c r="U317" s="1">
        <v>68406534.645245299</v>
      </c>
      <c r="V317" s="1">
        <v>12425924.955177899</v>
      </c>
      <c r="W317" s="1">
        <v>7627142.1435011998</v>
      </c>
      <c r="X317" s="1">
        <v>7772389.90816388</v>
      </c>
      <c r="Y317" s="1">
        <v>8226251.12687393</v>
      </c>
      <c r="Z317" s="1">
        <v>8011932.6822613403</v>
      </c>
      <c r="AA317" s="1">
        <v>6500278.2251577098</v>
      </c>
      <c r="AC317" s="6" t="s">
        <v>3643</v>
      </c>
      <c r="AD317" s="1">
        <v>25062920.715669099</v>
      </c>
      <c r="AE317" s="1">
        <v>28216180.426094797</v>
      </c>
      <c r="AF317" s="1">
        <v>25497182.266268149</v>
      </c>
      <c r="AG317" s="1">
        <v>26433085.897015296</v>
      </c>
      <c r="AH317" s="1">
        <v>26225089.739839319</v>
      </c>
      <c r="AI317" s="1">
        <v>9381949.3832115158</v>
      </c>
      <c r="AJ317" s="1">
        <v>6945448.4483134029</v>
      </c>
      <c r="AK317" s="1">
        <v>7481075.6001029005</v>
      </c>
      <c r="AL317" s="1">
        <v>5058322.77238179</v>
      </c>
      <c r="AM317" s="1">
        <v>7947861.2463744823</v>
      </c>
      <c r="AN317" s="1">
        <v>17052145.727701284</v>
      </c>
      <c r="AO317" s="1">
        <v>19115357.74670374</v>
      </c>
      <c r="AP317" s="1">
        <v>16535172.091398614</v>
      </c>
      <c r="AQ317" s="1">
        <v>68864154.330791369</v>
      </c>
      <c r="AR317" s="1">
        <v>12456300.052500935</v>
      </c>
      <c r="AS317" s="1">
        <v>7613618.5992434202</v>
      </c>
      <c r="AT317" s="1">
        <v>7762499.7858244954</v>
      </c>
      <c r="AU317" s="1">
        <v>8195340.7912700539</v>
      </c>
      <c r="AV317" s="1">
        <v>8008009.1263388125</v>
      </c>
      <c r="AW317" s="1">
        <v>6509585.3582032854</v>
      </c>
      <c r="AY317" s="6" t="s">
        <v>3643</v>
      </c>
      <c r="AZ317" s="1">
        <v>24.579051213607123</v>
      </c>
      <c r="BA317" s="1">
        <v>24.750019370315158</v>
      </c>
      <c r="BB317" s="1">
        <v>24.603834485605663</v>
      </c>
      <c r="BC317" s="1">
        <v>24.655841524621916</v>
      </c>
      <c r="BD317" s="1">
        <v>24.644444373791949</v>
      </c>
      <c r="BE317" s="1">
        <v>23.161456286659163</v>
      </c>
      <c r="BF317" s="1">
        <v>22.727636417349522</v>
      </c>
      <c r="BG317" s="1">
        <v>22.834814279460598</v>
      </c>
      <c r="BH317" s="1">
        <v>22.270227667862937</v>
      </c>
      <c r="BI317" s="1">
        <v>22.922135255586294</v>
      </c>
      <c r="BJ317" s="1">
        <v>24.023449953955932</v>
      </c>
      <c r="BK317" s="1">
        <v>24.188228864884525</v>
      </c>
      <c r="BL317" s="1">
        <v>23.979034724806507</v>
      </c>
      <c r="BM317" s="1">
        <v>26.03724988043226</v>
      </c>
      <c r="BN317" s="1">
        <v>23.570372266393768</v>
      </c>
      <c r="BO317" s="1">
        <v>22.860150869883395</v>
      </c>
      <c r="BP317" s="1">
        <v>22.888089892851827</v>
      </c>
      <c r="BQ317" s="1">
        <v>22.966372512261199</v>
      </c>
      <c r="BR317" s="1">
        <v>22.933012187668442</v>
      </c>
      <c r="BS317" s="1">
        <v>22.634134220132086</v>
      </c>
      <c r="BT317" s="3">
        <v>0</v>
      </c>
      <c r="BU317" s="13" t="s">
        <v>3643</v>
      </c>
      <c r="BV317" s="1">
        <v>24.646638193588366</v>
      </c>
      <c r="BW317" s="1">
        <v>22.783253981383705</v>
      </c>
      <c r="BX317" s="1">
        <v>1.8633842122046609</v>
      </c>
      <c r="BY317" s="1">
        <v>1.6246062274369927E-6</v>
      </c>
      <c r="BZ317" s="1">
        <v>5.7892518863618374</v>
      </c>
      <c r="CA317" s="1">
        <v>1.2915649499999999E-5</v>
      </c>
      <c r="CB317" s="14" t="s">
        <v>3643</v>
      </c>
      <c r="CC317" s="1">
        <v>24.359667138094597</v>
      </c>
      <c r="CD317" s="1">
        <v>22.783253981383705</v>
      </c>
      <c r="CE317" s="1">
        <v>1.5764131567108919</v>
      </c>
      <c r="CF317" s="1">
        <v>8.5900376071079212E-3</v>
      </c>
      <c r="CG317" s="1">
        <v>2.0660049348272329</v>
      </c>
      <c r="CH317" s="1">
        <v>2.00266281818181E-2</v>
      </c>
      <c r="CI317" s="14" t="s">
        <v>3643</v>
      </c>
      <c r="CJ317" s="1">
        <v>22.856351936559388</v>
      </c>
      <c r="CK317" s="1">
        <v>22.783253981383705</v>
      </c>
      <c r="CL317" s="1">
        <v>7.3097955175683182E-2</v>
      </c>
      <c r="CM317" s="1">
        <v>0.65606193249510913</v>
      </c>
      <c r="CN317" s="1">
        <v>0.18305516112541328</v>
      </c>
      <c r="CO317" s="1">
        <v>0.68990639674603105</v>
      </c>
      <c r="CP317" s="14" t="s">
        <v>3643</v>
      </c>
      <c r="CQ317" s="1">
        <v>24.646638193588366</v>
      </c>
      <c r="CR317" s="1">
        <v>24.359667138094597</v>
      </c>
      <c r="CS317" s="1">
        <v>0.286971055493769</v>
      </c>
      <c r="CT317" s="1">
        <v>0.52568881220727892</v>
      </c>
      <c r="CU317" s="1">
        <v>0.27927126560730414</v>
      </c>
      <c r="CV317" s="1">
        <v>0.60132748998561103</v>
      </c>
      <c r="CW317" s="14" t="s">
        <v>3643</v>
      </c>
      <c r="CX317" s="1">
        <v>24.646638193588366</v>
      </c>
      <c r="CY317" s="1">
        <v>22.856351936559388</v>
      </c>
      <c r="CZ317" s="1">
        <v>1.7902862570289777</v>
      </c>
      <c r="DA317" s="1">
        <v>3.4214962966652601E-9</v>
      </c>
      <c r="DB317" s="1">
        <v>8.4657839257359768</v>
      </c>
      <c r="DC317" s="1">
        <v>3.7762499999999998E-8</v>
      </c>
      <c r="DD317" s="14" t="s">
        <v>3643</v>
      </c>
      <c r="DE317" s="1">
        <v>24.359667138094597</v>
      </c>
      <c r="DF317" s="1">
        <v>22.856351936559388</v>
      </c>
      <c r="DG317" s="1">
        <v>1.5033152015352087</v>
      </c>
      <c r="DH317" s="1">
        <v>8.6687652906234872E-3</v>
      </c>
      <c r="DI317" s="1">
        <v>2.0620427555405292</v>
      </c>
      <c r="DJ317" s="1">
        <v>2.22343548387096E-2</v>
      </c>
    </row>
    <row r="318" spans="1:114" x14ac:dyDescent="0.2">
      <c r="A318" s="1" t="s">
        <v>2898</v>
      </c>
      <c r="B318" s="1" t="s">
        <v>2899</v>
      </c>
      <c r="C318" s="1">
        <v>32.299999999999997</v>
      </c>
      <c r="D318" s="1">
        <v>366.38</v>
      </c>
      <c r="E318" s="1">
        <v>37</v>
      </c>
      <c r="F318" s="1">
        <v>127</v>
      </c>
      <c r="G318" s="1">
        <v>10</v>
      </c>
      <c r="H318" s="1">
        <v>28206187.888146501</v>
      </c>
      <c r="I318" s="1">
        <v>36340144.528578997</v>
      </c>
      <c r="J318" s="1">
        <v>26493864.475253001</v>
      </c>
      <c r="K318" s="1">
        <v>23255911.147962</v>
      </c>
      <c r="L318" s="1">
        <v>26295705.336918101</v>
      </c>
      <c r="M318" s="1">
        <v>30591526.742527299</v>
      </c>
      <c r="N318" s="1">
        <v>25540099.9630046</v>
      </c>
      <c r="O318" s="1">
        <v>24761117.6719306</v>
      </c>
      <c r="P318" s="1">
        <v>18642339.185793798</v>
      </c>
      <c r="Q318" s="1">
        <v>23355891.5864342</v>
      </c>
      <c r="R318" s="1">
        <v>18047102.9070662</v>
      </c>
      <c r="S318" s="1">
        <v>19462010.069993801</v>
      </c>
      <c r="T318" s="1">
        <v>16115207.040182799</v>
      </c>
      <c r="U318" s="1">
        <v>25210462.140902899</v>
      </c>
      <c r="V318" s="1">
        <v>16131064.1471176</v>
      </c>
      <c r="W318" s="1">
        <v>14513783.0916564</v>
      </c>
      <c r="X318" s="1">
        <v>14120911.388464101</v>
      </c>
      <c r="Y318" s="1">
        <v>14934250.6169124</v>
      </c>
      <c r="Z318" s="1">
        <v>13565347.655249299</v>
      </c>
      <c r="AA318" s="1">
        <v>12146796.5022776</v>
      </c>
      <c r="AC318" s="6" t="s">
        <v>3624</v>
      </c>
      <c r="AD318" s="1">
        <v>28174877.909149352</v>
      </c>
      <c r="AE318" s="1">
        <v>36286567.01898846</v>
      </c>
      <c r="AF318" s="1">
        <v>26450821.756869212</v>
      </c>
      <c r="AG318" s="1">
        <v>23172633.198956013</v>
      </c>
      <c r="AH318" s="1">
        <v>26239148.230711453</v>
      </c>
      <c r="AI318" s="1">
        <v>30413387.902067285</v>
      </c>
      <c r="AJ318" s="1">
        <v>25573493.574843116</v>
      </c>
      <c r="AK318" s="1">
        <v>24870855.114609119</v>
      </c>
      <c r="AL318" s="1">
        <v>18599177.667436387</v>
      </c>
      <c r="AM318" s="1">
        <v>23415594.673003193</v>
      </c>
      <c r="AN318" s="1">
        <v>18077355.286215864</v>
      </c>
      <c r="AO318" s="1">
        <v>19492780.585661981</v>
      </c>
      <c r="AP318" s="1">
        <v>16170522.393084105</v>
      </c>
      <c r="AQ318" s="1">
        <v>25379112.750339858</v>
      </c>
      <c r="AR318" s="1">
        <v>16170496.434465244</v>
      </c>
      <c r="AS318" s="1">
        <v>14488048.972074654</v>
      </c>
      <c r="AT318" s="1">
        <v>14102942.97169324</v>
      </c>
      <c r="AU318" s="1">
        <v>14878134.812587742</v>
      </c>
      <c r="AV318" s="1">
        <v>13558704.514044214</v>
      </c>
      <c r="AW318" s="1">
        <v>12164188.350319842</v>
      </c>
      <c r="AY318" s="6" t="s">
        <v>3624</v>
      </c>
      <c r="AZ318" s="1">
        <v>24.747906022958762</v>
      </c>
      <c r="BA318" s="1">
        <v>25.112932237728792</v>
      </c>
      <c r="BB318" s="1">
        <v>24.656809207955149</v>
      </c>
      <c r="BC318" s="1">
        <v>24.465918656934992</v>
      </c>
      <c r="BD318" s="1">
        <v>24.645217552487903</v>
      </c>
      <c r="BE318" s="1">
        <v>24.858203198675216</v>
      </c>
      <c r="BF318" s="1">
        <v>24.608145923688991</v>
      </c>
      <c r="BG318" s="1">
        <v>24.567952775642414</v>
      </c>
      <c r="BH318" s="1">
        <v>24.148735500526676</v>
      </c>
      <c r="BI318" s="1">
        <v>24.480966342047719</v>
      </c>
      <c r="BJ318" s="1">
        <v>24.107680291381012</v>
      </c>
      <c r="BK318" s="1">
        <v>24.216436565531552</v>
      </c>
      <c r="BL318" s="1">
        <v>23.94686295042807</v>
      </c>
      <c r="BM318" s="1">
        <v>24.597138297887824</v>
      </c>
      <c r="BN318" s="1">
        <v>23.946860634460794</v>
      </c>
      <c r="BO318" s="1">
        <v>23.788359992175611</v>
      </c>
      <c r="BP318" s="1">
        <v>23.749492916738671</v>
      </c>
      <c r="BQ318" s="1">
        <v>23.826690339495237</v>
      </c>
      <c r="BR318" s="1">
        <v>23.692716004894582</v>
      </c>
      <c r="BS318" s="1">
        <v>23.5361367245591</v>
      </c>
      <c r="BT318" s="3">
        <v>0</v>
      </c>
      <c r="BU318" s="13" t="s">
        <v>3624</v>
      </c>
      <c r="BV318" s="1">
        <v>24.725756735613121</v>
      </c>
      <c r="BW318" s="1">
        <v>24.532800748116202</v>
      </c>
      <c r="BX318" s="1">
        <v>0.19295598749691933</v>
      </c>
      <c r="BY318" s="1">
        <v>0.25361606452036967</v>
      </c>
      <c r="BZ318" s="1">
        <v>0.59582324088657224</v>
      </c>
      <c r="CA318" s="1">
        <v>0.30800707090076301</v>
      </c>
      <c r="CB318" s="14" t="s">
        <v>3624</v>
      </c>
      <c r="CC318" s="1">
        <v>24.162995747937849</v>
      </c>
      <c r="CD318" s="1">
        <v>24.532800748116202</v>
      </c>
      <c r="CE318" s="1">
        <v>-0.36980500017835283</v>
      </c>
      <c r="CF318" s="1">
        <v>5.6441498880020362E-2</v>
      </c>
      <c r="CG318" s="1">
        <v>1.2484014614896546</v>
      </c>
      <c r="CH318" s="1">
        <v>9.7545634141304294E-2</v>
      </c>
      <c r="CI318" s="14" t="s">
        <v>3624</v>
      </c>
      <c r="CJ318" s="1">
        <v>23.718679195572641</v>
      </c>
      <c r="CK318" s="1">
        <v>24.532800748116202</v>
      </c>
      <c r="CL318" s="1">
        <v>-0.81412155254356122</v>
      </c>
      <c r="CM318" s="1">
        <v>1.895674148818992E-4</v>
      </c>
      <c r="CN318" s="1">
        <v>3.7222363123206397</v>
      </c>
      <c r="CO318" s="1">
        <v>4.0188204E-4</v>
      </c>
      <c r="CP318" s="14" t="s">
        <v>3624</v>
      </c>
      <c r="CQ318" s="1">
        <v>24.725756735613121</v>
      </c>
      <c r="CR318" s="1">
        <v>24.162995747937849</v>
      </c>
      <c r="CS318" s="1">
        <v>0.56276098767527216</v>
      </c>
      <c r="CT318" s="1">
        <v>8.0756259181235662E-3</v>
      </c>
      <c r="CU318" s="1">
        <v>2.0928238067984157</v>
      </c>
      <c r="CV318" s="1">
        <v>1.8663147296511601E-2</v>
      </c>
      <c r="CW318" s="14" t="s">
        <v>3624</v>
      </c>
      <c r="CX318" s="1">
        <v>24.725756735613121</v>
      </c>
      <c r="CY318" s="1">
        <v>23.718679195572641</v>
      </c>
      <c r="CZ318" s="1">
        <v>1.0070775400404806</v>
      </c>
      <c r="DA318" s="1">
        <v>2.8106230829616033E-5</v>
      </c>
      <c r="DB318" s="1">
        <v>4.5511973913066113</v>
      </c>
      <c r="DC318" s="1">
        <v>6.3659341880341794E-5</v>
      </c>
      <c r="DD318" s="14" t="s">
        <v>3624</v>
      </c>
      <c r="DE318" s="1">
        <v>24.162995747937849</v>
      </c>
      <c r="DF318" s="1">
        <v>23.718679195572641</v>
      </c>
      <c r="DG318" s="1">
        <v>0.44431655236520839</v>
      </c>
      <c r="DH318" s="1">
        <v>9.2052545569958396E-3</v>
      </c>
      <c r="DI318" s="1">
        <v>2.0359641972555638</v>
      </c>
      <c r="DJ318" s="1">
        <v>2.3494408945686902E-2</v>
      </c>
    </row>
    <row r="319" spans="1:114" x14ac:dyDescent="0.2">
      <c r="A319" s="1" t="s">
        <v>335</v>
      </c>
      <c r="B319" s="1" t="s">
        <v>336</v>
      </c>
      <c r="C319" s="1">
        <v>21.2</v>
      </c>
      <c r="D319" s="1">
        <v>15.19</v>
      </c>
      <c r="E319" s="1">
        <v>11</v>
      </c>
      <c r="F319" s="1">
        <v>6</v>
      </c>
      <c r="G319" s="1">
        <v>2</v>
      </c>
      <c r="H319" s="1">
        <v>224402.03118615801</v>
      </c>
      <c r="I319" s="1">
        <v>353389.75471531699</v>
      </c>
      <c r="J319" s="1">
        <v>256338.04389034101</v>
      </c>
      <c r="K319" s="1">
        <v>269394.11762358301</v>
      </c>
      <c r="L319" s="1">
        <v>355619.29668661999</v>
      </c>
      <c r="M319" s="1">
        <v>720002.77143317601</v>
      </c>
      <c r="N319" s="1">
        <v>3765594.7493128302</v>
      </c>
      <c r="O319" s="1">
        <v>2157499.9204563401</v>
      </c>
      <c r="P319" s="1">
        <v>2141549.2585953102</v>
      </c>
      <c r="Q319" s="1">
        <v>2790750.18247006</v>
      </c>
      <c r="R319" s="1">
        <v>939961.36941596505</v>
      </c>
      <c r="S319" s="1">
        <v>682538.04378747102</v>
      </c>
      <c r="T319" s="1">
        <v>969386.41995050397</v>
      </c>
      <c r="U319" s="1">
        <v>33490.215771609197</v>
      </c>
      <c r="V319" s="1">
        <v>729943.86943962995</v>
      </c>
      <c r="W319" s="1">
        <v>39082.374536763004</v>
      </c>
      <c r="X319" s="1">
        <v>45836.838715143</v>
      </c>
      <c r="Y319" s="1">
        <v>23434.836768266501</v>
      </c>
      <c r="Z319" s="1">
        <v>52205.254225644901</v>
      </c>
      <c r="AA319" s="1">
        <v>76255.004130089394</v>
      </c>
      <c r="AC319" s="6" t="s">
        <v>4128</v>
      </c>
      <c r="AD319" s="1">
        <v>224152.93609712229</v>
      </c>
      <c r="AE319" s="1">
        <v>352868.74019492709</v>
      </c>
      <c r="AF319" s="1">
        <v>255921.58949787106</v>
      </c>
      <c r="AG319" s="1">
        <v>268429.43430297548</v>
      </c>
      <c r="AH319" s="1">
        <v>354854.42660330638</v>
      </c>
      <c r="AI319" s="1">
        <v>715810.09220174688</v>
      </c>
      <c r="AJ319" s="1">
        <v>3770518.2542944811</v>
      </c>
      <c r="AK319" s="1">
        <v>2167061.6263125497</v>
      </c>
      <c r="AL319" s="1">
        <v>2136591.0547606433</v>
      </c>
      <c r="AM319" s="1">
        <v>2797883.9884786997</v>
      </c>
      <c r="AN319" s="1">
        <v>941537.02772965911</v>
      </c>
      <c r="AO319" s="1">
        <v>683617.17423160083</v>
      </c>
      <c r="AP319" s="1">
        <v>972713.83310651185</v>
      </c>
      <c r="AQ319" s="1">
        <v>33714.255508306182</v>
      </c>
      <c r="AR319" s="1">
        <v>731728.21275045478</v>
      </c>
      <c r="AS319" s="1">
        <v>39013.078303415976</v>
      </c>
      <c r="AT319" s="1">
        <v>45778.512775773022</v>
      </c>
      <c r="AU319" s="1">
        <v>23346.779807913961</v>
      </c>
      <c r="AV319" s="1">
        <v>52179.688579685644</v>
      </c>
      <c r="AW319" s="1">
        <v>76364.186451868009</v>
      </c>
      <c r="AY319" s="6" t="s">
        <v>4128</v>
      </c>
      <c r="AZ319" s="1">
        <v>17.774123871282541</v>
      </c>
      <c r="BA319" s="1">
        <v>18.428772105281915</v>
      </c>
      <c r="BB319" s="1">
        <v>17.965342332434322</v>
      </c>
      <c r="BC319" s="1">
        <v>18.034183351618132</v>
      </c>
      <c r="BD319" s="1">
        <v>18.436867777674173</v>
      </c>
      <c r="BE319" s="1">
        <v>19.449217358882322</v>
      </c>
      <c r="BF319" s="1">
        <v>21.846331403564545</v>
      </c>
      <c r="BG319" s="1">
        <v>21.047308750310592</v>
      </c>
      <c r="BH319" s="1">
        <v>21.026879370758095</v>
      </c>
      <c r="BI319" s="1">
        <v>21.415904713129088</v>
      </c>
      <c r="BJ319" s="1">
        <v>19.844658307111182</v>
      </c>
      <c r="BK319" s="1">
        <v>19.38282911613712</v>
      </c>
      <c r="BL319" s="1">
        <v>19.891655909164225</v>
      </c>
      <c r="BM319" s="1">
        <v>15.041071119397447</v>
      </c>
      <c r="BN319" s="1">
        <v>19.480948359382666</v>
      </c>
      <c r="BO319" s="1">
        <v>15.251670217385358</v>
      </c>
      <c r="BP319" s="1">
        <v>15.482382973813314</v>
      </c>
      <c r="BQ319" s="1">
        <v>14.510935954086952</v>
      </c>
      <c r="BR319" s="1">
        <v>15.671200713396576</v>
      </c>
      <c r="BS319" s="1">
        <v>16.220608576159677</v>
      </c>
      <c r="BT319" s="3">
        <v>0</v>
      </c>
      <c r="BU319" s="13" t="s">
        <v>4128</v>
      </c>
      <c r="BV319" s="1">
        <v>18.127857887658216</v>
      </c>
      <c r="BW319" s="1">
        <v>20.957128319328927</v>
      </c>
      <c r="BX319" s="1">
        <v>-2.8292704316707109</v>
      </c>
      <c r="BY319" s="1">
        <v>1.6297232474939578E-4</v>
      </c>
      <c r="BZ319" s="1">
        <v>3.7878861393327892</v>
      </c>
      <c r="CA319" s="1">
        <v>4.9640896551724097E-4</v>
      </c>
      <c r="CB319" s="14" t="s">
        <v>4128</v>
      </c>
      <c r="CC319" s="1">
        <v>18.728232562238528</v>
      </c>
      <c r="CD319" s="1">
        <v>20.957128319328927</v>
      </c>
      <c r="CE319" s="1">
        <v>-2.2288957570903989</v>
      </c>
      <c r="CF319" s="1">
        <v>5.8744151614660116E-2</v>
      </c>
      <c r="CG319" s="1">
        <v>1.2310353639142739</v>
      </c>
      <c r="CH319" s="1">
        <v>0.100867388423326</v>
      </c>
      <c r="CI319" s="14" t="s">
        <v>4128</v>
      </c>
      <c r="CJ319" s="1">
        <v>15.427359686968376</v>
      </c>
      <c r="CK319" s="1">
        <v>20.957128319328927</v>
      </c>
      <c r="CL319" s="1">
        <v>-5.5297686323605504</v>
      </c>
      <c r="CM319" s="1">
        <v>3.550720132181971E-6</v>
      </c>
      <c r="CN319" s="1">
        <v>5.4496835574474689</v>
      </c>
      <c r="CO319" s="1">
        <v>1.2063343589743501E-5</v>
      </c>
      <c r="CP319" s="14" t="s">
        <v>4128</v>
      </c>
      <c r="CQ319" s="1">
        <v>18.127857887658216</v>
      </c>
      <c r="CR319" s="1">
        <v>18.728232562238528</v>
      </c>
      <c r="CS319" s="1">
        <v>-0.60037467458031202</v>
      </c>
      <c r="CT319" s="1">
        <v>0.53934931737878722</v>
      </c>
      <c r="CU319" s="1">
        <v>0.26812986659073501</v>
      </c>
      <c r="CV319" s="1">
        <v>0.61342304293991401</v>
      </c>
      <c r="CW319" s="14" t="s">
        <v>4128</v>
      </c>
      <c r="CX319" s="1">
        <v>18.127857887658216</v>
      </c>
      <c r="CY319" s="1">
        <v>15.427359686968376</v>
      </c>
      <c r="CZ319" s="1">
        <v>2.7004982006898395</v>
      </c>
      <c r="DA319" s="1">
        <v>2.2949120427366379E-5</v>
      </c>
      <c r="DB319" s="1">
        <v>4.639233955044431</v>
      </c>
      <c r="DC319" s="1">
        <v>5.31910626822157E-5</v>
      </c>
      <c r="DD319" s="14" t="s">
        <v>4128</v>
      </c>
      <c r="DE319" s="1">
        <v>18.728232562238528</v>
      </c>
      <c r="DF319" s="1">
        <v>15.427359686968376</v>
      </c>
      <c r="DG319" s="1">
        <v>3.3008728752701515</v>
      </c>
      <c r="DH319" s="1">
        <v>9.2383050974068678E-3</v>
      </c>
      <c r="DI319" s="1">
        <v>2.0344076991654338</v>
      </c>
      <c r="DJ319" s="1">
        <v>2.3494408945686902E-2</v>
      </c>
    </row>
    <row r="320" spans="1:114" x14ac:dyDescent="0.2">
      <c r="A320" s="1" t="s">
        <v>2846</v>
      </c>
      <c r="B320" s="1" t="s">
        <v>2847</v>
      </c>
      <c r="C320" s="1">
        <v>38.4</v>
      </c>
      <c r="D320" s="1">
        <v>47.43</v>
      </c>
      <c r="E320" s="1">
        <v>16</v>
      </c>
      <c r="F320" s="1">
        <v>30</v>
      </c>
      <c r="G320" s="1">
        <v>5</v>
      </c>
      <c r="H320" s="1">
        <v>6527709.2089293404</v>
      </c>
      <c r="I320" s="1">
        <v>5106271.6504255896</v>
      </c>
      <c r="J320" s="1">
        <v>5095900.20878514</v>
      </c>
      <c r="K320" s="1">
        <v>3833018.44941867</v>
      </c>
      <c r="L320" s="1">
        <v>4097782.7828578399</v>
      </c>
      <c r="M320" s="1">
        <v>1234381.93581506</v>
      </c>
      <c r="N320" s="1">
        <v>5583988.3484443203</v>
      </c>
      <c r="O320" s="1">
        <v>4284240.9850078505</v>
      </c>
      <c r="P320" s="1">
        <v>3259576.03502692</v>
      </c>
      <c r="Q320" s="1">
        <v>4320218.57896013</v>
      </c>
      <c r="R320" s="1">
        <v>4361162.3956084801</v>
      </c>
      <c r="S320" s="1">
        <v>2694285.9157963302</v>
      </c>
      <c r="T320" s="1">
        <v>3756424.8530589798</v>
      </c>
      <c r="U320" s="1">
        <v>868061.60504606401</v>
      </c>
      <c r="V320" s="1">
        <v>2791438.0150078898</v>
      </c>
      <c r="W320" s="1">
        <v>493422.63481426402</v>
      </c>
      <c r="X320" s="1">
        <v>1037480.41522478</v>
      </c>
      <c r="Y320" s="1">
        <v>1247852.25415883</v>
      </c>
      <c r="Z320" s="1">
        <v>970504.10120661801</v>
      </c>
      <c r="AA320" s="1">
        <v>632727.96419976396</v>
      </c>
      <c r="AC320" s="6" t="s">
        <v>3839</v>
      </c>
      <c r="AD320" s="1">
        <v>6520463.1947199209</v>
      </c>
      <c r="AE320" s="1">
        <v>5098743.3006660724</v>
      </c>
      <c r="AF320" s="1">
        <v>5087621.2580943676</v>
      </c>
      <c r="AG320" s="1">
        <v>3819292.6524400525</v>
      </c>
      <c r="AH320" s="1">
        <v>4088969.2244043807</v>
      </c>
      <c r="AI320" s="1">
        <v>1227193.9530582139</v>
      </c>
      <c r="AJ320" s="1">
        <v>5591289.3981539477</v>
      </c>
      <c r="AK320" s="1">
        <v>4303228.0782296648</v>
      </c>
      <c r="AL320" s="1">
        <v>3252029.3291403325</v>
      </c>
      <c r="AM320" s="1">
        <v>4331262.0616232557</v>
      </c>
      <c r="AN320" s="1">
        <v>4368473.0170974033</v>
      </c>
      <c r="AO320" s="1">
        <v>2698545.7310306458</v>
      </c>
      <c r="AP320" s="1">
        <v>3769318.7591612148</v>
      </c>
      <c r="AQ320" s="1">
        <v>873868.6829925772</v>
      </c>
      <c r="AR320" s="1">
        <v>2798261.668110813</v>
      </c>
      <c r="AS320" s="1">
        <v>492547.75629303616</v>
      </c>
      <c r="AT320" s="1">
        <v>1036160.2539420179</v>
      </c>
      <c r="AU320" s="1">
        <v>1243163.4194314175</v>
      </c>
      <c r="AV320" s="1">
        <v>970028.83172232029</v>
      </c>
      <c r="AW320" s="1">
        <v>633633.90747487976</v>
      </c>
      <c r="AY320" s="6" t="s">
        <v>3839</v>
      </c>
      <c r="AZ320" s="1">
        <v>22.636543022275866</v>
      </c>
      <c r="BA320" s="1">
        <v>22.281710275759295</v>
      </c>
      <c r="BB320" s="1">
        <v>22.278559844229676</v>
      </c>
      <c r="BC320" s="1">
        <v>21.864874039702972</v>
      </c>
      <c r="BD320" s="1">
        <v>21.963305773796115</v>
      </c>
      <c r="BE320" s="1">
        <v>20.226931848481684</v>
      </c>
      <c r="BF320" s="1">
        <v>22.414749588316813</v>
      </c>
      <c r="BG320" s="1">
        <v>22.036987876868288</v>
      </c>
      <c r="BH320" s="1">
        <v>21.632908838057691</v>
      </c>
      <c r="BI320" s="1">
        <v>22.046356034171676</v>
      </c>
      <c r="BJ320" s="1">
        <v>22.058697648675633</v>
      </c>
      <c r="BK320" s="1">
        <v>21.363750705540451</v>
      </c>
      <c r="BL320" s="1">
        <v>21.845872373563804</v>
      </c>
      <c r="BM320" s="1">
        <v>19.737056975410837</v>
      </c>
      <c r="BN320" s="1">
        <v>21.416099445920747</v>
      </c>
      <c r="BO320" s="1">
        <v>18.909904086167131</v>
      </c>
      <c r="BP320" s="1">
        <v>19.982815718765483</v>
      </c>
      <c r="BQ320" s="1">
        <v>20.245584526942622</v>
      </c>
      <c r="BR320" s="1">
        <v>19.887668102937241</v>
      </c>
      <c r="BS320" s="1">
        <v>19.273290014458127</v>
      </c>
      <c r="BT320" s="3">
        <v>1</v>
      </c>
      <c r="BU320" s="13" t="s">
        <v>3839</v>
      </c>
      <c r="BV320" s="1">
        <v>22.20499859115278</v>
      </c>
      <c r="BW320" s="1">
        <v>21.671586837179227</v>
      </c>
      <c r="BX320" s="1">
        <v>0.533411753973553</v>
      </c>
      <c r="BY320" s="1">
        <v>0.22466838858452162</v>
      </c>
      <c r="BZ320" s="1">
        <v>0.64845802962400012</v>
      </c>
      <c r="CA320" s="1">
        <v>0.27606084892581101</v>
      </c>
      <c r="CB320" s="14" t="s">
        <v>3839</v>
      </c>
      <c r="CC320" s="1">
        <v>21.284295429822297</v>
      </c>
      <c r="CD320" s="1">
        <v>21.671586837179227</v>
      </c>
      <c r="CE320" s="1">
        <v>-0.3872914073569298</v>
      </c>
      <c r="CF320" s="1">
        <v>0.50795615906653468</v>
      </c>
      <c r="CG320" s="1">
        <v>0.2941737694033118</v>
      </c>
      <c r="CH320" s="1">
        <v>0.58356235029624204</v>
      </c>
      <c r="CI320" s="14" t="s">
        <v>3839</v>
      </c>
      <c r="CJ320" s="1">
        <v>19.659852489854121</v>
      </c>
      <c r="CK320" s="1">
        <v>21.671586837179227</v>
      </c>
      <c r="CL320" s="1">
        <v>-2.0117343473251061</v>
      </c>
      <c r="CM320" s="1">
        <v>2.1993611734513192E-3</v>
      </c>
      <c r="CN320" s="1">
        <v>2.6577034460566731</v>
      </c>
      <c r="CO320" s="1">
        <v>3.6976744186046498E-3</v>
      </c>
      <c r="CP320" s="14" t="s">
        <v>3839</v>
      </c>
      <c r="CQ320" s="1">
        <v>22.20499859115278</v>
      </c>
      <c r="CR320" s="1">
        <v>21.284295429822297</v>
      </c>
      <c r="CS320" s="1">
        <v>0.9207031613304828</v>
      </c>
      <c r="CT320" s="1">
        <v>6.4842919937763685E-2</v>
      </c>
      <c r="CU320" s="1">
        <v>1.1881374366935769</v>
      </c>
      <c r="CV320" s="1">
        <v>0.106853173260869</v>
      </c>
      <c r="CW320" s="14" t="s">
        <v>3839</v>
      </c>
      <c r="CX320" s="1">
        <v>22.20499859115278</v>
      </c>
      <c r="CY320" s="1">
        <v>19.659852489854121</v>
      </c>
      <c r="CZ320" s="1">
        <v>2.5451461012986591</v>
      </c>
      <c r="DA320" s="1">
        <v>1.7830285645205484E-5</v>
      </c>
      <c r="DB320" s="1">
        <v>4.7488416992731688</v>
      </c>
      <c r="DC320" s="1">
        <v>4.26960496987951E-5</v>
      </c>
      <c r="DD320" s="14" t="s">
        <v>3839</v>
      </c>
      <c r="DE320" s="1">
        <v>21.284295429822297</v>
      </c>
      <c r="DF320" s="1">
        <v>19.659852489854121</v>
      </c>
      <c r="DG320" s="1">
        <v>1.6244429399681763</v>
      </c>
      <c r="DH320" s="1">
        <v>9.2495394814886729E-3</v>
      </c>
      <c r="DI320" s="1">
        <v>2.033879889490918</v>
      </c>
      <c r="DJ320" s="1">
        <v>2.3494408945686902E-2</v>
      </c>
    </row>
    <row r="321" spans="1:114" x14ac:dyDescent="0.2">
      <c r="A321" s="1" t="s">
        <v>494</v>
      </c>
      <c r="B321" s="1" t="s">
        <v>495</v>
      </c>
      <c r="C321" s="1">
        <v>56.3</v>
      </c>
      <c r="D321" s="1">
        <v>29372.17</v>
      </c>
      <c r="E321" s="1">
        <v>87</v>
      </c>
      <c r="F321" s="1">
        <v>8372</v>
      </c>
      <c r="G321" s="1">
        <v>54</v>
      </c>
      <c r="H321" s="1">
        <v>762720108.71824098</v>
      </c>
      <c r="I321" s="1">
        <v>876869730.20761001</v>
      </c>
      <c r="J321" s="1">
        <v>870716706.84436297</v>
      </c>
      <c r="K321" s="1">
        <v>797237551.52581501</v>
      </c>
      <c r="L321" s="1">
        <v>816583708.03745902</v>
      </c>
      <c r="M321" s="1">
        <v>5826316736.5917997</v>
      </c>
      <c r="N321" s="1">
        <v>7121335012.0426998</v>
      </c>
      <c r="O321" s="1">
        <v>7821890247.5760298</v>
      </c>
      <c r="P321" s="1">
        <v>10345395119.185301</v>
      </c>
      <c r="Q321" s="1">
        <v>7878242526.8178101</v>
      </c>
      <c r="R321" s="1">
        <v>4103580587.4198198</v>
      </c>
      <c r="S321" s="1">
        <v>3791645146.8663802</v>
      </c>
      <c r="T321" s="1">
        <v>4680900426.80686</v>
      </c>
      <c r="U321" s="1">
        <v>2235581799.2153502</v>
      </c>
      <c r="V321" s="1">
        <v>4753700614.2575598</v>
      </c>
      <c r="W321" s="1">
        <v>2005023040.9918699</v>
      </c>
      <c r="X321" s="1">
        <v>2446050740.11449</v>
      </c>
      <c r="Y321" s="1">
        <v>2636294002.2755499</v>
      </c>
      <c r="Z321" s="1">
        <v>2377883348.04531</v>
      </c>
      <c r="AA321" s="1">
        <v>2209508814.9775901</v>
      </c>
      <c r="AC321" s="6" t="s">
        <v>3417</v>
      </c>
      <c r="AD321" s="1">
        <v>761873459.37025487</v>
      </c>
      <c r="AE321" s="1">
        <v>875576931.37619913</v>
      </c>
      <c r="AF321" s="1">
        <v>869302114.64548731</v>
      </c>
      <c r="AG321" s="1">
        <v>794382694.20634842</v>
      </c>
      <c r="AH321" s="1">
        <v>814827390.3836689</v>
      </c>
      <c r="AI321" s="1">
        <v>5792389259.9952688</v>
      </c>
      <c r="AJ321" s="1">
        <v>7130646138.369874</v>
      </c>
      <c r="AK321" s="1">
        <v>7856555655.0125484</v>
      </c>
      <c r="AL321" s="1">
        <v>10321443030.506878</v>
      </c>
      <c r="AM321" s="1">
        <v>7898381145.5406046</v>
      </c>
      <c r="AN321" s="1">
        <v>4110459424.2304206</v>
      </c>
      <c r="AO321" s="1">
        <v>3797639947.813468</v>
      </c>
      <c r="AP321" s="1">
        <v>4696967589.8509998</v>
      </c>
      <c r="AQ321" s="1">
        <v>2250537186.8150134</v>
      </c>
      <c r="AR321" s="1">
        <v>4765321006.2463655</v>
      </c>
      <c r="AS321" s="1">
        <v>2001467971.8293233</v>
      </c>
      <c r="AT321" s="1">
        <v>2442938217.2799544</v>
      </c>
      <c r="AU321" s="1">
        <v>2626388064.4304709</v>
      </c>
      <c r="AV321" s="1">
        <v>2376718865.184145</v>
      </c>
      <c r="AW321" s="1">
        <v>2212672401.4878998</v>
      </c>
      <c r="AY321" s="6" t="s">
        <v>3417</v>
      </c>
      <c r="AZ321" s="1">
        <v>29.504976157475046</v>
      </c>
      <c r="BA321" s="1">
        <v>29.705658703764428</v>
      </c>
      <c r="BB321" s="1">
        <v>29.695282413185105</v>
      </c>
      <c r="BC321" s="1">
        <v>29.565258952893391</v>
      </c>
      <c r="BD321" s="1">
        <v>29.601919236342461</v>
      </c>
      <c r="BE321" s="1">
        <v>32.431511411620541</v>
      </c>
      <c r="BF321" s="1">
        <v>32.731385665351951</v>
      </c>
      <c r="BG321" s="1">
        <v>32.871249821874912</v>
      </c>
      <c r="BH321" s="1">
        <v>33.264925635469915</v>
      </c>
      <c r="BI321" s="1">
        <v>32.878909842386399</v>
      </c>
      <c r="BJ321" s="1">
        <v>31.936652506291413</v>
      </c>
      <c r="BK321" s="1">
        <v>31.822455984821918</v>
      </c>
      <c r="BL321" s="1">
        <v>32.129082492691062</v>
      </c>
      <c r="BM321" s="1">
        <v>31.067622257319087</v>
      </c>
      <c r="BN321" s="1">
        <v>32.149926255639002</v>
      </c>
      <c r="BO321" s="1">
        <v>30.898411383400092</v>
      </c>
      <c r="BP321" s="1">
        <v>31.185970231815368</v>
      </c>
      <c r="BQ321" s="1">
        <v>31.290432952725109</v>
      </c>
      <c r="BR321" s="1">
        <v>31.146324115368497</v>
      </c>
      <c r="BS321" s="1">
        <v>31.04314272187419</v>
      </c>
      <c r="BT321" s="3">
        <v>5</v>
      </c>
      <c r="BU321" s="13" t="s">
        <v>3417</v>
      </c>
      <c r="BV321" s="1">
        <v>29.614619092732084</v>
      </c>
      <c r="BW321" s="1">
        <v>32.835596475340743</v>
      </c>
      <c r="BX321" s="1">
        <v>-3.220977382608659</v>
      </c>
      <c r="BY321" s="1">
        <v>1.3385551507293317E-8</v>
      </c>
      <c r="BZ321" s="1">
        <v>7.8733637304434358</v>
      </c>
      <c r="CA321" s="1">
        <v>3.6393413636363598E-7</v>
      </c>
      <c r="CB321" s="14" t="s">
        <v>3417</v>
      </c>
      <c r="CC321" s="1">
        <v>31.821147899352496</v>
      </c>
      <c r="CD321" s="1">
        <v>32.835596475340743</v>
      </c>
      <c r="CE321" s="1">
        <v>-1.0144485759882471</v>
      </c>
      <c r="CF321" s="1">
        <v>2.8432117831773572E-3</v>
      </c>
      <c r="CG321" s="1">
        <v>2.5461907896800575</v>
      </c>
      <c r="CH321" s="1">
        <v>7.95899133802817E-3</v>
      </c>
      <c r="CI321" s="14" t="s">
        <v>3417</v>
      </c>
      <c r="CJ321" s="1">
        <v>31.112856281036652</v>
      </c>
      <c r="CK321" s="1">
        <v>32.835596475340743</v>
      </c>
      <c r="CL321" s="1">
        <v>-1.722740194304091</v>
      </c>
      <c r="CM321" s="1">
        <v>3.0044990219753304E-6</v>
      </c>
      <c r="CN321" s="1">
        <v>5.5222279330222808</v>
      </c>
      <c r="CO321" s="1">
        <v>1.05689269911504E-5</v>
      </c>
      <c r="CP321" s="14" t="s">
        <v>3417</v>
      </c>
      <c r="CQ321" s="1">
        <v>29.614619092732084</v>
      </c>
      <c r="CR321" s="1">
        <v>31.821147899352496</v>
      </c>
      <c r="CS321" s="1">
        <v>-2.2065288066204118</v>
      </c>
      <c r="CT321" s="1">
        <v>4.3211678209545112E-6</v>
      </c>
      <c r="CU321" s="1">
        <v>5.3643988666905793</v>
      </c>
      <c r="CV321" s="1">
        <v>3.4353301499999901E-5</v>
      </c>
      <c r="CW321" s="14" t="s">
        <v>3417</v>
      </c>
      <c r="CX321" s="1">
        <v>29.614619092732084</v>
      </c>
      <c r="CY321" s="1">
        <v>31.112856281036652</v>
      </c>
      <c r="CZ321" s="1">
        <v>-1.498237188304568</v>
      </c>
      <c r="DA321" s="1">
        <v>5.0025601528143475E-8</v>
      </c>
      <c r="DB321" s="1">
        <v>7.3008076805271775</v>
      </c>
      <c r="DC321" s="1">
        <v>3.0343511450381602E-7</v>
      </c>
      <c r="DD321" s="14" t="s">
        <v>3417</v>
      </c>
      <c r="DE321" s="1">
        <v>31.821147899352496</v>
      </c>
      <c r="DF321" s="1">
        <v>31.112856281036652</v>
      </c>
      <c r="DG321" s="1">
        <v>0.70829161831584386</v>
      </c>
      <c r="DH321" s="1">
        <v>9.4952427732858981E-3</v>
      </c>
      <c r="DI321" s="1">
        <v>2.0224939267931532</v>
      </c>
      <c r="DJ321" s="1">
        <v>2.385E-2</v>
      </c>
    </row>
    <row r="322" spans="1:114" x14ac:dyDescent="0.2">
      <c r="A322" s="1" t="s">
        <v>1359</v>
      </c>
      <c r="B322" s="1" t="s">
        <v>1360</v>
      </c>
      <c r="C322" s="1">
        <v>38.9</v>
      </c>
      <c r="D322" s="1">
        <v>3.8</v>
      </c>
      <c r="E322" s="1">
        <v>7</v>
      </c>
      <c r="F322" s="1">
        <v>67</v>
      </c>
      <c r="G322" s="1">
        <v>3</v>
      </c>
      <c r="H322" s="1">
        <v>671492.16188142099</v>
      </c>
      <c r="I322" s="1">
        <v>924239.35113312199</v>
      </c>
      <c r="J322" s="1">
        <v>1194830.27544673</v>
      </c>
      <c r="K322" s="1">
        <v>779840.84486087703</v>
      </c>
      <c r="L322" s="1">
        <v>844391.72622700396</v>
      </c>
      <c r="M322" s="1">
        <v>71866.919383500193</v>
      </c>
      <c r="N322" s="1">
        <v>586221.51886024</v>
      </c>
      <c r="O322" s="1">
        <v>695284.64297394897</v>
      </c>
      <c r="P322" s="1">
        <v>577912.01185361599</v>
      </c>
      <c r="Q322" s="1">
        <v>755514.65168568597</v>
      </c>
      <c r="R322" s="1">
        <v>25358346.953971501</v>
      </c>
      <c r="S322" s="1">
        <v>28106571.069313899</v>
      </c>
      <c r="T322" s="1">
        <v>30120723.747248899</v>
      </c>
      <c r="U322" s="1">
        <v>1074519.27857473</v>
      </c>
      <c r="V322" s="1">
        <v>29276824.391263701</v>
      </c>
      <c r="W322" s="1">
        <v>2036008.2655476299</v>
      </c>
      <c r="X322" s="1">
        <v>1595005.4526635699</v>
      </c>
      <c r="Y322" s="1">
        <v>1753048.1247487599</v>
      </c>
      <c r="Z322" s="1">
        <v>1252727.1554930501</v>
      </c>
      <c r="AA322" s="1">
        <v>1377974.6984633501</v>
      </c>
      <c r="AC322" s="6" t="s">
        <v>4096</v>
      </c>
      <c r="AD322" s="1">
        <v>670746.77914595068</v>
      </c>
      <c r="AE322" s="1">
        <v>922876.71366038593</v>
      </c>
      <c r="AF322" s="1">
        <v>1192889.1187268216</v>
      </c>
      <c r="AG322" s="1">
        <v>777048.28404922283</v>
      </c>
      <c r="AH322" s="1">
        <v>842575.59876708803</v>
      </c>
      <c r="AI322" s="1">
        <v>71448.42802168749</v>
      </c>
      <c r="AJ322" s="1">
        <v>586988.00191553589</v>
      </c>
      <c r="AK322" s="1">
        <v>698366.03694269143</v>
      </c>
      <c r="AL322" s="1">
        <v>576574.00594888511</v>
      </c>
      <c r="AM322" s="1">
        <v>757445.92270939343</v>
      </c>
      <c r="AN322" s="1">
        <v>25400855.179840814</v>
      </c>
      <c r="AO322" s="1">
        <v>28151009.114631765</v>
      </c>
      <c r="AP322" s="1">
        <v>30224112.953454401</v>
      </c>
      <c r="AQ322" s="1">
        <v>1081707.4979009188</v>
      </c>
      <c r="AR322" s="1">
        <v>29348391.408882257</v>
      </c>
      <c r="AS322" s="1">
        <v>2032398.2570581725</v>
      </c>
      <c r="AT322" s="1">
        <v>1592975.8582601473</v>
      </c>
      <c r="AU322" s="1">
        <v>1746461.0044396427</v>
      </c>
      <c r="AV322" s="1">
        <v>1252113.6774166394</v>
      </c>
      <c r="AW322" s="1">
        <v>1379947.6899889128</v>
      </c>
      <c r="AY322" s="6" t="s">
        <v>4096</v>
      </c>
      <c r="AZ322" s="1">
        <v>19.355408696272484</v>
      </c>
      <c r="BA322" s="1">
        <v>19.815778406738378</v>
      </c>
      <c r="BB322" s="1">
        <v>20.186028517388859</v>
      </c>
      <c r="BC322" s="1">
        <v>19.567644721710842</v>
      </c>
      <c r="BD322" s="1">
        <v>19.684446610076524</v>
      </c>
      <c r="BE322" s="1">
        <v>16.12461464964921</v>
      </c>
      <c r="BF322" s="1">
        <v>19.162971489264713</v>
      </c>
      <c r="BG322" s="1">
        <v>19.41362387371662</v>
      </c>
      <c r="BH322" s="1">
        <v>19.137146270801413</v>
      </c>
      <c r="BI322" s="1">
        <v>19.530783366555205</v>
      </c>
      <c r="BJ322" s="1">
        <v>24.598373733765921</v>
      </c>
      <c r="BK322" s="1">
        <v>24.746683302985289</v>
      </c>
      <c r="BL322" s="1">
        <v>24.849196662695643</v>
      </c>
      <c r="BM322" s="1">
        <v>20.044879005293417</v>
      </c>
      <c r="BN322" s="1">
        <v>24.806778095314279</v>
      </c>
      <c r="BO322" s="1">
        <v>20.954751701348165</v>
      </c>
      <c r="BP322" s="1">
        <v>20.603292972136998</v>
      </c>
      <c r="BQ322" s="1">
        <v>20.736002999443368</v>
      </c>
      <c r="BR322" s="1">
        <v>20.255934117537429</v>
      </c>
      <c r="BS322" s="1">
        <v>20.396182148774034</v>
      </c>
      <c r="BT322" s="3">
        <v>0</v>
      </c>
      <c r="BU322" s="13" t="s">
        <v>4096</v>
      </c>
      <c r="BV322" s="1">
        <v>19.721861390437418</v>
      </c>
      <c r="BW322" s="1">
        <v>18.673827929997429</v>
      </c>
      <c r="BX322" s="1">
        <v>1.0480334604399886</v>
      </c>
      <c r="BY322" s="1">
        <v>0.14902569303159205</v>
      </c>
      <c r="BZ322" s="1">
        <v>0.82673884984341772</v>
      </c>
      <c r="CA322" s="1">
        <v>0.19108939666935401</v>
      </c>
      <c r="CB322" s="14" t="s">
        <v>4096</v>
      </c>
      <c r="CC322" s="1">
        <v>23.809182160010913</v>
      </c>
      <c r="CD322" s="1">
        <v>18.673827929997429</v>
      </c>
      <c r="CE322" s="1">
        <v>5.1353542300134833</v>
      </c>
      <c r="CF322" s="1">
        <v>1.9875668770744604E-3</v>
      </c>
      <c r="CG322" s="1">
        <v>2.7016782494107319</v>
      </c>
      <c r="CH322" s="1">
        <v>6.0441908015267101E-3</v>
      </c>
      <c r="CI322" s="14" t="s">
        <v>4096</v>
      </c>
      <c r="CJ322" s="1">
        <v>20.589232787847997</v>
      </c>
      <c r="CK322" s="1">
        <v>18.673827929997429</v>
      </c>
      <c r="CL322" s="1">
        <v>1.915404857850568</v>
      </c>
      <c r="CM322" s="1">
        <v>1.8952014271059858E-2</v>
      </c>
      <c r="CN322" s="1">
        <v>1.7223446252569981</v>
      </c>
      <c r="CO322" s="1">
        <v>2.6631773582746401E-2</v>
      </c>
      <c r="CP322" s="14" t="s">
        <v>4096</v>
      </c>
      <c r="CQ322" s="1">
        <v>19.721861390437418</v>
      </c>
      <c r="CR322" s="1">
        <v>23.809182160010913</v>
      </c>
      <c r="CS322" s="1">
        <v>-4.0873207695734948</v>
      </c>
      <c r="CT322" s="1">
        <v>2.6418085946397149E-3</v>
      </c>
      <c r="CU322" s="1">
        <v>2.5780986512570916</v>
      </c>
      <c r="CV322" s="1">
        <v>7.0242078762541797E-3</v>
      </c>
      <c r="CW322" s="14" t="s">
        <v>4096</v>
      </c>
      <c r="CX322" s="1">
        <v>19.721861390437418</v>
      </c>
      <c r="CY322" s="1">
        <v>20.589232787847997</v>
      </c>
      <c r="CZ322" s="1">
        <v>-0.86737139741057945</v>
      </c>
      <c r="DA322" s="1">
        <v>1.5850534046230604E-3</v>
      </c>
      <c r="DB322" s="1">
        <v>2.799956100675014</v>
      </c>
      <c r="DC322" s="1">
        <v>2.4854381360946698E-3</v>
      </c>
      <c r="DD322" s="14" t="s">
        <v>4096</v>
      </c>
      <c r="DE322" s="1">
        <v>23.809182160010913</v>
      </c>
      <c r="DF322" s="1">
        <v>20.589232787847997</v>
      </c>
      <c r="DG322" s="1">
        <v>3.2199493721629153</v>
      </c>
      <c r="DH322" s="1">
        <v>9.5110694717003355E-3</v>
      </c>
      <c r="DI322" s="1">
        <v>2.0217706460969058</v>
      </c>
      <c r="DJ322" s="1">
        <v>2.385E-2</v>
      </c>
    </row>
    <row r="323" spans="1:114" x14ac:dyDescent="0.2">
      <c r="A323" s="1" t="s">
        <v>2938</v>
      </c>
      <c r="B323" s="1" t="s">
        <v>2939</v>
      </c>
      <c r="C323" s="1">
        <v>41.3</v>
      </c>
      <c r="D323" s="1">
        <v>21.99</v>
      </c>
      <c r="E323" s="1">
        <v>9</v>
      </c>
      <c r="F323" s="1">
        <v>18</v>
      </c>
      <c r="G323" s="1">
        <v>4</v>
      </c>
      <c r="H323" s="1">
        <v>13819739.625</v>
      </c>
      <c r="I323" s="1">
        <v>14226149.2471713</v>
      </c>
      <c r="J323" s="1">
        <v>14135532.416295299</v>
      </c>
      <c r="K323" s="1">
        <v>11526690.146229301</v>
      </c>
      <c r="L323" s="1">
        <v>11655718.844485</v>
      </c>
      <c r="M323" s="1">
        <v>2855582.5329148099</v>
      </c>
      <c r="N323" s="1">
        <v>6075130.1306503899</v>
      </c>
      <c r="O323" s="1">
        <v>6304427.9958703602</v>
      </c>
      <c r="P323" s="1">
        <v>4557308.0335642397</v>
      </c>
      <c r="Q323" s="1">
        <v>6104515.6863531601</v>
      </c>
      <c r="R323" s="1">
        <v>4387317.8927765898</v>
      </c>
      <c r="S323" s="1">
        <v>4412409.4039369198</v>
      </c>
      <c r="T323" s="1">
        <v>4553182.4081215402</v>
      </c>
      <c r="U323" s="1">
        <v>2584890.8313737102</v>
      </c>
      <c r="V323" s="1">
        <v>4040546.4383434602</v>
      </c>
      <c r="W323" s="1">
        <v>2703941.1053315601</v>
      </c>
      <c r="X323" s="1">
        <v>2896842.4043731499</v>
      </c>
      <c r="Y323" s="1">
        <v>2414063.9734889101</v>
      </c>
      <c r="Z323" s="1">
        <v>2948431.6499121399</v>
      </c>
      <c r="AA323" s="1">
        <v>2549913.4860396101</v>
      </c>
      <c r="AC323" s="6" t="s">
        <v>3719</v>
      </c>
      <c r="AD323" s="1">
        <v>13804399.169950891</v>
      </c>
      <c r="AE323" s="1">
        <v>14205175.152059287</v>
      </c>
      <c r="AF323" s="1">
        <v>14112567.410885544</v>
      </c>
      <c r="AG323" s="1">
        <v>11485413.796827285</v>
      </c>
      <c r="AH323" s="1">
        <v>11630649.590013362</v>
      </c>
      <c r="AI323" s="1">
        <v>2838954.0669499468</v>
      </c>
      <c r="AJ323" s="1">
        <v>6083073.3469159994</v>
      </c>
      <c r="AK323" s="1">
        <v>6332368.2453770274</v>
      </c>
      <c r="AL323" s="1">
        <v>4546756.7646279382</v>
      </c>
      <c r="AM323" s="1">
        <v>6120120.2470754664</v>
      </c>
      <c r="AN323" s="1">
        <v>4394672.3587551937</v>
      </c>
      <c r="AO323" s="1">
        <v>4419385.6675504912</v>
      </c>
      <c r="AP323" s="1">
        <v>4568811.1798215406</v>
      </c>
      <c r="AQ323" s="1">
        <v>2602182.9941116506</v>
      </c>
      <c r="AR323" s="1">
        <v>4050423.5293242638</v>
      </c>
      <c r="AS323" s="1">
        <v>2699146.7975134556</v>
      </c>
      <c r="AT323" s="1">
        <v>2893156.2632871149</v>
      </c>
      <c r="AU323" s="1">
        <v>2404993.070298756</v>
      </c>
      <c r="AV323" s="1">
        <v>2946987.7615370173</v>
      </c>
      <c r="AW323" s="1">
        <v>2553564.465774205</v>
      </c>
      <c r="AY323" s="6" t="s">
        <v>3719</v>
      </c>
      <c r="AZ323" s="1">
        <v>23.718624760873787</v>
      </c>
      <c r="BA323" s="1">
        <v>23.759913284506993</v>
      </c>
      <c r="BB323" s="1">
        <v>23.750477136484783</v>
      </c>
      <c r="BC323" s="1">
        <v>23.453299499323236</v>
      </c>
      <c r="BD323" s="1">
        <v>23.471428340052718</v>
      </c>
      <c r="BE323" s="1">
        <v>21.436928076392956</v>
      </c>
      <c r="BF323" s="1">
        <v>22.536368968995873</v>
      </c>
      <c r="BG323" s="1">
        <v>22.594313724093592</v>
      </c>
      <c r="BH323" s="1">
        <v>22.116406396399544</v>
      </c>
      <c r="BI323" s="1">
        <v>22.545128568345891</v>
      </c>
      <c r="BJ323" s="1">
        <v>22.067324179739725</v>
      </c>
      <c r="BK323" s="1">
        <v>22.075414405914465</v>
      </c>
      <c r="BL323" s="1">
        <v>22.123387389291395</v>
      </c>
      <c r="BM323" s="1">
        <v>21.311290990032585</v>
      </c>
      <c r="BN323" s="1">
        <v>21.949641339471825</v>
      </c>
      <c r="BO323" s="1">
        <v>21.364072011592246</v>
      </c>
      <c r="BP323" s="1">
        <v>21.464212816608665</v>
      </c>
      <c r="BQ323" s="1">
        <v>21.197601306371457</v>
      </c>
      <c r="BR323" s="1">
        <v>21.490809638470676</v>
      </c>
      <c r="BS323" s="1">
        <v>21.284081050257715</v>
      </c>
      <c r="BT323" s="3">
        <v>0</v>
      </c>
      <c r="BU323" s="13" t="s">
        <v>3719</v>
      </c>
      <c r="BV323" s="1">
        <v>23.630748604248303</v>
      </c>
      <c r="BW323" s="1">
        <v>22.245829146845573</v>
      </c>
      <c r="BX323" s="1">
        <v>1.3849194574027308</v>
      </c>
      <c r="BY323" s="1">
        <v>3.1991651796817796E-4</v>
      </c>
      <c r="BZ323" s="1">
        <v>3.4949633357920011</v>
      </c>
      <c r="CA323" s="1">
        <v>8.7701384482758598E-4</v>
      </c>
      <c r="CB323" s="14" t="s">
        <v>3719</v>
      </c>
      <c r="CC323" s="1">
        <v>21.90541166089</v>
      </c>
      <c r="CD323" s="1">
        <v>22.245829146845573</v>
      </c>
      <c r="CE323" s="1">
        <v>-0.34041748595557308</v>
      </c>
      <c r="CF323" s="1">
        <v>0.23784184119750792</v>
      </c>
      <c r="CG323" s="1">
        <v>0.62371174179999578</v>
      </c>
      <c r="CH323" s="1">
        <v>0.31899094806070799</v>
      </c>
      <c r="CI323" s="14" t="s">
        <v>3719</v>
      </c>
      <c r="CJ323" s="1">
        <v>21.360155364660152</v>
      </c>
      <c r="CK323" s="1">
        <v>22.245829146845573</v>
      </c>
      <c r="CL323" s="1">
        <v>-0.88567378218542103</v>
      </c>
      <c r="CM323" s="1">
        <v>4.4864613547212781E-3</v>
      </c>
      <c r="CN323" s="1">
        <v>2.3480960688031343</v>
      </c>
      <c r="CO323" s="1">
        <v>6.9799148630136903E-3</v>
      </c>
      <c r="CP323" s="14" t="s">
        <v>3719</v>
      </c>
      <c r="CQ323" s="1">
        <v>23.630748604248303</v>
      </c>
      <c r="CR323" s="1">
        <v>21.90541166089</v>
      </c>
      <c r="CS323" s="1">
        <v>1.7253369433583039</v>
      </c>
      <c r="CT323" s="1">
        <v>6.4476007551012977E-6</v>
      </c>
      <c r="CU323" s="1">
        <v>5.1906018625219179</v>
      </c>
      <c r="CV323" s="1">
        <v>4.88175428571428E-5</v>
      </c>
      <c r="CW323" s="14" t="s">
        <v>3719</v>
      </c>
      <c r="CX323" s="1">
        <v>23.630748604248303</v>
      </c>
      <c r="CY323" s="1">
        <v>21.360155364660152</v>
      </c>
      <c r="CZ323" s="1">
        <v>2.2705932395881518</v>
      </c>
      <c r="DA323" s="1">
        <v>5.5817169738312396E-9</v>
      </c>
      <c r="DB323" s="1">
        <v>8.2532321885961473</v>
      </c>
      <c r="DC323" s="1">
        <v>5.6153164556962001E-8</v>
      </c>
      <c r="DD323" s="14" t="s">
        <v>3719</v>
      </c>
      <c r="DE323" s="1">
        <v>21.90541166089</v>
      </c>
      <c r="DF323" s="1">
        <v>21.360155364660152</v>
      </c>
      <c r="DG323" s="1">
        <v>0.54525629622984795</v>
      </c>
      <c r="DH323" s="1">
        <v>9.5130443097456528E-3</v>
      </c>
      <c r="DI323" s="1">
        <v>2.0216804803968191</v>
      </c>
      <c r="DJ323" s="1">
        <v>2.385E-2</v>
      </c>
    </row>
    <row r="324" spans="1:114" x14ac:dyDescent="0.2">
      <c r="A324" s="1" t="s">
        <v>2462</v>
      </c>
      <c r="B324" s="1" t="s">
        <v>2463</v>
      </c>
      <c r="C324" s="1">
        <v>15.1</v>
      </c>
      <c r="D324" s="1">
        <v>28.29</v>
      </c>
      <c r="E324" s="1">
        <v>18</v>
      </c>
      <c r="F324" s="1">
        <v>19</v>
      </c>
      <c r="G324" s="1">
        <v>3</v>
      </c>
      <c r="H324" s="1">
        <v>1793729.38947792</v>
      </c>
      <c r="I324" s="1">
        <v>2499924.6399320001</v>
      </c>
      <c r="J324" s="1">
        <v>2610338.3511008001</v>
      </c>
      <c r="K324" s="1">
        <v>2313904.4285923601</v>
      </c>
      <c r="L324" s="1">
        <v>1756096.6423519</v>
      </c>
      <c r="M324" s="1">
        <v>839791.83362092101</v>
      </c>
      <c r="N324" s="1">
        <v>1399366.48309357</v>
      </c>
      <c r="O324" s="1">
        <v>1058482.63101503</v>
      </c>
      <c r="P324" s="1">
        <v>2628799.9703282998</v>
      </c>
      <c r="Q324" s="1">
        <v>1255503.04184255</v>
      </c>
      <c r="R324" s="1">
        <v>1588573.5592909199</v>
      </c>
      <c r="S324" s="1">
        <v>2682401.9174403702</v>
      </c>
      <c r="T324" s="1">
        <v>1564321.7647091099</v>
      </c>
      <c r="U324" s="1">
        <v>1108650.70171824</v>
      </c>
      <c r="V324" s="1">
        <v>3292726.8567582299</v>
      </c>
      <c r="W324" s="1">
        <v>1052993.3443821101</v>
      </c>
      <c r="X324" s="1">
        <v>873224.75457023899</v>
      </c>
      <c r="Y324" s="1">
        <v>1089602.78671487</v>
      </c>
      <c r="Z324" s="1">
        <v>785654.27714629902</v>
      </c>
      <c r="AA324" s="1">
        <v>467249.374294315</v>
      </c>
      <c r="AC324" s="6" t="s">
        <v>4001</v>
      </c>
      <c r="AD324" s="1">
        <v>1791738.2792387826</v>
      </c>
      <c r="AE324" s="1">
        <v>2496238.9161103396</v>
      </c>
      <c r="AF324" s="1">
        <v>2606097.517958554</v>
      </c>
      <c r="AG324" s="1">
        <v>2305618.4829769405</v>
      </c>
      <c r="AH324" s="1">
        <v>1752319.6094471696</v>
      </c>
      <c r="AI324" s="1">
        <v>834901.60552841285</v>
      </c>
      <c r="AJ324" s="1">
        <v>1401196.1509971393</v>
      </c>
      <c r="AK324" s="1">
        <v>1063173.6622756622</v>
      </c>
      <c r="AL324" s="1">
        <v>2622713.6633983334</v>
      </c>
      <c r="AM324" s="1">
        <v>1258712.3993837666</v>
      </c>
      <c r="AN324" s="1">
        <v>1591236.4869569435</v>
      </c>
      <c r="AO324" s="1">
        <v>2686642.943415185</v>
      </c>
      <c r="AP324" s="1">
        <v>1569691.2899190756</v>
      </c>
      <c r="AQ324" s="1">
        <v>1116067.2502706815</v>
      </c>
      <c r="AR324" s="1">
        <v>3300775.9073595321</v>
      </c>
      <c r="AS324" s="1">
        <v>1051126.3014152981</v>
      </c>
      <c r="AT324" s="1">
        <v>872113.60346298339</v>
      </c>
      <c r="AU324" s="1">
        <v>1085508.57815099</v>
      </c>
      <c r="AV324" s="1">
        <v>785269.53121614642</v>
      </c>
      <c r="AW324" s="1">
        <v>467918.38444147893</v>
      </c>
      <c r="AY324" s="6" t="s">
        <v>4001</v>
      </c>
      <c r="AZ324" s="1">
        <v>20.772928486396076</v>
      </c>
      <c r="BA324" s="1">
        <v>21.251324591101326</v>
      </c>
      <c r="BB324" s="1">
        <v>21.31345963866497</v>
      </c>
      <c r="BC324" s="1">
        <v>21.1367223753521</v>
      </c>
      <c r="BD324" s="1">
        <v>20.740834504600858</v>
      </c>
      <c r="BE324" s="1">
        <v>19.671246658154537</v>
      </c>
      <c r="BF324" s="1">
        <v>20.418227499584379</v>
      </c>
      <c r="BG324" s="1">
        <v>20.019945839984935</v>
      </c>
      <c r="BH324" s="1">
        <v>21.32262887828259</v>
      </c>
      <c r="BI324" s="1">
        <v>20.26351725160168</v>
      </c>
      <c r="BJ324" s="1">
        <v>20.601716831898266</v>
      </c>
      <c r="BK324" s="1">
        <v>21.357373168310964</v>
      </c>
      <c r="BL324" s="1">
        <v>20.582049422520253</v>
      </c>
      <c r="BM324" s="1">
        <v>20.089992530818211</v>
      </c>
      <c r="BN324" s="1">
        <v>21.654373765347415</v>
      </c>
      <c r="BO324" s="1">
        <v>20.003504600639292</v>
      </c>
      <c r="BP324" s="1">
        <v>19.734156550353617</v>
      </c>
      <c r="BQ324" s="1">
        <v>20.049939696112787</v>
      </c>
      <c r="BR324" s="1">
        <v>19.58282839545733</v>
      </c>
      <c r="BS324" s="1">
        <v>18.835897387515246</v>
      </c>
      <c r="BT324" s="3">
        <v>0</v>
      </c>
      <c r="BU324" s="13" t="s">
        <v>4001</v>
      </c>
      <c r="BV324" s="1">
        <v>21.043053919223063</v>
      </c>
      <c r="BW324" s="1">
        <v>20.339113225521626</v>
      </c>
      <c r="BX324" s="1">
        <v>0.70394069370143697</v>
      </c>
      <c r="BY324" s="1">
        <v>4.774117470587446E-2</v>
      </c>
      <c r="BZ324" s="1">
        <v>1.3211068990703083</v>
      </c>
      <c r="CA324" s="1">
        <v>6.77754180803571E-2</v>
      </c>
      <c r="CB324" s="14" t="s">
        <v>4001</v>
      </c>
      <c r="CC324" s="1">
        <v>20.857101143779023</v>
      </c>
      <c r="CD324" s="1">
        <v>20.339113225521626</v>
      </c>
      <c r="CE324" s="1">
        <v>0.51798791825739698</v>
      </c>
      <c r="CF324" s="1">
        <v>0.22760023469086083</v>
      </c>
      <c r="CG324" s="1">
        <v>0.64282729445230358</v>
      </c>
      <c r="CH324" s="1">
        <v>0.30772480752551001</v>
      </c>
      <c r="CI324" s="14" t="s">
        <v>4001</v>
      </c>
      <c r="CJ324" s="1">
        <v>19.641265326015652</v>
      </c>
      <c r="CK324" s="1">
        <v>20.339113225521626</v>
      </c>
      <c r="CL324" s="1">
        <v>-0.69784789950597315</v>
      </c>
      <c r="CM324" s="1">
        <v>8.313505005457221E-2</v>
      </c>
      <c r="CN324" s="1">
        <v>1.0802158373951447</v>
      </c>
      <c r="CO324" s="1">
        <v>0.104082464173228</v>
      </c>
      <c r="CP324" s="14" t="s">
        <v>4001</v>
      </c>
      <c r="CQ324" s="1">
        <v>21.043053919223063</v>
      </c>
      <c r="CR324" s="1">
        <v>20.857101143779023</v>
      </c>
      <c r="CS324" s="1">
        <v>0.18595277544403999</v>
      </c>
      <c r="CT324" s="1">
        <v>0.56349571599759962</v>
      </c>
      <c r="CU324" s="1">
        <v>0.24910938134933031</v>
      </c>
      <c r="CV324" s="1">
        <v>0.63579887965957405</v>
      </c>
      <c r="CW324" s="14" t="s">
        <v>4001</v>
      </c>
      <c r="CX324" s="1">
        <v>21.043053919223063</v>
      </c>
      <c r="CY324" s="1">
        <v>19.641265326015652</v>
      </c>
      <c r="CZ324" s="1">
        <v>1.4017885932074101</v>
      </c>
      <c r="DA324" s="1">
        <v>5.0398361120290302E-4</v>
      </c>
      <c r="DB324" s="1">
        <v>3.2975835859351679</v>
      </c>
      <c r="DC324" s="1">
        <v>8.67245194805194E-4</v>
      </c>
      <c r="DD324" s="14" t="s">
        <v>4001</v>
      </c>
      <c r="DE324" s="1">
        <v>20.857101143779023</v>
      </c>
      <c r="DF324" s="1">
        <v>19.641265326015652</v>
      </c>
      <c r="DG324" s="1">
        <v>1.2158358177633701</v>
      </c>
      <c r="DH324" s="1">
        <v>9.5137720619802198E-3</v>
      </c>
      <c r="DI324" s="1">
        <v>2.0216472579413494</v>
      </c>
      <c r="DJ324" s="1">
        <v>2.385E-2</v>
      </c>
    </row>
    <row r="325" spans="1:114" x14ac:dyDescent="0.2">
      <c r="A325" s="1" t="s">
        <v>2970</v>
      </c>
      <c r="B325" s="1" t="s">
        <v>2971</v>
      </c>
      <c r="C325" s="1">
        <v>61.3</v>
      </c>
      <c r="D325" s="1">
        <v>23.66</v>
      </c>
      <c r="E325" s="1">
        <v>7</v>
      </c>
      <c r="F325" s="1">
        <v>11</v>
      </c>
      <c r="G325" s="1">
        <v>3</v>
      </c>
      <c r="H325" s="1">
        <v>1550274.15625</v>
      </c>
      <c r="I325" s="1">
        <v>1847967.17315524</v>
      </c>
      <c r="J325" s="1">
        <v>1692570.69374177</v>
      </c>
      <c r="K325" s="1">
        <v>497546.64239339699</v>
      </c>
      <c r="L325" s="1">
        <v>1406478.87000867</v>
      </c>
      <c r="M325" s="1">
        <v>1617138.6384745601</v>
      </c>
      <c r="N325" s="1">
        <v>1980979.0610982301</v>
      </c>
      <c r="O325" s="1">
        <v>638937.757131372</v>
      </c>
      <c r="P325" s="1">
        <v>1241388.14562908</v>
      </c>
      <c r="Q325" s="1">
        <v>1814436.5653549901</v>
      </c>
      <c r="R325" s="1">
        <v>687936.85594422906</v>
      </c>
      <c r="S325" s="1">
        <v>450482.11517268</v>
      </c>
      <c r="T325" s="1">
        <v>407418.83368790703</v>
      </c>
      <c r="U325" s="1">
        <v>2019383.26922944</v>
      </c>
      <c r="V325" s="1">
        <v>481274.522757122</v>
      </c>
      <c r="W325" s="1">
        <v>187498.90681939499</v>
      </c>
      <c r="X325" s="1">
        <v>250524.30987723201</v>
      </c>
      <c r="Y325" s="1">
        <v>300544.11794301902</v>
      </c>
      <c r="Z325" s="1">
        <v>263531.19982806599</v>
      </c>
      <c r="AA325" s="1">
        <v>143515.79147834901</v>
      </c>
      <c r="AC325" s="6" t="s">
        <v>4021</v>
      </c>
      <c r="AD325" s="1">
        <v>1548553.2909042647</v>
      </c>
      <c r="AE325" s="1">
        <v>1845242.6523745134</v>
      </c>
      <c r="AF325" s="1">
        <v>1689820.893168757</v>
      </c>
      <c r="AG325" s="1">
        <v>495764.9592914228</v>
      </c>
      <c r="AH325" s="1">
        <v>1403453.7990395029</v>
      </c>
      <c r="AI325" s="1">
        <v>1607721.8086332278</v>
      </c>
      <c r="AJ325" s="1">
        <v>1983569.1858793534</v>
      </c>
      <c r="AK325" s="1">
        <v>641769.43041960278</v>
      </c>
      <c r="AL325" s="1">
        <v>1238514.0322089642</v>
      </c>
      <c r="AM325" s="1">
        <v>1819074.6868728283</v>
      </c>
      <c r="AN325" s="1">
        <v>689090.04527906154</v>
      </c>
      <c r="AO325" s="1">
        <v>451194.35234311118</v>
      </c>
      <c r="AP325" s="1">
        <v>408817.2964261077</v>
      </c>
      <c r="AQ325" s="1">
        <v>2032892.3519721073</v>
      </c>
      <c r="AR325" s="1">
        <v>482450.99537550472</v>
      </c>
      <c r="AS325" s="1">
        <v>187166.4559856554</v>
      </c>
      <c r="AT325" s="1">
        <v>250205.52555182483</v>
      </c>
      <c r="AU325" s="1">
        <v>299414.81622269581</v>
      </c>
      <c r="AV325" s="1">
        <v>263402.14489951602</v>
      </c>
      <c r="AW325" s="1">
        <v>143721.27815432861</v>
      </c>
      <c r="AY325" s="6" t="s">
        <v>4021</v>
      </c>
      <c r="AZ325" s="1">
        <v>20.56248960115845</v>
      </c>
      <c r="BA325" s="1">
        <v>20.815379114801583</v>
      </c>
      <c r="BB325" s="1">
        <v>20.688438910369698</v>
      </c>
      <c r="BC325" s="1">
        <v>18.919296779659355</v>
      </c>
      <c r="BD325" s="1">
        <v>20.420550141194784</v>
      </c>
      <c r="BE325" s="1">
        <v>20.616586361396642</v>
      </c>
      <c r="BF325" s="1">
        <v>20.919667288150595</v>
      </c>
      <c r="BG325" s="1">
        <v>19.291695545402124</v>
      </c>
      <c r="BH325" s="1">
        <v>20.240178783555283</v>
      </c>
      <c r="BI325" s="1">
        <v>20.794773347150866</v>
      </c>
      <c r="BJ325" s="1">
        <v>19.394332990587685</v>
      </c>
      <c r="BK325" s="1">
        <v>18.783389483889877</v>
      </c>
      <c r="BL325" s="1">
        <v>18.641096710194471</v>
      </c>
      <c r="BM325" s="1">
        <v>20.955102391300805</v>
      </c>
      <c r="BN325" s="1">
        <v>18.880022883513476</v>
      </c>
      <c r="BO325" s="1">
        <v>17.513962372395202</v>
      </c>
      <c r="BP325" s="1">
        <v>17.932754124844589</v>
      </c>
      <c r="BQ325" s="1">
        <v>18.19178608782423</v>
      </c>
      <c r="BR325" s="1">
        <v>18.006907568031604</v>
      </c>
      <c r="BS325" s="1">
        <v>17.132914145245163</v>
      </c>
      <c r="BT325" s="3">
        <v>0</v>
      </c>
      <c r="BU325" s="13" t="s">
        <v>4021</v>
      </c>
      <c r="BV325" s="1">
        <v>20.281230909436772</v>
      </c>
      <c r="BW325" s="1">
        <v>20.372580265131099</v>
      </c>
      <c r="BX325" s="1">
        <v>-9.1349355694326562E-2</v>
      </c>
      <c r="BY325" s="1">
        <v>0.84565053283282965</v>
      </c>
      <c r="BZ325" s="1">
        <v>7.2809073152461393E-2</v>
      </c>
      <c r="CA325" s="1">
        <v>0.87084478463082904</v>
      </c>
      <c r="CB325" s="14" t="s">
        <v>4021</v>
      </c>
      <c r="CC325" s="1">
        <v>19.330788891897264</v>
      </c>
      <c r="CD325" s="1">
        <v>20.372580265131099</v>
      </c>
      <c r="CE325" s="1">
        <v>-1.0417913732338349</v>
      </c>
      <c r="CF325" s="1">
        <v>7.861375859373447E-2</v>
      </c>
      <c r="CG325" s="1">
        <v>1.1045014392223613</v>
      </c>
      <c r="CH325" s="1">
        <v>0.12939531760869499</v>
      </c>
      <c r="CI325" s="14" t="s">
        <v>4021</v>
      </c>
      <c r="CJ325" s="1">
        <v>17.755664859668158</v>
      </c>
      <c r="CK325" s="1">
        <v>20.372580265131099</v>
      </c>
      <c r="CL325" s="1">
        <v>-2.6169154054629402</v>
      </c>
      <c r="CM325" s="1">
        <v>7.1207394522648923E-5</v>
      </c>
      <c r="CN325" s="1">
        <v>4.1474749047671713</v>
      </c>
      <c r="CO325" s="1">
        <v>1.6798184866468799E-4</v>
      </c>
      <c r="CP325" s="14" t="s">
        <v>4021</v>
      </c>
      <c r="CQ325" s="1">
        <v>20.281230909436772</v>
      </c>
      <c r="CR325" s="1">
        <v>19.330788891897264</v>
      </c>
      <c r="CS325" s="1">
        <v>0.9504420175395083</v>
      </c>
      <c r="CT325" s="1">
        <v>0.12158756546237774</v>
      </c>
      <c r="CU325" s="1">
        <v>0.91511083729356224</v>
      </c>
      <c r="CV325" s="1">
        <v>0.18135481083489599</v>
      </c>
      <c r="CW325" s="14" t="s">
        <v>4021</v>
      </c>
      <c r="CX325" s="1">
        <v>20.281230909436772</v>
      </c>
      <c r="CY325" s="1">
        <v>17.755664859668158</v>
      </c>
      <c r="CZ325" s="1">
        <v>2.5255660497686137</v>
      </c>
      <c r="DA325" s="1">
        <v>2.1396473132586019E-4</v>
      </c>
      <c r="DB325" s="1">
        <v>3.6696578072717179</v>
      </c>
      <c r="DC325" s="1">
        <v>4.0118437499999998E-4</v>
      </c>
      <c r="DD325" s="14" t="s">
        <v>4021</v>
      </c>
      <c r="DE325" s="1">
        <v>19.330788891897264</v>
      </c>
      <c r="DF325" s="1">
        <v>17.755664859668158</v>
      </c>
      <c r="DG325" s="1">
        <v>1.5751240322291054</v>
      </c>
      <c r="DH325" s="1">
        <v>9.6889626103562141E-3</v>
      </c>
      <c r="DI325" s="1">
        <v>2.0137227200303602</v>
      </c>
      <c r="DJ325" s="1">
        <v>2.4225E-2</v>
      </c>
    </row>
    <row r="326" spans="1:114" x14ac:dyDescent="0.2">
      <c r="A326" s="1" t="s">
        <v>1133</v>
      </c>
      <c r="B326" s="1" t="s">
        <v>1134</v>
      </c>
      <c r="C326" s="1">
        <v>50.1</v>
      </c>
      <c r="D326" s="1">
        <v>3196.46</v>
      </c>
      <c r="E326" s="1">
        <v>73</v>
      </c>
      <c r="F326" s="1">
        <v>967</v>
      </c>
      <c r="G326" s="1">
        <v>38</v>
      </c>
      <c r="H326" s="1">
        <v>1139706840.45152</v>
      </c>
      <c r="I326" s="1">
        <v>1290012164.4579401</v>
      </c>
      <c r="J326" s="1">
        <v>1154608644.0911901</v>
      </c>
      <c r="K326" s="1">
        <v>1222130007.8185401</v>
      </c>
      <c r="L326" s="1">
        <v>1122560765.2932401</v>
      </c>
      <c r="M326" s="1">
        <v>676728402.24738598</v>
      </c>
      <c r="N326" s="1">
        <v>672708959.33789098</v>
      </c>
      <c r="O326" s="1">
        <v>674994665.17506099</v>
      </c>
      <c r="P326" s="1">
        <v>565562958.98478794</v>
      </c>
      <c r="Q326" s="1">
        <v>648808249.79545498</v>
      </c>
      <c r="R326" s="1">
        <v>305285286.59390998</v>
      </c>
      <c r="S326" s="1">
        <v>284047065.01309103</v>
      </c>
      <c r="T326" s="1">
        <v>259392611.69497699</v>
      </c>
      <c r="U326" s="1">
        <v>820830910.76817703</v>
      </c>
      <c r="V326" s="1">
        <v>276224611.68010998</v>
      </c>
      <c r="W326" s="1">
        <v>171597411.17585701</v>
      </c>
      <c r="X326" s="1">
        <v>156923788.80759299</v>
      </c>
      <c r="Y326" s="1">
        <v>164781396.06931901</v>
      </c>
      <c r="Z326" s="1">
        <v>196398565.02753401</v>
      </c>
      <c r="AA326" s="1">
        <v>147001984.65586701</v>
      </c>
      <c r="AC326" s="6" t="s">
        <v>3405</v>
      </c>
      <c r="AD326" s="1">
        <v>1138441720.9898276</v>
      </c>
      <c r="AE326" s="1">
        <v>1288110255.700841</v>
      </c>
      <c r="AF326" s="1">
        <v>1152732832.6270859</v>
      </c>
      <c r="AG326" s="1">
        <v>1217753637.4487762</v>
      </c>
      <c r="AH326" s="1">
        <v>1120146348.6570387</v>
      </c>
      <c r="AI326" s="1">
        <v>672787715.86395288</v>
      </c>
      <c r="AJ326" s="1">
        <v>673588524.48841751</v>
      </c>
      <c r="AK326" s="1">
        <v>677986137.10130298</v>
      </c>
      <c r="AL326" s="1">
        <v>564253544.12041855</v>
      </c>
      <c r="AM326" s="1">
        <v>650466754.45843744</v>
      </c>
      <c r="AN326" s="1">
        <v>305797036.66739333</v>
      </c>
      <c r="AO326" s="1">
        <v>284496159.15254796</v>
      </c>
      <c r="AP326" s="1">
        <v>260282975.30123547</v>
      </c>
      <c r="AQ326" s="1">
        <v>826322029.20035934</v>
      </c>
      <c r="AR326" s="1">
        <v>276899841.04879415</v>
      </c>
      <c r="AS326" s="1">
        <v>171293154.98908404</v>
      </c>
      <c r="AT326" s="1">
        <v>156724108.20901203</v>
      </c>
      <c r="AU326" s="1">
        <v>164162226.02755621</v>
      </c>
      <c r="AV326" s="1">
        <v>196302385.89279217</v>
      </c>
      <c r="AW326" s="1">
        <v>147212462.88183904</v>
      </c>
      <c r="AY326" s="6" t="s">
        <v>3405</v>
      </c>
      <c r="AZ326" s="1">
        <v>30.084413293031282</v>
      </c>
      <c r="BA326" s="1">
        <v>30.262608940097987</v>
      </c>
      <c r="BB326" s="1">
        <v>30.102411034185728</v>
      </c>
      <c r="BC326" s="1">
        <v>30.181575146523254</v>
      </c>
      <c r="BD326" s="1">
        <v>30.061040088669603</v>
      </c>
      <c r="BE326" s="1">
        <v>29.325576123395958</v>
      </c>
      <c r="BF326" s="1">
        <v>29.327292319408382</v>
      </c>
      <c r="BG326" s="1">
        <v>29.336680533729439</v>
      </c>
      <c r="BH326" s="1">
        <v>29.071768334224284</v>
      </c>
      <c r="BI326" s="1">
        <v>29.276900081370751</v>
      </c>
      <c r="BJ326" s="1">
        <v>28.187999185398759</v>
      </c>
      <c r="BK326" s="1">
        <v>28.083833934622056</v>
      </c>
      <c r="BL326" s="1">
        <v>27.955505709520427</v>
      </c>
      <c r="BM326" s="1">
        <v>29.622128888673448</v>
      </c>
      <c r="BN326" s="1">
        <v>28.044788984641293</v>
      </c>
      <c r="BO326" s="1">
        <v>27.351892260429672</v>
      </c>
      <c r="BP326" s="1">
        <v>27.223651879677469</v>
      </c>
      <c r="BQ326" s="1">
        <v>27.290546958126427</v>
      </c>
      <c r="BR326" s="1">
        <v>27.548502466771968</v>
      </c>
      <c r="BS326" s="1">
        <v>27.13332457299866</v>
      </c>
      <c r="BT326" s="3">
        <v>0</v>
      </c>
      <c r="BU326" s="13" t="s">
        <v>3405</v>
      </c>
      <c r="BV326" s="1">
        <v>30.138409700501569</v>
      </c>
      <c r="BW326" s="1">
        <v>29.267643478425764</v>
      </c>
      <c r="BX326" s="1">
        <v>0.87076622207580456</v>
      </c>
      <c r="BY326" s="1">
        <v>6.6527343593438417E-7</v>
      </c>
      <c r="BZ326" s="1">
        <v>6.1769998173888174</v>
      </c>
      <c r="CA326" s="1">
        <v>6.61115043749999E-6</v>
      </c>
      <c r="CB326" s="14" t="s">
        <v>3405</v>
      </c>
      <c r="CC326" s="1">
        <v>28.378851340571195</v>
      </c>
      <c r="CD326" s="1">
        <v>29.267643478425764</v>
      </c>
      <c r="CE326" s="1">
        <v>-0.88879213785456912</v>
      </c>
      <c r="CF326" s="1">
        <v>2.3072959236637772E-2</v>
      </c>
      <c r="CG326" s="1">
        <v>1.6368967011996209</v>
      </c>
      <c r="CH326" s="1">
        <v>4.4958339227941103E-2</v>
      </c>
      <c r="CI326" s="14" t="s">
        <v>3405</v>
      </c>
      <c r="CJ326" s="1">
        <v>27.309583627600841</v>
      </c>
      <c r="CK326" s="1">
        <v>29.267643478425764</v>
      </c>
      <c r="CL326" s="1">
        <v>-1.9580598508249238</v>
      </c>
      <c r="CM326" s="1">
        <v>1.4638044192715389E-8</v>
      </c>
      <c r="CN326" s="1">
        <v>7.8345169460271693</v>
      </c>
      <c r="CO326" s="1">
        <v>1.35688011627906E-7</v>
      </c>
      <c r="CP326" s="14" t="s">
        <v>3405</v>
      </c>
      <c r="CQ326" s="1">
        <v>30.138409700501569</v>
      </c>
      <c r="CR326" s="1">
        <v>28.378851340571195</v>
      </c>
      <c r="CS326" s="1">
        <v>1.7595583599303737</v>
      </c>
      <c r="CT326" s="1">
        <v>5.2127870827408079E-4</v>
      </c>
      <c r="CU326" s="1">
        <v>3.2829300135497115</v>
      </c>
      <c r="CV326" s="1">
        <v>1.79401214285714E-3</v>
      </c>
      <c r="CW326" s="14" t="s">
        <v>3405</v>
      </c>
      <c r="CX326" s="1">
        <v>30.138409700501569</v>
      </c>
      <c r="CY326" s="1">
        <v>27.309583627600841</v>
      </c>
      <c r="CZ326" s="1">
        <v>2.8288260729007284</v>
      </c>
      <c r="DA326" s="1">
        <v>4.0976076829610286E-10</v>
      </c>
      <c r="DB326" s="1">
        <v>9.3874696245783866</v>
      </c>
      <c r="DC326" s="1">
        <v>8.5776315789473592E-9</v>
      </c>
      <c r="DD326" s="14" t="s">
        <v>3405</v>
      </c>
      <c r="DE326" s="1">
        <v>28.378851340571195</v>
      </c>
      <c r="DF326" s="1">
        <v>27.309583627600841</v>
      </c>
      <c r="DG326" s="1">
        <v>1.0692677129703547</v>
      </c>
      <c r="DH326" s="1">
        <v>1.0329371884098692E-2</v>
      </c>
      <c r="DI326" s="1">
        <v>1.9859260865697974</v>
      </c>
      <c r="DJ326" s="1">
        <v>2.5669278996865202E-2</v>
      </c>
    </row>
    <row r="327" spans="1:114" x14ac:dyDescent="0.2">
      <c r="A327" s="1" t="s">
        <v>2107</v>
      </c>
      <c r="B327" s="1" t="s">
        <v>2108</v>
      </c>
      <c r="C327" s="1">
        <v>31.4</v>
      </c>
      <c r="D327" s="1">
        <v>196.03</v>
      </c>
      <c r="E327" s="1">
        <v>26</v>
      </c>
      <c r="F327" s="1">
        <v>68</v>
      </c>
      <c r="G327" s="1">
        <v>6</v>
      </c>
      <c r="H327" s="1">
        <v>22537722.709250901</v>
      </c>
      <c r="I327" s="1">
        <v>25369697.857054099</v>
      </c>
      <c r="J327" s="1">
        <v>25899349.418866102</v>
      </c>
      <c r="K327" s="1">
        <v>25027363.509428799</v>
      </c>
      <c r="L327" s="1">
        <v>26375922.037702601</v>
      </c>
      <c r="M327" s="1">
        <v>4840394.6259174598</v>
      </c>
      <c r="N327" s="1">
        <v>23545258.795973402</v>
      </c>
      <c r="O327" s="1">
        <v>23449329.947813701</v>
      </c>
      <c r="P327" s="1">
        <v>16112461.000402899</v>
      </c>
      <c r="Q327" s="1">
        <v>21001924.307078499</v>
      </c>
      <c r="R327" s="1">
        <v>27841395.996878002</v>
      </c>
      <c r="S327" s="1">
        <v>29938924.402823299</v>
      </c>
      <c r="T327" s="1">
        <v>25491823.937132601</v>
      </c>
      <c r="U327" s="1">
        <v>2301109.2283050502</v>
      </c>
      <c r="V327" s="1">
        <v>22464112.871119801</v>
      </c>
      <c r="W327" s="1">
        <v>1580070.1872046101</v>
      </c>
      <c r="X327" s="1">
        <v>2978865.1138879801</v>
      </c>
      <c r="Y327" s="1">
        <v>3651355.0188372298</v>
      </c>
      <c r="Z327" s="1">
        <v>3786916.2947420399</v>
      </c>
      <c r="AA327" s="1">
        <v>3305012.9867401798</v>
      </c>
      <c r="AC327" s="6" t="s">
        <v>3654</v>
      </c>
      <c r="AD327" s="1">
        <v>22512704.949762505</v>
      </c>
      <c r="AE327" s="1">
        <v>25332294.449668739</v>
      </c>
      <c r="AF327" s="1">
        <v>25857272.567284074</v>
      </c>
      <c r="AG327" s="1">
        <v>24937742.101399161</v>
      </c>
      <c r="AH327" s="1">
        <v>26319192.400491074</v>
      </c>
      <c r="AI327" s="1">
        <v>4812208.314940338</v>
      </c>
      <c r="AJ327" s="1">
        <v>23576044.158364665</v>
      </c>
      <c r="AK327" s="1">
        <v>23553253.750248313</v>
      </c>
      <c r="AL327" s="1">
        <v>16075156.761148315</v>
      </c>
      <c r="AM327" s="1">
        <v>21055610.106243163</v>
      </c>
      <c r="AN327" s="1">
        <v>27888066.560684878</v>
      </c>
      <c r="AO327" s="1">
        <v>29986259.500231653</v>
      </c>
      <c r="AP327" s="1">
        <v>25579324.472103354</v>
      </c>
      <c r="AQ327" s="1">
        <v>2316502.9752171705</v>
      </c>
      <c r="AR327" s="1">
        <v>22519026.257221624</v>
      </c>
      <c r="AS327" s="1">
        <v>1577268.5940646073</v>
      </c>
      <c r="AT327" s="1">
        <v>2975074.601477128</v>
      </c>
      <c r="AU327" s="1">
        <v>3637634.9649146786</v>
      </c>
      <c r="AV327" s="1">
        <v>3785061.7886639684</v>
      </c>
      <c r="AW327" s="1">
        <v>3309745.1219687765</v>
      </c>
      <c r="AY327" s="6" t="s">
        <v>3654</v>
      </c>
      <c r="AZ327" s="1">
        <v>24.424236074320216</v>
      </c>
      <c r="BA327" s="1">
        <v>24.594474417979097</v>
      </c>
      <c r="BB327" s="1">
        <v>24.624066771487659</v>
      </c>
      <c r="BC327" s="1">
        <v>24.57182751163344</v>
      </c>
      <c r="BD327" s="1">
        <v>24.649611885135673</v>
      </c>
      <c r="BE327" s="1">
        <v>22.198267665792105</v>
      </c>
      <c r="BF327" s="1">
        <v>24.490818331982986</v>
      </c>
      <c r="BG327" s="1">
        <v>24.489423038066409</v>
      </c>
      <c r="BH327" s="1">
        <v>23.938329470656114</v>
      </c>
      <c r="BI327" s="1">
        <v>24.327701343779292</v>
      </c>
      <c r="BJ327" s="1">
        <v>24.733144582084364</v>
      </c>
      <c r="BK327" s="1">
        <v>24.837798235200221</v>
      </c>
      <c r="BL327" s="1">
        <v>24.6084748286025</v>
      </c>
      <c r="BM327" s="1">
        <v>21.143517104632245</v>
      </c>
      <c r="BN327" s="1">
        <v>24.424641109558202</v>
      </c>
      <c r="BO327" s="1">
        <v>20.588996927822539</v>
      </c>
      <c r="BP327" s="1">
        <v>21.5044944144949</v>
      </c>
      <c r="BQ327" s="1">
        <v>21.794569345757711</v>
      </c>
      <c r="BR327" s="1">
        <v>21.851885420782605</v>
      </c>
      <c r="BS327" s="1">
        <v>21.658288691060676</v>
      </c>
      <c r="BT327" s="3">
        <v>0</v>
      </c>
      <c r="BU327" s="13" t="s">
        <v>3654</v>
      </c>
      <c r="BV327" s="1">
        <v>24.572843332111216</v>
      </c>
      <c r="BW327" s="1">
        <v>23.888907970055381</v>
      </c>
      <c r="BX327" s="1">
        <v>0.68393536205583416</v>
      </c>
      <c r="BY327" s="1">
        <v>0.1556188055764795</v>
      </c>
      <c r="BZ327" s="1">
        <v>0.80793792235533535</v>
      </c>
      <c r="CA327" s="1">
        <v>0.19794712123200001</v>
      </c>
      <c r="CB327" s="14" t="s">
        <v>3654</v>
      </c>
      <c r="CC327" s="1">
        <v>23.949515172015502</v>
      </c>
      <c r="CD327" s="1">
        <v>23.888907970055381</v>
      </c>
      <c r="CE327" s="1">
        <v>6.0607201960120705E-2</v>
      </c>
      <c r="CF327" s="1">
        <v>0.94344878176870084</v>
      </c>
      <c r="CG327" s="1">
        <v>2.5281671968582494E-2</v>
      </c>
      <c r="CH327" s="1">
        <v>0.95668594603316304</v>
      </c>
      <c r="CI327" s="14" t="s">
        <v>3654</v>
      </c>
      <c r="CJ327" s="1">
        <v>21.479646959983686</v>
      </c>
      <c r="CK327" s="1">
        <v>23.888907970055381</v>
      </c>
      <c r="CL327" s="1">
        <v>-2.4092610100716954</v>
      </c>
      <c r="CM327" s="1">
        <v>1.1972782852473205E-3</v>
      </c>
      <c r="CN327" s="1">
        <v>2.9218048941210402</v>
      </c>
      <c r="CO327" s="1">
        <v>2.12463395089285E-3</v>
      </c>
      <c r="CP327" s="14" t="s">
        <v>3654</v>
      </c>
      <c r="CQ327" s="1">
        <v>24.572843332111216</v>
      </c>
      <c r="CR327" s="1">
        <v>23.949515172015502</v>
      </c>
      <c r="CS327" s="1">
        <v>0.62332816009571346</v>
      </c>
      <c r="CT327" s="1">
        <v>0.40301870006364793</v>
      </c>
      <c r="CU327" s="1">
        <v>0.39467480213175482</v>
      </c>
      <c r="CV327" s="1">
        <v>0.48916010152671702</v>
      </c>
      <c r="CW327" s="14" t="s">
        <v>3654</v>
      </c>
      <c r="CX327" s="1">
        <v>24.572843332111216</v>
      </c>
      <c r="CY327" s="1">
        <v>21.479646959983686</v>
      </c>
      <c r="CZ327" s="1">
        <v>3.0931963721275295</v>
      </c>
      <c r="DA327" s="1">
        <v>1.0206325804818025E-6</v>
      </c>
      <c r="DB327" s="1">
        <v>5.991130572298494</v>
      </c>
      <c r="DC327" s="1">
        <v>3.5127987012987001E-6</v>
      </c>
      <c r="DD327" s="14" t="s">
        <v>3654</v>
      </c>
      <c r="DE327" s="1">
        <v>23.949515172015502</v>
      </c>
      <c r="DF327" s="1">
        <v>21.479646959983686</v>
      </c>
      <c r="DG327" s="1">
        <v>2.4698682120318161</v>
      </c>
      <c r="DH327" s="1">
        <v>1.0379269092767325E-2</v>
      </c>
      <c r="DI327" s="1">
        <v>1.9838332283906759</v>
      </c>
      <c r="DJ327" s="1">
        <v>2.5837499999999899E-2</v>
      </c>
    </row>
    <row r="328" spans="1:114" x14ac:dyDescent="0.2">
      <c r="A328" s="1" t="s">
        <v>2910</v>
      </c>
      <c r="B328" s="1" t="s">
        <v>2911</v>
      </c>
      <c r="C328" s="1">
        <v>17.399999999999999</v>
      </c>
      <c r="D328" s="1">
        <v>574.59</v>
      </c>
      <c r="E328" s="1">
        <v>29</v>
      </c>
      <c r="F328" s="1">
        <v>219</v>
      </c>
      <c r="G328" s="1">
        <v>6</v>
      </c>
      <c r="H328" s="1">
        <v>69629494.707031295</v>
      </c>
      <c r="I328" s="1">
        <v>61823500.598822303</v>
      </c>
      <c r="J328" s="1">
        <v>81331670.966892794</v>
      </c>
      <c r="K328" s="1">
        <v>74926386.301974595</v>
      </c>
      <c r="L328" s="1">
        <v>61142497.458466001</v>
      </c>
      <c r="M328" s="1">
        <v>38589199.943567403</v>
      </c>
      <c r="N328" s="1">
        <v>75205009.0934273</v>
      </c>
      <c r="O328" s="1">
        <v>100089326.314564</v>
      </c>
      <c r="P328" s="1">
        <v>62203010.267970502</v>
      </c>
      <c r="Q328" s="1">
        <v>93442224.543586507</v>
      </c>
      <c r="R328" s="1">
        <v>59581443.939693697</v>
      </c>
      <c r="S328" s="1">
        <v>49555002.591923602</v>
      </c>
      <c r="T328" s="1">
        <v>49225983.514983103</v>
      </c>
      <c r="U328" s="1">
        <v>24057870.812138699</v>
      </c>
      <c r="V328" s="1">
        <v>44489794.1455957</v>
      </c>
      <c r="W328" s="1">
        <v>17117471.138012599</v>
      </c>
      <c r="X328" s="1">
        <v>20028896.759411599</v>
      </c>
      <c r="Y328" s="1">
        <v>36699589.133257702</v>
      </c>
      <c r="Z328" s="1">
        <v>22859014.779067799</v>
      </c>
      <c r="AA328" s="1">
        <v>18155398.473728899</v>
      </c>
      <c r="AC328" s="6" t="s">
        <v>3534</v>
      </c>
      <c r="AD328" s="1">
        <v>69552203.226682916</v>
      </c>
      <c r="AE328" s="1">
        <v>61732352.111681618</v>
      </c>
      <c r="AF328" s="1">
        <v>81199537.120870411</v>
      </c>
      <c r="AG328" s="1">
        <v>74658079.644886017</v>
      </c>
      <c r="AH328" s="1">
        <v>61010991.470009275</v>
      </c>
      <c r="AI328" s="1">
        <v>38364489.506913371</v>
      </c>
      <c r="AJ328" s="1">
        <v>75303339.440043628</v>
      </c>
      <c r="AK328" s="1">
        <v>100532906.72376448</v>
      </c>
      <c r="AL328" s="1">
        <v>62058995.273778513</v>
      </c>
      <c r="AM328" s="1">
        <v>93681084.584552154</v>
      </c>
      <c r="AN328" s="1">
        <v>59681320.382003024</v>
      </c>
      <c r="AO328" s="1">
        <v>49633351.795228273</v>
      </c>
      <c r="AP328" s="1">
        <v>49394951.412401706</v>
      </c>
      <c r="AQ328" s="1">
        <v>24218810.923095249</v>
      </c>
      <c r="AR328" s="1">
        <v>44598549.174451016</v>
      </c>
      <c r="AS328" s="1">
        <v>17087120.467452012</v>
      </c>
      <c r="AT328" s="1">
        <v>20003410.616588861</v>
      </c>
      <c r="AU328" s="1">
        <v>36561689.548241697</v>
      </c>
      <c r="AV328" s="1">
        <v>22847820.398588527</v>
      </c>
      <c r="AW328" s="1">
        <v>18181393.470133279</v>
      </c>
      <c r="AY328" s="6" t="s">
        <v>3534</v>
      </c>
      <c r="AZ328" s="1">
        <v>26.051592880400538</v>
      </c>
      <c r="BA328" s="1">
        <v>25.87952342584963</v>
      </c>
      <c r="BB328" s="1">
        <v>26.274968167541594</v>
      </c>
      <c r="BC328" s="1">
        <v>26.153795064328133</v>
      </c>
      <c r="BD328" s="1">
        <v>25.862565839850909</v>
      </c>
      <c r="BE328" s="1">
        <v>25.193268222168431</v>
      </c>
      <c r="BF328" s="1">
        <v>26.166210509012625</v>
      </c>
      <c r="BG328" s="1">
        <v>26.583092564947034</v>
      </c>
      <c r="BH328" s="1">
        <v>25.887137004241708</v>
      </c>
      <c r="BI328" s="1">
        <v>26.481254442822838</v>
      </c>
      <c r="BJ328" s="1">
        <v>25.830776118160848</v>
      </c>
      <c r="BK328" s="1">
        <v>25.564806548930651</v>
      </c>
      <c r="BL328" s="1">
        <v>25.557860257752246</v>
      </c>
      <c r="BM328" s="1">
        <v>24.529624698630005</v>
      </c>
      <c r="BN328" s="1">
        <v>25.41049344312686</v>
      </c>
      <c r="BO328" s="1">
        <v>24.02640595781137</v>
      </c>
      <c r="BP328" s="1">
        <v>24.253742667218543</v>
      </c>
      <c r="BQ328" s="1">
        <v>25.123829404370902</v>
      </c>
      <c r="BR328" s="1">
        <v>24.445553208045002</v>
      </c>
      <c r="BS328" s="1">
        <v>24.115959439948703</v>
      </c>
      <c r="BT328" s="3">
        <v>1</v>
      </c>
      <c r="BU328" s="13" t="s">
        <v>3534</v>
      </c>
      <c r="BV328" s="1">
        <v>26.044489075594164</v>
      </c>
      <c r="BW328" s="1">
        <v>26.062192548638528</v>
      </c>
      <c r="BX328" s="1">
        <v>-1.7703473044363705E-2</v>
      </c>
      <c r="BY328" s="1">
        <v>0.94770954309445399</v>
      </c>
      <c r="BZ328" s="1">
        <v>2.3324746163840396E-2</v>
      </c>
      <c r="CA328" s="1">
        <v>0.95612828259517701</v>
      </c>
      <c r="CB328" s="14" t="s">
        <v>3534</v>
      </c>
      <c r="CC328" s="1">
        <v>25.378712213320124</v>
      </c>
      <c r="CD328" s="1">
        <v>26.062192548638528</v>
      </c>
      <c r="CE328" s="1">
        <v>-0.68348033531840358</v>
      </c>
      <c r="CF328" s="1">
        <v>7.5218283194300559E-2</v>
      </c>
      <c r="CG328" s="1">
        <v>1.1236765832740372</v>
      </c>
      <c r="CH328" s="1">
        <v>0.12458028121874901</v>
      </c>
      <c r="CI328" s="14" t="s">
        <v>3534</v>
      </c>
      <c r="CJ328" s="1">
        <v>24.393098135478901</v>
      </c>
      <c r="CK328" s="1">
        <v>26.062192548638528</v>
      </c>
      <c r="CL328" s="1">
        <v>-1.6690944131596268</v>
      </c>
      <c r="CM328" s="1">
        <v>7.6091697831379807E-4</v>
      </c>
      <c r="CN328" s="1">
        <v>3.1186627253938228</v>
      </c>
      <c r="CO328" s="1">
        <v>1.4035475986078801E-3</v>
      </c>
      <c r="CP328" s="14" t="s">
        <v>3534</v>
      </c>
      <c r="CQ328" s="1">
        <v>26.044489075594164</v>
      </c>
      <c r="CR328" s="1">
        <v>25.378712213320124</v>
      </c>
      <c r="CS328" s="1">
        <v>0.66577686227403987</v>
      </c>
      <c r="CT328" s="1">
        <v>2.2655981037366182E-2</v>
      </c>
      <c r="CU328" s="1">
        <v>1.6448171274865588</v>
      </c>
      <c r="CV328" s="1">
        <v>4.3930499743902403E-2</v>
      </c>
      <c r="CW328" s="14" t="s">
        <v>3534</v>
      </c>
      <c r="CX328" s="1">
        <v>26.044489075594164</v>
      </c>
      <c r="CY328" s="1">
        <v>24.393098135478901</v>
      </c>
      <c r="CZ328" s="1">
        <v>1.6513909401152631</v>
      </c>
      <c r="DA328" s="1">
        <v>5.1615547919997723E-5</v>
      </c>
      <c r="DB328" s="1">
        <v>4.287219458086664</v>
      </c>
      <c r="DC328" s="1">
        <v>1.08971303713527E-4</v>
      </c>
      <c r="DD328" s="14" t="s">
        <v>3534</v>
      </c>
      <c r="DE328" s="1">
        <v>25.378712213320124</v>
      </c>
      <c r="DF328" s="1">
        <v>24.393098135478901</v>
      </c>
      <c r="DG328" s="1">
        <v>0.98561407784122324</v>
      </c>
      <c r="DH328" s="1">
        <v>1.0507575812583686E-2</v>
      </c>
      <c r="DI328" s="1">
        <v>1.9784974678590015</v>
      </c>
      <c r="DJ328" s="1">
        <v>2.6004672897196199E-2</v>
      </c>
    </row>
    <row r="329" spans="1:114" x14ac:dyDescent="0.2">
      <c r="A329" s="1" t="s">
        <v>3248</v>
      </c>
      <c r="B329" s="1" t="s">
        <v>3249</v>
      </c>
      <c r="C329" s="1">
        <v>26.3</v>
      </c>
      <c r="D329" s="1">
        <v>80.22</v>
      </c>
      <c r="E329" s="1">
        <v>25</v>
      </c>
      <c r="F329" s="1">
        <v>27</v>
      </c>
      <c r="G329" s="1">
        <v>5</v>
      </c>
      <c r="H329" s="1">
        <v>5915325.6799159497</v>
      </c>
      <c r="I329" s="1">
        <v>5583769.91917245</v>
      </c>
      <c r="J329" s="1">
        <v>5235003.5878328905</v>
      </c>
      <c r="K329" s="1">
        <v>4048451.3600717098</v>
      </c>
      <c r="L329" s="1">
        <v>3984577.2815486798</v>
      </c>
      <c r="M329" s="1">
        <v>3104470.4201426702</v>
      </c>
      <c r="N329" s="1">
        <v>2954756.4446934899</v>
      </c>
      <c r="O329" s="1">
        <v>2536301.8745566099</v>
      </c>
      <c r="P329" s="1">
        <v>2050258.4519791801</v>
      </c>
      <c r="Q329" s="1">
        <v>2327758.03982889</v>
      </c>
      <c r="R329" s="1">
        <v>1496687.2375235199</v>
      </c>
      <c r="S329" s="1">
        <v>1249741.6813612599</v>
      </c>
      <c r="T329" s="1">
        <v>725164.54528302897</v>
      </c>
      <c r="U329" s="1">
        <v>5748302.2239939095</v>
      </c>
      <c r="V329" s="1">
        <v>962690.72838022397</v>
      </c>
      <c r="W329" s="1">
        <v>2127310.32588231</v>
      </c>
      <c r="X329" s="1">
        <v>10872376.0112957</v>
      </c>
      <c r="Y329" s="1">
        <v>8419485.0251638107</v>
      </c>
      <c r="Z329" s="1">
        <v>9403488.1363784894</v>
      </c>
      <c r="AA329" s="1">
        <v>10894870.069759499</v>
      </c>
      <c r="AC329" s="6" t="s">
        <v>3859</v>
      </c>
      <c r="AD329" s="1">
        <v>5908759.4355324861</v>
      </c>
      <c r="AE329" s="1">
        <v>5575537.5774942124</v>
      </c>
      <c r="AF329" s="1">
        <v>5226498.6456648773</v>
      </c>
      <c r="AG329" s="1">
        <v>4033954.1114465226</v>
      </c>
      <c r="AH329" s="1">
        <v>3976007.2067926032</v>
      </c>
      <c r="AI329" s="1">
        <v>3086392.644373544</v>
      </c>
      <c r="AJ329" s="1">
        <v>2958619.7807780933</v>
      </c>
      <c r="AK329" s="1">
        <v>2547542.3720681616</v>
      </c>
      <c r="AL329" s="1">
        <v>2045511.6084135417</v>
      </c>
      <c r="AM329" s="1">
        <v>2333708.3303262261</v>
      </c>
      <c r="AN329" s="1">
        <v>1499196.1360437525</v>
      </c>
      <c r="AO329" s="1">
        <v>1251717.5921664236</v>
      </c>
      <c r="AP329" s="1">
        <v>727653.66829794436</v>
      </c>
      <c r="AQ329" s="1">
        <v>5786756.682618509</v>
      </c>
      <c r="AR329" s="1">
        <v>965044.01995988609</v>
      </c>
      <c r="AS329" s="1">
        <v>2123538.4314032472</v>
      </c>
      <c r="AT329" s="1">
        <v>10858541.253886199</v>
      </c>
      <c r="AU329" s="1">
        <v>8387848.6085597239</v>
      </c>
      <c r="AV329" s="1">
        <v>9398883.1162125561</v>
      </c>
      <c r="AW329" s="1">
        <v>10910469.402855899</v>
      </c>
      <c r="AY329" s="6" t="s">
        <v>3859</v>
      </c>
      <c r="AZ329" s="1">
        <v>22.494423832709252</v>
      </c>
      <c r="BA329" s="1">
        <v>22.410679481620818</v>
      </c>
      <c r="BB329" s="1">
        <v>22.317413344060395</v>
      </c>
      <c r="BC329" s="1">
        <v>21.943763241880632</v>
      </c>
      <c r="BD329" s="1">
        <v>21.922888941212936</v>
      </c>
      <c r="BE329" s="1">
        <v>21.557490179533765</v>
      </c>
      <c r="BF329" s="1">
        <v>21.496492873618262</v>
      </c>
      <c r="BG329" s="1">
        <v>21.280674711579536</v>
      </c>
      <c r="BH329" s="1">
        <v>20.964030293963052</v>
      </c>
      <c r="BI329" s="1">
        <v>21.154192831874887</v>
      </c>
      <c r="BJ329" s="1">
        <v>20.515757709105671</v>
      </c>
      <c r="BK329" s="1">
        <v>20.255477672857655</v>
      </c>
      <c r="BL329" s="1">
        <v>19.472892427722943</v>
      </c>
      <c r="BM329" s="1">
        <v>22.464323553304556</v>
      </c>
      <c r="BN329" s="1">
        <v>19.880235226070774</v>
      </c>
      <c r="BO329" s="1">
        <v>21.018038787872058</v>
      </c>
      <c r="BP329" s="1">
        <v>23.372326967433011</v>
      </c>
      <c r="BQ329" s="1">
        <v>22.999869391935224</v>
      </c>
      <c r="BR329" s="1">
        <v>23.164057898621301</v>
      </c>
      <c r="BS329" s="1">
        <v>23.379209836505911</v>
      </c>
      <c r="BT329" s="3">
        <v>0</v>
      </c>
      <c r="BU329" s="13" t="s">
        <v>3859</v>
      </c>
      <c r="BV329" s="1">
        <v>22.217833768296806</v>
      </c>
      <c r="BW329" s="1">
        <v>21.290576178113902</v>
      </c>
      <c r="BX329" s="1">
        <v>0.92725759018290432</v>
      </c>
      <c r="BY329" s="1">
        <v>4.4156515830931985E-4</v>
      </c>
      <c r="BZ329" s="1">
        <v>3.3550052019250631</v>
      </c>
      <c r="CA329" s="1">
        <v>1.1287594051446899E-3</v>
      </c>
      <c r="CB329" s="14" t="s">
        <v>3859</v>
      </c>
      <c r="CC329" s="1">
        <v>20.517737317812315</v>
      </c>
      <c r="CD329" s="1">
        <v>21.290576178113902</v>
      </c>
      <c r="CE329" s="1">
        <v>-0.77283886030158655</v>
      </c>
      <c r="CF329" s="1">
        <v>0.18210266651677048</v>
      </c>
      <c r="CG329" s="1">
        <v>0.73968369481441198</v>
      </c>
      <c r="CH329" s="1">
        <v>0.25852075047321399</v>
      </c>
      <c r="CI329" s="14" t="s">
        <v>3859</v>
      </c>
      <c r="CJ329" s="1">
        <v>22.7867005764735</v>
      </c>
      <c r="CK329" s="1">
        <v>21.290576178113902</v>
      </c>
      <c r="CL329" s="1">
        <v>1.4961243983595978</v>
      </c>
      <c r="CM329" s="1">
        <v>1.1772609147193329E-2</v>
      </c>
      <c r="CN329" s="1">
        <v>1.9291272743994434</v>
      </c>
      <c r="CO329" s="1">
        <v>1.7110099003656301E-2</v>
      </c>
      <c r="CP329" s="14" t="s">
        <v>3859</v>
      </c>
      <c r="CQ329" s="1">
        <v>22.217833768296806</v>
      </c>
      <c r="CR329" s="1">
        <v>20.517737317812315</v>
      </c>
      <c r="CS329" s="1">
        <v>1.7000964504844909</v>
      </c>
      <c r="CT329" s="1">
        <v>1.2594276688487283E-2</v>
      </c>
      <c r="CU329" s="1">
        <v>1.8998267697473705</v>
      </c>
      <c r="CV329" s="1">
        <v>2.7207745149456501E-2</v>
      </c>
      <c r="CW329" s="14" t="s">
        <v>3859</v>
      </c>
      <c r="CX329" s="1">
        <v>22.217833768296806</v>
      </c>
      <c r="CY329" s="1">
        <v>22.7867005764735</v>
      </c>
      <c r="CZ329" s="1">
        <v>-0.56886680817669344</v>
      </c>
      <c r="DA329" s="1">
        <v>0.25454160429881056</v>
      </c>
      <c r="DB329" s="1">
        <v>0.59424122299054061</v>
      </c>
      <c r="DC329" s="1">
        <v>0.27911803473103403</v>
      </c>
      <c r="DD329" s="14" t="s">
        <v>3859</v>
      </c>
      <c r="DE329" s="1">
        <v>20.517737317812315</v>
      </c>
      <c r="DF329" s="1">
        <v>22.7867005764735</v>
      </c>
      <c r="DG329" s="1">
        <v>-2.2689632586611843</v>
      </c>
      <c r="DH329" s="1">
        <v>1.0609295813379743E-2</v>
      </c>
      <c r="DI329" s="1">
        <v>1.9743134412176651</v>
      </c>
      <c r="DJ329" s="1">
        <v>2.6089783281733701E-2</v>
      </c>
    </row>
    <row r="330" spans="1:114" x14ac:dyDescent="0.2">
      <c r="A330" s="1" t="s">
        <v>498</v>
      </c>
      <c r="B330" s="1" t="s">
        <v>499</v>
      </c>
      <c r="C330" s="1">
        <v>32.9</v>
      </c>
      <c r="D330" s="1">
        <v>3307.92</v>
      </c>
      <c r="E330" s="1">
        <v>57</v>
      </c>
      <c r="F330" s="1">
        <v>1131</v>
      </c>
      <c r="G330" s="1">
        <v>24</v>
      </c>
      <c r="H330" s="1">
        <v>102812506.96032199</v>
      </c>
      <c r="I330" s="1">
        <v>95674953.752438307</v>
      </c>
      <c r="J330" s="1">
        <v>102832688.364981</v>
      </c>
      <c r="K330" s="1">
        <v>82498851.993372396</v>
      </c>
      <c r="L330" s="1">
        <v>80300315.065868899</v>
      </c>
      <c r="M330" s="1">
        <v>647809263.62967396</v>
      </c>
      <c r="N330" s="1">
        <v>855770976.51321197</v>
      </c>
      <c r="O330" s="1">
        <v>802060696.40635395</v>
      </c>
      <c r="P330" s="1">
        <v>701920735.69144106</v>
      </c>
      <c r="Q330" s="1">
        <v>820097050.51743102</v>
      </c>
      <c r="R330" s="1">
        <v>456625793.57408297</v>
      </c>
      <c r="S330" s="1">
        <v>378790994.730398</v>
      </c>
      <c r="T330" s="1">
        <v>427623083.25112599</v>
      </c>
      <c r="U330" s="1">
        <v>792154899.77001405</v>
      </c>
      <c r="V330" s="1">
        <v>395465224.85490602</v>
      </c>
      <c r="W330" s="1">
        <v>265080841.31740299</v>
      </c>
      <c r="X330" s="1">
        <v>276440704.78229499</v>
      </c>
      <c r="Y330" s="1">
        <v>350560431.40793198</v>
      </c>
      <c r="Z330" s="1">
        <v>313134708.37876099</v>
      </c>
      <c r="AA330" s="1">
        <v>264588157.528844</v>
      </c>
      <c r="AC330" s="6" t="s">
        <v>3510</v>
      </c>
      <c r="AD330" s="1">
        <v>102698381.02999999</v>
      </c>
      <c r="AE330" s="1">
        <v>95533896.917944595</v>
      </c>
      <c r="AF330" s="1">
        <v>102665623.32809006</v>
      </c>
      <c r="AG330" s="1">
        <v>82203428.814910576</v>
      </c>
      <c r="AH330" s="1">
        <v>80127604.222428188</v>
      </c>
      <c r="AI330" s="1">
        <v>644036977.53118968</v>
      </c>
      <c r="AJ330" s="1">
        <v>856889894.75760984</v>
      </c>
      <c r="AK330" s="1">
        <v>805615305.32436585</v>
      </c>
      <c r="AL330" s="1">
        <v>700295619.63615119</v>
      </c>
      <c r="AM330" s="1">
        <v>822193409.16085172</v>
      </c>
      <c r="AN330" s="1">
        <v>457391235.91171771</v>
      </c>
      <c r="AO330" s="1">
        <v>379389884.26937151</v>
      </c>
      <c r="AP330" s="1">
        <v>429090896.95651615</v>
      </c>
      <c r="AQ330" s="1">
        <v>797454184.08570814</v>
      </c>
      <c r="AR330" s="1">
        <v>396431937.17098504</v>
      </c>
      <c r="AS330" s="1">
        <v>264610831.39468247</v>
      </c>
      <c r="AT330" s="1">
        <v>276088942.65736467</v>
      </c>
      <c r="AU330" s="1">
        <v>349243192.19201994</v>
      </c>
      <c r="AV330" s="1">
        <v>312981361.91563749</v>
      </c>
      <c r="AW330" s="1">
        <v>264966996.26452672</v>
      </c>
      <c r="AY330" s="6" t="s">
        <v>3510</v>
      </c>
      <c r="AZ330" s="1">
        <v>26.613838197829981</v>
      </c>
      <c r="BA330" s="1">
        <v>26.509509378916313</v>
      </c>
      <c r="BB330" s="1">
        <v>26.613377947995595</v>
      </c>
      <c r="BC330" s="1">
        <v>26.292695236112397</v>
      </c>
      <c r="BD330" s="1">
        <v>26.255796005649344</v>
      </c>
      <c r="BE330" s="1">
        <v>29.262568282484395</v>
      </c>
      <c r="BF330" s="1">
        <v>29.674534597634732</v>
      </c>
      <c r="BG330" s="1">
        <v>29.585515851462723</v>
      </c>
      <c r="BH330" s="1">
        <v>29.383388822516974</v>
      </c>
      <c r="BI330" s="1">
        <v>29.614902566163646</v>
      </c>
      <c r="BJ330" s="1">
        <v>28.768853481586927</v>
      </c>
      <c r="BK330" s="1">
        <v>28.499105971562127</v>
      </c>
      <c r="BL330" s="1">
        <v>28.676708054137666</v>
      </c>
      <c r="BM330" s="1">
        <v>29.570826393598889</v>
      </c>
      <c r="BN330" s="1">
        <v>28.562497952052642</v>
      </c>
      <c r="BO330" s="1">
        <v>27.979296876193835</v>
      </c>
      <c r="BP330" s="1">
        <v>28.040557868347495</v>
      </c>
      <c r="BQ330" s="1">
        <v>28.379656752510197</v>
      </c>
      <c r="BR330" s="1">
        <v>28.221501506121044</v>
      </c>
      <c r="BS330" s="1">
        <v>27.98123743088513</v>
      </c>
      <c r="BT330" s="3">
        <v>5</v>
      </c>
      <c r="BU330" s="13" t="s">
        <v>3510</v>
      </c>
      <c r="BV330" s="1">
        <v>26.45704335330073</v>
      </c>
      <c r="BW330" s="1">
        <v>29.504182024052493</v>
      </c>
      <c r="BX330" s="1">
        <v>-3.0471386707517638</v>
      </c>
      <c r="BY330" s="1">
        <v>3.0185945596792293E-9</v>
      </c>
      <c r="BZ330" s="1">
        <v>8.5201952150055824</v>
      </c>
      <c r="CA330" s="1">
        <v>1.41163473529411E-7</v>
      </c>
      <c r="CB330" s="14" t="s">
        <v>3510</v>
      </c>
      <c r="CC330" s="1">
        <v>28.815598370587651</v>
      </c>
      <c r="CD330" s="1">
        <v>29.504182024052493</v>
      </c>
      <c r="CE330" s="1">
        <v>-0.68858365346484263</v>
      </c>
      <c r="CF330" s="1">
        <v>1.1047955898362971E-2</v>
      </c>
      <c r="CG330" s="1">
        <v>1.9567180680586642</v>
      </c>
      <c r="CH330" s="1">
        <v>2.4496095835654499E-2</v>
      </c>
      <c r="CI330" s="14" t="s">
        <v>3510</v>
      </c>
      <c r="CJ330" s="1">
        <v>28.120450086811541</v>
      </c>
      <c r="CK330" s="1">
        <v>29.504182024052493</v>
      </c>
      <c r="CL330" s="1">
        <v>-1.3837319372409524</v>
      </c>
      <c r="CM330" s="1">
        <v>1.5421685516644268E-6</v>
      </c>
      <c r="CN330" s="1">
        <v>5.8118681573762636</v>
      </c>
      <c r="CO330" s="1">
        <v>5.8661490430621999E-6</v>
      </c>
      <c r="CP330" s="14" t="s">
        <v>3510</v>
      </c>
      <c r="CQ330" s="1">
        <v>26.45704335330073</v>
      </c>
      <c r="CR330" s="1">
        <v>28.815598370587651</v>
      </c>
      <c r="CS330" s="1">
        <v>-2.3585550172869212</v>
      </c>
      <c r="CT330" s="1">
        <v>3.4450218661393085E-6</v>
      </c>
      <c r="CU330" s="1">
        <v>5.4628080172067168</v>
      </c>
      <c r="CV330" s="1">
        <v>2.8379860824742201E-5</v>
      </c>
      <c r="CW330" s="14" t="s">
        <v>3510</v>
      </c>
      <c r="CX330" s="1">
        <v>26.45704335330073</v>
      </c>
      <c r="CY330" s="1">
        <v>28.120450086811541</v>
      </c>
      <c r="CZ330" s="1">
        <v>-1.6634067335108114</v>
      </c>
      <c r="DA330" s="1">
        <v>3.6408590999390852E-7</v>
      </c>
      <c r="DB330" s="1">
        <v>6.4387961277957997</v>
      </c>
      <c r="DC330" s="1">
        <v>1.49973248704663E-6</v>
      </c>
      <c r="DD330" s="14" t="s">
        <v>3510</v>
      </c>
      <c r="DE330" s="1">
        <v>28.815598370587651</v>
      </c>
      <c r="DF330" s="1">
        <v>28.120450086811541</v>
      </c>
      <c r="DG330" s="1">
        <v>0.69514828377610982</v>
      </c>
      <c r="DH330" s="1">
        <v>1.0609754443842661E-2</v>
      </c>
      <c r="DI330" s="1">
        <v>1.9742946674575867</v>
      </c>
      <c r="DJ330" s="1">
        <v>2.6089783281733701E-2</v>
      </c>
    </row>
    <row r="331" spans="1:114" x14ac:dyDescent="0.2">
      <c r="A331" s="1" t="s">
        <v>3110</v>
      </c>
      <c r="B331" s="1" t="s">
        <v>3111</v>
      </c>
      <c r="C331" s="1">
        <v>73.400000000000006</v>
      </c>
      <c r="D331" s="1">
        <v>27.04</v>
      </c>
      <c r="E331" s="1">
        <v>9</v>
      </c>
      <c r="F331" s="1">
        <v>13</v>
      </c>
      <c r="G331" s="1">
        <v>5</v>
      </c>
      <c r="H331" s="1">
        <v>657386.34642638196</v>
      </c>
      <c r="I331" s="1">
        <v>366829.02137463703</v>
      </c>
      <c r="J331" s="1">
        <v>709411.42002762295</v>
      </c>
      <c r="K331" s="1">
        <v>443964.71788618999</v>
      </c>
      <c r="L331" s="1">
        <v>296202.298403472</v>
      </c>
      <c r="M331" s="1">
        <v>103146.56375761599</v>
      </c>
      <c r="N331" s="1">
        <v>1162044.8044855499</v>
      </c>
      <c r="O331" s="1">
        <v>1121318.1512665199</v>
      </c>
      <c r="P331" s="1">
        <v>686168.97479098605</v>
      </c>
      <c r="Q331" s="1">
        <v>1127960.0246184999</v>
      </c>
      <c r="R331" s="1">
        <v>7449079.4802229898</v>
      </c>
      <c r="S331" s="1">
        <v>6399200.0335560003</v>
      </c>
      <c r="T331" s="1">
        <v>7327818.2297007199</v>
      </c>
      <c r="U331" s="1">
        <v>1552983.7767972101</v>
      </c>
      <c r="V331" s="1">
        <v>8298427.1834533</v>
      </c>
      <c r="W331" s="1">
        <v>2773923.6722436599</v>
      </c>
      <c r="X331" s="1">
        <v>1616179.2716985501</v>
      </c>
      <c r="Y331" s="1">
        <v>1553639.71305746</v>
      </c>
      <c r="Z331" s="1">
        <v>1668963.4393609299</v>
      </c>
      <c r="AA331" s="1">
        <v>1717837.7766859201</v>
      </c>
      <c r="AC331" s="6" t="s">
        <v>4097</v>
      </c>
      <c r="AD331" s="1">
        <v>656656.62170139456</v>
      </c>
      <c r="AE331" s="1">
        <v>366288.19288686558</v>
      </c>
      <c r="AF331" s="1">
        <v>708258.88918415108</v>
      </c>
      <c r="AG331" s="1">
        <v>442374.90827170736</v>
      </c>
      <c r="AH331" s="1">
        <v>295565.22308509523</v>
      </c>
      <c r="AI331" s="1">
        <v>102545.92654784663</v>
      </c>
      <c r="AJ331" s="1">
        <v>1163564.1749342235</v>
      </c>
      <c r="AK331" s="1">
        <v>1126287.6598314941</v>
      </c>
      <c r="AL331" s="1">
        <v>684580.32786709059</v>
      </c>
      <c r="AM331" s="1">
        <v>1130843.3525679787</v>
      </c>
      <c r="AN331" s="1">
        <v>7461566.3806364331</v>
      </c>
      <c r="AO331" s="1">
        <v>6409317.5231774831</v>
      </c>
      <c r="AP331" s="1">
        <v>7352970.9224561909</v>
      </c>
      <c r="AQ331" s="1">
        <v>1563372.7835095313</v>
      </c>
      <c r="AR331" s="1">
        <v>8318712.6377945067</v>
      </c>
      <c r="AS331" s="1">
        <v>2769005.2796342797</v>
      </c>
      <c r="AT331" s="1">
        <v>1614122.7342746251</v>
      </c>
      <c r="AU331" s="1">
        <v>1547801.8746305208</v>
      </c>
      <c r="AV331" s="1">
        <v>1668146.1245323261</v>
      </c>
      <c r="AW331" s="1">
        <v>1720297.3859802505</v>
      </c>
      <c r="AY331" s="6" t="s">
        <v>4097</v>
      </c>
      <c r="AZ331" s="1">
        <v>19.324779629352044</v>
      </c>
      <c r="BA331" s="1">
        <v>18.482619671693751</v>
      </c>
      <c r="BB331" s="1">
        <v>19.433917278066538</v>
      </c>
      <c r="BC331" s="1">
        <v>18.754910031938479</v>
      </c>
      <c r="BD331" s="1">
        <v>18.173117002938934</v>
      </c>
      <c r="BE331" s="1">
        <v>16.645910658931893</v>
      </c>
      <c r="BF331" s="1">
        <v>20.15011935231162</v>
      </c>
      <c r="BG331" s="1">
        <v>20.10314391575702</v>
      </c>
      <c r="BH331" s="1">
        <v>19.384860310026799</v>
      </c>
      <c r="BI331" s="1">
        <v>20.108967666534046</v>
      </c>
      <c r="BJ331" s="1">
        <v>22.83104709154232</v>
      </c>
      <c r="BK331" s="1">
        <v>22.611739313321561</v>
      </c>
      <c r="BL331" s="1">
        <v>22.809895849080601</v>
      </c>
      <c r="BM331" s="1">
        <v>20.576230396794926</v>
      </c>
      <c r="BN331" s="1">
        <v>22.987928850722604</v>
      </c>
      <c r="BO331" s="1">
        <v>21.400936373803638</v>
      </c>
      <c r="BP331" s="1">
        <v>20.622318851407801</v>
      </c>
      <c r="BQ331" s="1">
        <v>20.561789381387072</v>
      </c>
      <c r="BR331" s="1">
        <v>20.669814239344504</v>
      </c>
      <c r="BS331" s="1">
        <v>20.714226552968519</v>
      </c>
      <c r="BT331" s="3">
        <v>0</v>
      </c>
      <c r="BU331" s="13" t="s">
        <v>4097</v>
      </c>
      <c r="BV331" s="1">
        <v>18.833868722797952</v>
      </c>
      <c r="BW331" s="1">
        <v>19.278600380712273</v>
      </c>
      <c r="BX331" s="1">
        <v>-0.44473165791432123</v>
      </c>
      <c r="BY331" s="1">
        <v>0.55151766519377687</v>
      </c>
      <c r="BZ331" s="1">
        <v>0.25844057248342478</v>
      </c>
      <c r="CA331" s="1">
        <v>0.60644058599585005</v>
      </c>
      <c r="CB331" s="14" t="s">
        <v>4097</v>
      </c>
      <c r="CC331" s="1">
        <v>22.363368300292404</v>
      </c>
      <c r="CD331" s="1">
        <v>19.278600380712273</v>
      </c>
      <c r="CE331" s="1">
        <v>3.0847679195801305</v>
      </c>
      <c r="CF331" s="1">
        <v>5.1886447644956734E-3</v>
      </c>
      <c r="CG331" s="1">
        <v>2.2849460618355009</v>
      </c>
      <c r="CH331" s="1">
        <v>1.3136855971337499E-2</v>
      </c>
      <c r="CI331" s="14" t="s">
        <v>4097</v>
      </c>
      <c r="CJ331" s="1">
        <v>20.793817079782308</v>
      </c>
      <c r="CK331" s="1">
        <v>19.278600380712273</v>
      </c>
      <c r="CL331" s="1">
        <v>1.5152166990700344</v>
      </c>
      <c r="CM331" s="1">
        <v>5.9609869224943282E-2</v>
      </c>
      <c r="CN331" s="1">
        <v>1.2246818309460266</v>
      </c>
      <c r="CO331" s="1">
        <v>7.6312151135265696E-2</v>
      </c>
      <c r="CP331" s="14" t="s">
        <v>4097</v>
      </c>
      <c r="CQ331" s="1">
        <v>18.833868722797952</v>
      </c>
      <c r="CR331" s="1">
        <v>22.363368300292404</v>
      </c>
      <c r="CS331" s="1">
        <v>-3.5294995774944518</v>
      </c>
      <c r="CT331" s="1">
        <v>1.2435479354824157E-4</v>
      </c>
      <c r="CU331" s="1">
        <v>3.9053374691682681</v>
      </c>
      <c r="CV331" s="1">
        <v>5.3729470108695597E-4</v>
      </c>
      <c r="CW331" s="14" t="s">
        <v>4097</v>
      </c>
      <c r="CX331" s="1">
        <v>18.833868722797952</v>
      </c>
      <c r="CY331" s="1">
        <v>20.793817079782308</v>
      </c>
      <c r="CZ331" s="1">
        <v>-1.9599483569843557</v>
      </c>
      <c r="DA331" s="1">
        <v>1.3195660691404481E-4</v>
      </c>
      <c r="DB331" s="1">
        <v>3.8795688602792597</v>
      </c>
      <c r="DC331" s="1">
        <v>2.5400923728813502E-4</v>
      </c>
      <c r="DD331" s="14" t="s">
        <v>4097</v>
      </c>
      <c r="DE331" s="1">
        <v>22.363368300292404</v>
      </c>
      <c r="DF331" s="1">
        <v>20.793817079782308</v>
      </c>
      <c r="DG331" s="1">
        <v>1.5695512205100961</v>
      </c>
      <c r="DH331" s="1">
        <v>1.0935567733053604E-2</v>
      </c>
      <c r="DI331" s="1">
        <v>1.9611586651245656</v>
      </c>
      <c r="DJ331" s="1">
        <v>2.6745370370370301E-2</v>
      </c>
    </row>
    <row r="332" spans="1:114" x14ac:dyDescent="0.2">
      <c r="A332" s="1" t="s">
        <v>2686</v>
      </c>
      <c r="B332" s="1" t="s">
        <v>2687</v>
      </c>
      <c r="C332" s="1">
        <v>14.2</v>
      </c>
      <c r="D332" s="1">
        <v>343.81</v>
      </c>
      <c r="E332" s="1">
        <v>36</v>
      </c>
      <c r="F332" s="1">
        <v>197</v>
      </c>
      <c r="G332" s="1">
        <v>6</v>
      </c>
      <c r="H332" s="1">
        <v>29475173.133195199</v>
      </c>
      <c r="I332" s="1">
        <v>33262802.221786499</v>
      </c>
      <c r="J332" s="1">
        <v>31133091.910650302</v>
      </c>
      <c r="K332" s="1">
        <v>24509530.0773931</v>
      </c>
      <c r="L332" s="1">
        <v>23521814.868293401</v>
      </c>
      <c r="M332" s="1">
        <v>28377532.0868189</v>
      </c>
      <c r="N332" s="1">
        <v>66215879.3207312</v>
      </c>
      <c r="O332" s="1">
        <v>61359490.010898501</v>
      </c>
      <c r="P332" s="1">
        <v>117774895.373015</v>
      </c>
      <c r="Q332" s="1">
        <v>46882161.853324398</v>
      </c>
      <c r="R332" s="1">
        <v>33538767.388166901</v>
      </c>
      <c r="S332" s="1">
        <v>56394005.040090203</v>
      </c>
      <c r="T332" s="1">
        <v>58877584.465269402</v>
      </c>
      <c r="U332" s="1">
        <v>15774228.807815701</v>
      </c>
      <c r="V332" s="1">
        <v>63313249.850909702</v>
      </c>
      <c r="W332" s="1">
        <v>9638424.6550661009</v>
      </c>
      <c r="X332" s="1">
        <v>19760797.523717701</v>
      </c>
      <c r="Y332" s="1">
        <v>16046853.8604462</v>
      </c>
      <c r="Z332" s="1">
        <v>15567179.9749899</v>
      </c>
      <c r="AA332" s="1">
        <v>19768957.181424402</v>
      </c>
      <c r="AC332" s="6" t="s">
        <v>3620</v>
      </c>
      <c r="AD332" s="1">
        <v>29442454.530617733</v>
      </c>
      <c r="AE332" s="1">
        <v>33213761.742499348</v>
      </c>
      <c r="AF332" s="1">
        <v>31082512.165714324</v>
      </c>
      <c r="AG332" s="1">
        <v>24421762.998177856</v>
      </c>
      <c r="AH332" s="1">
        <v>23471223.877687361</v>
      </c>
      <c r="AI332" s="1">
        <v>28212285.654249214</v>
      </c>
      <c r="AJ332" s="1">
        <v>66302456.40440689</v>
      </c>
      <c r="AK332" s="1">
        <v>61631425.777573816</v>
      </c>
      <c r="AL332" s="1">
        <v>117502218.04116181</v>
      </c>
      <c r="AM332" s="1">
        <v>47002003.553963922</v>
      </c>
      <c r="AN332" s="1">
        <v>33594988.462123431</v>
      </c>
      <c r="AO332" s="1">
        <v>56483167.084988788</v>
      </c>
      <c r="AP332" s="1">
        <v>59079681.425894976</v>
      </c>
      <c r="AQ332" s="1">
        <v>15879753.779431349</v>
      </c>
      <c r="AR332" s="1">
        <v>63468018.701759532</v>
      </c>
      <c r="AS332" s="1">
        <v>9621334.9430946093</v>
      </c>
      <c r="AT332" s="1">
        <v>19735652.528762147</v>
      </c>
      <c r="AU332" s="1">
        <v>15986557.422790371</v>
      </c>
      <c r="AV332" s="1">
        <v>15559556.508391989</v>
      </c>
      <c r="AW332" s="1">
        <v>19797262.479795743</v>
      </c>
      <c r="AY332" s="6" t="s">
        <v>3620</v>
      </c>
      <c r="AZ332" s="1">
        <v>24.811394613851661</v>
      </c>
      <c r="BA332" s="1">
        <v>24.985277793854554</v>
      </c>
      <c r="BB332" s="1">
        <v>24.889599774860375</v>
      </c>
      <c r="BC332" s="1">
        <v>24.541664015925882</v>
      </c>
      <c r="BD332" s="1">
        <v>24.484389735567074</v>
      </c>
      <c r="BE332" s="1">
        <v>24.74982021664588</v>
      </c>
      <c r="BF332" s="1">
        <v>25.982558985179999</v>
      </c>
      <c r="BG332" s="1">
        <v>25.877162830921534</v>
      </c>
      <c r="BH332" s="1">
        <v>26.808112749308599</v>
      </c>
      <c r="BI332" s="1">
        <v>25.486218920060537</v>
      </c>
      <c r="BJ332" s="1">
        <v>25.001742698998545</v>
      </c>
      <c r="BK332" s="1">
        <v>25.751317648884836</v>
      </c>
      <c r="BL332" s="1">
        <v>25.816158710921542</v>
      </c>
      <c r="BM332" s="1">
        <v>23.920685207426207</v>
      </c>
      <c r="BN332" s="1">
        <v>25.919526470535374</v>
      </c>
      <c r="BO332" s="1">
        <v>23.197805648576001</v>
      </c>
      <c r="BP332" s="1">
        <v>24.234300884706606</v>
      </c>
      <c r="BQ332" s="1">
        <v>23.93035596364345</v>
      </c>
      <c r="BR332" s="1">
        <v>23.89129760421033</v>
      </c>
      <c r="BS332" s="1">
        <v>24.238797615735212</v>
      </c>
      <c r="BT332" s="3">
        <v>1</v>
      </c>
      <c r="BU332" s="13" t="s">
        <v>3620</v>
      </c>
      <c r="BV332" s="1">
        <v>24.742465186811909</v>
      </c>
      <c r="BW332" s="1">
        <v>25.780774740423311</v>
      </c>
      <c r="BX332" s="1">
        <v>-1.038309553611402</v>
      </c>
      <c r="BY332" s="1">
        <v>1.7920100696227872E-2</v>
      </c>
      <c r="BZ332" s="1">
        <v>1.746659554289226</v>
      </c>
      <c r="CA332" s="1">
        <v>2.8722742530241901E-2</v>
      </c>
      <c r="CB332" s="14" t="s">
        <v>3620</v>
      </c>
      <c r="CC332" s="1">
        <v>25.281886147353298</v>
      </c>
      <c r="CD332" s="1">
        <v>25.780774740423311</v>
      </c>
      <c r="CE332" s="1">
        <v>-0.49888859307001354</v>
      </c>
      <c r="CF332" s="1">
        <v>0.35206028043285442</v>
      </c>
      <c r="CG332" s="1">
        <v>0.45338296942533773</v>
      </c>
      <c r="CH332" s="1">
        <v>0.43326303808049499</v>
      </c>
      <c r="CI332" s="14" t="s">
        <v>3620</v>
      </c>
      <c r="CJ332" s="1">
        <v>23.898511543374319</v>
      </c>
      <c r="CK332" s="1">
        <v>25.780774740423311</v>
      </c>
      <c r="CL332" s="1">
        <v>-1.8822631970489923</v>
      </c>
      <c r="CM332" s="1">
        <v>1.2246460874524715E-3</v>
      </c>
      <c r="CN332" s="1">
        <v>2.9119894006657083</v>
      </c>
      <c r="CO332" s="1">
        <v>2.16013363028953E-3</v>
      </c>
      <c r="CP332" s="14" t="s">
        <v>3620</v>
      </c>
      <c r="CQ332" s="1">
        <v>24.742465186811909</v>
      </c>
      <c r="CR332" s="1">
        <v>25.281886147353298</v>
      </c>
      <c r="CS332" s="1">
        <v>-0.53942096054138844</v>
      </c>
      <c r="CT332" s="1">
        <v>0.20359798034688162</v>
      </c>
      <c r="CU332" s="1">
        <v>0.69122653443230786</v>
      </c>
      <c r="CV332" s="1">
        <v>0.28100762864583301</v>
      </c>
      <c r="CW332" s="14" t="s">
        <v>3620</v>
      </c>
      <c r="CX332" s="1">
        <v>24.742465186811909</v>
      </c>
      <c r="CY332" s="1">
        <v>23.898511543374319</v>
      </c>
      <c r="CZ332" s="1">
        <v>0.84395364343759027</v>
      </c>
      <c r="DA332" s="1">
        <v>4.2344904637168683E-3</v>
      </c>
      <c r="DB332" s="1">
        <v>2.3731988408490716</v>
      </c>
      <c r="DC332" s="1">
        <v>6.1656035714285698E-3</v>
      </c>
      <c r="DD332" s="14" t="s">
        <v>3620</v>
      </c>
      <c r="DE332" s="1">
        <v>25.281886147353298</v>
      </c>
      <c r="DF332" s="1">
        <v>23.898511543374319</v>
      </c>
      <c r="DG332" s="1">
        <v>1.3833746039789787</v>
      </c>
      <c r="DH332" s="1">
        <v>1.1239555318628407E-2</v>
      </c>
      <c r="DI332" s="1">
        <v>1.9492508708386824</v>
      </c>
      <c r="DJ332" s="1">
        <v>2.7396923076922999E-2</v>
      </c>
    </row>
    <row r="333" spans="1:114" x14ac:dyDescent="0.2">
      <c r="A333" s="1" t="s">
        <v>2386</v>
      </c>
      <c r="B333" s="1" t="s">
        <v>2387</v>
      </c>
      <c r="C333" s="1">
        <v>72.5</v>
      </c>
      <c r="D333" s="1">
        <v>13728.17</v>
      </c>
      <c r="E333" s="1">
        <v>83</v>
      </c>
      <c r="F333" s="1">
        <v>3706</v>
      </c>
      <c r="G333" s="1">
        <v>58</v>
      </c>
      <c r="H333" s="1">
        <v>2114949942.56826</v>
      </c>
      <c r="I333" s="1">
        <v>2138035716.2149</v>
      </c>
      <c r="J333" s="1">
        <v>2007049428.15852</v>
      </c>
      <c r="K333" s="1">
        <v>2097069684.51669</v>
      </c>
      <c r="L333" s="1">
        <v>1941805110.5383799</v>
      </c>
      <c r="M333" s="1">
        <v>1286825719.2037499</v>
      </c>
      <c r="N333" s="1">
        <v>1929502263.4272101</v>
      </c>
      <c r="O333" s="1">
        <v>1641977194.7051699</v>
      </c>
      <c r="P333" s="1">
        <v>1379554166.33442</v>
      </c>
      <c r="Q333" s="1">
        <v>1811374810.94121</v>
      </c>
      <c r="R333" s="1">
        <v>1268557895.2398801</v>
      </c>
      <c r="S333" s="1">
        <v>1237218251.1178</v>
      </c>
      <c r="T333" s="1">
        <v>1175574366.84797</v>
      </c>
      <c r="U333" s="1">
        <v>796724654.32588398</v>
      </c>
      <c r="V333" s="1">
        <v>1043122139.39715</v>
      </c>
      <c r="W333" s="1">
        <v>921154065.67204499</v>
      </c>
      <c r="X333" s="1">
        <v>656085267.96561205</v>
      </c>
      <c r="Y333" s="1">
        <v>847234137.62303805</v>
      </c>
      <c r="Z333" s="1">
        <v>801642511.74658895</v>
      </c>
      <c r="AA333" s="1">
        <v>673632637.833951</v>
      </c>
      <c r="AC333" s="6" t="s">
        <v>3388</v>
      </c>
      <c r="AD333" s="1">
        <v>2112602264.8691525</v>
      </c>
      <c r="AE333" s="1">
        <v>2134883537.5272141</v>
      </c>
      <c r="AF333" s="1">
        <v>2003788716.1019883</v>
      </c>
      <c r="AG333" s="1">
        <v>2089560210.4247885</v>
      </c>
      <c r="AH333" s="1">
        <v>1937628653.719207</v>
      </c>
      <c r="AI333" s="1">
        <v>1279332348.7870846</v>
      </c>
      <c r="AJ333" s="1">
        <v>1932025082.4341741</v>
      </c>
      <c r="AK333" s="1">
        <v>1649254183.5984321</v>
      </c>
      <c r="AL333" s="1">
        <v>1376360165.2017369</v>
      </c>
      <c r="AM333" s="1">
        <v>1816005105.9032457</v>
      </c>
      <c r="AN333" s="1">
        <v>1270684380.2839184</v>
      </c>
      <c r="AO333" s="1">
        <v>1239174361.6862388</v>
      </c>
      <c r="AP333" s="1">
        <v>1179609518.9128354</v>
      </c>
      <c r="AQ333" s="1">
        <v>802054508.96141255</v>
      </c>
      <c r="AR333" s="1">
        <v>1045672045.0676168</v>
      </c>
      <c r="AS333" s="1">
        <v>919520784.48480976</v>
      </c>
      <c r="AT333" s="1">
        <v>655250420.04342639</v>
      </c>
      <c r="AU333" s="1">
        <v>844050635.06214058</v>
      </c>
      <c r="AV333" s="1">
        <v>801249936.15347683</v>
      </c>
      <c r="AW333" s="1">
        <v>674597148.63902664</v>
      </c>
      <c r="AY333" s="6" t="s">
        <v>3388</v>
      </c>
      <c r="AZ333" s="1">
        <v>30.976374033699951</v>
      </c>
      <c r="BA333" s="1">
        <v>30.991510223871945</v>
      </c>
      <c r="BB333" s="1">
        <v>30.900083249594399</v>
      </c>
      <c r="BC333" s="1">
        <v>30.96055218432868</v>
      </c>
      <c r="BD333" s="1">
        <v>30.851644958912804</v>
      </c>
      <c r="BE333" s="1">
        <v>30.252743954532214</v>
      </c>
      <c r="BF333" s="1">
        <v>30.847466678009066</v>
      </c>
      <c r="BG333" s="1">
        <v>30.619166618532891</v>
      </c>
      <c r="BH333" s="1">
        <v>30.358210897106993</v>
      </c>
      <c r="BI333" s="1">
        <v>30.758121112920669</v>
      </c>
      <c r="BJ333" s="1">
        <v>30.242958584136495</v>
      </c>
      <c r="BK333" s="1">
        <v>30.206732054412019</v>
      </c>
      <c r="BL333" s="1">
        <v>30.135662223438981</v>
      </c>
      <c r="BM333" s="1">
        <v>29.579125047070875</v>
      </c>
      <c r="BN333" s="1">
        <v>29.961783302949417</v>
      </c>
      <c r="BO333" s="1">
        <v>29.776306944213836</v>
      </c>
      <c r="BP333" s="1">
        <v>29.287471132481858</v>
      </c>
      <c r="BQ333" s="1">
        <v>29.652754308697023</v>
      </c>
      <c r="BR333" s="1">
        <v>29.577677095871071</v>
      </c>
      <c r="BS333" s="1">
        <v>29.329450979540574</v>
      </c>
      <c r="BT333" s="3">
        <v>2</v>
      </c>
      <c r="BU333" s="13" t="s">
        <v>3388</v>
      </c>
      <c r="BV333" s="1">
        <v>30.936032930081559</v>
      </c>
      <c r="BW333" s="1">
        <v>30.567141852220363</v>
      </c>
      <c r="BX333" s="1">
        <v>0.36889107786119624</v>
      </c>
      <c r="BY333" s="1">
        <v>1.3562325787716548E-2</v>
      </c>
      <c r="BZ333" s="1">
        <v>1.8676658274189577</v>
      </c>
      <c r="CA333" s="1">
        <v>2.22893213739669E-2</v>
      </c>
      <c r="CB333" s="14" t="s">
        <v>3388</v>
      </c>
      <c r="CC333" s="1">
        <v>30.025252242401557</v>
      </c>
      <c r="CD333" s="1">
        <v>30.567141852220363</v>
      </c>
      <c r="CE333" s="1">
        <v>-0.54188960981880641</v>
      </c>
      <c r="CF333" s="1">
        <v>1.1692173390916046E-2</v>
      </c>
      <c r="CG333" s="1">
        <v>1.9321047528288253</v>
      </c>
      <c r="CH333" s="1">
        <v>2.56625496280991E-2</v>
      </c>
      <c r="CI333" s="14" t="s">
        <v>3388</v>
      </c>
      <c r="CJ333" s="1">
        <v>29.524732092160871</v>
      </c>
      <c r="CK333" s="1">
        <v>30.567141852220363</v>
      </c>
      <c r="CL333" s="1">
        <v>-1.0424097600594919</v>
      </c>
      <c r="CM333" s="1">
        <v>1.0710187756646252E-4</v>
      </c>
      <c r="CN333" s="1">
        <v>3.9702029156330685</v>
      </c>
      <c r="CO333" s="1">
        <v>2.41207053824362E-4</v>
      </c>
      <c r="CP333" s="14" t="s">
        <v>3388</v>
      </c>
      <c r="CQ333" s="1">
        <v>30.936032930081559</v>
      </c>
      <c r="CR333" s="1">
        <v>30.025252242401557</v>
      </c>
      <c r="CS333" s="1">
        <v>0.91078068768000264</v>
      </c>
      <c r="CT333" s="1">
        <v>8.1977789915484143E-5</v>
      </c>
      <c r="CU333" s="1">
        <v>4.0863037942464979</v>
      </c>
      <c r="CV333" s="1">
        <v>3.6820537288135598E-4</v>
      </c>
      <c r="CW333" s="14" t="s">
        <v>3388</v>
      </c>
      <c r="CX333" s="1">
        <v>30.936032930081559</v>
      </c>
      <c r="CY333" s="1">
        <v>29.524732092160871</v>
      </c>
      <c r="CZ333" s="1">
        <v>1.4113008379206882</v>
      </c>
      <c r="DA333" s="1">
        <v>5.1304181586432487E-7</v>
      </c>
      <c r="DB333" s="1">
        <v>6.2898472359427187</v>
      </c>
      <c r="DC333" s="1">
        <v>2.0092038916256101E-6</v>
      </c>
      <c r="DD333" s="14" t="s">
        <v>3388</v>
      </c>
      <c r="DE333" s="1">
        <v>30.025252242401557</v>
      </c>
      <c r="DF333" s="1">
        <v>29.524732092160871</v>
      </c>
      <c r="DG333" s="1">
        <v>0.50052015024068552</v>
      </c>
      <c r="DH333" s="1">
        <v>1.1589174322248848E-2</v>
      </c>
      <c r="DI333" s="1">
        <v>1.9359475045079084</v>
      </c>
      <c r="DJ333" s="1">
        <v>2.8288343558282199E-2</v>
      </c>
    </row>
    <row r="334" spans="1:114" x14ac:dyDescent="0.2">
      <c r="A334" s="1" t="s">
        <v>953</v>
      </c>
      <c r="B334" s="1" t="s">
        <v>954</v>
      </c>
      <c r="C334" s="1">
        <v>10.9</v>
      </c>
      <c r="D334" s="1">
        <v>902.8</v>
      </c>
      <c r="E334" s="1">
        <v>69</v>
      </c>
      <c r="F334" s="1">
        <v>342</v>
      </c>
      <c r="G334" s="1">
        <v>10</v>
      </c>
      <c r="H334" s="1">
        <v>129159227.66890299</v>
      </c>
      <c r="I334" s="1">
        <v>93705198.7815644</v>
      </c>
      <c r="J334" s="1">
        <v>100100019.93299399</v>
      </c>
      <c r="K334" s="1">
        <v>72664963.579945505</v>
      </c>
      <c r="L334" s="1">
        <v>105005829.29252499</v>
      </c>
      <c r="M334" s="1">
        <v>354249359.73384303</v>
      </c>
      <c r="N334" s="1">
        <v>220857684.67289999</v>
      </c>
      <c r="O334" s="1">
        <v>231343022.14832601</v>
      </c>
      <c r="P334" s="1">
        <v>134966704.37363601</v>
      </c>
      <c r="Q334" s="1">
        <v>231350895.27782801</v>
      </c>
      <c r="R334" s="1">
        <v>98779723.436038196</v>
      </c>
      <c r="S334" s="1">
        <v>49717107.738724202</v>
      </c>
      <c r="T334" s="1">
        <v>76073560.569284499</v>
      </c>
      <c r="U334" s="1">
        <v>384180741.70011902</v>
      </c>
      <c r="V334" s="1">
        <v>63151926.414419003</v>
      </c>
      <c r="W334" s="1">
        <v>21031380.7714446</v>
      </c>
      <c r="X334" s="1">
        <v>32528893.6140288</v>
      </c>
      <c r="Y334" s="1">
        <v>38478218.304702103</v>
      </c>
      <c r="Z334" s="1">
        <v>33039842.1702484</v>
      </c>
      <c r="AA334" s="1">
        <v>25736573.369768199</v>
      </c>
      <c r="AC334" s="6" t="s">
        <v>3491</v>
      </c>
      <c r="AD334" s="1">
        <v>129015855.84135799</v>
      </c>
      <c r="AE334" s="1">
        <v>93567046.023738846</v>
      </c>
      <c r="AF334" s="1">
        <v>99937394.470324636</v>
      </c>
      <c r="AG334" s="1">
        <v>72404754.934795827</v>
      </c>
      <c r="AH334" s="1">
        <v>104779981.54425119</v>
      </c>
      <c r="AI334" s="1">
        <v>352186514.98902804</v>
      </c>
      <c r="AJ334" s="1">
        <v>221146455.50011694</v>
      </c>
      <c r="AK334" s="1">
        <v>232368298.6309323</v>
      </c>
      <c r="AL334" s="1">
        <v>134654223.85118628</v>
      </c>
      <c r="AM334" s="1">
        <v>231942281.92977706</v>
      </c>
      <c r="AN334" s="1">
        <v>98945307.998894319</v>
      </c>
      <c r="AO334" s="1">
        <v>49795713.239242859</v>
      </c>
      <c r="AP334" s="1">
        <v>76334682.616234079</v>
      </c>
      <c r="AQ334" s="1">
        <v>386750798.36387783</v>
      </c>
      <c r="AR334" s="1">
        <v>63306300.911118008</v>
      </c>
      <c r="AS334" s="1">
        <v>20994090.420312598</v>
      </c>
      <c r="AT334" s="1">
        <v>32487501.617331665</v>
      </c>
      <c r="AU334" s="1">
        <v>38333635.477981433</v>
      </c>
      <c r="AV334" s="1">
        <v>33023662.095656227</v>
      </c>
      <c r="AW334" s="1">
        <v>25773423.132838741</v>
      </c>
      <c r="AY334" s="6" t="s">
        <v>3491</v>
      </c>
      <c r="AZ334" s="1">
        <v>26.942973140545718</v>
      </c>
      <c r="BA334" s="1">
        <v>26.479497171484937</v>
      </c>
      <c r="BB334" s="1">
        <v>26.57452126938017</v>
      </c>
      <c r="BC334" s="1">
        <v>26.109581108696727</v>
      </c>
      <c r="BD334" s="1">
        <v>26.64278787210494</v>
      </c>
      <c r="BE334" s="1">
        <v>28.391764429395487</v>
      </c>
      <c r="BF334" s="1">
        <v>27.720426878236289</v>
      </c>
      <c r="BG334" s="1">
        <v>27.79183801834229</v>
      </c>
      <c r="BH334" s="1">
        <v>27.004684244293735</v>
      </c>
      <c r="BI334" s="1">
        <v>27.789190599221143</v>
      </c>
      <c r="BJ334" s="1">
        <v>26.560127960294622</v>
      </c>
      <c r="BK334" s="1">
        <v>25.569518214643846</v>
      </c>
      <c r="BL334" s="1">
        <v>26.185835357833749</v>
      </c>
      <c r="BM334" s="1">
        <v>28.526829028910036</v>
      </c>
      <c r="BN334" s="1">
        <v>25.91584576324631</v>
      </c>
      <c r="BO334" s="1">
        <v>24.323479948239157</v>
      </c>
      <c r="BP334" s="1">
        <v>24.953381464730985</v>
      </c>
      <c r="BQ334" s="1">
        <v>25.192107490874374</v>
      </c>
      <c r="BR334" s="1">
        <v>24.976996778232895</v>
      </c>
      <c r="BS334" s="1">
        <v>24.61938082767205</v>
      </c>
      <c r="BT334" s="3">
        <v>1</v>
      </c>
      <c r="BU334" s="13" t="s">
        <v>3491</v>
      </c>
      <c r="BV334" s="1">
        <v>26.5498721124425</v>
      </c>
      <c r="BW334" s="1">
        <v>27.739580833897787</v>
      </c>
      <c r="BX334" s="1">
        <v>-1.1897087214552862</v>
      </c>
      <c r="BY334" s="1">
        <v>1.7386913828550108E-3</v>
      </c>
      <c r="BZ334" s="1">
        <v>2.7597774982834236</v>
      </c>
      <c r="CA334" s="1">
        <v>3.6762216622340401E-3</v>
      </c>
      <c r="CB334" s="14" t="s">
        <v>3491</v>
      </c>
      <c r="CC334" s="1">
        <v>26.551631264985712</v>
      </c>
      <c r="CD334" s="1">
        <v>27.739580833897787</v>
      </c>
      <c r="CE334" s="1">
        <v>-1.1879495689120745</v>
      </c>
      <c r="CF334" s="1">
        <v>6.8496380085189268E-2</v>
      </c>
      <c r="CG334" s="1">
        <v>1.164332379610759</v>
      </c>
      <c r="CH334" s="1">
        <v>0.11464130968421</v>
      </c>
      <c r="CI334" s="14" t="s">
        <v>3491</v>
      </c>
      <c r="CJ334" s="1">
        <v>24.813069301949888</v>
      </c>
      <c r="CK334" s="1">
        <v>27.739580833897787</v>
      </c>
      <c r="CL334" s="1">
        <v>-2.9265115319478987</v>
      </c>
      <c r="CM334" s="1">
        <v>4.4068092516827158E-6</v>
      </c>
      <c r="CN334" s="1">
        <v>5.3558757474783913</v>
      </c>
      <c r="CO334" s="1">
        <v>1.45975581249999E-5</v>
      </c>
      <c r="CP334" s="14" t="s">
        <v>3491</v>
      </c>
      <c r="CQ334" s="1">
        <v>26.5498721124425</v>
      </c>
      <c r="CR334" s="1">
        <v>26.551631264985712</v>
      </c>
      <c r="CS334" s="1">
        <v>-1.7591525432116839E-3</v>
      </c>
      <c r="CT334" s="1">
        <v>0.99746627452800651</v>
      </c>
      <c r="CU334" s="1">
        <v>1.1017793845683832E-3</v>
      </c>
      <c r="CV334" s="1">
        <v>0.99746627499999996</v>
      </c>
      <c r="CW334" s="14" t="s">
        <v>3491</v>
      </c>
      <c r="CX334" s="1">
        <v>26.5498721124425</v>
      </c>
      <c r="CY334" s="1">
        <v>24.813069301949888</v>
      </c>
      <c r="CZ334" s="1">
        <v>1.7368028104926125</v>
      </c>
      <c r="DA334" s="1">
        <v>2.7545599425263828E-5</v>
      </c>
      <c r="DB334" s="1">
        <v>4.5599477724192905</v>
      </c>
      <c r="DC334" s="1">
        <v>6.2567862857142804E-5</v>
      </c>
      <c r="DD334" s="14" t="s">
        <v>3491</v>
      </c>
      <c r="DE334" s="1">
        <v>26.551631264985712</v>
      </c>
      <c r="DF334" s="1">
        <v>24.813069301949888</v>
      </c>
      <c r="DG334" s="1">
        <v>1.7385619630358242</v>
      </c>
      <c r="DH334" s="1">
        <v>1.2448352382955349E-2</v>
      </c>
      <c r="DI334" s="1">
        <v>1.9048881263467596</v>
      </c>
      <c r="DJ334" s="1">
        <v>3.0146788990825599E-2</v>
      </c>
    </row>
    <row r="335" spans="1:114" x14ac:dyDescent="0.2">
      <c r="A335" s="1" t="s">
        <v>3252</v>
      </c>
      <c r="B335" s="1" t="s">
        <v>3253</v>
      </c>
      <c r="C335" s="1">
        <v>48.2</v>
      </c>
      <c r="D335" s="1">
        <v>12.2</v>
      </c>
      <c r="E335" s="1">
        <v>6</v>
      </c>
      <c r="F335" s="1">
        <v>6</v>
      </c>
      <c r="G335" s="1">
        <v>3</v>
      </c>
      <c r="H335" s="1">
        <v>1587116.02798756</v>
      </c>
      <c r="I335" s="1">
        <v>1309271.15487377</v>
      </c>
      <c r="J335" s="1">
        <v>1268066.63695739</v>
      </c>
      <c r="K335" s="1">
        <v>955397.53378661</v>
      </c>
      <c r="L335" s="1">
        <v>1160744.19723272</v>
      </c>
      <c r="M335" s="1">
        <v>1447442.7099414601</v>
      </c>
      <c r="N335" s="1">
        <v>1126041.57107432</v>
      </c>
      <c r="O335" s="1">
        <v>797700.91907689604</v>
      </c>
      <c r="P335" s="1">
        <v>887322.26255315996</v>
      </c>
      <c r="Q335" s="1">
        <v>1071157.8688787799</v>
      </c>
      <c r="R335" s="1">
        <v>2685484.4715629001</v>
      </c>
      <c r="S335" s="1">
        <v>2458444.4220087598</v>
      </c>
      <c r="T335" s="1">
        <v>2143645.63377199</v>
      </c>
      <c r="U335" s="1">
        <v>1682014.69280353</v>
      </c>
      <c r="V335" s="1">
        <v>2070550.7860966399</v>
      </c>
      <c r="W335" s="1">
        <v>1807107.89769122</v>
      </c>
      <c r="X335" s="1">
        <v>1261447.70339147</v>
      </c>
      <c r="Y335" s="1">
        <v>1007999.00710868</v>
      </c>
      <c r="Z335" s="1">
        <v>1345085.07642193</v>
      </c>
      <c r="AA335" s="1">
        <v>557617.63569749403</v>
      </c>
      <c r="AC335" s="6" t="s">
        <v>4019</v>
      </c>
      <c r="AD335" s="1">
        <v>1585354.266713779</v>
      </c>
      <c r="AE335" s="1">
        <v>1307340.851932853</v>
      </c>
      <c r="AF335" s="1">
        <v>1266006.4982714155</v>
      </c>
      <c r="AG335" s="1">
        <v>951976.31555985822</v>
      </c>
      <c r="AH335" s="1">
        <v>1158247.6552308793</v>
      </c>
      <c r="AI335" s="1">
        <v>1439014.0437898349</v>
      </c>
      <c r="AJ335" s="1">
        <v>1127513.8673923828</v>
      </c>
      <c r="AK335" s="1">
        <v>801236.20613629394</v>
      </c>
      <c r="AL335" s="1">
        <v>885267.89717859833</v>
      </c>
      <c r="AM335" s="1">
        <v>1073895.9973179388</v>
      </c>
      <c r="AN335" s="1">
        <v>2689986.1522399937</v>
      </c>
      <c r="AO335" s="1">
        <v>2462331.3587812055</v>
      </c>
      <c r="AP335" s="1">
        <v>2151003.6847378742</v>
      </c>
      <c r="AQ335" s="1">
        <v>1693266.8785602911</v>
      </c>
      <c r="AR335" s="1">
        <v>2075612.2347909496</v>
      </c>
      <c r="AS335" s="1">
        <v>1803903.7481981057</v>
      </c>
      <c r="AT335" s="1">
        <v>1259842.5507603376</v>
      </c>
      <c r="AU335" s="1">
        <v>1004211.426700842</v>
      </c>
      <c r="AV335" s="1">
        <v>1344426.3693749295</v>
      </c>
      <c r="AW335" s="1">
        <v>558416.03560350265</v>
      </c>
      <c r="AY335" s="6" t="s">
        <v>4019</v>
      </c>
      <c r="AZ335" s="1">
        <v>20.596373833487746</v>
      </c>
      <c r="BA335" s="1">
        <v>20.318203901186919</v>
      </c>
      <c r="BB335" s="1">
        <v>20.271853379303607</v>
      </c>
      <c r="BC335" s="1">
        <v>19.860566155271094</v>
      </c>
      <c r="BD335" s="1">
        <v>20.143512331090822</v>
      </c>
      <c r="BE335" s="1">
        <v>20.45664924118493</v>
      </c>
      <c r="BF335" s="1">
        <v>20.10471374674735</v>
      </c>
      <c r="BG335" s="1">
        <v>19.611868089338163</v>
      </c>
      <c r="BH335" s="1">
        <v>19.755754579853129</v>
      </c>
      <c r="BI335" s="1">
        <v>20.034422849966855</v>
      </c>
      <c r="BJ335" s="1">
        <v>21.359167315285958</v>
      </c>
      <c r="BK335" s="1">
        <v>21.23159348935252</v>
      </c>
      <c r="BL335" s="1">
        <v>21.036578565469856</v>
      </c>
      <c r="BM335" s="1">
        <v>20.691377946002323</v>
      </c>
      <c r="BN335" s="1">
        <v>20.985105514370233</v>
      </c>
      <c r="BO335" s="1">
        <v>20.782690931364328</v>
      </c>
      <c r="BP335" s="1">
        <v>20.264812013024912</v>
      </c>
      <c r="BQ335" s="1">
        <v>19.937631615645383</v>
      </c>
      <c r="BR335" s="1">
        <v>20.358559314161987</v>
      </c>
      <c r="BS335" s="1">
        <v>19.09098084534233</v>
      </c>
      <c r="BT335" s="3">
        <v>0</v>
      </c>
      <c r="BU335" s="13" t="s">
        <v>4019</v>
      </c>
      <c r="BV335" s="1">
        <v>20.23810192006804</v>
      </c>
      <c r="BW335" s="1">
        <v>19.992681701418086</v>
      </c>
      <c r="BX335" s="1">
        <v>0.24542021864995434</v>
      </c>
      <c r="BY335" s="1">
        <v>0.23138137002754694</v>
      </c>
      <c r="BZ335" s="1">
        <v>0.63567161176261877</v>
      </c>
      <c r="CA335" s="1">
        <v>0.282562502534562</v>
      </c>
      <c r="CB335" s="14" t="s">
        <v>4019</v>
      </c>
      <c r="CC335" s="1">
        <v>21.060764566096175</v>
      </c>
      <c r="CD335" s="1">
        <v>19.992681701418086</v>
      </c>
      <c r="CE335" s="1">
        <v>1.0680828646780895</v>
      </c>
      <c r="CF335" s="1">
        <v>4.3229881896932819E-4</v>
      </c>
      <c r="CG335" s="1">
        <v>3.3642159509475058</v>
      </c>
      <c r="CH335" s="1">
        <v>1.7098393283581999E-3</v>
      </c>
      <c r="CI335" s="14" t="s">
        <v>4019</v>
      </c>
      <c r="CJ335" s="1">
        <v>20.086934943907789</v>
      </c>
      <c r="CK335" s="1">
        <v>19.992681701418086</v>
      </c>
      <c r="CL335" s="1">
        <v>9.4253242489703126E-2</v>
      </c>
      <c r="CM335" s="1">
        <v>0.77511987311812458</v>
      </c>
      <c r="CN335" s="1">
        <v>0.11063112819312575</v>
      </c>
      <c r="CO335" s="1">
        <v>0.79924811807392904</v>
      </c>
      <c r="CP335" s="14" t="s">
        <v>4019</v>
      </c>
      <c r="CQ335" s="1">
        <v>20.23810192006804</v>
      </c>
      <c r="CR335" s="1">
        <v>21.060764566096175</v>
      </c>
      <c r="CS335" s="1">
        <v>-0.82266264602813521</v>
      </c>
      <c r="CT335" s="1">
        <v>1.0956015139346274E-3</v>
      </c>
      <c r="CU335" s="1">
        <v>2.9603473762966814</v>
      </c>
      <c r="CV335" s="1">
        <v>3.31180072243346E-3</v>
      </c>
      <c r="CW335" s="14" t="s">
        <v>4019</v>
      </c>
      <c r="CX335" s="1">
        <v>20.23810192006804</v>
      </c>
      <c r="CY335" s="1">
        <v>20.086934943907789</v>
      </c>
      <c r="CZ335" s="1">
        <v>0.15116697616025121</v>
      </c>
      <c r="DA335" s="1">
        <v>0.63620392944495696</v>
      </c>
      <c r="DB335" s="1">
        <v>0.19640365284734199</v>
      </c>
      <c r="DC335" s="1">
        <v>0.66201848632853399</v>
      </c>
      <c r="DD335" s="14" t="s">
        <v>4019</v>
      </c>
      <c r="DE335" s="1">
        <v>21.060764566096175</v>
      </c>
      <c r="DF335" s="1">
        <v>20.086934943907789</v>
      </c>
      <c r="DG335" s="1">
        <v>0.97382962218838642</v>
      </c>
      <c r="DH335" s="1">
        <v>1.2817060947933055E-2</v>
      </c>
      <c r="DI335" s="1">
        <v>1.8922115505137203</v>
      </c>
      <c r="DJ335" s="1">
        <v>3.1024390243902401E-2</v>
      </c>
    </row>
    <row r="336" spans="1:114" x14ac:dyDescent="0.2">
      <c r="A336" s="1" t="s">
        <v>2878</v>
      </c>
      <c r="B336" s="1" t="s">
        <v>2879</v>
      </c>
      <c r="C336" s="1">
        <v>25.6</v>
      </c>
      <c r="D336" s="1">
        <v>276.14</v>
      </c>
      <c r="E336" s="1">
        <v>47</v>
      </c>
      <c r="F336" s="1">
        <v>116</v>
      </c>
      <c r="G336" s="1">
        <v>7</v>
      </c>
      <c r="H336" s="1">
        <v>25121239.265625</v>
      </c>
      <c r="I336" s="1">
        <v>26208687.926938899</v>
      </c>
      <c r="J336" s="1">
        <v>21746807.643404499</v>
      </c>
      <c r="K336" s="1">
        <v>22353742.587604001</v>
      </c>
      <c r="L336" s="1">
        <v>22525878.949880399</v>
      </c>
      <c r="M336" s="1">
        <v>17139964.466849599</v>
      </c>
      <c r="N336" s="1">
        <v>15227642.4419591</v>
      </c>
      <c r="O336" s="1">
        <v>14952161.8112063</v>
      </c>
      <c r="P336" s="1">
        <v>9914144.5846863799</v>
      </c>
      <c r="Q336" s="1">
        <v>13876125.5169694</v>
      </c>
      <c r="R336" s="1">
        <v>24109895.270532899</v>
      </c>
      <c r="S336" s="1">
        <v>24845630.036327299</v>
      </c>
      <c r="T336" s="1">
        <v>22458713.545848899</v>
      </c>
      <c r="U336" s="1">
        <v>35565502.254771002</v>
      </c>
      <c r="V336" s="1">
        <v>15625821.5677958</v>
      </c>
      <c r="W336" s="1">
        <v>18269470.791581102</v>
      </c>
      <c r="X336" s="1">
        <v>16547375.8865456</v>
      </c>
      <c r="Y336" s="1">
        <v>14468337.3358464</v>
      </c>
      <c r="Z336" s="1">
        <v>12707345.851685099</v>
      </c>
      <c r="AA336" s="1">
        <v>11515617.8781847</v>
      </c>
      <c r="AC336" s="6" t="s">
        <v>3642</v>
      </c>
      <c r="AD336" s="1">
        <v>25093353.701049305</v>
      </c>
      <c r="AE336" s="1">
        <v>26170047.567992155</v>
      </c>
      <c r="AF336" s="1">
        <v>21711477.13441002</v>
      </c>
      <c r="AG336" s="1">
        <v>22273695.247232795</v>
      </c>
      <c r="AH336" s="1">
        <v>22477430.029730011</v>
      </c>
      <c r="AI336" s="1">
        <v>17040155.999578632</v>
      </c>
      <c r="AJ336" s="1">
        <v>15247552.543394063</v>
      </c>
      <c r="AK336" s="1">
        <v>15018427.479073839</v>
      </c>
      <c r="AL336" s="1">
        <v>9891190.9451658595</v>
      </c>
      <c r="AM336" s="1">
        <v>13911596.118462645</v>
      </c>
      <c r="AN336" s="1">
        <v>24150310.715423904</v>
      </c>
      <c r="AO336" s="1">
        <v>24884912.353290915</v>
      </c>
      <c r="AP336" s="1">
        <v>22535802.94733163</v>
      </c>
      <c r="AQ336" s="1">
        <v>35803425.050341927</v>
      </c>
      <c r="AR336" s="1">
        <v>15664018.792757828</v>
      </c>
      <c r="AS336" s="1">
        <v>18237077.531803366</v>
      </c>
      <c r="AT336" s="1">
        <v>16526319.869818775</v>
      </c>
      <c r="AU336" s="1">
        <v>14413972.211832607</v>
      </c>
      <c r="AV336" s="1">
        <v>12701122.886009617</v>
      </c>
      <c r="AW336" s="1">
        <v>11532106.001305258</v>
      </c>
      <c r="AY336" s="6" t="s">
        <v>3642</v>
      </c>
      <c r="AZ336" s="1">
        <v>24.58080196256072</v>
      </c>
      <c r="BA336" s="1">
        <v>24.641413210914795</v>
      </c>
      <c r="BB336" s="1">
        <v>24.371954546866281</v>
      </c>
      <c r="BC336" s="1">
        <v>24.408837587968684</v>
      </c>
      <c r="BD336" s="1">
        <v>24.421973757807933</v>
      </c>
      <c r="BE336" s="1">
        <v>24.022435207450659</v>
      </c>
      <c r="BF336" s="1">
        <v>23.86207435168205</v>
      </c>
      <c r="BG336" s="1">
        <v>23.840230426004506</v>
      </c>
      <c r="BH336" s="1">
        <v>23.237712807926634</v>
      </c>
      <c r="BI336" s="1">
        <v>23.72978461824605</v>
      </c>
      <c r="BJ336" s="1">
        <v>24.525538414958611</v>
      </c>
      <c r="BK336" s="1">
        <v>24.568767969944766</v>
      </c>
      <c r="BL336" s="1">
        <v>24.425715518191865</v>
      </c>
      <c r="BM336" s="1">
        <v>25.093594270326392</v>
      </c>
      <c r="BN336" s="1">
        <v>23.900951065126495</v>
      </c>
      <c r="BO336" s="1">
        <v>24.120371222213144</v>
      </c>
      <c r="BP336" s="1">
        <v>23.978262160973383</v>
      </c>
      <c r="BQ336" s="1">
        <v>23.780964633354039</v>
      </c>
      <c r="BR336" s="1">
        <v>23.59845271321413</v>
      </c>
      <c r="BS336" s="1">
        <v>23.459152667243934</v>
      </c>
      <c r="BT336" s="3">
        <v>4</v>
      </c>
      <c r="BU336" s="13" t="s">
        <v>3642</v>
      </c>
      <c r="BV336" s="1">
        <v>24.484996213223685</v>
      </c>
      <c r="BW336" s="1">
        <v>23.738447482261979</v>
      </c>
      <c r="BX336" s="1">
        <v>0.74654873096170604</v>
      </c>
      <c r="BY336" s="1">
        <v>8.291829372325557E-4</v>
      </c>
      <c r="BZ336" s="1">
        <v>3.0813496433147782</v>
      </c>
      <c r="CA336" s="1">
        <v>1.9386063343108501E-3</v>
      </c>
      <c r="CB336" s="14" t="s">
        <v>3642</v>
      </c>
      <c r="CC336" s="1">
        <v>24.502913447709624</v>
      </c>
      <c r="CD336" s="1">
        <v>23.738447482261979</v>
      </c>
      <c r="CE336" s="1">
        <v>0.76446596544764489</v>
      </c>
      <c r="CF336" s="1">
        <v>1.1005647146099435E-2</v>
      </c>
      <c r="CG336" s="1">
        <v>1.9583844152899426</v>
      </c>
      <c r="CH336" s="1">
        <v>2.4496095835654499E-2</v>
      </c>
      <c r="CI336" s="14" t="s">
        <v>3642</v>
      </c>
      <c r="CJ336" s="1">
        <v>23.787440679399726</v>
      </c>
      <c r="CK336" s="1">
        <v>23.738447482261979</v>
      </c>
      <c r="CL336" s="1">
        <v>4.8993197137747302E-2</v>
      </c>
      <c r="CM336" s="1">
        <v>0.79235596311900802</v>
      </c>
      <c r="CN336" s="1">
        <v>0.10107966930948868</v>
      </c>
      <c r="CO336" s="1">
        <v>0.81385399300387595</v>
      </c>
      <c r="CP336" s="14" t="s">
        <v>3642</v>
      </c>
      <c r="CQ336" s="1">
        <v>24.484996213223685</v>
      </c>
      <c r="CR336" s="1">
        <v>24.502913447709624</v>
      </c>
      <c r="CS336" s="1">
        <v>-1.7917234485938849E-2</v>
      </c>
      <c r="CT336" s="1">
        <v>0.92986193099723691</v>
      </c>
      <c r="CU336" s="1">
        <v>3.1581532153081557E-2</v>
      </c>
      <c r="CV336" s="1">
        <v>0.94170730591719698</v>
      </c>
      <c r="CW336" s="14" t="s">
        <v>3642</v>
      </c>
      <c r="CX336" s="1">
        <v>24.484996213223685</v>
      </c>
      <c r="CY336" s="1">
        <v>23.787440679399726</v>
      </c>
      <c r="CZ336" s="1">
        <v>0.69755553382395874</v>
      </c>
      <c r="DA336" s="1">
        <v>7.3200027858785223E-4</v>
      </c>
      <c r="DB336" s="1">
        <v>3.1354887536558924</v>
      </c>
      <c r="DC336" s="1">
        <v>1.22256302521008E-3</v>
      </c>
      <c r="DD336" s="14" t="s">
        <v>3642</v>
      </c>
      <c r="DE336" s="1">
        <v>24.502913447709624</v>
      </c>
      <c r="DF336" s="1">
        <v>23.787440679399726</v>
      </c>
      <c r="DG336" s="1">
        <v>0.71547276830989759</v>
      </c>
      <c r="DH336" s="1">
        <v>1.301083782766015E-2</v>
      </c>
      <c r="DI336" s="1">
        <v>1.8856947363197434</v>
      </c>
      <c r="DJ336" s="1">
        <v>3.1413373860182302E-2</v>
      </c>
    </row>
    <row r="337" spans="1:114" x14ac:dyDescent="0.2">
      <c r="A337" s="1" t="s">
        <v>2782</v>
      </c>
      <c r="B337" s="1" t="s">
        <v>2783</v>
      </c>
      <c r="C337" s="1">
        <v>50.8</v>
      </c>
      <c r="D337" s="1">
        <v>616.26</v>
      </c>
      <c r="E337" s="1">
        <v>47</v>
      </c>
      <c r="F337" s="1">
        <v>236</v>
      </c>
      <c r="G337" s="1">
        <v>19</v>
      </c>
      <c r="H337" s="1">
        <v>13547630.038867099</v>
      </c>
      <c r="I337" s="1">
        <v>11376914.8661959</v>
      </c>
      <c r="J337" s="1">
        <v>8761707.7603512593</v>
      </c>
      <c r="K337" s="1">
        <v>10922034.1959475</v>
      </c>
      <c r="L337" s="1">
        <v>9965225.6587831005</v>
      </c>
      <c r="M337" s="1">
        <v>4164805.5813110499</v>
      </c>
      <c r="N337" s="1">
        <v>7279527.8826543903</v>
      </c>
      <c r="O337" s="1">
        <v>5850859.5319556603</v>
      </c>
      <c r="P337" s="1">
        <v>10030819.348022901</v>
      </c>
      <c r="Q337" s="1">
        <v>6482629.1542013902</v>
      </c>
      <c r="R337" s="1">
        <v>47013054.758933201</v>
      </c>
      <c r="S337" s="1">
        <v>52117701.356292203</v>
      </c>
      <c r="T337" s="1">
        <v>45743115.233806498</v>
      </c>
      <c r="U337" s="1">
        <v>13817712.824173</v>
      </c>
      <c r="V337" s="1">
        <v>45292592.9885628</v>
      </c>
      <c r="W337" s="1">
        <v>111761865.474078</v>
      </c>
      <c r="X337" s="1">
        <v>86945161.304798707</v>
      </c>
      <c r="Y337" s="1">
        <v>94825846.496133894</v>
      </c>
      <c r="Z337" s="1">
        <v>77082020.087420002</v>
      </c>
      <c r="AA337" s="1">
        <v>65690936.596442297</v>
      </c>
      <c r="AC337" s="6" t="s">
        <v>3721</v>
      </c>
      <c r="AD337" s="1">
        <v>13532591.636171203</v>
      </c>
      <c r="AE337" s="1">
        <v>11360141.494123179</v>
      </c>
      <c r="AF337" s="1">
        <v>8747473.2299360335</v>
      </c>
      <c r="AG337" s="1">
        <v>10882923.081314115</v>
      </c>
      <c r="AH337" s="1">
        <v>9943792.3365452774</v>
      </c>
      <c r="AI337" s="1">
        <v>4140553.3220746787</v>
      </c>
      <c r="AJ337" s="1">
        <v>7289045.8457333585</v>
      </c>
      <c r="AK337" s="1">
        <v>5876789.6362027675</v>
      </c>
      <c r="AL337" s="1">
        <v>10007595.578241935</v>
      </c>
      <c r="AM337" s="1">
        <v>6499200.26081728</v>
      </c>
      <c r="AN337" s="1">
        <v>47091862.79614976</v>
      </c>
      <c r="AO337" s="1">
        <v>52200102.328257881</v>
      </c>
      <c r="AP337" s="1">
        <v>45900128.206438735</v>
      </c>
      <c r="AQ337" s="1">
        <v>13910149.276777362</v>
      </c>
      <c r="AR337" s="1">
        <v>45403310.454264782</v>
      </c>
      <c r="AS337" s="1">
        <v>111563702.58349144</v>
      </c>
      <c r="AT337" s="1">
        <v>86834526.314495564</v>
      </c>
      <c r="AU337" s="1">
        <v>94469536.107123077</v>
      </c>
      <c r="AV337" s="1">
        <v>77044271.93994692</v>
      </c>
      <c r="AW337" s="1">
        <v>65784993.22996074</v>
      </c>
      <c r="AY337" s="6" t="s">
        <v>3721</v>
      </c>
      <c r="AZ337" s="1">
        <v>23.689934821530834</v>
      </c>
      <c r="BA337" s="1">
        <v>23.437477468384987</v>
      </c>
      <c r="BB337" s="1">
        <v>23.060434913688113</v>
      </c>
      <c r="BC337" s="1">
        <v>23.375562771215293</v>
      </c>
      <c r="BD337" s="1">
        <v>23.24536473717831</v>
      </c>
      <c r="BE337" s="1">
        <v>21.981392144215953</v>
      </c>
      <c r="BF337" s="1">
        <v>22.797298543859661</v>
      </c>
      <c r="BG337" s="1">
        <v>22.486596826296601</v>
      </c>
      <c r="BH337" s="1">
        <v>23.254592058562739</v>
      </c>
      <c r="BI337" s="1">
        <v>22.631830771967202</v>
      </c>
      <c r="BJ337" s="1">
        <v>25.488974456154853</v>
      </c>
      <c r="BK337" s="1">
        <v>25.637549299135539</v>
      </c>
      <c r="BL337" s="1">
        <v>25.451994847535477</v>
      </c>
      <c r="BM337" s="1">
        <v>23.729634566457673</v>
      </c>
      <c r="BN337" s="1">
        <v>25.436294155600706</v>
      </c>
      <c r="BO337" s="1">
        <v>26.733292479630116</v>
      </c>
      <c r="BP337" s="1">
        <v>26.371765451566944</v>
      </c>
      <c r="BQ337" s="1">
        <v>26.493345838066055</v>
      </c>
      <c r="BR337" s="1">
        <v>26.199184363962324</v>
      </c>
      <c r="BS337" s="1">
        <v>25.971255180361542</v>
      </c>
      <c r="BT337" s="3">
        <v>0</v>
      </c>
      <c r="BU337" s="13" t="s">
        <v>3721</v>
      </c>
      <c r="BV337" s="1">
        <v>23.361754942399507</v>
      </c>
      <c r="BW337" s="1">
        <v>22.630342068980433</v>
      </c>
      <c r="BX337" s="1">
        <v>0.73141287341907457</v>
      </c>
      <c r="BY337" s="1">
        <v>1.3569851359908356E-2</v>
      </c>
      <c r="BZ337" s="1">
        <v>1.8674249094460211</v>
      </c>
      <c r="CA337" s="1">
        <v>2.22893213739669E-2</v>
      </c>
      <c r="CB337" s="14" t="s">
        <v>3721</v>
      </c>
      <c r="CC337" s="1">
        <v>25.14888946497685</v>
      </c>
      <c r="CD337" s="1">
        <v>22.630342068980433</v>
      </c>
      <c r="CE337" s="1">
        <v>2.5185473959964177</v>
      </c>
      <c r="CF337" s="1">
        <v>2.8754232097881509E-4</v>
      </c>
      <c r="CG337" s="1">
        <v>3.5412982260528945</v>
      </c>
      <c r="CH337" s="1">
        <v>1.2423689673913001E-3</v>
      </c>
      <c r="CI337" s="14" t="s">
        <v>3721</v>
      </c>
      <c r="CJ337" s="1">
        <v>26.353768662717396</v>
      </c>
      <c r="CK337" s="1">
        <v>22.630342068980433</v>
      </c>
      <c r="CL337" s="1">
        <v>3.7234265937369635</v>
      </c>
      <c r="CM337" s="1">
        <v>3.4024103220062337E-7</v>
      </c>
      <c r="CN337" s="1">
        <v>6.4682133127583086</v>
      </c>
      <c r="CO337" s="1">
        <v>1.62831325301204E-6</v>
      </c>
      <c r="CP337" s="14" t="s">
        <v>3721</v>
      </c>
      <c r="CQ337" s="1">
        <v>23.361754942399507</v>
      </c>
      <c r="CR337" s="1">
        <v>25.14888946497685</v>
      </c>
      <c r="CS337" s="1">
        <v>-1.7871345225773432</v>
      </c>
      <c r="CT337" s="1">
        <v>1.3387021273143637E-3</v>
      </c>
      <c r="CU337" s="1">
        <v>2.8733160464793759</v>
      </c>
      <c r="CV337" s="1">
        <v>3.8984179120879099E-3</v>
      </c>
      <c r="CW337" s="14" t="s">
        <v>3721</v>
      </c>
      <c r="CX337" s="1">
        <v>23.361754942399507</v>
      </c>
      <c r="CY337" s="1">
        <v>26.353768662717396</v>
      </c>
      <c r="CZ337" s="1">
        <v>-2.9920137203178889</v>
      </c>
      <c r="DA337" s="1">
        <v>9.2708057297180987E-8</v>
      </c>
      <c r="DB337" s="1">
        <v>7.0328825194947679</v>
      </c>
      <c r="DC337" s="1">
        <v>4.8219607843137205E-7</v>
      </c>
      <c r="DD337" s="14" t="s">
        <v>3721</v>
      </c>
      <c r="DE337" s="1">
        <v>25.14888946497685</v>
      </c>
      <c r="DF337" s="1">
        <v>26.353768662717396</v>
      </c>
      <c r="DG337" s="1">
        <v>-1.2048791977405457</v>
      </c>
      <c r="DH337" s="1">
        <v>1.3063263403995102E-2</v>
      </c>
      <c r="DI337" s="1">
        <v>1.8839483160698582</v>
      </c>
      <c r="DJ337" s="1">
        <v>3.1463746223564903E-2</v>
      </c>
    </row>
    <row r="338" spans="1:114" x14ac:dyDescent="0.2">
      <c r="A338" s="1" t="s">
        <v>2027</v>
      </c>
      <c r="B338" s="1" t="s">
        <v>2028</v>
      </c>
      <c r="C338" s="1">
        <v>10.3</v>
      </c>
      <c r="D338" s="1">
        <v>104.12</v>
      </c>
      <c r="E338" s="1">
        <v>42</v>
      </c>
      <c r="F338" s="1">
        <v>44</v>
      </c>
      <c r="G338" s="1">
        <v>4</v>
      </c>
      <c r="H338" s="1">
        <v>397817.01935060002</v>
      </c>
      <c r="I338" s="1">
        <v>1057448.14090338</v>
      </c>
      <c r="J338" s="1">
        <v>252901.41977613201</v>
      </c>
      <c r="K338" s="1">
        <v>452285.69869514799</v>
      </c>
      <c r="L338" s="1">
        <v>542079.94135525799</v>
      </c>
      <c r="M338" s="1">
        <v>2859243.6432332601</v>
      </c>
      <c r="N338" s="1">
        <v>6873862.1760400096</v>
      </c>
      <c r="O338" s="1">
        <v>7342279.6518580802</v>
      </c>
      <c r="P338" s="1">
        <v>130470850.710613</v>
      </c>
      <c r="Q338" s="1">
        <v>6652591.86553392</v>
      </c>
      <c r="R338" s="1">
        <v>7394373.0340131698</v>
      </c>
      <c r="S338" s="1">
        <v>64969501.2811675</v>
      </c>
      <c r="T338" s="1">
        <v>60439547.984617002</v>
      </c>
      <c r="U338" s="1">
        <v>5368449.7245041002</v>
      </c>
      <c r="V338" s="1">
        <v>84363717.184560895</v>
      </c>
      <c r="W338" s="1">
        <v>895304.63559074898</v>
      </c>
      <c r="X338" s="1">
        <v>4624454.450592</v>
      </c>
      <c r="Y338" s="1">
        <v>4370695.9063160298</v>
      </c>
      <c r="Z338" s="1">
        <v>4415190.0910610799</v>
      </c>
      <c r="AA338" s="1">
        <v>3975251.3468497898</v>
      </c>
      <c r="AC338" s="6" t="s">
        <v>4114</v>
      </c>
      <c r="AD338" s="1">
        <v>397375.42679757695</v>
      </c>
      <c r="AE338" s="1">
        <v>1055889.1091866463</v>
      </c>
      <c r="AF338" s="1">
        <v>252490.54862517357</v>
      </c>
      <c r="AG338" s="1">
        <v>450666.09217393142</v>
      </c>
      <c r="AH338" s="1">
        <v>540914.02956765215</v>
      </c>
      <c r="AI338" s="1">
        <v>2842593.858098798</v>
      </c>
      <c r="AJ338" s="1">
        <v>6882849.7323013647</v>
      </c>
      <c r="AK338" s="1">
        <v>7374819.4993359195</v>
      </c>
      <c r="AL338" s="1">
        <v>130168779.17538717</v>
      </c>
      <c r="AM338" s="1">
        <v>6669597.4363375986</v>
      </c>
      <c r="AN338" s="1">
        <v>7406768.2299485486</v>
      </c>
      <c r="AO338" s="1">
        <v>65072221.660508387</v>
      </c>
      <c r="AP338" s="1">
        <v>60647006.375789285</v>
      </c>
      <c r="AQ338" s="1">
        <v>5404363.0811379049</v>
      </c>
      <c r="AR338" s="1">
        <v>84569943.773668557</v>
      </c>
      <c r="AS338" s="1">
        <v>893717.18754850642</v>
      </c>
      <c r="AT338" s="1">
        <v>4618569.9773720931</v>
      </c>
      <c r="AU338" s="1">
        <v>4354272.911782668</v>
      </c>
      <c r="AV338" s="1">
        <v>4413027.9104839489</v>
      </c>
      <c r="AW338" s="1">
        <v>3980943.1329385056</v>
      </c>
      <c r="AY338" s="6" t="s">
        <v>4114</v>
      </c>
      <c r="AZ338" s="1">
        <v>18.600143135314799</v>
      </c>
      <c r="BA338" s="1">
        <v>20.010026898313203</v>
      </c>
      <c r="BB338" s="1">
        <v>17.945869859502061</v>
      </c>
      <c r="BC338" s="1">
        <v>18.781699381129147</v>
      </c>
      <c r="BD338" s="1">
        <v>19.045039791275958</v>
      </c>
      <c r="BE338" s="1">
        <v>21.438776554810445</v>
      </c>
      <c r="BF338" s="1">
        <v>22.714574582425112</v>
      </c>
      <c r="BG338" s="1">
        <v>22.814176308774194</v>
      </c>
      <c r="BH338" s="1">
        <v>26.955808220428413</v>
      </c>
      <c r="BI338" s="1">
        <v>22.669168255152883</v>
      </c>
      <c r="BJ338" s="1">
        <v>22.820412762913854</v>
      </c>
      <c r="BK338" s="1">
        <v>25.955538474495555</v>
      </c>
      <c r="BL338" s="1">
        <v>25.85393309779484</v>
      </c>
      <c r="BM338" s="1">
        <v>22.365693171774776</v>
      </c>
      <c r="BN338" s="1">
        <v>26.333641683665476</v>
      </c>
      <c r="BO338" s="1">
        <v>19.769458844244525</v>
      </c>
      <c r="BP338" s="1">
        <v>22.139014796309276</v>
      </c>
      <c r="BQ338" s="1">
        <v>22.054000403156309</v>
      </c>
      <c r="BR338" s="1">
        <v>22.073337441086171</v>
      </c>
      <c r="BS338" s="1">
        <v>21.924678832259698</v>
      </c>
      <c r="BT338" s="3">
        <v>5</v>
      </c>
      <c r="BU338" s="13" t="s">
        <v>4114</v>
      </c>
      <c r="BV338" s="1">
        <v>18.876555813107032</v>
      </c>
      <c r="BW338" s="1">
        <v>23.318500784318211</v>
      </c>
      <c r="BX338" s="1">
        <v>-4.4419449712111785</v>
      </c>
      <c r="BY338" s="1">
        <v>2.1843864987834104E-3</v>
      </c>
      <c r="BZ338" s="1">
        <v>2.6606705164076829</v>
      </c>
      <c r="CA338" s="1">
        <v>4.4642335989717201E-3</v>
      </c>
      <c r="CB338" s="14" t="s">
        <v>4114</v>
      </c>
      <c r="CC338" s="1">
        <v>24.6658438381289</v>
      </c>
      <c r="CD338" s="1">
        <v>23.318500784318211</v>
      </c>
      <c r="CE338" s="1">
        <v>1.3473430538106896</v>
      </c>
      <c r="CF338" s="1">
        <v>0.32040461974011508</v>
      </c>
      <c r="CG338" s="1">
        <v>0.49430123068650261</v>
      </c>
      <c r="CH338" s="1">
        <v>0.40275273580568699</v>
      </c>
      <c r="CI338" s="14" t="s">
        <v>4114</v>
      </c>
      <c r="CJ338" s="1">
        <v>21.592098063411196</v>
      </c>
      <c r="CK338" s="1">
        <v>23.318500784318211</v>
      </c>
      <c r="CL338" s="1">
        <v>-1.7264027209070143</v>
      </c>
      <c r="CM338" s="1">
        <v>0.13821899093232853</v>
      </c>
      <c r="CN338" s="1">
        <v>0.85943228192211607</v>
      </c>
      <c r="CO338" s="1">
        <v>0.166239179795764</v>
      </c>
      <c r="CP338" s="14" t="s">
        <v>4114</v>
      </c>
      <c r="CQ338" s="1">
        <v>18.876555813107032</v>
      </c>
      <c r="CR338" s="1">
        <v>24.6658438381289</v>
      </c>
      <c r="CS338" s="1">
        <v>-5.7892880250218681</v>
      </c>
      <c r="CT338" s="1">
        <v>2.2946402885484857E-4</v>
      </c>
      <c r="CU338" s="1">
        <v>3.6392853854829434</v>
      </c>
      <c r="CV338" s="1">
        <v>8.9423470588235196E-4</v>
      </c>
      <c r="CW338" s="14" t="s">
        <v>4114</v>
      </c>
      <c r="CX338" s="1">
        <v>18.876555813107032</v>
      </c>
      <c r="CY338" s="1">
        <v>21.592098063411196</v>
      </c>
      <c r="CZ338" s="1">
        <v>-2.7155422503041642</v>
      </c>
      <c r="DA338" s="1">
        <v>1.381811812802921E-3</v>
      </c>
      <c r="DB338" s="1">
        <v>2.8595510989489874</v>
      </c>
      <c r="DC338" s="1">
        <v>2.1883277689243E-3</v>
      </c>
      <c r="DD338" s="14" t="s">
        <v>4114</v>
      </c>
      <c r="DE338" s="1">
        <v>24.6658438381289</v>
      </c>
      <c r="DF338" s="1">
        <v>21.592098063411196</v>
      </c>
      <c r="DG338" s="1">
        <v>3.0737457747177039</v>
      </c>
      <c r="DH338" s="1">
        <v>1.3070163119402517E-2</v>
      </c>
      <c r="DI338" s="1">
        <v>1.8837189922653363</v>
      </c>
      <c r="DJ338" s="1">
        <v>3.1463746223564903E-2</v>
      </c>
    </row>
    <row r="339" spans="1:114" x14ac:dyDescent="0.2">
      <c r="A339" s="1" t="s">
        <v>885</v>
      </c>
      <c r="B339" s="1" t="s">
        <v>886</v>
      </c>
      <c r="C339" s="1">
        <v>86.1</v>
      </c>
      <c r="D339" s="1">
        <v>159.46</v>
      </c>
      <c r="E339" s="1">
        <v>18</v>
      </c>
      <c r="F339" s="1">
        <v>83</v>
      </c>
      <c r="G339" s="1">
        <v>13</v>
      </c>
      <c r="H339" s="1">
        <v>15308863.6875</v>
      </c>
      <c r="I339" s="1">
        <v>13168417.26275</v>
      </c>
      <c r="J339" s="1">
        <v>15328648.160255</v>
      </c>
      <c r="K339" s="1">
        <v>11026821.326368701</v>
      </c>
      <c r="L339" s="1">
        <v>13001083.404044701</v>
      </c>
      <c r="M339" s="1">
        <v>40423789.989270099</v>
      </c>
      <c r="N339" s="1">
        <v>1616271.0973123999</v>
      </c>
      <c r="O339" s="1">
        <v>1386040.0622324001</v>
      </c>
      <c r="P339" s="1">
        <v>802801.39791294897</v>
      </c>
      <c r="Q339" s="1">
        <v>1184116.7329729199</v>
      </c>
      <c r="R339" s="1">
        <v>5490128.42260266</v>
      </c>
      <c r="S339" s="1">
        <v>7192170.5497906199</v>
      </c>
      <c r="T339" s="1">
        <v>5346640.7264459599</v>
      </c>
      <c r="U339" s="1">
        <v>6949969.5025566798</v>
      </c>
      <c r="V339" s="1">
        <v>4719275.8931505997</v>
      </c>
      <c r="W339" s="1">
        <v>12615749.922289999</v>
      </c>
      <c r="X339" s="1">
        <v>9966009.5299390294</v>
      </c>
      <c r="Y339" s="1">
        <v>9508136.8754095007</v>
      </c>
      <c r="Z339" s="1">
        <v>7417257.0415662797</v>
      </c>
      <c r="AA339" s="1">
        <v>6849153.3454141496</v>
      </c>
      <c r="AC339" s="6" t="s">
        <v>3705</v>
      </c>
      <c r="AD339" s="1">
        <v>15291870.24611662</v>
      </c>
      <c r="AE339" s="1">
        <v>13149002.617834862</v>
      </c>
      <c r="AF339" s="1">
        <v>15303744.783604065</v>
      </c>
      <c r="AG339" s="1">
        <v>10987334.975639503</v>
      </c>
      <c r="AH339" s="1">
        <v>12973120.52396741</v>
      </c>
      <c r="AI339" s="1">
        <v>40188396.472094737</v>
      </c>
      <c r="AJ339" s="1">
        <v>1618384.3674142258</v>
      </c>
      <c r="AK339" s="1">
        <v>1392182.7773511035</v>
      </c>
      <c r="AL339" s="1">
        <v>800942.7187564309</v>
      </c>
      <c r="AM339" s="1">
        <v>1187143.6105192064</v>
      </c>
      <c r="AN339" s="1">
        <v>5499331.5311279567</v>
      </c>
      <c r="AO339" s="1">
        <v>7203541.7697105892</v>
      </c>
      <c r="AP339" s="1">
        <v>5364993.0391331259</v>
      </c>
      <c r="AQ339" s="1">
        <v>6996462.7633951129</v>
      </c>
      <c r="AR339" s="1">
        <v>4730812.1341198469</v>
      </c>
      <c r="AS339" s="1">
        <v>12593381.17011399</v>
      </c>
      <c r="AT339" s="1">
        <v>9953328.0954444688</v>
      </c>
      <c r="AU339" s="1">
        <v>9472409.8234080896</v>
      </c>
      <c r="AV339" s="1">
        <v>7413624.7066542823</v>
      </c>
      <c r="AW339" s="1">
        <v>6858959.9997183625</v>
      </c>
      <c r="AY339" s="6" t="s">
        <v>3705</v>
      </c>
      <c r="AZ339" s="1">
        <v>23.866261528058189</v>
      </c>
      <c r="BA339" s="1">
        <v>23.648450036134072</v>
      </c>
      <c r="BB339" s="1">
        <v>23.867381383775388</v>
      </c>
      <c r="BC339" s="1">
        <v>23.389338161173896</v>
      </c>
      <c r="BD339" s="1">
        <v>23.629022208023457</v>
      </c>
      <c r="BE339" s="1">
        <v>25.260275678833651</v>
      </c>
      <c r="BF339" s="1">
        <v>20.62612285886409</v>
      </c>
      <c r="BG339" s="1">
        <v>20.408917201967299</v>
      </c>
      <c r="BH339" s="1">
        <v>19.611339543136921</v>
      </c>
      <c r="BI339" s="1">
        <v>20.179063039814999</v>
      </c>
      <c r="BJ339" s="1">
        <v>22.390824832445524</v>
      </c>
      <c r="BK339" s="1">
        <v>22.780274981052521</v>
      </c>
      <c r="BL339" s="1">
        <v>22.355144868467271</v>
      </c>
      <c r="BM339" s="1">
        <v>22.738194285166863</v>
      </c>
      <c r="BN339" s="1">
        <v>22.173656440265681</v>
      </c>
      <c r="BO339" s="1">
        <v>23.586162345398389</v>
      </c>
      <c r="BP339" s="1">
        <v>23.246747569752024</v>
      </c>
      <c r="BQ339" s="1">
        <v>23.175300069780914</v>
      </c>
      <c r="BR339" s="1">
        <v>22.821747654058697</v>
      </c>
      <c r="BS339" s="1">
        <v>22.709558411466642</v>
      </c>
      <c r="BT339" s="3">
        <v>0</v>
      </c>
      <c r="BU339" s="13" t="s">
        <v>3705</v>
      </c>
      <c r="BV339" s="1">
        <v>23.680090663432999</v>
      </c>
      <c r="BW339" s="1">
        <v>21.217143664523395</v>
      </c>
      <c r="BX339" s="1">
        <v>2.4629469989096044</v>
      </c>
      <c r="BY339" s="1">
        <v>4.3563561431754591E-2</v>
      </c>
      <c r="BZ339" s="1">
        <v>1.3608766227883189</v>
      </c>
      <c r="CA339" s="1">
        <v>6.2514496380866397E-2</v>
      </c>
      <c r="CB339" s="14" t="s">
        <v>3705</v>
      </c>
      <c r="CC339" s="1">
        <v>22.487619081479572</v>
      </c>
      <c r="CD339" s="1">
        <v>21.217143664523395</v>
      </c>
      <c r="CE339" s="1">
        <v>1.2704754169561774</v>
      </c>
      <c r="CF339" s="1">
        <v>0.25304123434089032</v>
      </c>
      <c r="CG339" s="1">
        <v>0.59680870258881646</v>
      </c>
      <c r="CH339" s="1">
        <v>0.334165749219269</v>
      </c>
      <c r="CI339" s="14" t="s">
        <v>3705</v>
      </c>
      <c r="CJ339" s="1">
        <v>23.107903210091333</v>
      </c>
      <c r="CK339" s="1">
        <v>21.217143664523395</v>
      </c>
      <c r="CL339" s="1">
        <v>1.8907595455679385</v>
      </c>
      <c r="CM339" s="1">
        <v>0.1056579689493395</v>
      </c>
      <c r="CN339" s="1">
        <v>0.97609774196038235</v>
      </c>
      <c r="CO339" s="1">
        <v>0.13022958969767401</v>
      </c>
      <c r="CP339" s="14" t="s">
        <v>3705</v>
      </c>
      <c r="CQ339" s="1">
        <v>23.680090663432999</v>
      </c>
      <c r="CR339" s="1">
        <v>22.487619081479572</v>
      </c>
      <c r="CS339" s="1">
        <v>1.1924715819534271</v>
      </c>
      <c r="CT339" s="1">
        <v>3.9380429958568781E-5</v>
      </c>
      <c r="CU339" s="1">
        <v>4.4047195465113971</v>
      </c>
      <c r="CV339" s="1">
        <v>2.1153660810810799E-4</v>
      </c>
      <c r="CW339" s="14" t="s">
        <v>3705</v>
      </c>
      <c r="CX339" s="1">
        <v>23.680090663432999</v>
      </c>
      <c r="CY339" s="1">
        <v>23.107903210091333</v>
      </c>
      <c r="CZ339" s="1">
        <v>0.57218745334166599</v>
      </c>
      <c r="DA339" s="1">
        <v>1.3165100484243299E-2</v>
      </c>
      <c r="DB339" s="1">
        <v>1.8805758217393913</v>
      </c>
      <c r="DC339" s="1">
        <v>1.7497853274999999E-2</v>
      </c>
      <c r="DD339" s="14" t="s">
        <v>3705</v>
      </c>
      <c r="DE339" s="1">
        <v>22.487619081479572</v>
      </c>
      <c r="DF339" s="1">
        <v>23.107903210091333</v>
      </c>
      <c r="DG339" s="1">
        <v>-0.62028412861176108</v>
      </c>
      <c r="DH339" s="1">
        <v>1.3247420024730387E-2</v>
      </c>
      <c r="DI339" s="1">
        <v>1.8778686936610096</v>
      </c>
      <c r="DJ339" s="1">
        <v>3.15626865671641E-2</v>
      </c>
    </row>
    <row r="340" spans="1:114" x14ac:dyDescent="0.2">
      <c r="A340" s="1" t="s">
        <v>1579</v>
      </c>
      <c r="B340" s="1" t="s">
        <v>1580</v>
      </c>
      <c r="C340" s="1">
        <v>40.299999999999997</v>
      </c>
      <c r="D340" s="1">
        <v>798.97</v>
      </c>
      <c r="E340" s="1">
        <v>63</v>
      </c>
      <c r="F340" s="1">
        <v>238</v>
      </c>
      <c r="G340" s="1">
        <v>17</v>
      </c>
      <c r="H340" s="1">
        <v>86477355.342631996</v>
      </c>
      <c r="I340" s="1">
        <v>80273687.636162698</v>
      </c>
      <c r="J340" s="1">
        <v>79287357.5745354</v>
      </c>
      <c r="K340" s="1">
        <v>91095408.992149293</v>
      </c>
      <c r="L340" s="1">
        <v>71116672.925278902</v>
      </c>
      <c r="M340" s="1">
        <v>11229075.466542101</v>
      </c>
      <c r="N340" s="1">
        <v>5820787.5065340204</v>
      </c>
      <c r="O340" s="1">
        <v>6383272.4558199402</v>
      </c>
      <c r="P340" s="1">
        <v>7112612.9335669298</v>
      </c>
      <c r="Q340" s="1">
        <v>6294350.3147715796</v>
      </c>
      <c r="R340" s="1">
        <v>22557360.1178541</v>
      </c>
      <c r="S340" s="1">
        <v>23158065.766382702</v>
      </c>
      <c r="T340" s="1">
        <v>21868099.196586899</v>
      </c>
      <c r="U340" s="1">
        <v>78270694.469657496</v>
      </c>
      <c r="V340" s="1">
        <v>30232838.780142602</v>
      </c>
      <c r="W340" s="1">
        <v>12748614.829646099</v>
      </c>
      <c r="X340" s="1">
        <v>13231808.581460699</v>
      </c>
      <c r="Y340" s="1">
        <v>13573534.613991</v>
      </c>
      <c r="Z340" s="1">
        <v>13014953.596931901</v>
      </c>
      <c r="AA340" s="1">
        <v>17717356.1552108</v>
      </c>
      <c r="AC340" s="6" t="s">
        <v>3519</v>
      </c>
      <c r="AD340" s="1">
        <v>86381362.073699519</v>
      </c>
      <c r="AE340" s="1">
        <v>80155337.41150105</v>
      </c>
      <c r="AF340" s="1">
        <v>79158544.980711535</v>
      </c>
      <c r="AG340" s="1">
        <v>90769202.086022869</v>
      </c>
      <c r="AH340" s="1">
        <v>70963714.365234062</v>
      </c>
      <c r="AI340" s="1">
        <v>11163686.952268735</v>
      </c>
      <c r="AJ340" s="1">
        <v>5828398.1705043744</v>
      </c>
      <c r="AK340" s="1">
        <v>6411562.1317749154</v>
      </c>
      <c r="AL340" s="1">
        <v>7096145.516541536</v>
      </c>
      <c r="AM340" s="1">
        <v>6310440.1369197797</v>
      </c>
      <c r="AN340" s="1">
        <v>22595173.046301119</v>
      </c>
      <c r="AO340" s="1">
        <v>23194679.950783309</v>
      </c>
      <c r="AP340" s="1">
        <v>21943161.317807171</v>
      </c>
      <c r="AQ340" s="1">
        <v>78794302.49594371</v>
      </c>
      <c r="AR340" s="1">
        <v>30306742.769069869</v>
      </c>
      <c r="AS340" s="1">
        <v>12726010.497167386</v>
      </c>
      <c r="AT340" s="1">
        <v>13214971.520120723</v>
      </c>
      <c r="AU340" s="1">
        <v>13522531.732632486</v>
      </c>
      <c r="AV340" s="1">
        <v>13008579.991424739</v>
      </c>
      <c r="AW340" s="1">
        <v>17742723.960286312</v>
      </c>
      <c r="AY340" s="6" t="s">
        <v>3519</v>
      </c>
      <c r="AZ340" s="1">
        <v>26.364216729558034</v>
      </c>
      <c r="BA340" s="1">
        <v>26.256295254469393</v>
      </c>
      <c r="BB340" s="1">
        <v>26.238241758552444</v>
      </c>
      <c r="BC340" s="1">
        <v>26.435699539538497</v>
      </c>
      <c r="BD340" s="1">
        <v>26.080578189014815</v>
      </c>
      <c r="BE340" s="1">
        <v>23.412310238806832</v>
      </c>
      <c r="BF340" s="1">
        <v>22.474668008667248</v>
      </c>
      <c r="BG340" s="1">
        <v>22.612244471440579</v>
      </c>
      <c r="BH340" s="1">
        <v>22.758604163777175</v>
      </c>
      <c r="BI340" s="1">
        <v>22.589309202298519</v>
      </c>
      <c r="BJ340" s="1">
        <v>24.429511270217333</v>
      </c>
      <c r="BK340" s="1">
        <v>24.467290603669241</v>
      </c>
      <c r="BL340" s="1">
        <v>24.387268051801879</v>
      </c>
      <c r="BM340" s="1">
        <v>26.231587978436082</v>
      </c>
      <c r="BN340" s="1">
        <v>24.853135470361337</v>
      </c>
      <c r="BO340" s="1">
        <v>23.60127688093463</v>
      </c>
      <c r="BP340" s="1">
        <v>23.655669980010174</v>
      </c>
      <c r="BQ340" s="1">
        <v>23.688861947205467</v>
      </c>
      <c r="BR340" s="1">
        <v>23.632960151160436</v>
      </c>
      <c r="BS340" s="1">
        <v>24.080724181309115</v>
      </c>
      <c r="BT340" s="3">
        <v>0</v>
      </c>
      <c r="BU340" s="13" t="s">
        <v>3519</v>
      </c>
      <c r="BV340" s="1">
        <v>26.275006294226635</v>
      </c>
      <c r="BW340" s="1">
        <v>22.769427216998071</v>
      </c>
      <c r="BX340" s="1">
        <v>3.505579077228564</v>
      </c>
      <c r="BY340" s="1">
        <v>4.5146355267344804E-8</v>
      </c>
      <c r="BZ340" s="1">
        <v>7.3453773051771174</v>
      </c>
      <c r="CA340" s="1">
        <v>8.7539970731707303E-7</v>
      </c>
      <c r="CB340" s="14" t="s">
        <v>3519</v>
      </c>
      <c r="CC340" s="1">
        <v>24.873758674897175</v>
      </c>
      <c r="CD340" s="1">
        <v>22.769427216998071</v>
      </c>
      <c r="CE340" s="1">
        <v>2.1043314578991037</v>
      </c>
      <c r="CF340" s="1">
        <v>6.214007150458908E-4</v>
      </c>
      <c r="CG340" s="1">
        <v>3.2066282513380351</v>
      </c>
      <c r="CH340" s="1">
        <v>2.2153084977578402E-3</v>
      </c>
      <c r="CI340" s="14" t="s">
        <v>3519</v>
      </c>
      <c r="CJ340" s="1">
        <v>23.731898628123965</v>
      </c>
      <c r="CK340" s="1">
        <v>22.769427216998071</v>
      </c>
      <c r="CL340" s="1">
        <v>0.96247141112589318</v>
      </c>
      <c r="CM340" s="1">
        <v>9.3535595064289526E-4</v>
      </c>
      <c r="CN340" s="1">
        <v>3.0290230864728165</v>
      </c>
      <c r="CO340" s="1">
        <v>1.69773520547945E-3</v>
      </c>
      <c r="CP340" s="14" t="s">
        <v>3519</v>
      </c>
      <c r="CQ340" s="1">
        <v>26.275006294226635</v>
      </c>
      <c r="CR340" s="1">
        <v>24.873758674897175</v>
      </c>
      <c r="CS340" s="1">
        <v>1.4012476193294603</v>
      </c>
      <c r="CT340" s="1">
        <v>4.2348893567419254E-3</v>
      </c>
      <c r="CU340" s="1">
        <v>2.3731579318230382</v>
      </c>
      <c r="CV340" s="1">
        <v>1.04393419040247E-2</v>
      </c>
      <c r="CW340" s="14" t="s">
        <v>3519</v>
      </c>
      <c r="CX340" s="1">
        <v>26.275006294226635</v>
      </c>
      <c r="CY340" s="1">
        <v>23.731898628123965</v>
      </c>
      <c r="CZ340" s="1">
        <v>2.5431076661026708</v>
      </c>
      <c r="DA340" s="1">
        <v>1.0546470820746352E-8</v>
      </c>
      <c r="DB340" s="1">
        <v>7.976892844583551</v>
      </c>
      <c r="DC340" s="1">
        <v>8.8803191489361701E-8</v>
      </c>
      <c r="DD340" s="14" t="s">
        <v>3519</v>
      </c>
      <c r="DE340" s="1">
        <v>24.873758674897175</v>
      </c>
      <c r="DF340" s="1">
        <v>23.731898628123965</v>
      </c>
      <c r="DG340" s="1">
        <v>1.1418600467732105</v>
      </c>
      <c r="DH340" s="1">
        <v>1.3250110854199249E-2</v>
      </c>
      <c r="DI340" s="1">
        <v>1.8777804882807101</v>
      </c>
      <c r="DJ340" s="1">
        <v>3.15626865671641E-2</v>
      </c>
    </row>
    <row r="341" spans="1:114" x14ac:dyDescent="0.2">
      <c r="A341" s="1" t="s">
        <v>1727</v>
      </c>
      <c r="B341" s="1" t="s">
        <v>1728</v>
      </c>
      <c r="C341" s="1">
        <v>45.9</v>
      </c>
      <c r="D341" s="1">
        <v>39.340000000000003</v>
      </c>
      <c r="E341" s="1">
        <v>22</v>
      </c>
      <c r="F341" s="1">
        <v>27</v>
      </c>
      <c r="G341" s="1">
        <v>6</v>
      </c>
      <c r="H341" s="1">
        <v>2924765.875</v>
      </c>
      <c r="I341" s="1">
        <v>3244486.71891294</v>
      </c>
      <c r="J341" s="1">
        <v>3363482.7690526401</v>
      </c>
      <c r="K341" s="1">
        <v>2265983.2814433901</v>
      </c>
      <c r="L341" s="1">
        <v>2737181.18715502</v>
      </c>
      <c r="M341" s="1">
        <v>396946.01227760199</v>
      </c>
      <c r="N341" s="1">
        <v>673615.28576267394</v>
      </c>
      <c r="O341" s="1">
        <v>506352.76971660298</v>
      </c>
      <c r="P341" s="1">
        <v>358821.17062775203</v>
      </c>
      <c r="Q341" s="1">
        <v>521917.94681841502</v>
      </c>
      <c r="R341" s="1">
        <v>2155842.55278259</v>
      </c>
      <c r="S341" s="1">
        <v>2254907.1772283702</v>
      </c>
      <c r="T341" s="1">
        <v>2249760.9696675199</v>
      </c>
      <c r="U341" s="1">
        <v>3918900.67456146</v>
      </c>
      <c r="V341" s="1">
        <v>1813610.29348817</v>
      </c>
      <c r="W341" s="1">
        <v>1865743.8187134799</v>
      </c>
      <c r="X341" s="1">
        <v>1218035.32159694</v>
      </c>
      <c r="Y341" s="1">
        <v>1520097.2538039</v>
      </c>
      <c r="Z341" s="1">
        <v>648623.55115687498</v>
      </c>
      <c r="AA341" s="1">
        <v>1059451.4170578499</v>
      </c>
      <c r="AC341" s="6" t="s">
        <v>3941</v>
      </c>
      <c r="AD341" s="1">
        <v>2921519.2697344827</v>
      </c>
      <c r="AE341" s="1">
        <v>3239703.2619246989</v>
      </c>
      <c r="AF341" s="1">
        <v>3358018.3551407969</v>
      </c>
      <c r="AG341" s="1">
        <v>2257868.9384292699</v>
      </c>
      <c r="AH341" s="1">
        <v>2731294.0263002235</v>
      </c>
      <c r="AI341" s="1">
        <v>394634.53881151776</v>
      </c>
      <c r="AJ341" s="1">
        <v>674496.03593255719</v>
      </c>
      <c r="AK341" s="1">
        <v>508596.84685310785</v>
      </c>
      <c r="AL341" s="1">
        <v>357990.41294285381</v>
      </c>
      <c r="AM341" s="1">
        <v>523252.09037895926</v>
      </c>
      <c r="AN341" s="1">
        <v>2159456.3941082372</v>
      </c>
      <c r="AO341" s="1">
        <v>2258472.3103455384</v>
      </c>
      <c r="AP341" s="1">
        <v>2257483.260896571</v>
      </c>
      <c r="AQ341" s="1">
        <v>3945116.9725171952</v>
      </c>
      <c r="AR341" s="1">
        <v>1818043.6527245629</v>
      </c>
      <c r="AS341" s="1">
        <v>1862435.7029564464</v>
      </c>
      <c r="AT341" s="1">
        <v>1216485.4098598009</v>
      </c>
      <c r="AU341" s="1">
        <v>1514385.4519708499</v>
      </c>
      <c r="AV341" s="1">
        <v>648305.91109715914</v>
      </c>
      <c r="AW341" s="1">
        <v>1060968.3452495879</v>
      </c>
      <c r="AY341" s="6" t="s">
        <v>3941</v>
      </c>
      <c r="AZ341" s="1">
        <v>21.478287374355439</v>
      </c>
      <c r="BA341" s="1">
        <v>21.627430245966501</v>
      </c>
      <c r="BB341" s="1">
        <v>21.679178685483045</v>
      </c>
      <c r="BC341" s="1">
        <v>21.106530314351911</v>
      </c>
      <c r="BD341" s="1">
        <v>21.38115319922824</v>
      </c>
      <c r="BE341" s="1">
        <v>18.590157702144229</v>
      </c>
      <c r="BF341" s="1">
        <v>19.363450438800502</v>
      </c>
      <c r="BG341" s="1">
        <v>18.956162992218889</v>
      </c>
      <c r="BH341" s="1">
        <v>18.449561426772711</v>
      </c>
      <c r="BI341" s="1">
        <v>18.997146644459765</v>
      </c>
      <c r="BJ341" s="1">
        <v>21.042236753829766</v>
      </c>
      <c r="BK341" s="1">
        <v>21.106915795266058</v>
      </c>
      <c r="BL341" s="1">
        <v>21.106283859572482</v>
      </c>
      <c r="BM341" s="1">
        <v>21.911636646031518</v>
      </c>
      <c r="BN341" s="1">
        <v>20.793955409567509</v>
      </c>
      <c r="BO341" s="1">
        <v>20.828759189461628</v>
      </c>
      <c r="BP341" s="1">
        <v>20.214287586477507</v>
      </c>
      <c r="BQ341" s="1">
        <v>20.530301026213824</v>
      </c>
      <c r="BR341" s="1">
        <v>19.306315201561279</v>
      </c>
      <c r="BS341" s="1">
        <v>20.016950182379205</v>
      </c>
      <c r="BT341" s="3">
        <v>0</v>
      </c>
      <c r="BU341" s="13" t="s">
        <v>3941</v>
      </c>
      <c r="BV341" s="1">
        <v>21.454515963877025</v>
      </c>
      <c r="BW341" s="1">
        <v>18.871295840879217</v>
      </c>
      <c r="BX341" s="1">
        <v>2.5832201229978082</v>
      </c>
      <c r="BY341" s="1">
        <v>8.572909216545332E-7</v>
      </c>
      <c r="BZ341" s="1">
        <v>6.0668717752423742</v>
      </c>
      <c r="CA341" s="1">
        <v>7.8338660344827502E-6</v>
      </c>
      <c r="CB341" s="14" t="s">
        <v>3941</v>
      </c>
      <c r="CC341" s="1">
        <v>21.192205692853463</v>
      </c>
      <c r="CD341" s="1">
        <v>18.871295840879217</v>
      </c>
      <c r="CE341" s="1">
        <v>2.3209098519742462</v>
      </c>
      <c r="CF341" s="1">
        <v>1.4120418045835743E-5</v>
      </c>
      <c r="CG341" s="1">
        <v>4.8501524454717444</v>
      </c>
      <c r="CH341" s="1">
        <v>1.01132594594594E-4</v>
      </c>
      <c r="CI341" s="14" t="s">
        <v>3941</v>
      </c>
      <c r="CJ341" s="1">
        <v>20.179322637218686</v>
      </c>
      <c r="CK341" s="1">
        <v>18.871295840879217</v>
      </c>
      <c r="CL341" s="1">
        <v>1.3080267963394689</v>
      </c>
      <c r="CM341" s="1">
        <v>2.6412065797514765E-3</v>
      </c>
      <c r="CN341" s="1">
        <v>2.578197629486942</v>
      </c>
      <c r="CO341" s="1">
        <v>4.3453416149068303E-3</v>
      </c>
      <c r="CP341" s="14" t="s">
        <v>3941</v>
      </c>
      <c r="CQ341" s="1">
        <v>21.454515963877025</v>
      </c>
      <c r="CR341" s="1">
        <v>21.192205692853463</v>
      </c>
      <c r="CS341" s="1">
        <v>0.26231027102356208</v>
      </c>
      <c r="CT341" s="1">
        <v>0.25629873085965948</v>
      </c>
      <c r="CU341" s="1">
        <v>0.59125354435032995</v>
      </c>
      <c r="CV341" s="1">
        <v>0.33903076729617299</v>
      </c>
      <c r="CW341" s="14" t="s">
        <v>3941</v>
      </c>
      <c r="CX341" s="1">
        <v>21.454515963877025</v>
      </c>
      <c r="CY341" s="1">
        <v>20.179322637218686</v>
      </c>
      <c r="CZ341" s="1">
        <v>1.2751933266583393</v>
      </c>
      <c r="DA341" s="1">
        <v>1.7730990964373616E-3</v>
      </c>
      <c r="DB341" s="1">
        <v>2.7512669915094854</v>
      </c>
      <c r="DC341" s="1">
        <v>2.7531517675781201E-3</v>
      </c>
      <c r="DD341" s="14" t="s">
        <v>3941</v>
      </c>
      <c r="DE341" s="1">
        <v>21.192205692853463</v>
      </c>
      <c r="DF341" s="1">
        <v>20.179322637218686</v>
      </c>
      <c r="DG341" s="1">
        <v>1.0128830556347772</v>
      </c>
      <c r="DH341" s="1">
        <v>1.3289444482439121E-2</v>
      </c>
      <c r="DI341" s="1">
        <v>1.8764931728009615</v>
      </c>
      <c r="DJ341" s="1">
        <v>3.15626865671641E-2</v>
      </c>
    </row>
    <row r="342" spans="1:114" x14ac:dyDescent="0.2">
      <c r="A342" s="1" t="s">
        <v>3118</v>
      </c>
      <c r="B342" s="1" t="s">
        <v>3119</v>
      </c>
      <c r="C342" s="1">
        <v>78</v>
      </c>
      <c r="D342" s="1">
        <v>275.47000000000003</v>
      </c>
      <c r="E342" s="1">
        <v>20</v>
      </c>
      <c r="F342" s="1">
        <v>114</v>
      </c>
      <c r="G342" s="1">
        <v>13</v>
      </c>
      <c r="H342" s="1">
        <v>20839693.1020572</v>
      </c>
      <c r="I342" s="1">
        <v>18307728.5726723</v>
      </c>
      <c r="J342" s="1">
        <v>17441189.1833173</v>
      </c>
      <c r="K342" s="1">
        <v>19498412.181991901</v>
      </c>
      <c r="L342" s="1">
        <v>20866173.2247261</v>
      </c>
      <c r="M342" s="1">
        <v>19086118.9627604</v>
      </c>
      <c r="N342" s="1">
        <v>20635704.866654899</v>
      </c>
      <c r="O342" s="1">
        <v>17359626.926798601</v>
      </c>
      <c r="P342" s="1">
        <v>16301365.3104493</v>
      </c>
      <c r="Q342" s="1">
        <v>19948843.2398737</v>
      </c>
      <c r="R342" s="1">
        <v>19376738.8852382</v>
      </c>
      <c r="S342" s="1">
        <v>18583651.962065101</v>
      </c>
      <c r="T342" s="1">
        <v>16353772.0537157</v>
      </c>
      <c r="U342" s="1">
        <v>3125979.5265298299</v>
      </c>
      <c r="V342" s="1">
        <v>15920455.9469363</v>
      </c>
      <c r="W342" s="1">
        <v>5110192.12175526</v>
      </c>
      <c r="X342" s="1">
        <v>3766409.3042591098</v>
      </c>
      <c r="Y342" s="1">
        <v>4203142.4949286003</v>
      </c>
      <c r="Z342" s="1">
        <v>4362440.6599750696</v>
      </c>
      <c r="AA342" s="1">
        <v>3027903.4618951301</v>
      </c>
      <c r="AC342" s="6" t="s">
        <v>3659</v>
      </c>
      <c r="AD342" s="1">
        <v>20816560.222282026</v>
      </c>
      <c r="AE342" s="1">
        <v>18280736.866505258</v>
      </c>
      <c r="AF342" s="1">
        <v>17412853.709834483</v>
      </c>
      <c r="AG342" s="1">
        <v>19428589.599464022</v>
      </c>
      <c r="AH342" s="1">
        <v>20821294.018784422</v>
      </c>
      <c r="AI342" s="1">
        <v>18974977.759200215</v>
      </c>
      <c r="AJ342" s="1">
        <v>20662685.995128531</v>
      </c>
      <c r="AK342" s="1">
        <v>17436562.107594561</v>
      </c>
      <c r="AL342" s="1">
        <v>16263623.712086258</v>
      </c>
      <c r="AM342" s="1">
        <v>19999837.119105149</v>
      </c>
      <c r="AN342" s="1">
        <v>19409220.134691861</v>
      </c>
      <c r="AO342" s="1">
        <v>18613033.744923819</v>
      </c>
      <c r="AP342" s="1">
        <v>16409906.279615695</v>
      </c>
      <c r="AQ342" s="1">
        <v>3146891.4141933788</v>
      </c>
      <c r="AR342" s="1">
        <v>15959373.403830629</v>
      </c>
      <c r="AS342" s="1">
        <v>5101131.3348938012</v>
      </c>
      <c r="AT342" s="1">
        <v>3761616.6665711585</v>
      </c>
      <c r="AU342" s="1">
        <v>4187349.0863509402</v>
      </c>
      <c r="AV342" s="1">
        <v>4360304.3115349468</v>
      </c>
      <c r="AW342" s="1">
        <v>3032238.8302275115</v>
      </c>
      <c r="AY342" s="6" t="s">
        <v>3659</v>
      </c>
      <c r="AZ342" s="1">
        <v>24.311228358197344</v>
      </c>
      <c r="BA342" s="1">
        <v>24.123820888449274</v>
      </c>
      <c r="BB342" s="1">
        <v>24.053649323010283</v>
      </c>
      <c r="BC342" s="1">
        <v>24.211677837820663</v>
      </c>
      <c r="BD342" s="1">
        <v>24.311556397424749</v>
      </c>
      <c r="BE342" s="1">
        <v>24.177594858853048</v>
      </c>
      <c r="BF342" s="1">
        <v>24.30052447020423</v>
      </c>
      <c r="BG342" s="1">
        <v>24.05561228235123</v>
      </c>
      <c r="BH342" s="1">
        <v>23.955145405572541</v>
      </c>
      <c r="BI342" s="1">
        <v>24.253484914790732</v>
      </c>
      <c r="BJ342" s="1">
        <v>24.210238815729582</v>
      </c>
      <c r="BK342" s="1">
        <v>24.149809884146592</v>
      </c>
      <c r="BL342" s="1">
        <v>23.968063663555558</v>
      </c>
      <c r="BM342" s="1">
        <v>21.585495967564114</v>
      </c>
      <c r="BN342" s="1">
        <v>23.927900673858758</v>
      </c>
      <c r="BO342" s="1">
        <v>22.282385814493615</v>
      </c>
      <c r="BP342" s="1">
        <v>21.842921405581695</v>
      </c>
      <c r="BQ342" s="1">
        <v>21.997605765442493</v>
      </c>
      <c r="BR342" s="1">
        <v>22.055997395478165</v>
      </c>
      <c r="BS342" s="1">
        <v>21.531951959249774</v>
      </c>
      <c r="BT342" s="3">
        <v>0</v>
      </c>
      <c r="BU342" s="13" t="s">
        <v>3659</v>
      </c>
      <c r="BV342" s="1">
        <v>24.202386560980461</v>
      </c>
      <c r="BW342" s="1">
        <v>24.148472386354356</v>
      </c>
      <c r="BX342" s="1">
        <v>5.3914174626104483E-2</v>
      </c>
      <c r="BY342" s="1">
        <v>0.52731333349688547</v>
      </c>
      <c r="BZ342" s="1">
        <v>0.27793124708137357</v>
      </c>
      <c r="CA342" s="1">
        <v>0.58305159907510395</v>
      </c>
      <c r="CB342" s="14" t="s">
        <v>3659</v>
      </c>
      <c r="CC342" s="1">
        <v>23.568301800970922</v>
      </c>
      <c r="CD342" s="1">
        <v>24.148472386354356</v>
      </c>
      <c r="CE342" s="1">
        <v>-0.58017058538343491</v>
      </c>
      <c r="CF342" s="1">
        <v>0.28166505298419575</v>
      </c>
      <c r="CG342" s="1">
        <v>0.5502670338719825</v>
      </c>
      <c r="CH342" s="1">
        <v>0.363486897811993</v>
      </c>
      <c r="CI342" s="14" t="s">
        <v>3659</v>
      </c>
      <c r="CJ342" s="1">
        <v>21.942172468049147</v>
      </c>
      <c r="CK342" s="1">
        <v>24.148472386354356</v>
      </c>
      <c r="CL342" s="1">
        <v>-2.2062999183052092</v>
      </c>
      <c r="CM342" s="1">
        <v>2.5977575342425965E-7</v>
      </c>
      <c r="CN342" s="1">
        <v>6.5854013869252617</v>
      </c>
      <c r="CO342" s="1">
        <v>1.301295E-6</v>
      </c>
      <c r="CP342" s="14" t="s">
        <v>3659</v>
      </c>
      <c r="CQ342" s="1">
        <v>24.202386560980461</v>
      </c>
      <c r="CR342" s="1">
        <v>23.568301800970922</v>
      </c>
      <c r="CS342" s="1">
        <v>0.63408476000953939</v>
      </c>
      <c r="CT342" s="1">
        <v>0.24138515026128327</v>
      </c>
      <c r="CU342" s="1">
        <v>0.61728945071733898</v>
      </c>
      <c r="CV342" s="1">
        <v>0.32144253643215998</v>
      </c>
      <c r="CW342" s="14" t="s">
        <v>3659</v>
      </c>
      <c r="CX342" s="1">
        <v>24.202386560980461</v>
      </c>
      <c r="CY342" s="1">
        <v>21.942172468049147</v>
      </c>
      <c r="CZ342" s="1">
        <v>2.2602140929313137</v>
      </c>
      <c r="DA342" s="1">
        <v>1.5968699975399169E-7</v>
      </c>
      <c r="DB342" s="1">
        <v>6.7967304386825473</v>
      </c>
      <c r="DC342" s="1">
        <v>7.8518518518518497E-7</v>
      </c>
      <c r="DD342" s="14" t="s">
        <v>3659</v>
      </c>
      <c r="DE342" s="1">
        <v>23.568301800970922</v>
      </c>
      <c r="DF342" s="1">
        <v>21.942172468049147</v>
      </c>
      <c r="DG342" s="1">
        <v>1.6261293329217743</v>
      </c>
      <c r="DH342" s="1">
        <v>1.3302106531530949E-2</v>
      </c>
      <c r="DI342" s="1">
        <v>1.8760795783879924</v>
      </c>
      <c r="DJ342" s="1">
        <v>3.15626865671641E-2</v>
      </c>
    </row>
    <row r="343" spans="1:114" x14ac:dyDescent="0.2">
      <c r="A343" s="1" t="s">
        <v>1117</v>
      </c>
      <c r="B343" s="1" t="s">
        <v>1118</v>
      </c>
      <c r="C343" s="1">
        <v>15.9</v>
      </c>
      <c r="D343" s="1">
        <v>859.33</v>
      </c>
      <c r="E343" s="1">
        <v>73</v>
      </c>
      <c r="F343" s="1">
        <v>236</v>
      </c>
      <c r="G343" s="1">
        <v>7</v>
      </c>
      <c r="H343" s="1">
        <v>42846289.211429797</v>
      </c>
      <c r="I343" s="1">
        <v>48901183.821401998</v>
      </c>
      <c r="J343" s="1">
        <v>56815607.955042198</v>
      </c>
      <c r="K343" s="1">
        <v>47403678.853068396</v>
      </c>
      <c r="L343" s="1">
        <v>44397672.574197799</v>
      </c>
      <c r="M343" s="1">
        <v>133327428.688192</v>
      </c>
      <c r="N343" s="1">
        <v>164280001.50661501</v>
      </c>
      <c r="O343" s="1">
        <v>137188860.07657799</v>
      </c>
      <c r="P343" s="1">
        <v>103354685.449387</v>
      </c>
      <c r="Q343" s="1">
        <v>172360430.57086599</v>
      </c>
      <c r="R343" s="1">
        <v>85237241.328935906</v>
      </c>
      <c r="S343" s="1">
        <v>89524347.888217807</v>
      </c>
      <c r="T343" s="1">
        <v>72062783.219172299</v>
      </c>
      <c r="U343" s="1">
        <v>143600544.70455</v>
      </c>
      <c r="V343" s="1">
        <v>61624544.229484603</v>
      </c>
      <c r="W343" s="1">
        <v>274355589.47601902</v>
      </c>
      <c r="X343" s="1">
        <v>241864174.93793401</v>
      </c>
      <c r="Y343" s="1">
        <v>228558930.50882399</v>
      </c>
      <c r="Z343" s="1">
        <v>113649532.928207</v>
      </c>
      <c r="AA343" s="1">
        <v>118494881.87530901</v>
      </c>
      <c r="AC343" s="6" t="s">
        <v>3581</v>
      </c>
      <c r="AD343" s="1">
        <v>42798728.143601865</v>
      </c>
      <c r="AE343" s="1">
        <v>48829087.144870639</v>
      </c>
      <c r="AF343" s="1">
        <v>56723303.632458501</v>
      </c>
      <c r="AG343" s="1">
        <v>47233929.273053855</v>
      </c>
      <c r="AH343" s="1">
        <v>44302181.548156314</v>
      </c>
      <c r="AI343" s="1">
        <v>132551043.98049408</v>
      </c>
      <c r="AJ343" s="1">
        <v>164494797.16564098</v>
      </c>
      <c r="AK343" s="1">
        <v>137796859.87966651</v>
      </c>
      <c r="AL343" s="1">
        <v>103115394.38677466</v>
      </c>
      <c r="AM343" s="1">
        <v>172801023.88623393</v>
      </c>
      <c r="AN343" s="1">
        <v>85380124.613617837</v>
      </c>
      <c r="AO343" s="1">
        <v>89665890.839817911</v>
      </c>
      <c r="AP343" s="1">
        <v>72310138.296577096</v>
      </c>
      <c r="AQ343" s="1">
        <v>144561190.29861104</v>
      </c>
      <c r="AR343" s="1">
        <v>61775185.049802639</v>
      </c>
      <c r="AS343" s="1">
        <v>273869134.66937697</v>
      </c>
      <c r="AT343" s="1">
        <v>241556410.3625699</v>
      </c>
      <c r="AU343" s="1">
        <v>227700114.85411939</v>
      </c>
      <c r="AV343" s="1">
        <v>113593877.15628567</v>
      </c>
      <c r="AW343" s="1">
        <v>118664543.47941774</v>
      </c>
      <c r="AY343" s="6" t="s">
        <v>3581</v>
      </c>
      <c r="AZ343" s="1">
        <v>25.351064588684171</v>
      </c>
      <c r="BA343" s="1">
        <v>25.541237471392765</v>
      </c>
      <c r="BB343" s="1">
        <v>25.757438223505638</v>
      </c>
      <c r="BC343" s="1">
        <v>25.49332021890303</v>
      </c>
      <c r="BD343" s="1">
        <v>25.400874406585842</v>
      </c>
      <c r="BE343" s="1">
        <v>26.981972792107168</v>
      </c>
      <c r="BF343" s="1">
        <v>27.293466712530339</v>
      </c>
      <c r="BG343" s="1">
        <v>27.037967771323615</v>
      </c>
      <c r="BH343" s="1">
        <v>26.619684491877887</v>
      </c>
      <c r="BI343" s="1">
        <v>27.364536524929076</v>
      </c>
      <c r="BJ343" s="1">
        <v>26.347396932434442</v>
      </c>
      <c r="BK343" s="1">
        <v>26.418055948411801</v>
      </c>
      <c r="BL343" s="1">
        <v>26.107694599697602</v>
      </c>
      <c r="BM343" s="1">
        <v>27.10710504943199</v>
      </c>
      <c r="BN343" s="1">
        <v>25.880524091417278</v>
      </c>
      <c r="BO343" s="1">
        <v>28.02891144110211</v>
      </c>
      <c r="BP343" s="1">
        <v>27.847784898250907</v>
      </c>
      <c r="BQ343" s="1">
        <v>27.762559778282821</v>
      </c>
      <c r="BR343" s="1">
        <v>26.759309833075971</v>
      </c>
      <c r="BS343" s="1">
        <v>26.822313686599323</v>
      </c>
      <c r="BT343" s="3">
        <v>0</v>
      </c>
      <c r="BU343" s="13" t="s">
        <v>3581</v>
      </c>
      <c r="BV343" s="1">
        <v>25.508786981814289</v>
      </c>
      <c r="BW343" s="1">
        <v>27.059525658553618</v>
      </c>
      <c r="BX343" s="1">
        <v>-1.5507386767393285</v>
      </c>
      <c r="BY343" s="1">
        <v>6.4723994504762464E-6</v>
      </c>
      <c r="BZ343" s="1">
        <v>5.1889346876590254</v>
      </c>
      <c r="CA343" s="1">
        <v>3.8115244444444399E-5</v>
      </c>
      <c r="CB343" s="14" t="s">
        <v>3581</v>
      </c>
      <c r="CC343" s="1">
        <v>26.372155324278623</v>
      </c>
      <c r="CD343" s="1">
        <v>27.059525658553618</v>
      </c>
      <c r="CE343" s="1">
        <v>-0.68737033427499483</v>
      </c>
      <c r="CF343" s="1">
        <v>2.3069618600091369E-2</v>
      </c>
      <c r="CG343" s="1">
        <v>1.6369595854201695</v>
      </c>
      <c r="CH343" s="1">
        <v>4.4958339227941103E-2</v>
      </c>
      <c r="CI343" s="14" t="s">
        <v>3581</v>
      </c>
      <c r="CJ343" s="1">
        <v>27.444175927462226</v>
      </c>
      <c r="CK343" s="1">
        <v>27.059525658553618</v>
      </c>
      <c r="CL343" s="1">
        <v>0.38465026890860798</v>
      </c>
      <c r="CM343" s="1">
        <v>0.23683111276673607</v>
      </c>
      <c r="CN343" s="1">
        <v>0.62556124445198369</v>
      </c>
      <c r="CO343" s="1">
        <v>0.27346153846153798</v>
      </c>
      <c r="CP343" s="14" t="s">
        <v>3581</v>
      </c>
      <c r="CQ343" s="1">
        <v>25.508786981814289</v>
      </c>
      <c r="CR343" s="1">
        <v>26.372155324278623</v>
      </c>
      <c r="CS343" s="1">
        <v>-0.86336834246433369</v>
      </c>
      <c r="CT343" s="1">
        <v>4.2195584568093681E-3</v>
      </c>
      <c r="CU343" s="1">
        <v>2.3747329921198261</v>
      </c>
      <c r="CV343" s="1">
        <v>1.04393419040247E-2</v>
      </c>
      <c r="CW343" s="14" t="s">
        <v>3581</v>
      </c>
      <c r="CX343" s="1">
        <v>25.508786981814289</v>
      </c>
      <c r="CY343" s="1">
        <v>27.444175927462226</v>
      </c>
      <c r="CZ343" s="1">
        <v>-1.9353889456479365</v>
      </c>
      <c r="DA343" s="1">
        <v>1.2127234420868675E-4</v>
      </c>
      <c r="DB343" s="1">
        <v>3.9162382273854006</v>
      </c>
      <c r="DC343" s="1">
        <v>2.34577226277372E-4</v>
      </c>
      <c r="DD343" s="14" t="s">
        <v>3581</v>
      </c>
      <c r="DE343" s="1">
        <v>26.372155324278623</v>
      </c>
      <c r="DF343" s="1">
        <v>27.444175927462226</v>
      </c>
      <c r="DG343" s="1">
        <v>-1.0720206031836028</v>
      </c>
      <c r="DH343" s="1">
        <v>1.3599055676930533E-2</v>
      </c>
      <c r="DI343" s="1">
        <v>1.8664912481398643</v>
      </c>
      <c r="DJ343" s="1">
        <v>3.2083086053412403E-2</v>
      </c>
    </row>
    <row r="344" spans="1:114" x14ac:dyDescent="0.2">
      <c r="A344" s="1" t="s">
        <v>1033</v>
      </c>
      <c r="B344" s="1" t="s">
        <v>1034</v>
      </c>
      <c r="C344" s="1">
        <v>39.6</v>
      </c>
      <c r="D344" s="1">
        <v>1131.74</v>
      </c>
      <c r="E344" s="1">
        <v>49</v>
      </c>
      <c r="F344" s="1">
        <v>474</v>
      </c>
      <c r="G344" s="1">
        <v>17</v>
      </c>
      <c r="H344" s="1">
        <v>192564405.01657</v>
      </c>
      <c r="I344" s="1">
        <v>226875637.66143501</v>
      </c>
      <c r="J344" s="1">
        <v>179312011.46449199</v>
      </c>
      <c r="K344" s="1">
        <v>167470902.30293399</v>
      </c>
      <c r="L344" s="1">
        <v>165848960.91231301</v>
      </c>
      <c r="M344" s="1">
        <v>661593814.71936202</v>
      </c>
      <c r="N344" s="1">
        <v>683434290.76151597</v>
      </c>
      <c r="O344" s="1">
        <v>658006157.40990198</v>
      </c>
      <c r="P344" s="1">
        <v>441378188.28740901</v>
      </c>
      <c r="Q344" s="1">
        <v>596674858.14157403</v>
      </c>
      <c r="R344" s="1">
        <v>460799041.29183102</v>
      </c>
      <c r="S344" s="1">
        <v>452667944.99190903</v>
      </c>
      <c r="T344" s="1">
        <v>426175115.325894</v>
      </c>
      <c r="U344" s="1">
        <v>125241165.416538</v>
      </c>
      <c r="V344" s="1">
        <v>350021914.265634</v>
      </c>
      <c r="W344" s="1">
        <v>195457038.33907399</v>
      </c>
      <c r="X344" s="1">
        <v>136248032.77803901</v>
      </c>
      <c r="Y344" s="1">
        <v>129610776.635152</v>
      </c>
      <c r="Z344" s="1">
        <v>160450690.530655</v>
      </c>
      <c r="AA344" s="1">
        <v>115174458.247329</v>
      </c>
      <c r="AC344" s="6" t="s">
        <v>3470</v>
      </c>
      <c r="AD344" s="1">
        <v>192350650.94598889</v>
      </c>
      <c r="AE344" s="1">
        <v>226541147.2016322</v>
      </c>
      <c r="AF344" s="1">
        <v>179020695.84990862</v>
      </c>
      <c r="AG344" s="1">
        <v>166871199.57904425</v>
      </c>
      <c r="AH344" s="1">
        <v>165492251.05507976</v>
      </c>
      <c r="AI344" s="1">
        <v>657741259.20614576</v>
      </c>
      <c r="AJ344" s="1">
        <v>684327879.25396049</v>
      </c>
      <c r="AK344" s="1">
        <v>660922338.89805579</v>
      </c>
      <c r="AL344" s="1">
        <v>440356291.16460347</v>
      </c>
      <c r="AM344" s="1">
        <v>598200097.74021387</v>
      </c>
      <c r="AN344" s="1">
        <v>461571479.24936628</v>
      </c>
      <c r="AO344" s="1">
        <v>453383638.08032906</v>
      </c>
      <c r="AP344" s="1">
        <v>427637958.88994038</v>
      </c>
      <c r="AQ344" s="1">
        <v>126078992.13927087</v>
      </c>
      <c r="AR344" s="1">
        <v>350877540.68776071</v>
      </c>
      <c r="AS344" s="1">
        <v>195110477.08995327</v>
      </c>
      <c r="AT344" s="1">
        <v>136074661.43041015</v>
      </c>
      <c r="AU344" s="1">
        <v>129123761.03814651</v>
      </c>
      <c r="AV344" s="1">
        <v>160372115.57476464</v>
      </c>
      <c r="AW344" s="1">
        <v>115339365.65117078</v>
      </c>
      <c r="AY344" s="6" t="s">
        <v>3470</v>
      </c>
      <c r="AZ344" s="1">
        <v>27.519163471057112</v>
      </c>
      <c r="BA344" s="1">
        <v>27.755197873265804</v>
      </c>
      <c r="BB344" s="1">
        <v>27.415551140298458</v>
      </c>
      <c r="BC344" s="1">
        <v>27.314159739504184</v>
      </c>
      <c r="BD344" s="1">
        <v>27.302188425520317</v>
      </c>
      <c r="BE344" s="1">
        <v>29.292944930488947</v>
      </c>
      <c r="BF344" s="1">
        <v>29.350112482507114</v>
      </c>
      <c r="BG344" s="1">
        <v>29.299905518170679</v>
      </c>
      <c r="BH344" s="1">
        <v>28.714096036244836</v>
      </c>
      <c r="BI344" s="1">
        <v>29.156052905278848</v>
      </c>
      <c r="BJ344" s="1">
        <v>28.781978840931696</v>
      </c>
      <c r="BK344" s="1">
        <v>28.756157086467184</v>
      </c>
      <c r="BL344" s="1">
        <v>28.671814677339025</v>
      </c>
      <c r="BM344" s="1">
        <v>26.909752666316365</v>
      </c>
      <c r="BN344" s="1">
        <v>28.386392364361424</v>
      </c>
      <c r="BO344" s="1">
        <v>27.539716009315853</v>
      </c>
      <c r="BP344" s="1">
        <v>27.019823205573257</v>
      </c>
      <c r="BQ344" s="1">
        <v>26.944179265380352</v>
      </c>
      <c r="BR344" s="1">
        <v>27.256848076582806</v>
      </c>
      <c r="BS344" s="1">
        <v>26.781309752026836</v>
      </c>
      <c r="BT344" s="3">
        <v>0</v>
      </c>
      <c r="BU344" s="13" t="s">
        <v>3470</v>
      </c>
      <c r="BV344" s="1">
        <v>27.461252129929175</v>
      </c>
      <c r="BW344" s="1">
        <v>29.162622374538085</v>
      </c>
      <c r="BX344" s="1">
        <v>-1.7013702446089098</v>
      </c>
      <c r="BY344" s="1">
        <v>2.3313794702267504E-6</v>
      </c>
      <c r="BZ344" s="1">
        <v>5.6323870321796816</v>
      </c>
      <c r="CA344" s="1">
        <v>1.7004101834862302E-5</v>
      </c>
      <c r="CB344" s="14" t="s">
        <v>3470</v>
      </c>
      <c r="CC344" s="1">
        <v>28.30121912708314</v>
      </c>
      <c r="CD344" s="1">
        <v>29.162622374538085</v>
      </c>
      <c r="CE344" s="1">
        <v>-0.86140324745494468</v>
      </c>
      <c r="CF344" s="1">
        <v>5.0010088538455039E-2</v>
      </c>
      <c r="CG344" s="1">
        <v>1.30094237657154</v>
      </c>
      <c r="CH344" s="1">
        <v>8.8547930412026701E-2</v>
      </c>
      <c r="CI344" s="14" t="s">
        <v>3470</v>
      </c>
      <c r="CJ344" s="1">
        <v>27.108375261775819</v>
      </c>
      <c r="CK344" s="1">
        <v>29.162622374538085</v>
      </c>
      <c r="CL344" s="1">
        <v>-2.0542471127622655</v>
      </c>
      <c r="CM344" s="1">
        <v>2.6892411075579268E-6</v>
      </c>
      <c r="CN344" s="1">
        <v>5.5703702587704589</v>
      </c>
      <c r="CO344" s="1">
        <v>9.6490439189189102E-6</v>
      </c>
      <c r="CP344" s="14" t="s">
        <v>3470</v>
      </c>
      <c r="CQ344" s="1">
        <v>27.461252129929175</v>
      </c>
      <c r="CR344" s="1">
        <v>28.30121912708314</v>
      </c>
      <c r="CS344" s="1">
        <v>-0.83996699715396517</v>
      </c>
      <c r="CT344" s="1">
        <v>5.0137856227256465E-2</v>
      </c>
      <c r="CU344" s="1">
        <v>1.2998342393562017</v>
      </c>
      <c r="CV344" s="1">
        <v>8.6089839136069102E-2</v>
      </c>
      <c r="CW344" s="14" t="s">
        <v>3470</v>
      </c>
      <c r="CX344" s="1">
        <v>27.461252129929175</v>
      </c>
      <c r="CY344" s="1">
        <v>27.108375261775819</v>
      </c>
      <c r="CZ344" s="1">
        <v>0.35287686815335562</v>
      </c>
      <c r="DA344" s="1">
        <v>5.3928613796853146E-2</v>
      </c>
      <c r="DB344" s="1">
        <v>1.2681807428513647</v>
      </c>
      <c r="DC344" s="1">
        <v>6.4181509176646695E-2</v>
      </c>
      <c r="DD344" s="14" t="s">
        <v>3470</v>
      </c>
      <c r="DE344" s="1">
        <v>28.30121912708314</v>
      </c>
      <c r="DF344" s="1">
        <v>27.108375261775819</v>
      </c>
      <c r="DG344" s="1">
        <v>1.1928438653073208</v>
      </c>
      <c r="DH344" s="1">
        <v>1.3607104035833021E-2</v>
      </c>
      <c r="DI344" s="1">
        <v>1.8662342947147139</v>
      </c>
      <c r="DJ344" s="1">
        <v>3.2083086053412403E-2</v>
      </c>
    </row>
    <row r="345" spans="1:114" x14ac:dyDescent="0.2">
      <c r="A345" s="1" t="s">
        <v>1823</v>
      </c>
      <c r="B345" s="1" t="s">
        <v>1824</v>
      </c>
      <c r="C345" s="1">
        <v>74.3</v>
      </c>
      <c r="D345" s="1">
        <v>1474.13</v>
      </c>
      <c r="E345" s="1">
        <v>45</v>
      </c>
      <c r="F345" s="1">
        <v>464</v>
      </c>
      <c r="G345" s="1">
        <v>27</v>
      </c>
      <c r="H345" s="1">
        <v>1930763.2524617501</v>
      </c>
      <c r="I345" s="1">
        <v>2159748.0057656402</v>
      </c>
      <c r="J345" s="1">
        <v>1549500.2114230101</v>
      </c>
      <c r="K345" s="1">
        <v>805480.24500158394</v>
      </c>
      <c r="L345" s="1">
        <v>1199171.5878768701</v>
      </c>
      <c r="M345" s="1">
        <v>82857378.153202295</v>
      </c>
      <c r="N345" s="1">
        <v>113794395.212355</v>
      </c>
      <c r="O345" s="1">
        <v>106885605.735423</v>
      </c>
      <c r="P345" s="1">
        <v>97016482.5488666</v>
      </c>
      <c r="Q345" s="1">
        <v>105197767.787091</v>
      </c>
      <c r="R345" s="1">
        <v>129131636.109082</v>
      </c>
      <c r="S345" s="1">
        <v>98277385.440236196</v>
      </c>
      <c r="T345" s="1">
        <v>127535550.41608</v>
      </c>
      <c r="U345" s="1">
        <v>58805050.9639626</v>
      </c>
      <c r="V345" s="1">
        <v>112397594.902404</v>
      </c>
      <c r="W345" s="1">
        <v>151651072.75513601</v>
      </c>
      <c r="X345" s="1">
        <v>197428361.40294299</v>
      </c>
      <c r="Y345" s="1">
        <v>190815769.02632201</v>
      </c>
      <c r="Z345" s="1">
        <v>164887434.651658</v>
      </c>
      <c r="AA345" s="1">
        <v>139628227.179113</v>
      </c>
      <c r="AC345" s="6" t="s">
        <v>3991</v>
      </c>
      <c r="AD345" s="1">
        <v>1928620.0292398538</v>
      </c>
      <c r="AE345" s="1">
        <v>2156563.8159118807</v>
      </c>
      <c r="AF345" s="1">
        <v>1546982.8474009288</v>
      </c>
      <c r="AG345" s="1">
        <v>802595.87111737905</v>
      </c>
      <c r="AH345" s="1">
        <v>1196592.3958001956</v>
      </c>
      <c r="AI345" s="1">
        <v>82374887.776308179</v>
      </c>
      <c r="AJ345" s="1">
        <v>113943181.07727428</v>
      </c>
      <c r="AK345" s="1">
        <v>107359306.20355035</v>
      </c>
      <c r="AL345" s="1">
        <v>96791865.956990868</v>
      </c>
      <c r="AM345" s="1">
        <v>105466677.72845696</v>
      </c>
      <c r="AN345" s="1">
        <v>129348099.61770748</v>
      </c>
      <c r="AO345" s="1">
        <v>98432767.428922907</v>
      </c>
      <c r="AP345" s="1">
        <v>127973315.4389641</v>
      </c>
      <c r="AQ345" s="1">
        <v>59198439.535247572</v>
      </c>
      <c r="AR345" s="1">
        <v>112672350.1336122</v>
      </c>
      <c r="AS345" s="1">
        <v>151382183.05102956</v>
      </c>
      <c r="AT345" s="1">
        <v>197177140.00635707</v>
      </c>
      <c r="AU345" s="1">
        <v>190098774.20472619</v>
      </c>
      <c r="AV345" s="1">
        <v>164806686.95987943</v>
      </c>
      <c r="AW345" s="1">
        <v>139828147.6197865</v>
      </c>
      <c r="AY345" s="6" t="s">
        <v>3991</v>
      </c>
      <c r="AZ345" s="1">
        <v>20.879137505387003</v>
      </c>
      <c r="BA345" s="1">
        <v>21.040302977507597</v>
      </c>
      <c r="BB345" s="1">
        <v>20.561025769920558</v>
      </c>
      <c r="BC345" s="1">
        <v>19.614314208758305</v>
      </c>
      <c r="BD345" s="1">
        <v>20.190500369306491</v>
      </c>
      <c r="BE345" s="1">
        <v>26.295701258873361</v>
      </c>
      <c r="BF345" s="1">
        <v>26.763739348288677</v>
      </c>
      <c r="BG345" s="1">
        <v>26.677872012538646</v>
      </c>
      <c r="BH345" s="1">
        <v>26.528382477862447</v>
      </c>
      <c r="BI345" s="1">
        <v>26.6522120095044</v>
      </c>
      <c r="BJ345" s="1">
        <v>26.946683617201572</v>
      </c>
      <c r="BK345" s="1">
        <v>26.552635320608157</v>
      </c>
      <c r="BL345" s="1">
        <v>26.931267774814025</v>
      </c>
      <c r="BM345" s="1">
        <v>25.819055811274694</v>
      </c>
      <c r="BN345" s="1">
        <v>26.747558279761879</v>
      </c>
      <c r="BO345" s="1">
        <v>27.173620176202547</v>
      </c>
      <c r="BP345" s="1">
        <v>27.554917059743833</v>
      </c>
      <c r="BQ345" s="1">
        <v>27.502173988326479</v>
      </c>
      <c r="BR345" s="1">
        <v>27.296199539533486</v>
      </c>
      <c r="BS345" s="1">
        <v>27.059079565763145</v>
      </c>
      <c r="BT345" s="3">
        <v>0</v>
      </c>
      <c r="BU345" s="13" t="s">
        <v>3991</v>
      </c>
      <c r="BV345" s="1">
        <v>20.457056166175992</v>
      </c>
      <c r="BW345" s="1">
        <v>26.583581421413509</v>
      </c>
      <c r="BX345" s="1">
        <v>-6.1265252552375173</v>
      </c>
      <c r="BY345" s="1">
        <v>1.4449608516486262E-8</v>
      </c>
      <c r="BZ345" s="1">
        <v>7.8401439190965627</v>
      </c>
      <c r="CA345" s="1">
        <v>3.6393413636363598E-7</v>
      </c>
      <c r="CB345" s="14" t="s">
        <v>3991</v>
      </c>
      <c r="CC345" s="1">
        <v>26.599440160732065</v>
      </c>
      <c r="CD345" s="1">
        <v>26.583581421413509</v>
      </c>
      <c r="CE345" s="1">
        <v>1.5858739318556303E-2</v>
      </c>
      <c r="CF345" s="1">
        <v>0.94508508606485864</v>
      </c>
      <c r="CG345" s="1">
        <v>2.4529090173285927E-2</v>
      </c>
      <c r="CH345" s="1">
        <v>0.95712438645859799</v>
      </c>
      <c r="CI345" s="14" t="s">
        <v>3991</v>
      </c>
      <c r="CJ345" s="1">
        <v>27.317198065913896</v>
      </c>
      <c r="CK345" s="1">
        <v>26.583581421413509</v>
      </c>
      <c r="CL345" s="1">
        <v>0.73361664450038688</v>
      </c>
      <c r="CM345" s="1">
        <v>3.6631144785902674E-4</v>
      </c>
      <c r="CN345" s="1">
        <v>3.4361495086782985</v>
      </c>
      <c r="CO345" s="1">
        <v>7.1728385467980304E-4</v>
      </c>
      <c r="CP345" s="14" t="s">
        <v>3991</v>
      </c>
      <c r="CQ345" s="1">
        <v>20.457056166175992</v>
      </c>
      <c r="CR345" s="1">
        <v>26.599440160732065</v>
      </c>
      <c r="CS345" s="1">
        <v>-6.1423839945560736</v>
      </c>
      <c r="CT345" s="1">
        <v>7.1118237551227471E-8</v>
      </c>
      <c r="CU345" s="1">
        <v>7.1480190145696314</v>
      </c>
      <c r="CV345" s="1">
        <v>1.31485974418604E-6</v>
      </c>
      <c r="CW345" s="14" t="s">
        <v>3991</v>
      </c>
      <c r="CX345" s="1">
        <v>20.457056166175992</v>
      </c>
      <c r="CY345" s="1">
        <v>27.317198065913896</v>
      </c>
      <c r="CZ345" s="1">
        <v>-6.8601418997379042</v>
      </c>
      <c r="DA345" s="1">
        <v>6.700864134493633E-9</v>
      </c>
      <c r="DB345" s="1">
        <v>8.173869187650995</v>
      </c>
      <c r="DC345" s="1">
        <v>6.3883928571428499E-8</v>
      </c>
      <c r="DD345" s="14" t="s">
        <v>3991</v>
      </c>
      <c r="DE345" s="1">
        <v>26.599440160732065</v>
      </c>
      <c r="DF345" s="1">
        <v>27.317198065913896</v>
      </c>
      <c r="DG345" s="1">
        <v>-0.71775790518183058</v>
      </c>
      <c r="DH345" s="1">
        <v>1.3717656895442645E-2</v>
      </c>
      <c r="DI345" s="1">
        <v>1.8627200638685111</v>
      </c>
      <c r="DJ345" s="1">
        <v>3.2223372781064998E-2</v>
      </c>
    </row>
    <row r="346" spans="1:114" x14ac:dyDescent="0.2">
      <c r="A346" s="1" t="s">
        <v>2874</v>
      </c>
      <c r="B346" s="1" t="s">
        <v>2875</v>
      </c>
      <c r="C346" s="1">
        <v>15.1</v>
      </c>
      <c r="D346" s="1">
        <v>560.80999999999995</v>
      </c>
      <c r="E346" s="1">
        <v>44</v>
      </c>
      <c r="F346" s="1">
        <v>161</v>
      </c>
      <c r="G346" s="1">
        <v>6</v>
      </c>
      <c r="H346" s="1">
        <v>18321973.625807099</v>
      </c>
      <c r="I346" s="1">
        <v>19018566.218963999</v>
      </c>
      <c r="J346" s="1">
        <v>13938961.0578252</v>
      </c>
      <c r="K346" s="1">
        <v>28219084.768335901</v>
      </c>
      <c r="L346" s="1">
        <v>15423669.0061561</v>
      </c>
      <c r="M346" s="1">
        <v>67450128.609319493</v>
      </c>
      <c r="N346" s="1">
        <v>70269702.884653807</v>
      </c>
      <c r="O346" s="1">
        <v>39715389.152296901</v>
      </c>
      <c r="P346" s="1">
        <v>35911734.344061702</v>
      </c>
      <c r="Q346" s="1">
        <v>43788754.2757264</v>
      </c>
      <c r="R346" s="1">
        <v>21760913.831273802</v>
      </c>
      <c r="S346" s="1">
        <v>33908248.600979798</v>
      </c>
      <c r="T346" s="1">
        <v>23518742.593112402</v>
      </c>
      <c r="U346" s="1">
        <v>78112625.811005801</v>
      </c>
      <c r="V346" s="1">
        <v>14447742.858782699</v>
      </c>
      <c r="W346" s="1">
        <v>18310034.1234533</v>
      </c>
      <c r="X346" s="1">
        <v>11488955.321177199</v>
      </c>
      <c r="Y346" s="1">
        <v>9329586.2231843993</v>
      </c>
      <c r="Z346" s="1">
        <v>8405306.8870777804</v>
      </c>
      <c r="AA346" s="1">
        <v>8552308.7581720408</v>
      </c>
      <c r="AC346" s="6" t="s">
        <v>3673</v>
      </c>
      <c r="AD346" s="1">
        <v>18301635.51376994</v>
      </c>
      <c r="AE346" s="1">
        <v>18990526.500707142</v>
      </c>
      <c r="AF346" s="1">
        <v>13916315.408077313</v>
      </c>
      <c r="AG346" s="1">
        <v>28118034.008063324</v>
      </c>
      <c r="AH346" s="1">
        <v>15390495.601035353</v>
      </c>
      <c r="AI346" s="1">
        <v>67057356.852601662</v>
      </c>
      <c r="AJ346" s="1">
        <v>70361580.331709102</v>
      </c>
      <c r="AK346" s="1">
        <v>39891401.612570286</v>
      </c>
      <c r="AL346" s="1">
        <v>35828590.004411511</v>
      </c>
      <c r="AM346" s="1">
        <v>43900688.507720806</v>
      </c>
      <c r="AN346" s="1">
        <v>21797391.675903875</v>
      </c>
      <c r="AO346" s="1">
        <v>33961859.419754662</v>
      </c>
      <c r="AP346" s="1">
        <v>23599470.538033564</v>
      </c>
      <c r="AQ346" s="1">
        <v>78635176.404252291</v>
      </c>
      <c r="AR346" s="1">
        <v>14483060.277567757</v>
      </c>
      <c r="AS346" s="1">
        <v>18277568.941584237</v>
      </c>
      <c r="AT346" s="1">
        <v>11474335.985937878</v>
      </c>
      <c r="AU346" s="1">
        <v>9294530.0795344897</v>
      </c>
      <c r="AV346" s="1">
        <v>8401190.6902841553</v>
      </c>
      <c r="AW346" s="1">
        <v>8564553.9994835723</v>
      </c>
      <c r="AY346" s="6" t="s">
        <v>3673</v>
      </c>
      <c r="AZ346" s="1">
        <v>24.125469243987101</v>
      </c>
      <c r="BA346" s="1">
        <v>24.178776568089138</v>
      </c>
      <c r="BB346" s="1">
        <v>23.730273946795368</v>
      </c>
      <c r="BC346" s="1">
        <v>24.744992389988557</v>
      </c>
      <c r="BD346" s="1">
        <v>23.875536353944174</v>
      </c>
      <c r="BE346" s="1">
        <v>25.998892282881634</v>
      </c>
      <c r="BF346" s="1">
        <v>26.068284550533569</v>
      </c>
      <c r="BG346" s="1">
        <v>25.249574478636365</v>
      </c>
      <c r="BH346" s="1">
        <v>25.094607933167126</v>
      </c>
      <c r="BI346" s="1">
        <v>25.387740230370468</v>
      </c>
      <c r="BJ346" s="1">
        <v>24.377652173462593</v>
      </c>
      <c r="BK346" s="1">
        <v>25.017412113156134</v>
      </c>
      <c r="BL346" s="1">
        <v>24.492251156818913</v>
      </c>
      <c r="BM346" s="1">
        <v>26.228671491598359</v>
      </c>
      <c r="BN346" s="1">
        <v>23.787863140996407</v>
      </c>
      <c r="BO346" s="1">
        <v>24.12357085773894</v>
      </c>
      <c r="BP346" s="1">
        <v>23.451907332228611</v>
      </c>
      <c r="BQ346" s="1">
        <v>23.14795049535509</v>
      </c>
      <c r="BR346" s="1">
        <v>23.002162383076453</v>
      </c>
      <c r="BS346" s="1">
        <v>23.029946689015038</v>
      </c>
      <c r="BT346" s="3">
        <v>1</v>
      </c>
      <c r="BU346" s="13" t="s">
        <v>3673</v>
      </c>
      <c r="BV346" s="1">
        <v>24.131009700560867</v>
      </c>
      <c r="BW346" s="1">
        <v>25.559819895117833</v>
      </c>
      <c r="BX346" s="1">
        <v>-1.4288101945569665</v>
      </c>
      <c r="BY346" s="1">
        <v>6.4385622230532264E-4</v>
      </c>
      <c r="BZ346" s="1">
        <v>3.1912111028742824</v>
      </c>
      <c r="CA346" s="1">
        <v>1.57013963190184E-3</v>
      </c>
      <c r="CB346" s="14" t="s">
        <v>3673</v>
      </c>
      <c r="CC346" s="1">
        <v>24.780770015206482</v>
      </c>
      <c r="CD346" s="1">
        <v>25.559819895117833</v>
      </c>
      <c r="CE346" s="1">
        <v>-0.77904987991135144</v>
      </c>
      <c r="CF346" s="1">
        <v>0.12667334056572913</v>
      </c>
      <c r="CG346" s="1">
        <v>0.89731477630405598</v>
      </c>
      <c r="CH346" s="1">
        <v>0.18929568814849601</v>
      </c>
      <c r="CI346" s="14" t="s">
        <v>3673</v>
      </c>
      <c r="CJ346" s="1">
        <v>23.351107551482826</v>
      </c>
      <c r="CK346" s="1">
        <v>25.559819895117833</v>
      </c>
      <c r="CL346" s="1">
        <v>-2.2087123436350069</v>
      </c>
      <c r="CM346" s="1">
        <v>6.0100623834326391E-5</v>
      </c>
      <c r="CN346" s="1">
        <v>4.2211210200704805</v>
      </c>
      <c r="CO346" s="1">
        <v>1.4522789361702101E-4</v>
      </c>
      <c r="CP346" s="14" t="s">
        <v>3673</v>
      </c>
      <c r="CQ346" s="1">
        <v>24.131009700560867</v>
      </c>
      <c r="CR346" s="1">
        <v>24.780770015206482</v>
      </c>
      <c r="CS346" s="1">
        <v>-0.64976031464561501</v>
      </c>
      <c r="CT346" s="1">
        <v>0.18378819906870308</v>
      </c>
      <c r="CU346" s="1">
        <v>0.73568237784587709</v>
      </c>
      <c r="CV346" s="1">
        <v>0.25814773534452301</v>
      </c>
      <c r="CW346" s="14" t="s">
        <v>3673</v>
      </c>
      <c r="CX346" s="1">
        <v>24.131009700560867</v>
      </c>
      <c r="CY346" s="1">
        <v>23.351107551482826</v>
      </c>
      <c r="CZ346" s="1">
        <v>0.77990214907804045</v>
      </c>
      <c r="DA346" s="1">
        <v>2.0869312060932892E-2</v>
      </c>
      <c r="DB346" s="1">
        <v>1.6804918668456621</v>
      </c>
      <c r="DC346" s="1">
        <v>2.6588306153846102E-2</v>
      </c>
      <c r="DD346" s="14" t="s">
        <v>3673</v>
      </c>
      <c r="DE346" s="1">
        <v>24.780770015206482</v>
      </c>
      <c r="DF346" s="1">
        <v>23.351107551482826</v>
      </c>
      <c r="DG346" s="1">
        <v>1.4296624637236555</v>
      </c>
      <c r="DH346" s="1">
        <v>1.4692495192359425E-2</v>
      </c>
      <c r="DI346" s="1">
        <v>1.8329044427222663</v>
      </c>
      <c r="DJ346" s="1">
        <v>3.4473451327433603E-2</v>
      </c>
    </row>
    <row r="347" spans="1:114" x14ac:dyDescent="0.2">
      <c r="A347" s="1" t="s">
        <v>199</v>
      </c>
      <c r="B347" s="1" t="s">
        <v>200</v>
      </c>
      <c r="C347" s="1">
        <v>101.4</v>
      </c>
      <c r="D347" s="1">
        <v>131.72</v>
      </c>
      <c r="E347" s="1">
        <v>14</v>
      </c>
      <c r="F347" s="1">
        <v>63</v>
      </c>
      <c r="G347" s="1">
        <v>11</v>
      </c>
      <c r="H347" s="1">
        <v>9387853.8444747105</v>
      </c>
      <c r="I347" s="1">
        <v>8849649.32603205</v>
      </c>
      <c r="J347" s="1">
        <v>9173433.9273859002</v>
      </c>
      <c r="K347" s="1">
        <v>8838927.4332163204</v>
      </c>
      <c r="L347" s="1">
        <v>8489539.7156224698</v>
      </c>
      <c r="M347" s="1">
        <v>7078743.75430925</v>
      </c>
      <c r="N347" s="1">
        <v>8747267.2206237894</v>
      </c>
      <c r="O347" s="1">
        <v>9047723.0973547306</v>
      </c>
      <c r="P347" s="1">
        <v>6722735.0783147803</v>
      </c>
      <c r="Q347" s="1">
        <v>8590031.9806603994</v>
      </c>
      <c r="R347" s="1">
        <v>19674775.843557298</v>
      </c>
      <c r="S347" s="1">
        <v>19041516.294556901</v>
      </c>
      <c r="T347" s="1">
        <v>15610169.3098248</v>
      </c>
      <c r="U347" s="1">
        <v>3075785.4605983398</v>
      </c>
      <c r="V347" s="1">
        <v>11439149.798984701</v>
      </c>
      <c r="W347" s="1">
        <v>5089831.5379398502</v>
      </c>
      <c r="X347" s="1">
        <v>4493186.09898155</v>
      </c>
      <c r="Y347" s="1">
        <v>4236537.8420403004</v>
      </c>
      <c r="Z347" s="1">
        <v>2871343.1931381901</v>
      </c>
      <c r="AA347" s="1">
        <v>2253274.8807707601</v>
      </c>
      <c r="AC347" s="6" t="s">
        <v>3777</v>
      </c>
      <c r="AD347" s="1">
        <v>9377432.9571196232</v>
      </c>
      <c r="AE347" s="1">
        <v>8836601.9873989988</v>
      </c>
      <c r="AF347" s="1">
        <v>9158530.4944224842</v>
      </c>
      <c r="AG347" s="1">
        <v>8807275.7923338041</v>
      </c>
      <c r="AH347" s="1">
        <v>8471280.3157246504</v>
      </c>
      <c r="AI347" s="1">
        <v>7037523.2158601759</v>
      </c>
      <c r="AJ347" s="1">
        <v>8758704.2489297241</v>
      </c>
      <c r="AK347" s="1">
        <v>9087821.2063303459</v>
      </c>
      <c r="AL347" s="1">
        <v>6707170.3227010742</v>
      </c>
      <c r="AM347" s="1">
        <v>8611990.0986399185</v>
      </c>
      <c r="AN347" s="1">
        <v>19707756.6927035</v>
      </c>
      <c r="AO347" s="1">
        <v>19071621.986280434</v>
      </c>
      <c r="AP347" s="1">
        <v>15663751.123702154</v>
      </c>
      <c r="AQ347" s="1">
        <v>3096361.5646589482</v>
      </c>
      <c r="AR347" s="1">
        <v>11467112.730492039</v>
      </c>
      <c r="AS347" s="1">
        <v>5080806.852051883</v>
      </c>
      <c r="AT347" s="1">
        <v>4487468.6606211979</v>
      </c>
      <c r="AU347" s="1">
        <v>4220618.949646147</v>
      </c>
      <c r="AV347" s="1">
        <v>2869937.0560626765</v>
      </c>
      <c r="AW347" s="1">
        <v>2256501.1317675901</v>
      </c>
      <c r="AY347" s="6" t="s">
        <v>3777</v>
      </c>
      <c r="AZ347" s="1">
        <v>23.160761612865223</v>
      </c>
      <c r="BA347" s="1">
        <v>23.075060273967125</v>
      </c>
      <c r="BB347" s="1">
        <v>23.126684702746473</v>
      </c>
      <c r="BC347" s="1">
        <v>23.070264412685592</v>
      </c>
      <c r="BD347" s="1">
        <v>23.01414859856968</v>
      </c>
      <c r="BE347" s="1">
        <v>22.746636345785404</v>
      </c>
      <c r="BF347" s="1">
        <v>23.062286024548701</v>
      </c>
      <c r="BG347" s="1">
        <v>23.115503020883548</v>
      </c>
      <c r="BH347" s="1">
        <v>22.677272807815825</v>
      </c>
      <c r="BI347" s="1">
        <v>23.037915230137809</v>
      </c>
      <c r="BJ347" s="1">
        <v>24.232260229912931</v>
      </c>
      <c r="BK347" s="1">
        <v>24.184924210119885</v>
      </c>
      <c r="BL347" s="1">
        <v>23.900926411930929</v>
      </c>
      <c r="BM347" s="1">
        <v>21.562142515316772</v>
      </c>
      <c r="BN347" s="1">
        <v>23.450998849483341</v>
      </c>
      <c r="BO347" s="1">
        <v>22.276626190144828</v>
      </c>
      <c r="BP347" s="1">
        <v>22.097470432867272</v>
      </c>
      <c r="BQ347" s="1">
        <v>22.009023153589887</v>
      </c>
      <c r="BR347" s="1">
        <v>21.452587665144286</v>
      </c>
      <c r="BS347" s="1">
        <v>21.105656071470889</v>
      </c>
      <c r="BT347" s="3">
        <v>0</v>
      </c>
      <c r="BU347" s="13" t="s">
        <v>3777</v>
      </c>
      <c r="BV347" s="1">
        <v>23.089383920166817</v>
      </c>
      <c r="BW347" s="1">
        <v>22.927922685834258</v>
      </c>
      <c r="BX347" s="1">
        <v>0.16146123433255966</v>
      </c>
      <c r="BY347" s="1">
        <v>0.1214545036272589</v>
      </c>
      <c r="BZ347" s="1">
        <v>0.91558637658381159</v>
      </c>
      <c r="CA347" s="1">
        <v>0.15947871835255301</v>
      </c>
      <c r="CB347" s="14" t="s">
        <v>3777</v>
      </c>
      <c r="CC347" s="1">
        <v>23.46625044335277</v>
      </c>
      <c r="CD347" s="1">
        <v>22.927922685834258</v>
      </c>
      <c r="CE347" s="1">
        <v>0.53832775751851258</v>
      </c>
      <c r="CF347" s="1">
        <v>0.31658361117036476</v>
      </c>
      <c r="CG347" s="1">
        <v>0.49951157135143565</v>
      </c>
      <c r="CH347" s="1">
        <v>0.39949836626190399</v>
      </c>
      <c r="CI347" s="14" t="s">
        <v>3777</v>
      </c>
      <c r="CJ347" s="1">
        <v>21.788272702643432</v>
      </c>
      <c r="CK347" s="1">
        <v>22.927922685834258</v>
      </c>
      <c r="CL347" s="1">
        <v>-1.1396499831908251</v>
      </c>
      <c r="CM347" s="1">
        <v>1.3374243957290921E-3</v>
      </c>
      <c r="CN347" s="1">
        <v>2.8737307591726853</v>
      </c>
      <c r="CO347" s="1">
        <v>2.3413186813186801E-3</v>
      </c>
      <c r="CP347" s="14" t="s">
        <v>3777</v>
      </c>
      <c r="CQ347" s="1">
        <v>23.089383920166817</v>
      </c>
      <c r="CR347" s="1">
        <v>23.46625044335277</v>
      </c>
      <c r="CS347" s="1">
        <v>-0.37686652318595293</v>
      </c>
      <c r="CT347" s="1">
        <v>0.46961976809751915</v>
      </c>
      <c r="CU347" s="1">
        <v>0.32825363025495585</v>
      </c>
      <c r="CV347" s="1">
        <v>0.55262881100591699</v>
      </c>
      <c r="CW347" s="14" t="s">
        <v>3777</v>
      </c>
      <c r="CX347" s="1">
        <v>23.089383920166817</v>
      </c>
      <c r="CY347" s="1">
        <v>21.788272702643432</v>
      </c>
      <c r="CZ347" s="1">
        <v>1.3011112175233848</v>
      </c>
      <c r="DA347" s="1">
        <v>3.6365828279280723E-4</v>
      </c>
      <c r="DB347" s="1">
        <v>3.439306516355312</v>
      </c>
      <c r="DC347" s="1">
        <v>6.3961971238938003E-4</v>
      </c>
      <c r="DD347" s="14" t="s">
        <v>3777</v>
      </c>
      <c r="DE347" s="1">
        <v>23.46625044335277</v>
      </c>
      <c r="DF347" s="1">
        <v>21.788272702643432</v>
      </c>
      <c r="DG347" s="1">
        <v>1.6779777407093377</v>
      </c>
      <c r="DH347" s="1">
        <v>1.4782174364068678E-2</v>
      </c>
      <c r="DI347" s="1">
        <v>1.8302616792793562</v>
      </c>
      <c r="DJ347" s="1">
        <v>3.4605882352941097E-2</v>
      </c>
    </row>
    <row r="348" spans="1:114" x14ac:dyDescent="0.2">
      <c r="A348" s="1" t="s">
        <v>1491</v>
      </c>
      <c r="B348" s="1" t="s">
        <v>1492</v>
      </c>
      <c r="C348" s="1">
        <v>67.900000000000006</v>
      </c>
      <c r="D348" s="1">
        <v>3197.45</v>
      </c>
      <c r="E348" s="1">
        <v>51</v>
      </c>
      <c r="F348" s="1">
        <v>907</v>
      </c>
      <c r="G348" s="1">
        <v>31</v>
      </c>
      <c r="H348" s="1">
        <v>1038915864.84676</v>
      </c>
      <c r="I348" s="1">
        <v>889782347.59994996</v>
      </c>
      <c r="J348" s="1">
        <v>1109546112.3048</v>
      </c>
      <c r="K348" s="1">
        <v>911316185.93389499</v>
      </c>
      <c r="L348" s="1">
        <v>944886239.75862002</v>
      </c>
      <c r="M348" s="1">
        <v>454288804.87708002</v>
      </c>
      <c r="N348" s="1">
        <v>419599231.13227999</v>
      </c>
      <c r="O348" s="1">
        <v>479059993.40562499</v>
      </c>
      <c r="P348" s="1">
        <v>332902139.55273402</v>
      </c>
      <c r="Q348" s="1">
        <v>457445890.08193201</v>
      </c>
      <c r="R348" s="1">
        <v>226276662.08922699</v>
      </c>
      <c r="S348" s="1">
        <v>156000100.813086</v>
      </c>
      <c r="T348" s="1">
        <v>189378362.98493999</v>
      </c>
      <c r="U348" s="1">
        <v>109865782.49672</v>
      </c>
      <c r="V348" s="1">
        <v>186116303.36818001</v>
      </c>
      <c r="W348" s="1">
        <v>105506760.281812</v>
      </c>
      <c r="X348" s="1">
        <v>130860979.24918699</v>
      </c>
      <c r="Y348" s="1">
        <v>107305878.159463</v>
      </c>
      <c r="Z348" s="1">
        <v>124714706.13298699</v>
      </c>
      <c r="AA348" s="1">
        <v>98191508.231325299</v>
      </c>
      <c r="AC348" s="6" t="s">
        <v>3407</v>
      </c>
      <c r="AD348" s="1">
        <v>1037762627.336</v>
      </c>
      <c r="AE348" s="1">
        <v>888470511.25806272</v>
      </c>
      <c r="AF348" s="1">
        <v>1107743510.7669847</v>
      </c>
      <c r="AG348" s="1">
        <v>908052820.22967982</v>
      </c>
      <c r="AH348" s="1">
        <v>942853967.5403806</v>
      </c>
      <c r="AI348" s="1">
        <v>451643416.11907905</v>
      </c>
      <c r="AJ348" s="1">
        <v>420147855.99563092</v>
      </c>
      <c r="AK348" s="1">
        <v>481183113.18004119</v>
      </c>
      <c r="AL348" s="1">
        <v>332131390.68563497</v>
      </c>
      <c r="AM348" s="1">
        <v>458615228.08280092</v>
      </c>
      <c r="AN348" s="1">
        <v>226655969.91550219</v>
      </c>
      <c r="AO348" s="1">
        <v>156246745.61128739</v>
      </c>
      <c r="AP348" s="1">
        <v>190028403.09638646</v>
      </c>
      <c r="AQ348" s="1">
        <v>110600752.41003539</v>
      </c>
      <c r="AR348" s="1">
        <v>186571263.52998725</v>
      </c>
      <c r="AS348" s="1">
        <v>105319688.20221509</v>
      </c>
      <c r="AT348" s="1">
        <v>130694462.75818251</v>
      </c>
      <c r="AU348" s="1">
        <v>106902673.75261697</v>
      </c>
      <c r="AV348" s="1">
        <v>124653631.59039158</v>
      </c>
      <c r="AW348" s="1">
        <v>98332099.356720179</v>
      </c>
      <c r="AY348" s="6" t="s">
        <v>3407</v>
      </c>
      <c r="AZ348" s="1">
        <v>29.950829340525896</v>
      </c>
      <c r="BA348" s="1">
        <v>29.726748652440349</v>
      </c>
      <c r="BB348" s="1">
        <v>30.044976729434168</v>
      </c>
      <c r="BC348" s="1">
        <v>29.758200978715362</v>
      </c>
      <c r="BD348" s="1">
        <v>29.812459097740625</v>
      </c>
      <c r="BE348" s="1">
        <v>28.750608936992382</v>
      </c>
      <c r="BF348" s="1">
        <v>28.646321881213286</v>
      </c>
      <c r="BG348" s="1">
        <v>28.842010772022491</v>
      </c>
      <c r="BH348" s="1">
        <v>28.307178841609254</v>
      </c>
      <c r="BI348" s="1">
        <v>28.772709018759848</v>
      </c>
      <c r="BJ348" s="1">
        <v>27.75592892012012</v>
      </c>
      <c r="BK348" s="1">
        <v>27.21925089998177</v>
      </c>
      <c r="BL348" s="1">
        <v>27.501639829990818</v>
      </c>
      <c r="BM348" s="1">
        <v>26.720785959269477</v>
      </c>
      <c r="BN348" s="1">
        <v>27.475151552601652</v>
      </c>
      <c r="BO348" s="1">
        <v>26.650199914518947</v>
      </c>
      <c r="BP348" s="1">
        <v>26.961622777657368</v>
      </c>
      <c r="BQ348" s="1">
        <v>26.671722695987064</v>
      </c>
      <c r="BR348" s="1">
        <v>26.893349673224975</v>
      </c>
      <c r="BS348" s="1">
        <v>26.551159108481606</v>
      </c>
      <c r="BT348" s="3">
        <v>0</v>
      </c>
      <c r="BU348" s="13" t="s">
        <v>3407</v>
      </c>
      <c r="BV348" s="1">
        <v>29.858642959771281</v>
      </c>
      <c r="BW348" s="1">
        <v>28.663765890119453</v>
      </c>
      <c r="BX348" s="1">
        <v>1.1948770696518274</v>
      </c>
      <c r="BY348" s="1">
        <v>5.2722309486913129E-6</v>
      </c>
      <c r="BZ348" s="1">
        <v>5.2780055738417007</v>
      </c>
      <c r="CA348" s="1">
        <v>3.2335279615384599E-5</v>
      </c>
      <c r="CB348" s="14" t="s">
        <v>3407</v>
      </c>
      <c r="CC348" s="1">
        <v>27.334551432392765</v>
      </c>
      <c r="CD348" s="1">
        <v>28.663765890119453</v>
      </c>
      <c r="CE348" s="1">
        <v>-1.3292144577266889</v>
      </c>
      <c r="CF348" s="1">
        <v>1.5724994563201368E-4</v>
      </c>
      <c r="CG348" s="1">
        <v>3.8034094960367191</v>
      </c>
      <c r="CH348" s="1">
        <v>7.5765909090909096E-4</v>
      </c>
      <c r="CI348" s="14" t="s">
        <v>3407</v>
      </c>
      <c r="CJ348" s="1">
        <v>26.745610833973995</v>
      </c>
      <c r="CK348" s="1">
        <v>28.663765890119453</v>
      </c>
      <c r="CL348" s="1">
        <v>-1.9181550561454586</v>
      </c>
      <c r="CM348" s="1">
        <v>2.7385420103413942E-7</v>
      </c>
      <c r="CN348" s="1">
        <v>6.5624805924311946</v>
      </c>
      <c r="CO348" s="1">
        <v>1.3607120625E-6</v>
      </c>
      <c r="CP348" s="14" t="s">
        <v>3407</v>
      </c>
      <c r="CQ348" s="1">
        <v>29.858642959771281</v>
      </c>
      <c r="CR348" s="1">
        <v>27.334551432392765</v>
      </c>
      <c r="CS348" s="1">
        <v>2.5240915273785163</v>
      </c>
      <c r="CT348" s="1">
        <v>8.1785501439007562E-7</v>
      </c>
      <c r="CU348" s="1">
        <v>6.0873236792519272</v>
      </c>
      <c r="CV348" s="1">
        <v>9.5103199999999906E-6</v>
      </c>
      <c r="CW348" s="14" t="s">
        <v>3407</v>
      </c>
      <c r="CX348" s="1">
        <v>29.858642959771281</v>
      </c>
      <c r="CY348" s="1">
        <v>26.745610833973995</v>
      </c>
      <c r="CZ348" s="1">
        <v>3.1130321257972859</v>
      </c>
      <c r="DA348" s="1">
        <v>1.0856301857684758E-9</v>
      </c>
      <c r="DB348" s="1">
        <v>8.9643180896939114</v>
      </c>
      <c r="DC348" s="1">
        <v>1.57554545454545E-8</v>
      </c>
      <c r="DD348" s="14" t="s">
        <v>3407</v>
      </c>
      <c r="DE348" s="1">
        <v>27.334551432392765</v>
      </c>
      <c r="DF348" s="1">
        <v>26.745610833973995</v>
      </c>
      <c r="DG348" s="1">
        <v>0.58894059841876967</v>
      </c>
      <c r="DH348" s="1">
        <v>1.5351749690829043E-2</v>
      </c>
      <c r="DI348" s="1">
        <v>1.8138421193550465</v>
      </c>
      <c r="DJ348" s="1">
        <v>3.5798245614035003E-2</v>
      </c>
    </row>
    <row r="349" spans="1:114" x14ac:dyDescent="0.2">
      <c r="A349" s="1" t="s">
        <v>801</v>
      </c>
      <c r="B349" s="1" t="s">
        <v>802</v>
      </c>
      <c r="C349" s="1">
        <v>34.4</v>
      </c>
      <c r="D349" s="1">
        <v>6880.62</v>
      </c>
      <c r="E349" s="1">
        <v>88</v>
      </c>
      <c r="F349" s="1">
        <v>1770</v>
      </c>
      <c r="G349" s="1">
        <v>30</v>
      </c>
      <c r="H349" s="1">
        <v>753321967.30492103</v>
      </c>
      <c r="I349" s="1">
        <v>1101185902.9114399</v>
      </c>
      <c r="J349" s="1">
        <v>945879094.25691903</v>
      </c>
      <c r="K349" s="1">
        <v>972859394.88465703</v>
      </c>
      <c r="L349" s="1">
        <v>931149804.03255904</v>
      </c>
      <c r="M349" s="1">
        <v>935240813.65919304</v>
      </c>
      <c r="N349" s="1">
        <v>695551253.97884202</v>
      </c>
      <c r="O349" s="1">
        <v>638493547.13361597</v>
      </c>
      <c r="P349" s="1">
        <v>471524824.62335998</v>
      </c>
      <c r="Q349" s="1">
        <v>643676023.83612299</v>
      </c>
      <c r="R349" s="1">
        <v>515754416.00805002</v>
      </c>
      <c r="S349" s="1">
        <v>573914642.73670197</v>
      </c>
      <c r="T349" s="1">
        <v>433332953.22000498</v>
      </c>
      <c r="U349" s="1">
        <v>1014719742.06355</v>
      </c>
      <c r="V349" s="1">
        <v>376190488.57886201</v>
      </c>
      <c r="W349" s="1">
        <v>384236965.53169602</v>
      </c>
      <c r="X349" s="1">
        <v>334894742.16726798</v>
      </c>
      <c r="Y349" s="1">
        <v>301765576.84121001</v>
      </c>
      <c r="Z349" s="1">
        <v>297473698.54545802</v>
      </c>
      <c r="AA349" s="1">
        <v>264958241.31515899</v>
      </c>
      <c r="AC349" s="6" t="s">
        <v>3419</v>
      </c>
      <c r="AD349" s="1">
        <v>752485750.26389647</v>
      </c>
      <c r="AE349" s="1">
        <v>1099562387.1263609</v>
      </c>
      <c r="AF349" s="1">
        <v>944342391.01314569</v>
      </c>
      <c r="AG349" s="1">
        <v>969375646.83618295</v>
      </c>
      <c r="AH349" s="1">
        <v>929147076.29864907</v>
      </c>
      <c r="AI349" s="1">
        <v>929794772.48908949</v>
      </c>
      <c r="AJ349" s="1">
        <v>696460685.36802244</v>
      </c>
      <c r="AK349" s="1">
        <v>641323251.75186133</v>
      </c>
      <c r="AL349" s="1">
        <v>470433130.75537884</v>
      </c>
      <c r="AM349" s="1">
        <v>645321409.3368758</v>
      </c>
      <c r="AN349" s="1">
        <v>516618975.72278851</v>
      </c>
      <c r="AO349" s="1">
        <v>574822033.56853354</v>
      </c>
      <c r="AP349" s="1">
        <v>434820366.02030975</v>
      </c>
      <c r="AQ349" s="1">
        <v>1021507920.0013545</v>
      </c>
      <c r="AR349" s="1">
        <v>377110083.92035985</v>
      </c>
      <c r="AS349" s="1">
        <v>383555682.09537375</v>
      </c>
      <c r="AT349" s="1">
        <v>334468599.11346006</v>
      </c>
      <c r="AU349" s="1">
        <v>300631685.45982647</v>
      </c>
      <c r="AV349" s="1">
        <v>297328021.49873143</v>
      </c>
      <c r="AW349" s="1">
        <v>265337609.93878159</v>
      </c>
      <c r="AY349" s="6" t="s">
        <v>3419</v>
      </c>
      <c r="AZ349" s="1">
        <v>29.487089021079864</v>
      </c>
      <c r="BA349" s="1">
        <v>30.034282316336842</v>
      </c>
      <c r="BB349" s="1">
        <v>29.814734792687169</v>
      </c>
      <c r="BC349" s="1">
        <v>29.852480597916401</v>
      </c>
      <c r="BD349" s="1">
        <v>29.791331740477705</v>
      </c>
      <c r="BE349" s="1">
        <v>29.79233707382944</v>
      </c>
      <c r="BF349" s="1">
        <v>29.375466675277291</v>
      </c>
      <c r="BG349" s="1">
        <v>29.256476473430368</v>
      </c>
      <c r="BH349" s="1">
        <v>28.809414426189313</v>
      </c>
      <c r="BI349" s="1">
        <v>29.265442648569522</v>
      </c>
      <c r="BJ349" s="1">
        <v>28.944525394576466</v>
      </c>
      <c r="BK349" s="1">
        <v>29.098540122061195</v>
      </c>
      <c r="BL349" s="1">
        <v>28.695844273678475</v>
      </c>
      <c r="BM349" s="1">
        <v>29.928053243669137</v>
      </c>
      <c r="BN349" s="1">
        <v>28.490410487747095</v>
      </c>
      <c r="BO349" s="1">
        <v>28.514860793024038</v>
      </c>
      <c r="BP349" s="1">
        <v>28.317295531909551</v>
      </c>
      <c r="BQ349" s="1">
        <v>28.163421831050165</v>
      </c>
      <c r="BR349" s="1">
        <v>28.147480194669431</v>
      </c>
      <c r="BS349" s="1">
        <v>27.983253942115578</v>
      </c>
      <c r="BT349" s="3">
        <v>0</v>
      </c>
      <c r="BU349" s="13" t="s">
        <v>3419</v>
      </c>
      <c r="BV349" s="1">
        <v>29.795983693699593</v>
      </c>
      <c r="BW349" s="1">
        <v>29.299827459459188</v>
      </c>
      <c r="BX349" s="1">
        <v>0.49615623424040578</v>
      </c>
      <c r="BY349" s="1">
        <v>2.478056338656651E-2</v>
      </c>
      <c r="BZ349" s="1">
        <v>1.605888824154643</v>
      </c>
      <c r="CA349" s="1">
        <v>3.8179355784883698E-2</v>
      </c>
      <c r="CB349" s="14" t="s">
        <v>3419</v>
      </c>
      <c r="CC349" s="1">
        <v>29.031474704346476</v>
      </c>
      <c r="CD349" s="1">
        <v>29.299827459459188</v>
      </c>
      <c r="CE349" s="1">
        <v>-0.26835275511271206</v>
      </c>
      <c r="CF349" s="1">
        <v>0.38600180673958551</v>
      </c>
      <c r="CG349" s="1">
        <v>0.41341066254276354</v>
      </c>
      <c r="CH349" s="1">
        <v>0.46994094420367499</v>
      </c>
      <c r="CI349" s="14" t="s">
        <v>3419</v>
      </c>
      <c r="CJ349" s="1">
        <v>28.225262458553754</v>
      </c>
      <c r="CK349" s="1">
        <v>29.299827459459188</v>
      </c>
      <c r="CL349" s="1">
        <v>-1.0745650009054337</v>
      </c>
      <c r="CM349" s="1">
        <v>3.42523996196665E-4</v>
      </c>
      <c r="CN349" s="1">
        <v>3.4653089977460279</v>
      </c>
      <c r="CO349" s="1">
        <v>6.7737955223880501E-4</v>
      </c>
      <c r="CP349" s="14" t="s">
        <v>3419</v>
      </c>
      <c r="CQ349" s="1">
        <v>29.795983693699593</v>
      </c>
      <c r="CR349" s="1">
        <v>29.031474704346476</v>
      </c>
      <c r="CS349" s="1">
        <v>0.76450898935311784</v>
      </c>
      <c r="CT349" s="1">
        <v>1.9483618671991401E-2</v>
      </c>
      <c r="CU349" s="1">
        <v>1.7103303789088564</v>
      </c>
      <c r="CV349" s="1">
        <v>3.9016315125944501E-2</v>
      </c>
      <c r="CW349" s="14" t="s">
        <v>3419</v>
      </c>
      <c r="CX349" s="1">
        <v>29.795983693699593</v>
      </c>
      <c r="CY349" s="1">
        <v>28.225262458553754</v>
      </c>
      <c r="CZ349" s="1">
        <v>1.5707212351458395</v>
      </c>
      <c r="DA349" s="1">
        <v>1.5840805632007836E-6</v>
      </c>
      <c r="DB349" s="1">
        <v>5.8002227348274502</v>
      </c>
      <c r="DC349" s="1">
        <v>5.11928292682926E-6</v>
      </c>
      <c r="DD349" s="14" t="s">
        <v>3419</v>
      </c>
      <c r="DE349" s="1">
        <v>29.031474704346476</v>
      </c>
      <c r="DF349" s="1">
        <v>28.225262458553754</v>
      </c>
      <c r="DG349" s="1">
        <v>0.80621224579272166</v>
      </c>
      <c r="DH349" s="1">
        <v>1.5420800985705613E-2</v>
      </c>
      <c r="DI349" s="1">
        <v>1.8118930676185556</v>
      </c>
      <c r="DJ349" s="1">
        <v>3.5798245614035003E-2</v>
      </c>
    </row>
    <row r="350" spans="1:114" x14ac:dyDescent="0.2">
      <c r="A350" s="1" t="s">
        <v>1599</v>
      </c>
      <c r="B350" s="1" t="s">
        <v>1600</v>
      </c>
      <c r="C350" s="1">
        <v>107.8</v>
      </c>
      <c r="D350" s="1">
        <v>70.97</v>
      </c>
      <c r="E350" s="1">
        <v>8</v>
      </c>
      <c r="F350" s="1">
        <v>43</v>
      </c>
      <c r="G350" s="1">
        <v>7</v>
      </c>
      <c r="H350" s="1">
        <v>6714100.4195869695</v>
      </c>
      <c r="I350" s="1">
        <v>4199788.9231325304</v>
      </c>
      <c r="J350" s="1">
        <v>4281790.7716925601</v>
      </c>
      <c r="K350" s="1">
        <v>4873048.3456346104</v>
      </c>
      <c r="L350" s="1">
        <v>4179380.3237538198</v>
      </c>
      <c r="M350" s="1">
        <v>852636.85585296096</v>
      </c>
      <c r="N350" s="1">
        <v>3782736.7983852802</v>
      </c>
      <c r="O350" s="1">
        <v>2960390.6324955001</v>
      </c>
      <c r="P350" s="1">
        <v>2712854.1742547699</v>
      </c>
      <c r="Q350" s="1">
        <v>3714857.7213528999</v>
      </c>
      <c r="R350" s="1">
        <v>11228646.559619101</v>
      </c>
      <c r="S350" s="1">
        <v>5678335.9689052496</v>
      </c>
      <c r="T350" s="1">
        <v>7912310.8982942197</v>
      </c>
      <c r="U350" s="1">
        <v>1508299.30066159</v>
      </c>
      <c r="V350" s="1">
        <v>7802614.9279735899</v>
      </c>
      <c r="W350" s="1">
        <v>14270838.132185301</v>
      </c>
      <c r="X350" s="1">
        <v>18056720.519345399</v>
      </c>
      <c r="Y350" s="1">
        <v>17143294.207203999</v>
      </c>
      <c r="Z350" s="1">
        <v>14164124.8557877</v>
      </c>
      <c r="AA350" s="1">
        <v>27111696.968550101</v>
      </c>
      <c r="AC350" s="6" t="s">
        <v>3833</v>
      </c>
      <c r="AD350" s="1">
        <v>6706647.5037957374</v>
      </c>
      <c r="AE350" s="1">
        <v>4193597.031652011</v>
      </c>
      <c r="AF350" s="1">
        <v>4274834.4473505067</v>
      </c>
      <c r="AG350" s="1">
        <v>4855598.2672846578</v>
      </c>
      <c r="AH350" s="1">
        <v>4170391.2643686486</v>
      </c>
      <c r="AI350" s="1">
        <v>847671.82935678517</v>
      </c>
      <c r="AJ350" s="1">
        <v>3787682.7165498734</v>
      </c>
      <c r="AK350" s="1">
        <v>2973510.6257705926</v>
      </c>
      <c r="AL350" s="1">
        <v>2706573.2615390359</v>
      </c>
      <c r="AM350" s="1">
        <v>3724353.7609842126</v>
      </c>
      <c r="AN350" s="1">
        <v>11247469.152630758</v>
      </c>
      <c r="AO350" s="1">
        <v>5687313.7325212378</v>
      </c>
      <c r="AP350" s="1">
        <v>7939469.8586794427</v>
      </c>
      <c r="AQ350" s="1">
        <v>1518389.3813133524</v>
      </c>
      <c r="AR350" s="1">
        <v>7821688.3722979594</v>
      </c>
      <c r="AS350" s="1">
        <v>14245534.773804776</v>
      </c>
      <c r="AT350" s="1">
        <v>18033743.90892126</v>
      </c>
      <c r="AU350" s="1">
        <v>17078877.868688688</v>
      </c>
      <c r="AV350" s="1">
        <v>14157188.484980643</v>
      </c>
      <c r="AW350" s="1">
        <v>27150515.640926469</v>
      </c>
      <c r="AY350" s="6" t="s">
        <v>3833</v>
      </c>
      <c r="AZ350" s="1">
        <v>22.677160346434263</v>
      </c>
      <c r="BA350" s="1">
        <v>21.999756806922669</v>
      </c>
      <c r="BB350" s="1">
        <v>22.027437118770379</v>
      </c>
      <c r="BC350" s="1">
        <v>22.211217633057082</v>
      </c>
      <c r="BD350" s="1">
        <v>21.991751312390775</v>
      </c>
      <c r="BE350" s="1">
        <v>19.693146317298066</v>
      </c>
      <c r="BF350" s="1">
        <v>21.852884054715624</v>
      </c>
      <c r="BG350" s="1">
        <v>21.503735800484449</v>
      </c>
      <c r="BH350" s="1">
        <v>21.368036008782081</v>
      </c>
      <c r="BI350" s="1">
        <v>21.82855868437391</v>
      </c>
      <c r="BJ350" s="1">
        <v>23.42309707439076</v>
      </c>
      <c r="BK350" s="1">
        <v>22.439315960016334</v>
      </c>
      <c r="BL350" s="1">
        <v>22.92061124699611</v>
      </c>
      <c r="BM350" s="1">
        <v>20.534110377504387</v>
      </c>
      <c r="BN350" s="1">
        <v>22.899048627423124</v>
      </c>
      <c r="BO350" s="1">
        <v>23.764006445300097</v>
      </c>
      <c r="BP350" s="1">
        <v>24.104195603861605</v>
      </c>
      <c r="BQ350" s="1">
        <v>24.025709853077441</v>
      </c>
      <c r="BR350" s="1">
        <v>23.755031449299747</v>
      </c>
      <c r="BS350" s="1">
        <v>24.694476262077021</v>
      </c>
      <c r="BT350" s="3">
        <v>0</v>
      </c>
      <c r="BU350" s="13" t="s">
        <v>3833</v>
      </c>
      <c r="BV350" s="1">
        <v>22.181464643515035</v>
      </c>
      <c r="BW350" s="1">
        <v>21.249272173130827</v>
      </c>
      <c r="BX350" s="1">
        <v>0.9321924703842086</v>
      </c>
      <c r="BY350" s="1">
        <v>5.7553078706419784E-2</v>
      </c>
      <c r="BZ350" s="1">
        <v>1.2399314395503174</v>
      </c>
      <c r="CA350" s="1">
        <v>8.0412474173989404E-2</v>
      </c>
      <c r="CB350" s="14" t="s">
        <v>3833</v>
      </c>
      <c r="CC350" s="1">
        <v>22.443236657266148</v>
      </c>
      <c r="CD350" s="1">
        <v>21.249272173130827</v>
      </c>
      <c r="CE350" s="1">
        <v>1.1939644841353214</v>
      </c>
      <c r="CF350" s="1">
        <v>9.9925889982627081E-2</v>
      </c>
      <c r="CG350" s="1">
        <v>1.0003219750386085</v>
      </c>
      <c r="CH350" s="1">
        <v>0.15730907435643501</v>
      </c>
      <c r="CI350" s="14" t="s">
        <v>3833</v>
      </c>
      <c r="CJ350" s="1">
        <v>24.068683922723181</v>
      </c>
      <c r="CK350" s="1">
        <v>21.249272173130827</v>
      </c>
      <c r="CL350" s="1">
        <v>2.819411749592355</v>
      </c>
      <c r="CM350" s="1">
        <v>1.9213134228244971E-4</v>
      </c>
      <c r="CN350" s="1">
        <v>3.7164017831340557</v>
      </c>
      <c r="CO350" s="1">
        <v>4.0595744680850998E-4</v>
      </c>
      <c r="CP350" s="14" t="s">
        <v>3833</v>
      </c>
      <c r="CQ350" s="1">
        <v>22.181464643515035</v>
      </c>
      <c r="CR350" s="1">
        <v>22.443236657266148</v>
      </c>
      <c r="CS350" s="1">
        <v>-0.26177201375111281</v>
      </c>
      <c r="CT350" s="1">
        <v>0.62736096873999869</v>
      </c>
      <c r="CU350" s="1">
        <v>0.20248250442713964</v>
      </c>
      <c r="CV350" s="1">
        <v>0.69560944261506197</v>
      </c>
      <c r="CW350" s="14" t="s">
        <v>3833</v>
      </c>
      <c r="CX350" s="1">
        <v>22.181464643515035</v>
      </c>
      <c r="CY350" s="1">
        <v>24.068683922723181</v>
      </c>
      <c r="CZ350" s="1">
        <v>-1.8872192792081464</v>
      </c>
      <c r="DA350" s="1">
        <v>2.2329657398202667E-5</v>
      </c>
      <c r="DB350" s="1">
        <v>4.6511179402161353</v>
      </c>
      <c r="DC350" s="1">
        <v>5.2212092647058801E-5</v>
      </c>
      <c r="DD350" s="14" t="s">
        <v>3833</v>
      </c>
      <c r="DE350" s="1">
        <v>22.443236657266148</v>
      </c>
      <c r="DF350" s="1">
        <v>24.068683922723181</v>
      </c>
      <c r="DG350" s="1">
        <v>-1.6254472654570336</v>
      </c>
      <c r="DH350" s="1">
        <v>1.5474931718512462E-2</v>
      </c>
      <c r="DI350" s="1">
        <v>1.8103712585817493</v>
      </c>
      <c r="DJ350" s="1">
        <v>3.5925655976676303E-2</v>
      </c>
    </row>
    <row r="351" spans="1:114" x14ac:dyDescent="0.2">
      <c r="A351" s="1" t="s">
        <v>3216</v>
      </c>
      <c r="B351" s="1" t="s">
        <v>3217</v>
      </c>
      <c r="C351" s="1">
        <v>83.2</v>
      </c>
      <c r="D351" s="1">
        <v>26.1</v>
      </c>
      <c r="E351" s="1">
        <v>7</v>
      </c>
      <c r="F351" s="1">
        <v>27</v>
      </c>
      <c r="G351" s="1">
        <v>5</v>
      </c>
      <c r="H351" s="1">
        <v>6100625.26171875</v>
      </c>
      <c r="I351" s="1">
        <v>6146723.3824969204</v>
      </c>
      <c r="J351" s="1">
        <v>5770693.4389875699</v>
      </c>
      <c r="K351" s="1">
        <v>5247253.58130283</v>
      </c>
      <c r="L351" s="1">
        <v>5231394.9406078104</v>
      </c>
      <c r="M351" s="1">
        <v>1994267.3766534899</v>
      </c>
      <c r="N351" s="1">
        <v>2802506.1617276901</v>
      </c>
      <c r="O351" s="1">
        <v>2306886.2970733698</v>
      </c>
      <c r="P351" s="1">
        <v>1634663.51606947</v>
      </c>
      <c r="Q351" s="1">
        <v>2850270.9298891998</v>
      </c>
      <c r="R351" s="1">
        <v>1269281.7572630099</v>
      </c>
      <c r="S351" s="1">
        <v>1880467.48856602</v>
      </c>
      <c r="T351" s="1">
        <v>1071640.28266417</v>
      </c>
      <c r="U351" s="1">
        <v>1880931.0718680399</v>
      </c>
      <c r="V351" s="1">
        <v>1111662.2203360901</v>
      </c>
      <c r="W351" s="1">
        <v>1215720.2877422301</v>
      </c>
      <c r="X351" s="1">
        <v>985940.53721759305</v>
      </c>
      <c r="Y351" s="1">
        <v>738508.15738859004</v>
      </c>
      <c r="Z351" s="1">
        <v>641954.031350045</v>
      </c>
      <c r="AA351" s="1">
        <v>584639.39145317697</v>
      </c>
      <c r="AC351" s="6" t="s">
        <v>3850</v>
      </c>
      <c r="AD351" s="1">
        <v>6093853.3275044793</v>
      </c>
      <c r="AE351" s="1">
        <v>6137661.0594035955</v>
      </c>
      <c r="AF351" s="1">
        <v>5761318.1991917472</v>
      </c>
      <c r="AG351" s="1">
        <v>5228463.4976382945</v>
      </c>
      <c r="AH351" s="1">
        <v>5220143.1960558407</v>
      </c>
      <c r="AI351" s="1">
        <v>1982654.4721706803</v>
      </c>
      <c r="AJ351" s="1">
        <v>2806170.4309778241</v>
      </c>
      <c r="AK351" s="1">
        <v>2317110.0602388722</v>
      </c>
      <c r="AL351" s="1">
        <v>1630878.87516932</v>
      </c>
      <c r="AM351" s="1">
        <v>2857556.8847602652</v>
      </c>
      <c r="AN351" s="1">
        <v>1271409.4557177818</v>
      </c>
      <c r="AO351" s="1">
        <v>1883440.6118000704</v>
      </c>
      <c r="AP351" s="1">
        <v>1075318.6815994747</v>
      </c>
      <c r="AQ351" s="1">
        <v>1893513.9499528005</v>
      </c>
      <c r="AR351" s="1">
        <v>1114379.671813936</v>
      </c>
      <c r="AS351" s="1">
        <v>1213564.7166505898</v>
      </c>
      <c r="AT351" s="1">
        <v>984685.95881279663</v>
      </c>
      <c r="AU351" s="1">
        <v>735733.1953020927</v>
      </c>
      <c r="AV351" s="1">
        <v>641639.65744781902</v>
      </c>
      <c r="AW351" s="1">
        <v>585476.48125325353</v>
      </c>
      <c r="AY351" s="6" t="s">
        <v>3850</v>
      </c>
      <c r="AZ351" s="1">
        <v>22.538923345648467</v>
      </c>
      <c r="BA351" s="1">
        <v>22.549257547253198</v>
      </c>
      <c r="BB351" s="1">
        <v>22.457967509786446</v>
      </c>
      <c r="BC351" s="1">
        <v>22.317955609482812</v>
      </c>
      <c r="BD351" s="1">
        <v>22.315657951867632</v>
      </c>
      <c r="BE351" s="1">
        <v>20.91900184259406</v>
      </c>
      <c r="BF351" s="1">
        <v>21.420171202109387</v>
      </c>
      <c r="BG351" s="1">
        <v>21.143895141619158</v>
      </c>
      <c r="BH351" s="1">
        <v>20.63721820687271</v>
      </c>
      <c r="BI351" s="1">
        <v>21.446350787464606</v>
      </c>
      <c r="BJ351" s="1">
        <v>20.277997292509724</v>
      </c>
      <c r="BK351" s="1">
        <v>20.844939112610906</v>
      </c>
      <c r="BL351" s="1">
        <v>20.036332849817171</v>
      </c>
      <c r="BM351" s="1">
        <v>20.852634619251862</v>
      </c>
      <c r="BN351" s="1">
        <v>20.08780941539759</v>
      </c>
      <c r="BO351" s="1">
        <v>20.21081961551517</v>
      </c>
      <c r="BP351" s="1">
        <v>19.90930416052586</v>
      </c>
      <c r="BQ351" s="1">
        <v>19.488823159742193</v>
      </c>
      <c r="BR351" s="1">
        <v>19.291403786795701</v>
      </c>
      <c r="BS351" s="1">
        <v>19.15925169288186</v>
      </c>
      <c r="BT351" s="3">
        <v>0</v>
      </c>
      <c r="BU351" s="13" t="s">
        <v>3850</v>
      </c>
      <c r="BV351" s="1">
        <v>22.43595239280771</v>
      </c>
      <c r="BW351" s="1">
        <v>21.113327436131982</v>
      </c>
      <c r="BX351" s="1">
        <v>1.3226249566757282</v>
      </c>
      <c r="BY351" s="1">
        <v>3.7161636614637673E-5</v>
      </c>
      <c r="BZ351" s="1">
        <v>4.4299051677393608</v>
      </c>
      <c r="CA351" s="1">
        <v>1.497982725E-4</v>
      </c>
      <c r="CB351" s="14" t="s">
        <v>3850</v>
      </c>
      <c r="CC351" s="1">
        <v>20.419942657917449</v>
      </c>
      <c r="CD351" s="1">
        <v>21.113327436131982</v>
      </c>
      <c r="CE351" s="1">
        <v>-0.69338477821453282</v>
      </c>
      <c r="CF351" s="1">
        <v>1.8839817417368017E-2</v>
      </c>
      <c r="CG351" s="1">
        <v>1.7249233104079926</v>
      </c>
      <c r="CH351" s="1">
        <v>3.8208302334183597E-2</v>
      </c>
      <c r="CI351" s="14" t="s">
        <v>3850</v>
      </c>
      <c r="CJ351" s="1">
        <v>19.611920483092156</v>
      </c>
      <c r="CK351" s="1">
        <v>21.113327436131982</v>
      </c>
      <c r="CL351" s="1">
        <v>-1.501406953039826</v>
      </c>
      <c r="CM351" s="1">
        <v>3.1314028554928599E-4</v>
      </c>
      <c r="CN351" s="1">
        <v>3.5042610567322101</v>
      </c>
      <c r="CO351" s="1">
        <v>6.2392556390977402E-4</v>
      </c>
      <c r="CP351" s="14" t="s">
        <v>3850</v>
      </c>
      <c r="CQ351" s="1">
        <v>22.43595239280771</v>
      </c>
      <c r="CR351" s="1">
        <v>20.419942657917449</v>
      </c>
      <c r="CS351" s="1">
        <v>2.016009734890261</v>
      </c>
      <c r="CT351" s="1">
        <v>4.7877742940256425E-6</v>
      </c>
      <c r="CU351" s="1">
        <v>5.319866331358706</v>
      </c>
      <c r="CV351" s="1">
        <v>3.7685912376237599E-5</v>
      </c>
      <c r="CW351" s="14" t="s">
        <v>3850</v>
      </c>
      <c r="CX351" s="1">
        <v>22.43595239280771</v>
      </c>
      <c r="CY351" s="1">
        <v>19.611920483092156</v>
      </c>
      <c r="CZ351" s="1">
        <v>2.8240319097155542</v>
      </c>
      <c r="DA351" s="1">
        <v>6.8377077682605406E-7</v>
      </c>
      <c r="DB351" s="1">
        <v>6.1650894641337359</v>
      </c>
      <c r="DC351" s="1">
        <v>2.5641412499999899E-6</v>
      </c>
      <c r="DD351" s="14" t="s">
        <v>3850</v>
      </c>
      <c r="DE351" s="1">
        <v>20.419942657917449</v>
      </c>
      <c r="DF351" s="1">
        <v>19.611920483092156</v>
      </c>
      <c r="DG351" s="1">
        <v>0.80802217482529315</v>
      </c>
      <c r="DH351" s="1">
        <v>1.6126735958412543E-2</v>
      </c>
      <c r="DI351" s="1">
        <v>1.7924535246567062</v>
      </c>
      <c r="DJ351" s="1">
        <v>3.7207848837209297E-2</v>
      </c>
    </row>
    <row r="352" spans="1:114" x14ac:dyDescent="0.2">
      <c r="A352" s="1" t="s">
        <v>2482</v>
      </c>
      <c r="B352" s="1" t="s">
        <v>2483</v>
      </c>
      <c r="C352" s="1">
        <v>40.6</v>
      </c>
      <c r="D352" s="1">
        <v>1701.28</v>
      </c>
      <c r="E352" s="1">
        <v>62</v>
      </c>
      <c r="F352" s="1">
        <v>575</v>
      </c>
      <c r="G352" s="1">
        <v>27</v>
      </c>
      <c r="H352" s="1">
        <v>132703030.081752</v>
      </c>
      <c r="I352" s="1">
        <v>119272900.08713099</v>
      </c>
      <c r="J352" s="1">
        <v>143558940.71899199</v>
      </c>
      <c r="K352" s="1">
        <v>141094033.243334</v>
      </c>
      <c r="L352" s="1">
        <v>152694158.52327999</v>
      </c>
      <c r="M352" s="1">
        <v>237377434.45928201</v>
      </c>
      <c r="N352" s="1">
        <v>283495776.99125099</v>
      </c>
      <c r="O352" s="1">
        <v>314830302.85387301</v>
      </c>
      <c r="P352" s="1">
        <v>300309463.45016599</v>
      </c>
      <c r="Q352" s="1">
        <v>267131590.743918</v>
      </c>
      <c r="R352" s="1">
        <v>148405337.82308099</v>
      </c>
      <c r="S352" s="1">
        <v>106322071.73466501</v>
      </c>
      <c r="T352" s="1">
        <v>181709678.43520501</v>
      </c>
      <c r="U352" s="1">
        <v>217313678.351877</v>
      </c>
      <c r="V352" s="1">
        <v>186084192.27605301</v>
      </c>
      <c r="W352" s="1">
        <v>83920922.328437299</v>
      </c>
      <c r="X352" s="1">
        <v>111204601.14576</v>
      </c>
      <c r="Y352" s="1">
        <v>114563997.86390901</v>
      </c>
      <c r="Z352" s="1">
        <v>122269552.241632</v>
      </c>
      <c r="AA352" s="1">
        <v>110061177.359285</v>
      </c>
      <c r="AC352" s="6" t="s">
        <v>3489</v>
      </c>
      <c r="AD352" s="1">
        <v>132555724.4940138</v>
      </c>
      <c r="AE352" s="1">
        <v>119097051.99870956</v>
      </c>
      <c r="AF352" s="1">
        <v>143325710.60404918</v>
      </c>
      <c r="AG352" s="1">
        <v>140588784.42161596</v>
      </c>
      <c r="AH352" s="1">
        <v>152365742.16668919</v>
      </c>
      <c r="AI352" s="1">
        <v>235995151.66961122</v>
      </c>
      <c r="AJ352" s="1">
        <v>283866446.95528471</v>
      </c>
      <c r="AK352" s="1">
        <v>316225582.04807729</v>
      </c>
      <c r="AL352" s="1">
        <v>299614174.50115436</v>
      </c>
      <c r="AM352" s="1">
        <v>267814441.16855177</v>
      </c>
      <c r="AN352" s="1">
        <v>148654109.85983267</v>
      </c>
      <c r="AO352" s="1">
        <v>106490172.81787372</v>
      </c>
      <c r="AP352" s="1">
        <v>182333395.83226752</v>
      </c>
      <c r="AQ352" s="1">
        <v>218767443.22489643</v>
      </c>
      <c r="AR352" s="1">
        <v>186539073.94249254</v>
      </c>
      <c r="AS352" s="1">
        <v>83772123.697716966</v>
      </c>
      <c r="AT352" s="1">
        <v>111063096.77927437</v>
      </c>
      <c r="AU352" s="1">
        <v>114133520.89846279</v>
      </c>
      <c r="AV352" s="1">
        <v>122209675.12522729</v>
      </c>
      <c r="AW352" s="1">
        <v>110218763.54026893</v>
      </c>
      <c r="AY352" s="6" t="s">
        <v>3489</v>
      </c>
      <c r="AZ352" s="1">
        <v>26.982023734251595</v>
      </c>
      <c r="BA352" s="1">
        <v>26.827562461809915</v>
      </c>
      <c r="BB352" s="1">
        <v>27.094722190986612</v>
      </c>
      <c r="BC352" s="1">
        <v>27.066906265993627</v>
      </c>
      <c r="BD352" s="1">
        <v>27.182963323596791</v>
      </c>
      <c r="BE352" s="1">
        <v>27.814181979982383</v>
      </c>
      <c r="BF352" s="1">
        <v>28.080637091528761</v>
      </c>
      <c r="BG352" s="1">
        <v>28.236378842800875</v>
      </c>
      <c r="BH352" s="1">
        <v>28.158530637230648</v>
      </c>
      <c r="BI352" s="1">
        <v>27.996658515282149</v>
      </c>
      <c r="BJ352" s="1">
        <v>27.147384109276413</v>
      </c>
      <c r="BK352" s="1">
        <v>26.666145060150267</v>
      </c>
      <c r="BL352" s="1">
        <v>27.442003585912325</v>
      </c>
      <c r="BM352" s="1">
        <v>27.70482281261879</v>
      </c>
      <c r="BN352" s="1">
        <v>27.474902619491534</v>
      </c>
      <c r="BO352" s="1">
        <v>26.319966911791358</v>
      </c>
      <c r="BP352" s="1">
        <v>26.72680428745808</v>
      </c>
      <c r="BQ352" s="1">
        <v>26.766147331019781</v>
      </c>
      <c r="BR352" s="1">
        <v>26.864783264408125</v>
      </c>
      <c r="BS352" s="1">
        <v>26.715794606984133</v>
      </c>
      <c r="BT352" s="3">
        <v>1</v>
      </c>
      <c r="BU352" s="13" t="s">
        <v>3489</v>
      </c>
      <c r="BV352" s="1">
        <v>27.030835595327705</v>
      </c>
      <c r="BW352" s="1">
        <v>28.057277413364965</v>
      </c>
      <c r="BX352" s="1">
        <v>-1.0264418180372594</v>
      </c>
      <c r="BY352" s="1">
        <v>4.4940756256578726E-6</v>
      </c>
      <c r="BZ352" s="1">
        <v>5.3473596236103571</v>
      </c>
      <c r="CA352" s="1">
        <v>2.95780078512396E-5</v>
      </c>
      <c r="CB352" s="14" t="s">
        <v>3489</v>
      </c>
      <c r="CC352" s="1">
        <v>27.287051637489867</v>
      </c>
      <c r="CD352" s="1">
        <v>28.057277413364965</v>
      </c>
      <c r="CE352" s="1">
        <v>-0.77022577587509744</v>
      </c>
      <c r="CF352" s="1">
        <v>3.9937394499587288E-3</v>
      </c>
      <c r="CG352" s="1">
        <v>2.3986202717477929</v>
      </c>
      <c r="CH352" s="1">
        <v>1.0539630894039699E-2</v>
      </c>
      <c r="CI352" s="14" t="s">
        <v>3489</v>
      </c>
      <c r="CJ352" s="1">
        <v>26.678699280332296</v>
      </c>
      <c r="CK352" s="1">
        <v>28.057277413364965</v>
      </c>
      <c r="CL352" s="1">
        <v>-1.3785781330326685</v>
      </c>
      <c r="CM352" s="1">
        <v>2.6944472514859246E-6</v>
      </c>
      <c r="CN352" s="1">
        <v>5.5695303140582419</v>
      </c>
      <c r="CO352" s="1">
        <v>9.6490439189189102E-6</v>
      </c>
      <c r="CP352" s="14" t="s">
        <v>3489</v>
      </c>
      <c r="CQ352" s="1">
        <v>27.030835595327705</v>
      </c>
      <c r="CR352" s="1">
        <v>27.287051637489867</v>
      </c>
      <c r="CS352" s="1">
        <v>-0.25621604216216198</v>
      </c>
      <c r="CT352" s="1">
        <v>0.21127563956973688</v>
      </c>
      <c r="CU352" s="1">
        <v>0.67515057493225517</v>
      </c>
      <c r="CV352" s="1">
        <v>0.29009349533678702</v>
      </c>
      <c r="CW352" s="14" t="s">
        <v>3489</v>
      </c>
      <c r="CX352" s="1">
        <v>27.030835595327705</v>
      </c>
      <c r="CY352" s="1">
        <v>26.678699280332296</v>
      </c>
      <c r="CZ352" s="1">
        <v>0.35213631499540909</v>
      </c>
      <c r="DA352" s="1">
        <v>1.3205927001576521E-2</v>
      </c>
      <c r="DB352" s="1">
        <v>1.8792311077066648</v>
      </c>
      <c r="DC352" s="1">
        <v>1.7497853274999999E-2</v>
      </c>
      <c r="DD352" s="14" t="s">
        <v>3489</v>
      </c>
      <c r="DE352" s="1">
        <v>27.287051637489867</v>
      </c>
      <c r="DF352" s="1">
        <v>26.678699280332296</v>
      </c>
      <c r="DG352" s="1">
        <v>0.60835235715757108</v>
      </c>
      <c r="DH352" s="1">
        <v>1.6650811319605496E-2</v>
      </c>
      <c r="DI352" s="1">
        <v>1.7785646004133173</v>
      </c>
      <c r="DJ352" s="1">
        <v>3.8277777777777702E-2</v>
      </c>
    </row>
    <row r="353" spans="1:114" x14ac:dyDescent="0.2">
      <c r="A353" s="1" t="s">
        <v>1903</v>
      </c>
      <c r="B353" s="1" t="s">
        <v>1904</v>
      </c>
      <c r="C353" s="1">
        <v>21.9</v>
      </c>
      <c r="D353" s="1">
        <v>34.46</v>
      </c>
      <c r="E353" s="1">
        <v>20</v>
      </c>
      <c r="F353" s="1">
        <v>14</v>
      </c>
      <c r="G353" s="1">
        <v>3</v>
      </c>
      <c r="H353" s="1">
        <v>1611747.59375</v>
      </c>
      <c r="I353" s="1">
        <v>1638581.5115179</v>
      </c>
      <c r="J353" s="1">
        <v>1476587.41517344</v>
      </c>
      <c r="K353" s="1">
        <v>2428344.4385568099</v>
      </c>
      <c r="L353" s="1">
        <v>2053398.1622568599</v>
      </c>
      <c r="M353" s="1">
        <v>829125.33956964</v>
      </c>
      <c r="N353" s="1">
        <v>832809.991932287</v>
      </c>
      <c r="O353" s="1">
        <v>932651.08412409201</v>
      </c>
      <c r="P353" s="1">
        <v>648843.21991765802</v>
      </c>
      <c r="Q353" s="1">
        <v>685155.76575977798</v>
      </c>
      <c r="R353" s="1">
        <v>310862.66041189601</v>
      </c>
      <c r="S353" s="1">
        <v>87099.835280896004</v>
      </c>
      <c r="T353" s="1">
        <v>296322.03206765599</v>
      </c>
      <c r="U353" s="1">
        <v>3077916.7477496802</v>
      </c>
      <c r="V353" s="1">
        <v>302543.95590318501</v>
      </c>
      <c r="W353" s="1">
        <v>2312059.4640347701</v>
      </c>
      <c r="X353" s="1">
        <v>2853070.75338959</v>
      </c>
      <c r="Y353" s="1">
        <v>2253022.2369853901</v>
      </c>
      <c r="Z353" s="1">
        <v>1683927.33733316</v>
      </c>
      <c r="AA353" s="1">
        <v>2076159.83366037</v>
      </c>
      <c r="AC353" s="6" t="s">
        <v>4015</v>
      </c>
      <c r="AD353" s="1">
        <v>1609958.4904685095</v>
      </c>
      <c r="AE353" s="1">
        <v>1636165.6951311715</v>
      </c>
      <c r="AF353" s="1">
        <v>1474188.5074437005</v>
      </c>
      <c r="AG353" s="1">
        <v>2419648.6904935986</v>
      </c>
      <c r="AH353" s="1">
        <v>2048981.6898154742</v>
      </c>
      <c r="AI353" s="1">
        <v>824297.22399927117</v>
      </c>
      <c r="AJ353" s="1">
        <v>833898.88875125442</v>
      </c>
      <c r="AK353" s="1">
        <v>936784.44943656132</v>
      </c>
      <c r="AL353" s="1">
        <v>647340.99113250116</v>
      </c>
      <c r="AM353" s="1">
        <v>686907.18312036211</v>
      </c>
      <c r="AN353" s="1">
        <v>311383.75984346028</v>
      </c>
      <c r="AO353" s="1">
        <v>87237.544943801724</v>
      </c>
      <c r="AP353" s="1">
        <v>297339.15569103754</v>
      </c>
      <c r="AQ353" s="1">
        <v>3098507.1094972342</v>
      </c>
      <c r="AR353" s="1">
        <v>303283.52274735994</v>
      </c>
      <c r="AS353" s="1">
        <v>2307959.9942857851</v>
      </c>
      <c r="AT353" s="1">
        <v>2849440.3103563213</v>
      </c>
      <c r="AU353" s="1">
        <v>2244556.4519766266</v>
      </c>
      <c r="AV353" s="1">
        <v>1683102.6944736252</v>
      </c>
      <c r="AW353" s="1">
        <v>2079132.4903877347</v>
      </c>
      <c r="AY353" s="6" t="s">
        <v>4015</v>
      </c>
      <c r="AZ353" s="1">
        <v>20.618592061162676</v>
      </c>
      <c r="BA353" s="1">
        <v>20.641887427285628</v>
      </c>
      <c r="BB353" s="1">
        <v>20.491489585864009</v>
      </c>
      <c r="BC353" s="1">
        <v>21.206366166710616</v>
      </c>
      <c r="BD353" s="1">
        <v>20.966475661467165</v>
      </c>
      <c r="BE353" s="1">
        <v>19.652805110718816</v>
      </c>
      <c r="BF353" s="1">
        <v>19.669512940192597</v>
      </c>
      <c r="BG353" s="1">
        <v>19.837357601827005</v>
      </c>
      <c r="BH353" s="1">
        <v>19.304166335997927</v>
      </c>
      <c r="BI353" s="1">
        <v>19.389755645534816</v>
      </c>
      <c r="BJ353" s="1">
        <v>18.248334177349989</v>
      </c>
      <c r="BK353" s="1">
        <v>16.41266154949097</v>
      </c>
      <c r="BL353" s="1">
        <v>18.181749934324277</v>
      </c>
      <c r="BM353" s="1">
        <v>21.563141847888541</v>
      </c>
      <c r="BN353" s="1">
        <v>18.210307593577891</v>
      </c>
      <c r="BO353" s="1">
        <v>21.138186786138714</v>
      </c>
      <c r="BP353" s="1">
        <v>21.44224714096319</v>
      </c>
      <c r="BQ353" s="1">
        <v>21.097998950702404</v>
      </c>
      <c r="BR353" s="1">
        <v>20.682691774683565</v>
      </c>
      <c r="BS353" s="1">
        <v>20.987550264574342</v>
      </c>
      <c r="BT353" s="3">
        <v>0</v>
      </c>
      <c r="BU353" s="13" t="s">
        <v>4015</v>
      </c>
      <c r="BV353" s="1">
        <v>20.78496218049802</v>
      </c>
      <c r="BW353" s="1">
        <v>19.57071952685423</v>
      </c>
      <c r="BX353" s="1">
        <v>1.2142426536437902</v>
      </c>
      <c r="BY353" s="1">
        <v>7.5052499192973903E-5</v>
      </c>
      <c r="BZ353" s="1">
        <v>4.1246348414933784</v>
      </c>
      <c r="CA353" s="1">
        <v>2.6284906387665099E-4</v>
      </c>
      <c r="CB353" s="14" t="s">
        <v>4015</v>
      </c>
      <c r="CC353" s="1">
        <v>18.523239020526336</v>
      </c>
      <c r="CD353" s="1">
        <v>19.57071952685423</v>
      </c>
      <c r="CE353" s="1">
        <v>-1.0474805063278936</v>
      </c>
      <c r="CF353" s="1">
        <v>0.24866480855961648</v>
      </c>
      <c r="CG353" s="1">
        <v>0.6043856724292469</v>
      </c>
      <c r="CH353" s="1">
        <v>0.33003092346410601</v>
      </c>
      <c r="CI353" s="14" t="s">
        <v>4015</v>
      </c>
      <c r="CJ353" s="1">
        <v>21.069734983412442</v>
      </c>
      <c r="CK353" s="1">
        <v>19.57071952685423</v>
      </c>
      <c r="CL353" s="1">
        <v>1.4990154565582117</v>
      </c>
      <c r="CM353" s="1">
        <v>1.1907105501094919E-5</v>
      </c>
      <c r="CN353" s="1">
        <v>4.9241937983560105</v>
      </c>
      <c r="CO353" s="1">
        <v>3.5453724719101097E-5</v>
      </c>
      <c r="CP353" s="14" t="s">
        <v>4015</v>
      </c>
      <c r="CQ353" s="1">
        <v>20.78496218049802</v>
      </c>
      <c r="CR353" s="1">
        <v>18.523239020526336</v>
      </c>
      <c r="CS353" s="1">
        <v>2.2617231599716838</v>
      </c>
      <c r="CT353" s="1">
        <v>2.8277718177350756E-2</v>
      </c>
      <c r="CU353" s="1">
        <v>1.5485556381200825</v>
      </c>
      <c r="CV353" s="1">
        <v>5.3398541116389503E-2</v>
      </c>
      <c r="CW353" s="14" t="s">
        <v>4015</v>
      </c>
      <c r="CX353" s="1">
        <v>20.78496218049802</v>
      </c>
      <c r="CY353" s="1">
        <v>21.069734983412442</v>
      </c>
      <c r="CZ353" s="1">
        <v>-0.28477280291442142</v>
      </c>
      <c r="DA353" s="1">
        <v>0.15162711438047674</v>
      </c>
      <c r="DB353" s="1">
        <v>0.81922313001739866</v>
      </c>
      <c r="DC353" s="1">
        <v>0.17001911936530301</v>
      </c>
      <c r="DD353" s="14" t="s">
        <v>4015</v>
      </c>
      <c r="DE353" s="1">
        <v>18.523239020526336</v>
      </c>
      <c r="DF353" s="1">
        <v>21.069734983412442</v>
      </c>
      <c r="DG353" s="1">
        <v>-2.5464959628861052</v>
      </c>
      <c r="DH353" s="1">
        <v>1.6737532969979704E-2</v>
      </c>
      <c r="DI353" s="1">
        <v>1.7763085544957733</v>
      </c>
      <c r="DJ353" s="1">
        <v>3.8277777777777702E-2</v>
      </c>
    </row>
    <row r="354" spans="1:114" x14ac:dyDescent="0.2">
      <c r="A354" s="1" t="s">
        <v>1225</v>
      </c>
      <c r="B354" s="1" t="s">
        <v>1226</v>
      </c>
      <c r="C354" s="1">
        <v>80.7</v>
      </c>
      <c r="D354" s="1">
        <v>37.46</v>
      </c>
      <c r="E354" s="1">
        <v>3</v>
      </c>
      <c r="F354" s="1">
        <v>19</v>
      </c>
      <c r="G354" s="1">
        <v>2</v>
      </c>
      <c r="H354" s="1">
        <v>1012218.15625</v>
      </c>
      <c r="I354" s="1">
        <v>1241185.47441094</v>
      </c>
      <c r="J354" s="1">
        <v>1381262.6035225501</v>
      </c>
      <c r="K354" s="1">
        <v>610466.21629470994</v>
      </c>
      <c r="L354" s="1">
        <v>867681.94123759202</v>
      </c>
      <c r="M354" s="1">
        <v>435277.11281212699</v>
      </c>
      <c r="N354" s="1">
        <v>660483.64561560599</v>
      </c>
      <c r="O354" s="1">
        <v>824810.75738624902</v>
      </c>
      <c r="P354" s="1">
        <v>455513.61085055303</v>
      </c>
      <c r="Q354" s="1">
        <v>593756.78354160103</v>
      </c>
      <c r="R354" s="1">
        <v>123319.70655487401</v>
      </c>
      <c r="S354" s="1">
        <v>101597.330997672</v>
      </c>
      <c r="T354" s="1">
        <v>2473.13506068473</v>
      </c>
      <c r="U354" s="1">
        <v>1298593.0583926199</v>
      </c>
      <c r="V354" s="1">
        <v>36844.8000563561</v>
      </c>
      <c r="W354" s="1">
        <v>1294310.0841514</v>
      </c>
      <c r="X354" s="1">
        <v>1554448.64171528</v>
      </c>
      <c r="Y354" s="1">
        <v>1457347.6354829599</v>
      </c>
      <c r="Z354" s="1">
        <v>1470779.8959593701</v>
      </c>
      <c r="AA354" s="1">
        <v>1534704.93736644</v>
      </c>
      <c r="AC354" s="6" t="s">
        <v>4063</v>
      </c>
      <c r="AD354" s="1">
        <v>1011094.5542468368</v>
      </c>
      <c r="AE354" s="1">
        <v>1239355.5525016699</v>
      </c>
      <c r="AF354" s="1">
        <v>1379018.5633104092</v>
      </c>
      <c r="AG354" s="1">
        <v>608280.17533045716</v>
      </c>
      <c r="AH354" s="1">
        <v>865815.72091471415</v>
      </c>
      <c r="AI354" s="1">
        <v>432742.43185920344</v>
      </c>
      <c r="AJ354" s="1">
        <v>661347.22620140342</v>
      </c>
      <c r="AK354" s="1">
        <v>828466.19105481508</v>
      </c>
      <c r="AL354" s="1">
        <v>454458.98681003781</v>
      </c>
      <c r="AM354" s="1">
        <v>595274.56386343215</v>
      </c>
      <c r="AN354" s="1">
        <v>123526.4275193709</v>
      </c>
      <c r="AO354" s="1">
        <v>101757.96200413362</v>
      </c>
      <c r="AP354" s="1">
        <v>2481.6240821607344</v>
      </c>
      <c r="AQ354" s="1">
        <v>1307280.2656911004</v>
      </c>
      <c r="AR354" s="1">
        <v>36934.866944060363</v>
      </c>
      <c r="AS354" s="1">
        <v>1292015.1669495192</v>
      </c>
      <c r="AT354" s="1">
        <v>1552470.6545815277</v>
      </c>
      <c r="AU354" s="1">
        <v>1451871.6168434205</v>
      </c>
      <c r="AV354" s="1">
        <v>1470059.6343944792</v>
      </c>
      <c r="AW354" s="1">
        <v>1536902.3360843118</v>
      </c>
      <c r="AY354" s="6" t="s">
        <v>4063</v>
      </c>
      <c r="AZ354" s="1">
        <v>19.947486488982868</v>
      </c>
      <c r="BA354" s="1">
        <v>20.241158703731276</v>
      </c>
      <c r="BB354" s="1">
        <v>20.395210446782023</v>
      </c>
      <c r="BC354" s="1">
        <v>19.214376460039951</v>
      </c>
      <c r="BD354" s="1">
        <v>19.723700470736429</v>
      </c>
      <c r="BE354" s="1">
        <v>18.723149063261143</v>
      </c>
      <c r="BF354" s="1">
        <v>19.335048401225002</v>
      </c>
      <c r="BG354" s="1">
        <v>19.6600832980238</v>
      </c>
      <c r="BH354" s="1">
        <v>18.793790577006689</v>
      </c>
      <c r="BI354" s="1">
        <v>19.18319572362881</v>
      </c>
      <c r="BJ354" s="1">
        <v>16.91446020266277</v>
      </c>
      <c r="BK354" s="1">
        <v>16.63478215634337</v>
      </c>
      <c r="BL354" s="1">
        <v>11.277068876408757</v>
      </c>
      <c r="BM354" s="1">
        <v>20.318137040661735</v>
      </c>
      <c r="BN354" s="1">
        <v>15.172695759976101</v>
      </c>
      <c r="BO354" s="1">
        <v>20.30119157523405</v>
      </c>
      <c r="BP354" s="1">
        <v>20.566134567631554</v>
      </c>
      <c r="BQ354" s="1">
        <v>20.469482456588885</v>
      </c>
      <c r="BR354" s="1">
        <v>20.487443249896106</v>
      </c>
      <c r="BS354" s="1">
        <v>20.551594059841779</v>
      </c>
      <c r="BT354" s="3">
        <v>0</v>
      </c>
      <c r="BU354" s="13" t="s">
        <v>4063</v>
      </c>
      <c r="BV354" s="1">
        <v>19.904386514054512</v>
      </c>
      <c r="BW354" s="1">
        <v>19.139053412629089</v>
      </c>
      <c r="BX354" s="1">
        <v>0.76533310142542277</v>
      </c>
      <c r="BY354" s="1">
        <v>2.2356696873711404E-2</v>
      </c>
      <c r="BZ354" s="1">
        <v>1.6505923615856317</v>
      </c>
      <c r="CA354" s="1">
        <v>3.4781945430528302E-2</v>
      </c>
      <c r="CB354" s="14" t="s">
        <v>4063</v>
      </c>
      <c r="CC354" s="1">
        <v>16.063428807210546</v>
      </c>
      <c r="CD354" s="1">
        <v>19.139053412629089</v>
      </c>
      <c r="CE354" s="1">
        <v>-3.0756246054185432</v>
      </c>
      <c r="CF354" s="1">
        <v>7.0407767949196287E-2</v>
      </c>
      <c r="CG354" s="1">
        <v>1.1523794233669111</v>
      </c>
      <c r="CH354" s="1">
        <v>0.11734628</v>
      </c>
      <c r="CI354" s="14" t="s">
        <v>4063</v>
      </c>
      <c r="CJ354" s="1">
        <v>20.475169181838474</v>
      </c>
      <c r="CK354" s="1">
        <v>19.139053412629089</v>
      </c>
      <c r="CL354" s="1">
        <v>1.3361157692093855</v>
      </c>
      <c r="CM354" s="1">
        <v>7.4786779946597377E-5</v>
      </c>
      <c r="CN354" s="1">
        <v>4.1261751655535388</v>
      </c>
      <c r="CO354" s="1">
        <v>1.75903863905325E-4</v>
      </c>
      <c r="CP354" s="14" t="s">
        <v>4063</v>
      </c>
      <c r="CQ354" s="1">
        <v>19.904386514054512</v>
      </c>
      <c r="CR354" s="1">
        <v>16.063428807210546</v>
      </c>
      <c r="CS354" s="1">
        <v>3.840957706843966</v>
      </c>
      <c r="CT354" s="1">
        <v>3.1724745039327137E-2</v>
      </c>
      <c r="CU354" s="1">
        <v>1.4986018594919894</v>
      </c>
      <c r="CV354" s="1">
        <v>5.89279726051401E-2</v>
      </c>
      <c r="CW354" s="14" t="s">
        <v>4063</v>
      </c>
      <c r="CX354" s="1">
        <v>19.904386514054512</v>
      </c>
      <c r="CY354" s="1">
        <v>20.475169181838474</v>
      </c>
      <c r="CZ354" s="1">
        <v>-0.57078266778396269</v>
      </c>
      <c r="DA354" s="1">
        <v>2.8073887070643261E-2</v>
      </c>
      <c r="DB354" s="1">
        <v>1.5516974514034139</v>
      </c>
      <c r="DC354" s="1">
        <v>3.5009548330721001E-2</v>
      </c>
      <c r="DD354" s="14" t="s">
        <v>4063</v>
      </c>
      <c r="DE354" s="1">
        <v>16.063428807210546</v>
      </c>
      <c r="DF354" s="1">
        <v>20.475169181838474</v>
      </c>
      <c r="DG354" s="1">
        <v>-4.4117403746279287</v>
      </c>
      <c r="DH354" s="1">
        <v>1.6755502657245781E-2</v>
      </c>
      <c r="DI354" s="1">
        <v>1.7758425390018742</v>
      </c>
      <c r="DJ354" s="1">
        <v>3.8277777777777702E-2</v>
      </c>
    </row>
    <row r="355" spans="1:114" x14ac:dyDescent="0.2">
      <c r="A355" s="1" t="s">
        <v>1975</v>
      </c>
      <c r="B355" s="1" t="s">
        <v>1976</v>
      </c>
      <c r="C355" s="1">
        <v>36.1</v>
      </c>
      <c r="D355" s="1">
        <v>3904.83</v>
      </c>
      <c r="E355" s="1">
        <v>58</v>
      </c>
      <c r="F355" s="1">
        <v>1119</v>
      </c>
      <c r="G355" s="1">
        <v>25</v>
      </c>
      <c r="H355" s="1">
        <v>978520957.70832098</v>
      </c>
      <c r="I355" s="1">
        <v>862484412.65921497</v>
      </c>
      <c r="J355" s="1">
        <v>800197216.75796294</v>
      </c>
      <c r="K355" s="1">
        <v>1033351508.1184601</v>
      </c>
      <c r="L355" s="1">
        <v>959506379.74450004</v>
      </c>
      <c r="M355" s="1">
        <v>769525030.39793098</v>
      </c>
      <c r="N355" s="1">
        <v>606341326.69589102</v>
      </c>
      <c r="O355" s="1">
        <v>582723547.89229906</v>
      </c>
      <c r="P355" s="1">
        <v>435706874.80170602</v>
      </c>
      <c r="Q355" s="1">
        <v>582110904.07873905</v>
      </c>
      <c r="R355" s="1">
        <v>721343408.44333601</v>
      </c>
      <c r="S355" s="1">
        <v>532387761.12580901</v>
      </c>
      <c r="T355" s="1">
        <v>566713010.49876595</v>
      </c>
      <c r="U355" s="1">
        <v>1864222118.9513299</v>
      </c>
      <c r="V355" s="1">
        <v>502988897.89009798</v>
      </c>
      <c r="W355" s="1">
        <v>300497234.90217102</v>
      </c>
      <c r="X355" s="1">
        <v>371809944.37832302</v>
      </c>
      <c r="Y355" s="1">
        <v>391222569.98432398</v>
      </c>
      <c r="Z355" s="1">
        <v>334434099.31684297</v>
      </c>
      <c r="AA355" s="1">
        <v>342439830.94976401</v>
      </c>
      <c r="AC355" s="6" t="s">
        <v>3409</v>
      </c>
      <c r="AD355" s="1">
        <v>977434760.92215431</v>
      </c>
      <c r="AE355" s="1">
        <v>861212822.59014976</v>
      </c>
      <c r="AF355" s="1">
        <v>798897192.61521935</v>
      </c>
      <c r="AG355" s="1">
        <v>1029651141.6331035</v>
      </c>
      <c r="AH355" s="1">
        <v>957442662.36062074</v>
      </c>
      <c r="AI355" s="1">
        <v>765043975.96172082</v>
      </c>
      <c r="AJ355" s="1">
        <v>607134116.34568346</v>
      </c>
      <c r="AK355" s="1">
        <v>585306088.50219834</v>
      </c>
      <c r="AL355" s="1">
        <v>434698108.13955158</v>
      </c>
      <c r="AM355" s="1">
        <v>583598914.82627797</v>
      </c>
      <c r="AN355" s="1">
        <v>722552597.22015595</v>
      </c>
      <c r="AO355" s="1">
        <v>533229495.65818018</v>
      </c>
      <c r="AP355" s="1">
        <v>568658249.55721152</v>
      </c>
      <c r="AQ355" s="1">
        <v>1876693219.0338981</v>
      </c>
      <c r="AR355" s="1">
        <v>504218451.16528112</v>
      </c>
      <c r="AS355" s="1">
        <v>299964428.82892871</v>
      </c>
      <c r="AT355" s="1">
        <v>371336827.88772613</v>
      </c>
      <c r="AU355" s="1">
        <v>389752541.80897188</v>
      </c>
      <c r="AV355" s="1">
        <v>334270322.24293232</v>
      </c>
      <c r="AW355" s="1">
        <v>342930138.12683517</v>
      </c>
      <c r="AY355" s="6" t="s">
        <v>3409</v>
      </c>
      <c r="AZ355" s="1">
        <v>29.864425171764371</v>
      </c>
      <c r="BA355" s="1">
        <v>29.681794559037748</v>
      </c>
      <c r="BB355" s="1">
        <v>29.573434618638686</v>
      </c>
      <c r="BC355" s="1">
        <v>29.939508471503764</v>
      </c>
      <c r="BD355" s="1">
        <v>29.834610851144479</v>
      </c>
      <c r="BE355" s="1">
        <v>29.510967437725668</v>
      </c>
      <c r="BF355" s="1">
        <v>29.177440003115805</v>
      </c>
      <c r="BG355" s="1">
        <v>29.12461604512432</v>
      </c>
      <c r="BH355" s="1">
        <v>28.695438575939587</v>
      </c>
      <c r="BI355" s="1">
        <v>29.120401959736125</v>
      </c>
      <c r="BJ355" s="1">
        <v>29.428527369531267</v>
      </c>
      <c r="BK355" s="1">
        <v>28.990181344594884</v>
      </c>
      <c r="BL355" s="1">
        <v>29.082986645738533</v>
      </c>
      <c r="BM355" s="1">
        <v>30.805545687665209</v>
      </c>
      <c r="BN355" s="1">
        <v>28.909473671657896</v>
      </c>
      <c r="BO355" s="1">
        <v>28.160216188504165</v>
      </c>
      <c r="BP355" s="1">
        <v>28.468153162835069</v>
      </c>
      <c r="BQ355" s="1">
        <v>28.537983190728156</v>
      </c>
      <c r="BR355" s="1">
        <v>28.316440031931663</v>
      </c>
      <c r="BS355" s="1">
        <v>28.353339458984763</v>
      </c>
      <c r="BT355" s="3">
        <v>0</v>
      </c>
      <c r="BU355" s="13" t="s">
        <v>3409</v>
      </c>
      <c r="BV355" s="1">
        <v>29.778754734417809</v>
      </c>
      <c r="BW355" s="1">
        <v>29.1257728043283</v>
      </c>
      <c r="BX355" s="1">
        <v>0.65298193008950989</v>
      </c>
      <c r="BY355" s="1">
        <v>2.0447705793817813E-3</v>
      </c>
      <c r="BZ355" s="1">
        <v>2.6893554122032604</v>
      </c>
      <c r="CA355" s="1">
        <v>4.2113806865284901E-3</v>
      </c>
      <c r="CB355" s="14" t="s">
        <v>3409</v>
      </c>
      <c r="CC355" s="1">
        <v>29.443342943837557</v>
      </c>
      <c r="CD355" s="1">
        <v>29.1257728043283</v>
      </c>
      <c r="CE355" s="1">
        <v>0.31757013950925739</v>
      </c>
      <c r="CF355" s="1">
        <v>0.42167044315844093</v>
      </c>
      <c r="CG355" s="1">
        <v>0.37502683963740502</v>
      </c>
      <c r="CH355" s="1">
        <v>0.50701635985649496</v>
      </c>
      <c r="CI355" s="14" t="s">
        <v>3409</v>
      </c>
      <c r="CJ355" s="1">
        <v>28.367226406596764</v>
      </c>
      <c r="CK355" s="1">
        <v>29.1257728043283</v>
      </c>
      <c r="CL355" s="1">
        <v>-0.75854639773153565</v>
      </c>
      <c r="CM355" s="1">
        <v>7.9595848998637335E-4</v>
      </c>
      <c r="CN355" s="1">
        <v>3.0991095805537019</v>
      </c>
      <c r="CO355" s="1">
        <v>1.46147806004618E-3</v>
      </c>
      <c r="CP355" s="14" t="s">
        <v>3409</v>
      </c>
      <c r="CQ355" s="1">
        <v>29.778754734417809</v>
      </c>
      <c r="CR355" s="1">
        <v>29.443342943837557</v>
      </c>
      <c r="CS355" s="1">
        <v>0.3354117905802525</v>
      </c>
      <c r="CT355" s="1">
        <v>0.37628044040555098</v>
      </c>
      <c r="CU355" s="1">
        <v>0.42448835634055287</v>
      </c>
      <c r="CV355" s="1">
        <v>0.46306958173374602</v>
      </c>
      <c r="CW355" s="14" t="s">
        <v>3409</v>
      </c>
      <c r="CX355" s="1">
        <v>29.778754734417809</v>
      </c>
      <c r="CY355" s="1">
        <v>28.367226406596764</v>
      </c>
      <c r="CZ355" s="1">
        <v>1.4115283278210455</v>
      </c>
      <c r="DA355" s="1">
        <v>3.5050643555451215E-7</v>
      </c>
      <c r="DB355" s="1">
        <v>6.4553040036597933</v>
      </c>
      <c r="DC355" s="1">
        <v>1.46659089473684E-6</v>
      </c>
      <c r="DD355" s="14" t="s">
        <v>3409</v>
      </c>
      <c r="DE355" s="1">
        <v>29.443342943837557</v>
      </c>
      <c r="DF355" s="1">
        <v>28.367226406596764</v>
      </c>
      <c r="DG355" s="1">
        <v>1.076116537240793</v>
      </c>
      <c r="DH355" s="1">
        <v>1.6884337414642913E-2</v>
      </c>
      <c r="DI355" s="1">
        <v>1.7725159775402943</v>
      </c>
      <c r="DJ355" s="1">
        <v>3.8277777777777702E-2</v>
      </c>
    </row>
    <row r="356" spans="1:114" x14ac:dyDescent="0.2">
      <c r="A356" s="1" t="s">
        <v>678</v>
      </c>
      <c r="B356" s="1" t="s">
        <v>679</v>
      </c>
      <c r="C356" s="1">
        <v>33.9</v>
      </c>
      <c r="D356" s="1">
        <v>384.7</v>
      </c>
      <c r="E356" s="1">
        <v>34</v>
      </c>
      <c r="F356" s="1">
        <v>140</v>
      </c>
      <c r="G356" s="1">
        <v>10</v>
      </c>
      <c r="H356" s="1">
        <v>124697919.248046</v>
      </c>
      <c r="I356" s="1">
        <v>48185014.814541101</v>
      </c>
      <c r="J356" s="1">
        <v>88639094.040402099</v>
      </c>
      <c r="K356" s="1">
        <v>71457763.856089503</v>
      </c>
      <c r="L356" s="1">
        <v>80140680.7396653</v>
      </c>
      <c r="M356" s="1">
        <v>1147528.01530151</v>
      </c>
      <c r="N356" s="1">
        <v>488737.31924320298</v>
      </c>
      <c r="O356" s="1">
        <v>390696.37740997598</v>
      </c>
      <c r="P356" s="1">
        <v>294579.36766045302</v>
      </c>
      <c r="Q356" s="1">
        <v>479794.29172195599</v>
      </c>
      <c r="R356" s="1">
        <v>13899638.8746021</v>
      </c>
      <c r="S356" s="1">
        <v>8642147.0431891605</v>
      </c>
      <c r="T356" s="1">
        <v>13888325.8380957</v>
      </c>
      <c r="U356" s="1">
        <v>3081099.9376272699</v>
      </c>
      <c r="V356" s="1">
        <v>16676580.2735989</v>
      </c>
      <c r="W356" s="1">
        <v>20138470.987280101</v>
      </c>
      <c r="X356" s="1">
        <v>24857563.635221601</v>
      </c>
      <c r="Y356" s="1">
        <v>25490585.7680053</v>
      </c>
      <c r="Z356" s="1">
        <v>27007566.802100498</v>
      </c>
      <c r="AA356" s="1">
        <v>27163155.2684322</v>
      </c>
      <c r="AC356" s="6" t="s">
        <v>3493</v>
      </c>
      <c r="AD356" s="1">
        <v>124559499.64848411</v>
      </c>
      <c r="AE356" s="1">
        <v>48113974.010305554</v>
      </c>
      <c r="AF356" s="1">
        <v>88495088.338019997</v>
      </c>
      <c r="AG356" s="1">
        <v>71201878.116905689</v>
      </c>
      <c r="AH356" s="1">
        <v>79968313.239573836</v>
      </c>
      <c r="AI356" s="1">
        <v>1140845.7953599661</v>
      </c>
      <c r="AJ356" s="1">
        <v>489376.34197034367</v>
      </c>
      <c r="AK356" s="1">
        <v>392427.88330921635</v>
      </c>
      <c r="AL356" s="1">
        <v>293897.34526732547</v>
      </c>
      <c r="AM356" s="1">
        <v>481020.75743096037</v>
      </c>
      <c r="AN356" s="1">
        <v>13922938.855072275</v>
      </c>
      <c r="AO356" s="1">
        <v>8655810.7562405244</v>
      </c>
      <c r="AP356" s="1">
        <v>13935997.434434922</v>
      </c>
      <c r="AQ356" s="1">
        <v>3101711.5939829834</v>
      </c>
      <c r="AR356" s="1">
        <v>16717346.071771124</v>
      </c>
      <c r="AS356" s="1">
        <v>20102763.837923702</v>
      </c>
      <c r="AT356" s="1">
        <v>24825933.165273979</v>
      </c>
      <c r="AU356" s="1">
        <v>25394804.281557068</v>
      </c>
      <c r="AV356" s="1">
        <v>26994340.817449622</v>
      </c>
      <c r="AW356" s="1">
        <v>27202047.6190769</v>
      </c>
      <c r="AY356" s="6" t="s">
        <v>3493</v>
      </c>
      <c r="AZ356" s="1">
        <v>26.892259813380413</v>
      </c>
      <c r="BA356" s="1">
        <v>25.519952629048035</v>
      </c>
      <c r="BB356" s="1">
        <v>26.399094049045338</v>
      </c>
      <c r="BC356" s="1">
        <v>26.085411960378075</v>
      </c>
      <c r="BD356" s="1">
        <v>26.252925121862923</v>
      </c>
      <c r="BE356" s="1">
        <v>20.121672369448493</v>
      </c>
      <c r="BF356" s="1">
        <v>18.900584833011742</v>
      </c>
      <c r="BG356" s="1">
        <v>18.582068027927608</v>
      </c>
      <c r="BH356" s="1">
        <v>18.164952801827003</v>
      </c>
      <c r="BI356" s="1">
        <v>18.875739626221229</v>
      </c>
      <c r="BJ356" s="1">
        <v>23.730960431729425</v>
      </c>
      <c r="BK356" s="1">
        <v>23.045237526897193</v>
      </c>
      <c r="BL356" s="1">
        <v>23.732312927666207</v>
      </c>
      <c r="BM356" s="1">
        <v>21.564633116022435</v>
      </c>
      <c r="BN356" s="1">
        <v>23.994842497695167</v>
      </c>
      <c r="BO356" s="1">
        <v>24.260890528857068</v>
      </c>
      <c r="BP356" s="1">
        <v>24.565344611476192</v>
      </c>
      <c r="BQ356" s="1">
        <v>24.59803001931942</v>
      </c>
      <c r="BR356" s="1">
        <v>24.686153651844872</v>
      </c>
      <c r="BS356" s="1">
        <v>24.697211917845287</v>
      </c>
      <c r="BT356" s="3">
        <v>0</v>
      </c>
      <c r="BU356" s="13" t="s">
        <v>3493</v>
      </c>
      <c r="BV356" s="1">
        <v>26.229928714742954</v>
      </c>
      <c r="BW356" s="1">
        <v>18.929003531687215</v>
      </c>
      <c r="BX356" s="1">
        <v>7.3009251830557389</v>
      </c>
      <c r="BY356" s="1">
        <v>7.5883823731463652E-8</v>
      </c>
      <c r="BZ356" s="1">
        <v>7.1198507934444795</v>
      </c>
      <c r="CA356" s="1">
        <v>1.3406138E-6</v>
      </c>
      <c r="CB356" s="14" t="s">
        <v>3493</v>
      </c>
      <c r="CC356" s="1">
        <v>23.213597300002085</v>
      </c>
      <c r="CD356" s="1">
        <v>18.929003531687215</v>
      </c>
      <c r="CE356" s="1">
        <v>4.2845937683148705</v>
      </c>
      <c r="CF356" s="1">
        <v>5.2063079909808919E-5</v>
      </c>
      <c r="CG356" s="1">
        <v>4.2834701437897875</v>
      </c>
      <c r="CH356" s="1">
        <v>2.8743169791666602E-4</v>
      </c>
      <c r="CI356" s="14" t="s">
        <v>3493</v>
      </c>
      <c r="CJ356" s="1">
        <v>24.561526145868566</v>
      </c>
      <c r="CK356" s="1">
        <v>18.929003531687215</v>
      </c>
      <c r="CL356" s="1">
        <v>5.6325226141813509</v>
      </c>
      <c r="CM356" s="1">
        <v>1.6177246796809458E-7</v>
      </c>
      <c r="CN356" s="1">
        <v>6.7910953889472028</v>
      </c>
      <c r="CO356" s="1">
        <v>8.98040833333333E-7</v>
      </c>
      <c r="CP356" s="14" t="s">
        <v>3493</v>
      </c>
      <c r="CQ356" s="1">
        <v>26.229928714742954</v>
      </c>
      <c r="CR356" s="1">
        <v>23.213597300002085</v>
      </c>
      <c r="CS356" s="1">
        <v>3.0163314147408684</v>
      </c>
      <c r="CT356" s="1">
        <v>2.8888673867208051E-4</v>
      </c>
      <c r="CU356" s="1">
        <v>3.5392723939596342</v>
      </c>
      <c r="CV356" s="1">
        <v>1.0988763875597999E-3</v>
      </c>
      <c r="CW356" s="14" t="s">
        <v>3493</v>
      </c>
      <c r="CX356" s="1">
        <v>26.229928714742954</v>
      </c>
      <c r="CY356" s="1">
        <v>24.561526145868566</v>
      </c>
      <c r="CZ356" s="1">
        <v>1.668402568874388</v>
      </c>
      <c r="DA356" s="1">
        <v>1.0662109145898212E-4</v>
      </c>
      <c r="DB356" s="1">
        <v>3.9721568760017605</v>
      </c>
      <c r="DC356" s="1">
        <v>2.0929307407407401E-4</v>
      </c>
      <c r="DD356" s="14" t="s">
        <v>3493</v>
      </c>
      <c r="DE356" s="1">
        <v>23.213597300002085</v>
      </c>
      <c r="DF356" s="1">
        <v>24.561526145868566</v>
      </c>
      <c r="DG356" s="1">
        <v>-1.3479288458664804</v>
      </c>
      <c r="DH356" s="1">
        <v>1.690372609929526E-2</v>
      </c>
      <c r="DI356" s="1">
        <v>1.7720175530196562</v>
      </c>
      <c r="DJ356" s="1">
        <v>3.8277777777777702E-2</v>
      </c>
    </row>
    <row r="357" spans="1:114" x14ac:dyDescent="0.2">
      <c r="A357" s="1" t="s">
        <v>961</v>
      </c>
      <c r="B357" s="1" t="s">
        <v>962</v>
      </c>
      <c r="C357" s="1">
        <v>19.8</v>
      </c>
      <c r="D357" s="1">
        <v>769.36</v>
      </c>
      <c r="E357" s="1">
        <v>52</v>
      </c>
      <c r="F357" s="1">
        <v>271</v>
      </c>
      <c r="G357" s="1">
        <v>15</v>
      </c>
      <c r="H357" s="1">
        <v>54323439.1658324</v>
      </c>
      <c r="I357" s="1">
        <v>53203388.295945697</v>
      </c>
      <c r="J357" s="1">
        <v>47072164.2377728</v>
      </c>
      <c r="K357" s="1">
        <v>35535683.063819602</v>
      </c>
      <c r="L357" s="1">
        <v>26977839.676260401</v>
      </c>
      <c r="M357" s="1">
        <v>223281378.07499701</v>
      </c>
      <c r="N357" s="1">
        <v>131496105.948559</v>
      </c>
      <c r="O357" s="1">
        <v>125969075.845127</v>
      </c>
      <c r="P357" s="1">
        <v>113769111.840477</v>
      </c>
      <c r="Q357" s="1">
        <v>112531052.789176</v>
      </c>
      <c r="R357" s="1">
        <v>60644683.832044803</v>
      </c>
      <c r="S357" s="1">
        <v>63195712.271169901</v>
      </c>
      <c r="T357" s="1">
        <v>57542939.319324702</v>
      </c>
      <c r="U357" s="1">
        <v>427175694.18556303</v>
      </c>
      <c r="V357" s="1">
        <v>59976171.025722302</v>
      </c>
      <c r="W357" s="1">
        <v>35875278.804054201</v>
      </c>
      <c r="X357" s="1">
        <v>21078681.5723802</v>
      </c>
      <c r="Y357" s="1">
        <v>30157291.082052302</v>
      </c>
      <c r="Z357" s="1">
        <v>27667542.2961629</v>
      </c>
      <c r="AA357" s="1">
        <v>19916611.1812278</v>
      </c>
      <c r="AC357" s="6" t="s">
        <v>3557</v>
      </c>
      <c r="AD357" s="1">
        <v>54263138.009714462</v>
      </c>
      <c r="AE357" s="1">
        <v>53124948.733207211</v>
      </c>
      <c r="AF357" s="1">
        <v>46995689.402971163</v>
      </c>
      <c r="AG357" s="1">
        <v>35408432.027158283</v>
      </c>
      <c r="AH357" s="1">
        <v>26919815.427652244</v>
      </c>
      <c r="AI357" s="1">
        <v>221981178.63999137</v>
      </c>
      <c r="AJ357" s="1">
        <v>131668036.75253719</v>
      </c>
      <c r="AK357" s="1">
        <v>126527351.30033763</v>
      </c>
      <c r="AL357" s="1">
        <v>113505708.86511697</v>
      </c>
      <c r="AM357" s="1">
        <v>112818708.31118889</v>
      </c>
      <c r="AN357" s="1">
        <v>60746342.584596172</v>
      </c>
      <c r="AO357" s="1">
        <v>63295628.191858888</v>
      </c>
      <c r="AP357" s="1">
        <v>57740455.118376501</v>
      </c>
      <c r="AQ357" s="1">
        <v>430033374.4913978</v>
      </c>
      <c r="AR357" s="1">
        <v>60122782.407856092</v>
      </c>
      <c r="AS357" s="1">
        <v>35811669.012661994</v>
      </c>
      <c r="AT357" s="1">
        <v>21051859.611314557</v>
      </c>
      <c r="AU357" s="1">
        <v>30043974.338632599</v>
      </c>
      <c r="AV357" s="1">
        <v>27653993.112246484</v>
      </c>
      <c r="AW357" s="1">
        <v>19945127.891383879</v>
      </c>
      <c r="AY357" s="6" t="s">
        <v>3557</v>
      </c>
      <c r="AZ357" s="1">
        <v>25.693469144565341</v>
      </c>
      <c r="BA357" s="1">
        <v>25.662886208116138</v>
      </c>
      <c r="BB357" s="1">
        <v>25.486025098402756</v>
      </c>
      <c r="BC357" s="1">
        <v>25.077589623254458</v>
      </c>
      <c r="BD357" s="1">
        <v>24.682165182535559</v>
      </c>
      <c r="BE357" s="1">
        <v>27.725862117503738</v>
      </c>
      <c r="BF357" s="1">
        <v>26.972329923863487</v>
      </c>
      <c r="BG357" s="1">
        <v>26.914874043781968</v>
      </c>
      <c r="BH357" s="1">
        <v>26.75818962000071</v>
      </c>
      <c r="BI357" s="1">
        <v>26.749431083482712</v>
      </c>
      <c r="BJ357" s="1">
        <v>25.856294213770987</v>
      </c>
      <c r="BK357" s="1">
        <v>25.915602520836124</v>
      </c>
      <c r="BL357" s="1">
        <v>25.783079143355177</v>
      </c>
      <c r="BM357" s="1">
        <v>28.679873389482882</v>
      </c>
      <c r="BN357" s="1">
        <v>25.841408441149262</v>
      </c>
      <c r="BO357" s="1">
        <v>25.093926421635118</v>
      </c>
      <c r="BP357" s="1">
        <v>24.327444343276291</v>
      </c>
      <c r="BQ357" s="1">
        <v>24.840572335232061</v>
      </c>
      <c r="BR357" s="1">
        <v>24.720984478389269</v>
      </c>
      <c r="BS357" s="1">
        <v>24.249533038460065</v>
      </c>
      <c r="BT357" s="3">
        <v>1</v>
      </c>
      <c r="BU357" s="13" t="s">
        <v>3557</v>
      </c>
      <c r="BV357" s="1">
        <v>25.32042705137485</v>
      </c>
      <c r="BW357" s="1">
        <v>27.024137357726524</v>
      </c>
      <c r="BX357" s="1">
        <v>-1.7037103063516739</v>
      </c>
      <c r="BY357" s="1">
        <v>2.0223692397231612E-4</v>
      </c>
      <c r="BZ357" s="1">
        <v>3.6941395489752842</v>
      </c>
      <c r="CA357" s="1">
        <v>5.9109711397058802E-4</v>
      </c>
      <c r="CB357" s="14" t="s">
        <v>3557</v>
      </c>
      <c r="CC357" s="1">
        <v>26.415251541718884</v>
      </c>
      <c r="CD357" s="1">
        <v>27.024137357726524</v>
      </c>
      <c r="CE357" s="1">
        <v>-0.60888581600763914</v>
      </c>
      <c r="CF357" s="1">
        <v>0.33584497480928532</v>
      </c>
      <c r="CG357" s="1">
        <v>0.47386114559046444</v>
      </c>
      <c r="CH357" s="1">
        <v>0.41653159925896999</v>
      </c>
      <c r="CI357" s="14" t="s">
        <v>3557</v>
      </c>
      <c r="CJ357" s="1">
        <v>24.646492123398559</v>
      </c>
      <c r="CK357" s="1">
        <v>27.024137357726524</v>
      </c>
      <c r="CL357" s="1">
        <v>-2.3776452343279644</v>
      </c>
      <c r="CM357" s="1">
        <v>9.2208210841757277E-6</v>
      </c>
      <c r="CN357" s="1">
        <v>5.0352304047110632</v>
      </c>
      <c r="CO357" s="1">
        <v>2.8194430384615301E-5</v>
      </c>
      <c r="CP357" s="14" t="s">
        <v>3557</v>
      </c>
      <c r="CQ357" s="1">
        <v>25.32042705137485</v>
      </c>
      <c r="CR357" s="1">
        <v>26.415251541718884</v>
      </c>
      <c r="CS357" s="1">
        <v>-1.0948244903440347</v>
      </c>
      <c r="CT357" s="1">
        <v>0.10486921548863695</v>
      </c>
      <c r="CU357" s="1">
        <v>0.97935198087741993</v>
      </c>
      <c r="CV357" s="1">
        <v>0.16125923776595699</v>
      </c>
      <c r="CW357" s="14" t="s">
        <v>3557</v>
      </c>
      <c r="CX357" s="1">
        <v>25.32042705137485</v>
      </c>
      <c r="CY357" s="1">
        <v>24.646492123398559</v>
      </c>
      <c r="CZ357" s="1">
        <v>0.67393492797629051</v>
      </c>
      <c r="DA357" s="1">
        <v>2.7389507557576031E-2</v>
      </c>
      <c r="DB357" s="1">
        <v>1.5624157759588877</v>
      </c>
      <c r="DC357" s="1">
        <v>3.4290801354330699E-2</v>
      </c>
      <c r="DD357" s="14" t="s">
        <v>3557</v>
      </c>
      <c r="DE357" s="1">
        <v>26.415251541718884</v>
      </c>
      <c r="DF357" s="1">
        <v>24.646492123398559</v>
      </c>
      <c r="DG357" s="1">
        <v>1.7687594183203252</v>
      </c>
      <c r="DH357" s="1">
        <v>1.6903980557248441E-2</v>
      </c>
      <c r="DI357" s="1">
        <v>1.7720110154756539</v>
      </c>
      <c r="DJ357" s="1">
        <v>3.8277777777777702E-2</v>
      </c>
    </row>
    <row r="358" spans="1:114" x14ac:dyDescent="0.2">
      <c r="A358" s="1" t="s">
        <v>1157</v>
      </c>
      <c r="B358" s="1" t="s">
        <v>1158</v>
      </c>
      <c r="C358" s="1">
        <v>32.700000000000003</v>
      </c>
      <c r="D358" s="1">
        <v>1323.99</v>
      </c>
      <c r="E358" s="1">
        <v>72</v>
      </c>
      <c r="F358" s="1">
        <v>450</v>
      </c>
      <c r="G358" s="1">
        <v>22</v>
      </c>
      <c r="H358" s="1">
        <v>23805425.141461901</v>
      </c>
      <c r="I358" s="1">
        <v>26671810.788669001</v>
      </c>
      <c r="J358" s="1">
        <v>22521502.093924999</v>
      </c>
      <c r="K358" s="1">
        <v>16950538.759314101</v>
      </c>
      <c r="L358" s="1">
        <v>23177045.4721746</v>
      </c>
      <c r="M358" s="1">
        <v>17684745.769154701</v>
      </c>
      <c r="N358" s="1">
        <v>12224030.3477007</v>
      </c>
      <c r="O358" s="1">
        <v>11359455.546099599</v>
      </c>
      <c r="P358" s="1">
        <v>6000781.8206471596</v>
      </c>
      <c r="Q358" s="1">
        <v>13337776.735142101</v>
      </c>
      <c r="R358" s="1">
        <v>473558019.66776001</v>
      </c>
      <c r="S358" s="1">
        <v>542594445.213292</v>
      </c>
      <c r="T358" s="1">
        <v>558350630.72522902</v>
      </c>
      <c r="U358" s="1">
        <v>1466919897.46328</v>
      </c>
      <c r="V358" s="1">
        <v>480240131.35899901</v>
      </c>
      <c r="W358" s="1">
        <v>259598186.224866</v>
      </c>
      <c r="X358" s="1">
        <v>365864493.36244297</v>
      </c>
      <c r="Y358" s="1">
        <v>279900701.70582902</v>
      </c>
      <c r="Z358" s="1">
        <v>293514188.04201299</v>
      </c>
      <c r="AA358" s="1">
        <v>411662279.32546401</v>
      </c>
      <c r="AC358" s="6" t="s">
        <v>3650</v>
      </c>
      <c r="AD358" s="1">
        <v>23779000.182365935</v>
      </c>
      <c r="AE358" s="1">
        <v>26632487.631954446</v>
      </c>
      <c r="AF358" s="1">
        <v>22484912.993338551</v>
      </c>
      <c r="AG358" s="1">
        <v>16889839.950592265</v>
      </c>
      <c r="AH358" s="1">
        <v>23127196.015560642</v>
      </c>
      <c r="AI358" s="1">
        <v>17581764.962356072</v>
      </c>
      <c r="AJ358" s="1">
        <v>12240013.234420981</v>
      </c>
      <c r="AK358" s="1">
        <v>11409798.895635167</v>
      </c>
      <c r="AL358" s="1">
        <v>5986888.5612160657</v>
      </c>
      <c r="AM358" s="1">
        <v>13371871.192042157</v>
      </c>
      <c r="AN358" s="1">
        <v>474351845.51527286</v>
      </c>
      <c r="AO358" s="1">
        <v>543452317.07842088</v>
      </c>
      <c r="AP358" s="1">
        <v>560267165.96453571</v>
      </c>
      <c r="AQ358" s="1">
        <v>1476733162.0246222</v>
      </c>
      <c r="AR358" s="1">
        <v>481414075.41395479</v>
      </c>
      <c r="AS358" s="1">
        <v>259137897.49619159</v>
      </c>
      <c r="AT358" s="1">
        <v>365398942.27175581</v>
      </c>
      <c r="AU358" s="1">
        <v>278848968.11636645</v>
      </c>
      <c r="AV358" s="1">
        <v>293370450.02317166</v>
      </c>
      <c r="AW358" s="1">
        <v>412251699.57346183</v>
      </c>
      <c r="AY358" s="6" t="s">
        <v>3650</v>
      </c>
      <c r="AZ358" s="1">
        <v>24.503184720663214</v>
      </c>
      <c r="BA358" s="1">
        <v>24.666683855308584</v>
      </c>
      <c r="BB358" s="1">
        <v>24.422453965637995</v>
      </c>
      <c r="BC358" s="1">
        <v>24.009652321327696</v>
      </c>
      <c r="BD358" s="1">
        <v>24.463087025747033</v>
      </c>
      <c r="BE358" s="1">
        <v>24.067576568289422</v>
      </c>
      <c r="BF358" s="1">
        <v>23.545101782145959</v>
      </c>
      <c r="BG358" s="1">
        <v>23.443770027720106</v>
      </c>
      <c r="BH358" s="1">
        <v>22.513374985768795</v>
      </c>
      <c r="BI358" s="1">
        <v>23.67269802721869</v>
      </c>
      <c r="BJ358" s="1">
        <v>28.821382319230544</v>
      </c>
      <c r="BK358" s="1">
        <v>29.017578216739089</v>
      </c>
      <c r="BL358" s="1">
        <v>29.061539706087604</v>
      </c>
      <c r="BM358" s="1">
        <v>30.459762016174029</v>
      </c>
      <c r="BN358" s="1">
        <v>28.842703082533767</v>
      </c>
      <c r="BO358" s="1">
        <v>27.949144776283052</v>
      </c>
      <c r="BP358" s="1">
        <v>28.444897216869716</v>
      </c>
      <c r="BQ358" s="1">
        <v>28.054908691378671</v>
      </c>
      <c r="BR358" s="1">
        <v>28.128148320798651</v>
      </c>
      <c r="BS358" s="1">
        <v>28.618950200514583</v>
      </c>
      <c r="BT358" s="3">
        <v>0</v>
      </c>
      <c r="BU358" s="13" t="s">
        <v>3650</v>
      </c>
      <c r="BV358" s="1">
        <v>24.413012377736901</v>
      </c>
      <c r="BW358" s="1">
        <v>23.448504278228594</v>
      </c>
      <c r="BX358" s="1">
        <v>0.96450809950830774</v>
      </c>
      <c r="BY358" s="1">
        <v>8.5814278780076466E-3</v>
      </c>
      <c r="BZ358" s="1">
        <v>2.0664404431599972</v>
      </c>
      <c r="CA358" s="1">
        <v>1.47667429870129E-2</v>
      </c>
      <c r="CB358" s="14" t="s">
        <v>3650</v>
      </c>
      <c r="CC358" s="1">
        <v>29.240593068153004</v>
      </c>
      <c r="CD358" s="1">
        <v>23.448504278228594</v>
      </c>
      <c r="CE358" s="1">
        <v>5.79208878992441</v>
      </c>
      <c r="CF358" s="1">
        <v>5.1842800967576251E-7</v>
      </c>
      <c r="CG358" s="1">
        <v>6.2853115424017245</v>
      </c>
      <c r="CH358" s="1">
        <v>7.6324122222222204E-6</v>
      </c>
      <c r="CI358" s="14" t="s">
        <v>3650</v>
      </c>
      <c r="CJ358" s="1">
        <v>28.239209841168936</v>
      </c>
      <c r="CK358" s="1">
        <v>23.448504278228594</v>
      </c>
      <c r="CL358" s="1">
        <v>4.7907055629403423</v>
      </c>
      <c r="CM358" s="1">
        <v>1.6266384724770285E-7</v>
      </c>
      <c r="CN358" s="1">
        <v>6.7887089601885284</v>
      </c>
      <c r="CO358" s="1">
        <v>8.98040833333333E-7</v>
      </c>
      <c r="CP358" s="14" t="s">
        <v>3650</v>
      </c>
      <c r="CQ358" s="1">
        <v>24.413012377736901</v>
      </c>
      <c r="CR358" s="1">
        <v>29.240593068153004</v>
      </c>
      <c r="CS358" s="1">
        <v>-4.8275806904161023</v>
      </c>
      <c r="CT358" s="1">
        <v>4.3702206642478317E-7</v>
      </c>
      <c r="CU358" s="1">
        <v>6.3594966337742678</v>
      </c>
      <c r="CV358" s="1">
        <v>5.6956145901639296E-6</v>
      </c>
      <c r="CW358" s="14" t="s">
        <v>3650</v>
      </c>
      <c r="CX358" s="1">
        <v>24.413012377736901</v>
      </c>
      <c r="CY358" s="1">
        <v>28.239209841168936</v>
      </c>
      <c r="CZ358" s="1">
        <v>-3.8261974634320346</v>
      </c>
      <c r="DA358" s="1">
        <v>1.3669409693878923E-8</v>
      </c>
      <c r="DB358" s="1">
        <v>7.8642502398013416</v>
      </c>
      <c r="DC358" s="1">
        <v>1.06779411764705E-7</v>
      </c>
      <c r="DD358" s="14" t="s">
        <v>3650</v>
      </c>
      <c r="DE358" s="1">
        <v>29.240593068153004</v>
      </c>
      <c r="DF358" s="1">
        <v>28.239209841168936</v>
      </c>
      <c r="DG358" s="1">
        <v>1.0013832269840677</v>
      </c>
      <c r="DH358" s="1">
        <v>1.6910808632725101E-2</v>
      </c>
      <c r="DI358" s="1">
        <v>1.7718356250259204</v>
      </c>
      <c r="DJ358" s="1">
        <v>3.8277777777777702E-2</v>
      </c>
    </row>
    <row r="359" spans="1:114" x14ac:dyDescent="0.2">
      <c r="A359" s="1" t="s">
        <v>2294</v>
      </c>
      <c r="B359" s="1" t="s">
        <v>2295</v>
      </c>
      <c r="C359" s="1">
        <v>22.4</v>
      </c>
      <c r="D359" s="1">
        <v>257.11</v>
      </c>
      <c r="E359" s="1">
        <v>55</v>
      </c>
      <c r="F359" s="1">
        <v>79</v>
      </c>
      <c r="G359" s="1">
        <v>6</v>
      </c>
      <c r="H359" s="1">
        <v>6450944.9238281297</v>
      </c>
      <c r="I359" s="1">
        <v>10002154.395281499</v>
      </c>
      <c r="J359" s="1">
        <v>6766505.8006118704</v>
      </c>
      <c r="K359" s="1">
        <v>7213450.2160183201</v>
      </c>
      <c r="L359" s="1">
        <v>8684316.3425248992</v>
      </c>
      <c r="M359" s="1">
        <v>10693862.4089294</v>
      </c>
      <c r="N359" s="1">
        <v>4136101.7961027399</v>
      </c>
      <c r="O359" s="1">
        <v>3434674.9571448201</v>
      </c>
      <c r="P359" s="1">
        <v>2823908.5839846898</v>
      </c>
      <c r="Q359" s="1">
        <v>3409833.0602809498</v>
      </c>
      <c r="R359" s="1">
        <v>15177737.4771749</v>
      </c>
      <c r="S359" s="1">
        <v>10955585.633453401</v>
      </c>
      <c r="T359" s="1">
        <v>11911175.225294299</v>
      </c>
      <c r="U359" s="1">
        <v>20384298.939076301</v>
      </c>
      <c r="V359" s="1">
        <v>10453550.066098901</v>
      </c>
      <c r="W359" s="1">
        <v>7566711.8727817703</v>
      </c>
      <c r="X359" s="1">
        <v>11488184.533282099</v>
      </c>
      <c r="Y359" s="1">
        <v>8597833.8709542304</v>
      </c>
      <c r="Z359" s="1">
        <v>8013674.5782576399</v>
      </c>
      <c r="AA359" s="1">
        <v>8246308.3636435503</v>
      </c>
      <c r="AC359" s="6" t="s">
        <v>3841</v>
      </c>
      <c r="AD359" s="1">
        <v>6443784.1209972836</v>
      </c>
      <c r="AE359" s="1">
        <v>9987407.8792730737</v>
      </c>
      <c r="AF359" s="1">
        <v>6755512.7345044306</v>
      </c>
      <c r="AG359" s="1">
        <v>7187619.3063874394</v>
      </c>
      <c r="AH359" s="1">
        <v>8665638.0148123223</v>
      </c>
      <c r="AI359" s="1">
        <v>10631590.516924828</v>
      </c>
      <c r="AJ359" s="1">
        <v>4141509.7380490797</v>
      </c>
      <c r="AK359" s="1">
        <v>3449896.9051692546</v>
      </c>
      <c r="AL359" s="1">
        <v>2817370.5534847304</v>
      </c>
      <c r="AM359" s="1">
        <v>3418549.3859939026</v>
      </c>
      <c r="AN359" s="1">
        <v>15203179.935787678</v>
      </c>
      <c r="AO359" s="1">
        <v>10972907.021027237</v>
      </c>
      <c r="AP359" s="1">
        <v>11952060.263842894</v>
      </c>
      <c r="AQ359" s="1">
        <v>20520663.929920424</v>
      </c>
      <c r="AR359" s="1">
        <v>10479103.705105603</v>
      </c>
      <c r="AS359" s="1">
        <v>7553295.4763160739</v>
      </c>
      <c r="AT359" s="1">
        <v>11473566.178846195</v>
      </c>
      <c r="AU359" s="1">
        <v>8565527.3042911533</v>
      </c>
      <c r="AV359" s="1">
        <v>8009750.1693041865</v>
      </c>
      <c r="AW359" s="1">
        <v>8258115.4719575047</v>
      </c>
      <c r="AY359" s="6" t="s">
        <v>3841</v>
      </c>
      <c r="AZ359" s="1">
        <v>22.619476731155181</v>
      </c>
      <c r="BA359" s="1">
        <v>23.251678860458277</v>
      </c>
      <c r="BB359" s="1">
        <v>22.687633841681095</v>
      </c>
      <c r="BC359" s="1">
        <v>22.777082567580546</v>
      </c>
      <c r="BD359" s="1">
        <v>23.046874542243383</v>
      </c>
      <c r="BE359" s="1">
        <v>23.341854108609212</v>
      </c>
      <c r="BF359" s="1">
        <v>21.981725350224991</v>
      </c>
      <c r="BG359" s="1">
        <v>21.718121819150234</v>
      </c>
      <c r="BH359" s="1">
        <v>21.42591789537888</v>
      </c>
      <c r="BI359" s="1">
        <v>21.70495283665932</v>
      </c>
      <c r="BJ359" s="1">
        <v>23.857869777207547</v>
      </c>
      <c r="BK359" s="1">
        <v>23.387442449681519</v>
      </c>
      <c r="BL359" s="1">
        <v>23.510755991725762</v>
      </c>
      <c r="BM359" s="1">
        <v>24.290574073173477</v>
      </c>
      <c r="BN359" s="1">
        <v>23.321011990295169</v>
      </c>
      <c r="BO359" s="1">
        <v>22.848674793898422</v>
      </c>
      <c r="BP359" s="1">
        <v>23.451810539339565</v>
      </c>
      <c r="BQ359" s="1">
        <v>23.030110632430809</v>
      </c>
      <c r="BR359" s="1">
        <v>22.933325813814978</v>
      </c>
      <c r="BS359" s="1">
        <v>22.977381160961993</v>
      </c>
      <c r="BT359" s="3">
        <v>0</v>
      </c>
      <c r="BU359" s="13" t="s">
        <v>3841</v>
      </c>
      <c r="BV359" s="1">
        <v>22.876549308623698</v>
      </c>
      <c r="BW359" s="1">
        <v>22.034514402004525</v>
      </c>
      <c r="BX359" s="1">
        <v>0.84203490661917257</v>
      </c>
      <c r="BY359" s="1">
        <v>4.6837036296420054E-2</v>
      </c>
      <c r="BZ359" s="1">
        <v>1.3294105935491281</v>
      </c>
      <c r="CA359" s="1">
        <v>6.6730185698924693E-2</v>
      </c>
      <c r="CB359" s="14" t="s">
        <v>3841</v>
      </c>
      <c r="CC359" s="1">
        <v>23.673530856416694</v>
      </c>
      <c r="CD359" s="1">
        <v>22.034514402004525</v>
      </c>
      <c r="CE359" s="1">
        <v>1.6390164544121681</v>
      </c>
      <c r="CF359" s="1">
        <v>2.7018281353607672E-3</v>
      </c>
      <c r="CG359" s="1">
        <v>2.5683422801246256</v>
      </c>
      <c r="CH359" s="1">
        <v>7.6987572043010696E-3</v>
      </c>
      <c r="CI359" s="14" t="s">
        <v>3841</v>
      </c>
      <c r="CJ359" s="1">
        <v>23.048260588089153</v>
      </c>
      <c r="CK359" s="1">
        <v>22.034514402004525</v>
      </c>
      <c r="CL359" s="1">
        <v>1.013746186084628</v>
      </c>
      <c r="CM359" s="1">
        <v>2.1141934570138375E-2</v>
      </c>
      <c r="CN359" s="1">
        <v>1.6748552755576747</v>
      </c>
      <c r="CO359" s="1">
        <v>2.9173043478260802E-2</v>
      </c>
      <c r="CP359" s="14" t="s">
        <v>3841</v>
      </c>
      <c r="CQ359" s="1">
        <v>22.876549308623698</v>
      </c>
      <c r="CR359" s="1">
        <v>23.673530856416694</v>
      </c>
      <c r="CS359" s="1">
        <v>-0.79698154779299557</v>
      </c>
      <c r="CT359" s="1">
        <v>6.056305893310251E-3</v>
      </c>
      <c r="CU359" s="1">
        <v>2.2177921975070451</v>
      </c>
      <c r="CV359" s="1">
        <v>1.4372427671641701E-2</v>
      </c>
      <c r="CW359" s="14" t="s">
        <v>3841</v>
      </c>
      <c r="CX359" s="1">
        <v>22.876549308623698</v>
      </c>
      <c r="CY359" s="1">
        <v>23.048260588089153</v>
      </c>
      <c r="CZ359" s="1">
        <v>-0.17171127946545539</v>
      </c>
      <c r="DA359" s="1">
        <v>0.31031362170528565</v>
      </c>
      <c r="DB359" s="1">
        <v>0.50819915995693832</v>
      </c>
      <c r="DC359" s="1">
        <v>0.335645346244897</v>
      </c>
      <c r="DD359" s="14" t="s">
        <v>3841</v>
      </c>
      <c r="DE359" s="1">
        <v>23.673530856416694</v>
      </c>
      <c r="DF359" s="1">
        <v>23.048260588089153</v>
      </c>
      <c r="DG359" s="1">
        <v>0.62527026832754018</v>
      </c>
      <c r="DH359" s="1">
        <v>1.7061748306966665E-2</v>
      </c>
      <c r="DI359" s="1">
        <v>1.7679764689970137</v>
      </c>
      <c r="DJ359" s="1">
        <v>3.8620738636363602E-2</v>
      </c>
    </row>
    <row r="360" spans="1:114" x14ac:dyDescent="0.2">
      <c r="A360" s="1" t="s">
        <v>1245</v>
      </c>
      <c r="B360" s="1" t="s">
        <v>1246</v>
      </c>
      <c r="C360" s="1">
        <v>15.7</v>
      </c>
      <c r="D360" s="1">
        <v>563.14</v>
      </c>
      <c r="E360" s="1">
        <v>64</v>
      </c>
      <c r="F360" s="1">
        <v>195</v>
      </c>
      <c r="G360" s="1">
        <v>8</v>
      </c>
      <c r="H360" s="1">
        <v>64584903.302767202</v>
      </c>
      <c r="I360" s="1">
        <v>91154488.675478503</v>
      </c>
      <c r="J360" s="1">
        <v>66674285.393971898</v>
      </c>
      <c r="K360" s="1">
        <v>55426511.260113902</v>
      </c>
      <c r="L360" s="1">
        <v>65094214.347535498</v>
      </c>
      <c r="M360" s="1">
        <v>72472948.038376197</v>
      </c>
      <c r="N360" s="1">
        <v>28294752.811406899</v>
      </c>
      <c r="O360" s="1">
        <v>23688731.2760152</v>
      </c>
      <c r="P360" s="1">
        <v>13460934.515850499</v>
      </c>
      <c r="Q360" s="1">
        <v>22579519.637656</v>
      </c>
      <c r="R360" s="1">
        <v>33744211.600418203</v>
      </c>
      <c r="S360" s="1">
        <v>36768205.890192598</v>
      </c>
      <c r="T360" s="1">
        <v>24827858.485197399</v>
      </c>
      <c r="U360" s="1">
        <v>343359940.511769</v>
      </c>
      <c r="V360" s="1">
        <v>23491000.822545499</v>
      </c>
      <c r="W360" s="1">
        <v>16601930.9646616</v>
      </c>
      <c r="X360" s="1">
        <v>9707565.9350687303</v>
      </c>
      <c r="Y360" s="1">
        <v>8441273.3540376294</v>
      </c>
      <c r="Z360" s="1">
        <v>10251706.302467899</v>
      </c>
      <c r="AA360" s="1">
        <v>7840734.5731537798</v>
      </c>
      <c r="AC360" s="6" t="s">
        <v>3542</v>
      </c>
      <c r="AD360" s="1">
        <v>64513211.517476633</v>
      </c>
      <c r="AE360" s="1">
        <v>91020096.516212597</v>
      </c>
      <c r="AF360" s="1">
        <v>66565964.371482573</v>
      </c>
      <c r="AG360" s="1">
        <v>55228032.423961997</v>
      </c>
      <c r="AH360" s="1">
        <v>64954208.960833691</v>
      </c>
      <c r="AI360" s="1">
        <v>72050927.684932128</v>
      </c>
      <c r="AJ360" s="1">
        <v>28331748.124417402</v>
      </c>
      <c r="AK360" s="1">
        <v>23793716.068098128</v>
      </c>
      <c r="AL360" s="1">
        <v>13429769.200896004</v>
      </c>
      <c r="AM360" s="1">
        <v>22637238.137102891</v>
      </c>
      <c r="AN360" s="1">
        <v>33800777.060741626</v>
      </c>
      <c r="AO360" s="1">
        <v>36826338.459817529</v>
      </c>
      <c r="AP360" s="1">
        <v>24913079.962679379</v>
      </c>
      <c r="AQ360" s="1">
        <v>345656917.96898085</v>
      </c>
      <c r="AR360" s="1">
        <v>23548424.429944884</v>
      </c>
      <c r="AS360" s="1">
        <v>16572494.388819559</v>
      </c>
      <c r="AT360" s="1">
        <v>9695213.3619413041</v>
      </c>
      <c r="AU360" s="1">
        <v>8409555.0672660321</v>
      </c>
      <c r="AV360" s="1">
        <v>10246685.897956997</v>
      </c>
      <c r="AW360" s="1">
        <v>7851960.9787505371</v>
      </c>
      <c r="AY360" s="6" t="s">
        <v>3542</v>
      </c>
      <c r="AZ360" s="1">
        <v>25.943091301320543</v>
      </c>
      <c r="BA360" s="1">
        <v>26.439681780328531</v>
      </c>
      <c r="BB360" s="1">
        <v>25.988281370281449</v>
      </c>
      <c r="BC360" s="1">
        <v>25.718897394503788</v>
      </c>
      <c r="BD360" s="1">
        <v>25.952919677955212</v>
      </c>
      <c r="BE360" s="1">
        <v>26.102513670015242</v>
      </c>
      <c r="BF360" s="1">
        <v>24.755916285787052</v>
      </c>
      <c r="BG360" s="1">
        <v>24.50407727159234</v>
      </c>
      <c r="BH360" s="1">
        <v>23.678931175560368</v>
      </c>
      <c r="BI360" s="1">
        <v>24.43219461668513</v>
      </c>
      <c r="BJ360" s="1">
        <v>25.010553077843021</v>
      </c>
      <c r="BK360" s="1">
        <v>25.13423462543328</v>
      </c>
      <c r="BL360" s="1">
        <v>24.570400054806925</v>
      </c>
      <c r="BM360" s="1">
        <v>28.364765559095694</v>
      </c>
      <c r="BN360" s="1">
        <v>24.489127199924493</v>
      </c>
      <c r="BO360" s="1">
        <v>23.982287428602152</v>
      </c>
      <c r="BP360" s="1">
        <v>23.208841217303231</v>
      </c>
      <c r="BQ360" s="1">
        <v>23.003598041715485</v>
      </c>
      <c r="BR360" s="1">
        <v>23.288654036215341</v>
      </c>
      <c r="BS360" s="1">
        <v>22.904621572502307</v>
      </c>
      <c r="BT360" s="3">
        <v>0</v>
      </c>
      <c r="BU360" s="13" t="s">
        <v>3542</v>
      </c>
      <c r="BV360" s="1">
        <v>26.008574304877904</v>
      </c>
      <c r="BW360" s="1">
        <v>24.694726603928025</v>
      </c>
      <c r="BX360" s="1">
        <v>1.3138477009498786</v>
      </c>
      <c r="BY360" s="1">
        <v>1.2872595055680586E-2</v>
      </c>
      <c r="BZ360" s="1">
        <v>1.8903338925086803</v>
      </c>
      <c r="CA360" s="1">
        <v>2.1364745354906001E-2</v>
      </c>
      <c r="CB360" s="14" t="s">
        <v>3542</v>
      </c>
      <c r="CC360" s="1">
        <v>25.513816103420687</v>
      </c>
      <c r="CD360" s="1">
        <v>24.694726603928025</v>
      </c>
      <c r="CE360" s="1">
        <v>0.8190894994926623</v>
      </c>
      <c r="CF360" s="1">
        <v>0.3494566125888906</v>
      </c>
      <c r="CG360" s="1">
        <v>0.45660673717986855</v>
      </c>
      <c r="CH360" s="1">
        <v>0.43072559276744099</v>
      </c>
      <c r="CI360" s="14" t="s">
        <v>3542</v>
      </c>
      <c r="CJ360" s="1">
        <v>23.277600459267703</v>
      </c>
      <c r="CK360" s="1">
        <v>24.694726603928025</v>
      </c>
      <c r="CL360" s="1">
        <v>-1.4171261446603225</v>
      </c>
      <c r="CM360" s="1">
        <v>1.1969988032412554E-2</v>
      </c>
      <c r="CN360" s="1">
        <v>1.9219062838007561</v>
      </c>
      <c r="CO360" s="1">
        <v>1.73652198175182E-2</v>
      </c>
      <c r="CP360" s="14" t="s">
        <v>3542</v>
      </c>
      <c r="CQ360" s="1">
        <v>26.008574304877904</v>
      </c>
      <c r="CR360" s="1">
        <v>25.513816103420687</v>
      </c>
      <c r="CS360" s="1">
        <v>0.49475820145721627</v>
      </c>
      <c r="CT360" s="1">
        <v>0.51866273312768163</v>
      </c>
      <c r="CU360" s="1">
        <v>0.28511495574353757</v>
      </c>
      <c r="CV360" s="1">
        <v>0.596724852004341</v>
      </c>
      <c r="CW360" s="14" t="s">
        <v>3542</v>
      </c>
      <c r="CX360" s="1">
        <v>26.008574304877904</v>
      </c>
      <c r="CY360" s="1">
        <v>23.277600459267703</v>
      </c>
      <c r="CZ360" s="1">
        <v>2.7309738456102011</v>
      </c>
      <c r="DA360" s="1">
        <v>1.8260388009802834E-6</v>
      </c>
      <c r="DB360" s="1">
        <v>5.7384899985034741</v>
      </c>
      <c r="DC360" s="1">
        <v>5.6929482352941101E-6</v>
      </c>
      <c r="DD360" s="14" t="s">
        <v>3542</v>
      </c>
      <c r="DE360" s="1">
        <v>25.513816103420687</v>
      </c>
      <c r="DF360" s="1">
        <v>23.277600459267703</v>
      </c>
      <c r="DG360" s="1">
        <v>2.2362156441529848</v>
      </c>
      <c r="DH360" s="1">
        <v>1.7312329783139117E-2</v>
      </c>
      <c r="DI360" s="1">
        <v>1.7616444836048668</v>
      </c>
      <c r="DJ360" s="1">
        <v>3.8961756373937603E-2</v>
      </c>
    </row>
    <row r="361" spans="1:114" x14ac:dyDescent="0.2">
      <c r="A361" s="1" t="s">
        <v>861</v>
      </c>
      <c r="B361" s="1" t="s">
        <v>862</v>
      </c>
      <c r="C361" s="1">
        <v>117.6</v>
      </c>
      <c r="D361" s="1">
        <v>6.86</v>
      </c>
      <c r="E361" s="1">
        <v>5</v>
      </c>
      <c r="F361" s="1">
        <v>16</v>
      </c>
      <c r="G361" s="1">
        <v>5</v>
      </c>
      <c r="H361" s="1">
        <v>1492182.9458314499</v>
      </c>
      <c r="I361" s="1">
        <v>1462449.5754239699</v>
      </c>
      <c r="J361" s="1">
        <v>745111.391502882</v>
      </c>
      <c r="K361" s="1">
        <v>496650.25812292797</v>
      </c>
      <c r="L361" s="1">
        <v>973127.72114390298</v>
      </c>
      <c r="M361" s="1">
        <v>100103.20354813201</v>
      </c>
      <c r="N361" s="1">
        <v>277911.97820163501</v>
      </c>
      <c r="O361" s="1">
        <v>219608.00307483101</v>
      </c>
      <c r="P361" s="1">
        <v>232325.422411584</v>
      </c>
      <c r="Q361" s="1">
        <v>296110.99470047798</v>
      </c>
      <c r="R361" s="1">
        <v>1985605.6144021801</v>
      </c>
      <c r="S361" s="1">
        <v>989371.58612641494</v>
      </c>
      <c r="T361" s="1">
        <v>1782282.9120465999</v>
      </c>
      <c r="U361" s="1">
        <v>1594387.6211685201</v>
      </c>
      <c r="V361" s="1">
        <v>1406220.9464652699</v>
      </c>
      <c r="W361" s="1">
        <v>1799008.6851649201</v>
      </c>
      <c r="X361" s="1">
        <v>2434711.3327560602</v>
      </c>
      <c r="Y361" s="1">
        <v>2332729.5293001002</v>
      </c>
      <c r="Z361" s="1">
        <v>2258715.7133764098</v>
      </c>
      <c r="AA361" s="1">
        <v>2815870.4902228802</v>
      </c>
      <c r="AC361" s="6" t="s">
        <v>4026</v>
      </c>
      <c r="AD361" s="1">
        <v>1490526.5640162553</v>
      </c>
      <c r="AE361" s="1">
        <v>1460293.4363340074</v>
      </c>
      <c r="AF361" s="1">
        <v>743900.86142641969</v>
      </c>
      <c r="AG361" s="1">
        <v>494871.78491641179</v>
      </c>
      <c r="AH361" s="1">
        <v>971034.70682189881</v>
      </c>
      <c r="AI361" s="1">
        <v>99520.28826062505</v>
      </c>
      <c r="AJ361" s="1">
        <v>278275.34736380674</v>
      </c>
      <c r="AK361" s="1">
        <v>220581.27176845254</v>
      </c>
      <c r="AL361" s="1">
        <v>231787.53293943277</v>
      </c>
      <c r="AM361" s="1">
        <v>296867.92321614648</v>
      </c>
      <c r="AN361" s="1">
        <v>1988934.087354206</v>
      </c>
      <c r="AO361" s="1">
        <v>990935.83739250037</v>
      </c>
      <c r="AP361" s="1">
        <v>1788400.5876063367</v>
      </c>
      <c r="AQ361" s="1">
        <v>1605053.6074755518</v>
      </c>
      <c r="AR361" s="1">
        <v>1409658.4449420955</v>
      </c>
      <c r="AS361" s="1">
        <v>1795818.8962353028</v>
      </c>
      <c r="AT361" s="1">
        <v>2431613.2389616729</v>
      </c>
      <c r="AU361" s="1">
        <v>2323964.2422317076</v>
      </c>
      <c r="AV361" s="1">
        <v>2257609.5885790628</v>
      </c>
      <c r="AW361" s="1">
        <v>2819902.268615101</v>
      </c>
      <c r="AY361" s="6" t="s">
        <v>4026</v>
      </c>
      <c r="AZ361" s="1">
        <v>20.507390656449978</v>
      </c>
      <c r="BA361" s="1">
        <v>20.477826867612642</v>
      </c>
      <c r="BB361" s="1">
        <v>19.50475084273447</v>
      </c>
      <c r="BC361" s="1">
        <v>18.916695263819811</v>
      </c>
      <c r="BD361" s="1">
        <v>19.889163335956667</v>
      </c>
      <c r="BE361" s="1">
        <v>16.602703043791799</v>
      </c>
      <c r="BF361" s="1">
        <v>18.086153579256692</v>
      </c>
      <c r="BG361" s="1">
        <v>17.750950779990941</v>
      </c>
      <c r="BH361" s="1">
        <v>17.822443445224021</v>
      </c>
      <c r="BI361" s="1">
        <v>18.179461691988276</v>
      </c>
      <c r="BJ361" s="1">
        <v>20.923564035831244</v>
      </c>
      <c r="BK361" s="1">
        <v>19.918432121079231</v>
      </c>
      <c r="BL361" s="1">
        <v>20.770238494336944</v>
      </c>
      <c r="BM361" s="1">
        <v>20.614190052308878</v>
      </c>
      <c r="BN361" s="1">
        <v>20.426914214586294</v>
      </c>
      <c r="BO361" s="1">
        <v>20.776210434616289</v>
      </c>
      <c r="BP361" s="1">
        <v>21.213482348021646</v>
      </c>
      <c r="BQ361" s="1">
        <v>21.148156440152736</v>
      </c>
      <c r="BR361" s="1">
        <v>21.106364589837479</v>
      </c>
      <c r="BS361" s="1">
        <v>21.427213732293062</v>
      </c>
      <c r="BT361" s="3">
        <v>0</v>
      </c>
      <c r="BU361" s="13" t="s">
        <v>4026</v>
      </c>
      <c r="BV361" s="1">
        <v>19.859165393314711</v>
      </c>
      <c r="BW361" s="1">
        <v>17.688342508050347</v>
      </c>
      <c r="BX361" s="1">
        <v>2.1708228852643643</v>
      </c>
      <c r="BY361" s="1">
        <v>7.7252598719423861E-4</v>
      </c>
      <c r="BZ361" s="1">
        <v>3.1120869023170723</v>
      </c>
      <c r="CA361" s="1">
        <v>1.84431882882882E-3</v>
      </c>
      <c r="CB361" s="14" t="s">
        <v>4026</v>
      </c>
      <c r="CC361" s="1">
        <v>20.530667783628516</v>
      </c>
      <c r="CD361" s="1">
        <v>17.688342508050347</v>
      </c>
      <c r="CE361" s="1">
        <v>2.8423252755781689</v>
      </c>
      <c r="CF361" s="1">
        <v>2.6711626193214136E-5</v>
      </c>
      <c r="CG361" s="1">
        <v>4.573299671497872</v>
      </c>
      <c r="CH361" s="1">
        <v>1.67210409448818E-4</v>
      </c>
      <c r="CI361" s="14" t="s">
        <v>4026</v>
      </c>
      <c r="CJ361" s="1">
        <v>21.134285508984242</v>
      </c>
      <c r="CK361" s="1">
        <v>17.688342508050347</v>
      </c>
      <c r="CL361" s="1">
        <v>3.4459430009338945</v>
      </c>
      <c r="CM361" s="1">
        <v>3.1258059149500168E-6</v>
      </c>
      <c r="CN361" s="1">
        <v>5.505037991346585</v>
      </c>
      <c r="CO361" s="1">
        <v>1.0899205921052599E-5</v>
      </c>
      <c r="CP361" s="14" t="s">
        <v>4026</v>
      </c>
      <c r="CQ361" s="1">
        <v>19.859165393314711</v>
      </c>
      <c r="CR361" s="1">
        <v>20.530667783628516</v>
      </c>
      <c r="CS361" s="1">
        <v>-0.67150239031380465</v>
      </c>
      <c r="CT361" s="1">
        <v>8.9772801926904039E-2</v>
      </c>
      <c r="CU361" s="1">
        <v>1.0468552197045689</v>
      </c>
      <c r="CV361" s="1">
        <v>0.14132550017821699</v>
      </c>
      <c r="CW361" s="14" t="s">
        <v>4026</v>
      </c>
      <c r="CX361" s="1">
        <v>19.859165393314711</v>
      </c>
      <c r="CY361" s="1">
        <v>21.134285508984242</v>
      </c>
      <c r="CZ361" s="1">
        <v>-1.2751201156695302</v>
      </c>
      <c r="DA361" s="1">
        <v>3.9854023659640393E-3</v>
      </c>
      <c r="DB361" s="1">
        <v>2.3995278257116697</v>
      </c>
      <c r="DC361" s="1">
        <v>5.8673973888888802E-3</v>
      </c>
      <c r="DD361" s="14" t="s">
        <v>4026</v>
      </c>
      <c r="DE361" s="1">
        <v>20.530667783628516</v>
      </c>
      <c r="DF361" s="1">
        <v>21.134285508984242</v>
      </c>
      <c r="DG361" s="1">
        <v>-0.60361772535572555</v>
      </c>
      <c r="DH361" s="1">
        <v>1.7846017731279723E-2</v>
      </c>
      <c r="DI361" s="1">
        <v>1.7484586798475501</v>
      </c>
      <c r="DJ361" s="1">
        <v>3.9974576271186398E-2</v>
      </c>
    </row>
    <row r="362" spans="1:114" x14ac:dyDescent="0.2">
      <c r="A362" s="1" t="s">
        <v>2450</v>
      </c>
      <c r="B362" s="1" t="s">
        <v>2451</v>
      </c>
      <c r="C362" s="1">
        <v>16.8</v>
      </c>
      <c r="D362" s="1">
        <v>1165.6199999999999</v>
      </c>
      <c r="E362" s="1">
        <v>64</v>
      </c>
      <c r="F362" s="1">
        <v>350</v>
      </c>
      <c r="G362" s="1">
        <v>16</v>
      </c>
      <c r="H362" s="1">
        <v>55604614.138906203</v>
      </c>
      <c r="I362" s="1">
        <v>22641463.296556</v>
      </c>
      <c r="J362" s="1">
        <v>48250034.170029201</v>
      </c>
      <c r="K362" s="1">
        <v>44444886.324999496</v>
      </c>
      <c r="L362" s="1">
        <v>58040588.2537954</v>
      </c>
      <c r="M362" s="1">
        <v>124862233.601989</v>
      </c>
      <c r="N362" s="1">
        <v>98752543.978908196</v>
      </c>
      <c r="O362" s="1">
        <v>106189512.295276</v>
      </c>
      <c r="P362" s="1">
        <v>175656856.28285199</v>
      </c>
      <c r="Q362" s="1">
        <v>113236552.478412</v>
      </c>
      <c r="R362" s="1">
        <v>34944292.033129901</v>
      </c>
      <c r="S362" s="1">
        <v>48753346.959636599</v>
      </c>
      <c r="T362" s="1">
        <v>57338893.095918402</v>
      </c>
      <c r="U362" s="1">
        <v>9692270.7261547297</v>
      </c>
      <c r="V362" s="1">
        <v>85873862.915286601</v>
      </c>
      <c r="W362" s="1">
        <v>11179567.8994148</v>
      </c>
      <c r="X362" s="1">
        <v>11663607.187510701</v>
      </c>
      <c r="Y362" s="1">
        <v>15499880.075705299</v>
      </c>
      <c r="Z362" s="1">
        <v>15332465.1683814</v>
      </c>
      <c r="AA362" s="1">
        <v>8907649.0875401292</v>
      </c>
      <c r="AC362" s="6" t="s">
        <v>3556</v>
      </c>
      <c r="AD362" s="1">
        <v>55542890.82812994</v>
      </c>
      <c r="AE362" s="1">
        <v>22608082.218064114</v>
      </c>
      <c r="AF362" s="1">
        <v>48171645.732784472</v>
      </c>
      <c r="AG362" s="1">
        <v>44285731.99415426</v>
      </c>
      <c r="AH362" s="1">
        <v>57915753.887418561</v>
      </c>
      <c r="AI362" s="1">
        <v>124135142.93736438</v>
      </c>
      <c r="AJ362" s="1">
        <v>98881662.663896695</v>
      </c>
      <c r="AK362" s="1">
        <v>106660127.78497067</v>
      </c>
      <c r="AL362" s="1">
        <v>175250168.22984013</v>
      </c>
      <c r="AM362" s="1">
        <v>113526011.4215816</v>
      </c>
      <c r="AN362" s="1">
        <v>35002869.189648964</v>
      </c>
      <c r="AO362" s="1">
        <v>48830428.700993344</v>
      </c>
      <c r="AP362" s="1">
        <v>57535708.507514566</v>
      </c>
      <c r="AQ362" s="1">
        <v>9757109.1791611854</v>
      </c>
      <c r="AR362" s="1">
        <v>86083781.046368659</v>
      </c>
      <c r="AS362" s="1">
        <v>11159745.614943622</v>
      </c>
      <c r="AT362" s="1">
        <v>11648765.613250274</v>
      </c>
      <c r="AU362" s="1">
        <v>15441638.905144056</v>
      </c>
      <c r="AV362" s="1">
        <v>15324956.644919697</v>
      </c>
      <c r="AW362" s="1">
        <v>8920403.1070312001</v>
      </c>
      <c r="AY362" s="6" t="s">
        <v>3556</v>
      </c>
      <c r="AZ362" s="1">
        <v>25.727098930941082</v>
      </c>
      <c r="BA362" s="1">
        <v>24.430335281606862</v>
      </c>
      <c r="BB362" s="1">
        <v>25.52168087711232</v>
      </c>
      <c r="BC362" s="1">
        <v>25.400338629428273</v>
      </c>
      <c r="BD362" s="1">
        <v>25.787452498847468</v>
      </c>
      <c r="BE362" s="1">
        <v>26.887336362593455</v>
      </c>
      <c r="BF362" s="1">
        <v>26.55919966611879</v>
      </c>
      <c r="BG362" s="1">
        <v>26.668445720665158</v>
      </c>
      <c r="BH362" s="1">
        <v>27.384840588237733</v>
      </c>
      <c r="BI362" s="1">
        <v>26.75844764912166</v>
      </c>
      <c r="BJ362" s="1">
        <v>25.060969849012601</v>
      </c>
      <c r="BK362" s="1">
        <v>25.541277108213581</v>
      </c>
      <c r="BL362" s="1">
        <v>25.777954281086078</v>
      </c>
      <c r="BM362" s="1">
        <v>23.21802234102088</v>
      </c>
      <c r="BN362" s="1">
        <v>26.359238110798529</v>
      </c>
      <c r="BO362" s="1">
        <v>23.411800805693858</v>
      </c>
      <c r="BP362" s="1">
        <v>23.473673748876973</v>
      </c>
      <c r="BQ362" s="1">
        <v>23.880322546017268</v>
      </c>
      <c r="BR362" s="1">
        <v>23.869379656675857</v>
      </c>
      <c r="BS362" s="1">
        <v>23.088677475363756</v>
      </c>
      <c r="BT362" s="3">
        <v>1</v>
      </c>
      <c r="BU362" s="13" t="s">
        <v>3556</v>
      </c>
      <c r="BV362" s="1">
        <v>25.3733812435872</v>
      </c>
      <c r="BW362" s="1">
        <v>26.851653997347359</v>
      </c>
      <c r="BX362" s="1">
        <v>-1.4782727537601588</v>
      </c>
      <c r="BY362" s="1">
        <v>8.3152769790727752E-4</v>
      </c>
      <c r="BZ362" s="1">
        <v>3.0801232800007496</v>
      </c>
      <c r="CA362" s="1">
        <v>1.9386063343108501E-3</v>
      </c>
      <c r="CB362" s="14" t="s">
        <v>3556</v>
      </c>
      <c r="CC362" s="1">
        <v>25.191492338026336</v>
      </c>
      <c r="CD362" s="1">
        <v>26.851653997347359</v>
      </c>
      <c r="CE362" s="1">
        <v>-1.6601616593210231</v>
      </c>
      <c r="CF362" s="1">
        <v>1.7264106342756769E-2</v>
      </c>
      <c r="CG362" s="1">
        <v>1.7628558975030197</v>
      </c>
      <c r="CH362" s="1">
        <v>3.5465023953488301E-2</v>
      </c>
      <c r="CI362" s="14" t="s">
        <v>3556</v>
      </c>
      <c r="CJ362" s="1">
        <v>23.544770846525545</v>
      </c>
      <c r="CK362" s="1">
        <v>26.851653997347359</v>
      </c>
      <c r="CL362" s="1">
        <v>-3.3068831508218146</v>
      </c>
      <c r="CM362" s="1">
        <v>2.4174536597253525E-7</v>
      </c>
      <c r="CN362" s="1">
        <v>6.6166418421750368</v>
      </c>
      <c r="CO362" s="1">
        <v>1.2399179032257999E-6</v>
      </c>
      <c r="CP362" s="14" t="s">
        <v>3556</v>
      </c>
      <c r="CQ362" s="1">
        <v>25.3733812435872</v>
      </c>
      <c r="CR362" s="1">
        <v>25.191492338026336</v>
      </c>
      <c r="CS362" s="1">
        <v>0.18188890556086434</v>
      </c>
      <c r="CT362" s="1">
        <v>0.76554659138591519</v>
      </c>
      <c r="CU362" s="1">
        <v>0.11602837287419887</v>
      </c>
      <c r="CV362" s="1">
        <v>0.80503907386904705</v>
      </c>
      <c r="CW362" s="14" t="s">
        <v>3556</v>
      </c>
      <c r="CX362" s="1">
        <v>25.3733812435872</v>
      </c>
      <c r="CY362" s="1">
        <v>23.544770846525545</v>
      </c>
      <c r="CZ362" s="1">
        <v>1.8286103970616558</v>
      </c>
      <c r="DA362" s="1">
        <v>2.2007362113357078E-4</v>
      </c>
      <c r="DB362" s="1">
        <v>3.6574320105256768</v>
      </c>
      <c r="DC362" s="1">
        <v>4.1166783529411702E-4</v>
      </c>
      <c r="DD362" s="14" t="s">
        <v>3556</v>
      </c>
      <c r="DE362" s="1">
        <v>25.191492338026336</v>
      </c>
      <c r="DF362" s="1">
        <v>23.544770846525545</v>
      </c>
      <c r="DG362" s="1">
        <v>1.6467214915007915</v>
      </c>
      <c r="DH362" s="1">
        <v>1.8148293191849414E-2</v>
      </c>
      <c r="DI362" s="1">
        <v>1.7411642131742713</v>
      </c>
      <c r="DJ362" s="1">
        <v>4.0533802816901401E-2</v>
      </c>
    </row>
    <row r="363" spans="1:114" x14ac:dyDescent="0.2">
      <c r="A363" s="1" t="s">
        <v>841</v>
      </c>
      <c r="B363" s="1" t="s">
        <v>842</v>
      </c>
      <c r="C363" s="1">
        <v>79.400000000000006</v>
      </c>
      <c r="D363" s="1">
        <v>4446.5200000000004</v>
      </c>
      <c r="E363" s="1">
        <v>72</v>
      </c>
      <c r="F363" s="1">
        <v>1327</v>
      </c>
      <c r="G363" s="1">
        <v>43</v>
      </c>
      <c r="H363" s="1">
        <v>84992906.974115193</v>
      </c>
      <c r="I363" s="1">
        <v>91935899.897549599</v>
      </c>
      <c r="J363" s="1">
        <v>94521060.995833904</v>
      </c>
      <c r="K363" s="1">
        <v>77062182.408079907</v>
      </c>
      <c r="L363" s="1">
        <v>90455540.281363606</v>
      </c>
      <c r="M363" s="1">
        <v>51921963.450031303</v>
      </c>
      <c r="N363" s="1">
        <v>73783490.679097697</v>
      </c>
      <c r="O363" s="1">
        <v>58989584.883723602</v>
      </c>
      <c r="P363" s="1">
        <v>44428019.078094199</v>
      </c>
      <c r="Q363" s="1">
        <v>56615250.662719503</v>
      </c>
      <c r="R363" s="1">
        <v>846942149.46631598</v>
      </c>
      <c r="S363" s="1">
        <v>960288956.34411204</v>
      </c>
      <c r="T363" s="1">
        <v>866193256.11410701</v>
      </c>
      <c r="U363" s="1">
        <v>158887980.76348001</v>
      </c>
      <c r="V363" s="1">
        <v>758125735.54748499</v>
      </c>
      <c r="W363" s="1">
        <v>1679835872.02912</v>
      </c>
      <c r="X363" s="1">
        <v>1779892614.66869</v>
      </c>
      <c r="Y363" s="1">
        <v>1526435088.0431399</v>
      </c>
      <c r="Z363" s="1">
        <v>1511031511.20697</v>
      </c>
      <c r="AA363" s="1">
        <v>1963101722.79461</v>
      </c>
      <c r="AC363" s="6" t="s">
        <v>3520</v>
      </c>
      <c r="AD363" s="1">
        <v>84898561.501312599</v>
      </c>
      <c r="AE363" s="1">
        <v>91800355.677173659</v>
      </c>
      <c r="AF363" s="1">
        <v>94367499.275399312</v>
      </c>
      <c r="AG363" s="1">
        <v>76786227.600029632</v>
      </c>
      <c r="AH363" s="1">
        <v>90260987.462447956</v>
      </c>
      <c r="AI363" s="1">
        <v>51619614.422431521</v>
      </c>
      <c r="AJ363" s="1">
        <v>73879962.394220099</v>
      </c>
      <c r="AK363" s="1">
        <v>59251017.597528182</v>
      </c>
      <c r="AL363" s="1">
        <v>44325157.482137196</v>
      </c>
      <c r="AM363" s="1">
        <v>56759972.400227688</v>
      </c>
      <c r="AN363" s="1">
        <v>848361879.55570638</v>
      </c>
      <c r="AO363" s="1">
        <v>961807226.36200309</v>
      </c>
      <c r="AP363" s="1">
        <v>869166459.34526694</v>
      </c>
      <c r="AQ363" s="1">
        <v>159950894.82821238</v>
      </c>
      <c r="AR363" s="1">
        <v>759978969.2571218</v>
      </c>
      <c r="AS363" s="1">
        <v>1676857386.2039216</v>
      </c>
      <c r="AT363" s="1">
        <v>1777627757.1514995</v>
      </c>
      <c r="AU363" s="1">
        <v>1520699471.6461632</v>
      </c>
      <c r="AV363" s="1">
        <v>1510291537.8609571</v>
      </c>
      <c r="AW363" s="1">
        <v>1965912502.3156059</v>
      </c>
      <c r="AY363" s="6" t="s">
        <v>3520</v>
      </c>
      <c r="AZ363" s="1">
        <v>26.339236773555168</v>
      </c>
      <c r="BA363" s="1">
        <v>26.451996407531453</v>
      </c>
      <c r="BB363" s="1">
        <v>26.491786736641437</v>
      </c>
      <c r="BC363" s="1">
        <v>26.194344236161612</v>
      </c>
      <c r="BD363" s="1">
        <v>26.427599226047821</v>
      </c>
      <c r="BE363" s="1">
        <v>25.621416029337269</v>
      </c>
      <c r="BF363" s="1">
        <v>26.138679796183133</v>
      </c>
      <c r="BG363" s="1">
        <v>25.820336595780255</v>
      </c>
      <c r="BH363" s="1">
        <v>25.401622421072553</v>
      </c>
      <c r="BI363" s="1">
        <v>25.758370552093719</v>
      </c>
      <c r="BJ363" s="1">
        <v>29.660104555107015</v>
      </c>
      <c r="BK363" s="1">
        <v>29.841172524777544</v>
      </c>
      <c r="BL363" s="1">
        <v>29.695057261885591</v>
      </c>
      <c r="BM363" s="1">
        <v>27.253053822578515</v>
      </c>
      <c r="BN363" s="1">
        <v>29.501384254802147</v>
      </c>
      <c r="BO363" s="1">
        <v>30.643112849408869</v>
      </c>
      <c r="BP363" s="1">
        <v>30.727306103274245</v>
      </c>
      <c r="BQ363" s="1">
        <v>30.502087922495662</v>
      </c>
      <c r="BR363" s="1">
        <v>30.492179919846894</v>
      </c>
      <c r="BS363" s="1">
        <v>30.872551966466148</v>
      </c>
      <c r="BT363" s="3">
        <v>0</v>
      </c>
      <c r="BU363" s="13" t="s">
        <v>3520</v>
      </c>
      <c r="BV363" s="1">
        <v>26.3809926759875</v>
      </c>
      <c r="BW363" s="1">
        <v>25.748085078893382</v>
      </c>
      <c r="BX363" s="1">
        <v>0.63290759709411759</v>
      </c>
      <c r="BY363" s="1">
        <v>1.3834867595653487E-3</v>
      </c>
      <c r="BZ363" s="1">
        <v>2.8590249928477296</v>
      </c>
      <c r="CA363" s="1">
        <v>3.0383208977900499E-3</v>
      </c>
      <c r="CB363" s="14" t="s">
        <v>3520</v>
      </c>
      <c r="CC363" s="1">
        <v>29.190154483830167</v>
      </c>
      <c r="CD363" s="1">
        <v>25.748085078893382</v>
      </c>
      <c r="CE363" s="1">
        <v>3.4420694049367846</v>
      </c>
      <c r="CF363" s="1">
        <v>1.3034489974846734E-4</v>
      </c>
      <c r="CG363" s="1">
        <v>3.8849059576251639</v>
      </c>
      <c r="CH363" s="1">
        <v>6.3965601851851805E-4</v>
      </c>
      <c r="CI363" s="14" t="s">
        <v>3520</v>
      </c>
      <c r="CJ363" s="1">
        <v>30.647447752298365</v>
      </c>
      <c r="CK363" s="1">
        <v>25.748085078893382</v>
      </c>
      <c r="CL363" s="1">
        <v>4.8993626734049833</v>
      </c>
      <c r="CM363" s="1">
        <v>5.077936968494715E-10</v>
      </c>
      <c r="CN363" s="1">
        <v>9.2943126942470204</v>
      </c>
      <c r="CO363" s="1">
        <v>1.6194944999999999E-8</v>
      </c>
      <c r="CP363" s="14" t="s">
        <v>3520</v>
      </c>
      <c r="CQ363" s="1">
        <v>26.3809926759875</v>
      </c>
      <c r="CR363" s="1">
        <v>29.190154483830167</v>
      </c>
      <c r="CS363" s="1">
        <v>-2.809161807842667</v>
      </c>
      <c r="CT363" s="1">
        <v>4.3832569072572709E-4</v>
      </c>
      <c r="CU363" s="1">
        <v>3.3582030741476805</v>
      </c>
      <c r="CV363" s="1">
        <v>1.5767835746606301E-3</v>
      </c>
      <c r="CW363" s="14" t="s">
        <v>3520</v>
      </c>
      <c r="CX363" s="1">
        <v>26.3809926759875</v>
      </c>
      <c r="CY363" s="1">
        <v>30.647447752298365</v>
      </c>
      <c r="CZ363" s="1">
        <v>-4.2664550763108657</v>
      </c>
      <c r="DA363" s="1">
        <v>3.9617267039551512E-11</v>
      </c>
      <c r="DB363" s="1">
        <v>10.402115487166478</v>
      </c>
      <c r="DC363" s="1">
        <v>2.1465E-9</v>
      </c>
      <c r="DD363" s="14" t="s">
        <v>3520</v>
      </c>
      <c r="DE363" s="1">
        <v>29.190154483830167</v>
      </c>
      <c r="DF363" s="1">
        <v>30.647447752298365</v>
      </c>
      <c r="DG363" s="1">
        <v>-1.4572932684681987</v>
      </c>
      <c r="DH363" s="1">
        <v>1.817483176340625E-2</v>
      </c>
      <c r="DI363" s="1">
        <v>1.7405296005273829</v>
      </c>
      <c r="DJ363" s="1">
        <v>4.0643258426966297E-2</v>
      </c>
    </row>
    <row r="364" spans="1:114" x14ac:dyDescent="0.2">
      <c r="A364" s="1" t="s">
        <v>1277</v>
      </c>
      <c r="B364" s="1" t="s">
        <v>1278</v>
      </c>
      <c r="C364" s="1">
        <v>51.1</v>
      </c>
      <c r="D364" s="1">
        <v>537.82000000000005</v>
      </c>
      <c r="E364" s="1">
        <v>26</v>
      </c>
      <c r="F364" s="1">
        <v>216</v>
      </c>
      <c r="G364" s="1">
        <v>13</v>
      </c>
      <c r="H364" s="1">
        <v>75871848.003075302</v>
      </c>
      <c r="I364" s="1">
        <v>65805627.082851201</v>
      </c>
      <c r="J364" s="1">
        <v>74315142.539888397</v>
      </c>
      <c r="K364" s="1">
        <v>53648992.618799597</v>
      </c>
      <c r="L364" s="1">
        <v>63033447.511962801</v>
      </c>
      <c r="M364" s="1">
        <v>20530926.994780801</v>
      </c>
      <c r="N364" s="1">
        <v>30397983.1250396</v>
      </c>
      <c r="O364" s="1">
        <v>28831036.417306598</v>
      </c>
      <c r="P364" s="1">
        <v>24483677.130598798</v>
      </c>
      <c r="Q364" s="1">
        <v>30675692.621672999</v>
      </c>
      <c r="R364" s="1">
        <v>32085000.9716966</v>
      </c>
      <c r="S364" s="1">
        <v>28930359.500218902</v>
      </c>
      <c r="T364" s="1">
        <v>30955638.8274571</v>
      </c>
      <c r="U364" s="1">
        <v>105140854.58784901</v>
      </c>
      <c r="V364" s="1">
        <v>28022314.652189799</v>
      </c>
      <c r="W364" s="1">
        <v>19045118.213995401</v>
      </c>
      <c r="X364" s="1">
        <v>14470034.6077694</v>
      </c>
      <c r="Y364" s="1">
        <v>18795072.986754399</v>
      </c>
      <c r="Z364" s="1">
        <v>21264297.7588971</v>
      </c>
      <c r="AA364" s="1">
        <v>17043719.465002902</v>
      </c>
      <c r="AC364" s="6" t="s">
        <v>3527</v>
      </c>
      <c r="AD364" s="1">
        <v>75787627.264814898</v>
      </c>
      <c r="AE364" s="1">
        <v>65708607.611358181</v>
      </c>
      <c r="AF364" s="1">
        <v>74194407.954151258</v>
      </c>
      <c r="AG364" s="1">
        <v>53456878.964636341</v>
      </c>
      <c r="AH364" s="1">
        <v>62897874.446329907</v>
      </c>
      <c r="AI364" s="1">
        <v>20411372.467175774</v>
      </c>
      <c r="AJ364" s="1">
        <v>30437728.406014293</v>
      </c>
      <c r="AK364" s="1">
        <v>28958811.11019912</v>
      </c>
      <c r="AL364" s="1">
        <v>24426991.503897265</v>
      </c>
      <c r="AM364" s="1">
        <v>30754106.820736129</v>
      </c>
      <c r="AN364" s="1">
        <v>32138785.095354091</v>
      </c>
      <c r="AO364" s="1">
        <v>28976100.000664949</v>
      </c>
      <c r="AP364" s="1">
        <v>31061893.874739863</v>
      </c>
      <c r="AQ364" s="1">
        <v>105844216.11703707</v>
      </c>
      <c r="AR364" s="1">
        <v>28090815.028447289</v>
      </c>
      <c r="AS364" s="1">
        <v>19011349.668160569</v>
      </c>
      <c r="AT364" s="1">
        <v>14451621.942653919</v>
      </c>
      <c r="AU364" s="1">
        <v>18724450.049919657</v>
      </c>
      <c r="AV364" s="1">
        <v>21253884.333732527</v>
      </c>
      <c r="AW364" s="1">
        <v>17068122.753471129</v>
      </c>
      <c r="AY364" s="6" t="s">
        <v>3527</v>
      </c>
      <c r="AZ364" s="1">
        <v>26.175459004155723</v>
      </c>
      <c r="BA364" s="1">
        <v>25.969579035441274</v>
      </c>
      <c r="BB364" s="1">
        <v>26.144807118970885</v>
      </c>
      <c r="BC364" s="1">
        <v>25.6718722737027</v>
      </c>
      <c r="BD364" s="1">
        <v>25.906507928095863</v>
      </c>
      <c r="BE364" s="1">
        <v>24.28286985711706</v>
      </c>
      <c r="BF364" s="1">
        <v>24.859357357492353</v>
      </c>
      <c r="BG364" s="1">
        <v>24.787499038710422</v>
      </c>
      <c r="BH364" s="1">
        <v>24.541972852430657</v>
      </c>
      <c r="BI364" s="1">
        <v>24.874275741144565</v>
      </c>
      <c r="BJ364" s="1">
        <v>24.937812057753611</v>
      </c>
      <c r="BK364" s="1">
        <v>24.788360094567754</v>
      </c>
      <c r="BL364" s="1">
        <v>24.888642459178175</v>
      </c>
      <c r="BM364" s="1">
        <v>26.657367194176533</v>
      </c>
      <c r="BN364" s="1">
        <v>24.743595147716114</v>
      </c>
      <c r="BO364" s="1">
        <v>24.180357620734735</v>
      </c>
      <c r="BP364" s="1">
        <v>23.784728083394803</v>
      </c>
      <c r="BQ364" s="1">
        <v>24.158420010564189</v>
      </c>
      <c r="BR364" s="1">
        <v>24.341223194727764</v>
      </c>
      <c r="BS364" s="1">
        <v>24.024801055723714</v>
      </c>
      <c r="BT364" s="3">
        <v>0</v>
      </c>
      <c r="BU364" s="13" t="s">
        <v>3527</v>
      </c>
      <c r="BV364" s="1">
        <v>25.973645072073293</v>
      </c>
      <c r="BW364" s="1">
        <v>24.669194969379014</v>
      </c>
      <c r="BX364" s="1">
        <v>1.304450102694279</v>
      </c>
      <c r="BY364" s="1">
        <v>1.9041698929804874E-5</v>
      </c>
      <c r="BZ364" s="1">
        <v>4.720294305798026</v>
      </c>
      <c r="CA364" s="1">
        <v>8.8527201754385904E-5</v>
      </c>
      <c r="CB364" s="14" t="s">
        <v>3527</v>
      </c>
      <c r="CC364" s="1">
        <v>25.20315539067844</v>
      </c>
      <c r="CD364" s="1">
        <v>24.669194969379014</v>
      </c>
      <c r="CE364" s="1">
        <v>0.533960421299426</v>
      </c>
      <c r="CF364" s="1">
        <v>0.2001627107044113</v>
      </c>
      <c r="CG364" s="1">
        <v>0.69861682617585286</v>
      </c>
      <c r="CH364" s="1">
        <v>0.27868538571803803</v>
      </c>
      <c r="CI364" s="14" t="s">
        <v>3527</v>
      </c>
      <c r="CJ364" s="1">
        <v>24.097905993029038</v>
      </c>
      <c r="CK364" s="1">
        <v>24.669194969379014</v>
      </c>
      <c r="CL364" s="1">
        <v>-0.571288976349976</v>
      </c>
      <c r="CM364" s="1">
        <v>4.5908783253589538E-3</v>
      </c>
      <c r="CN364" s="1">
        <v>2.3381042174333797</v>
      </c>
      <c r="CO364" s="1">
        <v>7.1284140820312399E-3</v>
      </c>
      <c r="CP364" s="14" t="s">
        <v>3527</v>
      </c>
      <c r="CQ364" s="1">
        <v>25.973645072073293</v>
      </c>
      <c r="CR364" s="1">
        <v>25.20315539067844</v>
      </c>
      <c r="CS364" s="1">
        <v>0.77048968139485297</v>
      </c>
      <c r="CT364" s="1">
        <v>7.4830555990967232E-2</v>
      </c>
      <c r="CU364" s="1">
        <v>1.1259210279573471</v>
      </c>
      <c r="CV364" s="1">
        <v>0.121906336106557</v>
      </c>
      <c r="CW364" s="14" t="s">
        <v>3527</v>
      </c>
      <c r="CX364" s="1">
        <v>25.973645072073293</v>
      </c>
      <c r="CY364" s="1">
        <v>24.097905993029038</v>
      </c>
      <c r="CZ364" s="1">
        <v>1.875739079044255</v>
      </c>
      <c r="DA364" s="1">
        <v>5.2469777707606453E-7</v>
      </c>
      <c r="DB364" s="1">
        <v>6.2800907757209368</v>
      </c>
      <c r="DC364" s="1">
        <v>2.0447789705882301E-6</v>
      </c>
      <c r="DD364" s="14" t="s">
        <v>3527</v>
      </c>
      <c r="DE364" s="1">
        <v>25.20315539067844</v>
      </c>
      <c r="DF364" s="1">
        <v>24.097905993029038</v>
      </c>
      <c r="DG364" s="1">
        <v>1.105249397649402</v>
      </c>
      <c r="DH364" s="1">
        <v>1.8916246872815737E-2</v>
      </c>
      <c r="DI364" s="1">
        <v>1.7231650267140242</v>
      </c>
      <c r="DJ364" s="1">
        <v>4.20882352941176E-2</v>
      </c>
    </row>
    <row r="365" spans="1:114" x14ac:dyDescent="0.2">
      <c r="A365" s="1" t="s">
        <v>837</v>
      </c>
      <c r="B365" s="1" t="s">
        <v>838</v>
      </c>
      <c r="C365" s="1">
        <v>14.2</v>
      </c>
      <c r="D365" s="1">
        <v>523.83000000000004</v>
      </c>
      <c r="E365" s="1">
        <v>96</v>
      </c>
      <c r="F365" s="1">
        <v>181</v>
      </c>
      <c r="G365" s="1">
        <v>11</v>
      </c>
      <c r="H365" s="1">
        <v>5024590.4299605396</v>
      </c>
      <c r="I365" s="1">
        <v>7323594.78177357</v>
      </c>
      <c r="J365" s="1">
        <v>6397251.0409979103</v>
      </c>
      <c r="K365" s="1">
        <v>6420228.5544008501</v>
      </c>
      <c r="L365" s="1">
        <v>5814486.6869841302</v>
      </c>
      <c r="M365" s="1">
        <v>231464.96449279899</v>
      </c>
      <c r="N365" s="1">
        <v>382574.19820495101</v>
      </c>
      <c r="O365" s="1">
        <v>418016.67807667301</v>
      </c>
      <c r="P365" s="1">
        <v>494946.94584980397</v>
      </c>
      <c r="Q365" s="1">
        <v>415864.034430528</v>
      </c>
      <c r="R365" s="1">
        <v>259394696.594791</v>
      </c>
      <c r="S365" s="1">
        <v>185956518.822436</v>
      </c>
      <c r="T365" s="1">
        <v>196642292.69661999</v>
      </c>
      <c r="U365" s="1">
        <v>163262302.03064001</v>
      </c>
      <c r="V365" s="1">
        <v>144328491.96990401</v>
      </c>
      <c r="W365" s="1">
        <v>80348017.610285804</v>
      </c>
      <c r="X365" s="1">
        <v>136081453.44635701</v>
      </c>
      <c r="Y365" s="1">
        <v>127439031.79882701</v>
      </c>
      <c r="Z365" s="1">
        <v>121218234.61405601</v>
      </c>
      <c r="AA365" s="1">
        <v>154648245.726789</v>
      </c>
      <c r="AC365" s="6" t="s">
        <v>3884</v>
      </c>
      <c r="AD365" s="1">
        <v>5019012.9367716266</v>
      </c>
      <c r="AE365" s="1">
        <v>7312797.3571967613</v>
      </c>
      <c r="AF365" s="1">
        <v>6386857.8771299031</v>
      </c>
      <c r="AG365" s="1">
        <v>6397238.1214413131</v>
      </c>
      <c r="AH365" s="1">
        <v>5801980.8219814822</v>
      </c>
      <c r="AI365" s="1">
        <v>230117.11086231819</v>
      </c>
      <c r="AJ365" s="1">
        <v>383074.41293757909</v>
      </c>
      <c r="AK365" s="1">
        <v>419869.26332168822</v>
      </c>
      <c r="AL365" s="1">
        <v>493801.02411346306</v>
      </c>
      <c r="AM365" s="1">
        <v>416927.07954514731</v>
      </c>
      <c r="AN365" s="1">
        <v>259829520.22001261</v>
      </c>
      <c r="AO365" s="1">
        <v>186250526.3764064</v>
      </c>
      <c r="AP365" s="1">
        <v>197317266.2038615</v>
      </c>
      <c r="AQ365" s="1">
        <v>164354479.02373347</v>
      </c>
      <c r="AR365" s="1">
        <v>144681302.08310577</v>
      </c>
      <c r="AS365" s="1">
        <v>80205554.03064695</v>
      </c>
      <c r="AT365" s="1">
        <v>135908294.06570217</v>
      </c>
      <c r="AU365" s="1">
        <v>126960176.58505094</v>
      </c>
      <c r="AV365" s="1">
        <v>121158872.34265408</v>
      </c>
      <c r="AW365" s="1">
        <v>154869671.91015968</v>
      </c>
      <c r="AY365" s="6" t="s">
        <v>3884</v>
      </c>
      <c r="AZ365" s="1">
        <v>22.258972234049253</v>
      </c>
      <c r="BA365" s="1">
        <v>22.801991953800705</v>
      </c>
      <c r="BB365" s="1">
        <v>22.606674916776015</v>
      </c>
      <c r="BC365" s="1">
        <v>22.60901775435859</v>
      </c>
      <c r="BD365" s="1">
        <v>22.468114096146206</v>
      </c>
      <c r="BE365" s="1">
        <v>17.812008736740264</v>
      </c>
      <c r="BF365" s="1">
        <v>18.547265140081493</v>
      </c>
      <c r="BG365" s="1">
        <v>18.679580653473209</v>
      </c>
      <c r="BH365" s="1">
        <v>18.913570302982883</v>
      </c>
      <c r="BI365" s="1">
        <v>18.66943555312363</v>
      </c>
      <c r="BJ365" s="1">
        <v>27.952990109267279</v>
      </c>
      <c r="BK365" s="1">
        <v>27.472669261986763</v>
      </c>
      <c r="BL365" s="1">
        <v>27.555941963395483</v>
      </c>
      <c r="BM365" s="1">
        <v>27.292235532689485</v>
      </c>
      <c r="BN365" s="1">
        <v>27.108303246034275</v>
      </c>
      <c r="BO365" s="1">
        <v>26.257198807313589</v>
      </c>
      <c r="BP365" s="1">
        <v>27.018058261137476</v>
      </c>
      <c r="BQ365" s="1">
        <v>26.91980079898671</v>
      </c>
      <c r="BR365" s="1">
        <v>26.852324814866847</v>
      </c>
      <c r="BS365" s="1">
        <v>27.206479408270162</v>
      </c>
      <c r="BT365" s="3">
        <v>0</v>
      </c>
      <c r="BU365" s="13" t="s">
        <v>3884</v>
      </c>
      <c r="BV365" s="1">
        <v>22.548954191026155</v>
      </c>
      <c r="BW365" s="1">
        <v>18.524372077280297</v>
      </c>
      <c r="BX365" s="1">
        <v>4.0245821137458577</v>
      </c>
      <c r="BY365" s="1">
        <v>5.304927478723689E-8</v>
      </c>
      <c r="BZ365" s="1">
        <v>7.2753205487664863</v>
      </c>
      <c r="CA365" s="1">
        <v>9.8079519767441805E-7</v>
      </c>
      <c r="CB365" s="14" t="s">
        <v>3884</v>
      </c>
      <c r="CC365" s="1">
        <v>27.476428022674657</v>
      </c>
      <c r="CD365" s="1">
        <v>18.524372077280297</v>
      </c>
      <c r="CE365" s="1">
        <v>8.9520559453943598</v>
      </c>
      <c r="CF365" s="1">
        <v>2.5029239135262194E-10</v>
      </c>
      <c r="CG365" s="1">
        <v>9.6015523523246404</v>
      </c>
      <c r="CH365" s="1">
        <v>2.3663086666666601E-8</v>
      </c>
      <c r="CI365" s="14" t="s">
        <v>3884</v>
      </c>
      <c r="CJ365" s="1">
        <v>26.850772418114957</v>
      </c>
      <c r="CK365" s="1">
        <v>18.524372077280297</v>
      </c>
      <c r="CL365" s="1">
        <v>8.3264003408346596</v>
      </c>
      <c r="CM365" s="1">
        <v>6.464439056017857E-10</v>
      </c>
      <c r="CN365" s="1">
        <v>9.1894691545338567</v>
      </c>
      <c r="CO365" s="1">
        <v>1.8688774821428501E-8</v>
      </c>
      <c r="CP365" s="14" t="s">
        <v>3884</v>
      </c>
      <c r="CQ365" s="1">
        <v>22.548954191026155</v>
      </c>
      <c r="CR365" s="1">
        <v>27.476428022674657</v>
      </c>
      <c r="CS365" s="1">
        <v>-4.9274738316485021</v>
      </c>
      <c r="CT365" s="1">
        <v>1.9780302935467709E-9</v>
      </c>
      <c r="CU365" s="1">
        <v>8.7037670614651006</v>
      </c>
      <c r="CV365" s="1">
        <v>9.8283365624999997E-8</v>
      </c>
      <c r="CW365" s="14" t="s">
        <v>3884</v>
      </c>
      <c r="CX365" s="1">
        <v>22.548954191026155</v>
      </c>
      <c r="CY365" s="1">
        <v>26.850772418114957</v>
      </c>
      <c r="CZ365" s="1">
        <v>-4.3018182270888019</v>
      </c>
      <c r="DA365" s="1">
        <v>1.1637820103002694E-8</v>
      </c>
      <c r="DB365" s="1">
        <v>7.9341283603989314</v>
      </c>
      <c r="DC365" s="1">
        <v>9.4102040816326498E-8</v>
      </c>
      <c r="DD365" s="14" t="s">
        <v>3884</v>
      </c>
      <c r="DE365" s="1">
        <v>27.476428022674657</v>
      </c>
      <c r="DF365" s="1">
        <v>26.850772418114957</v>
      </c>
      <c r="DG365" s="1">
        <v>0.62565560455970015</v>
      </c>
      <c r="DH365" s="1">
        <v>1.9117950209693604E-2</v>
      </c>
      <c r="DI365" s="1">
        <v>1.7185586737932281</v>
      </c>
      <c r="DJ365" s="1">
        <v>4.2414804469273697E-2</v>
      </c>
    </row>
    <row r="366" spans="1:114" x14ac:dyDescent="0.2">
      <c r="A366" s="1" t="s">
        <v>2754</v>
      </c>
      <c r="B366" s="1" t="s">
        <v>2755</v>
      </c>
      <c r="C366" s="1">
        <v>41.8</v>
      </c>
      <c r="D366" s="1">
        <v>5.51</v>
      </c>
      <c r="E366" s="1">
        <v>8</v>
      </c>
      <c r="F366" s="1">
        <v>5</v>
      </c>
      <c r="G366" s="1">
        <v>2</v>
      </c>
      <c r="H366" s="1">
        <v>883431.171875</v>
      </c>
      <c r="I366" s="1">
        <v>530583.28292453603</v>
      </c>
      <c r="J366" s="1">
        <v>668757.04588021699</v>
      </c>
      <c r="K366" s="1">
        <v>50875.311146301799</v>
      </c>
      <c r="L366" s="1">
        <v>35504.347828044003</v>
      </c>
      <c r="M366" s="1">
        <v>379025.64212471503</v>
      </c>
      <c r="N366" s="1">
        <v>1243826.92579595</v>
      </c>
      <c r="O366" s="1">
        <v>1137595.8408073301</v>
      </c>
      <c r="P366" s="1">
        <v>1001608.38746438</v>
      </c>
      <c r="Q366" s="1">
        <v>1302675.68646415</v>
      </c>
      <c r="R366" s="1">
        <v>633510.48705945595</v>
      </c>
      <c r="S366" s="1">
        <v>459566.85784651298</v>
      </c>
      <c r="T366" s="1">
        <v>127909.298740225</v>
      </c>
      <c r="U366" s="1">
        <v>3033550.8328128201</v>
      </c>
      <c r="V366" s="1">
        <v>299738.696484663</v>
      </c>
      <c r="W366" s="1">
        <v>2317380.0842437302</v>
      </c>
      <c r="X366" s="1">
        <v>2358946.2677582302</v>
      </c>
      <c r="Y366" s="1">
        <v>2057253.7688124401</v>
      </c>
      <c r="Z366" s="1">
        <v>2137222.8726651301</v>
      </c>
      <c r="AA366" s="1">
        <v>2963213.3287951602</v>
      </c>
      <c r="AC366" s="6" t="s">
        <v>4078</v>
      </c>
      <c r="AD366" s="1">
        <v>882450.52849467075</v>
      </c>
      <c r="AE366" s="1">
        <v>529801.02596606105</v>
      </c>
      <c r="AF366" s="1">
        <v>667670.56333932967</v>
      </c>
      <c r="AG366" s="1">
        <v>50693.129870309233</v>
      </c>
      <c r="AH366" s="1">
        <v>35427.984667399316</v>
      </c>
      <c r="AI366" s="1">
        <v>376818.52153995371</v>
      </c>
      <c r="AJ366" s="1">
        <v>1245453.2261477299</v>
      </c>
      <c r="AK366" s="1">
        <v>1142637.4895739944</v>
      </c>
      <c r="AL366" s="1">
        <v>999289.42210431269</v>
      </c>
      <c r="AM366" s="1">
        <v>1306005.6282474671</v>
      </c>
      <c r="AN366" s="1">
        <v>634572.44141016272</v>
      </c>
      <c r="AO366" s="1">
        <v>460293.4584981972</v>
      </c>
      <c r="AP366" s="1">
        <v>128348.34665202234</v>
      </c>
      <c r="AQ366" s="1">
        <v>3053844.3995809518</v>
      </c>
      <c r="AR366" s="1">
        <v>300471.40588939894</v>
      </c>
      <c r="AS366" s="1">
        <v>2313271.1806017454</v>
      </c>
      <c r="AT366" s="1">
        <v>2355944.582632313</v>
      </c>
      <c r="AU366" s="1">
        <v>2049523.5885109184</v>
      </c>
      <c r="AV366" s="1">
        <v>2136176.2446176461</v>
      </c>
      <c r="AW366" s="1">
        <v>2967456.0734498096</v>
      </c>
      <c r="AY366" s="6" t="s">
        <v>4078</v>
      </c>
      <c r="AZ366" s="1">
        <v>19.751155875431412</v>
      </c>
      <c r="BA366" s="1">
        <v>19.015091111943359</v>
      </c>
      <c r="BB366" s="1">
        <v>19.348776909664654</v>
      </c>
      <c r="BC366" s="1">
        <v>15.629502620394883</v>
      </c>
      <c r="BD366" s="1">
        <v>15.11260177915627</v>
      </c>
      <c r="BE366" s="1">
        <v>18.523510353074162</v>
      </c>
      <c r="BF366" s="1">
        <v>20.248239410516064</v>
      </c>
      <c r="BG366" s="1">
        <v>20.123936339502382</v>
      </c>
      <c r="BH366" s="1">
        <v>19.930543057721795</v>
      </c>
      <c r="BI366" s="1">
        <v>20.316729683534103</v>
      </c>
      <c r="BJ366" s="1">
        <v>19.27542534283354</v>
      </c>
      <c r="BK366" s="1">
        <v>18.812194414154227</v>
      </c>
      <c r="BL366" s="1">
        <v>16.969705186070506</v>
      </c>
      <c r="BM366" s="1">
        <v>21.542195124690174</v>
      </c>
      <c r="BN366" s="1">
        <v>18.196868179035889</v>
      </c>
      <c r="BO366" s="1">
        <v>21.141502969745652</v>
      </c>
      <c r="BP366" s="1">
        <v>21.167874173305009</v>
      </c>
      <c r="BQ366" s="1">
        <v>20.966857163752533</v>
      </c>
      <c r="BR366" s="1">
        <v>21.026599250406967</v>
      </c>
      <c r="BS366" s="1">
        <v>21.500795243476052</v>
      </c>
      <c r="BT366" s="3">
        <v>0</v>
      </c>
      <c r="BU366" s="13" t="s">
        <v>4078</v>
      </c>
      <c r="BV366" s="1">
        <v>17.771425659318115</v>
      </c>
      <c r="BW366" s="1">
        <v>19.8285917688697</v>
      </c>
      <c r="BX366" s="1">
        <v>-2.0571661095515843</v>
      </c>
      <c r="BY366" s="1">
        <v>8.4446577035561354E-2</v>
      </c>
      <c r="BZ366" s="1">
        <v>1.0734179494641449</v>
      </c>
      <c r="CA366" s="1">
        <v>0.11456489541808799</v>
      </c>
      <c r="CB366" s="14" t="s">
        <v>4078</v>
      </c>
      <c r="CC366" s="1">
        <v>18.959277649356867</v>
      </c>
      <c r="CD366" s="1">
        <v>19.8285917688697</v>
      </c>
      <c r="CE366" s="1">
        <v>-0.86931411951283266</v>
      </c>
      <c r="CF366" s="1">
        <v>0.32171686762281471</v>
      </c>
      <c r="CG366" s="1">
        <v>0.49252616843135494</v>
      </c>
      <c r="CH366" s="1">
        <v>0.40341468463722302</v>
      </c>
      <c r="CI366" s="14" t="s">
        <v>4078</v>
      </c>
      <c r="CJ366" s="1">
        <v>21.160725760137243</v>
      </c>
      <c r="CK366" s="1">
        <v>19.8285917688697</v>
      </c>
      <c r="CL366" s="1">
        <v>1.3321339912675434</v>
      </c>
      <c r="CM366" s="1">
        <v>4.8356273792313376E-3</v>
      </c>
      <c r="CN366" s="1">
        <v>2.3155471721161667</v>
      </c>
      <c r="CO366" s="1">
        <v>7.4938079239766E-3</v>
      </c>
      <c r="CP366" s="14" t="s">
        <v>4078</v>
      </c>
      <c r="CQ366" s="1">
        <v>17.771425659318115</v>
      </c>
      <c r="CR366" s="1">
        <v>18.959277649356867</v>
      </c>
      <c r="CS366" s="1">
        <v>-1.1878519900387516</v>
      </c>
      <c r="CT366" s="1">
        <v>0.36755514261217298</v>
      </c>
      <c r="CU366" s="1">
        <v>0.43467749648269677</v>
      </c>
      <c r="CV366" s="1">
        <v>0.45373655075310498</v>
      </c>
      <c r="CW366" s="14" t="s">
        <v>4078</v>
      </c>
      <c r="CX366" s="1">
        <v>17.771425659318115</v>
      </c>
      <c r="CY366" s="1">
        <v>21.160725760137243</v>
      </c>
      <c r="CZ366" s="1">
        <v>-3.3893001008191277</v>
      </c>
      <c r="DA366" s="1">
        <v>9.2525244228262131E-3</v>
      </c>
      <c r="DB366" s="1">
        <v>2.0337397598740656</v>
      </c>
      <c r="DC366" s="1">
        <v>1.2617078181818101E-2</v>
      </c>
      <c r="DD366" s="14" t="s">
        <v>4078</v>
      </c>
      <c r="DE366" s="1">
        <v>18.959277649356867</v>
      </c>
      <c r="DF366" s="1">
        <v>21.160725760137243</v>
      </c>
      <c r="DG366" s="1">
        <v>-2.2014481107803761</v>
      </c>
      <c r="DH366" s="1">
        <v>1.9811524337912299E-2</v>
      </c>
      <c r="DI366" s="1">
        <v>1.7030821076984557</v>
      </c>
      <c r="DJ366" s="1">
        <v>4.3846796657381601E-2</v>
      </c>
    </row>
    <row r="367" spans="1:114" x14ac:dyDescent="0.2">
      <c r="A367" s="1" t="s">
        <v>2190</v>
      </c>
      <c r="B367" s="1" t="s">
        <v>2191</v>
      </c>
      <c r="C367" s="1">
        <v>13.4</v>
      </c>
      <c r="D367" s="1">
        <v>45.92</v>
      </c>
      <c r="E367" s="1">
        <v>38</v>
      </c>
      <c r="F367" s="1">
        <v>13</v>
      </c>
      <c r="G367" s="1">
        <v>3</v>
      </c>
      <c r="H367" s="1">
        <v>3473320.99609375</v>
      </c>
      <c r="I367" s="1">
        <v>4216637.3854867704</v>
      </c>
      <c r="J367" s="1">
        <v>3809845.9979182901</v>
      </c>
      <c r="K367" s="1">
        <v>4352982.6292144097</v>
      </c>
      <c r="L367" s="1">
        <v>3924169.8881028099</v>
      </c>
      <c r="M367" s="1">
        <v>96731.675039998096</v>
      </c>
      <c r="N367" s="1">
        <v>1050108.9441213901</v>
      </c>
      <c r="O367" s="1">
        <v>1142803.94445688</v>
      </c>
      <c r="P367" s="1">
        <v>2636517.8241800498</v>
      </c>
      <c r="Q367" s="1">
        <v>950556.63250259904</v>
      </c>
      <c r="R367" s="1">
        <v>2894861.45097544</v>
      </c>
      <c r="S367" s="1">
        <v>4632256.1036349302</v>
      </c>
      <c r="T367" s="1">
        <v>7651783.2209679196</v>
      </c>
      <c r="U367" s="1">
        <v>2552608.5538989902</v>
      </c>
      <c r="V367" s="1">
        <v>10130639.5351396</v>
      </c>
      <c r="W367" s="1">
        <v>1578087.7328145001</v>
      </c>
      <c r="X367" s="1">
        <v>468748.700623799</v>
      </c>
      <c r="Y367" s="1">
        <v>742632.70710762695</v>
      </c>
      <c r="Z367" s="1">
        <v>2749207.7092637601</v>
      </c>
      <c r="AA367" s="1">
        <v>2862935.3529010401</v>
      </c>
      <c r="AC367" s="6" t="s">
        <v>3923</v>
      </c>
      <c r="AD367" s="1">
        <v>3469465.4730479098</v>
      </c>
      <c r="AE367" s="1">
        <v>4210420.6537458422</v>
      </c>
      <c r="AF367" s="1">
        <v>3803656.4090598142</v>
      </c>
      <c r="AG367" s="1">
        <v>4337394.8733482445</v>
      </c>
      <c r="AH367" s="1">
        <v>3915729.7382650045</v>
      </c>
      <c r="AI367" s="1">
        <v>96168.392645745276</v>
      </c>
      <c r="AJ367" s="1">
        <v>1051481.9587344471</v>
      </c>
      <c r="AK367" s="1">
        <v>1147868.6747331626</v>
      </c>
      <c r="AL367" s="1">
        <v>2630413.6485541333</v>
      </c>
      <c r="AM367" s="1">
        <v>952986.47615506721</v>
      </c>
      <c r="AN367" s="1">
        <v>2899714.1105214977</v>
      </c>
      <c r="AO367" s="1">
        <v>4639579.9570551729</v>
      </c>
      <c r="AP367" s="1">
        <v>7678047.9216408143</v>
      </c>
      <c r="AQ367" s="1">
        <v>2569684.7576537239</v>
      </c>
      <c r="AR367" s="1">
        <v>10155403.821334347</v>
      </c>
      <c r="AS367" s="1">
        <v>1575289.6547276035</v>
      </c>
      <c r="AT367" s="1">
        <v>468152.23260683456</v>
      </c>
      <c r="AU367" s="1">
        <v>739842.2469267894</v>
      </c>
      <c r="AV367" s="1">
        <v>2747861.3836494894</v>
      </c>
      <c r="AW367" s="1">
        <v>2867034.5190147622</v>
      </c>
      <c r="AY367" s="6" t="s">
        <v>3923</v>
      </c>
      <c r="AZ367" s="1">
        <v>21.726281978875637</v>
      </c>
      <c r="BA367" s="1">
        <v>22.005532946263418</v>
      </c>
      <c r="BB367" s="1">
        <v>21.858955500240469</v>
      </c>
      <c r="BC367" s="1">
        <v>22.04839736043591</v>
      </c>
      <c r="BD367" s="1">
        <v>21.90084976360183</v>
      </c>
      <c r="BE367" s="1">
        <v>16.553275185540787</v>
      </c>
      <c r="BF367" s="1">
        <v>20.003992665929637</v>
      </c>
      <c r="BG367" s="1">
        <v>20.130526165040919</v>
      </c>
      <c r="BH367" s="1">
        <v>21.326858259257151</v>
      </c>
      <c r="BI367" s="1">
        <v>19.862096215411004</v>
      </c>
      <c r="BJ367" s="1">
        <v>21.467479237955946</v>
      </c>
      <c r="BK367" s="1">
        <v>22.145562766637287</v>
      </c>
      <c r="BL367" s="1">
        <v>22.872308133950011</v>
      </c>
      <c r="BM367" s="1">
        <v>21.293159953465011</v>
      </c>
      <c r="BN367" s="1">
        <v>23.275744272575604</v>
      </c>
      <c r="BO367" s="1">
        <v>20.587185696360724</v>
      </c>
      <c r="BP367" s="1">
        <v>18.836618212609746</v>
      </c>
      <c r="BQ367" s="1">
        <v>19.496858158910012</v>
      </c>
      <c r="BR367" s="1">
        <v>21.38987779831082</v>
      </c>
      <c r="BS367" s="1">
        <v>21.451127844014788</v>
      </c>
      <c r="BT367" s="3">
        <v>0</v>
      </c>
      <c r="BU367" s="13" t="s">
        <v>3923</v>
      </c>
      <c r="BV367" s="1">
        <v>21.908003509883454</v>
      </c>
      <c r="BW367" s="1">
        <v>19.5753496982359</v>
      </c>
      <c r="BX367" s="1">
        <v>2.3326538116475533</v>
      </c>
      <c r="BY367" s="1">
        <v>1.9549591439549444E-2</v>
      </c>
      <c r="BZ367" s="1">
        <v>1.7088623143501231</v>
      </c>
      <c r="CA367" s="1">
        <v>3.1083849689999998E-2</v>
      </c>
      <c r="CB367" s="14" t="s">
        <v>3923</v>
      </c>
      <c r="CC367" s="1">
        <v>22.210850872916772</v>
      </c>
      <c r="CD367" s="1">
        <v>19.5753496982359</v>
      </c>
      <c r="CE367" s="1">
        <v>2.6355011746808721</v>
      </c>
      <c r="CF367" s="1">
        <v>1.7862867583529469E-2</v>
      </c>
      <c r="CG367" s="1">
        <v>1.7480488211621525</v>
      </c>
      <c r="CH367" s="1">
        <v>3.6589529614395801E-2</v>
      </c>
      <c r="CI367" s="14" t="s">
        <v>3923</v>
      </c>
      <c r="CJ367" s="1">
        <v>20.352333542041219</v>
      </c>
      <c r="CK367" s="1">
        <v>19.5753496982359</v>
      </c>
      <c r="CL367" s="1">
        <v>0.77698384380531849</v>
      </c>
      <c r="CM367" s="1">
        <v>0.43824051673192566</v>
      </c>
      <c r="CN367" s="1">
        <v>0.35828747301067876</v>
      </c>
      <c r="CO367" s="1">
        <v>0.47923137691196699</v>
      </c>
      <c r="CP367" s="14" t="s">
        <v>3923</v>
      </c>
      <c r="CQ367" s="1">
        <v>21.908003509883454</v>
      </c>
      <c r="CR367" s="1">
        <v>22.210850872916772</v>
      </c>
      <c r="CS367" s="1">
        <v>-0.30284736303331883</v>
      </c>
      <c r="CT367" s="1">
        <v>0.45929468259333861</v>
      </c>
      <c r="CU367" s="1">
        <v>0.33790858252402933</v>
      </c>
      <c r="CV367" s="1">
        <v>0.54336201337053502</v>
      </c>
      <c r="CW367" s="14" t="s">
        <v>3923</v>
      </c>
      <c r="CX367" s="1">
        <v>21.908003509883454</v>
      </c>
      <c r="CY367" s="1">
        <v>20.352333542041219</v>
      </c>
      <c r="CZ367" s="1">
        <v>1.5556699678422348</v>
      </c>
      <c r="DA367" s="1">
        <v>1.747198975301141E-2</v>
      </c>
      <c r="DB367" s="1">
        <v>1.7576576336807086</v>
      </c>
      <c r="DC367" s="1">
        <v>2.2585743170731701E-2</v>
      </c>
      <c r="DD367" s="14" t="s">
        <v>3923</v>
      </c>
      <c r="DE367" s="1">
        <v>22.210850872916772</v>
      </c>
      <c r="DF367" s="1">
        <v>20.352333542041219</v>
      </c>
      <c r="DG367" s="1">
        <v>1.8585173308755536</v>
      </c>
      <c r="DH367" s="1">
        <v>2.0566320142824109E-2</v>
      </c>
      <c r="DI367" s="1">
        <v>1.6868434080929282</v>
      </c>
      <c r="DJ367" s="1">
        <v>4.5491666666666597E-2</v>
      </c>
    </row>
    <row r="368" spans="1:114" x14ac:dyDescent="0.2">
      <c r="A368" s="1" t="s">
        <v>1355</v>
      </c>
      <c r="B368" s="1" t="s">
        <v>1356</v>
      </c>
      <c r="C368" s="1">
        <v>74.2</v>
      </c>
      <c r="D368" s="1">
        <v>55.36</v>
      </c>
      <c r="E368" s="1">
        <v>12</v>
      </c>
      <c r="F368" s="1">
        <v>25</v>
      </c>
      <c r="G368" s="1">
        <v>6</v>
      </c>
      <c r="H368" s="1">
        <v>2200360.0075028599</v>
      </c>
      <c r="I368" s="1">
        <v>2795282.5702818101</v>
      </c>
      <c r="J368" s="1">
        <v>2484551.86054414</v>
      </c>
      <c r="K368" s="1">
        <v>2178924.7094033398</v>
      </c>
      <c r="L368" s="1">
        <v>2002448.19403107</v>
      </c>
      <c r="M368" s="1">
        <v>850617.69789018994</v>
      </c>
      <c r="N368" s="1">
        <v>1132542.1800955101</v>
      </c>
      <c r="O368" s="1">
        <v>1197919.50245493</v>
      </c>
      <c r="P368" s="1">
        <v>742607.96603944898</v>
      </c>
      <c r="Q368" s="1">
        <v>1284432.0948675801</v>
      </c>
      <c r="R368" s="1">
        <v>4442539.6177820098</v>
      </c>
      <c r="S368" s="1">
        <v>3991330.8481490901</v>
      </c>
      <c r="T368" s="1">
        <v>3944356.4206610201</v>
      </c>
      <c r="U368" s="1">
        <v>8657282.6696082391</v>
      </c>
      <c r="V368" s="1">
        <v>3009709.7403460499</v>
      </c>
      <c r="W368" s="1">
        <v>9471053.0426583905</v>
      </c>
      <c r="X368" s="1">
        <v>8054354.5046128696</v>
      </c>
      <c r="Y368" s="1">
        <v>8312676.7797506498</v>
      </c>
      <c r="Z368" s="1">
        <v>7053128.0389091298</v>
      </c>
      <c r="AA368" s="1">
        <v>6339822.0503898496</v>
      </c>
      <c r="AC368" s="6" t="s">
        <v>3979</v>
      </c>
      <c r="AD368" s="1">
        <v>2197917.5212691911</v>
      </c>
      <c r="AE368" s="1">
        <v>2791161.3902298226</v>
      </c>
      <c r="AF368" s="1">
        <v>2480515.3838669378</v>
      </c>
      <c r="AG368" s="1">
        <v>2171122.1176371826</v>
      </c>
      <c r="AH368" s="1">
        <v>1998141.3053687557</v>
      </c>
      <c r="AI368" s="1">
        <v>845664.42923994386</v>
      </c>
      <c r="AJ368" s="1">
        <v>1134022.9759423407</v>
      </c>
      <c r="AK368" s="1">
        <v>1203228.4963572186</v>
      </c>
      <c r="AL368" s="1">
        <v>740888.64921771688</v>
      </c>
      <c r="AM368" s="1">
        <v>1287715.4017911493</v>
      </c>
      <c r="AN368" s="1">
        <v>4449986.6520011099</v>
      </c>
      <c r="AO368" s="1">
        <v>3997641.3632478984</v>
      </c>
      <c r="AP368" s="1">
        <v>3957895.4007581025</v>
      </c>
      <c r="AQ368" s="1">
        <v>8715197.3555880953</v>
      </c>
      <c r="AR368" s="1">
        <v>3017066.9573425204</v>
      </c>
      <c r="AS368" s="1">
        <v>9454260.0941882618</v>
      </c>
      <c r="AT368" s="1">
        <v>8044105.5911696926</v>
      </c>
      <c r="AU368" s="1">
        <v>8281441.6976864478</v>
      </c>
      <c r="AV368" s="1">
        <v>7049674.0230821278</v>
      </c>
      <c r="AW368" s="1">
        <v>6348899.4414282655</v>
      </c>
      <c r="AY368" s="6" t="s">
        <v>3979</v>
      </c>
      <c r="AZ368" s="1">
        <v>21.067705818264404</v>
      </c>
      <c r="BA368" s="1">
        <v>21.412434115495461</v>
      </c>
      <c r="BB368" s="1">
        <v>21.242208474008795</v>
      </c>
      <c r="BC368" s="1">
        <v>21.050009443851518</v>
      </c>
      <c r="BD368" s="1">
        <v>20.930227181156326</v>
      </c>
      <c r="BE368" s="1">
        <v>19.689725770982353</v>
      </c>
      <c r="BF368" s="1">
        <v>20.11301843971215</v>
      </c>
      <c r="BG368" s="1">
        <v>20.198479209559419</v>
      </c>
      <c r="BH368" s="1">
        <v>19.498897205506701</v>
      </c>
      <c r="BI368" s="1">
        <v>20.296382347719778</v>
      </c>
      <c r="BJ368" s="1">
        <v>22.08536957796036</v>
      </c>
      <c r="BK368" s="1">
        <v>21.930717620028098</v>
      </c>
      <c r="BL368" s="1">
        <v>21.916302054675338</v>
      </c>
      <c r="BM368" s="1">
        <v>23.055101903864969</v>
      </c>
      <c r="BN368" s="1">
        <v>21.524715283692149</v>
      </c>
      <c r="BO368" s="1">
        <v>23.172533124250695</v>
      </c>
      <c r="BP368" s="1">
        <v>22.939500588667222</v>
      </c>
      <c r="BQ368" s="1">
        <v>22.981450514469909</v>
      </c>
      <c r="BR368" s="1">
        <v>22.749125118161039</v>
      </c>
      <c r="BS368" s="1">
        <v>22.598075096956567</v>
      </c>
      <c r="BT368" s="3">
        <v>0</v>
      </c>
      <c r="BU368" s="13" t="s">
        <v>3979</v>
      </c>
      <c r="BV368" s="1">
        <v>21.140517006555303</v>
      </c>
      <c r="BW368" s="1">
        <v>19.959300594696078</v>
      </c>
      <c r="BX368" s="1">
        <v>1.181216411859225</v>
      </c>
      <c r="BY368" s="1">
        <v>1.5224500791673827E-4</v>
      </c>
      <c r="BZ368" s="1">
        <v>3.8174569388905426</v>
      </c>
      <c r="CA368" s="1">
        <v>4.6551836538461498E-4</v>
      </c>
      <c r="CB368" s="14" t="s">
        <v>3979</v>
      </c>
      <c r="CC368" s="1">
        <v>22.102441288044183</v>
      </c>
      <c r="CD368" s="1">
        <v>19.959300594696078</v>
      </c>
      <c r="CE368" s="1">
        <v>2.143140693348105</v>
      </c>
      <c r="CF368" s="1">
        <v>9.4829109067071546E-5</v>
      </c>
      <c r="CG368" s="1">
        <v>4.0230583296798406</v>
      </c>
      <c r="CH368" s="1">
        <v>4.8638151290322502E-4</v>
      </c>
      <c r="CI368" s="14" t="s">
        <v>3979</v>
      </c>
      <c r="CJ368" s="1">
        <v>22.888136888501087</v>
      </c>
      <c r="CK368" s="1">
        <v>19.959300594696078</v>
      </c>
      <c r="CL368" s="1">
        <v>2.9288362938050092</v>
      </c>
      <c r="CM368" s="1">
        <v>2.3974981902094743E-7</v>
      </c>
      <c r="CN368" s="1">
        <v>6.6202417119914321</v>
      </c>
      <c r="CO368" s="1">
        <v>1.23767045454545E-6</v>
      </c>
      <c r="CP368" s="14" t="s">
        <v>3979</v>
      </c>
      <c r="CQ368" s="1">
        <v>21.140517006555303</v>
      </c>
      <c r="CR368" s="1">
        <v>22.102441288044183</v>
      </c>
      <c r="CS368" s="1">
        <v>-0.96192428148887998</v>
      </c>
      <c r="CT368" s="1">
        <v>7.2379380361636148E-3</v>
      </c>
      <c r="CU368" s="1">
        <v>2.1403851391978952</v>
      </c>
      <c r="CV368" s="1">
        <v>1.6973925398229998E-2</v>
      </c>
      <c r="CW368" s="14" t="s">
        <v>3979</v>
      </c>
      <c r="CX368" s="1">
        <v>21.140517006555303</v>
      </c>
      <c r="CY368" s="1">
        <v>22.888136888501087</v>
      </c>
      <c r="CZ368" s="1">
        <v>-1.7476198819457842</v>
      </c>
      <c r="DA368" s="1">
        <v>8.9509582097484661E-7</v>
      </c>
      <c r="DB368" s="1">
        <v>6.048130470501845</v>
      </c>
      <c r="DC368" s="1">
        <v>3.1767916071428499E-6</v>
      </c>
      <c r="DD368" s="14" t="s">
        <v>3979</v>
      </c>
      <c r="DE368" s="1">
        <v>22.102441288044183</v>
      </c>
      <c r="DF368" s="1">
        <v>22.888136888501087</v>
      </c>
      <c r="DG368" s="1">
        <v>-0.78569560045690423</v>
      </c>
      <c r="DH368" s="1">
        <v>2.0906693280522096E-2</v>
      </c>
      <c r="DI368" s="1">
        <v>1.6797146521936377</v>
      </c>
      <c r="DJ368" s="1">
        <v>4.6026315789473603E-2</v>
      </c>
    </row>
    <row r="369" spans="1:114" x14ac:dyDescent="0.2">
      <c r="A369" s="1" t="s">
        <v>1233</v>
      </c>
      <c r="B369" s="1" t="s">
        <v>1234</v>
      </c>
      <c r="C369" s="1">
        <v>38.4</v>
      </c>
      <c r="D369" s="1">
        <v>224.37</v>
      </c>
      <c r="E369" s="1">
        <v>35</v>
      </c>
      <c r="F369" s="1">
        <v>72</v>
      </c>
      <c r="G369" s="1">
        <v>8</v>
      </c>
      <c r="H369" s="1">
        <v>9053906.3828125</v>
      </c>
      <c r="I369" s="1">
        <v>11075857.7235935</v>
      </c>
      <c r="J369" s="1">
        <v>9876529.2357586902</v>
      </c>
      <c r="K369" s="1">
        <v>10271913.147709901</v>
      </c>
      <c r="L369" s="1">
        <v>10015634.9204119</v>
      </c>
      <c r="M369" s="1">
        <v>19762470.0054936</v>
      </c>
      <c r="N369" s="1">
        <v>18155852.097099502</v>
      </c>
      <c r="O369" s="1">
        <v>17488117.8780661</v>
      </c>
      <c r="P369" s="1">
        <v>15563091.868087299</v>
      </c>
      <c r="Q369" s="1">
        <v>17018733.0056106</v>
      </c>
      <c r="R369" s="1">
        <v>14777137.918206699</v>
      </c>
      <c r="S369" s="1">
        <v>18715223.030570101</v>
      </c>
      <c r="T369" s="1">
        <v>11563831.820563599</v>
      </c>
      <c r="U369" s="1">
        <v>4898484.8105205698</v>
      </c>
      <c r="V369" s="1">
        <v>10411131.127258999</v>
      </c>
      <c r="W369" s="1">
        <v>6732849.2213500803</v>
      </c>
      <c r="X369" s="1">
        <v>5090394.1078439197</v>
      </c>
      <c r="Y369" s="1">
        <v>6246106.1005452098</v>
      </c>
      <c r="Z369" s="1">
        <v>4524566.8104518596</v>
      </c>
      <c r="AA369" s="1">
        <v>5950624.4214868098</v>
      </c>
      <c r="AC369" s="6" t="s">
        <v>3788</v>
      </c>
      <c r="AD369" s="1">
        <v>9043856.19028694</v>
      </c>
      <c r="AE369" s="1">
        <v>11059528.210293338</v>
      </c>
      <c r="AF369" s="1">
        <v>9860483.5332942158</v>
      </c>
      <c r="AG369" s="1">
        <v>10235130.075489406</v>
      </c>
      <c r="AH369" s="1">
        <v>9994093.1773529872</v>
      </c>
      <c r="AI369" s="1">
        <v>19647390.312968466</v>
      </c>
      <c r="AJ369" s="1">
        <v>18179590.824763305</v>
      </c>
      <c r="AK369" s="1">
        <v>17565622.51087898</v>
      </c>
      <c r="AL369" s="1">
        <v>15527059.551076652</v>
      </c>
      <c r="AM369" s="1">
        <v>17062236.842155155</v>
      </c>
      <c r="AN369" s="1">
        <v>14801908.851322697</v>
      </c>
      <c r="AO369" s="1">
        <v>18744812.834574133</v>
      </c>
      <c r="AP369" s="1">
        <v>11603524.604928756</v>
      </c>
      <c r="AQ369" s="1">
        <v>4931254.2394978991</v>
      </c>
      <c r="AR369" s="1">
        <v>10436581.073429937</v>
      </c>
      <c r="AS369" s="1">
        <v>6720911.3312842101</v>
      </c>
      <c r="AT369" s="1">
        <v>5083916.7410266194</v>
      </c>
      <c r="AU369" s="1">
        <v>6222636.2072964441</v>
      </c>
      <c r="AV369" s="1">
        <v>4522351.0665595867</v>
      </c>
      <c r="AW369" s="1">
        <v>5959144.5572835645</v>
      </c>
      <c r="AY369" s="6" t="s">
        <v>3788</v>
      </c>
      <c r="AZ369" s="1">
        <v>23.108506620766843</v>
      </c>
      <c r="BA369" s="1">
        <v>23.398786507000441</v>
      </c>
      <c r="BB369" s="1">
        <v>23.233226963795651</v>
      </c>
      <c r="BC369" s="1">
        <v>23.287026101508964</v>
      </c>
      <c r="BD369" s="1">
        <v>23.252644238056213</v>
      </c>
      <c r="BE369" s="1">
        <v>24.227834361806277</v>
      </c>
      <c r="BF369" s="1">
        <v>24.115816392801424</v>
      </c>
      <c r="BG369" s="1">
        <v>24.066251369575916</v>
      </c>
      <c r="BH369" s="1">
        <v>23.888281308313019</v>
      </c>
      <c r="BI369" s="1">
        <v>24.024303459140995</v>
      </c>
      <c r="BJ369" s="1">
        <v>23.819279901738657</v>
      </c>
      <c r="BK369" s="1">
        <v>24.159988084717252</v>
      </c>
      <c r="BL369" s="1">
        <v>23.468059759020619</v>
      </c>
      <c r="BM369" s="1">
        <v>22.233523204764584</v>
      </c>
      <c r="BN369" s="1">
        <v>23.315145840081509</v>
      </c>
      <c r="BO369" s="1">
        <v>22.680225439825392</v>
      </c>
      <c r="BP369" s="1">
        <v>22.277508972937781</v>
      </c>
      <c r="BQ369" s="1">
        <v>22.569094474030759</v>
      </c>
      <c r="BR369" s="1">
        <v>22.108641561043235</v>
      </c>
      <c r="BS369" s="1">
        <v>22.506673814182431</v>
      </c>
      <c r="BT369" s="3">
        <v>0</v>
      </c>
      <c r="BU369" s="13" t="s">
        <v>3788</v>
      </c>
      <c r="BV369" s="1">
        <v>23.256038086225619</v>
      </c>
      <c r="BW369" s="1">
        <v>24.064497378327527</v>
      </c>
      <c r="BX369" s="1">
        <v>-0.80845929210190803</v>
      </c>
      <c r="BY369" s="1">
        <v>3.8089834148948954E-6</v>
      </c>
      <c r="BZ369" s="1">
        <v>5.419190918343336</v>
      </c>
      <c r="CA369" s="1">
        <v>2.6104647413793101E-5</v>
      </c>
      <c r="CB369" s="14" t="s">
        <v>3788</v>
      </c>
      <c r="CC369" s="1">
        <v>23.399199358064525</v>
      </c>
      <c r="CD369" s="1">
        <v>24.064497378327527</v>
      </c>
      <c r="CE369" s="1">
        <v>-0.66529802026300189</v>
      </c>
      <c r="CF369" s="1">
        <v>7.9093165292872039E-2</v>
      </c>
      <c r="CG369" s="1">
        <v>1.1018610437316123</v>
      </c>
      <c r="CH369" s="1">
        <v>0.12964755912371101</v>
      </c>
      <c r="CI369" s="14" t="s">
        <v>3788</v>
      </c>
      <c r="CJ369" s="1">
        <v>22.428428852403922</v>
      </c>
      <c r="CK369" s="1">
        <v>24.064497378327527</v>
      </c>
      <c r="CL369" s="1">
        <v>-1.636068525923605</v>
      </c>
      <c r="CM369" s="1">
        <v>6.8729208506948206E-7</v>
      </c>
      <c r="CN369" s="1">
        <v>6.1628586574447031</v>
      </c>
      <c r="CO369" s="1">
        <v>2.90636776595744E-6</v>
      </c>
      <c r="CP369" s="14" t="s">
        <v>3788</v>
      </c>
      <c r="CQ369" s="1">
        <v>23.256038086225619</v>
      </c>
      <c r="CR369" s="1">
        <v>23.399199358064525</v>
      </c>
      <c r="CS369" s="1">
        <v>-0.14316127183890615</v>
      </c>
      <c r="CT369" s="1">
        <v>0.67528854073080513</v>
      </c>
      <c r="CU369" s="1">
        <v>0.17051061995196864</v>
      </c>
      <c r="CV369" s="1">
        <v>0.73829898379120795</v>
      </c>
      <c r="CW369" s="14" t="s">
        <v>3788</v>
      </c>
      <c r="CX369" s="1">
        <v>23.256038086225619</v>
      </c>
      <c r="CY369" s="1">
        <v>22.428428852403922</v>
      </c>
      <c r="CZ369" s="1">
        <v>0.82760923382169693</v>
      </c>
      <c r="DA369" s="1">
        <v>8.4958554830595389E-5</v>
      </c>
      <c r="DB369" s="1">
        <v>4.0707928836735743</v>
      </c>
      <c r="DC369" s="1">
        <v>1.70560825757575E-4</v>
      </c>
      <c r="DD369" s="14" t="s">
        <v>3788</v>
      </c>
      <c r="DE369" s="1">
        <v>23.399199358064525</v>
      </c>
      <c r="DF369" s="1">
        <v>22.428428852403922</v>
      </c>
      <c r="DG369" s="1">
        <v>0.97077050566060308</v>
      </c>
      <c r="DH369" s="1">
        <v>2.188132628136983E-2</v>
      </c>
      <c r="DI369" s="1">
        <v>1.659926357876828</v>
      </c>
      <c r="DJ369" s="1">
        <v>4.8095303867403301E-2</v>
      </c>
    </row>
    <row r="370" spans="1:114" x14ac:dyDescent="0.2">
      <c r="A370" s="1" t="s">
        <v>351</v>
      </c>
      <c r="B370" s="1" t="s">
        <v>352</v>
      </c>
      <c r="C370" s="1">
        <v>10.1</v>
      </c>
      <c r="D370" s="1">
        <v>1686.71</v>
      </c>
      <c r="E370" s="1">
        <v>88</v>
      </c>
      <c r="F370" s="1">
        <v>588</v>
      </c>
      <c r="G370" s="1">
        <v>11</v>
      </c>
      <c r="H370" s="1">
        <v>143504359.46058401</v>
      </c>
      <c r="I370" s="1">
        <v>144438722.46801201</v>
      </c>
      <c r="J370" s="1">
        <v>156935592.834131</v>
      </c>
      <c r="K370" s="1">
        <v>165855231.04537901</v>
      </c>
      <c r="L370" s="1">
        <v>154759178.76532301</v>
      </c>
      <c r="M370" s="1">
        <v>1453471625.4865699</v>
      </c>
      <c r="N370" s="1">
        <v>541296070.91315401</v>
      </c>
      <c r="O370" s="1">
        <v>591486555.09649503</v>
      </c>
      <c r="P370" s="1">
        <v>706323347.34071696</v>
      </c>
      <c r="Q370" s="1">
        <v>534019289.49285799</v>
      </c>
      <c r="R370" s="1">
        <v>318369018.89622003</v>
      </c>
      <c r="S370" s="1">
        <v>452914956.31544101</v>
      </c>
      <c r="T370" s="1">
        <v>345000728.05478001</v>
      </c>
      <c r="U370" s="1">
        <v>3281576247.1419601</v>
      </c>
      <c r="V370" s="1">
        <v>341794289.43070298</v>
      </c>
      <c r="W370" s="1">
        <v>205661790.23032501</v>
      </c>
      <c r="X370" s="1">
        <v>149017750.22285801</v>
      </c>
      <c r="Y370" s="1">
        <v>151368307.20323801</v>
      </c>
      <c r="Z370" s="1">
        <v>142272534.13448101</v>
      </c>
      <c r="AA370" s="1">
        <v>144333415.44749001</v>
      </c>
      <c r="AC370" s="6" t="s">
        <v>3484</v>
      </c>
      <c r="AD370" s="1">
        <v>143345063.97200087</v>
      </c>
      <c r="AE370" s="1">
        <v>144225771.55274558</v>
      </c>
      <c r="AF370" s="1">
        <v>156680630.6132341</v>
      </c>
      <c r="AG370" s="1">
        <v>165261313.93821877</v>
      </c>
      <c r="AH370" s="1">
        <v>154426320.93938762</v>
      </c>
      <c r="AI370" s="1">
        <v>1445007852.0964773</v>
      </c>
      <c r="AJ370" s="1">
        <v>542003814.0663904</v>
      </c>
      <c r="AK370" s="1">
        <v>594107931.99858046</v>
      </c>
      <c r="AL370" s="1">
        <v>704688038.17598796</v>
      </c>
      <c r="AM370" s="1">
        <v>535384366.89750832</v>
      </c>
      <c r="AN370" s="1">
        <v>318902701.24505752</v>
      </c>
      <c r="AO370" s="1">
        <v>453631039.9424423</v>
      </c>
      <c r="AP370" s="1">
        <v>346184941.01437604</v>
      </c>
      <c r="AQ370" s="1">
        <v>3303529031.303596</v>
      </c>
      <c r="AR370" s="1">
        <v>342629803.4743951</v>
      </c>
      <c r="AS370" s="1">
        <v>205297135.12491521</v>
      </c>
      <c r="AT370" s="1">
        <v>148828129.81036484</v>
      </c>
      <c r="AU370" s="1">
        <v>150799537.16409373</v>
      </c>
      <c r="AV370" s="1">
        <v>142202861.27700028</v>
      </c>
      <c r="AW370" s="1">
        <v>144540072.80183113</v>
      </c>
      <c r="AY370" s="6" t="s">
        <v>3484</v>
      </c>
      <c r="AZ370" s="1">
        <v>27.094916985925526</v>
      </c>
      <c r="BA370" s="1">
        <v>27.103753740385493</v>
      </c>
      <c r="BB370" s="1">
        <v>27.223251599117219</v>
      </c>
      <c r="BC370" s="1">
        <v>27.30017380241323</v>
      </c>
      <c r="BD370" s="1">
        <v>27.20234343043813</v>
      </c>
      <c r="BE370" s="1">
        <v>30.4284301862623</v>
      </c>
      <c r="BF370" s="1">
        <v>29.013727762920311</v>
      </c>
      <c r="BG370" s="1">
        <v>29.146149809340439</v>
      </c>
      <c r="BH370" s="1">
        <v>29.392409484152644</v>
      </c>
      <c r="BI370" s="1">
        <v>28.99599977232354</v>
      </c>
      <c r="BJ370" s="1">
        <v>28.248541076997459</v>
      </c>
      <c r="BK370" s="1">
        <v>28.756944119923375</v>
      </c>
      <c r="BL370" s="1">
        <v>28.366967728181262</v>
      </c>
      <c r="BM370" s="1">
        <v>31.621360877113347</v>
      </c>
      <c r="BN370" s="1">
        <v>28.352075408053231</v>
      </c>
      <c r="BO370" s="1">
        <v>27.613138254202912</v>
      </c>
      <c r="BP370" s="1">
        <v>27.149071993222453</v>
      </c>
      <c r="BQ370" s="1">
        <v>27.168056759773833</v>
      </c>
      <c r="BR370" s="1">
        <v>27.083375252949399</v>
      </c>
      <c r="BS370" s="1">
        <v>27.106894285164774</v>
      </c>
      <c r="BT370" s="3">
        <v>4</v>
      </c>
      <c r="BU370" s="13" t="s">
        <v>3484</v>
      </c>
      <c r="BV370" s="1">
        <v>27.18488791165592</v>
      </c>
      <c r="BW370" s="1">
        <v>29.395343402999845</v>
      </c>
      <c r="BX370" s="1">
        <v>-2.2104554913439252</v>
      </c>
      <c r="BY370" s="1">
        <v>3.7540928615273303E-5</v>
      </c>
      <c r="BZ370" s="1">
        <v>4.4254949888403781</v>
      </c>
      <c r="CA370" s="1">
        <v>1.497982725E-4</v>
      </c>
      <c r="CB370" s="14" t="s">
        <v>3484</v>
      </c>
      <c r="CC370" s="1">
        <v>29.069177842053733</v>
      </c>
      <c r="CD370" s="1">
        <v>29.395343402999845</v>
      </c>
      <c r="CE370" s="1">
        <v>-0.32616556094611227</v>
      </c>
      <c r="CF370" s="1">
        <v>0.65246796477357671</v>
      </c>
      <c r="CG370" s="1">
        <v>0.18544080669252244</v>
      </c>
      <c r="CH370" s="1">
        <v>0.71355044348005503</v>
      </c>
      <c r="CI370" s="14" t="s">
        <v>3484</v>
      </c>
      <c r="CJ370" s="1">
        <v>27.224107309062674</v>
      </c>
      <c r="CK370" s="1">
        <v>29.395343402999845</v>
      </c>
      <c r="CL370" s="1">
        <v>-2.1712360939371713</v>
      </c>
      <c r="CM370" s="1">
        <v>6.2470704770130171E-5</v>
      </c>
      <c r="CN370" s="1">
        <v>4.204323594485353</v>
      </c>
      <c r="CO370" s="1">
        <v>1.5004291993957699E-4</v>
      </c>
      <c r="CP370" s="14" t="s">
        <v>3484</v>
      </c>
      <c r="CQ370" s="1">
        <v>27.18488791165592</v>
      </c>
      <c r="CR370" s="1">
        <v>29.069177842053733</v>
      </c>
      <c r="CS370" s="1">
        <v>-1.8842899303978129</v>
      </c>
      <c r="CT370" s="1">
        <v>1.9256520108124307E-2</v>
      </c>
      <c r="CU370" s="1">
        <v>1.7154221925170987</v>
      </c>
      <c r="CV370" s="1">
        <v>3.8658922727272699E-2</v>
      </c>
      <c r="CW370" s="14" t="s">
        <v>3484</v>
      </c>
      <c r="CX370" s="1">
        <v>27.18488791165592</v>
      </c>
      <c r="CY370" s="1">
        <v>27.224107309062674</v>
      </c>
      <c r="CZ370" s="1">
        <v>-3.9219397406753842E-2</v>
      </c>
      <c r="DA370" s="1">
        <v>0.72021186641125734</v>
      </c>
      <c r="DB370" s="1">
        <v>0.14253972734896919</v>
      </c>
      <c r="DC370" s="1">
        <v>0.74166895527202004</v>
      </c>
      <c r="DD370" s="14" t="s">
        <v>3484</v>
      </c>
      <c r="DE370" s="1">
        <v>29.069177842053733</v>
      </c>
      <c r="DF370" s="1">
        <v>27.224107309062674</v>
      </c>
      <c r="DG370" s="1">
        <v>1.8450705329910591</v>
      </c>
      <c r="DH370" s="1">
        <v>2.2061255259940498E-2</v>
      </c>
      <c r="DI370" s="1">
        <v>1.6563697803384418</v>
      </c>
      <c r="DJ370" s="1">
        <v>4.8267857142857098E-2</v>
      </c>
    </row>
    <row r="371" spans="1:114" x14ac:dyDescent="0.2">
      <c r="A371" s="1" t="s">
        <v>419</v>
      </c>
      <c r="B371" s="1" t="s">
        <v>420</v>
      </c>
      <c r="C371" s="1">
        <v>74.599999999999994</v>
      </c>
      <c r="D371" s="1">
        <v>3056.47</v>
      </c>
      <c r="E371" s="1">
        <v>64</v>
      </c>
      <c r="F371" s="1">
        <v>811</v>
      </c>
      <c r="G371" s="1">
        <v>37</v>
      </c>
      <c r="H371" s="1">
        <v>70558.381551038896</v>
      </c>
      <c r="I371" s="1">
        <v>87363.4244096568</v>
      </c>
      <c r="J371" s="1">
        <v>49177.318369042201</v>
      </c>
      <c r="K371" s="1">
        <v>128503.734028773</v>
      </c>
      <c r="L371" s="1">
        <v>25543.115801789201</v>
      </c>
      <c r="M371" s="1">
        <v>43890.9323821199</v>
      </c>
      <c r="N371" s="1">
        <v>41366.975253894903</v>
      </c>
      <c r="O371" s="1">
        <v>65411.033686439703</v>
      </c>
      <c r="P371" s="1">
        <v>103201.57980581401</v>
      </c>
      <c r="Q371" s="1">
        <v>42613.5227075234</v>
      </c>
      <c r="R371" s="1">
        <v>2267154.0368797602</v>
      </c>
      <c r="S371" s="1">
        <v>1184048.95142812</v>
      </c>
      <c r="T371" s="1">
        <v>1642604.8636561499</v>
      </c>
      <c r="U371" s="1">
        <v>3468846.7558740899</v>
      </c>
      <c r="V371" s="1">
        <v>3042960.1855551298</v>
      </c>
      <c r="W371" s="1">
        <v>511941.55736661103</v>
      </c>
      <c r="X371" s="1">
        <v>778293.48306253494</v>
      </c>
      <c r="Y371" s="1">
        <v>567025.89665661997</v>
      </c>
      <c r="Z371" s="1">
        <v>1355529.5592296999</v>
      </c>
      <c r="AA371" s="1">
        <v>1793650.5517356601</v>
      </c>
      <c r="AC371" s="6" t="s">
        <v>4136</v>
      </c>
      <c r="AD371" s="1">
        <v>70480.058969724589</v>
      </c>
      <c r="AE371" s="1">
        <v>87234.621545224349</v>
      </c>
      <c r="AF371" s="1">
        <v>49097.42343837228</v>
      </c>
      <c r="AG371" s="1">
        <v>128043.57027335442</v>
      </c>
      <c r="AH371" s="1">
        <v>25488.177373831451</v>
      </c>
      <c r="AI371" s="1">
        <v>43635.349198349264</v>
      </c>
      <c r="AJ371" s="1">
        <v>41421.062462502668</v>
      </c>
      <c r="AK371" s="1">
        <v>65700.92526786236</v>
      </c>
      <c r="AL371" s="1">
        <v>102962.64321974991</v>
      </c>
      <c r="AM371" s="1">
        <v>42722.452774517493</v>
      </c>
      <c r="AN371" s="1">
        <v>2270954.469772927</v>
      </c>
      <c r="AO371" s="1">
        <v>1185920.9983893938</v>
      </c>
      <c r="AP371" s="1">
        <v>1648243.0951404853</v>
      </c>
      <c r="AQ371" s="1">
        <v>3492052.3249014188</v>
      </c>
      <c r="AR371" s="1">
        <v>3050398.683060931</v>
      </c>
      <c r="AS371" s="1">
        <v>511033.84328731557</v>
      </c>
      <c r="AT371" s="1">
        <v>777303.12902029254</v>
      </c>
      <c r="AU371" s="1">
        <v>564895.28327132144</v>
      </c>
      <c r="AV371" s="1">
        <v>1354865.7373728273</v>
      </c>
      <c r="AW371" s="1">
        <v>1796218.7101658124</v>
      </c>
      <c r="AY371" s="6" t="s">
        <v>4136</v>
      </c>
      <c r="AZ371" s="1">
        <v>16.104927510891965</v>
      </c>
      <c r="BA371" s="1">
        <v>16.412613202838145</v>
      </c>
      <c r="BB371" s="1">
        <v>15.583359695531014</v>
      </c>
      <c r="BC371" s="1">
        <v>16.966275284048155</v>
      </c>
      <c r="BD371" s="1">
        <v>14.637540591365887</v>
      </c>
      <c r="BE371" s="1">
        <v>15.413209722135914</v>
      </c>
      <c r="BF371" s="1">
        <v>15.33807693913697</v>
      </c>
      <c r="BG371" s="1">
        <v>16.00362606775241</v>
      </c>
      <c r="BH371" s="1">
        <v>16.651761469928939</v>
      </c>
      <c r="BI371" s="1">
        <v>15.382706856725944</v>
      </c>
      <c r="BJ371" s="1">
        <v>21.114867351154412</v>
      </c>
      <c r="BK371" s="1">
        <v>20.177576475474481</v>
      </c>
      <c r="BL371" s="1">
        <v>20.652497606923919</v>
      </c>
      <c r="BM371" s="1">
        <v>21.735643745791595</v>
      </c>
      <c r="BN371" s="1">
        <v>21.540566382650763</v>
      </c>
      <c r="BO371" s="1">
        <v>18.963059311443157</v>
      </c>
      <c r="BP371" s="1">
        <v>19.568117798231583</v>
      </c>
      <c r="BQ371" s="1">
        <v>19.107623929032073</v>
      </c>
      <c r="BR371" s="1">
        <v>20.369718461771519</v>
      </c>
      <c r="BS371" s="1">
        <v>20.776531594715603</v>
      </c>
      <c r="BT371" s="3">
        <v>0</v>
      </c>
      <c r="BU371" s="13" t="s">
        <v>4136</v>
      </c>
      <c r="BV371" s="1">
        <v>15.940943256935034</v>
      </c>
      <c r="BW371" s="1">
        <v>15.757876211136036</v>
      </c>
      <c r="BX371" s="1">
        <v>0.1830670457989978</v>
      </c>
      <c r="BY371" s="1">
        <v>0.70721071506261879</v>
      </c>
      <c r="BZ371" s="1">
        <v>0.15045116788000099</v>
      </c>
      <c r="CA371" s="1">
        <v>0.75064421685580696</v>
      </c>
      <c r="CB371" s="14" t="s">
        <v>4136</v>
      </c>
      <c r="CC371" s="1">
        <v>21.044230312399034</v>
      </c>
      <c r="CD371" s="1">
        <v>15.757876211136036</v>
      </c>
      <c r="CE371" s="1">
        <v>5.2863541012629973</v>
      </c>
      <c r="CF371" s="1">
        <v>7.2873827647237634E-7</v>
      </c>
      <c r="CG371" s="1">
        <v>6.137428418859769</v>
      </c>
      <c r="CH371" s="1">
        <v>9.3443017741935406E-6</v>
      </c>
      <c r="CI371" s="14" t="s">
        <v>4136</v>
      </c>
      <c r="CJ371" s="1">
        <v>19.75701021903879</v>
      </c>
      <c r="CK371" s="1">
        <v>15.757876211136036</v>
      </c>
      <c r="CL371" s="1">
        <v>3.9991340079027538</v>
      </c>
      <c r="CM371" s="1">
        <v>1.6051302070224383E-5</v>
      </c>
      <c r="CN371" s="1">
        <v>4.7944897321701907</v>
      </c>
      <c r="CO371" s="1">
        <v>4.4597560975609701E-5</v>
      </c>
      <c r="CP371" s="14" t="s">
        <v>4136</v>
      </c>
      <c r="CQ371" s="1">
        <v>15.940943256935034</v>
      </c>
      <c r="CR371" s="1">
        <v>21.044230312399034</v>
      </c>
      <c r="CS371" s="1">
        <v>-5.1032870554639995</v>
      </c>
      <c r="CT371" s="1">
        <v>6.0645515057736978E-6</v>
      </c>
      <c r="CU371" s="1">
        <v>5.2172013111650486</v>
      </c>
      <c r="CV371" s="1">
        <v>4.6358819711538399E-5</v>
      </c>
      <c r="CW371" s="14" t="s">
        <v>4136</v>
      </c>
      <c r="CX371" s="1">
        <v>15.940943256935034</v>
      </c>
      <c r="CY371" s="1">
        <v>19.75701021903879</v>
      </c>
      <c r="CZ371" s="1">
        <v>-3.816066962103756</v>
      </c>
      <c r="DA371" s="1">
        <v>9.313372969330974E-5</v>
      </c>
      <c r="DB371" s="1">
        <v>4.0308930046603511</v>
      </c>
      <c r="DC371" s="1">
        <v>1.8464162468827901E-4</v>
      </c>
      <c r="DD371" s="14" t="s">
        <v>4136</v>
      </c>
      <c r="DE371" s="1">
        <v>21.044230312399034</v>
      </c>
      <c r="DF371" s="1">
        <v>19.75701021903879</v>
      </c>
      <c r="DG371" s="1">
        <v>1.2872200933602436</v>
      </c>
      <c r="DH371" s="1">
        <v>2.2135935500690249E-2</v>
      </c>
      <c r="DI371" s="1">
        <v>1.6549021193050844</v>
      </c>
      <c r="DJ371" s="1">
        <v>4.8267857142857098E-2</v>
      </c>
    </row>
    <row r="372" spans="1:114" x14ac:dyDescent="0.2">
      <c r="A372" s="1" t="s">
        <v>3182</v>
      </c>
      <c r="B372" s="1" t="s">
        <v>3183</v>
      </c>
      <c r="C372" s="1">
        <v>35.299999999999997</v>
      </c>
      <c r="D372" s="1">
        <v>466.79</v>
      </c>
      <c r="E372" s="1">
        <v>36</v>
      </c>
      <c r="F372" s="1">
        <v>138</v>
      </c>
      <c r="G372" s="1">
        <v>12</v>
      </c>
      <c r="H372" s="1">
        <v>10958606.3426525</v>
      </c>
      <c r="I372" s="1">
        <v>10120208.143630199</v>
      </c>
      <c r="J372" s="1">
        <v>10403178.2496319</v>
      </c>
      <c r="K372" s="1">
        <v>11272216.8477045</v>
      </c>
      <c r="L372" s="1">
        <v>11043758.684666101</v>
      </c>
      <c r="M372" s="1">
        <v>16503623.7910854</v>
      </c>
      <c r="N372" s="1">
        <v>16607529.160323899</v>
      </c>
      <c r="O372" s="1">
        <v>16561373.6558864</v>
      </c>
      <c r="P372" s="1">
        <v>13982632.272754</v>
      </c>
      <c r="Q372" s="1">
        <v>16868017.434243701</v>
      </c>
      <c r="R372" s="1">
        <v>107427634.266699</v>
      </c>
      <c r="S372" s="1">
        <v>104218422.076479</v>
      </c>
      <c r="T372" s="1">
        <v>108226168.14587501</v>
      </c>
      <c r="U372" s="1">
        <v>29166415.148367099</v>
      </c>
      <c r="V372" s="1">
        <v>99423043.165043399</v>
      </c>
      <c r="W372" s="1">
        <v>42739375.990228303</v>
      </c>
      <c r="X372" s="1">
        <v>36577659.028025001</v>
      </c>
      <c r="Y372" s="1">
        <v>39978358.080977403</v>
      </c>
      <c r="Z372" s="1">
        <v>35558509.594508298</v>
      </c>
      <c r="AA372" s="1">
        <v>42477852.5141358</v>
      </c>
      <c r="AC372" s="6" t="s">
        <v>3750</v>
      </c>
      <c r="AD372" s="1">
        <v>10946441.858185932</v>
      </c>
      <c r="AE372" s="1">
        <v>10105287.576970175</v>
      </c>
      <c r="AF372" s="1">
        <v>10386276.937552135</v>
      </c>
      <c r="AG372" s="1">
        <v>11231851.75111228</v>
      </c>
      <c r="AH372" s="1">
        <v>11020005.641161604</v>
      </c>
      <c r="AI372" s="1">
        <v>16407520.82668365</v>
      </c>
      <c r="AJ372" s="1">
        <v>16629243.459922571</v>
      </c>
      <c r="AK372" s="1">
        <v>16634771.101685086</v>
      </c>
      <c r="AL372" s="1">
        <v>13950259.101473795</v>
      </c>
      <c r="AM372" s="1">
        <v>16911136.00676306</v>
      </c>
      <c r="AN372" s="1">
        <v>107607715.33232617</v>
      </c>
      <c r="AO372" s="1">
        <v>104383197.17308433</v>
      </c>
      <c r="AP372" s="1">
        <v>108597653.82826294</v>
      </c>
      <c r="AQ372" s="1">
        <v>29361529.925017014</v>
      </c>
      <c r="AR372" s="1">
        <v>99666082.184125215</v>
      </c>
      <c r="AS372" s="1">
        <v>42663595.595438331</v>
      </c>
      <c r="AT372" s="1">
        <v>36531115.104347743</v>
      </c>
      <c r="AU372" s="1">
        <v>39828138.443123415</v>
      </c>
      <c r="AV372" s="1">
        <v>35541096.093116216</v>
      </c>
      <c r="AW372" s="1">
        <v>42538672.530009784</v>
      </c>
      <c r="AY372" s="6" t="s">
        <v>3750</v>
      </c>
      <c r="AZ372" s="1">
        <v>23.383958662097204</v>
      </c>
      <c r="BA372" s="1">
        <v>23.268607042828272</v>
      </c>
      <c r="BB372" s="1">
        <v>23.308175262986591</v>
      </c>
      <c r="BC372" s="1">
        <v>23.421092463002029</v>
      </c>
      <c r="BD372" s="1">
        <v>23.393621626639099</v>
      </c>
      <c r="BE372" s="1">
        <v>23.96785392858089</v>
      </c>
      <c r="BF372" s="1">
        <v>23.98721919955679</v>
      </c>
      <c r="BG372" s="1">
        <v>23.987698678749968</v>
      </c>
      <c r="BH372" s="1">
        <v>23.7337885820323</v>
      </c>
      <c r="BI372" s="1">
        <v>24.011470240356552</v>
      </c>
      <c r="BJ372" s="1">
        <v>26.681206280047732</v>
      </c>
      <c r="BK372" s="1">
        <v>26.637314255431452</v>
      </c>
      <c r="BL372" s="1">
        <v>26.694417694221901</v>
      </c>
      <c r="BM372" s="1">
        <v>24.807423808064627</v>
      </c>
      <c r="BN372" s="1">
        <v>26.570599282273999</v>
      </c>
      <c r="BO372" s="1">
        <v>25.3465022222274</v>
      </c>
      <c r="BP372" s="1">
        <v>25.122622456536131</v>
      </c>
      <c r="BQ372" s="1">
        <v>25.247284714296846</v>
      </c>
      <c r="BR372" s="1">
        <v>25.082984839211182</v>
      </c>
      <c r="BS372" s="1">
        <v>25.342271677193867</v>
      </c>
      <c r="BT372" s="3">
        <v>0</v>
      </c>
      <c r="BU372" s="13" t="s">
        <v>3750</v>
      </c>
      <c r="BV372" s="1">
        <v>23.355091011510641</v>
      </c>
      <c r="BW372" s="1">
        <v>23.937606125855304</v>
      </c>
      <c r="BX372" s="1">
        <v>-0.58251511434466252</v>
      </c>
      <c r="BY372" s="1">
        <v>9.1467540269494165E-6</v>
      </c>
      <c r="BZ372" s="1">
        <v>5.0387329997358723</v>
      </c>
      <c r="CA372" s="1">
        <v>4.8051306862745098E-5</v>
      </c>
      <c r="CB372" s="14" t="s">
        <v>3750</v>
      </c>
      <c r="CC372" s="1">
        <v>26.278192264007942</v>
      </c>
      <c r="CD372" s="1">
        <v>23.937606125855304</v>
      </c>
      <c r="CE372" s="1">
        <v>2.3405861381526378</v>
      </c>
      <c r="CF372" s="1">
        <v>2.3439678151279469E-4</v>
      </c>
      <c r="CG372" s="1">
        <v>3.6300483558827423</v>
      </c>
      <c r="CH372" s="1">
        <v>1.0410369553072599E-3</v>
      </c>
      <c r="CI372" s="14" t="s">
        <v>3750</v>
      </c>
      <c r="CJ372" s="1">
        <v>25.228333181893085</v>
      </c>
      <c r="CK372" s="1">
        <v>23.937606125855304</v>
      </c>
      <c r="CL372" s="1">
        <v>1.290727056037781</v>
      </c>
      <c r="CM372" s="1">
        <v>1.3218699569769839E-7</v>
      </c>
      <c r="CN372" s="1">
        <v>6.8788112678044353</v>
      </c>
      <c r="CO372" s="1">
        <v>7.8313432835820799E-7</v>
      </c>
      <c r="CP372" s="14" t="s">
        <v>3750</v>
      </c>
      <c r="CQ372" s="1">
        <v>23.355091011510641</v>
      </c>
      <c r="CR372" s="1">
        <v>26.278192264007942</v>
      </c>
      <c r="CS372" s="1">
        <v>-2.9231012524973004</v>
      </c>
      <c r="CT372" s="1">
        <v>4.7268189625853521E-5</v>
      </c>
      <c r="CU372" s="1">
        <v>4.3254310308800399</v>
      </c>
      <c r="CV372" s="1">
        <v>2.4088601923076899E-4</v>
      </c>
      <c r="CW372" s="14" t="s">
        <v>3750</v>
      </c>
      <c r="CX372" s="1">
        <v>23.355091011510641</v>
      </c>
      <c r="CY372" s="1">
        <v>25.228333181893085</v>
      </c>
      <c r="CZ372" s="1">
        <v>-1.8732421703824436</v>
      </c>
      <c r="DA372" s="1">
        <v>1.4901199430203151E-9</v>
      </c>
      <c r="DB372" s="1">
        <v>8.8267787728660032</v>
      </c>
      <c r="DC372" s="1">
        <v>1.97425E-8</v>
      </c>
      <c r="DD372" s="14" t="s">
        <v>3750</v>
      </c>
      <c r="DE372" s="1">
        <v>26.278192264007942</v>
      </c>
      <c r="DF372" s="1">
        <v>25.228333181893085</v>
      </c>
      <c r="DG372" s="1">
        <v>1.0498590821148568</v>
      </c>
      <c r="DH372" s="1">
        <v>2.2509679428161896E-2</v>
      </c>
      <c r="DI372" s="1">
        <v>1.6476306899649047</v>
      </c>
      <c r="DJ372" s="1">
        <v>4.90068493150684E-2</v>
      </c>
    </row>
    <row r="373" spans="1:114" x14ac:dyDescent="0.2">
      <c r="A373" s="1" t="s">
        <v>2978</v>
      </c>
      <c r="B373" s="1" t="s">
        <v>2979</v>
      </c>
      <c r="C373" s="1">
        <v>58.3</v>
      </c>
      <c r="D373" s="1">
        <v>197.64</v>
      </c>
      <c r="E373" s="1">
        <v>20</v>
      </c>
      <c r="F373" s="1">
        <v>73</v>
      </c>
      <c r="G373" s="1">
        <v>6</v>
      </c>
      <c r="H373" s="1">
        <v>8397402.25</v>
      </c>
      <c r="I373" s="1">
        <v>8070299.2472037701</v>
      </c>
      <c r="J373" s="1">
        <v>7245586.3051101305</v>
      </c>
      <c r="K373" s="1">
        <v>6725796.2470767098</v>
      </c>
      <c r="L373" s="1">
        <v>7392236.7736043604</v>
      </c>
      <c r="M373" s="1">
        <v>5705955.6859408095</v>
      </c>
      <c r="N373" s="1">
        <v>4257647.1227306202</v>
      </c>
      <c r="O373" s="1">
        <v>3383486.6799908699</v>
      </c>
      <c r="P373" s="1">
        <v>1555851.2300995199</v>
      </c>
      <c r="Q373" s="1">
        <v>2925567.1182726999</v>
      </c>
      <c r="R373" s="1">
        <v>5869081.3304883502</v>
      </c>
      <c r="S373" s="1">
        <v>5412506.1367479498</v>
      </c>
      <c r="T373" s="1">
        <v>4636933.1103659105</v>
      </c>
      <c r="U373" s="1">
        <v>1865733.7306852399</v>
      </c>
      <c r="V373" s="1">
        <v>3140445.5721638799</v>
      </c>
      <c r="W373" s="1">
        <v>3143267.33964343</v>
      </c>
      <c r="X373" s="1">
        <v>1882218.0543905899</v>
      </c>
      <c r="Y373" s="1">
        <v>2062512.1716459901</v>
      </c>
      <c r="Z373" s="1">
        <v>1426264.86990159</v>
      </c>
      <c r="AA373" s="1">
        <v>1433628.80591106</v>
      </c>
      <c r="AC373" s="6" t="s">
        <v>3802</v>
      </c>
      <c r="AD373" s="1">
        <v>8388080.8029075833</v>
      </c>
      <c r="AE373" s="1">
        <v>8058400.9308672594</v>
      </c>
      <c r="AF373" s="1">
        <v>7233814.9105992392</v>
      </c>
      <c r="AG373" s="1">
        <v>6701711.5955089815</v>
      </c>
      <c r="AH373" s="1">
        <v>7376337.4655252397</v>
      </c>
      <c r="AI373" s="1">
        <v>5672729.0889760796</v>
      </c>
      <c r="AJ373" s="1">
        <v>4263213.9848638065</v>
      </c>
      <c r="AK373" s="1">
        <v>3398481.7694904017</v>
      </c>
      <c r="AL373" s="1">
        <v>1552249.0586788587</v>
      </c>
      <c r="AM373" s="1">
        <v>2933045.5476993499</v>
      </c>
      <c r="AN373" s="1">
        <v>5878919.6782045718</v>
      </c>
      <c r="AO373" s="1">
        <v>5421063.6086784415</v>
      </c>
      <c r="AP373" s="1">
        <v>4652849.355856277</v>
      </c>
      <c r="AQ373" s="1">
        <v>1878214.9430076685</v>
      </c>
      <c r="AR373" s="1">
        <v>3148122.3720991979</v>
      </c>
      <c r="AS373" s="1">
        <v>3137694.0706283874</v>
      </c>
      <c r="AT373" s="1">
        <v>1879822.9909612876</v>
      </c>
      <c r="AU373" s="1">
        <v>2054762.2327698979</v>
      </c>
      <c r="AV373" s="1">
        <v>1425566.4079699533</v>
      </c>
      <c r="AW373" s="1">
        <v>1435681.4832846136</v>
      </c>
      <c r="AY373" s="6" t="s">
        <v>3802</v>
      </c>
      <c r="AZ373" s="1">
        <v>22.99990932839728</v>
      </c>
      <c r="BA373" s="1">
        <v>22.942062155225749</v>
      </c>
      <c r="BB373" s="1">
        <v>22.786325253995116</v>
      </c>
      <c r="BC373" s="1">
        <v>22.676098171610857</v>
      </c>
      <c r="BD373" s="1">
        <v>22.814473229525092</v>
      </c>
      <c r="BE373" s="1">
        <v>22.435611536572342</v>
      </c>
      <c r="BF373" s="1">
        <v>22.023510040097289</v>
      </c>
      <c r="BG373" s="1">
        <v>21.696458953096268</v>
      </c>
      <c r="BH373" s="1">
        <v>20.565928626136071</v>
      </c>
      <c r="BI373" s="1">
        <v>21.483968044418276</v>
      </c>
      <c r="BJ373" s="1">
        <v>22.487119636275025</v>
      </c>
      <c r="BK373" s="1">
        <v>22.370144504376704</v>
      </c>
      <c r="BL373" s="1">
        <v>22.149683047397772</v>
      </c>
      <c r="BM373" s="1">
        <v>20.840930743853022</v>
      </c>
      <c r="BN373" s="1">
        <v>21.586060190915862</v>
      </c>
      <c r="BO373" s="1">
        <v>21.58127326378974</v>
      </c>
      <c r="BP373" s="1">
        <v>20.842165389692447</v>
      </c>
      <c r="BQ373" s="1">
        <v>20.970540031138857</v>
      </c>
      <c r="BR373" s="1">
        <v>20.443103816048229</v>
      </c>
      <c r="BS373" s="1">
        <v>20.45330428125936</v>
      </c>
      <c r="BT373" s="3">
        <v>0</v>
      </c>
      <c r="BU373" s="13" t="s">
        <v>3802</v>
      </c>
      <c r="BV373" s="1">
        <v>22.843773627750817</v>
      </c>
      <c r="BW373" s="1">
        <v>21.641095440064049</v>
      </c>
      <c r="BX373" s="1">
        <v>1.202678187686768</v>
      </c>
      <c r="BY373" s="1">
        <v>5.4091281139016529E-3</v>
      </c>
      <c r="BZ373" s="1">
        <v>2.2668727322755107</v>
      </c>
      <c r="CA373" s="1">
        <v>9.8856477241379293E-3</v>
      </c>
      <c r="CB373" s="14" t="s">
        <v>3802</v>
      </c>
      <c r="CC373" s="1">
        <v>21.886787624563677</v>
      </c>
      <c r="CD373" s="1">
        <v>21.641095440064049</v>
      </c>
      <c r="CE373" s="1">
        <v>0.24569218449962804</v>
      </c>
      <c r="CF373" s="1">
        <v>0.58884993324051238</v>
      </c>
      <c r="CG373" s="1">
        <v>0.22999536984695054</v>
      </c>
      <c r="CH373" s="1">
        <v>0.65565223632352898</v>
      </c>
      <c r="CI373" s="14" t="s">
        <v>3802</v>
      </c>
      <c r="CJ373" s="1">
        <v>20.858077356385728</v>
      </c>
      <c r="CK373" s="1">
        <v>21.641095440064049</v>
      </c>
      <c r="CL373" s="1">
        <v>-0.78301808367832137</v>
      </c>
      <c r="CM373" s="1">
        <v>7.1069958773816222E-2</v>
      </c>
      <c r="CN373" s="1">
        <v>1.1483139364825663</v>
      </c>
      <c r="CO373" s="1">
        <v>9.0256577324281106E-2</v>
      </c>
      <c r="CP373" s="14" t="s">
        <v>3802</v>
      </c>
      <c r="CQ373" s="1">
        <v>22.843773627750817</v>
      </c>
      <c r="CR373" s="1">
        <v>21.886787624563677</v>
      </c>
      <c r="CS373" s="1">
        <v>0.95698600318714</v>
      </c>
      <c r="CT373" s="1">
        <v>1.48056989644972E-2</v>
      </c>
      <c r="CU373" s="1">
        <v>1.8295710851163742</v>
      </c>
      <c r="CV373" s="1">
        <v>3.11389701190476E-2</v>
      </c>
      <c r="CW373" s="14" t="s">
        <v>3802</v>
      </c>
      <c r="CX373" s="1">
        <v>22.843773627750817</v>
      </c>
      <c r="CY373" s="1">
        <v>20.858077356385728</v>
      </c>
      <c r="CZ373" s="1">
        <v>1.9856962713650894</v>
      </c>
      <c r="DA373" s="1">
        <v>1.6175060239478689E-5</v>
      </c>
      <c r="DB373" s="1">
        <v>4.7911540932481662</v>
      </c>
      <c r="DC373" s="1">
        <v>3.9424706422018301E-5</v>
      </c>
      <c r="DD373" s="14" t="s">
        <v>3802</v>
      </c>
      <c r="DE373" s="1">
        <v>21.886787624563677</v>
      </c>
      <c r="DF373" s="1">
        <v>20.858077356385728</v>
      </c>
      <c r="DG373" s="1">
        <v>1.0287102681779494</v>
      </c>
      <c r="DH373" s="1">
        <v>2.3565150071364168E-2</v>
      </c>
      <c r="DI373" s="1">
        <v>1.6277297901518388</v>
      </c>
      <c r="DJ373" s="1">
        <v>5.1262295081967203E-2</v>
      </c>
    </row>
    <row r="374" spans="1:114" x14ac:dyDescent="0.2">
      <c r="A374" s="1" t="s">
        <v>1567</v>
      </c>
      <c r="B374" s="1" t="s">
        <v>1568</v>
      </c>
      <c r="C374" s="1">
        <v>60.1</v>
      </c>
      <c r="D374" s="1">
        <v>653.5</v>
      </c>
      <c r="E374" s="1">
        <v>48</v>
      </c>
      <c r="F374" s="1">
        <v>199</v>
      </c>
      <c r="G374" s="1">
        <v>20</v>
      </c>
      <c r="H374" s="1">
        <v>1196880.7097390499</v>
      </c>
      <c r="I374" s="1">
        <v>911735.66653578996</v>
      </c>
      <c r="J374" s="1">
        <v>695362.58349615405</v>
      </c>
      <c r="K374" s="1">
        <v>789000.25759903004</v>
      </c>
      <c r="L374" s="1">
        <v>1248389.1112810399</v>
      </c>
      <c r="M374" s="1">
        <v>1202146.12459542</v>
      </c>
      <c r="N374" s="1">
        <v>587255.11984908197</v>
      </c>
      <c r="O374" s="1">
        <v>671197.63733931002</v>
      </c>
      <c r="P374" s="1">
        <v>2732653.9588857498</v>
      </c>
      <c r="Q374" s="1">
        <v>887118.25260609097</v>
      </c>
      <c r="R374" s="1">
        <v>64383098.740442</v>
      </c>
      <c r="S374" s="1">
        <v>94083785.562273502</v>
      </c>
      <c r="T374" s="1">
        <v>74222335.336947203</v>
      </c>
      <c r="U374" s="1">
        <v>32544350.483133499</v>
      </c>
      <c r="V374" s="1">
        <v>88642746.995096803</v>
      </c>
      <c r="W374" s="1">
        <v>159374428.03747901</v>
      </c>
      <c r="X374" s="1">
        <v>91456655.193431899</v>
      </c>
      <c r="Y374" s="1">
        <v>139620047.549959</v>
      </c>
      <c r="Z374" s="1">
        <v>115887503.812812</v>
      </c>
      <c r="AA374" s="1">
        <v>109063855.46355601</v>
      </c>
      <c r="AC374" s="6" t="s">
        <v>4044</v>
      </c>
      <c r="AD374" s="1">
        <v>1195552.1250315867</v>
      </c>
      <c r="AE374" s="1">
        <v>910391.46367001883</v>
      </c>
      <c r="AF374" s="1">
        <v>694232.87680938491</v>
      </c>
      <c r="AG374" s="1">
        <v>786174.89750885789</v>
      </c>
      <c r="AH374" s="1">
        <v>1245704.0615875898</v>
      </c>
      <c r="AI374" s="1">
        <v>1195145.8555829804</v>
      </c>
      <c r="AJ374" s="1">
        <v>588022.95433488383</v>
      </c>
      <c r="AK374" s="1">
        <v>674172.28142562998</v>
      </c>
      <c r="AL374" s="1">
        <v>2726327.2048858665</v>
      </c>
      <c r="AM374" s="1">
        <v>889385.93301710289</v>
      </c>
      <c r="AN374" s="1">
        <v>64491024.202160485</v>
      </c>
      <c r="AO374" s="1">
        <v>94232537.237324223</v>
      </c>
      <c r="AP374" s="1">
        <v>74477103.064230204</v>
      </c>
      <c r="AQ374" s="1">
        <v>32762062.658024784</v>
      </c>
      <c r="AR374" s="1">
        <v>88859433.646325558</v>
      </c>
      <c r="AS374" s="1">
        <v>159091844.19538298</v>
      </c>
      <c r="AT374" s="1">
        <v>91340279.468680382</v>
      </c>
      <c r="AU374" s="1">
        <v>139095421.87779838</v>
      </c>
      <c r="AV374" s="1">
        <v>115830752.07512723</v>
      </c>
      <c r="AW374" s="1">
        <v>109220013.67372833</v>
      </c>
      <c r="AY374" s="6" t="s">
        <v>4044</v>
      </c>
      <c r="AZ374" s="1">
        <v>20.189245600992464</v>
      </c>
      <c r="BA374" s="1">
        <v>19.796127504644282</v>
      </c>
      <c r="BB374" s="1">
        <v>19.405060162978106</v>
      </c>
      <c r="BC374" s="1">
        <v>19.584490773816153</v>
      </c>
      <c r="BD374" s="1">
        <v>20.248529941385527</v>
      </c>
      <c r="BE374" s="1">
        <v>20.188755264756633</v>
      </c>
      <c r="BF374" s="1">
        <v>19.16551294830581</v>
      </c>
      <c r="BG374" s="1">
        <v>19.36275778661231</v>
      </c>
      <c r="BH374" s="1">
        <v>21.378527289404825</v>
      </c>
      <c r="BI374" s="1">
        <v>19.762450060903884</v>
      </c>
      <c r="BJ374" s="1">
        <v>25.942595045830725</v>
      </c>
      <c r="BK374" s="1">
        <v>26.489721953411539</v>
      </c>
      <c r="BL374" s="1">
        <v>26.150293621692686</v>
      </c>
      <c r="BM374" s="1">
        <v>24.96552285430479</v>
      </c>
      <c r="BN374" s="1">
        <v>26.405021610440826</v>
      </c>
      <c r="BO374" s="1">
        <v>27.245284637253906</v>
      </c>
      <c r="BP374" s="1">
        <v>26.444747868066873</v>
      </c>
      <c r="BQ374" s="1">
        <v>27.051499695565035</v>
      </c>
      <c r="BR374" s="1">
        <v>26.787443086488071</v>
      </c>
      <c r="BS374" s="1">
        <v>26.702662001640988</v>
      </c>
      <c r="BT374" s="3">
        <v>0</v>
      </c>
      <c r="BU374" s="13" t="s">
        <v>4044</v>
      </c>
      <c r="BV374" s="1">
        <v>19.844690796763309</v>
      </c>
      <c r="BW374" s="1">
        <v>19.971600669996693</v>
      </c>
      <c r="BX374" s="1">
        <v>-0.12690987323338376</v>
      </c>
      <c r="BY374" s="1">
        <v>0.7735556850218841</v>
      </c>
      <c r="BZ374" s="1">
        <v>0.11150841780525146</v>
      </c>
      <c r="CA374" s="1">
        <v>0.80917995996710501</v>
      </c>
      <c r="CB374" s="14" t="s">
        <v>4044</v>
      </c>
      <c r="CC374" s="1">
        <v>25.990631017136117</v>
      </c>
      <c r="CD374" s="1">
        <v>19.971600669996693</v>
      </c>
      <c r="CE374" s="1">
        <v>6.0190303471394238</v>
      </c>
      <c r="CF374" s="1">
        <v>1.5097691952178405E-6</v>
      </c>
      <c r="CG374" s="1">
        <v>5.8210894400609652</v>
      </c>
      <c r="CH374" s="1">
        <v>1.6715316666666601E-5</v>
      </c>
      <c r="CI374" s="14" t="s">
        <v>4044</v>
      </c>
      <c r="CJ374" s="1">
        <v>26.846327457802978</v>
      </c>
      <c r="CK374" s="1">
        <v>19.971600669996693</v>
      </c>
      <c r="CL374" s="1">
        <v>6.874726787806285</v>
      </c>
      <c r="CM374" s="1">
        <v>1.8481374863691058E-7</v>
      </c>
      <c r="CN374" s="1">
        <v>6.7332657239436005</v>
      </c>
      <c r="CO374" s="1">
        <v>9.8708053691275101E-7</v>
      </c>
      <c r="CP374" s="14" t="s">
        <v>4044</v>
      </c>
      <c r="CQ374" s="1">
        <v>19.844690796763309</v>
      </c>
      <c r="CR374" s="1">
        <v>25.990631017136117</v>
      </c>
      <c r="CS374" s="1">
        <v>-6.1459402203728075</v>
      </c>
      <c r="CT374" s="1">
        <v>5.5632418623532305E-8</v>
      </c>
      <c r="CU374" s="1">
        <v>7.2546720586638713</v>
      </c>
      <c r="CV374" s="1">
        <v>1.07872580487804E-6</v>
      </c>
      <c r="CW374" s="14" t="s">
        <v>4044</v>
      </c>
      <c r="CX374" s="1">
        <v>19.844690796763309</v>
      </c>
      <c r="CY374" s="1">
        <v>26.846327457802978</v>
      </c>
      <c r="CZ374" s="1">
        <v>-7.0016366610396688</v>
      </c>
      <c r="DA374" s="1">
        <v>8.8901214196361442E-10</v>
      </c>
      <c r="DB374" s="1">
        <v>9.0510923074754697</v>
      </c>
      <c r="DC374" s="1">
        <v>1.44235714285714E-8</v>
      </c>
      <c r="DD374" s="14" t="s">
        <v>4044</v>
      </c>
      <c r="DE374" s="1">
        <v>25.990631017136117</v>
      </c>
      <c r="DF374" s="1">
        <v>26.846327457802978</v>
      </c>
      <c r="DG374" s="1">
        <v>-0.85569644066686124</v>
      </c>
      <c r="DH374" s="1">
        <v>2.3687226065579006E-2</v>
      </c>
      <c r="DI374" s="1">
        <v>1.6254857951214292</v>
      </c>
      <c r="DJ374" s="1">
        <v>5.1339237057220703E-2</v>
      </c>
    </row>
    <row r="375" spans="1:114" x14ac:dyDescent="0.2">
      <c r="A375" s="1" t="s">
        <v>259</v>
      </c>
      <c r="B375" s="1" t="s">
        <v>260</v>
      </c>
      <c r="C375" s="1">
        <v>265.10000000000002</v>
      </c>
      <c r="D375" s="1">
        <v>77.760000000000005</v>
      </c>
      <c r="E375" s="1">
        <v>5</v>
      </c>
      <c r="F375" s="1">
        <v>34</v>
      </c>
      <c r="G375" s="1">
        <v>8</v>
      </c>
      <c r="H375" s="1">
        <v>6623741.984375</v>
      </c>
      <c r="I375" s="1">
        <v>5305840.4583446598</v>
      </c>
      <c r="J375" s="1">
        <v>6643525.6867336696</v>
      </c>
      <c r="K375" s="1">
        <v>4602083.1025804104</v>
      </c>
      <c r="L375" s="1">
        <v>6642493.7809664197</v>
      </c>
      <c r="M375" s="1">
        <v>1175802.40309586</v>
      </c>
      <c r="N375" s="1">
        <v>592110.78324299795</v>
      </c>
      <c r="O375" s="1">
        <v>930016.66325150104</v>
      </c>
      <c r="P375" s="1">
        <v>822563.55345247104</v>
      </c>
      <c r="Q375" s="1">
        <v>803245.80864412501</v>
      </c>
      <c r="R375" s="1">
        <v>138565.94617912199</v>
      </c>
      <c r="S375" s="1">
        <v>254562.261311118</v>
      </c>
      <c r="T375" s="1">
        <v>354992.22286976402</v>
      </c>
      <c r="U375" s="1">
        <v>81353.377126914202</v>
      </c>
      <c r="V375" s="1">
        <v>947432.42623035004</v>
      </c>
      <c r="W375" s="1">
        <v>891633.22345863201</v>
      </c>
      <c r="X375" s="1">
        <v>619303.19785919297</v>
      </c>
      <c r="Y375" s="1">
        <v>672826.88469778805</v>
      </c>
      <c r="Z375" s="1">
        <v>894183.76937802695</v>
      </c>
      <c r="AA375" s="1">
        <v>1240589.81316127</v>
      </c>
      <c r="AC375" s="6" t="s">
        <v>3836</v>
      </c>
      <c r="AD375" s="1">
        <v>6616389.3700041492</v>
      </c>
      <c r="AE375" s="1">
        <v>5298017.8775120694</v>
      </c>
      <c r="AF375" s="1">
        <v>6632732.4177684477</v>
      </c>
      <c r="AG375" s="1">
        <v>4585603.3336520018</v>
      </c>
      <c r="AH375" s="1">
        <v>6628207.0287597897</v>
      </c>
      <c r="AI375" s="1">
        <v>1168955.53734573</v>
      </c>
      <c r="AJ375" s="1">
        <v>592884.96649559517</v>
      </c>
      <c r="AK375" s="1">
        <v>934138.35321823962</v>
      </c>
      <c r="AL375" s="1">
        <v>820659.12013223988</v>
      </c>
      <c r="AM375" s="1">
        <v>805299.09159725858</v>
      </c>
      <c r="AN375" s="1">
        <v>138798.22443245881</v>
      </c>
      <c r="AO375" s="1">
        <v>254964.73834314244</v>
      </c>
      <c r="AP375" s="1">
        <v>356210.73157624836</v>
      </c>
      <c r="AQ375" s="1">
        <v>81897.607397486994</v>
      </c>
      <c r="AR375" s="1">
        <v>949748.41898401268</v>
      </c>
      <c r="AS375" s="1">
        <v>890052.28512913943</v>
      </c>
      <c r="AT375" s="1">
        <v>618515.15396736946</v>
      </c>
      <c r="AU375" s="1">
        <v>670298.72156630072</v>
      </c>
      <c r="AV375" s="1">
        <v>893745.87503176776</v>
      </c>
      <c r="AW375" s="1">
        <v>1242366.0962750283</v>
      </c>
      <c r="AY375" s="6" t="s">
        <v>3836</v>
      </c>
      <c r="AZ375" s="1">
        <v>22.657612707951358</v>
      </c>
      <c r="BA375" s="1">
        <v>22.33702128123754</v>
      </c>
      <c r="BB375" s="1">
        <v>22.661171894182534</v>
      </c>
      <c r="BC375" s="1">
        <v>22.128680132850867</v>
      </c>
      <c r="BD375" s="1">
        <v>22.660187234451502</v>
      </c>
      <c r="BE375" s="1">
        <v>20.15678862556608</v>
      </c>
      <c r="BF375" s="1">
        <v>19.177392689890745</v>
      </c>
      <c r="BG375" s="1">
        <v>19.833276714649951</v>
      </c>
      <c r="BH375" s="1">
        <v>19.646423563896732</v>
      </c>
      <c r="BI375" s="1">
        <v>19.619165180426926</v>
      </c>
      <c r="BJ375" s="1">
        <v>17.082629586885616</v>
      </c>
      <c r="BK375" s="1">
        <v>17.959938210402871</v>
      </c>
      <c r="BL375" s="1">
        <v>18.442371455667509</v>
      </c>
      <c r="BM375" s="1">
        <v>16.32153368433147</v>
      </c>
      <c r="BN375" s="1">
        <v>19.857185879720557</v>
      </c>
      <c r="BO375" s="1">
        <v>19.76353056251687</v>
      </c>
      <c r="BP375" s="1">
        <v>19.238449416907251</v>
      </c>
      <c r="BQ375" s="1">
        <v>19.354444656690077</v>
      </c>
      <c r="BR375" s="1">
        <v>19.769505152658621</v>
      </c>
      <c r="BS375" s="1">
        <v>20.244658934069236</v>
      </c>
      <c r="BT375" s="3">
        <v>0</v>
      </c>
      <c r="BU375" s="13" t="s">
        <v>3836</v>
      </c>
      <c r="BV375" s="1">
        <v>22.488934650134759</v>
      </c>
      <c r="BW375" s="1">
        <v>19.686609354886087</v>
      </c>
      <c r="BX375" s="1">
        <v>2.8023252952486715</v>
      </c>
      <c r="BY375" s="1">
        <v>5.0450543812025266E-7</v>
      </c>
      <c r="BZ375" s="1">
        <v>6.2971341480932965</v>
      </c>
      <c r="CA375" s="1">
        <v>5.4942667808219102E-6</v>
      </c>
      <c r="CB375" s="14" t="s">
        <v>3836</v>
      </c>
      <c r="CC375" s="1">
        <v>17.932731763401605</v>
      </c>
      <c r="CD375" s="1">
        <v>19.686609354886087</v>
      </c>
      <c r="CE375" s="1">
        <v>-1.753877591484482</v>
      </c>
      <c r="CF375" s="1">
        <v>2.2838409304276681E-2</v>
      </c>
      <c r="CG375" s="1">
        <v>1.641334147993293</v>
      </c>
      <c r="CH375" s="1">
        <v>4.4941918700495E-2</v>
      </c>
      <c r="CI375" s="14" t="s">
        <v>3836</v>
      </c>
      <c r="CJ375" s="1">
        <v>19.674117744568413</v>
      </c>
      <c r="CK375" s="1">
        <v>19.686609354886087</v>
      </c>
      <c r="CL375" s="1">
        <v>-1.2491610317674429E-2</v>
      </c>
      <c r="CM375" s="1">
        <v>0.95960227770301987</v>
      </c>
      <c r="CN375" s="1">
        <v>1.7908729865650324E-2</v>
      </c>
      <c r="CO375" s="1">
        <v>0.96323713511363596</v>
      </c>
      <c r="CP375" s="14" t="s">
        <v>3836</v>
      </c>
      <c r="CQ375" s="1">
        <v>22.488934650134759</v>
      </c>
      <c r="CR375" s="1">
        <v>17.932731763401605</v>
      </c>
      <c r="CS375" s="1">
        <v>4.5562028867331534</v>
      </c>
      <c r="CT375" s="1">
        <v>7.4120554663977984E-5</v>
      </c>
      <c r="CU375" s="1">
        <v>4.1300613393989627</v>
      </c>
      <c r="CV375" s="1">
        <v>3.3865446551724099E-4</v>
      </c>
      <c r="CW375" s="14" t="s">
        <v>3836</v>
      </c>
      <c r="CX375" s="1">
        <v>22.488934650134759</v>
      </c>
      <c r="CY375" s="1">
        <v>19.674117744568413</v>
      </c>
      <c r="CZ375" s="1">
        <v>2.8148169055663459</v>
      </c>
      <c r="DA375" s="1">
        <v>8.9075734263879589E-7</v>
      </c>
      <c r="DB375" s="1">
        <v>6.0502405890113353</v>
      </c>
      <c r="DC375" s="1">
        <v>3.1767916071428499E-6</v>
      </c>
      <c r="DD375" s="14" t="s">
        <v>3836</v>
      </c>
      <c r="DE375" s="1">
        <v>17.932731763401605</v>
      </c>
      <c r="DF375" s="1">
        <v>19.674117744568413</v>
      </c>
      <c r="DG375" s="1">
        <v>-1.7413859811668075</v>
      </c>
      <c r="DH375" s="1">
        <v>2.4382109542831779E-2</v>
      </c>
      <c r="DI375" s="1">
        <v>1.6129287218851192</v>
      </c>
      <c r="DJ375" s="1">
        <v>5.2569105691056897E-2</v>
      </c>
    </row>
    <row r="376" spans="1:114" x14ac:dyDescent="0.2">
      <c r="A376" s="1" t="s">
        <v>2310</v>
      </c>
      <c r="B376" s="1" t="s">
        <v>2311</v>
      </c>
      <c r="C376" s="1">
        <v>10.4</v>
      </c>
      <c r="D376" s="1">
        <v>589.4</v>
      </c>
      <c r="E376" s="1">
        <v>83</v>
      </c>
      <c r="F376" s="1">
        <v>172</v>
      </c>
      <c r="G376" s="1">
        <v>9</v>
      </c>
      <c r="H376" s="1">
        <v>15530719.039887</v>
      </c>
      <c r="I376" s="1">
        <v>13462695.8307814</v>
      </c>
      <c r="J376" s="1">
        <v>16639233.063756499</v>
      </c>
      <c r="K376" s="1">
        <v>29568616.7057635</v>
      </c>
      <c r="L376" s="1">
        <v>18161043.5652273</v>
      </c>
      <c r="M376" s="1">
        <v>10570201.175254799</v>
      </c>
      <c r="N376" s="1">
        <v>17184421.5894899</v>
      </c>
      <c r="O376" s="1">
        <v>16770826.6542466</v>
      </c>
      <c r="P376" s="1">
        <v>45808761.294705696</v>
      </c>
      <c r="Q376" s="1">
        <v>17427369.2984346</v>
      </c>
      <c r="R376" s="1">
        <v>5138325.0959221898</v>
      </c>
      <c r="S376" s="1">
        <v>7789009.0695926202</v>
      </c>
      <c r="T376" s="1">
        <v>7613095.8941833898</v>
      </c>
      <c r="U376" s="1">
        <v>10611593.528701</v>
      </c>
      <c r="V376" s="1">
        <v>22824476.837186798</v>
      </c>
      <c r="W376" s="1">
        <v>1769842.8128040701</v>
      </c>
      <c r="X376" s="1">
        <v>2571664.6817705501</v>
      </c>
      <c r="Y376" s="1">
        <v>3605307.0196858998</v>
      </c>
      <c r="Z376" s="1">
        <v>4361823.6781176701</v>
      </c>
      <c r="AA376" s="1">
        <v>7831453.6710243402</v>
      </c>
      <c r="AC376" s="6" t="s">
        <v>3700</v>
      </c>
      <c r="AD376" s="1">
        <v>15513479.33032831</v>
      </c>
      <c r="AE376" s="1">
        <v>13442847.320976468</v>
      </c>
      <c r="AF376" s="1">
        <v>16612200.47198211</v>
      </c>
      <c r="AG376" s="1">
        <v>29462733.356857777</v>
      </c>
      <c r="AH376" s="1">
        <v>18121982.583345208</v>
      </c>
      <c r="AI376" s="1">
        <v>10508649.380320311</v>
      </c>
      <c r="AJ376" s="1">
        <v>17206890.174384248</v>
      </c>
      <c r="AK376" s="1">
        <v>16845152.363329113</v>
      </c>
      <c r="AL376" s="1">
        <v>45702702.946992636</v>
      </c>
      <c r="AM376" s="1">
        <v>17471917.704306573</v>
      </c>
      <c r="AN376" s="1">
        <v>5146938.4761304455</v>
      </c>
      <c r="AO376" s="1">
        <v>7801323.9242635164</v>
      </c>
      <c r="AP376" s="1">
        <v>7639227.8008357948</v>
      </c>
      <c r="AQ376" s="1">
        <v>10682581.982054621</v>
      </c>
      <c r="AR376" s="1">
        <v>22880271.130792931</v>
      </c>
      <c r="AS376" s="1">
        <v>1766704.7373417341</v>
      </c>
      <c r="AT376" s="1">
        <v>2568392.3191357483</v>
      </c>
      <c r="AU376" s="1">
        <v>3591759.9922228749</v>
      </c>
      <c r="AV376" s="1">
        <v>4359687.6318222247</v>
      </c>
      <c r="AW376" s="1">
        <v>7842666.7881759098</v>
      </c>
      <c r="AY376" s="6" t="s">
        <v>3700</v>
      </c>
      <c r="AZ376" s="1">
        <v>23.887018951467176</v>
      </c>
      <c r="BA376" s="1">
        <v>23.680335411017566</v>
      </c>
      <c r="BB376" s="1">
        <v>23.985739851283686</v>
      </c>
      <c r="BC376" s="1">
        <v>24.812387944465026</v>
      </c>
      <c r="BD376" s="1">
        <v>24.111237462128528</v>
      </c>
      <c r="BE376" s="1">
        <v>23.32507392366141</v>
      </c>
      <c r="BF376" s="1">
        <v>24.036483044832075</v>
      </c>
      <c r="BG376" s="1">
        <v>24.005830141814883</v>
      </c>
      <c r="BH376" s="1">
        <v>25.445776155816699</v>
      </c>
      <c r="BI376" s="1">
        <v>24.0585346302598</v>
      </c>
      <c r="BJ376" s="1">
        <v>22.295283106733205</v>
      </c>
      <c r="BK376" s="1">
        <v>22.895287546746541</v>
      </c>
      <c r="BL376" s="1">
        <v>22.864995382426986</v>
      </c>
      <c r="BM376" s="1">
        <v>23.348757053044256</v>
      </c>
      <c r="BN376" s="1">
        <v>24.447600812338891</v>
      </c>
      <c r="BO376" s="1">
        <v>20.752629517212252</v>
      </c>
      <c r="BP376" s="1">
        <v>21.29243415871651</v>
      </c>
      <c r="BQ376" s="1">
        <v>21.776259519180972</v>
      </c>
      <c r="BR376" s="1">
        <v>22.055793340068337</v>
      </c>
      <c r="BS376" s="1">
        <v>22.902912875180188</v>
      </c>
      <c r="BT376" s="3">
        <v>3</v>
      </c>
      <c r="BU376" s="13" t="s">
        <v>3700</v>
      </c>
      <c r="BV376" s="1">
        <v>24.095343924072399</v>
      </c>
      <c r="BW376" s="1">
        <v>24.174339579276975</v>
      </c>
      <c r="BX376" s="1">
        <v>-7.8995655204575854E-2</v>
      </c>
      <c r="BY376" s="1">
        <v>0.84696559892736767</v>
      </c>
      <c r="BZ376" s="1">
        <v>7.2134228983842669E-2</v>
      </c>
      <c r="CA376" s="1">
        <v>0.87107070013583399</v>
      </c>
      <c r="CB376" s="14" t="s">
        <v>3700</v>
      </c>
      <c r="CC376" s="1">
        <v>23.170384780257976</v>
      </c>
      <c r="CD376" s="1">
        <v>24.174339579276975</v>
      </c>
      <c r="CE376" s="1">
        <v>-1.0039547990189988</v>
      </c>
      <c r="CF376" s="1">
        <v>7.9447725944102626E-2</v>
      </c>
      <c r="CG376" s="1">
        <v>1.0999185292188667</v>
      </c>
      <c r="CH376" s="1">
        <v>0.12969392642710401</v>
      </c>
      <c r="CI376" s="14" t="s">
        <v>3700</v>
      </c>
      <c r="CJ376" s="1">
        <v>21.756005882071651</v>
      </c>
      <c r="CK376" s="1">
        <v>24.174339579276975</v>
      </c>
      <c r="CL376" s="1">
        <v>-2.4183336972053233</v>
      </c>
      <c r="CM376" s="1">
        <v>1.3143715119841863E-3</v>
      </c>
      <c r="CN376" s="1">
        <v>2.8812818624778536</v>
      </c>
      <c r="CO376" s="1">
        <v>2.3059202643171801E-3</v>
      </c>
      <c r="CP376" s="14" t="s">
        <v>3700</v>
      </c>
      <c r="CQ376" s="1">
        <v>24.095343924072399</v>
      </c>
      <c r="CR376" s="1">
        <v>23.170384780257976</v>
      </c>
      <c r="CS376" s="1">
        <v>0.9249591438144229</v>
      </c>
      <c r="CT376" s="1">
        <v>5.3433664256652323E-2</v>
      </c>
      <c r="CU376" s="1">
        <v>1.2721850427012693</v>
      </c>
      <c r="CV376" s="1">
        <v>9.0575187377398697E-2</v>
      </c>
      <c r="CW376" s="14" t="s">
        <v>3700</v>
      </c>
      <c r="CX376" s="1">
        <v>24.095343924072399</v>
      </c>
      <c r="CY376" s="1">
        <v>21.756005882071651</v>
      </c>
      <c r="CZ376" s="1">
        <v>2.3393380420007475</v>
      </c>
      <c r="DA376" s="1">
        <v>4.5467266978802814E-4</v>
      </c>
      <c r="DB376" s="1">
        <v>3.3423011502967017</v>
      </c>
      <c r="DC376" s="1">
        <v>7.9268648026315695E-4</v>
      </c>
      <c r="DD376" s="14" t="s">
        <v>3700</v>
      </c>
      <c r="DE376" s="1">
        <v>23.170384780257976</v>
      </c>
      <c r="DF376" s="1">
        <v>21.756005882071651</v>
      </c>
      <c r="DG376" s="1">
        <v>1.4143788981863246</v>
      </c>
      <c r="DH376" s="1">
        <v>2.4404471136694666E-2</v>
      </c>
      <c r="DI376" s="1">
        <v>1.6125305993946293</v>
      </c>
      <c r="DJ376" s="1">
        <v>5.2569105691056897E-2</v>
      </c>
    </row>
    <row r="377" spans="1:114" x14ac:dyDescent="0.2">
      <c r="A377" s="1" t="s">
        <v>1101</v>
      </c>
      <c r="B377" s="1" t="s">
        <v>1102</v>
      </c>
      <c r="C377" s="1">
        <v>52.6</v>
      </c>
      <c r="D377" s="1">
        <v>16.29</v>
      </c>
      <c r="E377" s="1">
        <v>11</v>
      </c>
      <c r="F377" s="1">
        <v>10</v>
      </c>
      <c r="G377" s="1">
        <v>4</v>
      </c>
      <c r="H377" s="1">
        <v>173618.94601321901</v>
      </c>
      <c r="I377" s="1">
        <v>146278.66336679601</v>
      </c>
      <c r="J377" s="1">
        <v>215499.408741508</v>
      </c>
      <c r="K377" s="1">
        <v>224010.079171814</v>
      </c>
      <c r="L377" s="1">
        <v>170463.656783143</v>
      </c>
      <c r="M377" s="1">
        <v>63572.213751647701</v>
      </c>
      <c r="N377" s="1">
        <v>193379.90901728001</v>
      </c>
      <c r="O377" s="1">
        <v>289475.71669739397</v>
      </c>
      <c r="P377" s="1">
        <v>43281.358471603497</v>
      </c>
      <c r="Q377" s="1">
        <v>188546.20633210201</v>
      </c>
      <c r="R377" s="1">
        <v>1297857.63703392</v>
      </c>
      <c r="S377" s="1">
        <v>2118770.5581389498</v>
      </c>
      <c r="T377" s="1">
        <v>1893959.46886623</v>
      </c>
      <c r="U377" s="1">
        <v>9640105.5656243507</v>
      </c>
      <c r="V377" s="1">
        <v>2056847.3675277201</v>
      </c>
      <c r="W377" s="1">
        <v>7705792.6518851602</v>
      </c>
      <c r="X377" s="1">
        <v>6502447.84570741</v>
      </c>
      <c r="Y377" s="1">
        <v>5736754.0274293199</v>
      </c>
      <c r="Z377" s="1">
        <v>5583512.9244279601</v>
      </c>
      <c r="AA377" s="1">
        <v>9843826.9480712302</v>
      </c>
      <c r="AC377" s="6" t="s">
        <v>4133</v>
      </c>
      <c r="AD377" s="1">
        <v>173426.22214798993</v>
      </c>
      <c r="AE377" s="1">
        <v>146062.99976415784</v>
      </c>
      <c r="AF377" s="1">
        <v>215149.30200751312</v>
      </c>
      <c r="AG377" s="1">
        <v>223207.91322650196</v>
      </c>
      <c r="AH377" s="1">
        <v>170097.02158482707</v>
      </c>
      <c r="AI377" s="1">
        <v>63202.023648404131</v>
      </c>
      <c r="AJ377" s="1">
        <v>193632.75272691486</v>
      </c>
      <c r="AK377" s="1">
        <v>290758.62828841293</v>
      </c>
      <c r="AL377" s="1">
        <v>43181.151671931635</v>
      </c>
      <c r="AM377" s="1">
        <v>189028.174251727</v>
      </c>
      <c r="AN377" s="1">
        <v>1300033.2372684854</v>
      </c>
      <c r="AO377" s="1">
        <v>2122120.4517225013</v>
      </c>
      <c r="AP377" s="1">
        <v>1900460.4735470805</v>
      </c>
      <c r="AQ377" s="1">
        <v>9704595.0489821881</v>
      </c>
      <c r="AR377" s="1">
        <v>2061875.318299405</v>
      </c>
      <c r="AS377" s="1">
        <v>7692129.6538698636</v>
      </c>
      <c r="AT377" s="1">
        <v>6494173.6848046016</v>
      </c>
      <c r="AU377" s="1">
        <v>5715198.0367927793</v>
      </c>
      <c r="AV377" s="1">
        <v>5580778.5997560052</v>
      </c>
      <c r="AW377" s="1">
        <v>9857921.3920180667</v>
      </c>
      <c r="AY377" s="6" t="s">
        <v>4133</v>
      </c>
      <c r="AZ377" s="1">
        <v>17.403962525838086</v>
      </c>
      <c r="BA377" s="1">
        <v>17.156231239729301</v>
      </c>
      <c r="BB377" s="1">
        <v>17.714978634305037</v>
      </c>
      <c r="BC377" s="1">
        <v>17.76802864932014</v>
      </c>
      <c r="BD377" s="1">
        <v>17.375998353930648</v>
      </c>
      <c r="BE377" s="1">
        <v>15.947683131951466</v>
      </c>
      <c r="BF377" s="1">
        <v>17.562963477669911</v>
      </c>
      <c r="BG377" s="1">
        <v>18.149462478875478</v>
      </c>
      <c r="BH377" s="1">
        <v>15.398114101122641</v>
      </c>
      <c r="BI377" s="1">
        <v>17.528241755570637</v>
      </c>
      <c r="BJ377" s="1">
        <v>20.310117077677472</v>
      </c>
      <c r="BK377" s="1">
        <v>21.017075115384056</v>
      </c>
      <c r="BL377" s="1">
        <v>20.857917589151459</v>
      </c>
      <c r="BM377" s="1">
        <v>23.210236583085976</v>
      </c>
      <c r="BN377" s="1">
        <v>20.975525664828627</v>
      </c>
      <c r="BO377" s="1">
        <v>22.874951649399108</v>
      </c>
      <c r="BP377" s="1">
        <v>22.63071453892746</v>
      </c>
      <c r="BQ377" s="1">
        <v>22.446372059321025</v>
      </c>
      <c r="BR377" s="1">
        <v>22.412034982354641</v>
      </c>
      <c r="BS377" s="1">
        <v>23.232852046194765</v>
      </c>
      <c r="BT377" s="3">
        <v>0</v>
      </c>
      <c r="BU377" s="13" t="s">
        <v>4133</v>
      </c>
      <c r="BV377" s="1">
        <v>17.483839880624647</v>
      </c>
      <c r="BW377" s="1">
        <v>16.917292989038025</v>
      </c>
      <c r="BX377" s="1">
        <v>0.56654689158662208</v>
      </c>
      <c r="BY377" s="1">
        <v>0.32413724167354047</v>
      </c>
      <c r="BZ377" s="1">
        <v>0.48927106793682951</v>
      </c>
      <c r="CA377" s="1">
        <v>0.38403741786885198</v>
      </c>
      <c r="CB377" s="14" t="s">
        <v>4133</v>
      </c>
      <c r="CC377" s="1">
        <v>21.274174406025516</v>
      </c>
      <c r="CD377" s="1">
        <v>16.917292989038025</v>
      </c>
      <c r="CE377" s="1">
        <v>4.3568814169874912</v>
      </c>
      <c r="CF377" s="1">
        <v>3.251346041556472E-4</v>
      </c>
      <c r="CG377" s="1">
        <v>3.4879368059757825</v>
      </c>
      <c r="CH377" s="1">
        <v>1.3604332894736799E-3</v>
      </c>
      <c r="CI377" s="14" t="s">
        <v>4133</v>
      </c>
      <c r="CJ377" s="1">
        <v>22.7193850552394</v>
      </c>
      <c r="CK377" s="1">
        <v>16.917292989038025</v>
      </c>
      <c r="CL377" s="1">
        <v>5.8020920662013751</v>
      </c>
      <c r="CM377" s="1">
        <v>5.5852282961872278E-6</v>
      </c>
      <c r="CN377" s="1">
        <v>5.2529590704001192</v>
      </c>
      <c r="CO377" s="1">
        <v>1.81235014285714E-5</v>
      </c>
      <c r="CP377" s="14" t="s">
        <v>4133</v>
      </c>
      <c r="CQ377" s="1">
        <v>17.483839880624647</v>
      </c>
      <c r="CR377" s="1">
        <v>21.274174406025516</v>
      </c>
      <c r="CS377" s="1">
        <v>-3.7903345254008691</v>
      </c>
      <c r="CT377" s="1">
        <v>7.7160864717226859E-5</v>
      </c>
      <c r="CU377" s="1">
        <v>4.1126029140009921</v>
      </c>
      <c r="CV377" s="1">
        <v>3.4853929261363599E-4</v>
      </c>
      <c r="CW377" s="14" t="s">
        <v>4133</v>
      </c>
      <c r="CX377" s="1">
        <v>17.483839880624647</v>
      </c>
      <c r="CY377" s="1">
        <v>22.7193850552394</v>
      </c>
      <c r="CZ377" s="1">
        <v>-5.235545174614753</v>
      </c>
      <c r="DA377" s="1">
        <v>3.2846529429495632E-9</v>
      </c>
      <c r="DB377" s="1">
        <v>8.483510511317121</v>
      </c>
      <c r="DC377" s="1">
        <v>3.67267605633802E-8</v>
      </c>
      <c r="DD377" s="14" t="s">
        <v>4133</v>
      </c>
      <c r="DE377" s="1">
        <v>21.274174406025516</v>
      </c>
      <c r="DF377" s="1">
        <v>22.7193850552394</v>
      </c>
      <c r="DG377" s="1">
        <v>-1.4452106492138839</v>
      </c>
      <c r="DH377" s="1">
        <v>2.4553169663812865E-2</v>
      </c>
      <c r="DI377" s="1">
        <v>1.6098924351643782</v>
      </c>
      <c r="DJ377" s="1">
        <v>5.2856756756756697E-2</v>
      </c>
    </row>
    <row r="378" spans="1:114" x14ac:dyDescent="0.2">
      <c r="A378" s="1" t="s">
        <v>1073</v>
      </c>
      <c r="B378" s="1" t="s">
        <v>1074</v>
      </c>
      <c r="C378" s="1">
        <v>22.1</v>
      </c>
      <c r="D378" s="1">
        <v>34.340000000000003</v>
      </c>
      <c r="E378" s="1">
        <v>7</v>
      </c>
      <c r="F378" s="1">
        <v>18</v>
      </c>
      <c r="G378" s="1">
        <v>2</v>
      </c>
      <c r="H378" s="1">
        <v>53595.779252724598</v>
      </c>
      <c r="I378" s="1">
        <v>36695.6166906164</v>
      </c>
      <c r="J378" s="1">
        <v>35343.728083210401</v>
      </c>
      <c r="K378" s="1">
        <v>55536.221624678299</v>
      </c>
      <c r="L378" s="1">
        <v>65865.388920465906</v>
      </c>
      <c r="M378" s="1">
        <v>63963.5457935862</v>
      </c>
      <c r="N378" s="1">
        <v>262261.14581048698</v>
      </c>
      <c r="O378" s="1">
        <v>203250.568444284</v>
      </c>
      <c r="P378" s="1">
        <v>270239.34048010502</v>
      </c>
      <c r="Q378" s="1">
        <v>26416.227617386099</v>
      </c>
      <c r="R378" s="1">
        <v>2996024.2910044701</v>
      </c>
      <c r="S378" s="1">
        <v>3923977.79574857</v>
      </c>
      <c r="T378" s="1">
        <v>2995221.4727230798</v>
      </c>
      <c r="U378" s="1">
        <v>141978.328258689</v>
      </c>
      <c r="V378" s="1">
        <v>3060784.7860631999</v>
      </c>
      <c r="W378" s="1">
        <v>13339941.470799601</v>
      </c>
      <c r="X378" s="1">
        <v>10250564.581260899</v>
      </c>
      <c r="Y378" s="1">
        <v>10535961.7973524</v>
      </c>
      <c r="Z378" s="1">
        <v>7862369.2299924502</v>
      </c>
      <c r="AA378" s="1">
        <v>8345477.6184408898</v>
      </c>
      <c r="AC378" s="6" t="s">
        <v>4156</v>
      </c>
      <c r="AD378" s="1">
        <v>53536.285827757238</v>
      </c>
      <c r="AE378" s="1">
        <v>36641.515096341616</v>
      </c>
      <c r="AF378" s="1">
        <v>35286.307613805504</v>
      </c>
      <c r="AG378" s="1">
        <v>55337.349922640067</v>
      </c>
      <c r="AH378" s="1">
        <v>65723.724882601629</v>
      </c>
      <c r="AI378" s="1">
        <v>63591.076907829665</v>
      </c>
      <c r="AJ378" s="1">
        <v>262604.05155150627</v>
      </c>
      <c r="AK378" s="1">
        <v>204151.34351831532</v>
      </c>
      <c r="AL378" s="1">
        <v>269613.67112934485</v>
      </c>
      <c r="AM378" s="1">
        <v>26483.753634041488</v>
      </c>
      <c r="AN378" s="1">
        <v>3001046.5299344417</v>
      </c>
      <c r="AO378" s="1">
        <v>3930181.821941724</v>
      </c>
      <c r="AP378" s="1">
        <v>3005502.5527221221</v>
      </c>
      <c r="AQ378" s="1">
        <v>142928.12169975485</v>
      </c>
      <c r="AR378" s="1">
        <v>3068266.8556955936</v>
      </c>
      <c r="AS378" s="1">
        <v>13316288.668022053</v>
      </c>
      <c r="AT378" s="1">
        <v>10237521.059389982</v>
      </c>
      <c r="AU378" s="1">
        <v>10496372.668593388</v>
      </c>
      <c r="AV378" s="1">
        <v>7858518.9173923787</v>
      </c>
      <c r="AW378" s="1">
        <v>8357426.7178229894</v>
      </c>
      <c r="AY378" s="6" t="s">
        <v>4156</v>
      </c>
      <c r="AZ378" s="1">
        <v>15.708229432541101</v>
      </c>
      <c r="BA378" s="1">
        <v>15.161191538464299</v>
      </c>
      <c r="BB378" s="1">
        <v>15.106820852853481</v>
      </c>
      <c r="BC378" s="1">
        <v>15.75596593522463</v>
      </c>
      <c r="BD378" s="1">
        <v>16.004126626687295</v>
      </c>
      <c r="BE378" s="1">
        <v>15.956536720468337</v>
      </c>
      <c r="BF378" s="1">
        <v>18.002529649266908</v>
      </c>
      <c r="BG378" s="1">
        <v>17.639279536395335</v>
      </c>
      <c r="BH378" s="1">
        <v>18.040534126633339</v>
      </c>
      <c r="BI378" s="1">
        <v>14.692819994346799</v>
      </c>
      <c r="BJ378" s="1">
        <v>21.517034256799288</v>
      </c>
      <c r="BK378" s="1">
        <v>21.906164626730664</v>
      </c>
      <c r="BL378" s="1">
        <v>21.519174814736555</v>
      </c>
      <c r="BM378" s="1">
        <v>17.124930275022088</v>
      </c>
      <c r="BN378" s="1">
        <v>21.548992532818964</v>
      </c>
      <c r="BO378" s="1">
        <v>23.666688714615347</v>
      </c>
      <c r="BP378" s="1">
        <v>23.287363083818601</v>
      </c>
      <c r="BQ378" s="1">
        <v>23.323387512373444</v>
      </c>
      <c r="BR378" s="1">
        <v>22.905826004979112</v>
      </c>
      <c r="BS378" s="1">
        <v>22.994627368936897</v>
      </c>
      <c r="BT378" s="3">
        <v>0</v>
      </c>
      <c r="BU378" s="13" t="s">
        <v>4156</v>
      </c>
      <c r="BV378" s="1">
        <v>15.547266877154163</v>
      </c>
      <c r="BW378" s="1">
        <v>16.866340005422142</v>
      </c>
      <c r="BX378" s="1">
        <v>-1.3190731282679788</v>
      </c>
      <c r="BY378" s="1">
        <v>9.1121303513437849E-2</v>
      </c>
      <c r="BZ378" s="1">
        <v>1.0403800761914235</v>
      </c>
      <c r="CA378" s="1">
        <v>0.122782096067796</v>
      </c>
      <c r="CB378" s="14" t="s">
        <v>4156</v>
      </c>
      <c r="CC378" s="1">
        <v>20.723259301221514</v>
      </c>
      <c r="CD378" s="1">
        <v>16.866340005422142</v>
      </c>
      <c r="CE378" s="1">
        <v>3.8569192957993721</v>
      </c>
      <c r="CF378" s="1">
        <v>8.7971261250001879E-3</v>
      </c>
      <c r="CG378" s="1">
        <v>2.0556591814748302</v>
      </c>
      <c r="CH378" s="1">
        <v>2.0389840145772501E-2</v>
      </c>
      <c r="CI378" s="14" t="s">
        <v>4156</v>
      </c>
      <c r="CJ378" s="1">
        <v>23.235578536944683</v>
      </c>
      <c r="CK378" s="1">
        <v>16.866340005422142</v>
      </c>
      <c r="CL378" s="1">
        <v>6.3692385315225408</v>
      </c>
      <c r="CM378" s="1">
        <v>1.3444845169612661E-5</v>
      </c>
      <c r="CN378" s="1">
        <v>4.8714441947326117</v>
      </c>
      <c r="CO378" s="1">
        <v>3.90095474452554E-5</v>
      </c>
      <c r="CP378" s="14" t="s">
        <v>4156</v>
      </c>
      <c r="CQ378" s="1">
        <v>15.547266877154163</v>
      </c>
      <c r="CR378" s="1">
        <v>20.723259301221514</v>
      </c>
      <c r="CS378" s="1">
        <v>-5.1759924240673509</v>
      </c>
      <c r="CT378" s="1">
        <v>4.936327411203846E-4</v>
      </c>
      <c r="CU378" s="1">
        <v>3.3065960426207965</v>
      </c>
      <c r="CV378" s="1">
        <v>1.7212203289473601E-3</v>
      </c>
      <c r="CW378" s="14" t="s">
        <v>4156</v>
      </c>
      <c r="CX378" s="1">
        <v>15.547266877154163</v>
      </c>
      <c r="CY378" s="1">
        <v>23.235578536944683</v>
      </c>
      <c r="CZ378" s="1">
        <v>-7.6883116597905197</v>
      </c>
      <c r="DA378" s="1">
        <v>5.2545426148181025E-10</v>
      </c>
      <c r="DB378" s="1">
        <v>9.2794650814446307</v>
      </c>
      <c r="DC378" s="1">
        <v>9.7248837209302308E-9</v>
      </c>
      <c r="DD378" s="14" t="s">
        <v>4156</v>
      </c>
      <c r="DE378" s="1">
        <v>20.723259301221514</v>
      </c>
      <c r="DF378" s="1">
        <v>23.235578536944683</v>
      </c>
      <c r="DG378" s="1">
        <v>-2.5123192357231687</v>
      </c>
      <c r="DH378" s="1">
        <v>2.4942427003417294E-2</v>
      </c>
      <c r="DI378" s="1">
        <v>1.6030612901153334</v>
      </c>
      <c r="DJ378" s="1">
        <v>5.3357142857142797E-2</v>
      </c>
    </row>
    <row r="379" spans="1:114" x14ac:dyDescent="0.2">
      <c r="A379" s="1" t="s">
        <v>474</v>
      </c>
      <c r="B379" s="1" t="s">
        <v>475</v>
      </c>
      <c r="C379" s="1">
        <v>28.1</v>
      </c>
      <c r="D379" s="1">
        <v>2053.61</v>
      </c>
      <c r="E379" s="1">
        <v>50</v>
      </c>
      <c r="F379" s="1">
        <v>532</v>
      </c>
      <c r="G379" s="1">
        <v>12</v>
      </c>
      <c r="H379" s="1">
        <v>191816426.133894</v>
      </c>
      <c r="I379" s="1">
        <v>214356849.21696699</v>
      </c>
      <c r="J379" s="1">
        <v>228755508.80921099</v>
      </c>
      <c r="K379" s="1">
        <v>236840781.277924</v>
      </c>
      <c r="L379" s="1">
        <v>196283496.10673001</v>
      </c>
      <c r="M379" s="1">
        <v>125642497.09999</v>
      </c>
      <c r="N379" s="1">
        <v>182410765.650428</v>
      </c>
      <c r="O379" s="1">
        <v>210830706.72863999</v>
      </c>
      <c r="P379" s="1">
        <v>346606781.13403302</v>
      </c>
      <c r="Q379" s="1">
        <v>216846668.24828401</v>
      </c>
      <c r="R379" s="1">
        <v>161390942.98265901</v>
      </c>
      <c r="S379" s="1">
        <v>170410000.64688101</v>
      </c>
      <c r="T379" s="1">
        <v>156594215.41389301</v>
      </c>
      <c r="U379" s="1">
        <v>87293202.119296804</v>
      </c>
      <c r="V379" s="1">
        <v>198237636.37621</v>
      </c>
      <c r="W379" s="1">
        <v>94493893.239395395</v>
      </c>
      <c r="X379" s="1">
        <v>95923531.863613501</v>
      </c>
      <c r="Y379" s="1">
        <v>110689677.5147</v>
      </c>
      <c r="Z379" s="1">
        <v>110268039.274654</v>
      </c>
      <c r="AA379" s="1">
        <v>95820881.857138097</v>
      </c>
      <c r="AC379" s="6" t="s">
        <v>3471</v>
      </c>
      <c r="AD379" s="1">
        <v>191603502.34931961</v>
      </c>
      <c r="AE379" s="1">
        <v>214040815.63224399</v>
      </c>
      <c r="AF379" s="1">
        <v>228383865.82169545</v>
      </c>
      <c r="AG379" s="1">
        <v>235992669.39874142</v>
      </c>
      <c r="AH379" s="1">
        <v>195861327.30031526</v>
      </c>
      <c r="AI379" s="1">
        <v>124910862.84929474</v>
      </c>
      <c r="AJ379" s="1">
        <v>182649267.23468649</v>
      </c>
      <c r="AK379" s="1">
        <v>211765075.80280876</v>
      </c>
      <c r="AL379" s="1">
        <v>345804302.71125442</v>
      </c>
      <c r="AM379" s="1">
        <v>217400978.72530919</v>
      </c>
      <c r="AN379" s="1">
        <v>161661482.80412376</v>
      </c>
      <c r="AO379" s="1">
        <v>170679428.29469648</v>
      </c>
      <c r="AP379" s="1">
        <v>157131724.1326035</v>
      </c>
      <c r="AQ379" s="1">
        <v>87877168.079731822</v>
      </c>
      <c r="AR379" s="1">
        <v>198722227.06219408</v>
      </c>
      <c r="AS379" s="1">
        <v>94326347.870072275</v>
      </c>
      <c r="AT379" s="1">
        <v>95801472.178424463</v>
      </c>
      <c r="AU379" s="1">
        <v>110273758.40074457</v>
      </c>
      <c r="AV379" s="1">
        <v>110214039.46765119</v>
      </c>
      <c r="AW379" s="1">
        <v>95958078.707041726</v>
      </c>
      <c r="AY379" s="6" t="s">
        <v>3471</v>
      </c>
      <c r="AZ379" s="1">
        <v>27.513548691654275</v>
      </c>
      <c r="BA379" s="1">
        <v>27.673310690751034</v>
      </c>
      <c r="BB379" s="1">
        <v>27.766885494207706</v>
      </c>
      <c r="BC379" s="1">
        <v>27.814166805184584</v>
      </c>
      <c r="BD379" s="1">
        <v>27.545257325566936</v>
      </c>
      <c r="BE379" s="1">
        <v>26.896323705198824</v>
      </c>
      <c r="BF379" s="1">
        <v>27.444500724903925</v>
      </c>
      <c r="BG379" s="1">
        <v>27.657889439455591</v>
      </c>
      <c r="BH379" s="1">
        <v>28.365380579095781</v>
      </c>
      <c r="BI379" s="1">
        <v>27.695783194399596</v>
      </c>
      <c r="BJ379" s="1">
        <v>27.268400744733043</v>
      </c>
      <c r="BK379" s="1">
        <v>27.346713942328556</v>
      </c>
      <c r="BL379" s="1">
        <v>27.227399242266202</v>
      </c>
      <c r="BM379" s="1">
        <v>26.388985042584952</v>
      </c>
      <c r="BN379" s="1">
        <v>27.566178006014592</v>
      </c>
      <c r="BO379" s="1">
        <v>26.491157474689015</v>
      </c>
      <c r="BP379" s="1">
        <v>26.513544490195883</v>
      </c>
      <c r="BQ379" s="1">
        <v>26.716514275963647</v>
      </c>
      <c r="BR379" s="1">
        <v>26.715732770487509</v>
      </c>
      <c r="BS379" s="1">
        <v>26.515900936186654</v>
      </c>
      <c r="BT379" s="3">
        <v>0</v>
      </c>
      <c r="BU379" s="13" t="s">
        <v>3471</v>
      </c>
      <c r="BV379" s="1">
        <v>27.662633801472907</v>
      </c>
      <c r="BW379" s="1">
        <v>27.611975528610742</v>
      </c>
      <c r="BX379" s="1">
        <v>5.0658272862165177E-2</v>
      </c>
      <c r="BY379" s="1">
        <v>0.84046487925154267</v>
      </c>
      <c r="BZ379" s="1">
        <v>7.5480429834190593E-2</v>
      </c>
      <c r="CA379" s="1">
        <v>0.86662720986381303</v>
      </c>
      <c r="CB379" s="14" t="s">
        <v>3471</v>
      </c>
      <c r="CC379" s="1">
        <v>27.159535395585465</v>
      </c>
      <c r="CD379" s="1">
        <v>27.611975528610742</v>
      </c>
      <c r="CE379" s="1">
        <v>-0.45244013302527719</v>
      </c>
      <c r="CF379" s="1">
        <v>0.1831167181568365</v>
      </c>
      <c r="CG379" s="1">
        <v>0.73727200374957069</v>
      </c>
      <c r="CH379" s="1">
        <v>0.25903521496441201</v>
      </c>
      <c r="CI379" s="14" t="s">
        <v>3471</v>
      </c>
      <c r="CJ379" s="1">
        <v>26.590569989504541</v>
      </c>
      <c r="CK379" s="1">
        <v>27.611975528610742</v>
      </c>
      <c r="CL379" s="1">
        <v>-1.0214055391062011</v>
      </c>
      <c r="CM379" s="1">
        <v>2.9030629875824868E-3</v>
      </c>
      <c r="CN379" s="1">
        <v>2.5371435412049301</v>
      </c>
      <c r="CO379" s="1">
        <v>4.7197036503067403E-3</v>
      </c>
      <c r="CP379" s="14" t="s">
        <v>3471</v>
      </c>
      <c r="CQ379" s="1">
        <v>27.662633801472907</v>
      </c>
      <c r="CR379" s="1">
        <v>27.159535395585465</v>
      </c>
      <c r="CS379" s="1">
        <v>0.50309840588744237</v>
      </c>
      <c r="CT379" s="1">
        <v>4.3333193098868183E-2</v>
      </c>
      <c r="CU379" s="1">
        <v>1.363179307870201</v>
      </c>
      <c r="CV379" s="1">
        <v>7.5880811530837006E-2</v>
      </c>
      <c r="CW379" s="14" t="s">
        <v>3471</v>
      </c>
      <c r="CX379" s="1">
        <v>27.662633801472907</v>
      </c>
      <c r="CY379" s="1">
        <v>26.590569989504541</v>
      </c>
      <c r="CZ379" s="1">
        <v>1.0720638119683663</v>
      </c>
      <c r="DA379" s="1">
        <v>7.8629877123613752E-7</v>
      </c>
      <c r="DB379" s="1">
        <v>6.1044124030133533</v>
      </c>
      <c r="DC379" s="1">
        <v>2.8806806682027602E-6</v>
      </c>
      <c r="DD379" s="14" t="s">
        <v>3471</v>
      </c>
      <c r="DE379" s="1">
        <v>27.159535395585465</v>
      </c>
      <c r="DF379" s="1">
        <v>26.590569989504541</v>
      </c>
      <c r="DG379" s="1">
        <v>0.56896540608092394</v>
      </c>
      <c r="DH379" s="1">
        <v>2.5520149347623186E-2</v>
      </c>
      <c r="DI379" s="1">
        <v>1.5931167883890083</v>
      </c>
      <c r="DJ379" s="1">
        <v>5.4495967741935401E-2</v>
      </c>
    </row>
    <row r="380" spans="1:114" x14ac:dyDescent="0.2">
      <c r="A380" s="1" t="s">
        <v>2598</v>
      </c>
      <c r="B380" s="1" t="s">
        <v>2599</v>
      </c>
      <c r="C380" s="1">
        <v>29</v>
      </c>
      <c r="D380" s="1">
        <v>174.59</v>
      </c>
      <c r="E380" s="1">
        <v>29</v>
      </c>
      <c r="F380" s="1">
        <v>67</v>
      </c>
      <c r="G380" s="1">
        <v>5</v>
      </c>
      <c r="H380" s="1">
        <v>6228518.6130517405</v>
      </c>
      <c r="I380" s="1">
        <v>4445469.6881911298</v>
      </c>
      <c r="J380" s="1">
        <v>4448888.1002731696</v>
      </c>
      <c r="K380" s="1">
        <v>7410457.9240508201</v>
      </c>
      <c r="L380" s="1">
        <v>6239247.37481895</v>
      </c>
      <c r="M380" s="1">
        <v>11461607.4562179</v>
      </c>
      <c r="N380" s="1">
        <v>19775186.243992701</v>
      </c>
      <c r="O380" s="1">
        <v>16436376.7268291</v>
      </c>
      <c r="P380" s="1">
        <v>12346256.628291599</v>
      </c>
      <c r="Q380" s="1">
        <v>19642367.119018901</v>
      </c>
      <c r="R380" s="1">
        <v>13280345.802650901</v>
      </c>
      <c r="S380" s="1">
        <v>10484925.917252</v>
      </c>
      <c r="T380" s="1">
        <v>10062422.804695999</v>
      </c>
      <c r="U380" s="1">
        <v>23193241.222931098</v>
      </c>
      <c r="V380" s="1">
        <v>10295689.420388199</v>
      </c>
      <c r="W380" s="1">
        <v>9676454.7495251596</v>
      </c>
      <c r="X380" s="1">
        <v>7878242.2392742699</v>
      </c>
      <c r="Y380" s="1">
        <v>9070718.6011047792</v>
      </c>
      <c r="Z380" s="1">
        <v>6989827.3133601798</v>
      </c>
      <c r="AA380" s="1">
        <v>6121261.8885941999</v>
      </c>
      <c r="AC380" s="6" t="s">
        <v>3847</v>
      </c>
      <c r="AD380" s="1">
        <v>6221604.7121824939</v>
      </c>
      <c r="AE380" s="1">
        <v>4438915.5812126566</v>
      </c>
      <c r="AF380" s="1">
        <v>4441660.3046527943</v>
      </c>
      <c r="AG380" s="1">
        <v>7383921.5422602408</v>
      </c>
      <c r="AH380" s="1">
        <v>6225827.9296317631</v>
      </c>
      <c r="AI380" s="1">
        <v>11394864.874873631</v>
      </c>
      <c r="AJ380" s="1">
        <v>19801042.246687397</v>
      </c>
      <c r="AK380" s="1">
        <v>16509220.205576736</v>
      </c>
      <c r="AL380" s="1">
        <v>12317672.061902346</v>
      </c>
      <c r="AM380" s="1">
        <v>19692577.57406348</v>
      </c>
      <c r="AN380" s="1">
        <v>13302607.661439501</v>
      </c>
      <c r="AO380" s="1">
        <v>10501503.165750803</v>
      </c>
      <c r="AP380" s="1">
        <v>10096962.011489684</v>
      </c>
      <c r="AQ380" s="1">
        <v>23348397.215122107</v>
      </c>
      <c r="AR380" s="1">
        <v>10320857.170014897</v>
      </c>
      <c r="AS380" s="1">
        <v>9659297.6070986073</v>
      </c>
      <c r="AT380" s="1">
        <v>7868217.4231641199</v>
      </c>
      <c r="AU380" s="1">
        <v>9036635.1587439552</v>
      </c>
      <c r="AV380" s="1">
        <v>6986404.2967872247</v>
      </c>
      <c r="AW380" s="1">
        <v>6130026.3440268096</v>
      </c>
      <c r="AY380" s="6" t="s">
        <v>3847</v>
      </c>
      <c r="AZ380" s="1">
        <v>22.568855305904933</v>
      </c>
      <c r="BA380" s="1">
        <v>22.081775841239274</v>
      </c>
      <c r="BB380" s="1">
        <v>22.082667630031505</v>
      </c>
      <c r="BC380" s="1">
        <v>22.815955793056315</v>
      </c>
      <c r="BD380" s="1">
        <v>22.569834273259854</v>
      </c>
      <c r="BE380" s="1">
        <v>23.441880480828299</v>
      </c>
      <c r="BF380" s="1">
        <v>24.239073034140347</v>
      </c>
      <c r="BG380" s="1">
        <v>23.976768641996557</v>
      </c>
      <c r="BH380" s="1">
        <v>23.554226288580892</v>
      </c>
      <c r="BI380" s="1">
        <v>24.231148623086344</v>
      </c>
      <c r="BJ380" s="1">
        <v>23.665205743883231</v>
      </c>
      <c r="BK380" s="1">
        <v>23.324092511584986</v>
      </c>
      <c r="BL380" s="1">
        <v>23.267417942311653</v>
      </c>
      <c r="BM380" s="1">
        <v>24.476820181634277</v>
      </c>
      <c r="BN380" s="1">
        <v>23.299059458962589</v>
      </c>
      <c r="BO380" s="1">
        <v>23.203486854079003</v>
      </c>
      <c r="BP380" s="1">
        <v>22.907605393614066</v>
      </c>
      <c r="BQ380" s="1">
        <v>23.107354246448029</v>
      </c>
      <c r="BR380" s="1">
        <v>22.736118701907053</v>
      </c>
      <c r="BS380" s="1">
        <v>22.547461843291646</v>
      </c>
      <c r="BT380" s="3">
        <v>0</v>
      </c>
      <c r="BU380" s="13" t="s">
        <v>3847</v>
      </c>
      <c r="BV380" s="1">
        <v>22.423817768698378</v>
      </c>
      <c r="BW380" s="1">
        <v>23.888619413726488</v>
      </c>
      <c r="BX380" s="1">
        <v>-1.4648016450281105</v>
      </c>
      <c r="BY380" s="1">
        <v>1.7156628644885981E-4</v>
      </c>
      <c r="BZ380" s="1">
        <v>3.7655680489331322</v>
      </c>
      <c r="CA380" s="1">
        <v>5.1422453007518695E-4</v>
      </c>
      <c r="CB380" s="14" t="s">
        <v>3847</v>
      </c>
      <c r="CC380" s="1">
        <v>23.606519167675348</v>
      </c>
      <c r="CD380" s="1">
        <v>23.888619413726488</v>
      </c>
      <c r="CE380" s="1">
        <v>-0.28210024605114015</v>
      </c>
      <c r="CF380" s="1">
        <v>0.34913213933819526</v>
      </c>
      <c r="CG380" s="1">
        <v>0.4570101703930341</v>
      </c>
      <c r="CH380" s="1">
        <v>0.43072559276744099</v>
      </c>
      <c r="CI380" s="14" t="s">
        <v>3847</v>
      </c>
      <c r="CJ380" s="1">
        <v>22.900405407867957</v>
      </c>
      <c r="CK380" s="1">
        <v>23.888619413726488</v>
      </c>
      <c r="CL380" s="1">
        <v>-0.9882140058585307</v>
      </c>
      <c r="CM380" s="1">
        <v>1.3452190859910478E-3</v>
      </c>
      <c r="CN380" s="1">
        <v>2.8712069795362662</v>
      </c>
      <c r="CO380" s="1">
        <v>2.34528312499999E-3</v>
      </c>
      <c r="CP380" s="14" t="s">
        <v>3847</v>
      </c>
      <c r="CQ380" s="1">
        <v>22.423817768698378</v>
      </c>
      <c r="CR380" s="1">
        <v>23.606519167675348</v>
      </c>
      <c r="CS380" s="1">
        <v>-1.1827013989769704</v>
      </c>
      <c r="CT380" s="1">
        <v>2.4512087091949344E-3</v>
      </c>
      <c r="CU380" s="1">
        <v>2.6106197089875267</v>
      </c>
      <c r="CV380" s="1">
        <v>6.6165936610169396E-3</v>
      </c>
      <c r="CW380" s="14" t="s">
        <v>3847</v>
      </c>
      <c r="CX380" s="1">
        <v>22.423817768698378</v>
      </c>
      <c r="CY380" s="1">
        <v>22.900405407867957</v>
      </c>
      <c r="CZ380" s="1">
        <v>-0.4765876391695798</v>
      </c>
      <c r="DA380" s="1">
        <v>3.5853887620804215E-2</v>
      </c>
      <c r="DB380" s="1">
        <v>1.4454637470889293</v>
      </c>
      <c r="DC380" s="1">
        <v>4.3650598713629397E-2</v>
      </c>
      <c r="DD380" s="14" t="s">
        <v>3847</v>
      </c>
      <c r="DE380" s="1">
        <v>23.606519167675348</v>
      </c>
      <c r="DF380" s="1">
        <v>22.900405407867957</v>
      </c>
      <c r="DG380" s="1">
        <v>0.70611375980739055</v>
      </c>
      <c r="DH380" s="1">
        <v>2.5782923343277517E-2</v>
      </c>
      <c r="DI380" s="1">
        <v>1.5886678426119256</v>
      </c>
      <c r="DJ380" s="1">
        <v>5.4842245989304803E-2</v>
      </c>
    </row>
    <row r="381" spans="1:114" x14ac:dyDescent="0.2">
      <c r="A381" s="1" t="s">
        <v>2342</v>
      </c>
      <c r="B381" s="1" t="s">
        <v>2343</v>
      </c>
      <c r="C381" s="1">
        <v>34.9</v>
      </c>
      <c r="D381" s="1">
        <v>93.24</v>
      </c>
      <c r="E381" s="1">
        <v>16</v>
      </c>
      <c r="F381" s="1">
        <v>45</v>
      </c>
      <c r="G381" s="1">
        <v>5</v>
      </c>
      <c r="H381" s="1">
        <v>6401646.015625</v>
      </c>
      <c r="I381" s="1">
        <v>4680936.53646152</v>
      </c>
      <c r="J381" s="1">
        <v>4523504.1357769603</v>
      </c>
      <c r="K381" s="1">
        <v>3582495.9694859702</v>
      </c>
      <c r="L381" s="1">
        <v>3977859.2767131599</v>
      </c>
      <c r="M381" s="1">
        <v>1311848.9007624399</v>
      </c>
      <c r="N381" s="1">
        <v>1041623.96113898</v>
      </c>
      <c r="O381" s="1">
        <v>861989.49235707102</v>
      </c>
      <c r="P381" s="1">
        <v>716866.01482626901</v>
      </c>
      <c r="Q381" s="1">
        <v>766798.43268039799</v>
      </c>
      <c r="R381" s="1">
        <v>7989400.2070454303</v>
      </c>
      <c r="S381" s="1">
        <v>12371223.358090401</v>
      </c>
      <c r="T381" s="1">
        <v>8573519.0639929492</v>
      </c>
      <c r="U381" s="1">
        <v>1125950.6815609599</v>
      </c>
      <c r="V381" s="1">
        <v>6073397.82121481</v>
      </c>
      <c r="W381" s="1">
        <v>29235285.808874</v>
      </c>
      <c r="X381" s="1">
        <v>21001721.390246201</v>
      </c>
      <c r="Y381" s="1">
        <v>15652370.754044499</v>
      </c>
      <c r="Z381" s="1">
        <v>14288534.8021819</v>
      </c>
      <c r="AA381" s="1">
        <v>16909404.749977</v>
      </c>
      <c r="AC381" s="6" t="s">
        <v>3843</v>
      </c>
      <c r="AD381" s="1">
        <v>6394539.9365230938</v>
      </c>
      <c r="AE381" s="1">
        <v>4674035.2727095904</v>
      </c>
      <c r="AF381" s="1">
        <v>4516155.1167312106</v>
      </c>
      <c r="AG381" s="1">
        <v>3569667.2776852986</v>
      </c>
      <c r="AH381" s="1">
        <v>3969303.651119337</v>
      </c>
      <c r="AI381" s="1">
        <v>1304209.8167766219</v>
      </c>
      <c r="AJ381" s="1">
        <v>1042985.8816596655</v>
      </c>
      <c r="AK381" s="1">
        <v>865809.69642702909</v>
      </c>
      <c r="AL381" s="1">
        <v>715206.29683968145</v>
      </c>
      <c r="AM381" s="1">
        <v>768758.54767056508</v>
      </c>
      <c r="AN381" s="1">
        <v>8002792.8477083985</v>
      </c>
      <c r="AO381" s="1">
        <v>12390782.947300643</v>
      </c>
      <c r="AP381" s="1">
        <v>8602947.6174982395</v>
      </c>
      <c r="AQ381" s="1">
        <v>1133482.9619126604</v>
      </c>
      <c r="AR381" s="1">
        <v>6088244.2049300158</v>
      </c>
      <c r="AS381" s="1">
        <v>29183449.265895445</v>
      </c>
      <c r="AT381" s="1">
        <v>20974997.358598094</v>
      </c>
      <c r="AU381" s="1">
        <v>15593556.596107692</v>
      </c>
      <c r="AV381" s="1">
        <v>14281537.50607737</v>
      </c>
      <c r="AW381" s="1">
        <v>16933615.725919604</v>
      </c>
      <c r="AY381" s="6" t="s">
        <v>3843</v>
      </c>
      <c r="AZ381" s="1">
        <v>22.608409135597224</v>
      </c>
      <c r="BA381" s="1">
        <v>22.156237190815727</v>
      </c>
      <c r="BB381" s="1">
        <v>22.106663608644929</v>
      </c>
      <c r="BC381" s="1">
        <v>21.767358178815673</v>
      </c>
      <c r="BD381" s="1">
        <v>21.920454501832548</v>
      </c>
      <c r="BE381" s="1">
        <v>20.314744553366342</v>
      </c>
      <c r="BF381" s="1">
        <v>19.992288198325245</v>
      </c>
      <c r="BG381" s="1">
        <v>19.723690432192964</v>
      </c>
      <c r="BH381" s="1">
        <v>19.447999912830792</v>
      </c>
      <c r="BI381" s="1">
        <v>19.552171020899145</v>
      </c>
      <c r="BJ381" s="1">
        <v>22.932072134872779</v>
      </c>
      <c r="BK381" s="1">
        <v>23.562764015410803</v>
      </c>
      <c r="BL381" s="1">
        <v>23.036399622690915</v>
      </c>
      <c r="BM381" s="1">
        <v>20.112331274519455</v>
      </c>
      <c r="BN381" s="1">
        <v>22.537594797116945</v>
      </c>
      <c r="BO381" s="1">
        <v>24.798647073331406</v>
      </c>
      <c r="BP381" s="1">
        <v>24.322167293196653</v>
      </c>
      <c r="BQ381" s="1">
        <v>23.894446681302455</v>
      </c>
      <c r="BR381" s="1">
        <v>23.767647968017567</v>
      </c>
      <c r="BS381" s="1">
        <v>24.013386719719321</v>
      </c>
      <c r="BT381" s="3">
        <v>0</v>
      </c>
      <c r="BU381" s="13" t="s">
        <v>3843</v>
      </c>
      <c r="BV381" s="1">
        <v>22.11182452314122</v>
      </c>
      <c r="BW381" s="1">
        <v>19.806178823522895</v>
      </c>
      <c r="BX381" s="1">
        <v>2.3056456996183243</v>
      </c>
      <c r="BY381" s="1">
        <v>4.4805352536795995E-6</v>
      </c>
      <c r="BZ381" s="1">
        <v>5.3486701012174844</v>
      </c>
      <c r="CA381" s="1">
        <v>2.95780078512396E-5</v>
      </c>
      <c r="CB381" s="14" t="s">
        <v>3843</v>
      </c>
      <c r="CC381" s="1">
        <v>22.43623236892218</v>
      </c>
      <c r="CD381" s="1">
        <v>19.806178823522895</v>
      </c>
      <c r="CE381" s="1">
        <v>2.630053545399285</v>
      </c>
      <c r="CF381" s="1">
        <v>2.9270278456063363E-3</v>
      </c>
      <c r="CG381" s="1">
        <v>2.5335731459858684</v>
      </c>
      <c r="CH381" s="1">
        <v>8.1242573519163704E-3</v>
      </c>
      <c r="CI381" s="14" t="s">
        <v>3843</v>
      </c>
      <c r="CJ381" s="1">
        <v>24.159259147113481</v>
      </c>
      <c r="CK381" s="1">
        <v>19.806178823522895</v>
      </c>
      <c r="CL381" s="1">
        <v>4.3530803235905857</v>
      </c>
      <c r="CM381" s="1">
        <v>9.4120691431236997E-8</v>
      </c>
      <c r="CN381" s="1">
        <v>7.0263148910618058</v>
      </c>
      <c r="CO381" s="1">
        <v>5.9385679761904696E-7</v>
      </c>
      <c r="CP381" s="14" t="s">
        <v>3843</v>
      </c>
      <c r="CQ381" s="1">
        <v>22.11182452314122</v>
      </c>
      <c r="CR381" s="1">
        <v>22.43623236892218</v>
      </c>
      <c r="CS381" s="1">
        <v>-0.32440784578096071</v>
      </c>
      <c r="CT381" s="1">
        <v>0.61502840552879223</v>
      </c>
      <c r="CU381" s="1">
        <v>0.21110482555869106</v>
      </c>
      <c r="CV381" s="1">
        <v>0.68480053609243696</v>
      </c>
      <c r="CW381" s="14" t="s">
        <v>3843</v>
      </c>
      <c r="CX381" s="1">
        <v>22.11182452314122</v>
      </c>
      <c r="CY381" s="1">
        <v>24.159259147113481</v>
      </c>
      <c r="CZ381" s="1">
        <v>-2.0474346239722614</v>
      </c>
      <c r="DA381" s="1">
        <v>2.1953838267442885E-5</v>
      </c>
      <c r="DB381" s="1">
        <v>4.6584895395383228</v>
      </c>
      <c r="DC381" s="1">
        <v>5.1484575221238897E-5</v>
      </c>
      <c r="DD381" s="14" t="s">
        <v>3843</v>
      </c>
      <c r="DE381" s="1">
        <v>22.43623236892218</v>
      </c>
      <c r="DF381" s="1">
        <v>24.159259147113481</v>
      </c>
      <c r="DG381" s="1">
        <v>-1.7230267781913007</v>
      </c>
      <c r="DH381" s="1">
        <v>2.5839997589822094E-2</v>
      </c>
      <c r="DI381" s="1">
        <v>1.5877075311849649</v>
      </c>
      <c r="DJ381" s="1">
        <v>5.4842245989304803E-2</v>
      </c>
    </row>
    <row r="382" spans="1:114" x14ac:dyDescent="0.2">
      <c r="A382" s="1" t="s">
        <v>2155</v>
      </c>
      <c r="B382" s="1" t="s">
        <v>2156</v>
      </c>
      <c r="C382" s="1">
        <v>13.6</v>
      </c>
      <c r="D382" s="1">
        <v>90.08</v>
      </c>
      <c r="E382" s="1">
        <v>40</v>
      </c>
      <c r="F382" s="1">
        <v>36</v>
      </c>
      <c r="G382" s="1">
        <v>3</v>
      </c>
      <c r="H382" s="1">
        <v>10886225.75</v>
      </c>
      <c r="I382" s="1">
        <v>11200432.614943299</v>
      </c>
      <c r="J382" s="1">
        <v>7676167.4017025698</v>
      </c>
      <c r="K382" s="1">
        <v>6127838.6737197097</v>
      </c>
      <c r="L382" s="1">
        <v>6243336.3850838598</v>
      </c>
      <c r="M382" s="1">
        <v>8048934.2673754496</v>
      </c>
      <c r="N382" s="1">
        <v>5315127.62501645</v>
      </c>
      <c r="O382" s="1">
        <v>3509275.7023458299</v>
      </c>
      <c r="P382" s="1">
        <v>2777899.2333689998</v>
      </c>
      <c r="Q382" s="1">
        <v>4635952.6205132902</v>
      </c>
      <c r="R382" s="1">
        <v>7402165.8282067301</v>
      </c>
      <c r="S382" s="1">
        <v>10450138.614089901</v>
      </c>
      <c r="T382" s="1">
        <v>8659585.8839340601</v>
      </c>
      <c r="U382" s="1">
        <v>4231215.1308404701</v>
      </c>
      <c r="V382" s="1">
        <v>6301682.08766919</v>
      </c>
      <c r="W382" s="1">
        <v>7451610.2438936597</v>
      </c>
      <c r="X382" s="1">
        <v>3182775.5107260901</v>
      </c>
      <c r="Y382" s="1">
        <v>3424929.7238073698</v>
      </c>
      <c r="Z382" s="1">
        <v>3500792.0103223701</v>
      </c>
      <c r="AA382" s="1">
        <v>2554169.1967311101</v>
      </c>
      <c r="AC382" s="6" t="s">
        <v>3751</v>
      </c>
      <c r="AD382" s="1">
        <v>10874141.610840807</v>
      </c>
      <c r="AE382" s="1">
        <v>11183919.436648883</v>
      </c>
      <c r="AF382" s="1">
        <v>7663696.4723654427</v>
      </c>
      <c r="AG382" s="1">
        <v>6105895.2704559052</v>
      </c>
      <c r="AH382" s="1">
        <v>6229908.1452062521</v>
      </c>
      <c r="AI382" s="1">
        <v>8002064.1706523634</v>
      </c>
      <c r="AJ382" s="1">
        <v>5322077.1400551181</v>
      </c>
      <c r="AK382" s="1">
        <v>3524828.2693313602</v>
      </c>
      <c r="AL382" s="1">
        <v>2771467.7256294847</v>
      </c>
      <c r="AM382" s="1">
        <v>4647803.1927600382</v>
      </c>
      <c r="AN382" s="1">
        <v>7414574.0872118874</v>
      </c>
      <c r="AO382" s="1">
        <v>10466660.861935988</v>
      </c>
      <c r="AP382" s="1">
        <v>8689309.861290019</v>
      </c>
      <c r="AQ382" s="1">
        <v>4259520.7210548334</v>
      </c>
      <c r="AR382" s="1">
        <v>6317086.5108732767</v>
      </c>
      <c r="AS382" s="1">
        <v>7438397.9319911096</v>
      </c>
      <c r="AT382" s="1">
        <v>3178725.5287319012</v>
      </c>
      <c r="AU382" s="1">
        <v>3412060.4683531169</v>
      </c>
      <c r="AV382" s="1">
        <v>3499077.6233235816</v>
      </c>
      <c r="AW382" s="1">
        <v>2557826.2698149798</v>
      </c>
      <c r="AY382" s="6" t="s">
        <v>3751</v>
      </c>
      <c r="AZ382" s="1">
        <v>23.374398185388046</v>
      </c>
      <c r="BA382" s="1">
        <v>23.414922537622843</v>
      </c>
      <c r="BB382" s="1">
        <v>22.869608992287006</v>
      </c>
      <c r="BC382" s="1">
        <v>22.541771413685495</v>
      </c>
      <c r="BD382" s="1">
        <v>22.570779461396508</v>
      </c>
      <c r="BE382" s="1">
        <v>22.931940767404182</v>
      </c>
      <c r="BF382" s="1">
        <v>22.343557990764435</v>
      </c>
      <c r="BG382" s="1">
        <v>21.74912154002163</v>
      </c>
      <c r="BH382" s="1">
        <v>21.402218776535783</v>
      </c>
      <c r="BI382" s="1">
        <v>22.148117549675813</v>
      </c>
      <c r="BJ382" s="1">
        <v>22.821932392157137</v>
      </c>
      <c r="BK382" s="1">
        <v>23.319297922499786</v>
      </c>
      <c r="BL382" s="1">
        <v>23.050810166475134</v>
      </c>
      <c r="BM382" s="1">
        <v>22.022259677649252</v>
      </c>
      <c r="BN382" s="1">
        <v>22.590827899014908</v>
      </c>
      <c r="BO382" s="1">
        <v>22.826560499198482</v>
      </c>
      <c r="BP382" s="1">
        <v>21.600017019762788</v>
      </c>
      <c r="BQ382" s="1">
        <v>21.702211783571279</v>
      </c>
      <c r="BR382" s="1">
        <v>21.738543238915319</v>
      </c>
      <c r="BS382" s="1">
        <v>21.28648684754371</v>
      </c>
      <c r="BT382" s="3">
        <v>0</v>
      </c>
      <c r="BU382" s="13" t="s">
        <v>3751</v>
      </c>
      <c r="BV382" s="1">
        <v>22.95429611807598</v>
      </c>
      <c r="BW382" s="1">
        <v>22.114991324880368</v>
      </c>
      <c r="BX382" s="1">
        <v>0.83930479319561258</v>
      </c>
      <c r="BY382" s="1">
        <v>3.1361492589981631E-2</v>
      </c>
      <c r="BZ382" s="1">
        <v>1.5036032760843134</v>
      </c>
      <c r="CA382" s="1">
        <v>4.6777461416510298E-2</v>
      </c>
      <c r="CB382" s="14" t="s">
        <v>3751</v>
      </c>
      <c r="CC382" s="1">
        <v>22.761025611559241</v>
      </c>
      <c r="CD382" s="1">
        <v>22.114991324880368</v>
      </c>
      <c r="CE382" s="1">
        <v>0.64603428667887286</v>
      </c>
      <c r="CF382" s="1">
        <v>9.54240479670177E-2</v>
      </c>
      <c r="CG382" s="1">
        <v>1.0203421642552937</v>
      </c>
      <c r="CH382" s="1">
        <v>0.15142139353293399</v>
      </c>
      <c r="CI382" s="14" t="s">
        <v>3751</v>
      </c>
      <c r="CJ382" s="1">
        <v>21.830763877798315</v>
      </c>
      <c r="CK382" s="1">
        <v>22.114991324880368</v>
      </c>
      <c r="CL382" s="1">
        <v>-0.28422744708205272</v>
      </c>
      <c r="CM382" s="1">
        <v>0.46372003300482723</v>
      </c>
      <c r="CN382" s="1">
        <v>0.33374414189690194</v>
      </c>
      <c r="CO382" s="1">
        <v>0.50363036370901604</v>
      </c>
      <c r="CP382" s="14" t="s">
        <v>3751</v>
      </c>
      <c r="CQ382" s="1">
        <v>22.95429611807598</v>
      </c>
      <c r="CR382" s="1">
        <v>22.761025611559241</v>
      </c>
      <c r="CS382" s="1">
        <v>0.19327050651673972</v>
      </c>
      <c r="CT382" s="1">
        <v>0.52449629653254037</v>
      </c>
      <c r="CU382" s="1">
        <v>0.28025757401219653</v>
      </c>
      <c r="CV382" s="1">
        <v>0.60114953230547497</v>
      </c>
      <c r="CW382" s="14" t="s">
        <v>3751</v>
      </c>
      <c r="CX382" s="1">
        <v>22.95429611807598</v>
      </c>
      <c r="CY382" s="1">
        <v>21.830763877798315</v>
      </c>
      <c r="CZ382" s="1">
        <v>1.1235322402776653</v>
      </c>
      <c r="DA382" s="1">
        <v>8.2638816182954138E-3</v>
      </c>
      <c r="DB382" s="1">
        <v>2.082815912796435</v>
      </c>
      <c r="DC382" s="1">
        <v>1.1346780984455899E-2</v>
      </c>
      <c r="DD382" s="14" t="s">
        <v>3751</v>
      </c>
      <c r="DE382" s="1">
        <v>22.761025611559241</v>
      </c>
      <c r="DF382" s="1">
        <v>21.830763877798315</v>
      </c>
      <c r="DG382" s="1">
        <v>0.93026173376092558</v>
      </c>
      <c r="DH382" s="1">
        <v>2.6268284835035294E-2</v>
      </c>
      <c r="DI382" s="1">
        <v>1.5805682831712027</v>
      </c>
      <c r="DJ382" s="1">
        <v>5.5756E-2</v>
      </c>
    </row>
    <row r="383" spans="1:114" x14ac:dyDescent="0.2">
      <c r="A383" s="1" t="s">
        <v>997</v>
      </c>
      <c r="B383" s="1" t="s">
        <v>998</v>
      </c>
      <c r="C383" s="1">
        <v>32.799999999999997</v>
      </c>
      <c r="D383" s="1">
        <v>76.08</v>
      </c>
      <c r="E383" s="1">
        <v>17</v>
      </c>
      <c r="F383" s="1">
        <v>39</v>
      </c>
      <c r="G383" s="1">
        <v>5</v>
      </c>
      <c r="H383" s="1">
        <v>676729.11279257503</v>
      </c>
      <c r="I383" s="1">
        <v>366380.707043109</v>
      </c>
      <c r="J383" s="1">
        <v>522794.88357331301</v>
      </c>
      <c r="K383" s="1">
        <v>287790.90462768899</v>
      </c>
      <c r="L383" s="1">
        <v>528122.94156615599</v>
      </c>
      <c r="M383" s="1">
        <v>783545.13074379996</v>
      </c>
      <c r="N383" s="1">
        <v>167750.87322209901</v>
      </c>
      <c r="O383" s="1">
        <v>267820.35667683301</v>
      </c>
      <c r="P383" s="1">
        <v>433514.41489683703</v>
      </c>
      <c r="Q383" s="1">
        <v>104177.706594288</v>
      </c>
      <c r="R383" s="1">
        <v>12295403.269720601</v>
      </c>
      <c r="S383" s="1">
        <v>10866129.001473401</v>
      </c>
      <c r="T383" s="1">
        <v>10446072.7471432</v>
      </c>
      <c r="U383" s="1">
        <v>1095530.1388574799</v>
      </c>
      <c r="V383" s="1">
        <v>10658524.002548801</v>
      </c>
      <c r="W383" s="1">
        <v>28904129.740279101</v>
      </c>
      <c r="X383" s="1">
        <v>27931257.131342899</v>
      </c>
      <c r="Y383" s="1">
        <v>28923175.2038224</v>
      </c>
      <c r="Z383" s="1">
        <v>21795070.037533399</v>
      </c>
      <c r="AA383" s="1">
        <v>18951387.138278201</v>
      </c>
      <c r="AC383" s="6" t="s">
        <v>4095</v>
      </c>
      <c r="AD383" s="1">
        <v>675977.91683542123</v>
      </c>
      <c r="AE383" s="1">
        <v>365840.53952038626</v>
      </c>
      <c r="AF383" s="1">
        <v>521945.53549247148</v>
      </c>
      <c r="AG383" s="1">
        <v>286760.3435747383</v>
      </c>
      <c r="AH383" s="1">
        <v>526987.04865460936</v>
      </c>
      <c r="AI383" s="1">
        <v>778982.43525581202</v>
      </c>
      <c r="AJ383" s="1">
        <v>167970.20703653456</v>
      </c>
      <c r="AK383" s="1">
        <v>269007.29506258614</v>
      </c>
      <c r="AL383" s="1">
        <v>432510.72430896107</v>
      </c>
      <c r="AM383" s="1">
        <v>104444.00902219319</v>
      </c>
      <c r="AN383" s="1">
        <v>12316014.068219898</v>
      </c>
      <c r="AO383" s="1">
        <v>10883308.953158237</v>
      </c>
      <c r="AP383" s="1">
        <v>10481928.830096409</v>
      </c>
      <c r="AQ383" s="1">
        <v>1102858.9146864284</v>
      </c>
      <c r="AR383" s="1">
        <v>10684578.699085692</v>
      </c>
      <c r="AS383" s="1">
        <v>28852880.363983113</v>
      </c>
      <c r="AT383" s="1">
        <v>27895715.482842788</v>
      </c>
      <c r="AU383" s="1">
        <v>28814495.68036861</v>
      </c>
      <c r="AV383" s="1">
        <v>21784396.685731903</v>
      </c>
      <c r="AW383" s="1">
        <v>18978521.835499547</v>
      </c>
      <c r="AY383" s="6" t="s">
        <v>4095</v>
      </c>
      <c r="AZ383" s="1">
        <v>19.366616591073836</v>
      </c>
      <c r="BA383" s="1">
        <v>18.480855426298778</v>
      </c>
      <c r="BB383" s="1">
        <v>18.99353974526565</v>
      </c>
      <c r="BC383" s="1">
        <v>18.129486000276323</v>
      </c>
      <c r="BD383" s="1">
        <v>19.007407980755911</v>
      </c>
      <c r="BE383" s="1">
        <v>19.571231272742978</v>
      </c>
      <c r="BF383" s="1">
        <v>17.357845838558088</v>
      </c>
      <c r="BG383" s="1">
        <v>18.037285771411685</v>
      </c>
      <c r="BH383" s="1">
        <v>18.722376379938861</v>
      </c>
      <c r="BI383" s="1">
        <v>16.672370215268298</v>
      </c>
      <c r="BJ383" s="1">
        <v>23.554032084655873</v>
      </c>
      <c r="BK383" s="1">
        <v>23.375613923421618</v>
      </c>
      <c r="BL383" s="1">
        <v>23.321400882763317</v>
      </c>
      <c r="BM383" s="1">
        <v>20.072816812564447</v>
      </c>
      <c r="BN383" s="1">
        <v>23.349026686788317</v>
      </c>
      <c r="BO383" s="1">
        <v>24.782212013564369</v>
      </c>
      <c r="BP383" s="1">
        <v>24.733540219014323</v>
      </c>
      <c r="BQ383" s="1">
        <v>24.780291433691527</v>
      </c>
      <c r="BR383" s="1">
        <v>24.376791822883238</v>
      </c>
      <c r="BS383" s="1">
        <v>24.177864294945692</v>
      </c>
      <c r="BT383" s="3">
        <v>0</v>
      </c>
      <c r="BU383" s="13" t="s">
        <v>4095</v>
      </c>
      <c r="BV383" s="1">
        <v>18.795581148734101</v>
      </c>
      <c r="BW383" s="1">
        <v>18.072221895583986</v>
      </c>
      <c r="BX383" s="1">
        <v>0.72335925315011451</v>
      </c>
      <c r="BY383" s="1">
        <v>0.22640708725322958</v>
      </c>
      <c r="BZ383" s="1">
        <v>0.64510998248909246</v>
      </c>
      <c r="CA383" s="1">
        <v>0.27732371125384597</v>
      </c>
      <c r="CB383" s="14" t="s">
        <v>4095</v>
      </c>
      <c r="CC383" s="1">
        <v>22.734578078038716</v>
      </c>
      <c r="CD383" s="1">
        <v>18.072221895583986</v>
      </c>
      <c r="CE383" s="1">
        <v>4.6623561824547295</v>
      </c>
      <c r="CF383" s="1">
        <v>5.3056215945277731E-4</v>
      </c>
      <c r="CG383" s="1">
        <v>3.275263727830668</v>
      </c>
      <c r="CH383" s="1">
        <v>2.0085561428571401E-3</v>
      </c>
      <c r="CI383" s="14" t="s">
        <v>4095</v>
      </c>
      <c r="CJ383" s="1">
        <v>24.57013995681983</v>
      </c>
      <c r="CK383" s="1">
        <v>18.072221895583986</v>
      </c>
      <c r="CL383" s="1">
        <v>6.4979180612358434</v>
      </c>
      <c r="CM383" s="1">
        <v>1.6185670047153858E-6</v>
      </c>
      <c r="CN383" s="1">
        <v>5.7908693171598848</v>
      </c>
      <c r="CO383" s="1">
        <v>6.1037914691943104E-6</v>
      </c>
      <c r="CP383" s="14" t="s">
        <v>4095</v>
      </c>
      <c r="CQ383" s="1">
        <v>18.795581148734101</v>
      </c>
      <c r="CR383" s="1">
        <v>22.734578078038716</v>
      </c>
      <c r="CS383" s="1">
        <v>-3.938996929304615</v>
      </c>
      <c r="CT383" s="1">
        <v>5.0136695993454336E-4</v>
      </c>
      <c r="CU383" s="1">
        <v>3.2998442894262712</v>
      </c>
      <c r="CV383" s="1">
        <v>1.74055355895196E-3</v>
      </c>
      <c r="CW383" s="14" t="s">
        <v>4095</v>
      </c>
      <c r="CX383" s="1">
        <v>18.795581148734101</v>
      </c>
      <c r="CY383" s="1">
        <v>24.57013995681983</v>
      </c>
      <c r="CZ383" s="1">
        <v>-5.7745588080857289</v>
      </c>
      <c r="DA383" s="1">
        <v>1.3518871934838476E-8</v>
      </c>
      <c r="DB383" s="1">
        <v>7.8690595460359782</v>
      </c>
      <c r="DC383" s="1">
        <v>1.06262376237623E-7</v>
      </c>
      <c r="DD383" s="14" t="s">
        <v>4095</v>
      </c>
      <c r="DE383" s="1">
        <v>22.734578078038716</v>
      </c>
      <c r="DF383" s="1">
        <v>24.57013995681983</v>
      </c>
      <c r="DG383" s="1">
        <v>-1.8355618787811139</v>
      </c>
      <c r="DH383" s="1">
        <v>2.678567391542673E-2</v>
      </c>
      <c r="DI383" s="1">
        <v>1.5720974225011555</v>
      </c>
      <c r="DJ383" s="1">
        <v>5.6514588859416397E-2</v>
      </c>
    </row>
    <row r="384" spans="1:114" x14ac:dyDescent="0.2">
      <c r="A384" s="1" t="s">
        <v>3026</v>
      </c>
      <c r="B384" s="1" t="s">
        <v>3027</v>
      </c>
      <c r="C384" s="1">
        <v>14.8</v>
      </c>
      <c r="D384" s="1">
        <v>157.80000000000001</v>
      </c>
      <c r="E384" s="1">
        <v>40</v>
      </c>
      <c r="F384" s="1">
        <v>63</v>
      </c>
      <c r="G384" s="1">
        <v>6</v>
      </c>
      <c r="H384" s="1">
        <v>17447284.625474598</v>
      </c>
      <c r="I384" s="1">
        <v>11606579.2226594</v>
      </c>
      <c r="J384" s="1">
        <v>14516308.2769168</v>
      </c>
      <c r="K384" s="1">
        <v>9771530.2261000592</v>
      </c>
      <c r="L384" s="1">
        <v>11299795.499130201</v>
      </c>
      <c r="M384" s="1">
        <v>13448803.5413785</v>
      </c>
      <c r="N384" s="1">
        <v>4881140.43813485</v>
      </c>
      <c r="O384" s="1">
        <v>5024881.5592252798</v>
      </c>
      <c r="P384" s="1">
        <v>4672684.0316088796</v>
      </c>
      <c r="Q384" s="1">
        <v>6175095.1847360004</v>
      </c>
      <c r="R384" s="1">
        <v>17567980.3101952</v>
      </c>
      <c r="S384" s="1">
        <v>15819092.7103756</v>
      </c>
      <c r="T384" s="1">
        <v>13751372.535273001</v>
      </c>
      <c r="U384" s="1">
        <v>38987723.620083198</v>
      </c>
      <c r="V384" s="1">
        <v>11876145.034911601</v>
      </c>
      <c r="W384" s="1">
        <v>42010363.560392603</v>
      </c>
      <c r="X384" s="1">
        <v>35062469.645716697</v>
      </c>
      <c r="Y384" s="1">
        <v>28426364.108844001</v>
      </c>
      <c r="Z384" s="1">
        <v>25215969.009691101</v>
      </c>
      <c r="AA384" s="1">
        <v>37368591.299876302</v>
      </c>
      <c r="AC384" s="6" t="s">
        <v>3680</v>
      </c>
      <c r="AD384" s="1">
        <v>17427917.452663187</v>
      </c>
      <c r="AE384" s="1">
        <v>11589467.24862401</v>
      </c>
      <c r="AF384" s="1">
        <v>14492724.651745047</v>
      </c>
      <c r="AG384" s="1">
        <v>9736538.9935182761</v>
      </c>
      <c r="AH384" s="1">
        <v>11275491.768693259</v>
      </c>
      <c r="AI384" s="1">
        <v>13370489.232694285</v>
      </c>
      <c r="AJ384" s="1">
        <v>4887522.5160968183</v>
      </c>
      <c r="AK384" s="1">
        <v>5047151.0568859987</v>
      </c>
      <c r="AL384" s="1">
        <v>4661865.639367505</v>
      </c>
      <c r="AM384" s="1">
        <v>6190880.1630581385</v>
      </c>
      <c r="AN384" s="1">
        <v>17597429.53559025</v>
      </c>
      <c r="AO384" s="1">
        <v>15844103.571964428</v>
      </c>
      <c r="AP384" s="1">
        <v>13798574.040209876</v>
      </c>
      <c r="AQ384" s="1">
        <v>39248540.074471734</v>
      </c>
      <c r="AR384" s="1">
        <v>11905176.198592307</v>
      </c>
      <c r="AS384" s="1">
        <v>41935875.76401943</v>
      </c>
      <c r="AT384" s="1">
        <v>35017853.752997153</v>
      </c>
      <c r="AU384" s="1">
        <v>28319551.364976764</v>
      </c>
      <c r="AV384" s="1">
        <v>25203620.39563331</v>
      </c>
      <c r="AW384" s="1">
        <v>37422095.848282807</v>
      </c>
      <c r="AY384" s="6" t="s">
        <v>3680</v>
      </c>
      <c r="AZ384" s="1">
        <v>24.054896849267898</v>
      </c>
      <c r="BA384" s="1">
        <v>23.466310913434821</v>
      </c>
      <c r="BB384" s="1">
        <v>23.78882551321513</v>
      </c>
      <c r="BC384" s="1">
        <v>23.214977604030736</v>
      </c>
      <c r="BD384" s="1">
        <v>23.426687020688501</v>
      </c>
      <c r="BE384" s="1">
        <v>23.672548919520789</v>
      </c>
      <c r="BF384" s="1">
        <v>22.220671918043173</v>
      </c>
      <c r="BG384" s="1">
        <v>22.267037835227224</v>
      </c>
      <c r="BH384" s="1">
        <v>22.152475994166</v>
      </c>
      <c r="BI384" s="1">
        <v>22.561713102610256</v>
      </c>
      <c r="BJ384" s="1">
        <v>24.068861373353251</v>
      </c>
      <c r="BK384" s="1">
        <v>23.917442701409364</v>
      </c>
      <c r="BL384" s="1">
        <v>23.718015849228603</v>
      </c>
      <c r="BM384" s="1">
        <v>25.226135655375248</v>
      </c>
      <c r="BN384" s="1">
        <v>23.505085637104894</v>
      </c>
      <c r="BO384" s="1">
        <v>25.321681648980142</v>
      </c>
      <c r="BP384" s="1">
        <v>25.061587327800421</v>
      </c>
      <c r="BQ384" s="1">
        <v>24.755295074807236</v>
      </c>
      <c r="BR384" s="1">
        <v>24.58712764998705</v>
      </c>
      <c r="BS384" s="1">
        <v>25.157387024106406</v>
      </c>
      <c r="BT384" s="3">
        <v>0</v>
      </c>
      <c r="BU384" s="13" t="s">
        <v>3680</v>
      </c>
      <c r="BV384" s="1">
        <v>23.590339580127416</v>
      </c>
      <c r="BW384" s="1">
        <v>22.574889553913486</v>
      </c>
      <c r="BX384" s="1">
        <v>1.0154500262139301</v>
      </c>
      <c r="BY384" s="1">
        <v>1.3037500852922521E-2</v>
      </c>
      <c r="BZ384" s="1">
        <v>1.8848056501535597</v>
      </c>
      <c r="CA384" s="1">
        <v>2.15933610312499E-2</v>
      </c>
      <c r="CB384" s="14" t="s">
        <v>3680</v>
      </c>
      <c r="CC384" s="1">
        <v>24.087108243294274</v>
      </c>
      <c r="CD384" s="1">
        <v>22.574889553913486</v>
      </c>
      <c r="CE384" s="1">
        <v>1.5122186893807879</v>
      </c>
      <c r="CF384" s="1">
        <v>6.3563268011838604E-3</v>
      </c>
      <c r="CG384" s="1">
        <v>2.1967937822792805</v>
      </c>
      <c r="CH384" s="1">
        <v>1.55485537384615E-2</v>
      </c>
      <c r="CI384" s="14" t="s">
        <v>3680</v>
      </c>
      <c r="CJ384" s="1">
        <v>24.97661574513625</v>
      </c>
      <c r="CK384" s="1">
        <v>22.574889553913486</v>
      </c>
      <c r="CL384" s="1">
        <v>2.4017261912227639</v>
      </c>
      <c r="CM384" s="1">
        <v>5.9309858011619711E-5</v>
      </c>
      <c r="CN384" s="1">
        <v>4.2268731156706592</v>
      </c>
      <c r="CO384" s="1">
        <v>1.4375417835365799E-4</v>
      </c>
      <c r="CP384" s="14" t="s">
        <v>3680</v>
      </c>
      <c r="CQ384" s="1">
        <v>23.590339580127416</v>
      </c>
      <c r="CR384" s="1">
        <v>24.087108243294274</v>
      </c>
      <c r="CS384" s="1">
        <v>-0.49676866316685775</v>
      </c>
      <c r="CT384" s="1">
        <v>0.17598341642299239</v>
      </c>
      <c r="CU384" s="1">
        <v>0.75452825545469704</v>
      </c>
      <c r="CV384" s="1">
        <v>0.2498335995</v>
      </c>
      <c r="CW384" s="14" t="s">
        <v>3680</v>
      </c>
      <c r="CX384" s="1">
        <v>23.590339580127416</v>
      </c>
      <c r="CY384" s="1">
        <v>24.97661574513625</v>
      </c>
      <c r="CZ384" s="1">
        <v>-1.3862761650088338</v>
      </c>
      <c r="DA384" s="1">
        <v>1.1956666560120582E-4</v>
      </c>
      <c r="DB384" s="1">
        <v>3.9223898819137024</v>
      </c>
      <c r="DC384" s="1">
        <v>2.3241018337408299E-4</v>
      </c>
      <c r="DD384" s="14" t="s">
        <v>3680</v>
      </c>
      <c r="DE384" s="1">
        <v>24.087108243294274</v>
      </c>
      <c r="DF384" s="1">
        <v>24.97661574513625</v>
      </c>
      <c r="DG384" s="1">
        <v>-0.88950750184197602</v>
      </c>
      <c r="DH384" s="1">
        <v>2.6824748427356538E-2</v>
      </c>
      <c r="DI384" s="1">
        <v>1.5714643423209369</v>
      </c>
      <c r="DJ384" s="1">
        <v>5.6514588859416397E-2</v>
      </c>
    </row>
    <row r="385" spans="1:114" x14ac:dyDescent="0.2">
      <c r="A385" s="1" t="s">
        <v>1515</v>
      </c>
      <c r="B385" s="1" t="s">
        <v>1516</v>
      </c>
      <c r="C385" s="1">
        <v>43.2</v>
      </c>
      <c r="D385" s="1">
        <v>1216.57</v>
      </c>
      <c r="E385" s="1">
        <v>41</v>
      </c>
      <c r="F385" s="1">
        <v>374</v>
      </c>
      <c r="G385" s="1">
        <v>17</v>
      </c>
      <c r="H385" s="1">
        <v>58085743.961164802</v>
      </c>
      <c r="I385" s="1">
        <v>50672561.853331096</v>
      </c>
      <c r="J385" s="1">
        <v>49900778.221515097</v>
      </c>
      <c r="K385" s="1">
        <v>55802792.814104997</v>
      </c>
      <c r="L385" s="1">
        <v>60587343.951638304</v>
      </c>
      <c r="M385" s="1">
        <v>47090672.694050297</v>
      </c>
      <c r="N385" s="1">
        <v>50416096.179154001</v>
      </c>
      <c r="O385" s="1">
        <v>56839080.450707398</v>
      </c>
      <c r="P385" s="1">
        <v>59163515.718731798</v>
      </c>
      <c r="Q385" s="1">
        <v>61539069.099891298</v>
      </c>
      <c r="R385" s="1">
        <v>163844961.10119</v>
      </c>
      <c r="S385" s="1">
        <v>182955881.77105701</v>
      </c>
      <c r="T385" s="1">
        <v>187394083.563692</v>
      </c>
      <c r="U385" s="1">
        <v>92800286.743264496</v>
      </c>
      <c r="V385" s="1">
        <v>167664669.93213299</v>
      </c>
      <c r="W385" s="1">
        <v>77221891.954922393</v>
      </c>
      <c r="X385" s="1">
        <v>108185017.881378</v>
      </c>
      <c r="Y385" s="1">
        <v>107374520.517344</v>
      </c>
      <c r="Z385" s="1">
        <v>102767265.72203501</v>
      </c>
      <c r="AA385" s="1">
        <v>125253938.269913</v>
      </c>
      <c r="AC385" s="6" t="s">
        <v>3553</v>
      </c>
      <c r="AD385" s="1">
        <v>58021266.498606943</v>
      </c>
      <c r="AE385" s="1">
        <v>50597853.573991738</v>
      </c>
      <c r="AF385" s="1">
        <v>49819707.936501496</v>
      </c>
      <c r="AG385" s="1">
        <v>55602966.537473738</v>
      </c>
      <c r="AH385" s="1">
        <v>60457031.99374453</v>
      </c>
      <c r="AI385" s="1">
        <v>46816456.964289464</v>
      </c>
      <c r="AJ385" s="1">
        <v>50482015.088972628</v>
      </c>
      <c r="AK385" s="1">
        <v>57090982.461573817</v>
      </c>
      <c r="AL385" s="1">
        <v>59026537.888625108</v>
      </c>
      <c r="AM385" s="1">
        <v>61696377.261570729</v>
      </c>
      <c r="AN385" s="1">
        <v>164119614.59602073</v>
      </c>
      <c r="AO385" s="1">
        <v>183245145.15168291</v>
      </c>
      <c r="AP385" s="1">
        <v>188037312.647755</v>
      </c>
      <c r="AQ385" s="1">
        <v>93421093.487214789</v>
      </c>
      <c r="AR385" s="1">
        <v>168074525.18920189</v>
      </c>
      <c r="AS385" s="1">
        <v>77084971.250696152</v>
      </c>
      <c r="AT385" s="1">
        <v>108047355.8398724</v>
      </c>
      <c r="AU385" s="1">
        <v>106971058.18519445</v>
      </c>
      <c r="AV385" s="1">
        <v>102716939.14915223</v>
      </c>
      <c r="AW385" s="1">
        <v>125433277.52703105</v>
      </c>
      <c r="AY385" s="6" t="s">
        <v>3553</v>
      </c>
      <c r="AZ385" s="1">
        <v>25.790078451497145</v>
      </c>
      <c r="BA385" s="1">
        <v>25.592572849450519</v>
      </c>
      <c r="BB385" s="1">
        <v>25.570213228146851</v>
      </c>
      <c r="BC385" s="1">
        <v>25.728658520087144</v>
      </c>
      <c r="BD385" s="1">
        <v>25.84940681894609</v>
      </c>
      <c r="BE385" s="1">
        <v>25.480512420672088</v>
      </c>
      <c r="BF385" s="1">
        <v>25.589266163692944</v>
      </c>
      <c r="BG385" s="1">
        <v>25.766759553663992</v>
      </c>
      <c r="BH385" s="1">
        <v>25.814860389405638</v>
      </c>
      <c r="BI385" s="1">
        <v>25.878682442723822</v>
      </c>
      <c r="BJ385" s="1">
        <v>27.290172430548598</v>
      </c>
      <c r="BK385" s="1">
        <v>27.449199735584195</v>
      </c>
      <c r="BL385" s="1">
        <v>27.48644372648398</v>
      </c>
      <c r="BM385" s="1">
        <v>26.477244996090697</v>
      </c>
      <c r="BN385" s="1">
        <v>27.32452583305836</v>
      </c>
      <c r="BO385" s="1">
        <v>26.199946279014064</v>
      </c>
      <c r="BP385" s="1">
        <v>26.687088525758327</v>
      </c>
      <c r="BQ385" s="1">
        <v>26.672645276653906</v>
      </c>
      <c r="BR385" s="1">
        <v>26.614098876600373</v>
      </c>
      <c r="BS385" s="1">
        <v>26.902344905916728</v>
      </c>
      <c r="BT385" s="3">
        <v>0</v>
      </c>
      <c r="BU385" s="13" t="s">
        <v>3553</v>
      </c>
      <c r="BV385" s="1">
        <v>25.706185973625548</v>
      </c>
      <c r="BW385" s="1">
        <v>25.706016194031697</v>
      </c>
      <c r="BX385" s="1">
        <v>1.6977959385044983E-4</v>
      </c>
      <c r="BY385" s="1">
        <v>0.99857276837594544</v>
      </c>
      <c r="BZ385" s="1">
        <v>6.2028156682619859E-4</v>
      </c>
      <c r="CA385" s="1">
        <v>0.99857276800000006</v>
      </c>
      <c r="CB385" s="14" t="s">
        <v>3553</v>
      </c>
      <c r="CC385" s="1">
        <v>27.205517344353165</v>
      </c>
      <c r="CD385" s="1">
        <v>25.706016194031697</v>
      </c>
      <c r="CE385" s="1">
        <v>1.4995011503214677</v>
      </c>
      <c r="CF385" s="1">
        <v>6.9393158688635709E-5</v>
      </c>
      <c r="CG385" s="1">
        <v>4.1586833435253867</v>
      </c>
      <c r="CH385" s="1">
        <v>3.6778396000000001E-4</v>
      </c>
      <c r="CI385" s="14" t="s">
        <v>3553</v>
      </c>
      <c r="CJ385" s="1">
        <v>26.615224772788679</v>
      </c>
      <c r="CK385" s="1">
        <v>25.706016194031697</v>
      </c>
      <c r="CL385" s="1">
        <v>0.90920857875698147</v>
      </c>
      <c r="CM385" s="1">
        <v>1.5981003715884369E-4</v>
      </c>
      <c r="CN385" s="1">
        <v>3.7963959475138491</v>
      </c>
      <c r="CO385" s="1">
        <v>3.4754098360655701E-4</v>
      </c>
      <c r="CP385" s="14" t="s">
        <v>3553</v>
      </c>
      <c r="CQ385" s="1">
        <v>25.706185973625548</v>
      </c>
      <c r="CR385" s="1">
        <v>27.205517344353165</v>
      </c>
      <c r="CS385" s="1">
        <v>-1.4993313707276172</v>
      </c>
      <c r="CT385" s="1">
        <v>5.5079497881252331E-5</v>
      </c>
      <c r="CU385" s="1">
        <v>4.2590100275363074</v>
      </c>
      <c r="CV385" s="1">
        <v>2.6700123475609699E-4</v>
      </c>
      <c r="CW385" s="14" t="s">
        <v>3553</v>
      </c>
      <c r="CX385" s="1">
        <v>25.706185973625548</v>
      </c>
      <c r="CY385" s="1">
        <v>26.615224772788679</v>
      </c>
      <c r="CZ385" s="1">
        <v>-0.90903879916313102</v>
      </c>
      <c r="DA385" s="1">
        <v>9.6592674074645466E-5</v>
      </c>
      <c r="DB385" s="1">
        <v>4.0150558107439833</v>
      </c>
      <c r="DC385" s="1">
        <v>1.9054887468982599E-4</v>
      </c>
      <c r="DD385" s="14" t="s">
        <v>3553</v>
      </c>
      <c r="DE385" s="1">
        <v>27.205517344353165</v>
      </c>
      <c r="DF385" s="1">
        <v>26.615224772788679</v>
      </c>
      <c r="DG385" s="1">
        <v>0.59029257156448622</v>
      </c>
      <c r="DH385" s="1">
        <v>2.6921036622070783E-2</v>
      </c>
      <c r="DI385" s="1">
        <v>1.5699082211725275</v>
      </c>
      <c r="DJ385" s="1">
        <v>5.65753968253968E-2</v>
      </c>
    </row>
    <row r="386" spans="1:114" x14ac:dyDescent="0.2">
      <c r="A386" s="1" t="s">
        <v>375</v>
      </c>
      <c r="B386" s="1" t="s">
        <v>376</v>
      </c>
      <c r="C386" s="1">
        <v>35</v>
      </c>
      <c r="D386" s="1">
        <v>6439.96</v>
      </c>
      <c r="E386" s="1">
        <v>95</v>
      </c>
      <c r="F386" s="1">
        <v>1963</v>
      </c>
      <c r="G386" s="1">
        <v>39</v>
      </c>
      <c r="H386" s="1">
        <v>1251460972.6899099</v>
      </c>
      <c r="I386" s="1">
        <v>1362316101.65219</v>
      </c>
      <c r="J386" s="1">
        <v>1263405469.9865899</v>
      </c>
      <c r="K386" s="1">
        <v>1364441638.18063</v>
      </c>
      <c r="L386" s="1">
        <v>1498916014.7609501</v>
      </c>
      <c r="M386" s="1">
        <v>1453883597.2088201</v>
      </c>
      <c r="N386" s="1">
        <v>913039939.52787006</v>
      </c>
      <c r="O386" s="1">
        <v>979624374.94809401</v>
      </c>
      <c r="P386" s="1">
        <v>983099094.00161195</v>
      </c>
      <c r="Q386" s="1">
        <v>1022627283.7998</v>
      </c>
      <c r="R386" s="1">
        <v>695367340.286165</v>
      </c>
      <c r="S386" s="1">
        <v>634164765.87297797</v>
      </c>
      <c r="T386" s="1">
        <v>659917718.10817695</v>
      </c>
      <c r="U386" s="1">
        <v>1189251314.32656</v>
      </c>
      <c r="V386" s="1">
        <v>703657547.61390901</v>
      </c>
      <c r="W386" s="1">
        <v>552817660.63436699</v>
      </c>
      <c r="X386" s="1">
        <v>583570598.54626906</v>
      </c>
      <c r="Y386" s="1">
        <v>603530560.42308199</v>
      </c>
      <c r="Z386" s="1">
        <v>500433320.474554</v>
      </c>
      <c r="AA386" s="1">
        <v>477730259.84001702</v>
      </c>
      <c r="AC386" s="6" t="s">
        <v>3403</v>
      </c>
      <c r="AD386" s="1">
        <v>1250071801.7418168</v>
      </c>
      <c r="AE386" s="1">
        <v>1360307592.7442462</v>
      </c>
      <c r="AF386" s="1">
        <v>1261352903.9707878</v>
      </c>
      <c r="AG386" s="1">
        <v>1359555658.8507679</v>
      </c>
      <c r="AH386" s="1">
        <v>1495692128.9151249</v>
      </c>
      <c r="AI386" s="1">
        <v>1445417424.8484008</v>
      </c>
      <c r="AJ386" s="1">
        <v>914233736.78699672</v>
      </c>
      <c r="AK386" s="1">
        <v>983965918.61816072</v>
      </c>
      <c r="AL386" s="1">
        <v>980822982.12691545</v>
      </c>
      <c r="AM386" s="1">
        <v>1025241356.7854778</v>
      </c>
      <c r="AN386" s="1">
        <v>696532985.35035944</v>
      </c>
      <c r="AO386" s="1">
        <v>635167415.48595846</v>
      </c>
      <c r="AP386" s="1">
        <v>662182881.77451754</v>
      </c>
      <c r="AQ386" s="1">
        <v>1197207057.3753741</v>
      </c>
      <c r="AR386" s="1">
        <v>705377634.1722908</v>
      </c>
      <c r="AS386" s="1">
        <v>551837469.8945837</v>
      </c>
      <c r="AT386" s="1">
        <v>582828023.26614475</v>
      </c>
      <c r="AU386" s="1">
        <v>601262779.88950109</v>
      </c>
      <c r="AV386" s="1">
        <v>500188251.25140321</v>
      </c>
      <c r="AW386" s="1">
        <v>478414276.57502699</v>
      </c>
      <c r="AY386" s="6" t="s">
        <v>3403</v>
      </c>
      <c r="AZ386" s="1">
        <v>30.219363816907098</v>
      </c>
      <c r="BA386" s="1">
        <v>30.341285764543617</v>
      </c>
      <c r="BB386" s="1">
        <v>30.232324826384197</v>
      </c>
      <c r="BC386" s="1">
        <v>30.340488069051979</v>
      </c>
      <c r="BD386" s="1">
        <v>30.47816609752913</v>
      </c>
      <c r="BE386" s="1">
        <v>30.428839045530694</v>
      </c>
      <c r="BF386" s="1">
        <v>29.767987816935229</v>
      </c>
      <c r="BG386" s="1">
        <v>29.874033105260892</v>
      </c>
      <c r="BH386" s="1">
        <v>29.869417542993091</v>
      </c>
      <c r="BI386" s="1">
        <v>29.933316435178543</v>
      </c>
      <c r="BJ386" s="1">
        <v>29.375616434501985</v>
      </c>
      <c r="BK386" s="1">
        <v>29.242561662255767</v>
      </c>
      <c r="BL386" s="1">
        <v>29.302654474910486</v>
      </c>
      <c r="BM386" s="1">
        <v>30.157025542454164</v>
      </c>
      <c r="BN386" s="1">
        <v>29.393820591199507</v>
      </c>
      <c r="BO386" s="1">
        <v>29.039668178450093</v>
      </c>
      <c r="BP386" s="1">
        <v>29.118495005161478</v>
      </c>
      <c r="BQ386" s="1">
        <v>29.163420412908415</v>
      </c>
      <c r="BR386" s="1">
        <v>28.897895930051607</v>
      </c>
      <c r="BS386" s="1">
        <v>28.833685201387155</v>
      </c>
      <c r="BT386" s="3">
        <v>0</v>
      </c>
      <c r="BU386" s="13" t="s">
        <v>3403</v>
      </c>
      <c r="BV386" s="1">
        <v>30.32232571488321</v>
      </c>
      <c r="BW386" s="1">
        <v>29.97471878917969</v>
      </c>
      <c r="BX386" s="1">
        <v>0.34760692570351992</v>
      </c>
      <c r="BY386" s="1">
        <v>2.4399975907512719E-2</v>
      </c>
      <c r="BZ386" s="1">
        <v>1.6126106024825595</v>
      </c>
      <c r="CA386" s="1">
        <v>3.7665982368931997E-2</v>
      </c>
      <c r="CB386" s="14" t="s">
        <v>3403</v>
      </c>
      <c r="CC386" s="1">
        <v>29.494335741064383</v>
      </c>
      <c r="CD386" s="1">
        <v>29.97471878917969</v>
      </c>
      <c r="CE386" s="1">
        <v>-0.48038304811530708</v>
      </c>
      <c r="CF386" s="1">
        <v>4.6645737187530741E-2</v>
      </c>
      <c r="CG386" s="1">
        <v>1.331188038959781</v>
      </c>
      <c r="CH386" s="1">
        <v>8.3333395314606706E-2</v>
      </c>
      <c r="CI386" s="14" t="s">
        <v>3403</v>
      </c>
      <c r="CJ386" s="1">
        <v>29.010632945591748</v>
      </c>
      <c r="CK386" s="1">
        <v>29.97471878917969</v>
      </c>
      <c r="CL386" s="1">
        <v>-0.96408584358794158</v>
      </c>
      <c r="CM386" s="1">
        <v>8.6384752378474713E-5</v>
      </c>
      <c r="CN386" s="1">
        <v>4.0635629073159132</v>
      </c>
      <c r="CO386" s="1">
        <v>1.99060626086956E-4</v>
      </c>
      <c r="CP386" s="14" t="s">
        <v>3403</v>
      </c>
      <c r="CQ386" s="1">
        <v>30.32232571488321</v>
      </c>
      <c r="CR386" s="1">
        <v>29.494335741064383</v>
      </c>
      <c r="CS386" s="1">
        <v>0.827989973818827</v>
      </c>
      <c r="CT386" s="1">
        <v>1.4413244130172926E-3</v>
      </c>
      <c r="CU386" s="1">
        <v>2.8412382572663417</v>
      </c>
      <c r="CV386" s="1">
        <v>4.15163978260869E-3</v>
      </c>
      <c r="CW386" s="14" t="s">
        <v>3403</v>
      </c>
      <c r="CX386" s="1">
        <v>30.32232571488321</v>
      </c>
      <c r="CY386" s="1">
        <v>29.010632945591748</v>
      </c>
      <c r="CZ386" s="1">
        <v>1.3116927692914615</v>
      </c>
      <c r="DA386" s="1">
        <v>1.6791590236092269E-7</v>
      </c>
      <c r="DB386" s="1">
        <v>6.7749081723517719</v>
      </c>
      <c r="DC386" s="1">
        <v>7.9976047904191601E-7</v>
      </c>
      <c r="DD386" s="14" t="s">
        <v>3403</v>
      </c>
      <c r="DE386" s="1">
        <v>29.494335741064383</v>
      </c>
      <c r="DF386" s="1">
        <v>29.010632945591748</v>
      </c>
      <c r="DG386" s="1">
        <v>0.48370279547263451</v>
      </c>
      <c r="DH386" s="1">
        <v>2.7201104578262639E-2</v>
      </c>
      <c r="DI386" s="1">
        <v>1.5654134598443261</v>
      </c>
      <c r="DJ386" s="1">
        <v>5.7055408970976197E-2</v>
      </c>
    </row>
    <row r="387" spans="1:114" x14ac:dyDescent="0.2">
      <c r="A387" s="1" t="s">
        <v>3130</v>
      </c>
      <c r="B387" s="1" t="s">
        <v>3131</v>
      </c>
      <c r="C387" s="1">
        <v>37.5</v>
      </c>
      <c r="D387" s="1">
        <v>10.99</v>
      </c>
      <c r="E387" s="1">
        <v>8</v>
      </c>
      <c r="F387" s="1">
        <v>5</v>
      </c>
      <c r="G387" s="1">
        <v>2</v>
      </c>
      <c r="H387" s="1">
        <v>1181808.46875</v>
      </c>
      <c r="I387" s="1">
        <v>1245998.0052537399</v>
      </c>
      <c r="J387" s="1">
        <v>909266.23731907306</v>
      </c>
      <c r="K387" s="1">
        <v>890473.57933100895</v>
      </c>
      <c r="L387" s="1">
        <v>956842.23458871804</v>
      </c>
      <c r="M387" s="1">
        <v>1818343.30828521</v>
      </c>
      <c r="N387" s="1">
        <v>1150939.1090937699</v>
      </c>
      <c r="O387" s="1">
        <v>756541.00356620201</v>
      </c>
      <c r="P387" s="1">
        <v>702973.25311019202</v>
      </c>
      <c r="Q387" s="1">
        <v>847637.25113318395</v>
      </c>
      <c r="R387" s="1">
        <v>1275939.3244057701</v>
      </c>
      <c r="S387" s="1">
        <v>1611393.9067925301</v>
      </c>
      <c r="T387" s="1">
        <v>1329648.8596860401</v>
      </c>
      <c r="U387" s="1">
        <v>647550.23256726796</v>
      </c>
      <c r="V387" s="1">
        <v>869128.59460695798</v>
      </c>
      <c r="W387" s="1">
        <v>735885.89388067694</v>
      </c>
      <c r="X387" s="1">
        <v>304065.47479207802</v>
      </c>
      <c r="Y387" s="1">
        <v>471978.09904987703</v>
      </c>
      <c r="Z387" s="1">
        <v>336604.12253718398</v>
      </c>
      <c r="AA387" s="1">
        <v>42176.798349844503</v>
      </c>
      <c r="AC387" s="6" t="s">
        <v>4047</v>
      </c>
      <c r="AD387" s="1">
        <v>1180496.6148234096</v>
      </c>
      <c r="AE387" s="1">
        <v>1244160.9880667618</v>
      </c>
      <c r="AF387" s="1">
        <v>907789.01640910096</v>
      </c>
      <c r="AG387" s="1">
        <v>887284.84968464519</v>
      </c>
      <c r="AH387" s="1">
        <v>954784.24727895518</v>
      </c>
      <c r="AI387" s="1">
        <v>1807754.8348421422</v>
      </c>
      <c r="AJ387" s="1">
        <v>1152443.9588756626</v>
      </c>
      <c r="AK387" s="1">
        <v>759893.87624799169</v>
      </c>
      <c r="AL387" s="1">
        <v>701345.70022283727</v>
      </c>
      <c r="AM387" s="1">
        <v>849804.00892944389</v>
      </c>
      <c r="AN387" s="1">
        <v>1278078.182947923</v>
      </c>
      <c r="AO387" s="1">
        <v>1613941.6097933119</v>
      </c>
      <c r="AP387" s="1">
        <v>1334212.8715367694</v>
      </c>
      <c r="AQ387" s="1">
        <v>651882.15400342143</v>
      </c>
      <c r="AR387" s="1">
        <v>871253.1741245914</v>
      </c>
      <c r="AS387" s="1">
        <v>734581.10825228132</v>
      </c>
      <c r="AT387" s="1">
        <v>303678.56101389532</v>
      </c>
      <c r="AU387" s="1">
        <v>470204.63004020246</v>
      </c>
      <c r="AV387" s="1">
        <v>336439.28277243505</v>
      </c>
      <c r="AW387" s="1">
        <v>42237.187314759758</v>
      </c>
      <c r="AY387" s="6" t="s">
        <v>4047</v>
      </c>
      <c r="AZ387" s="1">
        <v>20.170962473843307</v>
      </c>
      <c r="BA387" s="1">
        <v>20.246741744228782</v>
      </c>
      <c r="BB387" s="1">
        <v>19.791997507251082</v>
      </c>
      <c r="BC387" s="1">
        <v>19.759037809239892</v>
      </c>
      <c r="BD387" s="1">
        <v>19.864815238426665</v>
      </c>
      <c r="BE387" s="1">
        <v>20.785767604079261</v>
      </c>
      <c r="BF387" s="1">
        <v>20.136265166210517</v>
      </c>
      <c r="BG387" s="1">
        <v>19.535438426017762</v>
      </c>
      <c r="BH387" s="1">
        <v>19.419766212624186</v>
      </c>
      <c r="BI387" s="1">
        <v>19.696770623982324</v>
      </c>
      <c r="BJ387" s="1">
        <v>20.285544661243858</v>
      </c>
      <c r="BK387" s="1">
        <v>20.622156954144678</v>
      </c>
      <c r="BL387" s="1">
        <v>20.347557433904985</v>
      </c>
      <c r="BM387" s="1">
        <v>19.314251654841794</v>
      </c>
      <c r="BN387" s="1">
        <v>19.732732481412668</v>
      </c>
      <c r="BO387" s="1">
        <v>19.486562268163322</v>
      </c>
      <c r="BP387" s="1">
        <v>18.212185535689308</v>
      </c>
      <c r="BQ387" s="1">
        <v>18.842929219516968</v>
      </c>
      <c r="BR387" s="1">
        <v>18.35998663945993</v>
      </c>
      <c r="BS387" s="1">
        <v>15.366226144592501</v>
      </c>
      <c r="BT387" s="3">
        <v>0</v>
      </c>
      <c r="BU387" s="13" t="s">
        <v>4047</v>
      </c>
      <c r="BV387" s="1">
        <v>19.96671095459795</v>
      </c>
      <c r="BW387" s="1">
        <v>19.914801606582806</v>
      </c>
      <c r="BX387" s="1">
        <v>5.1909348015144019E-2</v>
      </c>
      <c r="BY387" s="1">
        <v>0.85184545493622599</v>
      </c>
      <c r="BZ387" s="1">
        <v>6.9639189454476821E-2</v>
      </c>
      <c r="CA387" s="1">
        <v>0.87295144449742201</v>
      </c>
      <c r="CB387" s="14" t="s">
        <v>4047</v>
      </c>
      <c r="CC387" s="1">
        <v>20.060448637109594</v>
      </c>
      <c r="CD387" s="1">
        <v>19.914801606582806</v>
      </c>
      <c r="CE387" s="1">
        <v>0.14564703052678851</v>
      </c>
      <c r="CF387" s="1">
        <v>0.68254937910766933</v>
      </c>
      <c r="CG387" s="1">
        <v>0.16586592407000444</v>
      </c>
      <c r="CH387" s="1">
        <v>0.739273509952316</v>
      </c>
      <c r="CI387" s="14" t="s">
        <v>4047</v>
      </c>
      <c r="CJ387" s="1">
        <v>18.053577961484404</v>
      </c>
      <c r="CK387" s="1">
        <v>19.914801606582806</v>
      </c>
      <c r="CL387" s="1">
        <v>-1.8612236450984021</v>
      </c>
      <c r="CM387" s="1">
        <v>3.8090447585333108E-2</v>
      </c>
      <c r="CN387" s="1">
        <v>1.4191839240915274</v>
      </c>
      <c r="CO387" s="1">
        <v>5.0723460904522601E-2</v>
      </c>
      <c r="CP387" s="14" t="s">
        <v>4047</v>
      </c>
      <c r="CQ387" s="1">
        <v>19.96671095459795</v>
      </c>
      <c r="CR387" s="1">
        <v>20.060448637109594</v>
      </c>
      <c r="CS387" s="1">
        <v>-9.3737682511644493E-2</v>
      </c>
      <c r="CT387" s="1">
        <v>0.72436456119881099</v>
      </c>
      <c r="CU387" s="1">
        <v>0.14004280525511753</v>
      </c>
      <c r="CV387" s="1">
        <v>0.777152261801619</v>
      </c>
      <c r="CW387" s="14" t="s">
        <v>4047</v>
      </c>
      <c r="CX387" s="1">
        <v>19.96671095459795</v>
      </c>
      <c r="CY387" s="1">
        <v>18.053577961484404</v>
      </c>
      <c r="CZ387" s="1">
        <v>1.9131329931135461</v>
      </c>
      <c r="DA387" s="1">
        <v>2.8095713144222229E-2</v>
      </c>
      <c r="DB387" s="1">
        <v>1.5513599398755491</v>
      </c>
      <c r="DC387" s="1">
        <v>3.5009548330721001E-2</v>
      </c>
      <c r="DD387" s="14" t="s">
        <v>4047</v>
      </c>
      <c r="DE387" s="1">
        <v>20.060448637109594</v>
      </c>
      <c r="DF387" s="1">
        <v>18.053577961484404</v>
      </c>
      <c r="DG387" s="1">
        <v>2.0068706756251906</v>
      </c>
      <c r="DH387" s="1">
        <v>2.7488791811541048E-2</v>
      </c>
      <c r="DI387" s="1">
        <v>1.5608443478652141</v>
      </c>
      <c r="DJ387" s="1">
        <v>5.7532894736842102E-2</v>
      </c>
    </row>
    <row r="388" spans="1:114" x14ac:dyDescent="0.2">
      <c r="A388" s="1" t="s">
        <v>2538</v>
      </c>
      <c r="B388" s="1" t="s">
        <v>2539</v>
      </c>
      <c r="C388" s="1">
        <v>13.6</v>
      </c>
      <c r="D388" s="1">
        <v>5165.43</v>
      </c>
      <c r="E388" s="1">
        <v>75</v>
      </c>
      <c r="F388" s="1">
        <v>1596</v>
      </c>
      <c r="G388" s="1">
        <v>19</v>
      </c>
      <c r="H388" s="1">
        <v>555098231.17976701</v>
      </c>
      <c r="I388" s="1">
        <v>735835475.63046896</v>
      </c>
      <c r="J388" s="1">
        <v>617716979.56575</v>
      </c>
      <c r="K388" s="1">
        <v>640040257.16505003</v>
      </c>
      <c r="L388" s="1">
        <v>616051825.97830796</v>
      </c>
      <c r="M388" s="1">
        <v>1138699471.9995501</v>
      </c>
      <c r="N388" s="1">
        <v>706634301.69715905</v>
      </c>
      <c r="O388" s="1">
        <v>678082412.79022801</v>
      </c>
      <c r="P388" s="1">
        <v>542613895.41981494</v>
      </c>
      <c r="Q388" s="1">
        <v>675233246.426759</v>
      </c>
      <c r="R388" s="1">
        <v>385238601.26920301</v>
      </c>
      <c r="S388" s="1">
        <v>321747920.35762</v>
      </c>
      <c r="T388" s="1">
        <v>336672968.45178598</v>
      </c>
      <c r="U388" s="1">
        <v>283948651.64642298</v>
      </c>
      <c r="V388" s="1">
        <v>224188802.67396101</v>
      </c>
      <c r="W388" s="1">
        <v>316418108.99795198</v>
      </c>
      <c r="X388" s="1">
        <v>198733722.90176901</v>
      </c>
      <c r="Y388" s="1">
        <v>206106899.551572</v>
      </c>
      <c r="Z388" s="1">
        <v>187769271.78433701</v>
      </c>
      <c r="AA388" s="1">
        <v>174370582.70073801</v>
      </c>
      <c r="AC388" s="6" t="s">
        <v>3427</v>
      </c>
      <c r="AD388" s="1">
        <v>554482050.28965473</v>
      </c>
      <c r="AE388" s="1">
        <v>734750608.39165974</v>
      </c>
      <c r="AF388" s="1">
        <v>616713418.23111844</v>
      </c>
      <c r="AG388" s="1">
        <v>637748313.42830074</v>
      </c>
      <c r="AH388" s="1">
        <v>614726814.60841942</v>
      </c>
      <c r="AI388" s="1">
        <v>1132068661.9297657</v>
      </c>
      <c r="AJ388" s="1">
        <v>707558224.14134824</v>
      </c>
      <c r="AK388" s="1">
        <v>681087569.13618863</v>
      </c>
      <c r="AL388" s="1">
        <v>541357613.18104982</v>
      </c>
      <c r="AM388" s="1">
        <v>676959299.52203429</v>
      </c>
      <c r="AN388" s="1">
        <v>385884377.17510307</v>
      </c>
      <c r="AO388" s="1">
        <v>322256621.63713646</v>
      </c>
      <c r="AP388" s="1">
        <v>337828596.4257738</v>
      </c>
      <c r="AQ388" s="1">
        <v>285848184.97831202</v>
      </c>
      <c r="AR388" s="1">
        <v>224736830.82675612</v>
      </c>
      <c r="AS388" s="1">
        <v>315857073.91816884</v>
      </c>
      <c r="AT388" s="1">
        <v>198480840.47362483</v>
      </c>
      <c r="AU388" s="1">
        <v>205332447.94084972</v>
      </c>
      <c r="AV388" s="1">
        <v>187677318.53565219</v>
      </c>
      <c r="AW388" s="1">
        <v>174620247.43141821</v>
      </c>
      <c r="AY388" s="6" t="s">
        <v>3427</v>
      </c>
      <c r="AZ388" s="1">
        <v>29.046565517272636</v>
      </c>
      <c r="BA388" s="1">
        <v>29.452679407563146</v>
      </c>
      <c r="BB388" s="1">
        <v>29.200024995401684</v>
      </c>
      <c r="BC388" s="1">
        <v>29.248411937619952</v>
      </c>
      <c r="BD388" s="1">
        <v>29.195370176426977</v>
      </c>
      <c r="BE388" s="1">
        <v>30.076314316768674</v>
      </c>
      <c r="BF388" s="1">
        <v>29.398273629621187</v>
      </c>
      <c r="BG388" s="1">
        <v>29.343265060179899</v>
      </c>
      <c r="BH388" s="1">
        <v>29.012006692001936</v>
      </c>
      <c r="BI388" s="1">
        <v>29.33449385708996</v>
      </c>
      <c r="BJ388" s="1">
        <v>28.52359339554544</v>
      </c>
      <c r="BK388" s="1">
        <v>28.263634762076556</v>
      </c>
      <c r="BL388" s="1">
        <v>28.331716213275772</v>
      </c>
      <c r="BM388" s="1">
        <v>28.090673888862952</v>
      </c>
      <c r="BN388" s="1">
        <v>27.743661337986222</v>
      </c>
      <c r="BO388" s="1">
        <v>28.23469664220017</v>
      </c>
      <c r="BP388" s="1">
        <v>27.564424508594257</v>
      </c>
      <c r="BQ388" s="1">
        <v>27.61338638841757</v>
      </c>
      <c r="BR388" s="1">
        <v>27.483679065030259</v>
      </c>
      <c r="BS388" s="1">
        <v>27.379645610021086</v>
      </c>
      <c r="BT388" s="3">
        <v>3</v>
      </c>
      <c r="BU388" s="13" t="s">
        <v>3427</v>
      </c>
      <c r="BV388" s="1">
        <v>29.228610406856877</v>
      </c>
      <c r="BW388" s="1">
        <v>29.432870711132331</v>
      </c>
      <c r="BX388" s="1">
        <v>-0.20426030427545427</v>
      </c>
      <c r="BY388" s="1">
        <v>0.30531194296923586</v>
      </c>
      <c r="BZ388" s="1">
        <v>0.5152562069552219</v>
      </c>
      <c r="CA388" s="1">
        <v>0.36281464078475301</v>
      </c>
      <c r="CB388" s="14" t="s">
        <v>3427</v>
      </c>
      <c r="CC388" s="1">
        <v>28.190655919549386</v>
      </c>
      <c r="CD388" s="1">
        <v>29.432870711132331</v>
      </c>
      <c r="CE388" s="1">
        <v>-1.2422147915829456</v>
      </c>
      <c r="CF388" s="1">
        <v>4.6392420666329596E-4</v>
      </c>
      <c r="CG388" s="1">
        <v>3.3335529662481713</v>
      </c>
      <c r="CH388" s="1">
        <v>1.80793911764705E-3</v>
      </c>
      <c r="CI388" s="14" t="s">
        <v>3427</v>
      </c>
      <c r="CJ388" s="1">
        <v>27.655166442852668</v>
      </c>
      <c r="CK388" s="1">
        <v>29.432870711132331</v>
      </c>
      <c r="CL388" s="1">
        <v>-1.7777042682796633</v>
      </c>
      <c r="CM388" s="1">
        <v>5.6514656335596794E-5</v>
      </c>
      <c r="CN388" s="1">
        <v>4.2478389089904356</v>
      </c>
      <c r="CO388" s="1">
        <v>1.3909964860681101E-4</v>
      </c>
      <c r="CP388" s="14" t="s">
        <v>3427</v>
      </c>
      <c r="CQ388" s="1">
        <v>29.228610406856877</v>
      </c>
      <c r="CR388" s="1">
        <v>28.190655919549386</v>
      </c>
      <c r="CS388" s="1">
        <v>1.0379544873074913</v>
      </c>
      <c r="CT388" s="1">
        <v>1.0546061831016772E-4</v>
      </c>
      <c r="CU388" s="1">
        <v>3.9769096867509348</v>
      </c>
      <c r="CV388" s="1">
        <v>4.63212679558011E-4</v>
      </c>
      <c r="CW388" s="14" t="s">
        <v>3427</v>
      </c>
      <c r="CX388" s="1">
        <v>29.228610406856877</v>
      </c>
      <c r="CY388" s="1">
        <v>27.655166442852668</v>
      </c>
      <c r="CZ388" s="1">
        <v>1.5734439640042091</v>
      </c>
      <c r="DA388" s="1">
        <v>1.1467181275982562E-5</v>
      </c>
      <c r="DB388" s="1">
        <v>4.940543322005281</v>
      </c>
      <c r="DC388" s="1">
        <v>2.9097506369426702E-5</v>
      </c>
      <c r="DD388" s="14" t="s">
        <v>3427</v>
      </c>
      <c r="DE388" s="1">
        <v>28.190655919549386</v>
      </c>
      <c r="DF388" s="1">
        <v>27.655166442852668</v>
      </c>
      <c r="DG388" s="1">
        <v>0.53548947669671776</v>
      </c>
      <c r="DH388" s="1">
        <v>2.7820724329156939E-2</v>
      </c>
      <c r="DI388" s="1">
        <v>1.5556315670808212</v>
      </c>
      <c r="DJ388" s="1">
        <v>5.8007874015748001E-2</v>
      </c>
    </row>
    <row r="389" spans="1:114" x14ac:dyDescent="0.2">
      <c r="A389" s="1" t="s">
        <v>638</v>
      </c>
      <c r="B389" s="1" t="s">
        <v>639</v>
      </c>
      <c r="C389" s="1">
        <v>88.2</v>
      </c>
      <c r="D389" s="1">
        <v>1664.39</v>
      </c>
      <c r="E389" s="1">
        <v>36</v>
      </c>
      <c r="F389" s="1">
        <v>597</v>
      </c>
      <c r="G389" s="1">
        <v>30</v>
      </c>
      <c r="H389" s="1">
        <v>243096802.60113099</v>
      </c>
      <c r="I389" s="1">
        <v>210271776.99549299</v>
      </c>
      <c r="J389" s="1">
        <v>197922062.84026399</v>
      </c>
      <c r="K389" s="1">
        <v>199544202.66937599</v>
      </c>
      <c r="L389" s="1">
        <v>197109970.29132</v>
      </c>
      <c r="M389" s="1">
        <v>74092600.7620859</v>
      </c>
      <c r="N389" s="1">
        <v>161891917.83065099</v>
      </c>
      <c r="O389" s="1">
        <v>146159766.362811</v>
      </c>
      <c r="P389" s="1">
        <v>157012344.868983</v>
      </c>
      <c r="Q389" s="1">
        <v>154023229.30831999</v>
      </c>
      <c r="R389" s="1">
        <v>6681576.1383099305</v>
      </c>
      <c r="S389" s="1">
        <v>6016767.2448451202</v>
      </c>
      <c r="T389" s="1">
        <v>5318704.6370139103</v>
      </c>
      <c r="U389" s="1">
        <v>23955816.1064074</v>
      </c>
      <c r="V389" s="1">
        <v>6610779.89965118</v>
      </c>
      <c r="W389" s="1">
        <v>2843015.0647061798</v>
      </c>
      <c r="X389" s="1">
        <v>3091165.9971424602</v>
      </c>
      <c r="Y389" s="1">
        <v>3537797.0176810599</v>
      </c>
      <c r="Z389" s="1">
        <v>3701395.9056716301</v>
      </c>
      <c r="AA389" s="1">
        <v>5584009.69326392</v>
      </c>
      <c r="AC389" s="6" t="s">
        <v>3457</v>
      </c>
      <c r="AD389" s="1">
        <v>242826955.57983556</v>
      </c>
      <c r="AE389" s="1">
        <v>209961766.1715202</v>
      </c>
      <c r="AF389" s="1">
        <v>197600512.78399608</v>
      </c>
      <c r="AG389" s="1">
        <v>198829647.48258439</v>
      </c>
      <c r="AH389" s="1">
        <v>196686023.89470047</v>
      </c>
      <c r="AI389" s="1">
        <v>73661148.938922197</v>
      </c>
      <c r="AJ389" s="1">
        <v>162103591.07670957</v>
      </c>
      <c r="AK389" s="1">
        <v>146807523.83465272</v>
      </c>
      <c r="AL389" s="1">
        <v>156648823.36356124</v>
      </c>
      <c r="AM389" s="1">
        <v>154416948.47587991</v>
      </c>
      <c r="AN389" s="1">
        <v>6692776.4719975255</v>
      </c>
      <c r="AO389" s="1">
        <v>6026280.0870496742</v>
      </c>
      <c r="AP389" s="1">
        <v>5336961.0592392432</v>
      </c>
      <c r="AQ389" s="1">
        <v>24116073.501266904</v>
      </c>
      <c r="AR389" s="1">
        <v>6626939.9105604207</v>
      </c>
      <c r="AS389" s="1">
        <v>2837974.1674304092</v>
      </c>
      <c r="AT389" s="1">
        <v>3087232.5853805295</v>
      </c>
      <c r="AU389" s="1">
        <v>3524503.660667235</v>
      </c>
      <c r="AV389" s="1">
        <v>3699583.280128798</v>
      </c>
      <c r="AW389" s="1">
        <v>5592004.9081367003</v>
      </c>
      <c r="AY389" s="6" t="s">
        <v>3457</v>
      </c>
      <c r="AZ389" s="1">
        <v>27.855353339353154</v>
      </c>
      <c r="BA389" s="1">
        <v>27.645551397577417</v>
      </c>
      <c r="BB389" s="1">
        <v>27.558011449897847</v>
      </c>
      <c r="BC389" s="1">
        <v>27.56695765225189</v>
      </c>
      <c r="BD389" s="1">
        <v>27.551319205407925</v>
      </c>
      <c r="BE389" s="1">
        <v>26.134400564239822</v>
      </c>
      <c r="BF389" s="1">
        <v>27.272340810294725</v>
      </c>
      <c r="BG389" s="1">
        <v>27.129350666794945</v>
      </c>
      <c r="BH389" s="1">
        <v>27.222958692332092</v>
      </c>
      <c r="BI389" s="1">
        <v>27.202255867535087</v>
      </c>
      <c r="BJ389" s="1">
        <v>22.674173400730954</v>
      </c>
      <c r="BK389" s="1">
        <v>22.522836296821286</v>
      </c>
      <c r="BL389" s="1">
        <v>22.347587054165977</v>
      </c>
      <c r="BM389" s="1">
        <v>24.523491695770332</v>
      </c>
      <c r="BN389" s="1">
        <v>22.659911407234141</v>
      </c>
      <c r="BO389" s="1">
        <v>21.436430026696684</v>
      </c>
      <c r="BP389" s="1">
        <v>21.557882745874544</v>
      </c>
      <c r="BQ389" s="1">
        <v>21.748988673158514</v>
      </c>
      <c r="BR389" s="1">
        <v>21.818931344511757</v>
      </c>
      <c r="BS389" s="1">
        <v>22.414934196300287</v>
      </c>
      <c r="BT389" s="3">
        <v>0</v>
      </c>
      <c r="BU389" s="13" t="s">
        <v>3457</v>
      </c>
      <c r="BV389" s="1">
        <v>27.635438608897648</v>
      </c>
      <c r="BW389" s="1">
        <v>26.992261320239333</v>
      </c>
      <c r="BX389" s="1">
        <v>0.64317728865831469</v>
      </c>
      <c r="BY389" s="1">
        <v>2.0476202181325939E-2</v>
      </c>
      <c r="BZ389" s="1">
        <v>1.6887505908916349</v>
      </c>
      <c r="CA389" s="1">
        <v>3.2362983280318003E-2</v>
      </c>
      <c r="CB389" s="14" t="s">
        <v>3457</v>
      </c>
      <c r="CC389" s="1">
        <v>22.945599970944539</v>
      </c>
      <c r="CD389" s="1">
        <v>26.992261320239333</v>
      </c>
      <c r="CE389" s="1">
        <v>-4.0466613492947943</v>
      </c>
      <c r="CF389" s="1">
        <v>1.971146145747686E-5</v>
      </c>
      <c r="CG389" s="1">
        <v>4.7052811748383689</v>
      </c>
      <c r="CH389" s="1">
        <v>1.3168607142857101E-4</v>
      </c>
      <c r="CI389" s="14" t="s">
        <v>3457</v>
      </c>
      <c r="CJ389" s="1">
        <v>21.795433397308358</v>
      </c>
      <c r="CK389" s="1">
        <v>26.992261320239333</v>
      </c>
      <c r="CL389" s="1">
        <v>-5.1968279229309751</v>
      </c>
      <c r="CM389" s="1">
        <v>6.191412803611396E-8</v>
      </c>
      <c r="CN389" s="1">
        <v>7.2082102390570606</v>
      </c>
      <c r="CO389" s="1">
        <v>4.2422844827586202E-7</v>
      </c>
      <c r="CP389" s="14" t="s">
        <v>3457</v>
      </c>
      <c r="CQ389" s="1">
        <v>27.635438608897648</v>
      </c>
      <c r="CR389" s="1">
        <v>22.945599970944539</v>
      </c>
      <c r="CS389" s="1">
        <v>4.689838637953109</v>
      </c>
      <c r="CT389" s="1">
        <v>2.7060041624433202E-6</v>
      </c>
      <c r="CU389" s="1">
        <v>5.5676715396952421</v>
      </c>
      <c r="CV389" s="1">
        <v>2.4446249999999902E-5</v>
      </c>
      <c r="CW389" s="14" t="s">
        <v>3457</v>
      </c>
      <c r="CX389" s="1">
        <v>27.635438608897648</v>
      </c>
      <c r="CY389" s="1">
        <v>21.795433397308358</v>
      </c>
      <c r="CZ389" s="1">
        <v>5.8400052115892898</v>
      </c>
      <c r="DA389" s="1">
        <v>8.3463995851497997E-10</v>
      </c>
      <c r="DB389" s="1">
        <v>9.0785008272121992</v>
      </c>
      <c r="DC389" s="1">
        <v>1.38296875E-8</v>
      </c>
      <c r="DD389" s="14" t="s">
        <v>3457</v>
      </c>
      <c r="DE389" s="1">
        <v>22.945599970944539</v>
      </c>
      <c r="DF389" s="1">
        <v>21.795433397308358</v>
      </c>
      <c r="DG389" s="1">
        <v>1.1501665736361808</v>
      </c>
      <c r="DH389" s="1">
        <v>2.9026662305676753E-2</v>
      </c>
      <c r="DI389" s="1">
        <v>1.5372028995993654</v>
      </c>
      <c r="DJ389" s="1">
        <v>6.03534031413612E-2</v>
      </c>
    </row>
    <row r="390" spans="1:114" x14ac:dyDescent="0.2">
      <c r="A390" s="1" t="s">
        <v>3240</v>
      </c>
      <c r="B390" s="1" t="s">
        <v>3241</v>
      </c>
      <c r="C390" s="1">
        <v>38.299999999999997</v>
      </c>
      <c r="D390" s="1">
        <v>9.31</v>
      </c>
      <c r="E390" s="1">
        <v>5</v>
      </c>
      <c r="F390" s="1">
        <v>4</v>
      </c>
      <c r="G390" s="1">
        <v>2</v>
      </c>
      <c r="H390" s="1">
        <v>1124800.15625</v>
      </c>
      <c r="I390" s="1">
        <v>1396427.32534164</v>
      </c>
      <c r="J390" s="1">
        <v>1360518.1774069199</v>
      </c>
      <c r="K390" s="1">
        <v>1149336.47184459</v>
      </c>
      <c r="L390" s="1">
        <v>1493151.23624835</v>
      </c>
      <c r="M390" s="1">
        <v>1468767.5378850701</v>
      </c>
      <c r="N390" s="1">
        <v>1305451.57945249</v>
      </c>
      <c r="O390" s="1">
        <v>1220635.2283040001</v>
      </c>
      <c r="P390" s="1">
        <v>945298.302964526</v>
      </c>
      <c r="Q390" s="1">
        <v>1331283.8385327901</v>
      </c>
      <c r="R390" s="1">
        <v>2653101.8467316302</v>
      </c>
      <c r="S390" s="1">
        <v>2035764.5415038301</v>
      </c>
      <c r="T390" s="1">
        <v>1876512.15695144</v>
      </c>
      <c r="U390" s="1">
        <v>936842.71826684102</v>
      </c>
      <c r="V390" s="1">
        <v>1941169.1874903</v>
      </c>
      <c r="W390" s="1">
        <v>1326729.33116711</v>
      </c>
      <c r="X390" s="1">
        <v>1066040.80317083</v>
      </c>
      <c r="Y390" s="1">
        <v>1214708.9161751301</v>
      </c>
      <c r="Z390" s="1">
        <v>466597.350306982</v>
      </c>
      <c r="AA390" s="1">
        <v>805558.66697474197</v>
      </c>
      <c r="AC390" s="6" t="s">
        <v>4056</v>
      </c>
      <c r="AD390" s="1">
        <v>1123551.5837946283</v>
      </c>
      <c r="AE390" s="1">
        <v>1394368.5250978176</v>
      </c>
      <c r="AF390" s="1">
        <v>1358307.8392049996</v>
      </c>
      <c r="AG390" s="1">
        <v>1145220.7705295985</v>
      </c>
      <c r="AH390" s="1">
        <v>1489939.7493546128</v>
      </c>
      <c r="AI390" s="1">
        <v>1460214.6942069405</v>
      </c>
      <c r="AJ390" s="1">
        <v>1307158.4538727687</v>
      </c>
      <c r="AK390" s="1">
        <v>1226044.894788855</v>
      </c>
      <c r="AL390" s="1">
        <v>943109.7090520343</v>
      </c>
      <c r="AM390" s="1">
        <v>1334686.9094010412</v>
      </c>
      <c r="AN390" s="1">
        <v>2657549.2443778515</v>
      </c>
      <c r="AO390" s="1">
        <v>2038983.1979784584</v>
      </c>
      <c r="AP390" s="1">
        <v>1882953.2738372819</v>
      </c>
      <c r="AQ390" s="1">
        <v>943109.92171988415</v>
      </c>
      <c r="AR390" s="1">
        <v>1945914.3636605397</v>
      </c>
      <c r="AS390" s="1">
        <v>1324376.9319996943</v>
      </c>
      <c r="AT390" s="1">
        <v>1064684.2996903418</v>
      </c>
      <c r="AU390" s="1">
        <v>1210144.6183338773</v>
      </c>
      <c r="AV390" s="1">
        <v>466368.85103348136</v>
      </c>
      <c r="AW390" s="1">
        <v>806712.0701722441</v>
      </c>
      <c r="AY390" s="6" t="s">
        <v>4056</v>
      </c>
      <c r="AZ390" s="1">
        <v>20.099634931471119</v>
      </c>
      <c r="BA390" s="1">
        <v>20.411180478497521</v>
      </c>
      <c r="BB390" s="1">
        <v>20.373379050206111</v>
      </c>
      <c r="BC390" s="1">
        <v>20.127194310743612</v>
      </c>
      <c r="BD390" s="1">
        <v>20.506822561041943</v>
      </c>
      <c r="BE390" s="1">
        <v>20.477749072331015</v>
      </c>
      <c r="BF390" s="1">
        <v>20.318002604688889</v>
      </c>
      <c r="BG390" s="1">
        <v>20.22558037731158</v>
      </c>
      <c r="BH390" s="1">
        <v>19.847066079376454</v>
      </c>
      <c r="BI390" s="1">
        <v>20.348069923799176</v>
      </c>
      <c r="BJ390" s="1">
        <v>21.341664994462111</v>
      </c>
      <c r="BK390" s="1">
        <v>20.959418456354491</v>
      </c>
      <c r="BL390" s="1">
        <v>20.844565768724191</v>
      </c>
      <c r="BM390" s="1">
        <v>19.847066404698964</v>
      </c>
      <c r="BN390" s="1">
        <v>20.892016790316394</v>
      </c>
      <c r="BO390" s="1">
        <v>20.336882356525184</v>
      </c>
      <c r="BP390" s="1">
        <v>20.021994275089003</v>
      </c>
      <c r="BQ390" s="1">
        <v>20.206748036399116</v>
      </c>
      <c r="BR390" s="1">
        <v>18.831111908000477</v>
      </c>
      <c r="BS390" s="1">
        <v>19.621694316394994</v>
      </c>
      <c r="BT390" s="3">
        <v>1</v>
      </c>
      <c r="BU390" s="13" t="s">
        <v>4056</v>
      </c>
      <c r="BV390" s="1">
        <v>20.30364226639206</v>
      </c>
      <c r="BW390" s="1">
        <v>20.243293611501421</v>
      </c>
      <c r="BX390" s="1">
        <v>6.0348654890638898E-2</v>
      </c>
      <c r="BY390" s="1">
        <v>0.66448183209186051</v>
      </c>
      <c r="BZ390" s="1">
        <v>0.17751688880720382</v>
      </c>
      <c r="CA390" s="1">
        <v>0.713868995189189</v>
      </c>
      <c r="CB390" s="14" t="s">
        <v>4056</v>
      </c>
      <c r="CC390" s="1">
        <v>20.776946482911232</v>
      </c>
      <c r="CD390" s="1">
        <v>20.243293611501421</v>
      </c>
      <c r="CE390" s="1">
        <v>0.5336528714098101</v>
      </c>
      <c r="CF390" s="1">
        <v>8.398524507011669E-2</v>
      </c>
      <c r="CG390" s="1">
        <v>1.0757970061701294</v>
      </c>
      <c r="CH390" s="1">
        <v>0.13598425616089599</v>
      </c>
      <c r="CI390" s="14" t="s">
        <v>4056</v>
      </c>
      <c r="CJ390" s="1">
        <v>19.803686178481755</v>
      </c>
      <c r="CK390" s="1">
        <v>20.243293611501421</v>
      </c>
      <c r="CL390" s="1">
        <v>-0.43960743301966687</v>
      </c>
      <c r="CM390" s="1">
        <v>0.1702787004164738</v>
      </c>
      <c r="CN390" s="1">
        <v>0.7688396730597824</v>
      </c>
      <c r="CO390" s="1">
        <v>0.20084802151335299</v>
      </c>
      <c r="CP390" s="14" t="s">
        <v>4056</v>
      </c>
      <c r="CQ390" s="1">
        <v>20.30364226639206</v>
      </c>
      <c r="CR390" s="1">
        <v>20.776946482911232</v>
      </c>
      <c r="CS390" s="1">
        <v>-0.47330421651917121</v>
      </c>
      <c r="CT390" s="1">
        <v>0.10762558061373036</v>
      </c>
      <c r="CU390" s="1">
        <v>0.96808449261927332</v>
      </c>
      <c r="CV390" s="1">
        <v>0.163599114521988</v>
      </c>
      <c r="CW390" s="14" t="s">
        <v>4056</v>
      </c>
      <c r="CX390" s="1">
        <v>20.30364226639206</v>
      </c>
      <c r="CY390" s="1">
        <v>19.803686178481755</v>
      </c>
      <c r="CZ390" s="1">
        <v>0.49995608791030577</v>
      </c>
      <c r="DA390" s="1">
        <v>0.11548211537597017</v>
      </c>
      <c r="DB390" s="1">
        <v>0.93748526940772947</v>
      </c>
      <c r="DC390" s="1">
        <v>0.13153048914756399</v>
      </c>
      <c r="DD390" s="14" t="s">
        <v>4056</v>
      </c>
      <c r="DE390" s="1">
        <v>20.776946482911232</v>
      </c>
      <c r="DF390" s="1">
        <v>19.803686178481755</v>
      </c>
      <c r="DG390" s="1">
        <v>0.97326030442947697</v>
      </c>
      <c r="DH390" s="1">
        <v>2.9488251541557174E-2</v>
      </c>
      <c r="DI390" s="1">
        <v>1.530350977477541</v>
      </c>
      <c r="DJ390" s="1">
        <v>6.12336814621409E-2</v>
      </c>
    </row>
    <row r="391" spans="1:114" x14ac:dyDescent="0.2">
      <c r="A391" s="1" t="s">
        <v>2974</v>
      </c>
      <c r="B391" s="1" t="s">
        <v>2975</v>
      </c>
      <c r="C391" s="1">
        <v>84.2</v>
      </c>
      <c r="D391" s="1">
        <v>272.42</v>
      </c>
      <c r="E391" s="1">
        <v>6</v>
      </c>
      <c r="F391" s="1">
        <v>71</v>
      </c>
      <c r="G391" s="1">
        <v>4</v>
      </c>
      <c r="H391" s="1">
        <v>9049429.51171875</v>
      </c>
      <c r="I391" s="1">
        <v>7617338.9194886796</v>
      </c>
      <c r="J391" s="1">
        <v>7736969.8514325405</v>
      </c>
      <c r="K391" s="1">
        <v>7103620.5057065198</v>
      </c>
      <c r="L391" s="1">
        <v>5290034.0115094204</v>
      </c>
      <c r="M391" s="1">
        <v>17787967.690784998</v>
      </c>
      <c r="N391" s="1">
        <v>22104222.139379099</v>
      </c>
      <c r="O391" s="1">
        <v>19291660.137756899</v>
      </c>
      <c r="P391" s="1">
        <v>17596287.175359599</v>
      </c>
      <c r="Q391" s="1">
        <v>19513524.079626001</v>
      </c>
      <c r="R391" s="1">
        <v>20105974.342156298</v>
      </c>
      <c r="S391" s="1">
        <v>25346299.150146902</v>
      </c>
      <c r="T391" s="1">
        <v>20770616.393540099</v>
      </c>
      <c r="U391" s="1">
        <v>14490545.3686524</v>
      </c>
      <c r="V391" s="1">
        <v>16499410.760625999</v>
      </c>
      <c r="W391" s="1">
        <v>17971900.108707201</v>
      </c>
      <c r="X391" s="1">
        <v>13969409.0329486</v>
      </c>
      <c r="Y391" s="1">
        <v>11547529.014948901</v>
      </c>
      <c r="Z391" s="1">
        <v>14472484.882763499</v>
      </c>
      <c r="AA391" s="1">
        <v>10364317.9985353</v>
      </c>
      <c r="AC391" s="6" t="s">
        <v>3789</v>
      </c>
      <c r="AD391" s="1">
        <v>9039384.2886963524</v>
      </c>
      <c r="AE391" s="1">
        <v>7606108.4179508472</v>
      </c>
      <c r="AF391" s="1">
        <v>7724400.1406313796</v>
      </c>
      <c r="AG391" s="1">
        <v>7078182.8893315559</v>
      </c>
      <c r="AH391" s="1">
        <v>5278656.1453676941</v>
      </c>
      <c r="AI391" s="1">
        <v>17684385.807956915</v>
      </c>
      <c r="AJ391" s="1">
        <v>22133123.350227296</v>
      </c>
      <c r="AK391" s="1">
        <v>19377157.790834993</v>
      </c>
      <c r="AL391" s="1">
        <v>17555547.520084992</v>
      </c>
      <c r="AM391" s="1">
        <v>19563405.181920066</v>
      </c>
      <c r="AN391" s="1">
        <v>20139678.009836622</v>
      </c>
      <c r="AO391" s="1">
        <v>25386373.052705016</v>
      </c>
      <c r="AP391" s="1">
        <v>20841911.41152662</v>
      </c>
      <c r="AQ391" s="1">
        <v>14587482.873956282</v>
      </c>
      <c r="AR391" s="1">
        <v>16539743.469010653</v>
      </c>
      <c r="AS391" s="1">
        <v>17940034.465987589</v>
      </c>
      <c r="AT391" s="1">
        <v>13951633.398172526</v>
      </c>
      <c r="AU391" s="1">
        <v>11504138.898145694</v>
      </c>
      <c r="AV391" s="1">
        <v>14465397.503721839</v>
      </c>
      <c r="AW391" s="1">
        <v>10379157.684345316</v>
      </c>
      <c r="AY391" s="6" t="s">
        <v>3789</v>
      </c>
      <c r="AZ391" s="1">
        <v>23.107793077153122</v>
      </c>
      <c r="BA391" s="1">
        <v>22.858727072705676</v>
      </c>
      <c r="BB391" s="1">
        <v>22.880991470271475</v>
      </c>
      <c r="BC391" s="1">
        <v>22.754947608584189</v>
      </c>
      <c r="BD391" s="1">
        <v>22.331739260426513</v>
      </c>
      <c r="BE391" s="1">
        <v>24.075972778234714</v>
      </c>
      <c r="BF391" s="1">
        <v>24.399703717877816</v>
      </c>
      <c r="BG391" s="1">
        <v>24.207853638381675</v>
      </c>
      <c r="BH391" s="1">
        <v>24.065423655713232</v>
      </c>
      <c r="BI391" s="1">
        <v>24.221654170058976</v>
      </c>
      <c r="BJ391" s="1">
        <v>24.263537282147823</v>
      </c>
      <c r="BK391" s="1">
        <v>24.59755095629632</v>
      </c>
      <c r="BL391" s="1">
        <v>24.312984257445891</v>
      </c>
      <c r="BM391" s="1">
        <v>23.798227626387671</v>
      </c>
      <c r="BN391" s="1">
        <v>23.979433522731835</v>
      </c>
      <c r="BO391" s="1">
        <v>24.096679326144386</v>
      </c>
      <c r="BP391" s="1">
        <v>23.733930700781674</v>
      </c>
      <c r="BQ391" s="1">
        <v>23.455649663951895</v>
      </c>
      <c r="BR391" s="1">
        <v>23.786102632744775</v>
      </c>
      <c r="BS391" s="1">
        <v>23.307186031421185</v>
      </c>
      <c r="BT391" s="3">
        <v>0</v>
      </c>
      <c r="BU391" s="13" t="s">
        <v>3789</v>
      </c>
      <c r="BV391" s="1">
        <v>22.786839697828192</v>
      </c>
      <c r="BW391" s="1">
        <v>24.194121592053285</v>
      </c>
      <c r="BX391" s="1">
        <v>-1.4072818942250933</v>
      </c>
      <c r="BY391" s="1">
        <v>8.7160388031855175E-6</v>
      </c>
      <c r="BZ391" s="1">
        <v>5.0596808449732995</v>
      </c>
      <c r="CA391" s="1">
        <v>4.6505045637583898E-5</v>
      </c>
      <c r="CB391" s="14" t="s">
        <v>3789</v>
      </c>
      <c r="CC391" s="1">
        <v>24.190346729001909</v>
      </c>
      <c r="CD391" s="1">
        <v>24.194121592053285</v>
      </c>
      <c r="CE391" s="1">
        <v>-3.7748630513760872E-3</v>
      </c>
      <c r="CF391" s="1">
        <v>0.98071377030385165</v>
      </c>
      <c r="CG391" s="1">
        <v>8.4577266832547623E-3</v>
      </c>
      <c r="CH391" s="1">
        <v>0.98692081917721497</v>
      </c>
      <c r="CI391" s="14" t="s">
        <v>3789</v>
      </c>
      <c r="CJ391" s="1">
        <v>23.675909671008782</v>
      </c>
      <c r="CK391" s="1">
        <v>24.194121592053285</v>
      </c>
      <c r="CL391" s="1">
        <v>-0.51821192104450375</v>
      </c>
      <c r="CM391" s="1">
        <v>8.6714028432788495E-3</v>
      </c>
      <c r="CN391" s="1">
        <v>2.061910637493698</v>
      </c>
      <c r="CO391" s="1">
        <v>1.28375519273743E-2</v>
      </c>
      <c r="CP391" s="14" t="s">
        <v>3789</v>
      </c>
      <c r="CQ391" s="1">
        <v>22.786839697828192</v>
      </c>
      <c r="CR391" s="1">
        <v>24.190346729001909</v>
      </c>
      <c r="CS391" s="1">
        <v>-1.4035070311737172</v>
      </c>
      <c r="CT391" s="1">
        <v>7.2577403499260568E-5</v>
      </c>
      <c r="CU391" s="1">
        <v>4.1391985730066976</v>
      </c>
      <c r="CV391" s="1">
        <v>3.3545949418604601E-4</v>
      </c>
      <c r="CW391" s="14" t="s">
        <v>3789</v>
      </c>
      <c r="CX391" s="1">
        <v>22.786839697828192</v>
      </c>
      <c r="CY391" s="1">
        <v>23.675909671008782</v>
      </c>
      <c r="CZ391" s="1">
        <v>-0.88906997318058956</v>
      </c>
      <c r="DA391" s="1">
        <v>1.4549193303057292E-3</v>
      </c>
      <c r="DB391" s="1">
        <v>2.8371610859731407</v>
      </c>
      <c r="DC391" s="1">
        <v>2.2858905237154101E-3</v>
      </c>
      <c r="DD391" s="14" t="s">
        <v>3789</v>
      </c>
      <c r="DE391" s="1">
        <v>24.190346729001909</v>
      </c>
      <c r="DF391" s="1">
        <v>23.675909671008782</v>
      </c>
      <c r="DG391" s="1">
        <v>0.51443705799312767</v>
      </c>
      <c r="DH391" s="1">
        <v>2.9878065653766019E-2</v>
      </c>
      <c r="DI391" s="1">
        <v>1.5246475227565299</v>
      </c>
      <c r="DJ391" s="1">
        <v>6.1741558441558403E-2</v>
      </c>
    </row>
    <row r="392" spans="1:114" x14ac:dyDescent="0.2">
      <c r="A392" s="1" t="s">
        <v>2246</v>
      </c>
      <c r="B392" s="1" t="s">
        <v>2247</v>
      </c>
      <c r="C392" s="1">
        <v>16.3</v>
      </c>
      <c r="D392" s="1">
        <v>598.21</v>
      </c>
      <c r="E392" s="1">
        <v>51</v>
      </c>
      <c r="F392" s="1">
        <v>131</v>
      </c>
      <c r="G392" s="1">
        <v>5</v>
      </c>
      <c r="H392" s="1">
        <v>31502323.78125</v>
      </c>
      <c r="I392" s="1">
        <v>34090115.599353299</v>
      </c>
      <c r="J392" s="1">
        <v>29501509.854377601</v>
      </c>
      <c r="K392" s="1">
        <v>31716598.875639401</v>
      </c>
      <c r="L392" s="1">
        <v>26194824.250221301</v>
      </c>
      <c r="M392" s="1">
        <v>3535373.5996682402</v>
      </c>
      <c r="N392" s="1">
        <v>3014593.8297817302</v>
      </c>
      <c r="O392" s="1">
        <v>3301833.84627287</v>
      </c>
      <c r="P392" s="1">
        <v>3200841.8027100498</v>
      </c>
      <c r="Q392" s="1">
        <v>3111618.04263908</v>
      </c>
      <c r="R392" s="1">
        <v>32533902.5583211</v>
      </c>
      <c r="S392" s="1">
        <v>40941031.017049402</v>
      </c>
      <c r="T392" s="1">
        <v>36291490.564087301</v>
      </c>
      <c r="U392" s="1">
        <v>13315033.172120599</v>
      </c>
      <c r="V392" s="1">
        <v>38265665.526035801</v>
      </c>
      <c r="W392" s="1">
        <v>81363285.396434903</v>
      </c>
      <c r="X392" s="1">
        <v>47341172.9172896</v>
      </c>
      <c r="Y392" s="1">
        <v>52851272.244230002</v>
      </c>
      <c r="Z392" s="1">
        <v>48522172.212434597</v>
      </c>
      <c r="AA392" s="1">
        <v>51923994.438004397</v>
      </c>
      <c r="AC392" s="6" t="s">
        <v>3614</v>
      </c>
      <c r="AD392" s="1">
        <v>31467354.961646881</v>
      </c>
      <c r="AE392" s="1">
        <v>34039855.383848913</v>
      </c>
      <c r="AF392" s="1">
        <v>29453580.826064475</v>
      </c>
      <c r="AG392" s="1">
        <v>31603023.738247275</v>
      </c>
      <c r="AH392" s="1">
        <v>26138484.120218996</v>
      </c>
      <c r="AI392" s="1">
        <v>3514786.6129859984</v>
      </c>
      <c r="AJ392" s="1">
        <v>3018535.4030859983</v>
      </c>
      <c r="AK392" s="1">
        <v>3316467.0630460414</v>
      </c>
      <c r="AL392" s="1">
        <v>3193431.0807587984</v>
      </c>
      <c r="AM392" s="1">
        <v>3119572.0614647721</v>
      </c>
      <c r="AN392" s="1">
        <v>32588439.176219322</v>
      </c>
      <c r="AO392" s="1">
        <v>41005761.054278381</v>
      </c>
      <c r="AP392" s="1">
        <v>36416060.890913464</v>
      </c>
      <c r="AQ392" s="1">
        <v>13404106.84505054</v>
      </c>
      <c r="AR392" s="1">
        <v>38359205.710664049</v>
      </c>
      <c r="AS392" s="1">
        <v>81219021.664316759</v>
      </c>
      <c r="AT392" s="1">
        <v>47280932.759838142</v>
      </c>
      <c r="AU392" s="1">
        <v>52652682.32313896</v>
      </c>
      <c r="AV392" s="1">
        <v>48498410.223447904</v>
      </c>
      <c r="AW392" s="1">
        <v>51998339.49028568</v>
      </c>
      <c r="AY392" s="6" t="s">
        <v>3614</v>
      </c>
      <c r="AZ392" s="1">
        <v>24.907352579927956</v>
      </c>
      <c r="BA392" s="1">
        <v>25.020721572050714</v>
      </c>
      <c r="BB392" s="1">
        <v>24.811939704921315</v>
      </c>
      <c r="BC392" s="1">
        <v>24.913559264496079</v>
      </c>
      <c r="BD392" s="1">
        <v>24.639672139864523</v>
      </c>
      <c r="BE392" s="1">
        <v>21.745005673492042</v>
      </c>
      <c r="BF392" s="1">
        <v>21.525417291315321</v>
      </c>
      <c r="BG392" s="1">
        <v>21.661215767379147</v>
      </c>
      <c r="BH392" s="1">
        <v>21.606675884554367</v>
      </c>
      <c r="BI392" s="1">
        <v>21.572916705095469</v>
      </c>
      <c r="BJ392" s="1">
        <v>24.957856920042168</v>
      </c>
      <c r="BK392" s="1">
        <v>25.289323277858291</v>
      </c>
      <c r="BL392" s="1">
        <v>25.118071539285932</v>
      </c>
      <c r="BM392" s="1">
        <v>23.67617175573303</v>
      </c>
      <c r="BN392" s="1">
        <v>25.193069511544902</v>
      </c>
      <c r="BO392" s="1">
        <v>26.275314313382918</v>
      </c>
      <c r="BP392" s="1">
        <v>25.494755161544216</v>
      </c>
      <c r="BQ392" s="1">
        <v>25.650003693576846</v>
      </c>
      <c r="BR392" s="1">
        <v>25.531434120782666</v>
      </c>
      <c r="BS392" s="1">
        <v>25.631962217323338</v>
      </c>
      <c r="BT392" s="3">
        <v>0</v>
      </c>
      <c r="BU392" s="13" t="s">
        <v>3614</v>
      </c>
      <c r="BV392" s="1">
        <v>24.858649052252122</v>
      </c>
      <c r="BW392" s="1">
        <v>21.62224626436727</v>
      </c>
      <c r="BX392" s="1">
        <v>3.2364027878848525</v>
      </c>
      <c r="BY392" s="1">
        <v>8.5177901353443994E-11</v>
      </c>
      <c r="BZ392" s="1">
        <v>10.069673064448308</v>
      </c>
      <c r="CA392" s="1">
        <v>1.3543286099999999E-8</v>
      </c>
      <c r="CB392" s="14" t="s">
        <v>3614</v>
      </c>
      <c r="CC392" s="1">
        <v>24.846898600892864</v>
      </c>
      <c r="CD392" s="1">
        <v>21.62224626436727</v>
      </c>
      <c r="CE392" s="1">
        <v>3.2246523365255939</v>
      </c>
      <c r="CF392" s="1">
        <v>4.9453213492956096E-6</v>
      </c>
      <c r="CG392" s="1">
        <v>5.3058054824911896</v>
      </c>
      <c r="CH392" s="1">
        <v>4.4676470454545401E-5</v>
      </c>
      <c r="CI392" s="14" t="s">
        <v>3614</v>
      </c>
      <c r="CJ392" s="1">
        <v>25.716693901321996</v>
      </c>
      <c r="CK392" s="1">
        <v>21.62224626436727</v>
      </c>
      <c r="CL392" s="1">
        <v>4.094447636954726</v>
      </c>
      <c r="CM392" s="1">
        <v>3.0825669654203567E-9</v>
      </c>
      <c r="CN392" s="1">
        <v>8.5110874800536767</v>
      </c>
      <c r="CO392" s="1">
        <v>4.5813970909090902E-8</v>
      </c>
      <c r="CP392" s="14" t="s">
        <v>3614</v>
      </c>
      <c r="CQ392" s="1">
        <v>24.858649052252122</v>
      </c>
      <c r="CR392" s="1">
        <v>24.846898600892864</v>
      </c>
      <c r="CS392" s="1">
        <v>1.1750451359258562E-2</v>
      </c>
      <c r="CT392" s="1">
        <v>0.97015862470640157</v>
      </c>
      <c r="CU392" s="1">
        <v>1.3157251092003731E-2</v>
      </c>
      <c r="CV392" s="1">
        <v>0.97260543111601505</v>
      </c>
      <c r="CW392" s="14" t="s">
        <v>3614</v>
      </c>
      <c r="CX392" s="1">
        <v>24.858649052252122</v>
      </c>
      <c r="CY392" s="1">
        <v>25.716693901321996</v>
      </c>
      <c r="CZ392" s="1">
        <v>-0.85804484906987355</v>
      </c>
      <c r="DA392" s="1">
        <v>5.8249754766095051E-4</v>
      </c>
      <c r="DB392" s="1">
        <v>3.2347058986960358</v>
      </c>
      <c r="DC392" s="1">
        <v>9.8528917021276498E-4</v>
      </c>
      <c r="DD392" s="14" t="s">
        <v>3614</v>
      </c>
      <c r="DE392" s="1">
        <v>24.846898600892864</v>
      </c>
      <c r="DF392" s="1">
        <v>25.716693901321996</v>
      </c>
      <c r="DG392" s="1">
        <v>-0.86979530042913211</v>
      </c>
      <c r="DH392" s="1">
        <v>2.9946367969945851E-2</v>
      </c>
      <c r="DI392" s="1">
        <v>1.5236558432667251</v>
      </c>
      <c r="DJ392" s="1">
        <v>6.1741558441558403E-2</v>
      </c>
    </row>
    <row r="393" spans="1:114" x14ac:dyDescent="0.2">
      <c r="A393" s="1" t="s">
        <v>1735</v>
      </c>
      <c r="B393" s="1" t="s">
        <v>1736</v>
      </c>
      <c r="C393" s="1">
        <v>87</v>
      </c>
      <c r="D393" s="1">
        <v>47.07</v>
      </c>
      <c r="E393" s="1">
        <v>11</v>
      </c>
      <c r="F393" s="1">
        <v>22</v>
      </c>
      <c r="G393" s="1">
        <v>5</v>
      </c>
      <c r="H393" s="1">
        <v>2336035.09765625</v>
      </c>
      <c r="I393" s="1">
        <v>2213994.1161431302</v>
      </c>
      <c r="J393" s="1">
        <v>2640694.3102667499</v>
      </c>
      <c r="K393" s="1">
        <v>2984564.6934029702</v>
      </c>
      <c r="L393" s="1">
        <v>2218556.42791525</v>
      </c>
      <c r="M393" s="1">
        <v>923829.68271023</v>
      </c>
      <c r="N393" s="1">
        <v>2009017.36857604</v>
      </c>
      <c r="O393" s="1">
        <v>1826265.72427251</v>
      </c>
      <c r="P393" s="1">
        <v>1474662.82993498</v>
      </c>
      <c r="Q393" s="1">
        <v>2103012.7769382601</v>
      </c>
      <c r="R393" s="1">
        <v>2541952.4067994598</v>
      </c>
      <c r="S393" s="1">
        <v>2335216.4667181401</v>
      </c>
      <c r="T393" s="1">
        <v>1880768.09178863</v>
      </c>
      <c r="U393" s="1">
        <v>4673667.2141803298</v>
      </c>
      <c r="V393" s="1">
        <v>1415095.26156795</v>
      </c>
      <c r="W393" s="1">
        <v>1593710.7517448601</v>
      </c>
      <c r="X393" s="1">
        <v>1249019.44934892</v>
      </c>
      <c r="Y393" s="1">
        <v>110111.996222619</v>
      </c>
      <c r="Z393" s="1">
        <v>834127.13227840804</v>
      </c>
      <c r="AA393" s="1">
        <v>100663.547091669</v>
      </c>
      <c r="AC393" s="6" t="s">
        <v>3968</v>
      </c>
      <c r="AD393" s="1">
        <v>2333442.0067311572</v>
      </c>
      <c r="AE393" s="1">
        <v>2210729.9494060455</v>
      </c>
      <c r="AF393" s="1">
        <v>2636404.1599324849</v>
      </c>
      <c r="AG393" s="1">
        <v>2973877.1557373446</v>
      </c>
      <c r="AH393" s="1">
        <v>2213784.731171946</v>
      </c>
      <c r="AI393" s="1">
        <v>918450.09018954146</v>
      </c>
      <c r="AJ393" s="1">
        <v>2011644.1533685916</v>
      </c>
      <c r="AK393" s="1">
        <v>1834359.451417157</v>
      </c>
      <c r="AL393" s="1">
        <v>1471248.6292721292</v>
      </c>
      <c r="AM393" s="1">
        <v>2108388.5663151112</v>
      </c>
      <c r="AN393" s="1">
        <v>2546213.4845129796</v>
      </c>
      <c r="AO393" s="1">
        <v>2338908.5732692783</v>
      </c>
      <c r="AP393" s="1">
        <v>1887223.8171456419</v>
      </c>
      <c r="AQ393" s="1">
        <v>4704932.6792706419</v>
      </c>
      <c r="AR393" s="1">
        <v>1418554.4532536026</v>
      </c>
      <c r="AS393" s="1">
        <v>1590884.9727728916</v>
      </c>
      <c r="AT393" s="1">
        <v>1247430.111281184</v>
      </c>
      <c r="AU393" s="1">
        <v>109698.24775995234</v>
      </c>
      <c r="AV393" s="1">
        <v>833718.64851053536</v>
      </c>
      <c r="AW393" s="1">
        <v>100807.67769549388</v>
      </c>
      <c r="AY393" s="6" t="s">
        <v>3968</v>
      </c>
      <c r="AZ393" s="1">
        <v>21.154028181626856</v>
      </c>
      <c r="BA393" s="1">
        <v>21.076091373561329</v>
      </c>
      <c r="BB393" s="1">
        <v>21.330140121322298</v>
      </c>
      <c r="BC393" s="1">
        <v>21.503913623416285</v>
      </c>
      <c r="BD393" s="1">
        <v>21.078083510337041</v>
      </c>
      <c r="BE393" s="1">
        <v>19.80884179991887</v>
      </c>
      <c r="BF393" s="1">
        <v>20.93994369376464</v>
      </c>
      <c r="BG393" s="1">
        <v>20.80684493888128</v>
      </c>
      <c r="BH393" s="1">
        <v>20.488609640463359</v>
      </c>
      <c r="BI393" s="1">
        <v>21.007709342863006</v>
      </c>
      <c r="BJ393" s="1">
        <v>21.279921954838446</v>
      </c>
      <c r="BK393" s="1">
        <v>21.157404037911071</v>
      </c>
      <c r="BL393" s="1">
        <v>20.847834100231804</v>
      </c>
      <c r="BM393" s="1">
        <v>22.165742649562315</v>
      </c>
      <c r="BN393" s="1">
        <v>20.435990100924183</v>
      </c>
      <c r="BO393" s="1">
        <v>20.601398096250609</v>
      </c>
      <c r="BP393" s="1">
        <v>20.25052755848791</v>
      </c>
      <c r="BQ393" s="1">
        <v>16.743180955800373</v>
      </c>
      <c r="BR393" s="1">
        <v>19.669201080072806</v>
      </c>
      <c r="BS393" s="1">
        <v>16.621245995728984</v>
      </c>
      <c r="BT393" s="3">
        <v>0</v>
      </c>
      <c r="BU393" s="13" t="s">
        <v>3968</v>
      </c>
      <c r="BV393" s="1">
        <v>21.228451362052759</v>
      </c>
      <c r="BW393" s="1">
        <v>20.610389883178236</v>
      </c>
      <c r="BX393" s="1">
        <v>0.61806147887452312</v>
      </c>
      <c r="BY393" s="1">
        <v>2.9922715785646283E-2</v>
      </c>
      <c r="BZ393" s="1">
        <v>1.5239989924521244</v>
      </c>
      <c r="CA393" s="1">
        <v>4.4884074000000003E-2</v>
      </c>
      <c r="CB393" s="14" t="s">
        <v>3968</v>
      </c>
      <c r="CC393" s="1">
        <v>21.177378568693566</v>
      </c>
      <c r="CD393" s="1">
        <v>20.610389883178236</v>
      </c>
      <c r="CE393" s="1">
        <v>0.5669886855153301</v>
      </c>
      <c r="CF393" s="1">
        <v>0.1550536954909475</v>
      </c>
      <c r="CG393" s="1">
        <v>0.80951787849340351</v>
      </c>
      <c r="CH393" s="1">
        <v>0.225322964945255</v>
      </c>
      <c r="CI393" s="14" t="s">
        <v>3968</v>
      </c>
      <c r="CJ393" s="1">
        <v>18.777110737268139</v>
      </c>
      <c r="CK393" s="1">
        <v>20.610389883178236</v>
      </c>
      <c r="CL393" s="1">
        <v>-1.8332791459100974</v>
      </c>
      <c r="CM393" s="1">
        <v>7.4856479677285176E-2</v>
      </c>
      <c r="CN393" s="1">
        <v>1.1257706005809112</v>
      </c>
      <c r="CO393" s="1">
        <v>9.4762582165605097E-2</v>
      </c>
      <c r="CP393" s="14" t="s">
        <v>3968</v>
      </c>
      <c r="CQ393" s="1">
        <v>21.228451362052759</v>
      </c>
      <c r="CR393" s="1">
        <v>21.177378568693566</v>
      </c>
      <c r="CS393" s="1">
        <v>5.1072793359193014E-2</v>
      </c>
      <c r="CT393" s="1">
        <v>0.86845239373267091</v>
      </c>
      <c r="CU393" s="1">
        <v>6.1253983441261317E-2</v>
      </c>
      <c r="CV393" s="1">
        <v>0.88857098227799203</v>
      </c>
      <c r="CW393" s="14" t="s">
        <v>3968</v>
      </c>
      <c r="CX393" s="1">
        <v>21.228451362052759</v>
      </c>
      <c r="CY393" s="1">
        <v>18.777110737268139</v>
      </c>
      <c r="CZ393" s="1">
        <v>2.4513406247846206</v>
      </c>
      <c r="DA393" s="1">
        <v>2.2832214219182988E-2</v>
      </c>
      <c r="DB393" s="1">
        <v>1.6414519695196941</v>
      </c>
      <c r="DC393" s="1">
        <v>2.8720902104430301E-2</v>
      </c>
      <c r="DD393" s="14" t="s">
        <v>3968</v>
      </c>
      <c r="DE393" s="1">
        <v>21.177378568693566</v>
      </c>
      <c r="DF393" s="1">
        <v>18.777110737268139</v>
      </c>
      <c r="DG393" s="1">
        <v>2.4002678314254275</v>
      </c>
      <c r="DH393" s="1">
        <v>3.0425862383483351E-2</v>
      </c>
      <c r="DI393" s="1">
        <v>1.5167571033828511</v>
      </c>
      <c r="DJ393" s="1">
        <v>6.2611398963730497E-2</v>
      </c>
    </row>
    <row r="394" spans="1:114" x14ac:dyDescent="0.2">
      <c r="A394" s="1" t="s">
        <v>2354</v>
      </c>
      <c r="B394" s="1" t="s">
        <v>2355</v>
      </c>
      <c r="C394" s="1">
        <v>68</v>
      </c>
      <c r="D394" s="1">
        <v>4550.99</v>
      </c>
      <c r="E394" s="1">
        <v>76</v>
      </c>
      <c r="F394" s="1">
        <v>1410</v>
      </c>
      <c r="G394" s="1">
        <v>52</v>
      </c>
      <c r="H394" s="1">
        <v>1450451734.8564701</v>
      </c>
      <c r="I394" s="1">
        <v>1188985973.4496801</v>
      </c>
      <c r="J394" s="1">
        <v>1189030529.19941</v>
      </c>
      <c r="K394" s="1">
        <v>1233532411.8164501</v>
      </c>
      <c r="L394" s="1">
        <v>1283042844.7199299</v>
      </c>
      <c r="M394" s="1">
        <v>737076119.277367</v>
      </c>
      <c r="N394" s="1">
        <v>899717873.58078504</v>
      </c>
      <c r="O394" s="1">
        <v>869019845.44019306</v>
      </c>
      <c r="P394" s="1">
        <v>886746067.73124695</v>
      </c>
      <c r="Q394" s="1">
        <v>877209809.88089895</v>
      </c>
      <c r="R394" s="1">
        <v>293191513.49458301</v>
      </c>
      <c r="S394" s="1">
        <v>296160476.57204199</v>
      </c>
      <c r="T394" s="1">
        <v>294501523.50404</v>
      </c>
      <c r="U394" s="1">
        <v>389360707.86552298</v>
      </c>
      <c r="V394" s="1">
        <v>285212287.48088598</v>
      </c>
      <c r="W394" s="1">
        <v>378877708.35037702</v>
      </c>
      <c r="X394" s="1">
        <v>381476173.06932402</v>
      </c>
      <c r="Y394" s="1">
        <v>401828323.39619303</v>
      </c>
      <c r="Z394" s="1">
        <v>376351562.61998999</v>
      </c>
      <c r="AA394" s="1">
        <v>324805357.236422</v>
      </c>
      <c r="AC394" s="6" t="s">
        <v>3397</v>
      </c>
      <c r="AD394" s="1">
        <v>1448841676.3283617</v>
      </c>
      <c r="AE394" s="1">
        <v>1187233011.0379479</v>
      </c>
      <c r="AF394" s="1">
        <v>1187098794.9193521</v>
      </c>
      <c r="AG394" s="1">
        <v>1229115210.1581318</v>
      </c>
      <c r="AH394" s="1">
        <v>1280283261.3770702</v>
      </c>
      <c r="AI394" s="1">
        <v>732784019.49679911</v>
      </c>
      <c r="AJ394" s="1">
        <v>900894252.27460587</v>
      </c>
      <c r="AK394" s="1">
        <v>872871206.94733512</v>
      </c>
      <c r="AL394" s="1">
        <v>884693036.38688064</v>
      </c>
      <c r="AM394" s="1">
        <v>879452162.00968301</v>
      </c>
      <c r="AN394" s="1">
        <v>293682990.76245129</v>
      </c>
      <c r="AO394" s="1">
        <v>296628722.68597788</v>
      </c>
      <c r="AP394" s="1">
        <v>295512398.24253875</v>
      </c>
      <c r="AQ394" s="1">
        <v>391965416.98609817</v>
      </c>
      <c r="AR394" s="1">
        <v>285909487.16792804</v>
      </c>
      <c r="AS394" s="1">
        <v>378205927.31355339</v>
      </c>
      <c r="AT394" s="1">
        <v>380990756.605946</v>
      </c>
      <c r="AU394" s="1">
        <v>400318443.84841907</v>
      </c>
      <c r="AV394" s="1">
        <v>376167257.97577608</v>
      </c>
      <c r="AW394" s="1">
        <v>325270415.27994013</v>
      </c>
      <c r="AY394" s="6" t="s">
        <v>3397</v>
      </c>
      <c r="AZ394" s="1">
        <v>30.432252805502571</v>
      </c>
      <c r="BA394" s="1">
        <v>30.144955965780184</v>
      </c>
      <c r="BB394" s="1">
        <v>30.144792860582815</v>
      </c>
      <c r="BC394" s="1">
        <v>30.194973005932493</v>
      </c>
      <c r="BD394" s="1">
        <v>30.253815894346584</v>
      </c>
      <c r="BE394" s="1">
        <v>29.448812800683172</v>
      </c>
      <c r="BF394" s="1">
        <v>29.746782530317986</v>
      </c>
      <c r="BG394" s="1">
        <v>29.701193557505885</v>
      </c>
      <c r="BH394" s="1">
        <v>29.720601726494994</v>
      </c>
      <c r="BI394" s="1">
        <v>29.712029863222032</v>
      </c>
      <c r="BJ394" s="1">
        <v>28.129684470613675</v>
      </c>
      <c r="BK394" s="1">
        <v>28.144083060432656</v>
      </c>
      <c r="BL394" s="1">
        <v>28.138643419138926</v>
      </c>
      <c r="BM394" s="1">
        <v>28.546151130419986</v>
      </c>
      <c r="BN394" s="1">
        <v>28.090983251971142</v>
      </c>
      <c r="BO394" s="1">
        <v>28.494596732748448</v>
      </c>
      <c r="BP394" s="1">
        <v>28.505180755346291</v>
      </c>
      <c r="BQ394" s="1">
        <v>28.576572845560467</v>
      </c>
      <c r="BR394" s="1">
        <v>28.486799039614219</v>
      </c>
      <c r="BS394" s="1">
        <v>28.277064368228945</v>
      </c>
      <c r="BT394" s="3">
        <v>0</v>
      </c>
      <c r="BU394" s="13" t="s">
        <v>3397</v>
      </c>
      <c r="BV394" s="1">
        <v>30.234158106428929</v>
      </c>
      <c r="BW394" s="1">
        <v>29.665884095644817</v>
      </c>
      <c r="BX394" s="1">
        <v>0.56827401078411199</v>
      </c>
      <c r="BY394" s="1">
        <v>7.43708140220003E-5</v>
      </c>
      <c r="BZ394" s="1">
        <v>4.1285974649381165</v>
      </c>
      <c r="CA394" s="1">
        <v>2.6220225663716801E-4</v>
      </c>
      <c r="CB394" s="14" t="s">
        <v>3397</v>
      </c>
      <c r="CC394" s="1">
        <v>28.20990906651528</v>
      </c>
      <c r="CD394" s="1">
        <v>29.665884095644817</v>
      </c>
      <c r="CE394" s="1">
        <v>-1.4559750291295366</v>
      </c>
      <c r="CF394" s="1">
        <v>5.1494810107286774E-7</v>
      </c>
      <c r="CG394" s="1">
        <v>6.2882365390237549</v>
      </c>
      <c r="CH394" s="1">
        <v>7.6324122222222204E-6</v>
      </c>
      <c r="CI394" s="14" t="s">
        <v>3397</v>
      </c>
      <c r="CJ394" s="1">
        <v>28.468042748299673</v>
      </c>
      <c r="CK394" s="1">
        <v>29.665884095644817</v>
      </c>
      <c r="CL394" s="1">
        <v>-1.1978413473451432</v>
      </c>
      <c r="CM394" s="1">
        <v>2.2248639872703817E-7</v>
      </c>
      <c r="CN394" s="1">
        <v>6.6526965336194346</v>
      </c>
      <c r="CO394" s="1">
        <v>1.1791758E-6</v>
      </c>
      <c r="CP394" s="14" t="s">
        <v>3397</v>
      </c>
      <c r="CQ394" s="1">
        <v>30.234158106428929</v>
      </c>
      <c r="CR394" s="1">
        <v>28.20990906651528</v>
      </c>
      <c r="CS394" s="1">
        <v>2.0242490399136486</v>
      </c>
      <c r="CT394" s="1">
        <v>3.7171199244101584E-8</v>
      </c>
      <c r="CU394" s="1">
        <v>7.4297934271557118</v>
      </c>
      <c r="CV394" s="1">
        <v>8.2086400000000001E-7</v>
      </c>
      <c r="CW394" s="14" t="s">
        <v>3397</v>
      </c>
      <c r="CX394" s="1">
        <v>30.234158106428929</v>
      </c>
      <c r="CY394" s="1">
        <v>28.468042748299673</v>
      </c>
      <c r="CZ394" s="1">
        <v>1.7661153581292552</v>
      </c>
      <c r="DA394" s="1">
        <v>9.5030045285169413E-9</v>
      </c>
      <c r="DB394" s="1">
        <v>8.0221390637786101</v>
      </c>
      <c r="DC394" s="1">
        <v>8.2994505494505498E-8</v>
      </c>
      <c r="DD394" s="14" t="s">
        <v>3397</v>
      </c>
      <c r="DE394" s="1">
        <v>28.20990906651528</v>
      </c>
      <c r="DF394" s="1">
        <v>28.468042748299673</v>
      </c>
      <c r="DG394" s="1">
        <v>-0.25813368178439333</v>
      </c>
      <c r="DH394" s="1">
        <v>3.0521032474037424E-2</v>
      </c>
      <c r="DI394" s="1">
        <v>1.5154007790332511</v>
      </c>
      <c r="DJ394" s="1">
        <v>6.2655038759689904E-2</v>
      </c>
    </row>
    <row r="395" spans="1:114" x14ac:dyDescent="0.2">
      <c r="A395" s="1" t="s">
        <v>446</v>
      </c>
      <c r="B395" s="1" t="s">
        <v>447</v>
      </c>
      <c r="C395" s="1">
        <v>92.1</v>
      </c>
      <c r="D395" s="1">
        <v>49.34</v>
      </c>
      <c r="E395" s="1">
        <v>14</v>
      </c>
      <c r="F395" s="1">
        <v>18</v>
      </c>
      <c r="G395" s="1">
        <v>7</v>
      </c>
      <c r="H395" s="1">
        <v>7632433.75</v>
      </c>
      <c r="I395" s="1">
        <v>6039605.7764113704</v>
      </c>
      <c r="J395" s="1">
        <v>4278800.6845314195</v>
      </c>
      <c r="K395" s="1">
        <v>4358338.6499492703</v>
      </c>
      <c r="L395" s="1">
        <v>5149522.3205615804</v>
      </c>
      <c r="M395" s="1">
        <v>3287310.3847272201</v>
      </c>
      <c r="N395" s="1">
        <v>1685430.0357115001</v>
      </c>
      <c r="O395" s="1">
        <v>2550447.4123873599</v>
      </c>
      <c r="P395" s="1">
        <v>1217876.68453444</v>
      </c>
      <c r="Q395" s="1">
        <v>3731724.5064702299</v>
      </c>
      <c r="R395" s="1">
        <v>1739236.49917301</v>
      </c>
      <c r="S395" s="1">
        <v>727967.62537135999</v>
      </c>
      <c r="T395" s="1">
        <v>547243.17146212002</v>
      </c>
      <c r="U395" s="1">
        <v>159579.65215455601</v>
      </c>
      <c r="V395" s="1">
        <v>182012.748554202</v>
      </c>
      <c r="W395" s="1">
        <v>1475838.3519649699</v>
      </c>
      <c r="X395" s="1">
        <v>1148895.5662350799</v>
      </c>
      <c r="Y395" s="1">
        <v>1352232.2814655099</v>
      </c>
      <c r="Z395" s="1">
        <v>1750441.82004307</v>
      </c>
      <c r="AA395" s="1">
        <v>1993813.1681554299</v>
      </c>
      <c r="AC395" s="6" t="s">
        <v>3816</v>
      </c>
      <c r="AD395" s="1">
        <v>7623961.4480584087</v>
      </c>
      <c r="AE395" s="1">
        <v>6030701.3804435926</v>
      </c>
      <c r="AF395" s="1">
        <v>4271849.2179736933</v>
      </c>
      <c r="AG395" s="1">
        <v>4342731.7145111328</v>
      </c>
      <c r="AH395" s="1">
        <v>5138446.6685847305</v>
      </c>
      <c r="AI395" s="1">
        <v>3268167.9056644347</v>
      </c>
      <c r="AJ395" s="1">
        <v>1687633.7309388116</v>
      </c>
      <c r="AK395" s="1">
        <v>2561750.6007340923</v>
      </c>
      <c r="AL395" s="1">
        <v>1215057.0058260593</v>
      </c>
      <c r="AM395" s="1">
        <v>3741263.6615239736</v>
      </c>
      <c r="AN395" s="1">
        <v>1742151.983296687</v>
      </c>
      <c r="AO395" s="1">
        <v>729118.58249972737</v>
      </c>
      <c r="AP395" s="1">
        <v>549121.58041316713</v>
      </c>
      <c r="AQ395" s="1">
        <v>160647.19329835512</v>
      </c>
      <c r="AR395" s="1">
        <v>182457.67760144072</v>
      </c>
      <c r="AS395" s="1">
        <v>1473221.5703586205</v>
      </c>
      <c r="AT395" s="1">
        <v>1147433.6326677345</v>
      </c>
      <c r="AU395" s="1">
        <v>1347151.2362858963</v>
      </c>
      <c r="AV395" s="1">
        <v>1749584.6041074849</v>
      </c>
      <c r="AW395" s="1">
        <v>1996667.9204877571</v>
      </c>
      <c r="AY395" s="6" t="s">
        <v>3816</v>
      </c>
      <c r="AZ395" s="1">
        <v>22.862109393341761</v>
      </c>
      <c r="BA395" s="1">
        <v>22.523894369002424</v>
      </c>
      <c r="BB395" s="1">
        <v>22.026429294926267</v>
      </c>
      <c r="BC395" s="1">
        <v>22.050171397985238</v>
      </c>
      <c r="BD395" s="1">
        <v>22.292900873837567</v>
      </c>
      <c r="BE395" s="1">
        <v>21.640050674731494</v>
      </c>
      <c r="BF395" s="1">
        <v>20.686570397601937</v>
      </c>
      <c r="BG395" s="1">
        <v>21.288698598244146</v>
      </c>
      <c r="BH395" s="1">
        <v>20.212592570474808</v>
      </c>
      <c r="BI395" s="1">
        <v>21.835094211173686</v>
      </c>
      <c r="BJ395" s="1">
        <v>20.732439057775252</v>
      </c>
      <c r="BK395" s="1">
        <v>19.475793945328672</v>
      </c>
      <c r="BL395" s="1">
        <v>19.066766084577612</v>
      </c>
      <c r="BM395" s="1">
        <v>17.293536249831156</v>
      </c>
      <c r="BN395" s="1">
        <v>17.477202333522975</v>
      </c>
      <c r="BO395" s="1">
        <v>20.490542995229713</v>
      </c>
      <c r="BP395" s="1">
        <v>20.129979280183214</v>
      </c>
      <c r="BQ395" s="1">
        <v>20.361480391610591</v>
      </c>
      <c r="BR395" s="1">
        <v>20.738580999535035</v>
      </c>
      <c r="BS395" s="1">
        <v>20.929162977567447</v>
      </c>
      <c r="BT395" s="3">
        <v>0</v>
      </c>
      <c r="BU395" s="13" t="s">
        <v>3816</v>
      </c>
      <c r="BV395" s="1">
        <v>22.35110106581865</v>
      </c>
      <c r="BW395" s="1">
        <v>21.132601290445216</v>
      </c>
      <c r="BX395" s="1">
        <v>1.2184997753734343</v>
      </c>
      <c r="BY395" s="1">
        <v>7.140929675391405E-3</v>
      </c>
      <c r="BZ395" s="1">
        <v>2.1462452438808177</v>
      </c>
      <c r="CA395" s="1">
        <v>1.25598215707964E-2</v>
      </c>
      <c r="CB395" s="14" t="s">
        <v>3816</v>
      </c>
      <c r="CC395" s="1">
        <v>18.809147534207131</v>
      </c>
      <c r="CD395" s="1">
        <v>21.132601290445216</v>
      </c>
      <c r="CE395" s="1">
        <v>-2.3234537562380844</v>
      </c>
      <c r="CF395" s="1">
        <v>1.1368531288353644E-2</v>
      </c>
      <c r="CG395" s="1">
        <v>1.9442956386160641</v>
      </c>
      <c r="CH395" s="1">
        <v>2.5035961620498599E-2</v>
      </c>
      <c r="CI395" s="14" t="s">
        <v>3816</v>
      </c>
      <c r="CJ395" s="1">
        <v>20.5299493288252</v>
      </c>
      <c r="CK395" s="1">
        <v>21.132601290445216</v>
      </c>
      <c r="CL395" s="1">
        <v>-0.60265196162001544</v>
      </c>
      <c r="CM395" s="1">
        <v>0.10764340965010259</v>
      </c>
      <c r="CN395" s="1">
        <v>0.96801255423072663</v>
      </c>
      <c r="CO395" s="1">
        <v>0.13226663207109701</v>
      </c>
      <c r="CP395" s="14" t="s">
        <v>3816</v>
      </c>
      <c r="CQ395" s="1">
        <v>22.35110106581865</v>
      </c>
      <c r="CR395" s="1">
        <v>18.809147534207131</v>
      </c>
      <c r="CS395" s="1">
        <v>3.5419535316115187</v>
      </c>
      <c r="CT395" s="1">
        <v>6.8715667610923464E-4</v>
      </c>
      <c r="CU395" s="1">
        <v>3.1629442297353361</v>
      </c>
      <c r="CV395" s="1">
        <v>2.25679888888888E-3</v>
      </c>
      <c r="CW395" s="14" t="s">
        <v>3816</v>
      </c>
      <c r="CX395" s="1">
        <v>22.35110106581865</v>
      </c>
      <c r="CY395" s="1">
        <v>20.5299493288252</v>
      </c>
      <c r="CZ395" s="1">
        <v>1.8211517369934498</v>
      </c>
      <c r="DA395" s="1">
        <v>2.4439703736305742E-5</v>
      </c>
      <c r="DB395" s="1">
        <v>4.6119040630148946</v>
      </c>
      <c r="DC395" s="1">
        <v>5.5672095988538602E-5</v>
      </c>
      <c r="DD395" s="14" t="s">
        <v>3816</v>
      </c>
      <c r="DE395" s="1">
        <v>18.809147534207131</v>
      </c>
      <c r="DF395" s="1">
        <v>20.5299493288252</v>
      </c>
      <c r="DG395" s="1">
        <v>-1.7208017946180689</v>
      </c>
      <c r="DH395" s="1">
        <v>3.0985050583185677E-2</v>
      </c>
      <c r="DI395" s="1">
        <v>1.5088477905267121</v>
      </c>
      <c r="DJ395" s="1">
        <v>6.3518041237113396E-2</v>
      </c>
    </row>
    <row r="396" spans="1:114" x14ac:dyDescent="0.2">
      <c r="A396" s="1" t="s">
        <v>1419</v>
      </c>
      <c r="B396" s="1" t="s">
        <v>1420</v>
      </c>
      <c r="C396" s="1">
        <v>53.4</v>
      </c>
      <c r="D396" s="1">
        <v>151.27000000000001</v>
      </c>
      <c r="E396" s="1">
        <v>37</v>
      </c>
      <c r="F396" s="1">
        <v>44</v>
      </c>
      <c r="G396" s="1">
        <v>7</v>
      </c>
      <c r="H396" s="1">
        <v>41156190.732405402</v>
      </c>
      <c r="I396" s="1">
        <v>32814717.0332506</v>
      </c>
      <c r="J396" s="1">
        <v>30986183.7428829</v>
      </c>
      <c r="K396" s="1">
        <v>30277233.299968101</v>
      </c>
      <c r="L396" s="1">
        <v>28351285.503442101</v>
      </c>
      <c r="M396" s="1">
        <v>1255559.91978325</v>
      </c>
      <c r="N396" s="1">
        <v>1827891.5346965699</v>
      </c>
      <c r="O396" s="1">
        <v>2646132.0081565701</v>
      </c>
      <c r="P396" s="1">
        <v>3794388.5437565502</v>
      </c>
      <c r="Q396" s="1">
        <v>2179790.5871999101</v>
      </c>
      <c r="R396" s="1">
        <v>1775645.11088611</v>
      </c>
      <c r="S396" s="1">
        <v>2254367.6753864102</v>
      </c>
      <c r="T396" s="1">
        <v>2688872.5267246198</v>
      </c>
      <c r="U396" s="1">
        <v>2386489.1066734502</v>
      </c>
      <c r="V396" s="1">
        <v>3075468.0058614798</v>
      </c>
      <c r="W396" s="1">
        <v>1210625.8112158901</v>
      </c>
      <c r="X396" s="1">
        <v>1221966.9733517501</v>
      </c>
      <c r="Y396" s="1">
        <v>1128757.7187889901</v>
      </c>
      <c r="Z396" s="1">
        <v>2423926.0543950698</v>
      </c>
      <c r="AA396" s="1">
        <v>1965291.1938495601</v>
      </c>
      <c r="AC396" s="6" t="s">
        <v>3589</v>
      </c>
      <c r="AD396" s="1">
        <v>41110505.740426183</v>
      </c>
      <c r="AE396" s="1">
        <v>32766337.181178823</v>
      </c>
      <c r="AF396" s="1">
        <v>30935842.669315509</v>
      </c>
      <c r="AG396" s="1">
        <v>30168812.439793888</v>
      </c>
      <c r="AH396" s="1">
        <v>28290307.231714133</v>
      </c>
      <c r="AI396" s="1">
        <v>1248248.6145933941</v>
      </c>
      <c r="AJ396" s="1">
        <v>1830281.4979496889</v>
      </c>
      <c r="AK396" s="1">
        <v>2657859.2558281911</v>
      </c>
      <c r="AL396" s="1">
        <v>3785603.6177258459</v>
      </c>
      <c r="AM396" s="1">
        <v>2185362.6385021801</v>
      </c>
      <c r="AN396" s="1">
        <v>1778621.6268070529</v>
      </c>
      <c r="AO396" s="1">
        <v>2257931.9555212902</v>
      </c>
      <c r="AP396" s="1">
        <v>2698102.0657774867</v>
      </c>
      <c r="AQ396" s="1">
        <v>2402454.0199703835</v>
      </c>
      <c r="AR396" s="1">
        <v>3082985.9685345925</v>
      </c>
      <c r="AS396" s="1">
        <v>1208479.2730460805</v>
      </c>
      <c r="AT396" s="1">
        <v>1220412.0587110883</v>
      </c>
      <c r="AU396" s="1">
        <v>1124516.3846301953</v>
      </c>
      <c r="AV396" s="1">
        <v>2422739.0237741629</v>
      </c>
      <c r="AW396" s="1">
        <v>1968105.1082668947</v>
      </c>
      <c r="AY396" s="6" t="s">
        <v>3589</v>
      </c>
      <c r="AZ396" s="1">
        <v>25.293003784221312</v>
      </c>
      <c r="BA396" s="1">
        <v>24.965711072951375</v>
      </c>
      <c r="BB396" s="1">
        <v>24.882775996636816</v>
      </c>
      <c r="BC396" s="1">
        <v>24.846554571801875</v>
      </c>
      <c r="BD396" s="1">
        <v>24.753804508646784</v>
      </c>
      <c r="BE396" s="1">
        <v>20.251473874774195</v>
      </c>
      <c r="BF396" s="1">
        <v>20.803634121912218</v>
      </c>
      <c r="BG396" s="1">
        <v>21.341833279545945</v>
      </c>
      <c r="BH396" s="1">
        <v>21.852091926831928</v>
      </c>
      <c r="BI396" s="1">
        <v>21.059441269351385</v>
      </c>
      <c r="BJ396" s="1">
        <v>20.762328202364184</v>
      </c>
      <c r="BK396" s="1">
        <v>21.106570579389405</v>
      </c>
      <c r="BL396" s="1">
        <v>21.363513493965378</v>
      </c>
      <c r="BM396" s="1">
        <v>21.196077389170032</v>
      </c>
      <c r="BN396" s="1">
        <v>21.555896892706457</v>
      </c>
      <c r="BO396" s="1">
        <v>20.204761298588146</v>
      </c>
      <c r="BP396" s="1">
        <v>20.218936909480174</v>
      </c>
      <c r="BQ396" s="1">
        <v>20.100873251206931</v>
      </c>
      <c r="BR396" s="1">
        <v>21.208207576100737</v>
      </c>
      <c r="BS396" s="1">
        <v>20.908375840370294</v>
      </c>
      <c r="BT396" s="3">
        <v>0</v>
      </c>
      <c r="BU396" s="13" t="s">
        <v>3589</v>
      </c>
      <c r="BV396" s="1">
        <v>24.948369986851631</v>
      </c>
      <c r="BW396" s="1">
        <v>21.061694894483132</v>
      </c>
      <c r="BX396" s="1">
        <v>3.886675092368499</v>
      </c>
      <c r="BY396" s="1">
        <v>7.5477456333612577E-7</v>
      </c>
      <c r="BZ396" s="1">
        <v>6.122182744422453</v>
      </c>
      <c r="CA396" s="1">
        <v>7.3176356707317001E-6</v>
      </c>
      <c r="CB396" s="14" t="s">
        <v>3589</v>
      </c>
      <c r="CC396" s="1">
        <v>21.196877311519092</v>
      </c>
      <c r="CD396" s="1">
        <v>21.061694894483132</v>
      </c>
      <c r="CE396" s="1">
        <v>0.1351824170359599</v>
      </c>
      <c r="CF396" s="1">
        <v>0.6624833683564284</v>
      </c>
      <c r="CG396" s="1">
        <v>0.17882502021635371</v>
      </c>
      <c r="CH396" s="1">
        <v>0.72345367796703197</v>
      </c>
      <c r="CI396" s="14" t="s">
        <v>3589</v>
      </c>
      <c r="CJ396" s="1">
        <v>20.528230975149256</v>
      </c>
      <c r="CK396" s="1">
        <v>21.061694894483132</v>
      </c>
      <c r="CL396" s="1">
        <v>-0.53346391933387594</v>
      </c>
      <c r="CM396" s="1">
        <v>0.16336859803247095</v>
      </c>
      <c r="CN396" s="1">
        <v>0.78683141788820066</v>
      </c>
      <c r="CO396" s="1">
        <v>0.19355892013412801</v>
      </c>
      <c r="CP396" s="14" t="s">
        <v>3589</v>
      </c>
      <c r="CQ396" s="1">
        <v>24.948369986851631</v>
      </c>
      <c r="CR396" s="1">
        <v>21.196877311519092</v>
      </c>
      <c r="CS396" s="1">
        <v>3.7514926753325391</v>
      </c>
      <c r="CT396" s="1">
        <v>1.287528695790075E-8</v>
      </c>
      <c r="CU396" s="1">
        <v>7.8902430828425736</v>
      </c>
      <c r="CV396" s="1">
        <v>3.9368705769230702E-7</v>
      </c>
      <c r="CW396" s="14" t="s">
        <v>3589</v>
      </c>
      <c r="CX396" s="1">
        <v>24.948369986851631</v>
      </c>
      <c r="CY396" s="1">
        <v>20.528230975149256</v>
      </c>
      <c r="CZ396" s="1">
        <v>4.4201390117023749</v>
      </c>
      <c r="DA396" s="1">
        <v>8.0315503209827968E-8</v>
      </c>
      <c r="DB396" s="1">
        <v>7.0952006152616605</v>
      </c>
      <c r="DC396" s="1">
        <v>4.3724999999999997E-7</v>
      </c>
      <c r="DD396" s="14" t="s">
        <v>3589</v>
      </c>
      <c r="DE396" s="1">
        <v>21.196877311519092</v>
      </c>
      <c r="DF396" s="1">
        <v>20.528230975149256</v>
      </c>
      <c r="DG396" s="1">
        <v>0.66864633636983584</v>
      </c>
      <c r="DH396" s="1">
        <v>3.2622525239588515E-2</v>
      </c>
      <c r="DI396" s="1">
        <v>1.4864824241917829</v>
      </c>
      <c r="DJ396" s="1">
        <v>6.6624678663238998E-2</v>
      </c>
    </row>
    <row r="397" spans="1:114" x14ac:dyDescent="0.2">
      <c r="A397" s="1" t="s">
        <v>1261</v>
      </c>
      <c r="B397" s="1" t="s">
        <v>1262</v>
      </c>
      <c r="C397" s="1">
        <v>51.4</v>
      </c>
      <c r="D397" s="1">
        <v>446.31</v>
      </c>
      <c r="E397" s="1">
        <v>34</v>
      </c>
      <c r="F397" s="1">
        <v>142</v>
      </c>
      <c r="G397" s="1">
        <v>13</v>
      </c>
      <c r="H397" s="1">
        <v>80218277.573419601</v>
      </c>
      <c r="I397" s="1">
        <v>134389337.33134201</v>
      </c>
      <c r="J397" s="1">
        <v>200626888.708915</v>
      </c>
      <c r="K397" s="1">
        <v>130410991.18712001</v>
      </c>
      <c r="L397" s="1">
        <v>90601856.530588999</v>
      </c>
      <c r="M397" s="1">
        <v>67449009.770182997</v>
      </c>
      <c r="N397" s="1">
        <v>58016352.866853699</v>
      </c>
      <c r="O397" s="1">
        <v>65089415.844643399</v>
      </c>
      <c r="P397" s="1">
        <v>47487355.556342497</v>
      </c>
      <c r="Q397" s="1">
        <v>79596931.133783907</v>
      </c>
      <c r="R397" s="1">
        <v>47404703.342116103</v>
      </c>
      <c r="S397" s="1">
        <v>38805310.859131299</v>
      </c>
      <c r="T397" s="1">
        <v>38312846.117697097</v>
      </c>
      <c r="U397" s="1">
        <v>21432300.223368</v>
      </c>
      <c r="V397" s="1">
        <v>38186711.654881999</v>
      </c>
      <c r="W397" s="1">
        <v>21368096.8285558</v>
      </c>
      <c r="X397" s="1">
        <v>21290139.1884339</v>
      </c>
      <c r="Y397" s="1">
        <v>23394524.978198498</v>
      </c>
      <c r="Z397" s="1">
        <v>17144957.647206899</v>
      </c>
      <c r="AA397" s="1">
        <v>34192569.036516599</v>
      </c>
      <c r="AC397" s="6" t="s">
        <v>3523</v>
      </c>
      <c r="AD397" s="1">
        <v>80129232.127222791</v>
      </c>
      <c r="AE397" s="1">
        <v>134191202.56597053</v>
      </c>
      <c r="AF397" s="1">
        <v>200300944.31228009</v>
      </c>
      <c r="AG397" s="1">
        <v>129943997.6642774</v>
      </c>
      <c r="AH397" s="1">
        <v>90406989.012997597</v>
      </c>
      <c r="AI397" s="1">
        <v>67056244.52862566</v>
      </c>
      <c r="AJ397" s="1">
        <v>58092209.091799118</v>
      </c>
      <c r="AK397" s="1">
        <v>65377882.065549374</v>
      </c>
      <c r="AL397" s="1">
        <v>47377410.857441626</v>
      </c>
      <c r="AM397" s="1">
        <v>79800399.387287304</v>
      </c>
      <c r="AN397" s="1">
        <v>47484167.900298543</v>
      </c>
      <c r="AO397" s="1">
        <v>38866664.204520859</v>
      </c>
      <c r="AP397" s="1">
        <v>38444354.735511899</v>
      </c>
      <c r="AQ397" s="1">
        <v>21575676.035921726</v>
      </c>
      <c r="AR397" s="1">
        <v>38280058.837256573</v>
      </c>
      <c r="AS397" s="1">
        <v>21330209.452428725</v>
      </c>
      <c r="AT397" s="1">
        <v>21263048.154185224</v>
      </c>
      <c r="AU397" s="1">
        <v>23306619.490362488</v>
      </c>
      <c r="AV397" s="1">
        <v>17136561.520730808</v>
      </c>
      <c r="AW397" s="1">
        <v>34241526.139300488</v>
      </c>
      <c r="AY397" s="6" t="s">
        <v>3523</v>
      </c>
      <c r="AZ397" s="1">
        <v>26.255825315727186</v>
      </c>
      <c r="BA397" s="1">
        <v>26.999714852168474</v>
      </c>
      <c r="BB397" s="1">
        <v>27.577593981804352</v>
      </c>
      <c r="BC397" s="1">
        <v>26.95331475389418</v>
      </c>
      <c r="BD397" s="1">
        <v>26.429930970310441</v>
      </c>
      <c r="BE397" s="1">
        <v>25.998868351762528</v>
      </c>
      <c r="BF397" s="1">
        <v>25.791841356958393</v>
      </c>
      <c r="BG397" s="1">
        <v>25.962299305571523</v>
      </c>
      <c r="BH397" s="1">
        <v>25.497696022663167</v>
      </c>
      <c r="BI397" s="1">
        <v>26.249892631118016</v>
      </c>
      <c r="BJ397" s="1">
        <v>25.500943236621634</v>
      </c>
      <c r="BK397" s="1">
        <v>25.212029955523551</v>
      </c>
      <c r="BL397" s="1">
        <v>25.196268429030006</v>
      </c>
      <c r="BM397" s="1">
        <v>24.362902428639718</v>
      </c>
      <c r="BN397" s="1">
        <v>25.19008971148984</v>
      </c>
      <c r="BO397" s="1">
        <v>24.346394796533087</v>
      </c>
      <c r="BP397" s="1">
        <v>24.341845092769496</v>
      </c>
      <c r="BQ397" s="1">
        <v>24.474236428087661</v>
      </c>
      <c r="BR397" s="1">
        <v>24.030574323566235</v>
      </c>
      <c r="BS397" s="1">
        <v>25.029243668068993</v>
      </c>
      <c r="BT397" s="3">
        <v>0</v>
      </c>
      <c r="BU397" s="13" t="s">
        <v>3523</v>
      </c>
      <c r="BV397" s="1">
        <v>26.843275974780926</v>
      </c>
      <c r="BW397" s="1">
        <v>25.900119533614724</v>
      </c>
      <c r="BX397" s="1">
        <v>0.94315644116620234</v>
      </c>
      <c r="BY397" s="1">
        <v>7.3680597246037569E-3</v>
      </c>
      <c r="BZ397" s="1">
        <v>2.1326468624582327</v>
      </c>
      <c r="CA397" s="1">
        <v>1.2873863076923E-2</v>
      </c>
      <c r="CB397" s="14" t="s">
        <v>3523</v>
      </c>
      <c r="CC397" s="1">
        <v>25.092446752260951</v>
      </c>
      <c r="CD397" s="1">
        <v>25.900119533614724</v>
      </c>
      <c r="CE397" s="1">
        <v>-0.80767278135377296</v>
      </c>
      <c r="CF397" s="1">
        <v>7.6623042836786448E-3</v>
      </c>
      <c r="CG397" s="1">
        <v>2.1156406054071564</v>
      </c>
      <c r="CH397" s="1">
        <v>1.8183676656716399E-2</v>
      </c>
      <c r="CI397" s="14" t="s">
        <v>3523</v>
      </c>
      <c r="CJ397" s="1">
        <v>24.444458861805096</v>
      </c>
      <c r="CK397" s="1">
        <v>25.900119533614724</v>
      </c>
      <c r="CL397" s="1">
        <v>-1.4556606718096283</v>
      </c>
      <c r="CM397" s="1">
        <v>1.0338100114871336E-4</v>
      </c>
      <c r="CN397" s="1">
        <v>3.9855592664103816</v>
      </c>
      <c r="CO397" s="1">
        <v>2.3348833806818099E-4</v>
      </c>
      <c r="CP397" s="14" t="s">
        <v>3523</v>
      </c>
      <c r="CQ397" s="1">
        <v>26.843275974780926</v>
      </c>
      <c r="CR397" s="1">
        <v>25.092446752260951</v>
      </c>
      <c r="CS397" s="1">
        <v>1.7508292225199753</v>
      </c>
      <c r="CT397" s="1">
        <v>4.0737132529331595E-4</v>
      </c>
      <c r="CU397" s="1">
        <v>3.3900095440770501</v>
      </c>
      <c r="CV397" s="1">
        <v>1.49244214285714E-3</v>
      </c>
      <c r="CW397" s="14" t="s">
        <v>3523</v>
      </c>
      <c r="CX397" s="1">
        <v>26.843275974780926</v>
      </c>
      <c r="CY397" s="1">
        <v>24.444458861805096</v>
      </c>
      <c r="CZ397" s="1">
        <v>2.3988171129758307</v>
      </c>
      <c r="DA397" s="1">
        <v>3.0345304702043024E-5</v>
      </c>
      <c r="DB397" s="1">
        <v>4.5179084973314794</v>
      </c>
      <c r="DC397" s="1">
        <v>6.7575668067226894E-5</v>
      </c>
      <c r="DD397" s="14" t="s">
        <v>3523</v>
      </c>
      <c r="DE397" s="1">
        <v>25.092446752260951</v>
      </c>
      <c r="DF397" s="1">
        <v>24.444458861805096</v>
      </c>
      <c r="DG397" s="1">
        <v>0.64798789045585536</v>
      </c>
      <c r="DH397" s="1">
        <v>3.2949538167378119E-2</v>
      </c>
      <c r="DI397" s="1">
        <v>1.4821506682555519</v>
      </c>
      <c r="DJ397" s="1">
        <v>6.7065384615384596E-2</v>
      </c>
    </row>
    <row r="398" spans="1:114" x14ac:dyDescent="0.2">
      <c r="A398" s="1" t="s">
        <v>2206</v>
      </c>
      <c r="B398" s="1" t="s">
        <v>2207</v>
      </c>
      <c r="C398" s="1">
        <v>34</v>
      </c>
      <c r="D398" s="1">
        <v>18.940000000000001</v>
      </c>
      <c r="E398" s="1">
        <v>6</v>
      </c>
      <c r="F398" s="1">
        <v>9</v>
      </c>
      <c r="G398" s="1">
        <v>2</v>
      </c>
      <c r="H398" s="1">
        <v>2708592.4375</v>
      </c>
      <c r="I398" s="1">
        <v>2820355.2716314802</v>
      </c>
      <c r="J398" s="1">
        <v>3111265.51331534</v>
      </c>
      <c r="K398" s="1">
        <v>2900712.0289263902</v>
      </c>
      <c r="L398" s="1">
        <v>2893321.0464820601</v>
      </c>
      <c r="M398" s="1">
        <v>1525399.4113040301</v>
      </c>
      <c r="N398" s="1">
        <v>1997413.2769366601</v>
      </c>
      <c r="O398" s="1">
        <v>1937493.34905532</v>
      </c>
      <c r="P398" s="1">
        <v>1454365.9124561299</v>
      </c>
      <c r="Q398" s="1">
        <v>1878853.4740915899</v>
      </c>
      <c r="R398" s="1">
        <v>1801563.69742188</v>
      </c>
      <c r="S398" s="1">
        <v>1872437.48139851</v>
      </c>
      <c r="T398" s="1">
        <v>1701714.4076761601</v>
      </c>
      <c r="U398" s="1">
        <v>5848652.01984795</v>
      </c>
      <c r="V398" s="1">
        <v>1393158.9949891099</v>
      </c>
      <c r="W398" s="1">
        <v>576501.63515451201</v>
      </c>
      <c r="X398" s="1">
        <v>814226.90477797203</v>
      </c>
      <c r="Y398" s="1">
        <v>1206238.2460224801</v>
      </c>
      <c r="Z398" s="1">
        <v>468598.28320846998</v>
      </c>
      <c r="AA398" s="1">
        <v>38727.583469519603</v>
      </c>
      <c r="AC398" s="6" t="s">
        <v>3954</v>
      </c>
      <c r="AD398" s="1">
        <v>2705585.7932605776</v>
      </c>
      <c r="AE398" s="1">
        <v>2816197.1260441472</v>
      </c>
      <c r="AF398" s="1">
        <v>3106210.8590412568</v>
      </c>
      <c r="AG398" s="1">
        <v>2890324.762356224</v>
      </c>
      <c r="AH398" s="1">
        <v>2887098.0582176582</v>
      </c>
      <c r="AI398" s="1">
        <v>1516516.7921181647</v>
      </c>
      <c r="AJ398" s="1">
        <v>2000024.8894106809</v>
      </c>
      <c r="AK398" s="1">
        <v>1946080.0198247496</v>
      </c>
      <c r="AL398" s="1">
        <v>1450998.7040600558</v>
      </c>
      <c r="AM398" s="1">
        <v>1883656.2601979999</v>
      </c>
      <c r="AN398" s="1">
        <v>1804583.660698941</v>
      </c>
      <c r="AO398" s="1">
        <v>1875397.908746551</v>
      </c>
      <c r="AP398" s="1">
        <v>1707555.5323209215</v>
      </c>
      <c r="AQ398" s="1">
        <v>5887777.7892217562</v>
      </c>
      <c r="AR398" s="1">
        <v>1396564.5636056839</v>
      </c>
      <c r="AS398" s="1">
        <v>575479.4507988242</v>
      </c>
      <c r="AT398" s="1">
        <v>813190.82658382307</v>
      </c>
      <c r="AU398" s="1">
        <v>1201705.7769271736</v>
      </c>
      <c r="AV398" s="1">
        <v>468368.80405003426</v>
      </c>
      <c r="AW398" s="1">
        <v>38783.033830165623</v>
      </c>
      <c r="AY398" s="6" t="s">
        <v>3954</v>
      </c>
      <c r="AZ398" s="1">
        <v>21.367509558768415</v>
      </c>
      <c r="BA398" s="1">
        <v>21.425316891514132</v>
      </c>
      <c r="BB398" s="1">
        <v>21.566724336901199</v>
      </c>
      <c r="BC398" s="1">
        <v>21.462800175101055</v>
      </c>
      <c r="BD398" s="1">
        <v>21.461188677833945</v>
      </c>
      <c r="BE398" s="1">
        <v>20.53233004207787</v>
      </c>
      <c r="BF398" s="1">
        <v>20.931586523127141</v>
      </c>
      <c r="BG398" s="1">
        <v>20.892139602069541</v>
      </c>
      <c r="BH398" s="1">
        <v>20.468614800205771</v>
      </c>
      <c r="BI398" s="1">
        <v>20.845104287484386</v>
      </c>
      <c r="BJ398" s="1">
        <v>20.783234597612061</v>
      </c>
      <c r="BK398" s="1">
        <v>20.838765298303869</v>
      </c>
      <c r="BL398" s="1">
        <v>20.703501067254614</v>
      </c>
      <c r="BM398" s="1">
        <v>22.489291792954617</v>
      </c>
      <c r="BN398" s="1">
        <v>20.413450840715498</v>
      </c>
      <c r="BO398" s="1">
        <v>19.134404888007303</v>
      </c>
      <c r="BP398" s="1">
        <v>19.633234415004758</v>
      </c>
      <c r="BQ398" s="1">
        <v>20.196652282238901</v>
      </c>
      <c r="BR398" s="1">
        <v>18.837285462015672</v>
      </c>
      <c r="BS398" s="1">
        <v>15.243138043245256</v>
      </c>
      <c r="BT398" s="3">
        <v>0</v>
      </c>
      <c r="BU398" s="13" t="s">
        <v>3954</v>
      </c>
      <c r="BV398" s="1">
        <v>21.45670792802375</v>
      </c>
      <c r="BW398" s="1">
        <v>20.733955050992943</v>
      </c>
      <c r="BX398" s="1">
        <v>0.72275287703080693</v>
      </c>
      <c r="BY398" s="1">
        <v>1.0433329702094453E-4</v>
      </c>
      <c r="BZ398" s="1">
        <v>3.9815770683259886</v>
      </c>
      <c r="CA398" s="1">
        <v>3.4416902489626503E-4</v>
      </c>
      <c r="CB398" s="14" t="s">
        <v>3954</v>
      </c>
      <c r="CC398" s="1">
        <v>21.045648719368135</v>
      </c>
      <c r="CD398" s="1">
        <v>20.733955050992943</v>
      </c>
      <c r="CE398" s="1">
        <v>0.31169366837519163</v>
      </c>
      <c r="CF398" s="1">
        <v>0.43674600484861881</v>
      </c>
      <c r="CG398" s="1">
        <v>0.35977105905283918</v>
      </c>
      <c r="CH398" s="1">
        <v>0.51853602445522295</v>
      </c>
      <c r="CI398" s="14" t="s">
        <v>3954</v>
      </c>
      <c r="CJ398" s="1">
        <v>18.608943018102376</v>
      </c>
      <c r="CK398" s="1">
        <v>20.733955050992943</v>
      </c>
      <c r="CL398" s="1">
        <v>-2.1250120328905666</v>
      </c>
      <c r="CM398" s="1">
        <v>4.1814446153390722E-2</v>
      </c>
      <c r="CN398" s="1">
        <v>1.3786736512197195</v>
      </c>
      <c r="CO398" s="1">
        <v>5.5128498457711402E-2</v>
      </c>
      <c r="CP398" s="14" t="s">
        <v>3954</v>
      </c>
      <c r="CQ398" s="1">
        <v>21.45670792802375</v>
      </c>
      <c r="CR398" s="1">
        <v>21.045648719368135</v>
      </c>
      <c r="CS398" s="1">
        <v>0.41105920865561529</v>
      </c>
      <c r="CT398" s="1">
        <v>0.29849102053252191</v>
      </c>
      <c r="CU398" s="1">
        <v>0.52506872916386893</v>
      </c>
      <c r="CV398" s="1">
        <v>0.38398116779126201</v>
      </c>
      <c r="CW398" s="14" t="s">
        <v>3954</v>
      </c>
      <c r="CX398" s="1">
        <v>21.45670792802375</v>
      </c>
      <c r="CY398" s="1">
        <v>18.608943018102376</v>
      </c>
      <c r="CZ398" s="1">
        <v>2.8477649099213735</v>
      </c>
      <c r="DA398" s="1">
        <v>1.1502042824350597E-2</v>
      </c>
      <c r="DB398" s="1">
        <v>1.9392250197721546</v>
      </c>
      <c r="DC398" s="1">
        <v>1.5420108237774E-2</v>
      </c>
      <c r="DD398" s="14" t="s">
        <v>3954</v>
      </c>
      <c r="DE398" s="1">
        <v>21.045648719368135</v>
      </c>
      <c r="DF398" s="1">
        <v>18.608943018102376</v>
      </c>
      <c r="DG398" s="1">
        <v>2.4367057012657583</v>
      </c>
      <c r="DH398" s="1">
        <v>3.2981114987704757E-2</v>
      </c>
      <c r="DI398" s="1">
        <v>1.4817346663136262</v>
      </c>
      <c r="DJ398" s="1">
        <v>6.7097186700767197E-2</v>
      </c>
    </row>
    <row r="399" spans="1:114" x14ac:dyDescent="0.2">
      <c r="A399" s="1" t="s">
        <v>2470</v>
      </c>
      <c r="B399" s="1" t="s">
        <v>2471</v>
      </c>
      <c r="C399" s="1">
        <v>21.9</v>
      </c>
      <c r="D399" s="1">
        <v>928.38</v>
      </c>
      <c r="E399" s="1">
        <v>48</v>
      </c>
      <c r="F399" s="1">
        <v>340</v>
      </c>
      <c r="G399" s="1">
        <v>7</v>
      </c>
      <c r="H399" s="1">
        <v>82445216.918003306</v>
      </c>
      <c r="I399" s="1">
        <v>82610306.543262601</v>
      </c>
      <c r="J399" s="1">
        <v>89141928.378324196</v>
      </c>
      <c r="K399" s="1">
        <v>71246877.212206095</v>
      </c>
      <c r="L399" s="1">
        <v>87212187.739194304</v>
      </c>
      <c r="M399" s="1">
        <v>212123636.83396199</v>
      </c>
      <c r="N399" s="1">
        <v>208058673.11537799</v>
      </c>
      <c r="O399" s="1">
        <v>177836406.83853501</v>
      </c>
      <c r="P399" s="1">
        <v>136200731.58763599</v>
      </c>
      <c r="Q399" s="1">
        <v>191749726.29940099</v>
      </c>
      <c r="R399" s="1">
        <v>101523769.086946</v>
      </c>
      <c r="S399" s="1">
        <v>98608556.0368274</v>
      </c>
      <c r="T399" s="1">
        <v>80509692.551671594</v>
      </c>
      <c r="U399" s="1">
        <v>31740959.1906747</v>
      </c>
      <c r="V399" s="1">
        <v>63659205.198184997</v>
      </c>
      <c r="W399" s="1">
        <v>54856614.940112501</v>
      </c>
      <c r="X399" s="1">
        <v>38678380.575263202</v>
      </c>
      <c r="Y399" s="1">
        <v>41458540.134399503</v>
      </c>
      <c r="Z399" s="1">
        <v>30313019.5578546</v>
      </c>
      <c r="AA399" s="1">
        <v>28529792.856125399</v>
      </c>
      <c r="AC399" s="6" t="s">
        <v>3522</v>
      </c>
      <c r="AD399" s="1">
        <v>82353699.48146227</v>
      </c>
      <c r="AE399" s="1">
        <v>82488511.361968875</v>
      </c>
      <c r="AF399" s="1">
        <v>88997105.756356001</v>
      </c>
      <c r="AG399" s="1">
        <v>70991746.64477469</v>
      </c>
      <c r="AH399" s="1">
        <v>87024610.760319546</v>
      </c>
      <c r="AI399" s="1">
        <v>210888410.52382061</v>
      </c>
      <c r="AJ399" s="1">
        <v>208330709.26949313</v>
      </c>
      <c r="AK399" s="1">
        <v>178624550.28020689</v>
      </c>
      <c r="AL399" s="1">
        <v>135885393.99410093</v>
      </c>
      <c r="AM399" s="1">
        <v>192239883.16052818</v>
      </c>
      <c r="AN399" s="1">
        <v>101693953.49665083</v>
      </c>
      <c r="AO399" s="1">
        <v>98764461.624566555</v>
      </c>
      <c r="AP399" s="1">
        <v>80786041.595426783</v>
      </c>
      <c r="AQ399" s="1">
        <v>31953296.913073514</v>
      </c>
      <c r="AR399" s="1">
        <v>63814819.734758891</v>
      </c>
      <c r="AS399" s="1">
        <v>54759349.693704754</v>
      </c>
      <c r="AT399" s="1">
        <v>38629163.549316421</v>
      </c>
      <c r="AU399" s="1">
        <v>41302758.677033752</v>
      </c>
      <c r="AV399" s="1">
        <v>30298174.846580472</v>
      </c>
      <c r="AW399" s="1">
        <v>28570641.96575997</v>
      </c>
      <c r="AY399" s="6" t="s">
        <v>3522</v>
      </c>
      <c r="AZ399" s="1">
        <v>26.295330124165339</v>
      </c>
      <c r="BA399" s="1">
        <v>26.29768986532418</v>
      </c>
      <c r="BB399" s="1">
        <v>26.407255083674318</v>
      </c>
      <c r="BC399" s="1">
        <v>26.081147973803876</v>
      </c>
      <c r="BD399" s="1">
        <v>26.374920120354837</v>
      </c>
      <c r="BE399" s="1">
        <v>27.651904572394411</v>
      </c>
      <c r="BF399" s="1">
        <v>27.634300276563362</v>
      </c>
      <c r="BG399" s="1">
        <v>27.412355138177404</v>
      </c>
      <c r="BH399" s="1">
        <v>27.017815151593254</v>
      </c>
      <c r="BI399" s="1">
        <v>27.518332435839024</v>
      </c>
      <c r="BJ399" s="1">
        <v>26.59965866130587</v>
      </c>
      <c r="BK399" s="1">
        <v>26.557488675036559</v>
      </c>
      <c r="BL399" s="1">
        <v>26.267602706437643</v>
      </c>
      <c r="BM399" s="1">
        <v>24.929461459069262</v>
      </c>
      <c r="BN399" s="1">
        <v>25.927388164613411</v>
      </c>
      <c r="BO399" s="1">
        <v>25.706601977877511</v>
      </c>
      <c r="BP399" s="1">
        <v>25.203187102943222</v>
      </c>
      <c r="BQ399" s="1">
        <v>25.299734808973938</v>
      </c>
      <c r="BR399" s="1">
        <v>24.852727552989123</v>
      </c>
      <c r="BS399" s="1">
        <v>24.768030117371122</v>
      </c>
      <c r="BT399" s="3">
        <v>1</v>
      </c>
      <c r="BU399" s="13" t="s">
        <v>3522</v>
      </c>
      <c r="BV399" s="1">
        <v>26.291268633464512</v>
      </c>
      <c r="BW399" s="1">
        <v>27.446941514913494</v>
      </c>
      <c r="BX399" s="1">
        <v>-1.1556728814489823</v>
      </c>
      <c r="BY399" s="1">
        <v>1.9040375428170757E-5</v>
      </c>
      <c r="BZ399" s="1">
        <v>4.7203244926755223</v>
      </c>
      <c r="CA399" s="1">
        <v>8.8527201754385904E-5</v>
      </c>
      <c r="CB399" s="14" t="s">
        <v>3522</v>
      </c>
      <c r="CC399" s="1">
        <v>26.056319933292549</v>
      </c>
      <c r="CD399" s="1">
        <v>27.446941514913494</v>
      </c>
      <c r="CE399" s="1">
        <v>-1.3906215816209446</v>
      </c>
      <c r="CF399" s="1">
        <v>2.8133407255855588E-3</v>
      </c>
      <c r="CG399" s="1">
        <v>2.5507776669529649</v>
      </c>
      <c r="CH399" s="1">
        <v>7.9032017491166007E-3</v>
      </c>
      <c r="CI399" s="14" t="s">
        <v>3522</v>
      </c>
      <c r="CJ399" s="1">
        <v>25.166056312030982</v>
      </c>
      <c r="CK399" s="1">
        <v>27.446941514913494</v>
      </c>
      <c r="CL399" s="1">
        <v>-2.2808852028825122</v>
      </c>
      <c r="CM399" s="1">
        <v>3.7226156008028288E-6</v>
      </c>
      <c r="CN399" s="1">
        <v>5.4291518069374405</v>
      </c>
      <c r="CO399" s="1">
        <v>1.24872696202531E-5</v>
      </c>
      <c r="CP399" s="14" t="s">
        <v>3522</v>
      </c>
      <c r="CQ399" s="1">
        <v>26.291268633464512</v>
      </c>
      <c r="CR399" s="1">
        <v>26.056319933292549</v>
      </c>
      <c r="CS399" s="1">
        <v>0.23494870017196234</v>
      </c>
      <c r="CT399" s="1">
        <v>0.47247719716369974</v>
      </c>
      <c r="CU399" s="1">
        <v>0.32561914669958048</v>
      </c>
      <c r="CV399" s="1">
        <v>0.55482920474889197</v>
      </c>
      <c r="CW399" s="14" t="s">
        <v>3522</v>
      </c>
      <c r="CX399" s="1">
        <v>26.291268633464512</v>
      </c>
      <c r="CY399" s="1">
        <v>25.166056312030982</v>
      </c>
      <c r="CZ399" s="1">
        <v>1.1252123214335299</v>
      </c>
      <c r="DA399" s="1">
        <v>2.2628557226000572E-4</v>
      </c>
      <c r="DB399" s="1">
        <v>3.6453431353409629</v>
      </c>
      <c r="DC399" s="1">
        <v>4.2032095794392499E-4</v>
      </c>
      <c r="DD399" s="14" t="s">
        <v>3522</v>
      </c>
      <c r="DE399" s="1">
        <v>26.056319933292549</v>
      </c>
      <c r="DF399" s="1">
        <v>25.166056312030982</v>
      </c>
      <c r="DG399" s="1">
        <v>0.89026362126156755</v>
      </c>
      <c r="DH399" s="1">
        <v>3.439076442797806E-2</v>
      </c>
      <c r="DI399" s="1">
        <v>1.4635581706983993</v>
      </c>
      <c r="DJ399" s="1">
        <v>6.9765306122448897E-2</v>
      </c>
    </row>
    <row r="400" spans="1:114" x14ac:dyDescent="0.2">
      <c r="A400" s="1" t="s">
        <v>2638</v>
      </c>
      <c r="B400" s="1" t="s">
        <v>2639</v>
      </c>
      <c r="C400" s="1">
        <v>80.2</v>
      </c>
      <c r="D400" s="1">
        <v>1654.25</v>
      </c>
      <c r="E400" s="1">
        <v>52</v>
      </c>
      <c r="F400" s="1">
        <v>512</v>
      </c>
      <c r="G400" s="1">
        <v>29</v>
      </c>
      <c r="H400" s="1">
        <v>111520182.652955</v>
      </c>
      <c r="I400" s="1">
        <v>100521089.937893</v>
      </c>
      <c r="J400" s="1">
        <v>90526050.401330993</v>
      </c>
      <c r="K400" s="1">
        <v>101129811.506965</v>
      </c>
      <c r="L400" s="1">
        <v>105936021.15376</v>
      </c>
      <c r="M400" s="1">
        <v>33478279.052232999</v>
      </c>
      <c r="N400" s="1">
        <v>45793381.878505901</v>
      </c>
      <c r="O400" s="1">
        <v>43635423.3185452</v>
      </c>
      <c r="P400" s="1">
        <v>44769774.339802101</v>
      </c>
      <c r="Q400" s="1">
        <v>47562272.246318303</v>
      </c>
      <c r="R400" s="1">
        <v>208008998.20002401</v>
      </c>
      <c r="S400" s="1">
        <v>193931308.144467</v>
      </c>
      <c r="T400" s="1">
        <v>188597505.794469</v>
      </c>
      <c r="U400" s="1">
        <v>40326216.116071798</v>
      </c>
      <c r="V400" s="1">
        <v>203785374.51460901</v>
      </c>
      <c r="W400" s="1">
        <v>295510288.085706</v>
      </c>
      <c r="X400" s="1">
        <v>366643024.59659201</v>
      </c>
      <c r="Y400" s="1">
        <v>393753525.97401899</v>
      </c>
      <c r="Z400" s="1">
        <v>377799263.48582298</v>
      </c>
      <c r="AA400" s="1">
        <v>255593501.81988701</v>
      </c>
      <c r="AC400" s="6" t="s">
        <v>3505</v>
      </c>
      <c r="AD400" s="1">
        <v>111396390.85980418</v>
      </c>
      <c r="AE400" s="1">
        <v>100372888.28019285</v>
      </c>
      <c r="AF400" s="1">
        <v>90378979.093652919</v>
      </c>
      <c r="AG400" s="1">
        <v>100767672.03919359</v>
      </c>
      <c r="AH400" s="1">
        <v>105708172.7381067</v>
      </c>
      <c r="AI400" s="1">
        <v>33283330.239734832</v>
      </c>
      <c r="AJ400" s="1">
        <v>45853256.601840533</v>
      </c>
      <c r="AK400" s="1">
        <v>43828808.763766848</v>
      </c>
      <c r="AL400" s="1">
        <v>44666121.497861698</v>
      </c>
      <c r="AM400" s="1">
        <v>47683852.467173129</v>
      </c>
      <c r="AN400" s="1">
        <v>208357683.92052406</v>
      </c>
      <c r="AO400" s="1">
        <v>194237924.28197533</v>
      </c>
      <c r="AP400" s="1">
        <v>189244865.61822519</v>
      </c>
      <c r="AQ400" s="1">
        <v>40595986.693312727</v>
      </c>
      <c r="AR400" s="1">
        <v>204283526.61243841</v>
      </c>
      <c r="AS400" s="1">
        <v>294986324.27536041</v>
      </c>
      <c r="AT400" s="1">
        <v>366176482.84933186</v>
      </c>
      <c r="AU400" s="1">
        <v>392273987.67092663</v>
      </c>
      <c r="AV400" s="1">
        <v>377614249.88216925</v>
      </c>
      <c r="AW400" s="1">
        <v>255959461.9595339</v>
      </c>
      <c r="AY400" s="6" t="s">
        <v>3505</v>
      </c>
      <c r="AZ400" s="1">
        <v>26.731127250546947</v>
      </c>
      <c r="BA400" s="1">
        <v>26.580794394664743</v>
      </c>
      <c r="BB400" s="1">
        <v>26.429483924862378</v>
      </c>
      <c r="BC400" s="1">
        <v>26.586457631376341</v>
      </c>
      <c r="BD400" s="1">
        <v>26.655511680880313</v>
      </c>
      <c r="BE400" s="1">
        <v>24.988296457064902</v>
      </c>
      <c r="BF400" s="1">
        <v>25.450520865130674</v>
      </c>
      <c r="BG400" s="1">
        <v>25.385376132169224</v>
      </c>
      <c r="BH400" s="1">
        <v>25.4126776504683</v>
      </c>
      <c r="BI400" s="1">
        <v>25.506997462737321</v>
      </c>
      <c r="BJ400" s="1">
        <v>27.634487064561114</v>
      </c>
      <c r="BK400" s="1">
        <v>27.533249668568203</v>
      </c>
      <c r="BL400" s="1">
        <v>27.495678918239328</v>
      </c>
      <c r="BM400" s="1">
        <v>25.274833774285938</v>
      </c>
      <c r="BN400" s="1">
        <v>27.605997629186867</v>
      </c>
      <c r="BO400" s="1">
        <v>28.13607283100573</v>
      </c>
      <c r="BP400" s="1">
        <v>28.447963898224014</v>
      </c>
      <c r="BQ400" s="1">
        <v>28.547286430220264</v>
      </c>
      <c r="BR400" s="1">
        <v>28.492337967247899</v>
      </c>
      <c r="BS400" s="1">
        <v>27.931340097992297</v>
      </c>
      <c r="BT400" s="3">
        <v>0</v>
      </c>
      <c r="BU400" s="13" t="s">
        <v>3505</v>
      </c>
      <c r="BV400" s="1">
        <v>26.596674976466147</v>
      </c>
      <c r="BW400" s="1">
        <v>25.348773713514085</v>
      </c>
      <c r="BX400" s="1">
        <v>1.2479012629520625</v>
      </c>
      <c r="BY400" s="1">
        <v>2.3114769847242735E-6</v>
      </c>
      <c r="BZ400" s="1">
        <v>5.6361104264556241</v>
      </c>
      <c r="CA400" s="1">
        <v>1.7004101834862302E-5</v>
      </c>
      <c r="CB400" s="14" t="s">
        <v>3505</v>
      </c>
      <c r="CC400" s="1">
        <v>27.108849410968286</v>
      </c>
      <c r="CD400" s="1">
        <v>25.348773713514085</v>
      </c>
      <c r="CE400" s="1">
        <v>1.7600756974542016</v>
      </c>
      <c r="CF400" s="1">
        <v>5.5617660256092544E-3</v>
      </c>
      <c r="CG400" s="1">
        <v>2.2547872851453832</v>
      </c>
      <c r="CH400" s="1">
        <v>1.3904415E-2</v>
      </c>
      <c r="CI400" s="14" t="s">
        <v>3505</v>
      </c>
      <c r="CJ400" s="1">
        <v>28.311000244938036</v>
      </c>
      <c r="CK400" s="1">
        <v>25.348773713514085</v>
      </c>
      <c r="CL400" s="1">
        <v>2.9622265314239513</v>
      </c>
      <c r="CM400" s="1">
        <v>4.618147825860685E-8</v>
      </c>
      <c r="CN400" s="1">
        <v>7.3355321695288351</v>
      </c>
      <c r="CO400" s="1">
        <v>3.4623364485981301E-7</v>
      </c>
      <c r="CP400" s="14" t="s">
        <v>3505</v>
      </c>
      <c r="CQ400" s="1">
        <v>26.596674976466147</v>
      </c>
      <c r="CR400" s="1">
        <v>27.108849410968286</v>
      </c>
      <c r="CS400" s="1">
        <v>-0.51217443450213906</v>
      </c>
      <c r="CT400" s="1">
        <v>0.29969716149630105</v>
      </c>
      <c r="CU400" s="1">
        <v>0.52331737034208003</v>
      </c>
      <c r="CV400" s="1">
        <v>0.38490992406300401</v>
      </c>
      <c r="CW400" s="14" t="s">
        <v>3505</v>
      </c>
      <c r="CX400" s="1">
        <v>26.596674976466147</v>
      </c>
      <c r="CY400" s="1">
        <v>28.311000244938036</v>
      </c>
      <c r="CZ400" s="1">
        <v>-1.7143252684718888</v>
      </c>
      <c r="DA400" s="1">
        <v>9.729728287625295E-7</v>
      </c>
      <c r="DB400" s="1">
        <v>6.0118992876692294</v>
      </c>
      <c r="DC400" s="1">
        <v>3.4075486123348001E-6</v>
      </c>
      <c r="DD400" s="14" t="s">
        <v>3505</v>
      </c>
      <c r="DE400" s="1">
        <v>27.108849410968286</v>
      </c>
      <c r="DF400" s="1">
        <v>28.311000244938036</v>
      </c>
      <c r="DG400" s="1">
        <v>-1.2021508339697498</v>
      </c>
      <c r="DH400" s="1">
        <v>3.5002241783902176E-2</v>
      </c>
      <c r="DI400" s="1">
        <v>1.4559041395583006</v>
      </c>
      <c r="DJ400" s="1">
        <v>7.0801526717557198E-2</v>
      </c>
    </row>
    <row r="401" spans="1:114" x14ac:dyDescent="0.2">
      <c r="A401" s="1" t="s">
        <v>1069</v>
      </c>
      <c r="B401" s="1" t="s">
        <v>1070</v>
      </c>
      <c r="C401" s="1">
        <v>75.400000000000006</v>
      </c>
      <c r="D401" s="1">
        <v>1360.13</v>
      </c>
      <c r="E401" s="1">
        <v>36</v>
      </c>
      <c r="F401" s="1">
        <v>407</v>
      </c>
      <c r="G401" s="1">
        <v>24</v>
      </c>
      <c r="H401" s="1">
        <v>9648156.1113483403</v>
      </c>
      <c r="I401" s="1">
        <v>10227516.3062748</v>
      </c>
      <c r="J401" s="1">
        <v>9686674.3076721597</v>
      </c>
      <c r="K401" s="1">
        <v>8343697.1537349103</v>
      </c>
      <c r="L401" s="1">
        <v>10277728.3547389</v>
      </c>
      <c r="M401" s="1">
        <v>4158806.9637579201</v>
      </c>
      <c r="N401" s="1">
        <v>5445532.0453832103</v>
      </c>
      <c r="O401" s="1">
        <v>3516352.7720750798</v>
      </c>
      <c r="P401" s="1">
        <v>2810195.7424280099</v>
      </c>
      <c r="Q401" s="1">
        <v>3687693.2740941499</v>
      </c>
      <c r="R401" s="1">
        <v>186240331.76399001</v>
      </c>
      <c r="S401" s="1">
        <v>239131011.758338</v>
      </c>
      <c r="T401" s="1">
        <v>199520322.22159299</v>
      </c>
      <c r="U401" s="1">
        <v>34643526.580352902</v>
      </c>
      <c r="V401" s="1">
        <v>137513350.42826101</v>
      </c>
      <c r="W401" s="1">
        <v>428117679.11004502</v>
      </c>
      <c r="X401" s="1">
        <v>411015400.973207</v>
      </c>
      <c r="Y401" s="1">
        <v>321870575.01126897</v>
      </c>
      <c r="Z401" s="1">
        <v>292509970.73711097</v>
      </c>
      <c r="AA401" s="1">
        <v>250360274.267528</v>
      </c>
      <c r="AC401" s="6" t="s">
        <v>3772</v>
      </c>
      <c r="AD401" s="1">
        <v>9637446.2782292571</v>
      </c>
      <c r="AE401" s="1">
        <v>10212437.53154522</v>
      </c>
      <c r="AF401" s="1">
        <v>9670937.0491574556</v>
      </c>
      <c r="AG401" s="1">
        <v>8313818.9012050787</v>
      </c>
      <c r="AH401" s="1">
        <v>10255622.898099715</v>
      </c>
      <c r="AI401" s="1">
        <v>4134589.6353304712</v>
      </c>
      <c r="AJ401" s="1">
        <v>5452652.0638499018</v>
      </c>
      <c r="AK401" s="1">
        <v>3531936.7035387424</v>
      </c>
      <c r="AL401" s="1">
        <v>2803689.4604686541</v>
      </c>
      <c r="AM401" s="1">
        <v>3697119.8750855252</v>
      </c>
      <c r="AN401" s="1">
        <v>186552526.64415982</v>
      </c>
      <c r="AO401" s="1">
        <v>239509091.13028336</v>
      </c>
      <c r="AP401" s="1">
        <v>200205174.54816568</v>
      </c>
      <c r="AQ401" s="1">
        <v>34875281.628640674</v>
      </c>
      <c r="AR401" s="1">
        <v>137849500.96977338</v>
      </c>
      <c r="AS401" s="1">
        <v>427358591.5944261</v>
      </c>
      <c r="AT401" s="1">
        <v>410492396.76896262</v>
      </c>
      <c r="AU401" s="1">
        <v>320661138.61780554</v>
      </c>
      <c r="AV401" s="1">
        <v>292366724.49758315</v>
      </c>
      <c r="AW401" s="1">
        <v>250718741.44404307</v>
      </c>
      <c r="AY401" s="6" t="s">
        <v>3772</v>
      </c>
      <c r="AZ401" s="1">
        <v>23.200219482396125</v>
      </c>
      <c r="BA401" s="1">
        <v>23.283823917788808</v>
      </c>
      <c r="BB401" s="1">
        <v>23.205224253305147</v>
      </c>
      <c r="BC401" s="1">
        <v>22.987079891597389</v>
      </c>
      <c r="BD401" s="1">
        <v>23.289911783987186</v>
      </c>
      <c r="BE401" s="1">
        <v>21.979312716023571</v>
      </c>
      <c r="BF401" s="1">
        <v>22.378526668707039</v>
      </c>
      <c r="BG401" s="1">
        <v>21.752028057749676</v>
      </c>
      <c r="BH401" s="1">
        <v>21.418895133133411</v>
      </c>
      <c r="BI401" s="1">
        <v>21.817970391423213</v>
      </c>
      <c r="BJ401" s="1">
        <v>27.475006659067663</v>
      </c>
      <c r="BK401" s="1">
        <v>27.835505176979577</v>
      </c>
      <c r="BL401" s="1">
        <v>27.57690402197661</v>
      </c>
      <c r="BM401" s="1">
        <v>25.055701531407205</v>
      </c>
      <c r="BN401" s="1">
        <v>27.038518803743077</v>
      </c>
      <c r="BO401" s="1">
        <v>28.670871885637844</v>
      </c>
      <c r="BP401" s="1">
        <v>28.612780259432558</v>
      </c>
      <c r="BQ401" s="1">
        <v>28.25647428119607</v>
      </c>
      <c r="BR401" s="1">
        <v>28.123203880464068</v>
      </c>
      <c r="BS401" s="1">
        <v>27.901494602011045</v>
      </c>
      <c r="BT401" s="3">
        <v>0</v>
      </c>
      <c r="BU401" s="13" t="s">
        <v>3772</v>
      </c>
      <c r="BV401" s="1">
        <v>23.193251865814933</v>
      </c>
      <c r="BW401" s="1">
        <v>21.869346593407386</v>
      </c>
      <c r="BX401" s="1">
        <v>1.3239052724075471</v>
      </c>
      <c r="BY401" s="1">
        <v>4.458890565327808E-5</v>
      </c>
      <c r="BZ401" s="1">
        <v>4.3507731864208532</v>
      </c>
      <c r="CA401" s="1">
        <v>1.7124722463768101E-4</v>
      </c>
      <c r="CB401" s="14" t="s">
        <v>3772</v>
      </c>
      <c r="CC401" s="1">
        <v>26.996327238634827</v>
      </c>
      <c r="CD401" s="1">
        <v>21.869346593407386</v>
      </c>
      <c r="CE401" s="1">
        <v>5.1269806452274409</v>
      </c>
      <c r="CF401" s="1">
        <v>1.0241731277748684E-5</v>
      </c>
      <c r="CG401" s="1">
        <v>4.9896266233582862</v>
      </c>
      <c r="CH401" s="1">
        <v>7.9050014563106794E-5</v>
      </c>
      <c r="CI401" s="14" t="s">
        <v>3772</v>
      </c>
      <c r="CJ401" s="1">
        <v>28.312964981748319</v>
      </c>
      <c r="CK401" s="1">
        <v>21.869346593407386</v>
      </c>
      <c r="CL401" s="1">
        <v>6.4436183883409335</v>
      </c>
      <c r="CM401" s="1">
        <v>1.61468563427464E-9</v>
      </c>
      <c r="CN401" s="1">
        <v>8.7919120185894233</v>
      </c>
      <c r="CO401" s="1">
        <v>3.18E-8</v>
      </c>
      <c r="CP401" s="14" t="s">
        <v>3772</v>
      </c>
      <c r="CQ401" s="1">
        <v>23.193251865814933</v>
      </c>
      <c r="CR401" s="1">
        <v>26.996327238634827</v>
      </c>
      <c r="CS401" s="1">
        <v>-3.8030753728198938</v>
      </c>
      <c r="CT401" s="1">
        <v>6.7191876738882111E-5</v>
      </c>
      <c r="CU401" s="1">
        <v>4.1726832284450524</v>
      </c>
      <c r="CV401" s="1">
        <v>3.1796166964285702E-4</v>
      </c>
      <c r="CW401" s="14" t="s">
        <v>3772</v>
      </c>
      <c r="CX401" s="1">
        <v>23.193251865814933</v>
      </c>
      <c r="CY401" s="1">
        <v>28.312964981748319</v>
      </c>
      <c r="CZ401" s="1">
        <v>-5.1197131159333864</v>
      </c>
      <c r="DA401" s="1">
        <v>8.1049538331462897E-10</v>
      </c>
      <c r="DB401" s="1">
        <v>9.0912494546053395</v>
      </c>
      <c r="DC401" s="1">
        <v>1.3701063829787199E-8</v>
      </c>
      <c r="DD401" s="14" t="s">
        <v>3772</v>
      </c>
      <c r="DE401" s="1">
        <v>26.996327238634827</v>
      </c>
      <c r="DF401" s="1">
        <v>28.312964981748319</v>
      </c>
      <c r="DG401" s="1">
        <v>-1.3166377431134926</v>
      </c>
      <c r="DH401" s="1">
        <v>3.5874662279977231E-2</v>
      </c>
      <c r="DI401" s="1">
        <v>1.4452121786379564</v>
      </c>
      <c r="DJ401" s="1">
        <v>7.2437817258883194E-2</v>
      </c>
    </row>
    <row r="402" spans="1:114" x14ac:dyDescent="0.2">
      <c r="A402" s="1" t="s">
        <v>271</v>
      </c>
      <c r="B402" s="1" t="s">
        <v>272</v>
      </c>
      <c r="C402" s="1">
        <v>18.3</v>
      </c>
      <c r="D402" s="1">
        <v>13.17</v>
      </c>
      <c r="E402" s="1">
        <v>47</v>
      </c>
      <c r="F402" s="1">
        <v>7</v>
      </c>
      <c r="G402" s="1">
        <v>4</v>
      </c>
      <c r="H402" s="1">
        <v>1429208.0625</v>
      </c>
      <c r="I402" s="1">
        <v>1810895.99265762</v>
      </c>
      <c r="J402" s="1">
        <v>1077480.4229969699</v>
      </c>
      <c r="K402" s="1">
        <v>900816.68505589</v>
      </c>
      <c r="L402" s="1">
        <v>302828.80889412097</v>
      </c>
      <c r="M402" s="1">
        <v>2584417.0540769598</v>
      </c>
      <c r="N402" s="1">
        <v>721924.08675215195</v>
      </c>
      <c r="O402" s="1">
        <v>546667.25478377996</v>
      </c>
      <c r="P402" s="1">
        <v>215927.939326822</v>
      </c>
      <c r="Q402" s="1">
        <v>585797.86819465796</v>
      </c>
      <c r="R402" s="1">
        <v>858735.99214745697</v>
      </c>
      <c r="S402" s="1">
        <v>1022875.3204056401</v>
      </c>
      <c r="T402" s="1">
        <v>736859.22687882895</v>
      </c>
      <c r="U402" s="1">
        <v>2833229.3075137599</v>
      </c>
      <c r="V402" s="1">
        <v>514525.254806443</v>
      </c>
      <c r="W402" s="1">
        <v>1149183.1274458601</v>
      </c>
      <c r="X402" s="1">
        <v>390365.43453990697</v>
      </c>
      <c r="Y402" s="1">
        <v>135638.43043925599</v>
      </c>
      <c r="Z402" s="1">
        <v>201165.23616987999</v>
      </c>
      <c r="AA402" s="1">
        <v>247126.70733199199</v>
      </c>
      <c r="AC402" s="6" t="s">
        <v>4034</v>
      </c>
      <c r="AD402" s="1">
        <v>1427621.5852845435</v>
      </c>
      <c r="AE402" s="1">
        <v>1808226.1271776471</v>
      </c>
      <c r="AF402" s="1">
        <v>1075729.9163294951</v>
      </c>
      <c r="AG402" s="1">
        <v>897590.9174011834</v>
      </c>
      <c r="AH402" s="1">
        <v>302177.4812005827</v>
      </c>
      <c r="AI402" s="1">
        <v>2569367.6235221145</v>
      </c>
      <c r="AJ402" s="1">
        <v>722868.00054907519</v>
      </c>
      <c r="AK402" s="1">
        <v>549089.99948096555</v>
      </c>
      <c r="AL402" s="1">
        <v>215428.01398889904</v>
      </c>
      <c r="AM402" s="1">
        <v>587295.30367929046</v>
      </c>
      <c r="AN402" s="1">
        <v>860175.49226876104</v>
      </c>
      <c r="AO402" s="1">
        <v>1024492.5429309568</v>
      </c>
      <c r="AP402" s="1">
        <v>739388.49181918951</v>
      </c>
      <c r="AQ402" s="1">
        <v>2852182.7819370469</v>
      </c>
      <c r="AR402" s="1">
        <v>515783.00863533549</v>
      </c>
      <c r="AS402" s="1">
        <v>1147145.5321589347</v>
      </c>
      <c r="AT402" s="1">
        <v>389868.70677016251</v>
      </c>
      <c r="AU402" s="1">
        <v>135128.7657887369</v>
      </c>
      <c r="AV402" s="1">
        <v>201066.72272935539</v>
      </c>
      <c r="AW402" s="1">
        <v>247480.54467011581</v>
      </c>
      <c r="AY402" s="6" t="s">
        <v>4034</v>
      </c>
      <c r="AZ402" s="1">
        <v>20.445182189180112</v>
      </c>
      <c r="BA402" s="1">
        <v>20.78614367415609</v>
      </c>
      <c r="BB402" s="1">
        <v>20.036884475023076</v>
      </c>
      <c r="BC402" s="1">
        <v>19.775698552025045</v>
      </c>
      <c r="BD402" s="1">
        <v>18.205036626763714</v>
      </c>
      <c r="BE402" s="1">
        <v>21.292981894241009</v>
      </c>
      <c r="BF402" s="1">
        <v>19.463372702056642</v>
      </c>
      <c r="BG402" s="1">
        <v>19.066683110303579</v>
      </c>
      <c r="BH402" s="1">
        <v>17.716846342772723</v>
      </c>
      <c r="BI402" s="1">
        <v>19.163726575773449</v>
      </c>
      <c r="BJ402" s="1">
        <v>19.714271501690071</v>
      </c>
      <c r="BK402" s="1">
        <v>19.966478052633136</v>
      </c>
      <c r="BL402" s="1">
        <v>19.495973063370961</v>
      </c>
      <c r="BM402" s="1">
        <v>21.443635009080875</v>
      </c>
      <c r="BN402" s="1">
        <v>18.976404721853772</v>
      </c>
      <c r="BO402" s="1">
        <v>20.129616999217816</v>
      </c>
      <c r="BP402" s="1">
        <v>18.572628834354919</v>
      </c>
      <c r="BQ402" s="1">
        <v>17.043975298199015</v>
      </c>
      <c r="BR402" s="1">
        <v>17.617314804583597</v>
      </c>
      <c r="BS402" s="1">
        <v>17.916955588674792</v>
      </c>
      <c r="BT402" s="3">
        <v>0</v>
      </c>
      <c r="BU402" s="13" t="s">
        <v>4034</v>
      </c>
      <c r="BV402" s="1">
        <v>19.849789103429607</v>
      </c>
      <c r="BW402" s="1">
        <v>19.34072212502948</v>
      </c>
      <c r="BX402" s="1">
        <v>0.50906697840012782</v>
      </c>
      <c r="BY402" s="1">
        <v>0.50316673406994705</v>
      </c>
      <c r="BZ402" s="1">
        <v>0.2982880791832605</v>
      </c>
      <c r="CA402" s="1">
        <v>0.56024867441176396</v>
      </c>
      <c r="CB402" s="14" t="s">
        <v>4034</v>
      </c>
      <c r="CC402" s="1">
        <v>19.919352469725762</v>
      </c>
      <c r="CD402" s="1">
        <v>19.34072212502948</v>
      </c>
      <c r="CE402" s="1">
        <v>0.57863034469628261</v>
      </c>
      <c r="CF402" s="1">
        <v>0.43700520323346825</v>
      </c>
      <c r="CG402" s="1">
        <v>0.35951339204072136</v>
      </c>
      <c r="CH402" s="1">
        <v>0.51853602445522295</v>
      </c>
      <c r="CI402" s="14" t="s">
        <v>4034</v>
      </c>
      <c r="CJ402" s="1">
        <v>18.256098305006027</v>
      </c>
      <c r="CK402" s="1">
        <v>19.34072212502948</v>
      </c>
      <c r="CL402" s="1">
        <v>-1.0846238200234524</v>
      </c>
      <c r="CM402" s="1">
        <v>0.20189612312044888</v>
      </c>
      <c r="CN402" s="1">
        <v>0.69487202044992935</v>
      </c>
      <c r="CO402" s="1">
        <v>0.23546920821114301</v>
      </c>
      <c r="CP402" s="14" t="s">
        <v>4034</v>
      </c>
      <c r="CQ402" s="1">
        <v>19.849789103429607</v>
      </c>
      <c r="CR402" s="1">
        <v>19.919352469725762</v>
      </c>
      <c r="CS402" s="1">
        <v>-6.9563366296154783E-2</v>
      </c>
      <c r="CT402" s="1">
        <v>0.9118468321952381</v>
      </c>
      <c r="CU402" s="1">
        <v>4.0078106319561352E-2</v>
      </c>
      <c r="CV402" s="1">
        <v>0.926741663409961</v>
      </c>
      <c r="CW402" s="14" t="s">
        <v>4034</v>
      </c>
      <c r="CX402" s="1">
        <v>19.849789103429607</v>
      </c>
      <c r="CY402" s="1">
        <v>18.256098305006027</v>
      </c>
      <c r="CZ402" s="1">
        <v>1.5936907984235802</v>
      </c>
      <c r="DA402" s="1">
        <v>5.0254525541624073E-2</v>
      </c>
      <c r="DB402" s="1">
        <v>1.2988248228774837</v>
      </c>
      <c r="DC402" s="1">
        <v>5.9988510765765703E-2</v>
      </c>
      <c r="DD402" s="14" t="s">
        <v>4034</v>
      </c>
      <c r="DE402" s="1">
        <v>19.919352469725762</v>
      </c>
      <c r="DF402" s="1">
        <v>18.256098305006027</v>
      </c>
      <c r="DG402" s="1">
        <v>1.663254164719735</v>
      </c>
      <c r="DH402" s="1">
        <v>3.8462524244894977E-2</v>
      </c>
      <c r="DI402" s="1">
        <v>1.4149622169863887</v>
      </c>
      <c r="DJ402" s="1">
        <v>7.7487341772151899E-2</v>
      </c>
    </row>
    <row r="403" spans="1:114" x14ac:dyDescent="0.2">
      <c r="A403" s="1" t="s">
        <v>1539</v>
      </c>
      <c r="B403" s="1" t="s">
        <v>1540</v>
      </c>
      <c r="C403" s="1">
        <v>34.299999999999997</v>
      </c>
      <c r="D403" s="1">
        <v>35.729999999999997</v>
      </c>
      <c r="E403" s="1">
        <v>30</v>
      </c>
      <c r="F403" s="1">
        <v>11</v>
      </c>
      <c r="G403" s="1">
        <v>6</v>
      </c>
      <c r="H403" s="1">
        <v>5017138.859375</v>
      </c>
      <c r="I403" s="1">
        <v>3924533.7755923001</v>
      </c>
      <c r="J403" s="1">
        <v>5052309.15978623</v>
      </c>
      <c r="K403" s="1">
        <v>3775376.13318785</v>
      </c>
      <c r="L403" s="1">
        <v>3809648.8704220401</v>
      </c>
      <c r="M403" s="1">
        <v>215856.74096488801</v>
      </c>
      <c r="N403" s="1">
        <v>869988.25628418999</v>
      </c>
      <c r="O403" s="1">
        <v>405736.77980887599</v>
      </c>
      <c r="P403" s="1">
        <v>581432.08503048797</v>
      </c>
      <c r="Q403" s="1">
        <v>761787.65219128702</v>
      </c>
      <c r="R403" s="1">
        <v>710610.94982276903</v>
      </c>
      <c r="S403" s="1">
        <v>415726.48160318198</v>
      </c>
      <c r="T403" s="1">
        <v>581813.19896133104</v>
      </c>
      <c r="U403" s="1">
        <v>887681.61158688995</v>
      </c>
      <c r="V403" s="1">
        <v>554112.866134312</v>
      </c>
      <c r="W403" s="1">
        <v>92422.496899550097</v>
      </c>
      <c r="X403" s="1">
        <v>687601.33486970305</v>
      </c>
      <c r="Y403" s="1">
        <v>137756.13806119401</v>
      </c>
      <c r="Z403" s="1">
        <v>454888.31678646902</v>
      </c>
      <c r="AA403" s="1">
        <v>77974.2659595804</v>
      </c>
      <c r="AC403" s="6" t="s">
        <v>3885</v>
      </c>
      <c r="AD403" s="1">
        <v>5011569.6377227958</v>
      </c>
      <c r="AE403" s="1">
        <v>3918747.7021264993</v>
      </c>
      <c r="AF403" s="1">
        <v>5044101.0284071462</v>
      </c>
      <c r="AG403" s="1">
        <v>3761856.7497030371</v>
      </c>
      <c r="AH403" s="1">
        <v>3801455.0337093966</v>
      </c>
      <c r="AI403" s="1">
        <v>214599.77625486889</v>
      </c>
      <c r="AJ403" s="1">
        <v>871125.76358355477</v>
      </c>
      <c r="AK403" s="1">
        <v>407534.9424446167</v>
      </c>
      <c r="AL403" s="1">
        <v>580085.92930606287</v>
      </c>
      <c r="AM403" s="1">
        <v>763734.95846206893</v>
      </c>
      <c r="AN403" s="1">
        <v>711802.14776698453</v>
      </c>
      <c r="AO403" s="1">
        <v>416383.76819227746</v>
      </c>
      <c r="AP403" s="1">
        <v>583810.2693274105</v>
      </c>
      <c r="AQ403" s="1">
        <v>893619.94163190783</v>
      </c>
      <c r="AR403" s="1">
        <v>555467.39163623552</v>
      </c>
      <c r="AS403" s="1">
        <v>92258.62428465455</v>
      </c>
      <c r="AT403" s="1">
        <v>686726.38374103641</v>
      </c>
      <c r="AU403" s="1">
        <v>137238.51607357259</v>
      </c>
      <c r="AV403" s="1">
        <v>454665.55159107893</v>
      </c>
      <c r="AW403" s="1">
        <v>78085.909929619753</v>
      </c>
      <c r="AY403" s="6" t="s">
        <v>3885</v>
      </c>
      <c r="AZ403" s="1">
        <v>22.256831099670091</v>
      </c>
      <c r="BA403" s="1">
        <v>21.901961261272238</v>
      </c>
      <c r="BB403" s="1">
        <v>22.266165741049452</v>
      </c>
      <c r="BC403" s="1">
        <v>21.843013481867398</v>
      </c>
      <c r="BD403" s="1">
        <v>21.858120295282916</v>
      </c>
      <c r="BE403" s="1">
        <v>17.711289046355297</v>
      </c>
      <c r="BF403" s="1">
        <v>19.732521488784073</v>
      </c>
      <c r="BG403" s="1">
        <v>18.636564237167882</v>
      </c>
      <c r="BH403" s="1">
        <v>19.145907099851716</v>
      </c>
      <c r="BI403" s="1">
        <v>19.542712536188645</v>
      </c>
      <c r="BJ403" s="1">
        <v>19.441116760428798</v>
      </c>
      <c r="BK403" s="1">
        <v>18.667554303869192</v>
      </c>
      <c r="BL403" s="1">
        <v>19.155140062764872</v>
      </c>
      <c r="BM403" s="1">
        <v>19.769301855169022</v>
      </c>
      <c r="BN403" s="1">
        <v>19.083342696032261</v>
      </c>
      <c r="BO403" s="1">
        <v>16.493396159352713</v>
      </c>
      <c r="BP403" s="1">
        <v>19.389375866857669</v>
      </c>
      <c r="BQ403" s="1">
        <v>17.066325906021582</v>
      </c>
      <c r="BR403" s="1">
        <v>18.794446174733448</v>
      </c>
      <c r="BS403" s="1">
        <v>16.252774626910966</v>
      </c>
      <c r="BT403" s="3">
        <v>5</v>
      </c>
      <c r="BU403" s="13" t="s">
        <v>3885</v>
      </c>
      <c r="BV403" s="1">
        <v>22.02521837582842</v>
      </c>
      <c r="BW403" s="1">
        <v>18.95379888166952</v>
      </c>
      <c r="BX403" s="1">
        <v>3.0714194941588993</v>
      </c>
      <c r="BY403" s="1">
        <v>3.7331916491802648E-5</v>
      </c>
      <c r="BZ403" s="1">
        <v>4.4279197143209528</v>
      </c>
      <c r="CA403" s="1">
        <v>1.497982725E-4</v>
      </c>
      <c r="CB403" s="14" t="s">
        <v>3885</v>
      </c>
      <c r="CC403" s="1">
        <v>19.223291135652829</v>
      </c>
      <c r="CD403" s="1">
        <v>18.95379888166952</v>
      </c>
      <c r="CE403" s="1">
        <v>0.26949225398330867</v>
      </c>
      <c r="CF403" s="1">
        <v>0.52650628489750617</v>
      </c>
      <c r="CG403" s="1">
        <v>0.27859644028093489</v>
      </c>
      <c r="CH403" s="1">
        <v>0.60139726519396497</v>
      </c>
      <c r="CI403" s="14" t="s">
        <v>3885</v>
      </c>
      <c r="CJ403" s="1">
        <v>17.599263746775275</v>
      </c>
      <c r="CK403" s="1">
        <v>18.95379888166952</v>
      </c>
      <c r="CL403" s="1">
        <v>-1.3545351348942454</v>
      </c>
      <c r="CM403" s="1">
        <v>9.9671624344631032E-2</v>
      </c>
      <c r="CN403" s="1">
        <v>1.0014284640009061</v>
      </c>
      <c r="CO403" s="1">
        <v>0.123233189860031</v>
      </c>
      <c r="CP403" s="14" t="s">
        <v>3885</v>
      </c>
      <c r="CQ403" s="1">
        <v>22.02521837582842</v>
      </c>
      <c r="CR403" s="1">
        <v>19.223291135652829</v>
      </c>
      <c r="CS403" s="1">
        <v>2.8019272401755906</v>
      </c>
      <c r="CT403" s="1">
        <v>8.897367933040287E-7</v>
      </c>
      <c r="CU403" s="1">
        <v>6.0507384496716883</v>
      </c>
      <c r="CV403" s="1">
        <v>9.8241793749999993E-6</v>
      </c>
      <c r="CW403" s="14" t="s">
        <v>3885</v>
      </c>
      <c r="CX403" s="1">
        <v>22.02521837582842</v>
      </c>
      <c r="CY403" s="1">
        <v>17.599263746775275</v>
      </c>
      <c r="CZ403" s="1">
        <v>4.4259546290531446</v>
      </c>
      <c r="DA403" s="1">
        <v>1.1995118999455487E-4</v>
      </c>
      <c r="DB403" s="1">
        <v>3.9209954391883963</v>
      </c>
      <c r="DC403" s="1">
        <v>2.3258791463414601E-4</v>
      </c>
      <c r="DD403" s="14" t="s">
        <v>3885</v>
      </c>
      <c r="DE403" s="1">
        <v>19.223291135652829</v>
      </c>
      <c r="DF403" s="1">
        <v>17.599263746775275</v>
      </c>
      <c r="DG403" s="1">
        <v>1.624027388877554</v>
      </c>
      <c r="DH403" s="1">
        <v>3.8585153763264997E-2</v>
      </c>
      <c r="DI403" s="1">
        <v>1.4135797647310042</v>
      </c>
      <c r="DJ403" s="1">
        <v>7.7492424242424196E-2</v>
      </c>
    </row>
    <row r="404" spans="1:114" x14ac:dyDescent="0.2">
      <c r="A404" s="1" t="s">
        <v>307</v>
      </c>
      <c r="B404" s="1" t="s">
        <v>308</v>
      </c>
      <c r="C404" s="1">
        <v>65.3</v>
      </c>
      <c r="D404" s="1">
        <v>19.48</v>
      </c>
      <c r="E404" s="1">
        <v>7</v>
      </c>
      <c r="F404" s="1">
        <v>11</v>
      </c>
      <c r="G404" s="1">
        <v>3</v>
      </c>
      <c r="H404" s="1">
        <v>1100527.4898486</v>
      </c>
      <c r="I404" s="1">
        <v>1203626.72571225</v>
      </c>
      <c r="J404" s="1">
        <v>1028409.17621461</v>
      </c>
      <c r="K404" s="1">
        <v>1750981.2319463</v>
      </c>
      <c r="L404" s="1">
        <v>1179151.4332777499</v>
      </c>
      <c r="M404" s="1">
        <v>65086.738731378202</v>
      </c>
      <c r="N404" s="1">
        <v>329229.770144551</v>
      </c>
      <c r="O404" s="1">
        <v>109786.14768344699</v>
      </c>
      <c r="P404" s="1">
        <v>283882.86335227097</v>
      </c>
      <c r="Q404" s="1">
        <v>1030443.43971133</v>
      </c>
      <c r="R404" s="1">
        <v>7316778.7126482902</v>
      </c>
      <c r="S404" s="1">
        <v>5547494.6412688196</v>
      </c>
      <c r="T404" s="1">
        <v>6316040.4475988904</v>
      </c>
      <c r="U404" s="1">
        <v>3364983.40733549</v>
      </c>
      <c r="V404" s="1">
        <v>5290066.6117711598</v>
      </c>
      <c r="W404" s="1">
        <v>2909305.1016142699</v>
      </c>
      <c r="X404" s="1">
        <v>2195523.2657456701</v>
      </c>
      <c r="Y404" s="1">
        <v>4764351.7375770397</v>
      </c>
      <c r="Z404" s="1">
        <v>271922.85528647399</v>
      </c>
      <c r="AA404" s="1">
        <v>291517.23979145702</v>
      </c>
      <c r="AC404" s="6" t="s">
        <v>4059</v>
      </c>
      <c r="AD404" s="1">
        <v>1099305.8610085174</v>
      </c>
      <c r="AE404" s="1">
        <v>1201852.1779420958</v>
      </c>
      <c r="AF404" s="1">
        <v>1026738.392150758</v>
      </c>
      <c r="AG404" s="1">
        <v>1744711.0787445304</v>
      </c>
      <c r="AH404" s="1">
        <v>1176615.3007804032</v>
      </c>
      <c r="AI404" s="1">
        <v>64707.729332320872</v>
      </c>
      <c r="AJ404" s="1">
        <v>329660.23718132131</v>
      </c>
      <c r="AK404" s="1">
        <v>110272.70290473917</v>
      </c>
      <c r="AL404" s="1">
        <v>283225.6059504064</v>
      </c>
      <c r="AM404" s="1">
        <v>1033077.4926079134</v>
      </c>
      <c r="AN404" s="1">
        <v>7329043.8371344237</v>
      </c>
      <c r="AO404" s="1">
        <v>5556265.5375002157</v>
      </c>
      <c r="AP404" s="1">
        <v>6337720.2190983631</v>
      </c>
      <c r="AQ404" s="1">
        <v>3387494.1609750129</v>
      </c>
      <c r="AR404" s="1">
        <v>5302998.1471504187</v>
      </c>
      <c r="AS404" s="1">
        <v>2904146.6667036805</v>
      </c>
      <c r="AT404" s="1">
        <v>2192729.5312632578</v>
      </c>
      <c r="AU404" s="1">
        <v>4746449.5718308091</v>
      </c>
      <c r="AV404" s="1">
        <v>271789.6908464267</v>
      </c>
      <c r="AW404" s="1">
        <v>291934.63573080581</v>
      </c>
      <c r="AY404" s="6" t="s">
        <v>4059</v>
      </c>
      <c r="AZ404" s="1">
        <v>20.068161413998766</v>
      </c>
      <c r="BA404" s="1">
        <v>20.196828031709011</v>
      </c>
      <c r="BB404" s="1">
        <v>19.969637206262568</v>
      </c>
      <c r="BC404" s="1">
        <v>20.734556717636838</v>
      </c>
      <c r="BD404" s="1">
        <v>20.166211271708328</v>
      </c>
      <c r="BE404" s="1">
        <v>15.981650431850463</v>
      </c>
      <c r="BF404" s="1">
        <v>18.330620357560274</v>
      </c>
      <c r="BG404" s="1">
        <v>16.750716182339549</v>
      </c>
      <c r="BH404" s="1">
        <v>18.111592177384932</v>
      </c>
      <c r="BI404" s="1">
        <v>19.978517046187328</v>
      </c>
      <c r="BJ404" s="1">
        <v>22.805193562853297</v>
      </c>
      <c r="BK404" s="1">
        <v>22.405684117614058</v>
      </c>
      <c r="BL404" s="1">
        <v>22.595532542166982</v>
      </c>
      <c r="BM404" s="1">
        <v>21.69178702901883</v>
      </c>
      <c r="BN404" s="1">
        <v>22.338376813730161</v>
      </c>
      <c r="BO404" s="1">
        <v>21.469682884222205</v>
      </c>
      <c r="BP404" s="1">
        <v>21.064296438805059</v>
      </c>
      <c r="BQ404" s="1">
        <v>22.178417324793504</v>
      </c>
      <c r="BR404" s="1">
        <v>18.052131209251453</v>
      </c>
      <c r="BS404" s="1">
        <v>18.155285859763985</v>
      </c>
      <c r="BT404" s="3">
        <v>0</v>
      </c>
      <c r="BU404" s="13" t="s">
        <v>4059</v>
      </c>
      <c r="BV404" s="1">
        <v>20.227078928263104</v>
      </c>
      <c r="BW404" s="1">
        <v>17.830619239064511</v>
      </c>
      <c r="BX404" s="1">
        <v>2.3964596891985934</v>
      </c>
      <c r="BY404" s="1">
        <v>9.2305373845274867E-3</v>
      </c>
      <c r="BZ404" s="1">
        <v>2.0347730144300735</v>
      </c>
      <c r="CA404" s="1">
        <v>1.57812406774193E-2</v>
      </c>
      <c r="CB404" s="14" t="s">
        <v>4059</v>
      </c>
      <c r="CC404" s="1">
        <v>22.367314813076668</v>
      </c>
      <c r="CD404" s="1">
        <v>17.830619239064511</v>
      </c>
      <c r="CE404" s="1">
        <v>4.5366955740121568</v>
      </c>
      <c r="CF404" s="1">
        <v>2.2217698699907433E-4</v>
      </c>
      <c r="CG404" s="1">
        <v>3.6533009271093957</v>
      </c>
      <c r="CH404" s="1">
        <v>1.00358360795454E-3</v>
      </c>
      <c r="CI404" s="14" t="s">
        <v>4059</v>
      </c>
      <c r="CJ404" s="1">
        <v>20.183962743367243</v>
      </c>
      <c r="CK404" s="1">
        <v>17.830619239064511</v>
      </c>
      <c r="CL404" s="1">
        <v>2.3533435043027318</v>
      </c>
      <c r="CM404" s="1">
        <v>6.6594519968040444E-2</v>
      </c>
      <c r="CN404" s="1">
        <v>1.1765615072495246</v>
      </c>
      <c r="CO404" s="1">
        <v>8.4842399999999998E-2</v>
      </c>
      <c r="CP404" s="14" t="s">
        <v>4059</v>
      </c>
      <c r="CQ404" s="1">
        <v>20.227078928263104</v>
      </c>
      <c r="CR404" s="1">
        <v>22.367314813076668</v>
      </c>
      <c r="CS404" s="1">
        <v>-2.1402358848135634</v>
      </c>
      <c r="CT404" s="1">
        <v>1.4397333942335091E-5</v>
      </c>
      <c r="CU404" s="1">
        <v>4.8417179218859845</v>
      </c>
      <c r="CV404" s="1">
        <v>9.30557195121951E-5</v>
      </c>
      <c r="CW404" s="14" t="s">
        <v>4059</v>
      </c>
      <c r="CX404" s="1">
        <v>20.227078928263104</v>
      </c>
      <c r="CY404" s="1">
        <v>20.183962743367243</v>
      </c>
      <c r="CZ404" s="1">
        <v>4.3116184895861664E-2</v>
      </c>
      <c r="DA404" s="1">
        <v>0.96204034424667362</v>
      </c>
      <c r="DB404" s="1">
        <v>1.6806714951465247E-2</v>
      </c>
      <c r="DC404" s="1">
        <v>0.96325198171284598</v>
      </c>
      <c r="DD404" s="14" t="s">
        <v>4059</v>
      </c>
      <c r="DE404" s="1">
        <v>22.367314813076668</v>
      </c>
      <c r="DF404" s="1">
        <v>20.183962743367243</v>
      </c>
      <c r="DG404" s="1">
        <v>2.1833520697094251</v>
      </c>
      <c r="DH404" s="1">
        <v>3.9385877677028128E-2</v>
      </c>
      <c r="DI404" s="1">
        <v>1.4046594722451113</v>
      </c>
      <c r="DJ404" s="1">
        <v>7.8899244332493595E-2</v>
      </c>
    </row>
    <row r="405" spans="1:114" x14ac:dyDescent="0.2">
      <c r="A405" s="1" t="s">
        <v>686</v>
      </c>
      <c r="B405" s="1" t="s">
        <v>687</v>
      </c>
      <c r="C405" s="1">
        <v>32.200000000000003</v>
      </c>
      <c r="D405" s="1">
        <v>19.100000000000001</v>
      </c>
      <c r="E405" s="1">
        <v>35</v>
      </c>
      <c r="F405" s="1">
        <v>18</v>
      </c>
      <c r="G405" s="1">
        <v>7</v>
      </c>
      <c r="H405" s="1">
        <v>1136598.7607868901</v>
      </c>
      <c r="I405" s="1">
        <v>1268800.34322467</v>
      </c>
      <c r="J405" s="1">
        <v>975747.71855543798</v>
      </c>
      <c r="K405" s="1">
        <v>687849.68954004499</v>
      </c>
      <c r="L405" s="1">
        <v>705906.36891048995</v>
      </c>
      <c r="M405" s="1">
        <v>7258449.26172633</v>
      </c>
      <c r="N405" s="1">
        <v>2962609.74231026</v>
      </c>
      <c r="O405" s="1">
        <v>3089007.8026058199</v>
      </c>
      <c r="P405" s="1">
        <v>2440514.1387950098</v>
      </c>
      <c r="Q405" s="1">
        <v>3241138.8695309102</v>
      </c>
      <c r="R405" s="1">
        <v>4496056.69601453</v>
      </c>
      <c r="S405" s="1">
        <v>4502371.3779535303</v>
      </c>
      <c r="T405" s="1">
        <v>3336616.3075288502</v>
      </c>
      <c r="U405" s="1">
        <v>16388822.0707328</v>
      </c>
      <c r="V405" s="1">
        <v>2584890.5676390398</v>
      </c>
      <c r="W405" s="1">
        <v>15627075.282398799</v>
      </c>
      <c r="X405" s="1">
        <v>11976859.754527699</v>
      </c>
      <c r="Y405" s="1">
        <v>11381727.174819401</v>
      </c>
      <c r="Z405" s="1">
        <v>8959693.7543819193</v>
      </c>
      <c r="AA405" s="1">
        <v>9319754.4468156993</v>
      </c>
      <c r="AC405" s="6" t="s">
        <v>4052</v>
      </c>
      <c r="AD405" s="1">
        <v>1135337.0914159867</v>
      </c>
      <c r="AE405" s="1">
        <v>1266929.7077762026</v>
      </c>
      <c r="AF405" s="1">
        <v>974162.48985833209</v>
      </c>
      <c r="AG405" s="1">
        <v>685386.54324554605</v>
      </c>
      <c r="AH405" s="1">
        <v>704388.09735371335</v>
      </c>
      <c r="AI405" s="1">
        <v>7216182.2723764889</v>
      </c>
      <c r="AJ405" s="1">
        <v>2966483.3465603227</v>
      </c>
      <c r="AK405" s="1">
        <v>3102697.807280214</v>
      </c>
      <c r="AL405" s="1">
        <v>2434863.7590463464</v>
      </c>
      <c r="AM405" s="1">
        <v>3249423.9736894742</v>
      </c>
      <c r="AN405" s="1">
        <v>4503593.4409728004</v>
      </c>
      <c r="AO405" s="1">
        <v>4509489.8764298456</v>
      </c>
      <c r="AP405" s="1">
        <v>3348069.2232802273</v>
      </c>
      <c r="AQ405" s="1">
        <v>16498458.491308307</v>
      </c>
      <c r="AR405" s="1">
        <v>2591209.316773986</v>
      </c>
      <c r="AS405" s="1">
        <v>15599367.205084251</v>
      </c>
      <c r="AT405" s="1">
        <v>11961619.576202432</v>
      </c>
      <c r="AU405" s="1">
        <v>11338960.06240095</v>
      </c>
      <c r="AV405" s="1">
        <v>8955306.0665557515</v>
      </c>
      <c r="AW405" s="1">
        <v>9333098.5209590048</v>
      </c>
      <c r="AY405" s="6" t="s">
        <v>4052</v>
      </c>
      <c r="AZ405" s="1">
        <v>20.114689279096485</v>
      </c>
      <c r="BA405" s="1">
        <v>20.272905051927701</v>
      </c>
      <c r="BB405" s="1">
        <v>19.893802907689885</v>
      </c>
      <c r="BC405" s="1">
        <v>19.386558340960516</v>
      </c>
      <c r="BD405" s="1">
        <v>19.426011005363666</v>
      </c>
      <c r="BE405" s="1">
        <v>22.782804349177525</v>
      </c>
      <c r="BF405" s="1">
        <v>21.500322253048331</v>
      </c>
      <c r="BG405" s="1">
        <v>21.565091759207672</v>
      </c>
      <c r="BH405" s="1">
        <v>21.215409618984104</v>
      </c>
      <c r="BI405" s="1">
        <v>21.631752563171187</v>
      </c>
      <c r="BJ405" s="1">
        <v>22.102645164245345</v>
      </c>
      <c r="BK405" s="1">
        <v>22.104532811148591</v>
      </c>
      <c r="BL405" s="1">
        <v>21.674897926080614</v>
      </c>
      <c r="BM405" s="1">
        <v>23.975827898934966</v>
      </c>
      <c r="BN405" s="1">
        <v>21.305194129834291</v>
      </c>
      <c r="BO405" s="1">
        <v>23.894984170952696</v>
      </c>
      <c r="BP405" s="1">
        <v>23.511909404614308</v>
      </c>
      <c r="BQ405" s="1">
        <v>23.434784995707332</v>
      </c>
      <c r="BR405" s="1">
        <v>23.09431130953725</v>
      </c>
      <c r="BS405" s="1">
        <v>23.153924694206044</v>
      </c>
      <c r="BT405" s="3">
        <v>0</v>
      </c>
      <c r="BU405" s="13" t="s">
        <v>4052</v>
      </c>
      <c r="BV405" s="1">
        <v>19.818793317007653</v>
      </c>
      <c r="BW405" s="1">
        <v>21.739076108717764</v>
      </c>
      <c r="BX405" s="1">
        <v>-1.9202827917101111</v>
      </c>
      <c r="BY405" s="1">
        <v>3.5287848420700809E-4</v>
      </c>
      <c r="BZ405" s="1">
        <v>3.4523748207418512</v>
      </c>
      <c r="CA405" s="1">
        <v>9.4522298657718096E-4</v>
      </c>
      <c r="CB405" s="14" t="s">
        <v>4052</v>
      </c>
      <c r="CC405" s="1">
        <v>22.232619586048763</v>
      </c>
      <c r="CD405" s="1">
        <v>21.739076108717764</v>
      </c>
      <c r="CE405" s="1">
        <v>0.49354347733099857</v>
      </c>
      <c r="CF405" s="1">
        <v>0.38249347997371907</v>
      </c>
      <c r="CG405" s="1">
        <v>0.41737596347917277</v>
      </c>
      <c r="CH405" s="1">
        <v>0.46638392116564398</v>
      </c>
      <c r="CI405" s="14" t="s">
        <v>4052</v>
      </c>
      <c r="CJ405" s="1">
        <v>23.417982915003527</v>
      </c>
      <c r="CK405" s="1">
        <v>21.739076108717764</v>
      </c>
      <c r="CL405" s="1">
        <v>1.6789068062857631</v>
      </c>
      <c r="CM405" s="1">
        <v>5.8367618203138713E-4</v>
      </c>
      <c r="CN405" s="1">
        <v>3.2338280285047944</v>
      </c>
      <c r="CO405" s="1">
        <v>1.0969797163120499E-3</v>
      </c>
      <c r="CP405" s="14" t="s">
        <v>4052</v>
      </c>
      <c r="CQ405" s="1">
        <v>19.818793317007653</v>
      </c>
      <c r="CR405" s="1">
        <v>22.232619586048763</v>
      </c>
      <c r="CS405" s="1">
        <v>-2.4138262690411096</v>
      </c>
      <c r="CT405" s="1">
        <v>1.2169829399441944E-3</v>
      </c>
      <c r="CU405" s="1">
        <v>2.914715509806113</v>
      </c>
      <c r="CV405" s="1">
        <v>3.6244734831460601E-3</v>
      </c>
      <c r="CW405" s="14" t="s">
        <v>4052</v>
      </c>
      <c r="CX405" s="1">
        <v>19.818793317007653</v>
      </c>
      <c r="CY405" s="1">
        <v>23.417982915003527</v>
      </c>
      <c r="CZ405" s="1">
        <v>-3.5991895979958741</v>
      </c>
      <c r="DA405" s="1">
        <v>2.7097758400584435E-7</v>
      </c>
      <c r="DB405" s="1">
        <v>6.567066633646685</v>
      </c>
      <c r="DC405" s="1">
        <v>1.1890142307692299E-6</v>
      </c>
      <c r="DD405" s="14" t="s">
        <v>4052</v>
      </c>
      <c r="DE405" s="1">
        <v>22.232619586048763</v>
      </c>
      <c r="DF405" s="1">
        <v>23.417982915003527</v>
      </c>
      <c r="DG405" s="1">
        <v>-1.1853633289547645</v>
      </c>
      <c r="DH405" s="1">
        <v>3.9492385713167433E-2</v>
      </c>
      <c r="DI405" s="1">
        <v>1.4034866299816575</v>
      </c>
      <c r="DJ405" s="1">
        <v>7.8900753768844201E-2</v>
      </c>
    </row>
    <row r="406" spans="1:114" x14ac:dyDescent="0.2">
      <c r="A406" s="1" t="s">
        <v>2734</v>
      </c>
      <c r="B406" s="1" t="s">
        <v>2735</v>
      </c>
      <c r="C406" s="1">
        <v>15.9</v>
      </c>
      <c r="D406" s="1">
        <v>185.77</v>
      </c>
      <c r="E406" s="1">
        <v>33</v>
      </c>
      <c r="F406" s="1">
        <v>78</v>
      </c>
      <c r="G406" s="1">
        <v>4</v>
      </c>
      <c r="H406" s="1">
        <v>9084212.16015625</v>
      </c>
      <c r="I406" s="1">
        <v>6162488.3761553997</v>
      </c>
      <c r="J406" s="1">
        <v>4050174.03367888</v>
      </c>
      <c r="K406" s="1">
        <v>8045485.1405255198</v>
      </c>
      <c r="L406" s="1">
        <v>8092187.1874777302</v>
      </c>
      <c r="M406" s="1">
        <v>13580363.822238101</v>
      </c>
      <c r="N406" s="1">
        <v>6387230.2397333598</v>
      </c>
      <c r="O406" s="1">
        <v>6520582.4529226404</v>
      </c>
      <c r="P406" s="1">
        <v>5912918.1147027602</v>
      </c>
      <c r="Q406" s="1">
        <v>5972612.3866529604</v>
      </c>
      <c r="R406" s="1">
        <v>9269584.8074181695</v>
      </c>
      <c r="S406" s="1">
        <v>9964141.3354918603</v>
      </c>
      <c r="T406" s="1">
        <v>7205386.7287486698</v>
      </c>
      <c r="U406" s="1">
        <v>4795780.4796781903</v>
      </c>
      <c r="V406" s="1">
        <v>10310203.1604097</v>
      </c>
      <c r="W406" s="1">
        <v>4627324.1680533402</v>
      </c>
      <c r="X406" s="1">
        <v>5416452.7720017703</v>
      </c>
      <c r="Y406" s="1">
        <v>4748858.3513292102</v>
      </c>
      <c r="Z406" s="1">
        <v>5392639.6762423599</v>
      </c>
      <c r="AA406" s="1">
        <v>7185870.77939713</v>
      </c>
      <c r="AC406" s="6" t="s">
        <v>3786</v>
      </c>
      <c r="AD406" s="1">
        <v>9074128.3270247392</v>
      </c>
      <c r="AE406" s="1">
        <v>6153402.8101963717</v>
      </c>
      <c r="AF406" s="1">
        <v>4043594.0007622093</v>
      </c>
      <c r="AG406" s="1">
        <v>8016674.7663802858</v>
      </c>
      <c r="AH406" s="1">
        <v>8074782.4179785941</v>
      </c>
      <c r="AI406" s="1">
        <v>13501283.419201022</v>
      </c>
      <c r="AJ406" s="1">
        <v>6395581.5260500871</v>
      </c>
      <c r="AK406" s="1">
        <v>6549480.6655412624</v>
      </c>
      <c r="AL406" s="1">
        <v>5899228.2809748081</v>
      </c>
      <c r="AM406" s="1">
        <v>5987879.7718882347</v>
      </c>
      <c r="AN406" s="1">
        <v>9285123.4229842275</v>
      </c>
      <c r="AO406" s="1">
        <v>9979895.1947274189</v>
      </c>
      <c r="AP406" s="1">
        <v>7230119.1761008697</v>
      </c>
      <c r="AQ406" s="1">
        <v>4827862.8467567107</v>
      </c>
      <c r="AR406" s="1">
        <v>10335406.388784843</v>
      </c>
      <c r="AS406" s="1">
        <v>4619119.5454038093</v>
      </c>
      <c r="AT406" s="1">
        <v>5409560.5057627428</v>
      </c>
      <c r="AU406" s="1">
        <v>4731014.4023528267</v>
      </c>
      <c r="AV406" s="1">
        <v>5389998.8248799136</v>
      </c>
      <c r="AW406" s="1">
        <v>7196159.5475199046</v>
      </c>
      <c r="AY406" s="6" t="s">
        <v>3786</v>
      </c>
      <c r="AZ406" s="1">
        <v>23.113327631861974</v>
      </c>
      <c r="BA406" s="1">
        <v>22.552953005752492</v>
      </c>
      <c r="BB406" s="1">
        <v>21.947206719262581</v>
      </c>
      <c r="BC406" s="1">
        <v>22.934572515125296</v>
      </c>
      <c r="BD406" s="1">
        <v>22.944991954984307</v>
      </c>
      <c r="BE406" s="1">
        <v>23.686593219229053</v>
      </c>
      <c r="BF406" s="1">
        <v>22.608644113201301</v>
      </c>
      <c r="BG406" s="1">
        <v>22.642949083462423</v>
      </c>
      <c r="BH406" s="1">
        <v>22.492094807183349</v>
      </c>
      <c r="BI406" s="1">
        <v>22.51361382374623</v>
      </c>
      <c r="BJ406" s="1">
        <v>23.146489656710916</v>
      </c>
      <c r="BK406" s="1">
        <v>23.250593234301448</v>
      </c>
      <c r="BL406" s="1">
        <v>22.785587997047276</v>
      </c>
      <c r="BM406" s="1">
        <v>22.202953260927771</v>
      </c>
      <c r="BN406" s="1">
        <v>23.301091780943725</v>
      </c>
      <c r="BO406" s="1">
        <v>22.139186453750881</v>
      </c>
      <c r="BP406" s="1">
        <v>22.36707995784715</v>
      </c>
      <c r="BQ406" s="1">
        <v>22.173718122093302</v>
      </c>
      <c r="BR406" s="1">
        <v>22.361853527767614</v>
      </c>
      <c r="BS406" s="1">
        <v>22.778795742553935</v>
      </c>
      <c r="BT406" s="3">
        <v>0</v>
      </c>
      <c r="BU406" s="13" t="s">
        <v>3786</v>
      </c>
      <c r="BV406" s="1">
        <v>22.698610365397329</v>
      </c>
      <c r="BW406" s="1">
        <v>22.788779009364468</v>
      </c>
      <c r="BX406" s="1">
        <v>-9.0168643967139417E-2</v>
      </c>
      <c r="BY406" s="1">
        <v>0.77718374207901864</v>
      </c>
      <c r="BZ406" s="1">
        <v>0.10947629299147875</v>
      </c>
      <c r="CA406" s="1">
        <v>0.81190680011826499</v>
      </c>
      <c r="CB406" s="14" t="s">
        <v>3786</v>
      </c>
      <c r="CC406" s="1">
        <v>22.937343185986226</v>
      </c>
      <c r="CD406" s="1">
        <v>22.788779009364468</v>
      </c>
      <c r="CE406" s="1">
        <v>0.14856417662175758</v>
      </c>
      <c r="CF406" s="1">
        <v>0.63921720009998395</v>
      </c>
      <c r="CG406" s="1">
        <v>0.19435154751132111</v>
      </c>
      <c r="CH406" s="1">
        <v>0.70384719390581696</v>
      </c>
      <c r="CI406" s="14" t="s">
        <v>3786</v>
      </c>
      <c r="CJ406" s="1">
        <v>22.364126760802577</v>
      </c>
      <c r="CK406" s="1">
        <v>22.788779009364468</v>
      </c>
      <c r="CL406" s="1">
        <v>-0.4246522485618911</v>
      </c>
      <c r="CM406" s="1">
        <v>0.1320549850795476</v>
      </c>
      <c r="CN406" s="1">
        <v>0.87924519951821134</v>
      </c>
      <c r="CO406" s="1">
        <v>0.15930760709408101</v>
      </c>
      <c r="CP406" s="14" t="s">
        <v>3786</v>
      </c>
      <c r="CQ406" s="1">
        <v>22.698610365397329</v>
      </c>
      <c r="CR406" s="1">
        <v>22.937343185986226</v>
      </c>
      <c r="CS406" s="1">
        <v>-0.238732820588897</v>
      </c>
      <c r="CT406" s="1">
        <v>0.43797192293082621</v>
      </c>
      <c r="CU406" s="1">
        <v>0.35855372992296247</v>
      </c>
      <c r="CV406" s="1">
        <v>0.52280432249999997</v>
      </c>
      <c r="CW406" s="14" t="s">
        <v>3786</v>
      </c>
      <c r="CX406" s="1">
        <v>22.698610365397329</v>
      </c>
      <c r="CY406" s="1">
        <v>22.364126760802577</v>
      </c>
      <c r="CZ406" s="1">
        <v>0.33448360459475168</v>
      </c>
      <c r="DA406" s="1">
        <v>0.19755250266993743</v>
      </c>
      <c r="DB406" s="1">
        <v>0.70431746414067609</v>
      </c>
      <c r="DC406" s="1">
        <v>0.21965627955944</v>
      </c>
      <c r="DD406" s="14" t="s">
        <v>3786</v>
      </c>
      <c r="DE406" s="1">
        <v>22.937343185986226</v>
      </c>
      <c r="DF406" s="1">
        <v>22.364126760802577</v>
      </c>
      <c r="DG406" s="1">
        <v>0.57321642518364868</v>
      </c>
      <c r="DH406" s="1">
        <v>3.9975495928336498E-2</v>
      </c>
      <c r="DI406" s="1">
        <v>1.3982061397742485</v>
      </c>
      <c r="DJ406" s="1">
        <v>7.96992481203007E-2</v>
      </c>
    </row>
    <row r="407" spans="1:114" x14ac:dyDescent="0.2">
      <c r="A407" s="1" t="s">
        <v>255</v>
      </c>
      <c r="B407" s="1" t="s">
        <v>256</v>
      </c>
      <c r="C407" s="1">
        <v>31.7</v>
      </c>
      <c r="D407" s="1">
        <v>2.89</v>
      </c>
      <c r="E407" s="1">
        <v>12</v>
      </c>
      <c r="F407" s="1">
        <v>3</v>
      </c>
      <c r="G407" s="1">
        <v>2</v>
      </c>
      <c r="H407" s="1">
        <v>18060.697265625</v>
      </c>
      <c r="I407" s="1">
        <v>14278.1227107375</v>
      </c>
      <c r="J407" s="1">
        <v>84353.173519970704</v>
      </c>
      <c r="K407" s="1">
        <v>343469.78991414502</v>
      </c>
      <c r="L407" s="1">
        <v>162919.73805463899</v>
      </c>
      <c r="M407" s="1">
        <v>24235.7374178686</v>
      </c>
      <c r="N407" s="1">
        <v>40587.6814697554</v>
      </c>
      <c r="O407" s="1">
        <v>8843.1215903053908</v>
      </c>
      <c r="P407" s="1">
        <v>15944.3291453007</v>
      </c>
      <c r="Q407" s="1">
        <v>8894.3013669484299</v>
      </c>
      <c r="R407" s="1">
        <v>24109.472369191699</v>
      </c>
      <c r="S407" s="1">
        <v>364820.42538289202</v>
      </c>
      <c r="T407" s="1">
        <v>17293.1145550488</v>
      </c>
      <c r="U407" s="1">
        <v>1408932.85985643</v>
      </c>
      <c r="V407" s="1">
        <v>522963.76251172501</v>
      </c>
      <c r="W407" s="1">
        <v>38356.881259078298</v>
      </c>
      <c r="X407" s="1">
        <v>15231.7608579353</v>
      </c>
      <c r="Y407" s="1">
        <v>3978.5030808562901</v>
      </c>
      <c r="Z407" s="1">
        <v>15698.9877902934</v>
      </c>
      <c r="AA407" s="1">
        <v>26627.599787922602</v>
      </c>
      <c r="AC407" s="6" t="s">
        <v>4161</v>
      </c>
      <c r="AD407" s="1">
        <v>18040.649180633754</v>
      </c>
      <c r="AE407" s="1">
        <v>14257.071989382559</v>
      </c>
      <c r="AF407" s="1">
        <v>84216.130851242997</v>
      </c>
      <c r="AG407" s="1">
        <v>342239.84628959373</v>
      </c>
      <c r="AH407" s="1">
        <v>162569.32840369956</v>
      </c>
      <c r="AI407" s="1">
        <v>24094.609248697798</v>
      </c>
      <c r="AJ407" s="1">
        <v>40640.749753841592</v>
      </c>
      <c r="AK407" s="1">
        <v>8882.3129370560837</v>
      </c>
      <c r="AL407" s="1">
        <v>15907.414171903696</v>
      </c>
      <c r="AM407" s="1">
        <v>8917.0372681884437</v>
      </c>
      <c r="AN407" s="1">
        <v>24149.887105172707</v>
      </c>
      <c r="AO407" s="1">
        <v>365397.22667807911</v>
      </c>
      <c r="AP407" s="1">
        <v>17352.473068531752</v>
      </c>
      <c r="AQ407" s="1">
        <v>1418358.2081163104</v>
      </c>
      <c r="AR407" s="1">
        <v>524242.14422093495</v>
      </c>
      <c r="AS407" s="1">
        <v>38288.871384404658</v>
      </c>
      <c r="AT407" s="1">
        <v>15212.378920061727</v>
      </c>
      <c r="AU407" s="1">
        <v>3963.5537602564636</v>
      </c>
      <c r="AV407" s="1">
        <v>15691.299775557745</v>
      </c>
      <c r="AW407" s="1">
        <v>26665.725327372806</v>
      </c>
      <c r="AY407" s="6" t="s">
        <v>4161</v>
      </c>
      <c r="AZ407" s="1">
        <v>14.13896363348808</v>
      </c>
      <c r="BA407" s="1">
        <v>13.79939010185455</v>
      </c>
      <c r="BB407" s="1">
        <v>16.361808974719846</v>
      </c>
      <c r="BC407" s="1">
        <v>18.384648214093986</v>
      </c>
      <c r="BD407" s="1">
        <v>17.310695567434816</v>
      </c>
      <c r="BE407" s="1">
        <v>14.556422784091263</v>
      </c>
      <c r="BF407" s="1">
        <v>15.310639397214935</v>
      </c>
      <c r="BG407" s="1">
        <v>13.116719685148132</v>
      </c>
      <c r="BH407" s="1">
        <v>13.957411717131345</v>
      </c>
      <c r="BI407" s="1">
        <v>13.122348731523406</v>
      </c>
      <c r="BJ407" s="1">
        <v>14.559728824379105</v>
      </c>
      <c r="BK407" s="1">
        <v>18.479106158558302</v>
      </c>
      <c r="BL407" s="1">
        <v>14.08285366941049</v>
      </c>
      <c r="BM407" s="1">
        <v>20.435790502331898</v>
      </c>
      <c r="BN407" s="1">
        <v>18.999873812106483</v>
      </c>
      <c r="BO407" s="1">
        <v>15.224637515002094</v>
      </c>
      <c r="BP407" s="1">
        <v>13.892958159686701</v>
      </c>
      <c r="BQ407" s="1">
        <v>11.952578829400322</v>
      </c>
      <c r="BR407" s="1">
        <v>13.937677241229892</v>
      </c>
      <c r="BS407" s="1">
        <v>14.702698950471984</v>
      </c>
      <c r="BT407" s="3">
        <v>0</v>
      </c>
      <c r="BU407" s="13" t="s">
        <v>4161</v>
      </c>
      <c r="BV407" s="1">
        <v>15.999101298318257</v>
      </c>
      <c r="BW407" s="1">
        <v>14.012708463021815</v>
      </c>
      <c r="BX407" s="1">
        <v>1.9863928352964422</v>
      </c>
      <c r="BY407" s="1">
        <v>7.8566277264892209E-2</v>
      </c>
      <c r="BZ407" s="1">
        <v>1.1047638247043881</v>
      </c>
      <c r="CA407" s="1">
        <v>0.10676955592307601</v>
      </c>
      <c r="CB407" s="14" t="s">
        <v>4161</v>
      </c>
      <c r="CC407" s="1">
        <v>17.311470593357257</v>
      </c>
      <c r="CD407" s="1">
        <v>14.012708463021815</v>
      </c>
      <c r="CE407" s="1">
        <v>3.298762130335442</v>
      </c>
      <c r="CF407" s="1">
        <v>3.845463925845348E-2</v>
      </c>
      <c r="CG407" s="1">
        <v>1.4150512583903472</v>
      </c>
      <c r="CH407" s="1">
        <v>7.0767217604166599E-2</v>
      </c>
      <c r="CI407" s="14" t="s">
        <v>4161</v>
      </c>
      <c r="CJ407" s="1">
        <v>13.942110139158199</v>
      </c>
      <c r="CK407" s="1">
        <v>14.012708463021815</v>
      </c>
      <c r="CL407" s="1">
        <v>-7.059832386361542E-2</v>
      </c>
      <c r="CM407" s="1">
        <v>0.9220003121657161</v>
      </c>
      <c r="CN407" s="1">
        <v>3.5268931905345725E-2</v>
      </c>
      <c r="CO407" s="1">
        <v>0.92901172121673004</v>
      </c>
      <c r="CP407" s="14" t="s">
        <v>4161</v>
      </c>
      <c r="CQ407" s="1">
        <v>15.999101298318257</v>
      </c>
      <c r="CR407" s="1">
        <v>17.311470593357257</v>
      </c>
      <c r="CS407" s="1">
        <v>-1.3123692950389998</v>
      </c>
      <c r="CT407" s="1">
        <v>0.4206713043018655</v>
      </c>
      <c r="CU407" s="1">
        <v>0.37605711196303548</v>
      </c>
      <c r="CV407" s="1">
        <v>0.50595111449319197</v>
      </c>
      <c r="CW407" s="14" t="s">
        <v>4161</v>
      </c>
      <c r="CX407" s="1">
        <v>15.999101298318257</v>
      </c>
      <c r="CY407" s="1">
        <v>13.942110139158199</v>
      </c>
      <c r="CZ407" s="1">
        <v>2.0569911591600576</v>
      </c>
      <c r="DA407" s="1">
        <v>8.564136291540482E-2</v>
      </c>
      <c r="DB407" s="1">
        <v>1.0673164298651083</v>
      </c>
      <c r="DC407" s="1">
        <v>9.9104634039301295E-2</v>
      </c>
      <c r="DD407" s="14" t="s">
        <v>4161</v>
      </c>
      <c r="DE407" s="1">
        <v>17.311470593357257</v>
      </c>
      <c r="DF407" s="1">
        <v>13.942110139158199</v>
      </c>
      <c r="DG407" s="1">
        <v>3.3693604541990574</v>
      </c>
      <c r="DH407" s="1">
        <v>4.0602269005908076E-2</v>
      </c>
      <c r="DI407" s="1">
        <v>1.3914496957525992</v>
      </c>
      <c r="DJ407" s="1">
        <v>8.06925E-2</v>
      </c>
    </row>
    <row r="408" spans="1:114" x14ac:dyDescent="0.2">
      <c r="A408" s="1" t="s">
        <v>1999</v>
      </c>
      <c r="B408" s="1" t="s">
        <v>2000</v>
      </c>
      <c r="C408" s="1">
        <v>69.8</v>
      </c>
      <c r="D408" s="1">
        <v>43.61</v>
      </c>
      <c r="E408" s="1">
        <v>12</v>
      </c>
      <c r="F408" s="1">
        <v>23</v>
      </c>
      <c r="G408" s="1">
        <v>5</v>
      </c>
      <c r="H408" s="1">
        <v>3355514.4896652601</v>
      </c>
      <c r="I408" s="1">
        <v>2646235.0553718102</v>
      </c>
      <c r="J408" s="1">
        <v>2996349.1473936699</v>
      </c>
      <c r="K408" s="1">
        <v>1651906.54332975</v>
      </c>
      <c r="L408" s="1">
        <v>2385882.0949246902</v>
      </c>
      <c r="M408" s="1">
        <v>1113747.4000381201</v>
      </c>
      <c r="N408" s="1">
        <v>1044907.8991857</v>
      </c>
      <c r="O408" s="1">
        <v>954994.71991820098</v>
      </c>
      <c r="P408" s="1">
        <v>704889.387724514</v>
      </c>
      <c r="Q408" s="1">
        <v>767298.53834509896</v>
      </c>
      <c r="R408" s="1">
        <v>5941133.3637349</v>
      </c>
      <c r="S408" s="1">
        <v>3069125.8112630402</v>
      </c>
      <c r="T408" s="1">
        <v>6223822.5181262903</v>
      </c>
      <c r="U408" s="1">
        <v>305759.837566406</v>
      </c>
      <c r="V408" s="1">
        <v>6627002.4474607697</v>
      </c>
      <c r="W408" s="1">
        <v>11327658.5198204</v>
      </c>
      <c r="X408" s="1">
        <v>13071147.9366161</v>
      </c>
      <c r="Y408" s="1">
        <v>13671709.4604677</v>
      </c>
      <c r="Z408" s="1">
        <v>12705772.8809429</v>
      </c>
      <c r="AA408" s="1">
        <v>11272145.9906097</v>
      </c>
      <c r="AC408" s="6" t="s">
        <v>3927</v>
      </c>
      <c r="AD408" s="1">
        <v>3351789.7364794458</v>
      </c>
      <c r="AE408" s="1">
        <v>2642333.6211343515</v>
      </c>
      <c r="AF408" s="1">
        <v>2991481.1896575973</v>
      </c>
      <c r="AG408" s="1">
        <v>1645991.1703304802</v>
      </c>
      <c r="AH408" s="1">
        <v>2380750.5122076543</v>
      </c>
      <c r="AI408" s="1">
        <v>1107261.8894561217</v>
      </c>
      <c r="AJ408" s="1">
        <v>1046274.1134465272</v>
      </c>
      <c r="AK408" s="1">
        <v>959227.10876767989</v>
      </c>
      <c r="AL408" s="1">
        <v>703257.39852267609</v>
      </c>
      <c r="AM408" s="1">
        <v>769259.9317215645</v>
      </c>
      <c r="AN408" s="1">
        <v>5951092.4923564838</v>
      </c>
      <c r="AO408" s="1">
        <v>3073978.2691295934</v>
      </c>
      <c r="AP408" s="1">
        <v>6245185.7521279892</v>
      </c>
      <c r="AQ408" s="1">
        <v>307805.28134521144</v>
      </c>
      <c r="AR408" s="1">
        <v>6643202.1142886095</v>
      </c>
      <c r="AS408" s="1">
        <v>11307573.658617133</v>
      </c>
      <c r="AT408" s="1">
        <v>13054515.310906788</v>
      </c>
      <c r="AU408" s="1">
        <v>13620337.684772549</v>
      </c>
      <c r="AV408" s="1">
        <v>12699550.685573274</v>
      </c>
      <c r="AW408" s="1">
        <v>11288285.509382563</v>
      </c>
      <c r="AY408" s="6" t="s">
        <v>3927</v>
      </c>
      <c r="AZ408" s="1">
        <v>21.676500218464991</v>
      </c>
      <c r="BA408" s="1">
        <v>21.333381202135051</v>
      </c>
      <c r="BB408" s="1">
        <v>21.512428560723187</v>
      </c>
      <c r="BC408" s="1">
        <v>20.650525165986146</v>
      </c>
      <c r="BD408" s="1">
        <v>21.182985012418946</v>
      </c>
      <c r="BE408" s="1">
        <v>20.078565057870314</v>
      </c>
      <c r="BF408" s="1">
        <v>19.996829442230105</v>
      </c>
      <c r="BG408" s="1">
        <v>19.871512905845382</v>
      </c>
      <c r="BH408" s="1">
        <v>19.423693299731255</v>
      </c>
      <c r="BI408" s="1">
        <v>19.553111639388813</v>
      </c>
      <c r="BJ408" s="1">
        <v>22.504723109782404</v>
      </c>
      <c r="BK408" s="1">
        <v>21.551675535546813</v>
      </c>
      <c r="BL408" s="1">
        <v>22.57431305223643</v>
      </c>
      <c r="BM408" s="1">
        <v>18.231658460180839</v>
      </c>
      <c r="BN408" s="1">
        <v>22.66344737728982</v>
      </c>
      <c r="BO408" s="1">
        <v>23.43078605806506</v>
      </c>
      <c r="BP408" s="1">
        <v>23.638045558359263</v>
      </c>
      <c r="BQ408" s="1">
        <v>23.699259136291879</v>
      </c>
      <c r="BR408" s="1">
        <v>23.598274119070215</v>
      </c>
      <c r="BS408" s="1">
        <v>23.428323047138981</v>
      </c>
      <c r="BT408" s="3">
        <v>0</v>
      </c>
      <c r="BU408" s="13" t="s">
        <v>3927</v>
      </c>
      <c r="BV408" s="1">
        <v>21.271164031945666</v>
      </c>
      <c r="BW408" s="1">
        <v>19.784742469013175</v>
      </c>
      <c r="BX408" s="1">
        <v>1.4864215629324917</v>
      </c>
      <c r="BY408" s="1">
        <v>1.3120795735112632E-4</v>
      </c>
      <c r="BZ408" s="1">
        <v>3.8820398255633322</v>
      </c>
      <c r="CA408" s="1">
        <v>4.1067070866141701E-4</v>
      </c>
      <c r="CB408" s="14" t="s">
        <v>3927</v>
      </c>
      <c r="CC408" s="1">
        <v>21.505163507007261</v>
      </c>
      <c r="CD408" s="1">
        <v>19.784742469013175</v>
      </c>
      <c r="CE408" s="1">
        <v>1.7204210379940861</v>
      </c>
      <c r="CF408" s="1">
        <v>7.82021341821936E-2</v>
      </c>
      <c r="CG408" s="1">
        <v>1.1067813946268192</v>
      </c>
      <c r="CH408" s="1">
        <v>0.128984847572614</v>
      </c>
      <c r="CI408" s="14" t="s">
        <v>3927</v>
      </c>
      <c r="CJ408" s="1">
        <v>23.558937583785081</v>
      </c>
      <c r="CK408" s="1">
        <v>19.784742469013175</v>
      </c>
      <c r="CL408" s="1">
        <v>3.7741951147719064</v>
      </c>
      <c r="CM408" s="1">
        <v>3.5505393239206139E-9</v>
      </c>
      <c r="CN408" s="1">
        <v>8.4497056729695643</v>
      </c>
      <c r="CO408" s="1">
        <v>4.8666884482758598E-8</v>
      </c>
      <c r="CP408" s="14" t="s">
        <v>3927</v>
      </c>
      <c r="CQ408" s="1">
        <v>21.271164031945666</v>
      </c>
      <c r="CR408" s="1">
        <v>21.505163507007261</v>
      </c>
      <c r="CS408" s="1">
        <v>-0.23399947506159435</v>
      </c>
      <c r="CT408" s="1">
        <v>0.79264018362791133</v>
      </c>
      <c r="CU408" s="1">
        <v>0.10092391448290841</v>
      </c>
      <c r="CV408" s="1">
        <v>0.82480228570680603</v>
      </c>
      <c r="CW408" s="14" t="s">
        <v>3927</v>
      </c>
      <c r="CX408" s="1">
        <v>21.271164031945666</v>
      </c>
      <c r="CY408" s="1">
        <v>23.558937583785081</v>
      </c>
      <c r="CZ408" s="1">
        <v>-2.2877735518394147</v>
      </c>
      <c r="DA408" s="1">
        <v>1.6648507539566948E-6</v>
      </c>
      <c r="DB408" s="1">
        <v>5.7786246928713094</v>
      </c>
      <c r="DC408" s="1">
        <v>5.3154849397590303E-6</v>
      </c>
      <c r="DD408" s="14" t="s">
        <v>3927</v>
      </c>
      <c r="DE408" s="1">
        <v>21.505163507007261</v>
      </c>
      <c r="DF408" s="1">
        <v>23.558937583785081</v>
      </c>
      <c r="DG408" s="1">
        <v>-2.0537740767778203</v>
      </c>
      <c r="DH408" s="1">
        <v>4.1073277042292654E-2</v>
      </c>
      <c r="DI408" s="1">
        <v>1.3864406454636617</v>
      </c>
      <c r="DJ408" s="1">
        <v>8.1482543640897701E-2</v>
      </c>
    </row>
    <row r="409" spans="1:114" x14ac:dyDescent="0.2">
      <c r="A409" s="1" t="s">
        <v>2722</v>
      </c>
      <c r="B409" s="1" t="s">
        <v>2723</v>
      </c>
      <c r="C409" s="1">
        <v>30.1</v>
      </c>
      <c r="D409" s="1">
        <v>1122.1300000000001</v>
      </c>
      <c r="E409" s="1">
        <v>52</v>
      </c>
      <c r="F409" s="1">
        <v>391</v>
      </c>
      <c r="G409" s="1">
        <v>14</v>
      </c>
      <c r="H409" s="1">
        <v>53105651.137344301</v>
      </c>
      <c r="I409" s="1">
        <v>23804898.074737899</v>
      </c>
      <c r="J409" s="1">
        <v>25360641.640670501</v>
      </c>
      <c r="K409" s="1">
        <v>48800050.714227401</v>
      </c>
      <c r="L409" s="1">
        <v>56939502.649749897</v>
      </c>
      <c r="M409" s="1">
        <v>52685636.852476299</v>
      </c>
      <c r="N409" s="1">
        <v>120628275.193901</v>
      </c>
      <c r="O409" s="1">
        <v>105620270.24557801</v>
      </c>
      <c r="P409" s="1">
        <v>140614468.03995699</v>
      </c>
      <c r="Q409" s="1">
        <v>114822707.917218</v>
      </c>
      <c r="R409" s="1">
        <v>53839900.600068502</v>
      </c>
      <c r="S409" s="1">
        <v>41244918.735437699</v>
      </c>
      <c r="T409" s="1">
        <v>45844430.441253498</v>
      </c>
      <c r="U409" s="1">
        <v>13384133.591900099</v>
      </c>
      <c r="V409" s="1">
        <v>40919954.577540502</v>
      </c>
      <c r="W409" s="1">
        <v>15996224.336119801</v>
      </c>
      <c r="X409" s="1">
        <v>20418106.6971897</v>
      </c>
      <c r="Y409" s="1">
        <v>25341005.7930221</v>
      </c>
      <c r="Z409" s="1">
        <v>17053088.4725147</v>
      </c>
      <c r="AA409" s="1">
        <v>16974663.243799102</v>
      </c>
      <c r="AC409" s="6" t="s">
        <v>3559</v>
      </c>
      <c r="AD409" s="1">
        <v>53046701.773880728</v>
      </c>
      <c r="AE409" s="1">
        <v>23769801.704829466</v>
      </c>
      <c r="AF409" s="1">
        <v>25319439.989730105</v>
      </c>
      <c r="AG409" s="1">
        <v>48625300.814771183</v>
      </c>
      <c r="AH409" s="1">
        <v>56817036.510984853</v>
      </c>
      <c r="AI409" s="1">
        <v>52378840.845307745</v>
      </c>
      <c r="AJ409" s="1">
        <v>120785996.33847013</v>
      </c>
      <c r="AK409" s="1">
        <v>106088362.94257702</v>
      </c>
      <c r="AL409" s="1">
        <v>140288911.58037657</v>
      </c>
      <c r="AM409" s="1">
        <v>115116221.44229575</v>
      </c>
      <c r="AN409" s="1">
        <v>53930152.486740895</v>
      </c>
      <c r="AO409" s="1">
        <v>41310129.235977843</v>
      </c>
      <c r="AP409" s="1">
        <v>46001791.177736379</v>
      </c>
      <c r="AQ409" s="1">
        <v>13473669.526403947</v>
      </c>
      <c r="AR409" s="1">
        <v>41019983.155471765</v>
      </c>
      <c r="AS409" s="1">
        <v>15967861.727465495</v>
      </c>
      <c r="AT409" s="1">
        <v>20392125.2969306</v>
      </c>
      <c r="AU409" s="1">
        <v>25245786.356911868</v>
      </c>
      <c r="AV409" s="1">
        <v>17044737.335663307</v>
      </c>
      <c r="AW409" s="1">
        <v>16998967.657201353</v>
      </c>
      <c r="AY409" s="6" t="s">
        <v>3559</v>
      </c>
      <c r="AZ409" s="1">
        <v>25.660759717285796</v>
      </c>
      <c r="BA409" s="1">
        <v>24.502626532125777</v>
      </c>
      <c r="BB409" s="1">
        <v>24.593742160092564</v>
      </c>
      <c r="BC409" s="1">
        <v>25.535203839403142</v>
      </c>
      <c r="BD409" s="1">
        <v>25.75982024895259</v>
      </c>
      <c r="BE409" s="1">
        <v>25.642480797110618</v>
      </c>
      <c r="BF409" s="1">
        <v>26.847877960581886</v>
      </c>
      <c r="BG409" s="1">
        <v>26.660691171753118</v>
      </c>
      <c r="BH409" s="1">
        <v>27.063825742110925</v>
      </c>
      <c r="BI409" s="1">
        <v>26.778515902259802</v>
      </c>
      <c r="BJ409" s="1">
        <v>25.684588777265535</v>
      </c>
      <c r="BK409" s="1">
        <v>25.299992237787624</v>
      </c>
      <c r="BL409" s="1">
        <v>25.455186700879619</v>
      </c>
      <c r="BM409" s="1">
        <v>23.683639483577</v>
      </c>
      <c r="BN409" s="1">
        <v>25.289823563598237</v>
      </c>
      <c r="BO409" s="1">
        <v>23.928667797140911</v>
      </c>
      <c r="BP409" s="1">
        <v>24.281508807175516</v>
      </c>
      <c r="BQ409" s="1">
        <v>24.589539279431758</v>
      </c>
      <c r="BR409" s="1">
        <v>24.022823031512466</v>
      </c>
      <c r="BS409" s="1">
        <v>24.018943798747497</v>
      </c>
      <c r="BT409" s="3">
        <v>1</v>
      </c>
      <c r="BU409" s="13" t="s">
        <v>3559</v>
      </c>
      <c r="BV409" s="1">
        <v>25.210430499571974</v>
      </c>
      <c r="BW409" s="1">
        <v>26.598678314763269</v>
      </c>
      <c r="BX409" s="1">
        <v>-1.3882478151912956</v>
      </c>
      <c r="BY409" s="1">
        <v>5.511388444748644E-3</v>
      </c>
      <c r="BZ409" s="1">
        <v>2.2587389786559444</v>
      </c>
      <c r="CA409" s="1">
        <v>1.00035467123287E-2</v>
      </c>
      <c r="CB409" s="14" t="s">
        <v>3559</v>
      </c>
      <c r="CC409" s="1">
        <v>25.082646152621599</v>
      </c>
      <c r="CD409" s="1">
        <v>26.598678314763269</v>
      </c>
      <c r="CE409" s="1">
        <v>-1.5160321621416699</v>
      </c>
      <c r="CF409" s="1">
        <v>8.2179934894094538E-3</v>
      </c>
      <c r="CG409" s="1">
        <v>2.0852342071377481</v>
      </c>
      <c r="CH409" s="1">
        <v>1.9301462610619401E-2</v>
      </c>
      <c r="CI409" s="14" t="s">
        <v>3559</v>
      </c>
      <c r="CJ409" s="1">
        <v>24.168296542801631</v>
      </c>
      <c r="CK409" s="1">
        <v>26.598678314763269</v>
      </c>
      <c r="CL409" s="1">
        <v>-2.4303817719616383</v>
      </c>
      <c r="CM409" s="1">
        <v>2.1572235651373482E-5</v>
      </c>
      <c r="CN409" s="1">
        <v>4.6661048442001105</v>
      </c>
      <c r="CO409" s="1">
        <v>5.8532078498293499E-5</v>
      </c>
      <c r="CP409" s="14" t="s">
        <v>3559</v>
      </c>
      <c r="CQ409" s="1">
        <v>25.210430499571974</v>
      </c>
      <c r="CR409" s="1">
        <v>25.082646152621599</v>
      </c>
      <c r="CS409" s="1">
        <v>0.12778434695037433</v>
      </c>
      <c r="CT409" s="1">
        <v>0.78338564162556534</v>
      </c>
      <c r="CU409" s="1">
        <v>0.10602439273190092</v>
      </c>
      <c r="CV409" s="1">
        <v>0.81624060994757497</v>
      </c>
      <c r="CW409" s="14" t="s">
        <v>3559</v>
      </c>
      <c r="CX409" s="1">
        <v>25.210430499571974</v>
      </c>
      <c r="CY409" s="1">
        <v>24.168296542801631</v>
      </c>
      <c r="CZ409" s="1">
        <v>1.0421339567703427</v>
      </c>
      <c r="DA409" s="1">
        <v>8.1894768167834614E-3</v>
      </c>
      <c r="DB409" s="1">
        <v>2.0867438421762881</v>
      </c>
      <c r="DC409" s="1">
        <v>1.12640730363321E-2</v>
      </c>
      <c r="DD409" s="14" t="s">
        <v>3559</v>
      </c>
      <c r="DE409" s="1">
        <v>25.082646152621599</v>
      </c>
      <c r="DF409" s="1">
        <v>24.168296542801631</v>
      </c>
      <c r="DG409" s="1">
        <v>0.91434960981996838</v>
      </c>
      <c r="DH409" s="1">
        <v>4.1422734141025208E-2</v>
      </c>
      <c r="DI409" s="1">
        <v>1.3827612385383956</v>
      </c>
      <c r="DJ409" s="1">
        <v>8.1873134328358202E-2</v>
      </c>
    </row>
    <row r="410" spans="1:114" x14ac:dyDescent="0.2">
      <c r="A410" s="1" t="s">
        <v>2434</v>
      </c>
      <c r="B410" s="1" t="s">
        <v>2435</v>
      </c>
      <c r="C410" s="1">
        <v>27.9</v>
      </c>
      <c r="D410" s="1">
        <v>108.94</v>
      </c>
      <c r="E410" s="1">
        <v>22</v>
      </c>
      <c r="F410" s="1">
        <v>41</v>
      </c>
      <c r="G410" s="1">
        <v>5</v>
      </c>
      <c r="H410" s="1">
        <v>10444372.899760799</v>
      </c>
      <c r="I410" s="1">
        <v>4541170.7233302398</v>
      </c>
      <c r="J410" s="1">
        <v>4330313.6522433599</v>
      </c>
      <c r="K410" s="1">
        <v>5739559.2363363104</v>
      </c>
      <c r="L410" s="1">
        <v>7566421.7407880099</v>
      </c>
      <c r="M410" s="1">
        <v>2860016.3339036298</v>
      </c>
      <c r="N410" s="1">
        <v>5996771.4173892504</v>
      </c>
      <c r="O410" s="1">
        <v>5193451.8481425596</v>
      </c>
      <c r="P410" s="1">
        <v>3412365.7538921898</v>
      </c>
      <c r="Q410" s="1">
        <v>4929993.9888275396</v>
      </c>
      <c r="R410" s="1">
        <v>5345389.2315874696</v>
      </c>
      <c r="S410" s="1">
        <v>5150930.2451664498</v>
      </c>
      <c r="T410" s="1">
        <v>4928116.9452387104</v>
      </c>
      <c r="U410" s="1">
        <v>4194937.7849636301</v>
      </c>
      <c r="V410" s="1">
        <v>4086355.8821561099</v>
      </c>
      <c r="W410" s="1">
        <v>573560.65869041695</v>
      </c>
      <c r="X410" s="1">
        <v>2253970.0314054601</v>
      </c>
      <c r="Y410" s="1">
        <v>3680078.4168747901</v>
      </c>
      <c r="Z410" s="1">
        <v>2532843.82163529</v>
      </c>
      <c r="AA410" s="1">
        <v>3288591.5906134401</v>
      </c>
      <c r="AC410" s="6" t="s">
        <v>3761</v>
      </c>
      <c r="AD410" s="1">
        <v>10432779.234660549</v>
      </c>
      <c r="AE410" s="1">
        <v>4534475.5210645981</v>
      </c>
      <c r="AF410" s="1">
        <v>4323278.4961897358</v>
      </c>
      <c r="AG410" s="1">
        <v>5719006.2372145215</v>
      </c>
      <c r="AH410" s="1">
        <v>7550147.7936732601</v>
      </c>
      <c r="AI410" s="1">
        <v>2843362.0492807562</v>
      </c>
      <c r="AJ410" s="1">
        <v>6004612.1798485471</v>
      </c>
      <c r="AK410" s="1">
        <v>5216468.4232439036</v>
      </c>
      <c r="AL410" s="1">
        <v>3404465.3028993737</v>
      </c>
      <c r="AM410" s="1">
        <v>4942596.1991439527</v>
      </c>
      <c r="AN410" s="1">
        <v>5354349.7136420822</v>
      </c>
      <c r="AO410" s="1">
        <v>5159074.1511270655</v>
      </c>
      <c r="AP410" s="1">
        <v>4945032.6775209615</v>
      </c>
      <c r="AQ410" s="1">
        <v>4223000.6903570378</v>
      </c>
      <c r="AR410" s="1">
        <v>4096344.9540412845</v>
      </c>
      <c r="AS410" s="1">
        <v>572543.68892554508</v>
      </c>
      <c r="AT410" s="1">
        <v>2251101.9252472124</v>
      </c>
      <c r="AU410" s="1">
        <v>3666250.4340962716</v>
      </c>
      <c r="AV410" s="1">
        <v>2531603.4524545535</v>
      </c>
      <c r="AW410" s="1">
        <v>3293300.2135994444</v>
      </c>
      <c r="AY410" s="6" t="s">
        <v>3761</v>
      </c>
      <c r="AZ410" s="1">
        <v>23.314620199245514</v>
      </c>
      <c r="BA410" s="1">
        <v>22.112504260779826</v>
      </c>
      <c r="BB410" s="1">
        <v>22.043694343825514</v>
      </c>
      <c r="BC410" s="1">
        <v>22.447333048286175</v>
      </c>
      <c r="BD410" s="1">
        <v>22.848073454703954</v>
      </c>
      <c r="BE410" s="1">
        <v>21.439166380420584</v>
      </c>
      <c r="BF410" s="1">
        <v>22.517639638855869</v>
      </c>
      <c r="BG410" s="1">
        <v>22.314641994404681</v>
      </c>
      <c r="BH410" s="1">
        <v>21.698996799153363</v>
      </c>
      <c r="BI410" s="1">
        <v>22.236837615132437</v>
      </c>
      <c r="BJ410" s="1">
        <v>22.352279939468421</v>
      </c>
      <c r="BK410" s="1">
        <v>22.298680751750894</v>
      </c>
      <c r="BL410" s="1">
        <v>22.237548623886251</v>
      </c>
      <c r="BM410" s="1">
        <v>22.009837052308665</v>
      </c>
      <c r="BN410" s="1">
        <v>21.965905779420375</v>
      </c>
      <c r="BO410" s="1">
        <v>19.127026259159699</v>
      </c>
      <c r="BP410" s="1">
        <v>21.102199949847762</v>
      </c>
      <c r="BQ410" s="1">
        <v>21.805873906126319</v>
      </c>
      <c r="BR410" s="1">
        <v>21.271620009642845</v>
      </c>
      <c r="BS410" s="1">
        <v>21.651102601733996</v>
      </c>
      <c r="BT410" s="3">
        <v>0</v>
      </c>
      <c r="BU410" s="13" t="s">
        <v>3761</v>
      </c>
      <c r="BV410" s="1">
        <v>22.553245061368195</v>
      </c>
      <c r="BW410" s="1">
        <v>22.041456485593386</v>
      </c>
      <c r="BX410" s="1">
        <v>0.51178857577480841</v>
      </c>
      <c r="BY410" s="1">
        <v>0.13995420824298388</v>
      </c>
      <c r="BZ410" s="1">
        <v>0.85401403832515654</v>
      </c>
      <c r="CA410" s="1">
        <v>0.180329976272285</v>
      </c>
      <c r="CB410" s="14" t="s">
        <v>3761</v>
      </c>
      <c r="CC410" s="1">
        <v>22.172850429366925</v>
      </c>
      <c r="CD410" s="1">
        <v>22.041456485593386</v>
      </c>
      <c r="CE410" s="1">
        <v>0.13139394377353852</v>
      </c>
      <c r="CF410" s="1">
        <v>0.56150773238713025</v>
      </c>
      <c r="CG410" s="1">
        <v>0.2506442587971085</v>
      </c>
      <c r="CH410" s="1">
        <v>0.634990962930298</v>
      </c>
      <c r="CI410" s="14" t="s">
        <v>3761</v>
      </c>
      <c r="CJ410" s="1">
        <v>20.991564545302126</v>
      </c>
      <c r="CK410" s="1">
        <v>22.041456485593386</v>
      </c>
      <c r="CL410" s="1">
        <v>-1.0498919402912605</v>
      </c>
      <c r="CM410" s="1">
        <v>7.991615082283772E-2</v>
      </c>
      <c r="CN410" s="1">
        <v>1.0973654421576886</v>
      </c>
      <c r="CO410" s="1">
        <v>0.1008465715</v>
      </c>
      <c r="CP410" s="14" t="s">
        <v>3761</v>
      </c>
      <c r="CQ410" s="1">
        <v>22.553245061368195</v>
      </c>
      <c r="CR410" s="1">
        <v>22.172850429366925</v>
      </c>
      <c r="CS410" s="1">
        <v>0.38039463200126988</v>
      </c>
      <c r="CT410" s="1">
        <v>0.16711019087597506</v>
      </c>
      <c r="CU410" s="1">
        <v>0.77699706473109387</v>
      </c>
      <c r="CV410" s="1">
        <v>0.238943528498201</v>
      </c>
      <c r="CW410" s="14" t="s">
        <v>3761</v>
      </c>
      <c r="CX410" s="1">
        <v>22.553245061368195</v>
      </c>
      <c r="CY410" s="1">
        <v>20.991564545302126</v>
      </c>
      <c r="CZ410" s="1">
        <v>1.5616805160660689</v>
      </c>
      <c r="DA410" s="1">
        <v>1.9869749779499832E-2</v>
      </c>
      <c r="DB410" s="1">
        <v>1.7018076019423598</v>
      </c>
      <c r="DC410" s="1">
        <v>2.5396223874598001E-2</v>
      </c>
      <c r="DD410" s="14" t="s">
        <v>3761</v>
      </c>
      <c r="DE410" s="1">
        <v>22.172850429366925</v>
      </c>
      <c r="DF410" s="1">
        <v>20.991564545302126</v>
      </c>
      <c r="DG410" s="1">
        <v>1.1812858840647991</v>
      </c>
      <c r="DH410" s="1">
        <v>4.22046832106832E-2</v>
      </c>
      <c r="DI410" s="1">
        <v>1.3746393552063723</v>
      </c>
      <c r="DJ410" s="1">
        <v>8.3248138957816298E-2</v>
      </c>
    </row>
    <row r="411" spans="1:114" x14ac:dyDescent="0.2">
      <c r="A411" s="1" t="s">
        <v>3126</v>
      </c>
      <c r="B411" s="1" t="s">
        <v>3127</v>
      </c>
      <c r="C411" s="1">
        <v>24.9</v>
      </c>
      <c r="D411" s="1">
        <v>79.22</v>
      </c>
      <c r="E411" s="1">
        <v>17</v>
      </c>
      <c r="F411" s="1">
        <v>35</v>
      </c>
      <c r="G411" s="1">
        <v>3</v>
      </c>
      <c r="H411" s="1">
        <v>510060.90377162403</v>
      </c>
      <c r="I411" s="1">
        <v>529959.15292109502</v>
      </c>
      <c r="J411" s="1">
        <v>507120.33645744802</v>
      </c>
      <c r="K411" s="1">
        <v>424154.58411018999</v>
      </c>
      <c r="L411" s="1">
        <v>370397.38123990298</v>
      </c>
      <c r="M411" s="1">
        <v>708806.71630807396</v>
      </c>
      <c r="N411" s="1">
        <v>2578990.6073962399</v>
      </c>
      <c r="O411" s="1">
        <v>1661683.6315585501</v>
      </c>
      <c r="P411" s="1">
        <v>1036173.54214942</v>
      </c>
      <c r="Q411" s="1">
        <v>1429176.5294985699</v>
      </c>
      <c r="R411" s="1">
        <v>69104.433462859903</v>
      </c>
      <c r="S411" s="1">
        <v>336650.55821710802</v>
      </c>
      <c r="T411" s="1">
        <v>204108.163286736</v>
      </c>
      <c r="U411" s="1">
        <v>3485974.9132599402</v>
      </c>
      <c r="V411" s="1">
        <v>71068.8795741207</v>
      </c>
      <c r="W411" s="1">
        <v>58978.742248759998</v>
      </c>
      <c r="X411" s="1">
        <v>41365.573653361404</v>
      </c>
      <c r="Y411" s="1">
        <v>41309.0098943556</v>
      </c>
      <c r="Z411" s="1">
        <v>39280.4550037027</v>
      </c>
      <c r="AA411" s="1">
        <v>51662.494879975602</v>
      </c>
      <c r="AC411" s="6" t="s">
        <v>4103</v>
      </c>
      <c r="AD411" s="1">
        <v>509494.71608799638</v>
      </c>
      <c r="AE411" s="1">
        <v>529177.8161386865</v>
      </c>
      <c r="AF411" s="1">
        <v>506296.45371096465</v>
      </c>
      <c r="AG411" s="1">
        <v>422635.71333357546</v>
      </c>
      <c r="AH411" s="1">
        <v>369600.72628195293</v>
      </c>
      <c r="AI411" s="1">
        <v>704679.23330874194</v>
      </c>
      <c r="AJ411" s="1">
        <v>2582362.6306617446</v>
      </c>
      <c r="AK411" s="1">
        <v>1669047.9563311229</v>
      </c>
      <c r="AL411" s="1">
        <v>1033774.5501068856</v>
      </c>
      <c r="AM411" s="1">
        <v>1432829.8368342053</v>
      </c>
      <c r="AN411" s="1">
        <v>69220.273303348804</v>
      </c>
      <c r="AO411" s="1">
        <v>337182.82139234355</v>
      </c>
      <c r="AP411" s="1">
        <v>204808.76335064403</v>
      </c>
      <c r="AQ411" s="1">
        <v>3509295.0646446059</v>
      </c>
      <c r="AR411" s="1">
        <v>71242.607014250098</v>
      </c>
      <c r="AS411" s="1">
        <v>58874.168134883163</v>
      </c>
      <c r="AT411" s="1">
        <v>41312.937258519603</v>
      </c>
      <c r="AU411" s="1">
        <v>41153.790300447625</v>
      </c>
      <c r="AV411" s="1">
        <v>39261.218813387401</v>
      </c>
      <c r="AW411" s="1">
        <v>51736.465515794451</v>
      </c>
      <c r="AY411" s="6" t="s">
        <v>4103</v>
      </c>
      <c r="AZ411" s="1">
        <v>18.958707658878591</v>
      </c>
      <c r="BA411" s="1">
        <v>19.013393057562222</v>
      </c>
      <c r="BB411" s="1">
        <v>18.949622853546234</v>
      </c>
      <c r="BC411" s="1">
        <v>18.689055156693762</v>
      </c>
      <c r="BD411" s="1">
        <v>18.495608066153832</v>
      </c>
      <c r="BE411" s="1">
        <v>19.426607173332904</v>
      </c>
      <c r="BF411" s="1">
        <v>21.300260175981151</v>
      </c>
      <c r="BG411" s="1">
        <v>20.670593977210501</v>
      </c>
      <c r="BH411" s="1">
        <v>19.979490160289668</v>
      </c>
      <c r="BI411" s="1">
        <v>20.450435854337851</v>
      </c>
      <c r="BJ411" s="1">
        <v>16.078907017276556</v>
      </c>
      <c r="BK411" s="1">
        <v>18.363171510943996</v>
      </c>
      <c r="BL411" s="1">
        <v>17.643917921083471</v>
      </c>
      <c r="BM411" s="1">
        <v>21.742749825244047</v>
      </c>
      <c r="BN411" s="1">
        <v>16.120452690173611</v>
      </c>
      <c r="BO411" s="1">
        <v>15.845347149796615</v>
      </c>
      <c r="BP411" s="1">
        <v>15.33430601581842</v>
      </c>
      <c r="BQ411" s="1">
        <v>15.328737689803551</v>
      </c>
      <c r="BR411" s="1">
        <v>15.260817339636679</v>
      </c>
      <c r="BS411" s="1">
        <v>15.658893876227456</v>
      </c>
      <c r="BT411" s="3">
        <v>0</v>
      </c>
      <c r="BU411" s="13" t="s">
        <v>4103</v>
      </c>
      <c r="BV411" s="1">
        <v>18.821277358566931</v>
      </c>
      <c r="BW411" s="1">
        <v>20.365477468230416</v>
      </c>
      <c r="BX411" s="1">
        <v>-1.5442001096634854</v>
      </c>
      <c r="BY411" s="1">
        <v>1.6329505864111854E-3</v>
      </c>
      <c r="BZ411" s="1">
        <v>2.7870269569495805</v>
      </c>
      <c r="CA411" s="1">
        <v>3.4897743145161199E-3</v>
      </c>
      <c r="CB411" s="14" t="s">
        <v>4103</v>
      </c>
      <c r="CC411" s="1">
        <v>17.989839792944334</v>
      </c>
      <c r="CD411" s="1">
        <v>20.365477468230416</v>
      </c>
      <c r="CE411" s="1">
        <v>-2.3756376752860824</v>
      </c>
      <c r="CF411" s="1">
        <v>5.974667607348471E-2</v>
      </c>
      <c r="CG411" s="1">
        <v>1.2236862511011377</v>
      </c>
      <c r="CH411" s="1">
        <v>0.10236768840517201</v>
      </c>
      <c r="CI411" s="14" t="s">
        <v>4103</v>
      </c>
      <c r="CJ411" s="1">
        <v>15.485620414256545</v>
      </c>
      <c r="CK411" s="1">
        <v>20.365477468230416</v>
      </c>
      <c r="CL411" s="1">
        <v>-4.8798570539738719</v>
      </c>
      <c r="CM411" s="1">
        <v>4.9835572439060678E-7</v>
      </c>
      <c r="CN411" s="1">
        <v>6.3024605488267893</v>
      </c>
      <c r="CO411" s="1">
        <v>2.2639601142857099E-6</v>
      </c>
      <c r="CP411" s="14" t="s">
        <v>4103</v>
      </c>
      <c r="CQ411" s="1">
        <v>18.821277358566931</v>
      </c>
      <c r="CR411" s="1">
        <v>17.989839792944334</v>
      </c>
      <c r="CS411" s="1">
        <v>0.83143756562259696</v>
      </c>
      <c r="CT411" s="1">
        <v>0.44764902207747903</v>
      </c>
      <c r="CU411" s="1">
        <v>0.34906235991857071</v>
      </c>
      <c r="CV411" s="1">
        <v>0.532755946841317</v>
      </c>
      <c r="CW411" s="14" t="s">
        <v>4103</v>
      </c>
      <c r="CX411" s="1">
        <v>18.821277358566931</v>
      </c>
      <c r="CY411" s="1">
        <v>15.485620414256545</v>
      </c>
      <c r="CZ411" s="1">
        <v>3.3356569443103865</v>
      </c>
      <c r="DA411" s="1">
        <v>1.8190693527634841E-8</v>
      </c>
      <c r="DB411" s="1">
        <v>7.7401507429660281</v>
      </c>
      <c r="DC411" s="1">
        <v>1.2918749999999999E-7</v>
      </c>
      <c r="DD411" s="14" t="s">
        <v>4103</v>
      </c>
      <c r="DE411" s="1">
        <v>17.989839792944334</v>
      </c>
      <c r="DF411" s="1">
        <v>15.485620414256545</v>
      </c>
      <c r="DG411" s="1">
        <v>2.5042193786877895</v>
      </c>
      <c r="DH411" s="1">
        <v>4.3074312789861756E-2</v>
      </c>
      <c r="DI411" s="1">
        <v>1.3657816425845581</v>
      </c>
      <c r="DJ411" s="1">
        <v>8.4813118811881097E-2</v>
      </c>
    </row>
    <row r="412" spans="1:114" x14ac:dyDescent="0.2">
      <c r="A412" s="1" t="s">
        <v>3358</v>
      </c>
      <c r="B412" s="1" t="s">
        <v>3359</v>
      </c>
      <c r="C412" s="1">
        <v>54.5</v>
      </c>
      <c r="D412" s="1">
        <v>185.95</v>
      </c>
      <c r="E412" s="1">
        <v>17</v>
      </c>
      <c r="F412" s="1">
        <v>72</v>
      </c>
      <c r="G412" s="1">
        <v>7</v>
      </c>
      <c r="H412" s="1">
        <v>1372183.2215702501</v>
      </c>
      <c r="I412" s="1">
        <v>470654.555006115</v>
      </c>
      <c r="J412" s="1">
        <v>1566249.1804404401</v>
      </c>
      <c r="K412" s="1">
        <v>119283.686855026</v>
      </c>
      <c r="L412" s="1">
        <v>589797.936732498</v>
      </c>
      <c r="M412" s="1">
        <v>663422.62255367695</v>
      </c>
      <c r="N412" s="1">
        <v>1139267.7607980701</v>
      </c>
      <c r="O412" s="1">
        <v>804768.21394358703</v>
      </c>
      <c r="P412" s="1">
        <v>693669.48323923897</v>
      </c>
      <c r="Q412" s="1">
        <v>1006197.08053261</v>
      </c>
      <c r="R412" s="1">
        <v>34957472.936169297</v>
      </c>
      <c r="S412" s="1">
        <v>27222913.226829801</v>
      </c>
      <c r="T412" s="1">
        <v>27646817.940136801</v>
      </c>
      <c r="U412" s="1">
        <v>2899973.3368736701</v>
      </c>
      <c r="V412" s="1">
        <v>26178176.968757998</v>
      </c>
      <c r="W412" s="1">
        <v>73887464.396123007</v>
      </c>
      <c r="X412" s="1">
        <v>60700209.107224703</v>
      </c>
      <c r="Y412" s="1">
        <v>67623586.745841503</v>
      </c>
      <c r="Z412" s="1">
        <v>42708482.847615302</v>
      </c>
      <c r="AA412" s="1">
        <v>44972131.2273096</v>
      </c>
      <c r="AC412" s="6" t="s">
        <v>4035</v>
      </c>
      <c r="AD412" s="1">
        <v>1370660.0441732202</v>
      </c>
      <c r="AE412" s="1">
        <v>469960.65300705063</v>
      </c>
      <c r="AF412" s="1">
        <v>1563704.6055462977</v>
      </c>
      <c r="AG412" s="1">
        <v>118856.53950620971</v>
      </c>
      <c r="AH412" s="1">
        <v>588529.39253028529</v>
      </c>
      <c r="AI412" s="1">
        <v>659559.41763058421</v>
      </c>
      <c r="AJ412" s="1">
        <v>1140757.3503235355</v>
      </c>
      <c r="AK412" s="1">
        <v>808334.82216043829</v>
      </c>
      <c r="AL412" s="1">
        <v>692063.4708265037</v>
      </c>
      <c r="AM412" s="1">
        <v>1008769.1541005229</v>
      </c>
      <c r="AN412" s="1">
        <v>35016072.187851131</v>
      </c>
      <c r="AO412" s="1">
        <v>27265954.160164386</v>
      </c>
      <c r="AP412" s="1">
        <v>27741715.479283743</v>
      </c>
      <c r="AQ412" s="1">
        <v>2919373.3093089694</v>
      </c>
      <c r="AR412" s="1">
        <v>26242169.361761656</v>
      </c>
      <c r="AS412" s="1">
        <v>73756455.903550535</v>
      </c>
      <c r="AT412" s="1">
        <v>60622969.995292597</v>
      </c>
      <c r="AU412" s="1">
        <v>67369489.499256939</v>
      </c>
      <c r="AV412" s="1">
        <v>42687567.90393512</v>
      </c>
      <c r="AW412" s="1">
        <v>45036522.564753547</v>
      </c>
      <c r="AY412" s="6" t="s">
        <v>4035</v>
      </c>
      <c r="AZ412" s="1">
        <v>20.38643936261326</v>
      </c>
      <c r="BA412" s="1">
        <v>18.842180448061423</v>
      </c>
      <c r="BB412" s="1">
        <v>20.576536572785564</v>
      </c>
      <c r="BC412" s="1">
        <v>16.858861757217621</v>
      </c>
      <c r="BD412" s="1">
        <v>19.166754943054443</v>
      </c>
      <c r="BE412" s="1">
        <v>19.331143107620498</v>
      </c>
      <c r="BF412" s="1">
        <v>20.12156051895797</v>
      </c>
      <c r="BG412" s="1">
        <v>19.624593473125262</v>
      </c>
      <c r="BH412" s="1">
        <v>19.400544831442598</v>
      </c>
      <c r="BI412" s="1">
        <v>19.944164636396984</v>
      </c>
      <c r="BJ412" s="1">
        <v>25.06151392751142</v>
      </c>
      <c r="BK412" s="1">
        <v>24.700597307035348</v>
      </c>
      <c r="BL412" s="1">
        <v>24.725553667335657</v>
      </c>
      <c r="BM412" s="1">
        <v>21.47722727384469</v>
      </c>
      <c r="BN412" s="1">
        <v>24.645383652387398</v>
      </c>
      <c r="BO412" s="1">
        <v>26.136265998216121</v>
      </c>
      <c r="BP412" s="1">
        <v>25.853361197503684</v>
      </c>
      <c r="BQ412" s="1">
        <v>26.005592031375816</v>
      </c>
      <c r="BR412" s="1">
        <v>25.347312632538838</v>
      </c>
      <c r="BS412" s="1">
        <v>25.424592100149535</v>
      </c>
      <c r="BT412" s="3">
        <v>0</v>
      </c>
      <c r="BU412" s="13" t="s">
        <v>4035</v>
      </c>
      <c r="BV412" s="1">
        <v>19.166154616746461</v>
      </c>
      <c r="BW412" s="1">
        <v>19.684401313508666</v>
      </c>
      <c r="BX412" s="1">
        <v>-0.51824669676220481</v>
      </c>
      <c r="BY412" s="1">
        <v>0.47076963557885632</v>
      </c>
      <c r="BZ412" s="1">
        <v>0.32719155671607247</v>
      </c>
      <c r="CA412" s="1">
        <v>0.53086788740425495</v>
      </c>
      <c r="CB412" s="14" t="s">
        <v>4035</v>
      </c>
      <c r="CC412" s="1">
        <v>24.122055165622903</v>
      </c>
      <c r="CD412" s="1">
        <v>19.684401313508666</v>
      </c>
      <c r="CE412" s="1">
        <v>4.4376538521142379</v>
      </c>
      <c r="CF412" s="1">
        <v>1.8782751799869036E-4</v>
      </c>
      <c r="CG412" s="1">
        <v>3.726240780336699</v>
      </c>
      <c r="CH412" s="1">
        <v>8.7837211764705799E-4</v>
      </c>
      <c r="CI412" s="14" t="s">
        <v>4035</v>
      </c>
      <c r="CJ412" s="1">
        <v>25.753424791956796</v>
      </c>
      <c r="CK412" s="1">
        <v>19.684401313508666</v>
      </c>
      <c r="CL412" s="1">
        <v>6.0690234784481305</v>
      </c>
      <c r="CM412" s="1">
        <v>3.1212037177048008E-9</v>
      </c>
      <c r="CN412" s="1">
        <v>8.5056778844626031</v>
      </c>
      <c r="CO412" s="1">
        <v>4.5813970909090902E-8</v>
      </c>
      <c r="CP412" s="14" t="s">
        <v>4035</v>
      </c>
      <c r="CQ412" s="1">
        <v>19.166154616746461</v>
      </c>
      <c r="CR412" s="1">
        <v>24.122055165622903</v>
      </c>
      <c r="CS412" s="1">
        <v>-4.9559005488764427</v>
      </c>
      <c r="CT412" s="1">
        <v>7.6491752364961775E-4</v>
      </c>
      <c r="CU412" s="1">
        <v>3.1163853896239795</v>
      </c>
      <c r="CV412" s="1">
        <v>2.4177432738095202E-3</v>
      </c>
      <c r="CW412" s="14" t="s">
        <v>4035</v>
      </c>
      <c r="CX412" s="1">
        <v>19.166154616746461</v>
      </c>
      <c r="CY412" s="1">
        <v>25.753424791956796</v>
      </c>
      <c r="CZ412" s="1">
        <v>-6.5872701752103353</v>
      </c>
      <c r="DA412" s="1">
        <v>1.1427605655805606E-5</v>
      </c>
      <c r="DB412" s="1">
        <v>4.9420447546790838</v>
      </c>
      <c r="DC412" s="1">
        <v>2.9097506369426702E-5</v>
      </c>
      <c r="DD412" s="14" t="s">
        <v>4035</v>
      </c>
      <c r="DE412" s="1">
        <v>24.122055165622903</v>
      </c>
      <c r="DF412" s="1">
        <v>25.753424791956796</v>
      </c>
      <c r="DG412" s="1">
        <v>-1.6313696263338926</v>
      </c>
      <c r="DH412" s="1">
        <v>4.4078404806925611E-2</v>
      </c>
      <c r="DI412" s="1">
        <v>1.35577413094587</v>
      </c>
      <c r="DJ412" s="1">
        <v>8.6524276481481394E-2</v>
      </c>
    </row>
    <row r="413" spans="1:114" x14ac:dyDescent="0.2">
      <c r="A413" s="1" t="s">
        <v>2618</v>
      </c>
      <c r="B413" s="1" t="s">
        <v>2619</v>
      </c>
      <c r="C413" s="1">
        <v>18.3</v>
      </c>
      <c r="D413" s="1">
        <v>82.18</v>
      </c>
      <c r="E413" s="1">
        <v>19</v>
      </c>
      <c r="F413" s="1">
        <v>48</v>
      </c>
      <c r="G413" s="1">
        <v>4</v>
      </c>
      <c r="H413" s="1">
        <v>18711990.375</v>
      </c>
      <c r="I413" s="1">
        <v>18978518.438956998</v>
      </c>
      <c r="J413" s="1">
        <v>15025754.4173571</v>
      </c>
      <c r="K413" s="1">
        <v>14009737.850379899</v>
      </c>
      <c r="L413" s="1">
        <v>16493187.9675689</v>
      </c>
      <c r="M413" s="1">
        <v>26851944.349392898</v>
      </c>
      <c r="N413" s="1">
        <v>25587701.479842398</v>
      </c>
      <c r="O413" s="1">
        <v>26937877.229362201</v>
      </c>
      <c r="P413" s="1">
        <v>16374076.107048901</v>
      </c>
      <c r="Q413" s="1">
        <v>22871357.498907499</v>
      </c>
      <c r="R413" s="1">
        <v>1730739.4616835599</v>
      </c>
      <c r="S413" s="1">
        <v>2342749.6607888201</v>
      </c>
      <c r="T413" s="1">
        <v>1834318.1115673</v>
      </c>
      <c r="U413" s="1">
        <v>117517.75098089701</v>
      </c>
      <c r="V413" s="1">
        <v>1629112.8186726901</v>
      </c>
      <c r="W413" s="1">
        <v>5225215.1109678699</v>
      </c>
      <c r="X413" s="1">
        <v>3388831.7489061598</v>
      </c>
      <c r="Y413" s="1">
        <v>3802091.2648620098</v>
      </c>
      <c r="Z413" s="1">
        <v>4081448.97580367</v>
      </c>
      <c r="AA413" s="1">
        <v>4201954.0710952096</v>
      </c>
      <c r="AC413" s="6" t="s">
        <v>3671</v>
      </c>
      <c r="AD413" s="1">
        <v>18691219.329016779</v>
      </c>
      <c r="AE413" s="1">
        <v>18950537.764502671</v>
      </c>
      <c r="AF413" s="1">
        <v>15001343.130868699</v>
      </c>
      <c r="AG413" s="1">
        <v>13959569.863975573</v>
      </c>
      <c r="AH413" s="1">
        <v>16457714.228735266</v>
      </c>
      <c r="AI413" s="1">
        <v>26695581.632659052</v>
      </c>
      <c r="AJ413" s="1">
        <v>25621157.330535833</v>
      </c>
      <c r="AK413" s="1">
        <v>27057261.733628307</v>
      </c>
      <c r="AL413" s="1">
        <v>16336166.165628105</v>
      </c>
      <c r="AM413" s="1">
        <v>22929822.003747929</v>
      </c>
      <c r="AN413" s="1">
        <v>1733640.7022136196</v>
      </c>
      <c r="AO413" s="1">
        <v>2346453.6777369496</v>
      </c>
      <c r="AP413" s="1">
        <v>1840614.3976417885</v>
      </c>
      <c r="AQ413" s="1">
        <v>118303.91032267411</v>
      </c>
      <c r="AR413" s="1">
        <v>1633095.1749637418</v>
      </c>
      <c r="AS413" s="1">
        <v>5215950.3789778147</v>
      </c>
      <c r="AT413" s="1">
        <v>3384519.5668128417</v>
      </c>
      <c r="AU413" s="1">
        <v>3787804.8158853287</v>
      </c>
      <c r="AV413" s="1">
        <v>4079450.2329364261</v>
      </c>
      <c r="AW413" s="1">
        <v>4207970.451354092</v>
      </c>
      <c r="AY413" s="6" t="s">
        <v>3671</v>
      </c>
      <c r="AZ413" s="1">
        <v>24.155857351140838</v>
      </c>
      <c r="BA413" s="1">
        <v>24.175735452933662</v>
      </c>
      <c r="BB413" s="1">
        <v>23.838588341032334</v>
      </c>
      <c r="BC413" s="1">
        <v>23.734751152702522</v>
      </c>
      <c r="BD413" s="1">
        <v>23.972260641534849</v>
      </c>
      <c r="BE413" s="1">
        <v>24.670097646419116</v>
      </c>
      <c r="BF413" s="1">
        <v>24.610832309185152</v>
      </c>
      <c r="BG413" s="1">
        <v>24.689512506363826</v>
      </c>
      <c r="BH413" s="1">
        <v>23.961566110191484</v>
      </c>
      <c r="BI413" s="1">
        <v>24.45072182003269</v>
      </c>
      <c r="BJ413" s="1">
        <v>20.725373499691436</v>
      </c>
      <c r="BK413" s="1">
        <v>21.162050549162402</v>
      </c>
      <c r="BL413" s="1">
        <v>20.811755988039135</v>
      </c>
      <c r="BM413" s="1">
        <v>16.852138234588697</v>
      </c>
      <c r="BN413" s="1">
        <v>20.639177441330357</v>
      </c>
      <c r="BO413" s="1">
        <v>22.314498714134125</v>
      </c>
      <c r="BP413" s="1">
        <v>21.690519626826539</v>
      </c>
      <c r="BQ413" s="1">
        <v>21.852930560529281</v>
      </c>
      <c r="BR413" s="1">
        <v>21.959943309840057</v>
      </c>
      <c r="BS413" s="1">
        <v>22.004693143290275</v>
      </c>
      <c r="BT413" s="3">
        <v>0</v>
      </c>
      <c r="BU413" s="13" t="s">
        <v>3671</v>
      </c>
      <c r="BV413" s="1">
        <v>23.97543858786884</v>
      </c>
      <c r="BW413" s="1">
        <v>24.476546078438453</v>
      </c>
      <c r="BX413" s="1">
        <v>-0.50110749056961268</v>
      </c>
      <c r="BY413" s="1">
        <v>1.4237726068533281E-2</v>
      </c>
      <c r="BZ413" s="1">
        <v>1.8465593670717846</v>
      </c>
      <c r="CA413" s="1">
        <v>2.3242283716632402E-2</v>
      </c>
      <c r="CB413" s="14" t="s">
        <v>3671</v>
      </c>
      <c r="CC413" s="1">
        <v>20.038099142562405</v>
      </c>
      <c r="CD413" s="1">
        <v>24.476546078438453</v>
      </c>
      <c r="CE413" s="1">
        <v>-4.4384469358760477</v>
      </c>
      <c r="CF413" s="1">
        <v>6.0098841845904508E-4</v>
      </c>
      <c r="CG413" s="1">
        <v>3.2211338971283627</v>
      </c>
      <c r="CH413" s="1">
        <v>2.1619251583710401E-3</v>
      </c>
      <c r="CI413" s="14" t="s">
        <v>3671</v>
      </c>
      <c r="CJ413" s="1">
        <v>21.964517070924057</v>
      </c>
      <c r="CK413" s="1">
        <v>24.476546078438453</v>
      </c>
      <c r="CL413" s="1">
        <v>-2.5120290075143963</v>
      </c>
      <c r="CM413" s="1">
        <v>4.3392131207662679E-7</v>
      </c>
      <c r="CN413" s="1">
        <v>6.3625890189420593</v>
      </c>
      <c r="CO413" s="1">
        <v>2.0173520175438501E-6</v>
      </c>
      <c r="CP413" s="14" t="s">
        <v>3671</v>
      </c>
      <c r="CQ413" s="1">
        <v>23.97543858786884</v>
      </c>
      <c r="CR413" s="1">
        <v>20.038099142562405</v>
      </c>
      <c r="CS413" s="1">
        <v>3.937339445306435</v>
      </c>
      <c r="CT413" s="1">
        <v>1.2172759108613983E-3</v>
      </c>
      <c r="CU413" s="1">
        <v>2.9146109723176106</v>
      </c>
      <c r="CV413" s="1">
        <v>3.6244734831460601E-3</v>
      </c>
      <c r="CW413" s="14" t="s">
        <v>3671</v>
      </c>
      <c r="CX413" s="1">
        <v>23.97543858786884</v>
      </c>
      <c r="CY413" s="1">
        <v>21.964517070924057</v>
      </c>
      <c r="CZ413" s="1">
        <v>2.0109215169447836</v>
      </c>
      <c r="DA413" s="1">
        <v>3.9177040642281154E-7</v>
      </c>
      <c r="DB413" s="1">
        <v>6.4069683728657347</v>
      </c>
      <c r="DC413" s="1">
        <v>1.58906709183673E-6</v>
      </c>
      <c r="DD413" s="14" t="s">
        <v>3671</v>
      </c>
      <c r="DE413" s="1">
        <v>20.038099142562405</v>
      </c>
      <c r="DF413" s="1">
        <v>21.964517070924057</v>
      </c>
      <c r="DG413" s="1">
        <v>-1.9264179283616514</v>
      </c>
      <c r="DH413" s="1">
        <v>4.4257023997077857E-2</v>
      </c>
      <c r="DI413" s="1">
        <v>1.3540177929641415</v>
      </c>
      <c r="DJ413" s="1">
        <v>8.6660921379310293E-2</v>
      </c>
    </row>
    <row r="414" spans="1:114" x14ac:dyDescent="0.2">
      <c r="A414" s="1" t="s">
        <v>578</v>
      </c>
      <c r="B414" s="1" t="s">
        <v>579</v>
      </c>
      <c r="C414" s="1">
        <v>24</v>
      </c>
      <c r="D414" s="1">
        <v>176.23</v>
      </c>
      <c r="E414" s="1">
        <v>35</v>
      </c>
      <c r="F414" s="1">
        <v>60</v>
      </c>
      <c r="G414" s="1">
        <v>5</v>
      </c>
      <c r="H414" s="1">
        <v>8404415.0390625</v>
      </c>
      <c r="I414" s="1">
        <v>7816705.4015330998</v>
      </c>
      <c r="J414" s="1">
        <v>8259237.5100429105</v>
      </c>
      <c r="K414" s="1">
        <v>11388368.8978342</v>
      </c>
      <c r="L414" s="1">
        <v>10389084.496567599</v>
      </c>
      <c r="M414" s="1">
        <v>14252437.797080901</v>
      </c>
      <c r="N414" s="1">
        <v>11297980.3167278</v>
      </c>
      <c r="O414" s="1">
        <v>12681457.5198112</v>
      </c>
      <c r="P414" s="1">
        <v>21981071.843756199</v>
      </c>
      <c r="Q414" s="1">
        <v>11679738.5479433</v>
      </c>
      <c r="R414" s="1">
        <v>6417998.8624374298</v>
      </c>
      <c r="S414" s="1">
        <v>6586567.0699977502</v>
      </c>
      <c r="T414" s="1">
        <v>3627892.0336048398</v>
      </c>
      <c r="U414" s="1">
        <v>6514694.8506019805</v>
      </c>
      <c r="V414" s="1">
        <v>5207140.2533657504</v>
      </c>
      <c r="W414" s="1">
        <v>3969108.4812787101</v>
      </c>
      <c r="X414" s="1">
        <v>4518371.1678677304</v>
      </c>
      <c r="Y414" s="1">
        <v>5001838.9959869897</v>
      </c>
      <c r="Z414" s="1">
        <v>3229142.6210517599</v>
      </c>
      <c r="AA414" s="1">
        <v>2469200.7112256</v>
      </c>
      <c r="AC414" s="6" t="s">
        <v>3801</v>
      </c>
      <c r="AD414" s="1">
        <v>8395085.8074981403</v>
      </c>
      <c r="AE414" s="1">
        <v>7805180.9672181047</v>
      </c>
      <c r="AF414" s="1">
        <v>8245819.3077062275</v>
      </c>
      <c r="AG414" s="1">
        <v>11347587.868086487</v>
      </c>
      <c r="AH414" s="1">
        <v>10366739.533854723</v>
      </c>
      <c r="AI414" s="1">
        <v>14169443.811057609</v>
      </c>
      <c r="AJ414" s="1">
        <v>11312752.395529469</v>
      </c>
      <c r="AK414" s="1">
        <v>12737659.777564611</v>
      </c>
      <c r="AL414" s="1">
        <v>21930180.352809459</v>
      </c>
      <c r="AM414" s="1">
        <v>11709594.673925495</v>
      </c>
      <c r="AN414" s="1">
        <v>6428757.3612373983</v>
      </c>
      <c r="AO414" s="1">
        <v>6596980.797279669</v>
      </c>
      <c r="AP414" s="1">
        <v>3640344.751564113</v>
      </c>
      <c r="AQ414" s="1">
        <v>6558276.2514786916</v>
      </c>
      <c r="AR414" s="1">
        <v>5219869.0757706193</v>
      </c>
      <c r="AS414" s="1">
        <v>3962070.92865407</v>
      </c>
      <c r="AT414" s="1">
        <v>4512621.6822972726</v>
      </c>
      <c r="AU414" s="1">
        <v>4983044.4661801578</v>
      </c>
      <c r="AV414" s="1">
        <v>3227561.2645728714</v>
      </c>
      <c r="AW414" s="1">
        <v>2472736.1259785662</v>
      </c>
      <c r="AY414" s="6" t="s">
        <v>3801</v>
      </c>
      <c r="AZ414" s="1">
        <v>23.001113640575745</v>
      </c>
      <c r="BA414" s="1">
        <v>22.896000651557014</v>
      </c>
      <c r="BB414" s="1">
        <v>22.975231416830489</v>
      </c>
      <c r="BC414" s="1">
        <v>23.435882323790434</v>
      </c>
      <c r="BD414" s="1">
        <v>23.305458884498485</v>
      </c>
      <c r="BE414" s="1">
        <v>23.756279793901683</v>
      </c>
      <c r="BF414" s="1">
        <v>23.431446644316036</v>
      </c>
      <c r="BG414" s="1">
        <v>23.602596907470485</v>
      </c>
      <c r="BH414" s="1">
        <v>24.386414340930472</v>
      </c>
      <c r="BI414" s="1">
        <v>23.481187802216485</v>
      </c>
      <c r="BJ414" s="1">
        <v>22.616108469858293</v>
      </c>
      <c r="BK414" s="1">
        <v>22.653374474797602</v>
      </c>
      <c r="BL414" s="1">
        <v>21.795643653764593</v>
      </c>
      <c r="BM414" s="1">
        <v>22.644885242364133</v>
      </c>
      <c r="BN414" s="1">
        <v>22.315582191041706</v>
      </c>
      <c r="BO414" s="1">
        <v>21.917823276785683</v>
      </c>
      <c r="BP414" s="1">
        <v>22.105534403945583</v>
      </c>
      <c r="BQ414" s="1">
        <v>22.248596017287298</v>
      </c>
      <c r="BR414" s="1">
        <v>21.622013049909032</v>
      </c>
      <c r="BS414" s="1">
        <v>21.237676862406751</v>
      </c>
      <c r="BT414" s="3">
        <v>0</v>
      </c>
      <c r="BU414" s="13" t="s">
        <v>3801</v>
      </c>
      <c r="BV414" s="1">
        <v>23.122737383450435</v>
      </c>
      <c r="BW414" s="1">
        <v>23.731585097767031</v>
      </c>
      <c r="BX414" s="1">
        <v>-0.60884771431659601</v>
      </c>
      <c r="BY414" s="1">
        <v>1.6810458001062976E-2</v>
      </c>
      <c r="BZ414" s="1">
        <v>1.7744204540426993</v>
      </c>
      <c r="CA414" s="1">
        <v>2.7108142210953302E-2</v>
      </c>
      <c r="CB414" s="14" t="s">
        <v>3801</v>
      </c>
      <c r="CC414" s="1">
        <v>22.405118806365259</v>
      </c>
      <c r="CD414" s="1">
        <v>23.731585097767031</v>
      </c>
      <c r="CE414" s="1">
        <v>-1.326466291401772</v>
      </c>
      <c r="CF414" s="1">
        <v>5.4019604368546904E-4</v>
      </c>
      <c r="CG414" s="1">
        <v>3.2674486008443497</v>
      </c>
      <c r="CH414" s="1">
        <v>2.03533563981042E-3</v>
      </c>
      <c r="CI414" s="14" t="s">
        <v>3801</v>
      </c>
      <c r="CJ414" s="1">
        <v>21.826328722066869</v>
      </c>
      <c r="CK414" s="1">
        <v>23.731585097767031</v>
      </c>
      <c r="CL414" s="1">
        <v>-1.9052563757001622</v>
      </c>
      <c r="CM414" s="1">
        <v>6.2125023939222518E-5</v>
      </c>
      <c r="CN414" s="1">
        <v>4.2067334309077831</v>
      </c>
      <c r="CO414" s="1">
        <v>1.4966477272727199E-4</v>
      </c>
      <c r="CP414" s="14" t="s">
        <v>3801</v>
      </c>
      <c r="CQ414" s="1">
        <v>23.122737383450435</v>
      </c>
      <c r="CR414" s="1">
        <v>22.405118806365259</v>
      </c>
      <c r="CS414" s="1">
        <v>0.71761857708517596</v>
      </c>
      <c r="CT414" s="1">
        <v>6.2621583354969396E-3</v>
      </c>
      <c r="CU414" s="1">
        <v>2.2032759556646053</v>
      </c>
      <c r="CV414" s="1">
        <v>1.4816713125E-2</v>
      </c>
      <c r="CW414" s="14" t="s">
        <v>3801</v>
      </c>
      <c r="CX414" s="1">
        <v>23.122737383450435</v>
      </c>
      <c r="CY414" s="1">
        <v>21.826328722066869</v>
      </c>
      <c r="CZ414" s="1">
        <v>1.2964086613835661</v>
      </c>
      <c r="DA414" s="1">
        <v>2.5728796091445183E-4</v>
      </c>
      <c r="DB414" s="1">
        <v>3.5895805349351866</v>
      </c>
      <c r="DC414" s="1">
        <v>4.71603525345622E-4</v>
      </c>
      <c r="DD414" s="14" t="s">
        <v>3801</v>
      </c>
      <c r="DE414" s="1">
        <v>22.405118806365259</v>
      </c>
      <c r="DF414" s="1">
        <v>21.826328722066869</v>
      </c>
      <c r="DG414" s="1">
        <v>0.57879008429839018</v>
      </c>
      <c r="DH414" s="1">
        <v>4.5469871944015264E-2</v>
      </c>
      <c r="DI414" s="1">
        <v>1.3422762688889287</v>
      </c>
      <c r="DJ414" s="1">
        <v>8.8817071842751796E-2</v>
      </c>
    </row>
    <row r="415" spans="1:114" x14ac:dyDescent="0.2">
      <c r="A415" s="1" t="s">
        <v>2502</v>
      </c>
      <c r="B415" s="1" t="s">
        <v>2503</v>
      </c>
      <c r="C415" s="1">
        <v>83.7</v>
      </c>
      <c r="D415" s="1">
        <v>42.93</v>
      </c>
      <c r="E415" s="1">
        <v>15</v>
      </c>
      <c r="F415" s="1">
        <v>53</v>
      </c>
      <c r="G415" s="1">
        <v>9</v>
      </c>
      <c r="H415" s="1">
        <v>1547852.7582694499</v>
      </c>
      <c r="I415" s="1">
        <v>1611019.7478666301</v>
      </c>
      <c r="J415" s="1">
        <v>2045522.37012294</v>
      </c>
      <c r="K415" s="1">
        <v>1173396.57063344</v>
      </c>
      <c r="L415" s="1">
        <v>1481711.2726151601</v>
      </c>
      <c r="M415" s="1">
        <v>456166.723946221</v>
      </c>
      <c r="N415" s="1">
        <v>2495826.0993669401</v>
      </c>
      <c r="O415" s="1">
        <v>2480481.9909694502</v>
      </c>
      <c r="P415" s="1">
        <v>3910634.45267592</v>
      </c>
      <c r="Q415" s="1">
        <v>2578535.6038109902</v>
      </c>
      <c r="R415" s="1">
        <v>1663556.42583369</v>
      </c>
      <c r="S415" s="1">
        <v>1390371.8281844</v>
      </c>
      <c r="T415" s="1">
        <v>1445650.68980508</v>
      </c>
      <c r="U415" s="1">
        <v>912286.71258678206</v>
      </c>
      <c r="V415" s="1">
        <v>1478284.52967172</v>
      </c>
      <c r="W415" s="1">
        <v>1768952.3410738199</v>
      </c>
      <c r="X415" s="1">
        <v>1976718.85076493</v>
      </c>
      <c r="Y415" s="1">
        <v>2129980.9614983099</v>
      </c>
      <c r="Z415" s="1">
        <v>1445283.5922713899</v>
      </c>
      <c r="AA415" s="1">
        <v>1775505.0080251601</v>
      </c>
      <c r="AC415" s="6" t="s">
        <v>4022</v>
      </c>
      <c r="AD415" s="1">
        <v>1546134.5807708004</v>
      </c>
      <c r="AE415" s="1">
        <v>1608644.5667243542</v>
      </c>
      <c r="AF415" s="1">
        <v>2042199.1537832785</v>
      </c>
      <c r="AG415" s="1">
        <v>1169194.711624292</v>
      </c>
      <c r="AH415" s="1">
        <v>1478524.3909270987</v>
      </c>
      <c r="AI415" s="1">
        <v>453510.39979659114</v>
      </c>
      <c r="AJ415" s="1">
        <v>2499089.3852624311</v>
      </c>
      <c r="AK415" s="1">
        <v>2491475.1033929531</v>
      </c>
      <c r="AL415" s="1">
        <v>3901580.3892863365</v>
      </c>
      <c r="AM415" s="1">
        <v>2585126.9400400459</v>
      </c>
      <c r="AN415" s="1">
        <v>1666345.0473642668</v>
      </c>
      <c r="AO415" s="1">
        <v>1392570.083039365</v>
      </c>
      <c r="AP415" s="1">
        <v>1450612.8772519547</v>
      </c>
      <c r="AQ415" s="1">
        <v>918389.64355246921</v>
      </c>
      <c r="AR415" s="1">
        <v>1481898.1871356021</v>
      </c>
      <c r="AS415" s="1">
        <v>1765815.8444903914</v>
      </c>
      <c r="AT415" s="1">
        <v>1974203.5380367178</v>
      </c>
      <c r="AU415" s="1">
        <v>2121977.5070286677</v>
      </c>
      <c r="AV415" s="1">
        <v>1444575.8166043847</v>
      </c>
      <c r="AW415" s="1">
        <v>1778047.1855690107</v>
      </c>
      <c r="AY415" s="6" t="s">
        <v>4022</v>
      </c>
      <c r="AZ415" s="1">
        <v>20.560234471096805</v>
      </c>
      <c r="BA415" s="1">
        <v>20.617414164204639</v>
      </c>
      <c r="BB415" s="1">
        <v>20.961692132976481</v>
      </c>
      <c r="BC415" s="1">
        <v>20.157083778152568</v>
      </c>
      <c r="BD415" s="1">
        <v>20.495726612836059</v>
      </c>
      <c r="BE415" s="1">
        <v>18.79077610912211</v>
      </c>
      <c r="BF415" s="1">
        <v>21.252971072737036</v>
      </c>
      <c r="BG415" s="1">
        <v>21.248568726973563</v>
      </c>
      <c r="BH415" s="1">
        <v>21.895627195336722</v>
      </c>
      <c r="BI415" s="1">
        <v>21.301803693682505</v>
      </c>
      <c r="BJ415" s="1">
        <v>20.66825573748179</v>
      </c>
      <c r="BK415" s="1">
        <v>20.409318504364592</v>
      </c>
      <c r="BL415" s="1">
        <v>20.468231130365496</v>
      </c>
      <c r="BM415" s="1">
        <v>19.808746847635369</v>
      </c>
      <c r="BN415" s="1">
        <v>20.499014900935354</v>
      </c>
      <c r="BO415" s="1">
        <v>20.751903462653832</v>
      </c>
      <c r="BP415" s="1">
        <v>20.9128393069293</v>
      </c>
      <c r="BQ415" s="1">
        <v>21.016977933083837</v>
      </c>
      <c r="BR415" s="1">
        <v>20.462214493108167</v>
      </c>
      <c r="BS415" s="1">
        <v>20.7618621800403</v>
      </c>
      <c r="BT415" s="3">
        <v>0</v>
      </c>
      <c r="BU415" s="13" t="s">
        <v>4022</v>
      </c>
      <c r="BV415" s="1">
        <v>20.558430231853311</v>
      </c>
      <c r="BW415" s="1">
        <v>20.897949359570383</v>
      </c>
      <c r="BX415" s="1">
        <v>-0.33951912771707171</v>
      </c>
      <c r="BY415" s="1">
        <v>0.55825500971054798</v>
      </c>
      <c r="BZ415" s="1">
        <v>0.25316737093474262</v>
      </c>
      <c r="CA415" s="1">
        <v>0.61300101236187798</v>
      </c>
      <c r="CB415" s="14" t="s">
        <v>4022</v>
      </c>
      <c r="CC415" s="1">
        <v>20.37071342415652</v>
      </c>
      <c r="CD415" s="1">
        <v>20.897949359570383</v>
      </c>
      <c r="CE415" s="1">
        <v>-0.52723593541386293</v>
      </c>
      <c r="CF415" s="1">
        <v>0.37427693666049222</v>
      </c>
      <c r="CG415" s="1">
        <v>0.42680693374500384</v>
      </c>
      <c r="CH415" s="1">
        <v>0.45776948448461502</v>
      </c>
      <c r="CI415" s="14" t="s">
        <v>4022</v>
      </c>
      <c r="CJ415" s="1">
        <v>20.781159475163086</v>
      </c>
      <c r="CK415" s="1">
        <v>20.897949359570383</v>
      </c>
      <c r="CL415" s="1">
        <v>-0.11678988440729654</v>
      </c>
      <c r="CM415" s="1">
        <v>0.83679665905354494</v>
      </c>
      <c r="CN415" s="1">
        <v>7.7380062412635425E-2</v>
      </c>
      <c r="CO415" s="1">
        <v>0.85019405683908</v>
      </c>
      <c r="CP415" s="14" t="s">
        <v>4022</v>
      </c>
      <c r="CQ415" s="1">
        <v>20.558430231853311</v>
      </c>
      <c r="CR415" s="1">
        <v>20.37071342415652</v>
      </c>
      <c r="CS415" s="1">
        <v>0.18771680769679122</v>
      </c>
      <c r="CT415" s="1">
        <v>0.36463389512883171</v>
      </c>
      <c r="CU415" s="1">
        <v>0.43814296326411578</v>
      </c>
      <c r="CV415" s="1">
        <v>0.45153262698598101</v>
      </c>
      <c r="CW415" s="14" t="s">
        <v>4022</v>
      </c>
      <c r="CX415" s="1">
        <v>20.558430231853311</v>
      </c>
      <c r="CY415" s="1">
        <v>20.781159475163086</v>
      </c>
      <c r="CZ415" s="1">
        <v>-0.22272924330977517</v>
      </c>
      <c r="DA415" s="1">
        <v>0.19940238360287987</v>
      </c>
      <c r="DB415" s="1">
        <v>0.70026965455299606</v>
      </c>
      <c r="DC415" s="1">
        <v>0.221403485027932</v>
      </c>
      <c r="DD415" s="14" t="s">
        <v>4022</v>
      </c>
      <c r="DE415" s="1">
        <v>20.37071342415652</v>
      </c>
      <c r="DF415" s="1">
        <v>20.781159475163086</v>
      </c>
      <c r="DG415" s="1">
        <v>-0.41044605100656639</v>
      </c>
      <c r="DH415" s="1">
        <v>4.6344063904373338E-2</v>
      </c>
      <c r="DI415" s="1">
        <v>1.3340058856548309</v>
      </c>
      <c r="DJ415" s="1">
        <v>9.0302771764705803E-2</v>
      </c>
    </row>
    <row r="416" spans="1:114" x14ac:dyDescent="0.2">
      <c r="A416" s="1" t="s">
        <v>2610</v>
      </c>
      <c r="B416" s="1" t="s">
        <v>2611</v>
      </c>
      <c r="C416" s="1">
        <v>9.3000000000000007</v>
      </c>
      <c r="D416" s="1">
        <v>26.13</v>
      </c>
      <c r="E416" s="1">
        <v>54</v>
      </c>
      <c r="F416" s="1">
        <v>14</v>
      </c>
      <c r="G416" s="1">
        <v>3</v>
      </c>
      <c r="H416" s="1">
        <v>2302286.5795929902</v>
      </c>
      <c r="I416" s="1">
        <v>327834.814881192</v>
      </c>
      <c r="J416" s="1">
        <v>56579.355362785202</v>
      </c>
      <c r="K416" s="1">
        <v>2010994.0325841201</v>
      </c>
      <c r="L416" s="1">
        <v>1646038.1022536799</v>
      </c>
      <c r="M416" s="1">
        <v>6634294.8840524396</v>
      </c>
      <c r="N416" s="1">
        <v>1751058.4528691401</v>
      </c>
      <c r="O416" s="1">
        <v>1954577.23923823</v>
      </c>
      <c r="P416" s="1">
        <v>49648.925051992301</v>
      </c>
      <c r="Q416" s="1">
        <v>295543.89102612098</v>
      </c>
      <c r="R416" s="1">
        <v>5571794.9745854298</v>
      </c>
      <c r="S416" s="1">
        <v>4359275.83728592</v>
      </c>
      <c r="T416" s="1">
        <v>4963444.0418371502</v>
      </c>
      <c r="U416" s="1">
        <v>52013773.249264903</v>
      </c>
      <c r="V416" s="1">
        <v>3884692.9743194901</v>
      </c>
      <c r="W416" s="1">
        <v>3071507.2060367698</v>
      </c>
      <c r="X416" s="1">
        <v>2679290.1838513101</v>
      </c>
      <c r="Y416" s="1">
        <v>2528594.8174165399</v>
      </c>
      <c r="Z416" s="1">
        <v>1715005.27681962</v>
      </c>
      <c r="AA416" s="1">
        <v>1998650.7845867199</v>
      </c>
      <c r="AC416" s="6" t="s">
        <v>3973</v>
      </c>
      <c r="AD416" s="1">
        <v>2299730.9508515834</v>
      </c>
      <c r="AE416" s="1">
        <v>327351.47687672713</v>
      </c>
      <c r="AF416" s="1">
        <v>56487.43486317325</v>
      </c>
      <c r="AG416" s="1">
        <v>2003792.7899653565</v>
      </c>
      <c r="AH416" s="1">
        <v>1642497.7845258778</v>
      </c>
      <c r="AI416" s="1">
        <v>6595662.4350131452</v>
      </c>
      <c r="AJ416" s="1">
        <v>1753347.9570749328</v>
      </c>
      <c r="AK416" s="1">
        <v>1963239.6231658664</v>
      </c>
      <c r="AL416" s="1">
        <v>49533.975797572006</v>
      </c>
      <c r="AM416" s="1">
        <v>296299.36989300861</v>
      </c>
      <c r="AN416" s="1">
        <v>5581134.980844792</v>
      </c>
      <c r="AO416" s="1">
        <v>4366168.0937882392</v>
      </c>
      <c r="AP416" s="1">
        <v>4980481.0341696413</v>
      </c>
      <c r="AQ416" s="1">
        <v>52361730.161303096</v>
      </c>
      <c r="AR416" s="1">
        <v>3894189.0824636086</v>
      </c>
      <c r="AS416" s="1">
        <v>3066061.1735835369</v>
      </c>
      <c r="AT416" s="1">
        <v>2675880.8711413071</v>
      </c>
      <c r="AU416" s="1">
        <v>2519093.561837649</v>
      </c>
      <c r="AV416" s="1">
        <v>1714165.4146567825</v>
      </c>
      <c r="AW416" s="1">
        <v>2001512.4634440648</v>
      </c>
      <c r="AY416" s="6" t="s">
        <v>3973</v>
      </c>
      <c r="AZ416" s="1">
        <v>21.133033657199576</v>
      </c>
      <c r="BA416" s="1">
        <v>18.320480962231198</v>
      </c>
      <c r="BB416" s="1">
        <v>15.785642367845266</v>
      </c>
      <c r="BC416" s="1">
        <v>20.9343018980442</v>
      </c>
      <c r="BD416" s="1">
        <v>20.647459993901801</v>
      </c>
      <c r="BE416" s="1">
        <v>22.653086133079135</v>
      </c>
      <c r="BF416" s="1">
        <v>20.741680900921835</v>
      </c>
      <c r="BG416" s="1">
        <v>20.904804840984511</v>
      </c>
      <c r="BH416" s="1">
        <v>15.596130801717877</v>
      </c>
      <c r="BI416" s="1">
        <v>18.176696032719814</v>
      </c>
      <c r="BJ416" s="1">
        <v>22.412127107997062</v>
      </c>
      <c r="BK416" s="1">
        <v>22.05793624326407</v>
      </c>
      <c r="BL416" s="1">
        <v>22.247853659427982</v>
      </c>
      <c r="BM416" s="1">
        <v>25.642009432501052</v>
      </c>
      <c r="BN416" s="1">
        <v>21.892891505182547</v>
      </c>
      <c r="BO416" s="1">
        <v>21.547955051038794</v>
      </c>
      <c r="BP416" s="1">
        <v>21.351582458681982</v>
      </c>
      <c r="BQ416" s="1">
        <v>21.264473275633122</v>
      </c>
      <c r="BR416" s="1">
        <v>20.709074903623073</v>
      </c>
      <c r="BS416" s="1">
        <v>20.932659168758327</v>
      </c>
      <c r="BT416" s="3">
        <v>4</v>
      </c>
      <c r="BU416" s="13" t="s">
        <v>3973</v>
      </c>
      <c r="BV416" s="1">
        <v>19.36418377584441</v>
      </c>
      <c r="BW416" s="1">
        <v>19.614479741884633</v>
      </c>
      <c r="BX416" s="1">
        <v>-0.25029596604022331</v>
      </c>
      <c r="BY416" s="1">
        <v>0.8799360932545367</v>
      </c>
      <c r="BZ416" s="1">
        <v>5.5548868025670349E-2</v>
      </c>
      <c r="CA416" s="1">
        <v>0.89916348834832804</v>
      </c>
      <c r="CB416" s="14" t="s">
        <v>3973</v>
      </c>
      <c r="CC416" s="1">
        <v>22.850563589674543</v>
      </c>
      <c r="CD416" s="1">
        <v>19.614479741884633</v>
      </c>
      <c r="CE416" s="1">
        <v>3.2360838477899101</v>
      </c>
      <c r="CF416" s="1">
        <v>5.2038698055530783E-2</v>
      </c>
      <c r="CG416" s="1">
        <v>1.2836735774903862</v>
      </c>
      <c r="CH416" s="1">
        <v>9.1731186053214994E-2</v>
      </c>
      <c r="CI416" s="14" t="s">
        <v>3973</v>
      </c>
      <c r="CJ416" s="1">
        <v>21.16114897154706</v>
      </c>
      <c r="CK416" s="1">
        <v>19.614479741884633</v>
      </c>
      <c r="CL416" s="1">
        <v>1.5466692296624274</v>
      </c>
      <c r="CM416" s="1">
        <v>0.24815069571770948</v>
      </c>
      <c r="CN416" s="1">
        <v>0.60528450287270807</v>
      </c>
      <c r="CO416" s="1">
        <v>0.28508642098265802</v>
      </c>
      <c r="CP416" s="14" t="s">
        <v>3973</v>
      </c>
      <c r="CQ416" s="1">
        <v>19.36418377584441</v>
      </c>
      <c r="CR416" s="1">
        <v>22.850563589674543</v>
      </c>
      <c r="CS416" s="1">
        <v>-3.4863798138301334</v>
      </c>
      <c r="CT416" s="1">
        <v>2.3233318891045587E-2</v>
      </c>
      <c r="CU416" s="1">
        <v>1.6338887465875565</v>
      </c>
      <c r="CV416" s="1">
        <v>4.4831283021844602E-2</v>
      </c>
      <c r="CW416" s="14" t="s">
        <v>3973</v>
      </c>
      <c r="CX416" s="1">
        <v>19.36418377584441</v>
      </c>
      <c r="CY416" s="1">
        <v>21.16114897154706</v>
      </c>
      <c r="CZ416" s="1">
        <v>-1.7969651957026507</v>
      </c>
      <c r="DA416" s="1">
        <v>0.12196359895472492</v>
      </c>
      <c r="DB416" s="1">
        <v>0.91376976876782046</v>
      </c>
      <c r="DC416" s="1">
        <v>0.13851580172142799</v>
      </c>
      <c r="DD416" s="14" t="s">
        <v>3973</v>
      </c>
      <c r="DE416" s="1">
        <v>22.850563589674543</v>
      </c>
      <c r="DF416" s="1">
        <v>21.16114897154706</v>
      </c>
      <c r="DG416" s="1">
        <v>1.6894146181274827</v>
      </c>
      <c r="DH416" s="1">
        <v>4.6762851477864256E-2</v>
      </c>
      <c r="DI416" s="1">
        <v>1.3300990145473166</v>
      </c>
      <c r="DJ416" s="1">
        <v>9.0869087524390199E-2</v>
      </c>
    </row>
    <row r="417" spans="1:114" x14ac:dyDescent="0.2">
      <c r="A417" s="1" t="s">
        <v>3366</v>
      </c>
      <c r="B417" s="1" t="s">
        <v>3367</v>
      </c>
      <c r="C417" s="1">
        <v>23.4</v>
      </c>
      <c r="D417" s="1">
        <v>76.44</v>
      </c>
      <c r="E417" s="1">
        <v>21</v>
      </c>
      <c r="F417" s="1">
        <v>29</v>
      </c>
      <c r="G417" s="1">
        <v>4</v>
      </c>
      <c r="H417" s="1">
        <v>7496644.03125</v>
      </c>
      <c r="I417" s="1">
        <v>7440787.36585538</v>
      </c>
      <c r="J417" s="1">
        <v>7030959.9132466996</v>
      </c>
      <c r="K417" s="1">
        <v>7617179.9163651103</v>
      </c>
      <c r="L417" s="1">
        <v>7366197.6017076103</v>
      </c>
      <c r="M417" s="1">
        <v>3138364.2056312999</v>
      </c>
      <c r="N417" s="1">
        <v>1997511.1253225</v>
      </c>
      <c r="O417" s="1">
        <v>999407.10944877798</v>
      </c>
      <c r="P417" s="1">
        <v>1593924.5691086</v>
      </c>
      <c r="Q417" s="1">
        <v>2195283.9494406702</v>
      </c>
      <c r="R417" s="1">
        <v>4565020.56106574</v>
      </c>
      <c r="S417" s="1">
        <v>4415675.75573726</v>
      </c>
      <c r="T417" s="1">
        <v>3164204.6653180099</v>
      </c>
      <c r="U417" s="1">
        <v>4278894.1505124299</v>
      </c>
      <c r="V417" s="1">
        <v>3281995.0794503</v>
      </c>
      <c r="W417" s="1">
        <v>4254268.5231341403</v>
      </c>
      <c r="X417" s="1">
        <v>2835252.5742399199</v>
      </c>
      <c r="Y417" s="1">
        <v>2886694.3795952201</v>
      </c>
      <c r="Z417" s="1">
        <v>2228049.5297402102</v>
      </c>
      <c r="AA417" s="1">
        <v>2030776.1229075601</v>
      </c>
      <c r="AC417" s="6" t="s">
        <v>3818</v>
      </c>
      <c r="AD417" s="1">
        <v>7488322.4612420881</v>
      </c>
      <c r="AE417" s="1">
        <v>7429817.1602707068</v>
      </c>
      <c r="AF417" s="1">
        <v>7019537.2071406776</v>
      </c>
      <c r="AG417" s="1">
        <v>7589903.2761763614</v>
      </c>
      <c r="AH417" s="1">
        <v>7350354.2989796158</v>
      </c>
      <c r="AI417" s="1">
        <v>3120089.0614962024</v>
      </c>
      <c r="AJ417" s="1">
        <v>2000122.8657330216</v>
      </c>
      <c r="AK417" s="1">
        <v>1003836.3271375241</v>
      </c>
      <c r="AL417" s="1">
        <v>1590234.2487113436</v>
      </c>
      <c r="AM417" s="1">
        <v>2200895.605377329</v>
      </c>
      <c r="AN417" s="1">
        <v>4572672.9102295106</v>
      </c>
      <c r="AO417" s="1">
        <v>4422657.1836339086</v>
      </c>
      <c r="AP417" s="1">
        <v>3175065.7791266995</v>
      </c>
      <c r="AQ417" s="1">
        <v>4307518.6994067291</v>
      </c>
      <c r="AR417" s="1">
        <v>3290017.8962878096</v>
      </c>
      <c r="AS417" s="1">
        <v>4246725.3585287575</v>
      </c>
      <c r="AT417" s="1">
        <v>2831644.8042806652</v>
      </c>
      <c r="AU417" s="1">
        <v>2875847.5563360061</v>
      </c>
      <c r="AV417" s="1">
        <v>2226958.4226035448</v>
      </c>
      <c r="AW417" s="1">
        <v>2033683.7989957202</v>
      </c>
      <c r="AY417" s="6" t="s">
        <v>3818</v>
      </c>
      <c r="AZ417" s="1">
        <v>22.836211130743653</v>
      </c>
      <c r="BA417" s="1">
        <v>22.82489527736713</v>
      </c>
      <c r="BB417" s="1">
        <v>22.742944487179926</v>
      </c>
      <c r="BC417" s="1">
        <v>22.855650069738324</v>
      </c>
      <c r="BD417" s="1">
        <v>22.80938236118633</v>
      </c>
      <c r="BE417" s="1">
        <v>21.573155780060755</v>
      </c>
      <c r="BF417" s="1">
        <v>20.931657195493788</v>
      </c>
      <c r="BG417" s="1">
        <v>19.937092630170465</v>
      </c>
      <c r="BH417" s="1">
        <v>20.600807866005017</v>
      </c>
      <c r="BI417" s="1">
        <v>21.069659285123258</v>
      </c>
      <c r="BJ417" s="1">
        <v>22.124606294139962</v>
      </c>
      <c r="BK417" s="1">
        <v>22.076481987314953</v>
      </c>
      <c r="BL417" s="1">
        <v>21.598355050417435</v>
      </c>
      <c r="BM417" s="1">
        <v>22.038425628683928</v>
      </c>
      <c r="BN417" s="1">
        <v>21.649664000948963</v>
      </c>
      <c r="BO417" s="1">
        <v>22.017919379987244</v>
      </c>
      <c r="BP417" s="1">
        <v>21.433208877385923</v>
      </c>
      <c r="BQ417" s="1">
        <v>21.455555772379896</v>
      </c>
      <c r="BR417" s="1">
        <v>21.086643192531323</v>
      </c>
      <c r="BS417" s="1">
        <v>20.955663953001913</v>
      </c>
      <c r="BT417" s="3">
        <v>0</v>
      </c>
      <c r="BU417" s="13" t="s">
        <v>3818</v>
      </c>
      <c r="BV417" s="1">
        <v>22.813816665243071</v>
      </c>
      <c r="BW417" s="1">
        <v>20.822474551370657</v>
      </c>
      <c r="BX417" s="1">
        <v>1.9913421138724132</v>
      </c>
      <c r="BY417" s="1">
        <v>8.166963311311084E-5</v>
      </c>
      <c r="BZ417" s="1">
        <v>4.0879393954009595</v>
      </c>
      <c r="CA417" s="1">
        <v>2.8107070129870099E-4</v>
      </c>
      <c r="CB417" s="14" t="s">
        <v>3818</v>
      </c>
      <c r="CC417" s="1">
        <v>21.897506592301049</v>
      </c>
      <c r="CD417" s="1">
        <v>20.822474551370657</v>
      </c>
      <c r="CE417" s="1">
        <v>1.0750320409303917</v>
      </c>
      <c r="CF417" s="1">
        <v>6.3863206436890621E-3</v>
      </c>
      <c r="CG417" s="1">
        <v>2.1947492802392707</v>
      </c>
      <c r="CH417" s="1">
        <v>1.55740036656441E-2</v>
      </c>
      <c r="CI417" s="14" t="s">
        <v>3818</v>
      </c>
      <c r="CJ417" s="1">
        <v>21.389798235057263</v>
      </c>
      <c r="CK417" s="1">
        <v>20.822474551370657</v>
      </c>
      <c r="CL417" s="1">
        <v>0.56732368368660602</v>
      </c>
      <c r="CM417" s="1">
        <v>0.12187466351162665</v>
      </c>
      <c r="CN417" s="1">
        <v>0.91408657035183138</v>
      </c>
      <c r="CO417" s="1">
        <v>0.14837727087289401</v>
      </c>
      <c r="CP417" s="14" t="s">
        <v>3818</v>
      </c>
      <c r="CQ417" s="1">
        <v>22.813816665243071</v>
      </c>
      <c r="CR417" s="1">
        <v>21.897506592301049</v>
      </c>
      <c r="CS417" s="1">
        <v>0.91631007294202149</v>
      </c>
      <c r="CT417" s="1">
        <v>4.3319706332896316E-5</v>
      </c>
      <c r="CU417" s="1">
        <v>4.3633144961472468</v>
      </c>
      <c r="CV417" s="1">
        <v>2.23630918831168E-4</v>
      </c>
      <c r="CW417" s="14" t="s">
        <v>3818</v>
      </c>
      <c r="CX417" s="1">
        <v>22.813816665243071</v>
      </c>
      <c r="CY417" s="1">
        <v>21.389798235057263</v>
      </c>
      <c r="CZ417" s="1">
        <v>1.4240184301858072</v>
      </c>
      <c r="DA417" s="1">
        <v>5.8797270773492827E-5</v>
      </c>
      <c r="DB417" s="1">
        <v>4.2306428323510827</v>
      </c>
      <c r="DC417" s="1">
        <v>1.2268727952755899E-4</v>
      </c>
      <c r="DD417" s="14" t="s">
        <v>3818</v>
      </c>
      <c r="DE417" s="1">
        <v>21.897506592301049</v>
      </c>
      <c r="DF417" s="1">
        <v>21.389798235057263</v>
      </c>
      <c r="DG417" s="1">
        <v>0.50770835724378571</v>
      </c>
      <c r="DH417" s="1">
        <v>4.6863302640930755E-2</v>
      </c>
      <c r="DI417" s="1">
        <v>1.3291671082232706</v>
      </c>
      <c r="DJ417" s="1">
        <v>9.0869087524390199E-2</v>
      </c>
    </row>
    <row r="418" spans="1:114" x14ac:dyDescent="0.2">
      <c r="A418" s="1" t="s">
        <v>773</v>
      </c>
      <c r="B418" s="1" t="s">
        <v>774</v>
      </c>
      <c r="C418" s="1">
        <v>93.6</v>
      </c>
      <c r="D418" s="1">
        <v>24.1</v>
      </c>
      <c r="E418" s="1">
        <v>7</v>
      </c>
      <c r="F418" s="1">
        <v>22</v>
      </c>
      <c r="G418" s="1">
        <v>4</v>
      </c>
      <c r="H418" s="1">
        <v>3944652.125</v>
      </c>
      <c r="I418" s="1">
        <v>1278114.29693719</v>
      </c>
      <c r="J418" s="1">
        <v>2650403.9858030099</v>
      </c>
      <c r="K418" s="1">
        <v>1379604.45820436</v>
      </c>
      <c r="L418" s="1">
        <v>1563261.29775885</v>
      </c>
      <c r="M418" s="1">
        <v>109464.646130921</v>
      </c>
      <c r="N418" s="1">
        <v>387699.12010903301</v>
      </c>
      <c r="O418" s="1">
        <v>354582.85379392398</v>
      </c>
      <c r="P418" s="1">
        <v>298422.47041951597</v>
      </c>
      <c r="Q418" s="1">
        <v>375596.33771015902</v>
      </c>
      <c r="R418" s="1">
        <v>800686.97360404802</v>
      </c>
      <c r="S418" s="1">
        <v>90220.648607582902</v>
      </c>
      <c r="T418" s="1">
        <v>835509.87243856594</v>
      </c>
      <c r="U418" s="1">
        <v>1227686.1499665</v>
      </c>
      <c r="V418" s="1">
        <v>802074.53507812705</v>
      </c>
      <c r="W418" s="1">
        <v>587448.38933737995</v>
      </c>
      <c r="X418" s="1">
        <v>2284038.1148544499</v>
      </c>
      <c r="Y418" s="1">
        <v>2896138.7084166799</v>
      </c>
      <c r="Z418" s="1">
        <v>3469764.1242372701</v>
      </c>
      <c r="AA418" s="1">
        <v>3892606.2052073102</v>
      </c>
      <c r="AC418" s="6" t="s">
        <v>3908</v>
      </c>
      <c r="AD418" s="1">
        <v>3940273.4058453739</v>
      </c>
      <c r="AE418" s="1">
        <v>1276229.9296103595</v>
      </c>
      <c r="AF418" s="1">
        <v>2646098.0608417518</v>
      </c>
      <c r="AG418" s="1">
        <v>1374664.1817736581</v>
      </c>
      <c r="AH418" s="1">
        <v>1559899.0173365043</v>
      </c>
      <c r="AI418" s="1">
        <v>108827.21782283921</v>
      </c>
      <c r="AJ418" s="1">
        <v>388206.03566323244</v>
      </c>
      <c r="AK418" s="1">
        <v>356154.31014369556</v>
      </c>
      <c r="AL418" s="1">
        <v>297731.55031518213</v>
      </c>
      <c r="AM418" s="1">
        <v>376556.44923415373</v>
      </c>
      <c r="AN418" s="1">
        <v>802029.16608947923</v>
      </c>
      <c r="AO418" s="1">
        <v>90363.292449179367</v>
      </c>
      <c r="AP418" s="1">
        <v>838377.75513664261</v>
      </c>
      <c r="AQ418" s="1">
        <v>1235899.0108110155</v>
      </c>
      <c r="AR418" s="1">
        <v>804035.2013586018</v>
      </c>
      <c r="AS418" s="1">
        <v>586406.79549490323</v>
      </c>
      <c r="AT418" s="1">
        <v>2281131.7480032449</v>
      </c>
      <c r="AU418" s="1">
        <v>2885256.397865755</v>
      </c>
      <c r="AV418" s="1">
        <v>3468064.9320299309</v>
      </c>
      <c r="AW418" s="1">
        <v>3898179.6595412623</v>
      </c>
      <c r="AY418" s="6" t="s">
        <v>3908</v>
      </c>
      <c r="AZ418" s="1">
        <v>21.909864307526714</v>
      </c>
      <c r="BA418" s="1">
        <v>20.283456842333788</v>
      </c>
      <c r="BB418" s="1">
        <v>21.335435096272846</v>
      </c>
      <c r="BC418" s="1">
        <v>20.390647793443332</v>
      </c>
      <c r="BD418" s="1">
        <v>20.573021206165937</v>
      </c>
      <c r="BE418" s="1">
        <v>16.731679895981493</v>
      </c>
      <c r="BF418" s="1">
        <v>18.566463023075002</v>
      </c>
      <c r="BG418" s="1">
        <v>18.442142924180569</v>
      </c>
      <c r="BH418" s="1">
        <v>18.183652585066994</v>
      </c>
      <c r="BI418" s="1">
        <v>18.522506628645157</v>
      </c>
      <c r="BJ418" s="1">
        <v>19.613295176213715</v>
      </c>
      <c r="BK418" s="1">
        <v>16.463449216831659</v>
      </c>
      <c r="BL418" s="1">
        <v>19.677240912471756</v>
      </c>
      <c r="BM418" s="1">
        <v>20.23712943024071</v>
      </c>
      <c r="BN418" s="1">
        <v>19.616899139664113</v>
      </c>
      <c r="BO418" s="1">
        <v>19.161542296479464</v>
      </c>
      <c r="BP418" s="1">
        <v>21.121318342016295</v>
      </c>
      <c r="BQ418" s="1">
        <v>21.460268098764502</v>
      </c>
      <c r="BR418" s="1">
        <v>21.725699479487332</v>
      </c>
      <c r="BS418" s="1">
        <v>21.894369152469046</v>
      </c>
      <c r="BT418" s="3">
        <v>0</v>
      </c>
      <c r="BU418" s="13" t="s">
        <v>3908</v>
      </c>
      <c r="BV418" s="1">
        <v>20.898485049148523</v>
      </c>
      <c r="BW418" s="1">
        <v>18.089289011389845</v>
      </c>
      <c r="BX418" s="1">
        <v>2.809196037758678</v>
      </c>
      <c r="BY418" s="1">
        <v>3.1449100975183803E-4</v>
      </c>
      <c r="BZ418" s="1">
        <v>3.5023917650707768</v>
      </c>
      <c r="CA418" s="1">
        <v>8.6512230103806195E-4</v>
      </c>
      <c r="CB418" s="14" t="s">
        <v>3908</v>
      </c>
      <c r="CC418" s="1">
        <v>19.121602775084391</v>
      </c>
      <c r="CD418" s="1">
        <v>18.089289011389845</v>
      </c>
      <c r="CE418" s="1">
        <v>1.0323137636945461</v>
      </c>
      <c r="CF418" s="1">
        <v>0.21045966640276367</v>
      </c>
      <c r="CG418" s="1">
        <v>0.67683112233235154</v>
      </c>
      <c r="CH418" s="1">
        <v>0.29098336429565202</v>
      </c>
      <c r="CI418" s="14" t="s">
        <v>3908</v>
      </c>
      <c r="CJ418" s="1">
        <v>21.072639473843328</v>
      </c>
      <c r="CK418" s="1">
        <v>18.089289011389845</v>
      </c>
      <c r="CL418" s="1">
        <v>2.9833504624534832</v>
      </c>
      <c r="CM418" s="1">
        <v>1.1371016188002864E-3</v>
      </c>
      <c r="CN418" s="1">
        <v>2.9442007221968911</v>
      </c>
      <c r="CO418" s="1">
        <v>2.0223626174496602E-3</v>
      </c>
      <c r="CP418" s="14" t="s">
        <v>3908</v>
      </c>
      <c r="CQ418" s="1">
        <v>20.898485049148523</v>
      </c>
      <c r="CR418" s="1">
        <v>19.121602775084391</v>
      </c>
      <c r="CS418" s="1">
        <v>1.7768822740641319</v>
      </c>
      <c r="CT418" s="1">
        <v>4.3908197055755473E-2</v>
      </c>
      <c r="CU418" s="1">
        <v>1.3574543953896268</v>
      </c>
      <c r="CV418" s="1">
        <v>7.6718717835164804E-2</v>
      </c>
      <c r="CW418" s="14" t="s">
        <v>3908</v>
      </c>
      <c r="CX418" s="1">
        <v>20.898485049148523</v>
      </c>
      <c r="CY418" s="1">
        <v>21.072639473843328</v>
      </c>
      <c r="CZ418" s="1">
        <v>-0.17415442469480524</v>
      </c>
      <c r="DA418" s="1">
        <v>0.77380495670168536</v>
      </c>
      <c r="DB418" s="1">
        <v>0.11136849267978317</v>
      </c>
      <c r="DC418" s="1">
        <v>0.79275121239046398</v>
      </c>
      <c r="DD418" s="14" t="s">
        <v>3908</v>
      </c>
      <c r="DE418" s="1">
        <v>19.121602775084391</v>
      </c>
      <c r="DF418" s="1">
        <v>21.072639473843328</v>
      </c>
      <c r="DG418" s="1">
        <v>-1.9510366987589371</v>
      </c>
      <c r="DH418" s="1">
        <v>4.809534719818355E-2</v>
      </c>
      <c r="DI418" s="1">
        <v>1.3178969357653143</v>
      </c>
      <c r="DJ418" s="1">
        <v>9.3031145656934294E-2</v>
      </c>
    </row>
    <row r="419" spans="1:114" x14ac:dyDescent="0.2">
      <c r="A419" s="1" t="s">
        <v>1959</v>
      </c>
      <c r="B419" s="1" t="s">
        <v>1960</v>
      </c>
      <c r="C419" s="1">
        <v>50.5</v>
      </c>
      <c r="D419" s="1">
        <v>368.03</v>
      </c>
      <c r="E419" s="1">
        <v>31</v>
      </c>
      <c r="F419" s="1">
        <v>198</v>
      </c>
      <c r="G419" s="1">
        <v>17</v>
      </c>
      <c r="H419" s="1">
        <v>35717334.754692197</v>
      </c>
      <c r="I419" s="1">
        <v>31839571.449440699</v>
      </c>
      <c r="J419" s="1">
        <v>28144284.8528906</v>
      </c>
      <c r="K419" s="1">
        <v>23971460.297007401</v>
      </c>
      <c r="L419" s="1">
        <v>32399676.9250478</v>
      </c>
      <c r="M419" s="1">
        <v>5551870.1768958103</v>
      </c>
      <c r="N419" s="1">
        <v>14875065.066256</v>
      </c>
      <c r="O419" s="1">
        <v>13221997.2576728</v>
      </c>
      <c r="P419" s="1">
        <v>11058587.448935401</v>
      </c>
      <c r="Q419" s="1">
        <v>12076300.3712951</v>
      </c>
      <c r="R419" s="1">
        <v>55209340.633185104</v>
      </c>
      <c r="S419" s="1">
        <v>47151574.616870597</v>
      </c>
      <c r="T419" s="1">
        <v>71128460.669648707</v>
      </c>
      <c r="U419" s="1">
        <v>102603827.297747</v>
      </c>
      <c r="V419" s="1">
        <v>70203070.573262006</v>
      </c>
      <c r="W419" s="1">
        <v>1448020.57668466</v>
      </c>
      <c r="X419" s="1">
        <v>23192865.8950723</v>
      </c>
      <c r="Y419" s="1">
        <v>21234741.204307001</v>
      </c>
      <c r="Z419" s="1">
        <v>36066098.622668996</v>
      </c>
      <c r="AA419" s="1">
        <v>38702670.7519705</v>
      </c>
      <c r="AC419" s="6" t="s">
        <v>3601</v>
      </c>
      <c r="AD419" s="1">
        <v>35677687.106968999</v>
      </c>
      <c r="AE419" s="1">
        <v>31792629.287629828</v>
      </c>
      <c r="AF419" s="1">
        <v>28098560.812588073</v>
      </c>
      <c r="AG419" s="1">
        <v>23885620.011691891</v>
      </c>
      <c r="AH419" s="1">
        <v>32329991.326375596</v>
      </c>
      <c r="AI419" s="1">
        <v>5519540.8419129346</v>
      </c>
      <c r="AJ419" s="1">
        <v>14894514.173722876</v>
      </c>
      <c r="AK419" s="1">
        <v>13280595.103916397</v>
      </c>
      <c r="AL419" s="1">
        <v>11032984.147738736</v>
      </c>
      <c r="AM419" s="1">
        <v>12107170.201454757</v>
      </c>
      <c r="AN419" s="1">
        <v>55301888.11374411</v>
      </c>
      <c r="AO419" s="1">
        <v>47226123.8674521</v>
      </c>
      <c r="AP419" s="1">
        <v>71372608.69042547</v>
      </c>
      <c r="AQ419" s="1">
        <v>103290216.85727254</v>
      </c>
      <c r="AR419" s="1">
        <v>70374681.548600331</v>
      </c>
      <c r="AS419" s="1">
        <v>1445453.1182596646</v>
      </c>
      <c r="AT419" s="1">
        <v>23163353.700777691</v>
      </c>
      <c r="AU419" s="1">
        <v>21154951.155721892</v>
      </c>
      <c r="AV419" s="1">
        <v>36048436.547803245</v>
      </c>
      <c r="AW419" s="1">
        <v>38758085.442454606</v>
      </c>
      <c r="AY419" s="6" t="s">
        <v>3601</v>
      </c>
      <c r="AZ419" s="1">
        <v>25.088518756278567</v>
      </c>
      <c r="BA419" s="1">
        <v>24.922188998188741</v>
      </c>
      <c r="BB419" s="1">
        <v>24.74399290278177</v>
      </c>
      <c r="BC419" s="1">
        <v>24.5096389903062</v>
      </c>
      <c r="BD419" s="1">
        <v>24.946369784623368</v>
      </c>
      <c r="BE419" s="1">
        <v>22.396116826790074</v>
      </c>
      <c r="BF419" s="1">
        <v>23.82827773102882</v>
      </c>
      <c r="BG419" s="1">
        <v>23.662816459558481</v>
      </c>
      <c r="BH419" s="1">
        <v>23.395319721039712</v>
      </c>
      <c r="BI419" s="1">
        <v>23.52935836876528</v>
      </c>
      <c r="BJ419" s="1">
        <v>25.720825401919875</v>
      </c>
      <c r="BK419" s="1">
        <v>25.493081793884095</v>
      </c>
      <c r="BL419" s="1">
        <v>26.088867168599339</v>
      </c>
      <c r="BM419" s="1">
        <v>26.622128374774427</v>
      </c>
      <c r="BN419" s="1">
        <v>26.068553153101821</v>
      </c>
      <c r="BO419" s="1">
        <v>20.463090386612933</v>
      </c>
      <c r="BP419" s="1">
        <v>24.465340812927405</v>
      </c>
      <c r="BQ419" s="1">
        <v>24.334492018897567</v>
      </c>
      <c r="BR419" s="1">
        <v>25.103433354089741</v>
      </c>
      <c r="BS419" s="1">
        <v>25.207993971009522</v>
      </c>
      <c r="BT419" s="3">
        <v>0</v>
      </c>
      <c r="BU419" s="13" t="s">
        <v>3601</v>
      </c>
      <c r="BV419" s="1">
        <v>24.84214188643573</v>
      </c>
      <c r="BW419" s="1">
        <v>23.362377821436475</v>
      </c>
      <c r="BX419" s="1">
        <v>1.4797640649992552</v>
      </c>
      <c r="BY419" s="1">
        <v>6.003279495506059E-4</v>
      </c>
      <c r="BZ419" s="1">
        <v>3.2216114366657282</v>
      </c>
      <c r="CA419" s="1">
        <v>1.4730270370370299E-3</v>
      </c>
      <c r="CB419" s="14" t="s">
        <v>3601</v>
      </c>
      <c r="CC419" s="1">
        <v>25.998691178455907</v>
      </c>
      <c r="CD419" s="1">
        <v>23.362377821436475</v>
      </c>
      <c r="CE419" s="1">
        <v>2.6363133570194321</v>
      </c>
      <c r="CF419" s="1">
        <v>3.2679921573251478E-5</v>
      </c>
      <c r="CG419" s="1">
        <v>4.4857189943778408</v>
      </c>
      <c r="CH419" s="1">
        <v>1.95342259398496E-4</v>
      </c>
      <c r="CI419" s="14" t="s">
        <v>3601</v>
      </c>
      <c r="CJ419" s="1">
        <v>23.914870108707436</v>
      </c>
      <c r="CK419" s="1">
        <v>23.362377821436475</v>
      </c>
      <c r="CL419" s="1">
        <v>0.55249228727096167</v>
      </c>
      <c r="CM419" s="1">
        <v>0.56273943458256603</v>
      </c>
      <c r="CN419" s="1">
        <v>0.24969265011787298</v>
      </c>
      <c r="CO419" s="1">
        <v>0.60321428571428504</v>
      </c>
      <c r="CP419" s="14" t="s">
        <v>3601</v>
      </c>
      <c r="CQ419" s="1">
        <v>24.84214188643573</v>
      </c>
      <c r="CR419" s="1">
        <v>25.998691178455907</v>
      </c>
      <c r="CS419" s="1">
        <v>-1.156549292020177</v>
      </c>
      <c r="CT419" s="1">
        <v>6.8125842934842694E-4</v>
      </c>
      <c r="CU419" s="1">
        <v>3.1666881110685345</v>
      </c>
      <c r="CV419" s="1">
        <v>2.2473033609958499E-3</v>
      </c>
      <c r="CW419" s="14" t="s">
        <v>3601</v>
      </c>
      <c r="CX419" s="1">
        <v>24.84214188643573</v>
      </c>
      <c r="CY419" s="1">
        <v>23.914870108707436</v>
      </c>
      <c r="CZ419" s="1">
        <v>0.9272717777282935</v>
      </c>
      <c r="DA419" s="1">
        <v>0.32554728451806081</v>
      </c>
      <c r="DB419" s="1">
        <v>0.48738592287503385</v>
      </c>
      <c r="DC419" s="1">
        <v>0.35069118099593399</v>
      </c>
      <c r="DD419" s="14" t="s">
        <v>3601</v>
      </c>
      <c r="DE419" s="1">
        <v>25.998691178455907</v>
      </c>
      <c r="DF419" s="1">
        <v>23.914870108707436</v>
      </c>
      <c r="DG419" s="1">
        <v>2.0838210697484705</v>
      </c>
      <c r="DH419" s="1">
        <v>4.9348273748321216E-2</v>
      </c>
      <c r="DI419" s="1">
        <v>1.3067280347813957</v>
      </c>
      <c r="DJ419" s="1">
        <v>9.52230044417475E-2</v>
      </c>
    </row>
    <row r="420" spans="1:114" x14ac:dyDescent="0.2">
      <c r="A420" s="1" t="s">
        <v>1699</v>
      </c>
      <c r="B420" s="1" t="s">
        <v>1700</v>
      </c>
      <c r="C420" s="1">
        <v>11</v>
      </c>
      <c r="D420" s="1">
        <v>172.61</v>
      </c>
      <c r="E420" s="1">
        <v>44</v>
      </c>
      <c r="F420" s="1">
        <v>54</v>
      </c>
      <c r="G420" s="1">
        <v>3</v>
      </c>
      <c r="H420" s="1">
        <v>10879989.668925401</v>
      </c>
      <c r="I420" s="1">
        <v>11405807.753536399</v>
      </c>
      <c r="J420" s="1">
        <v>9993381.1758633703</v>
      </c>
      <c r="K420" s="1">
        <v>9961101.6730494909</v>
      </c>
      <c r="L420" s="1">
        <v>7723565.8888790999</v>
      </c>
      <c r="M420" s="1">
        <v>6411853.0464968896</v>
      </c>
      <c r="N420" s="1">
        <v>7510363.8141456498</v>
      </c>
      <c r="O420" s="1">
        <v>7218107.2300441796</v>
      </c>
      <c r="P420" s="1">
        <v>4169959.7197577599</v>
      </c>
      <c r="Q420" s="1">
        <v>6520495.4735890701</v>
      </c>
      <c r="R420" s="1">
        <v>12984413.625118401</v>
      </c>
      <c r="S420" s="1">
        <v>16372354.186142599</v>
      </c>
      <c r="T420" s="1">
        <v>12133275.405548999</v>
      </c>
      <c r="U420" s="1">
        <v>2812851.5924198399</v>
      </c>
      <c r="V420" s="1">
        <v>9044049.7572770193</v>
      </c>
      <c r="W420" s="1">
        <v>28000882.115613502</v>
      </c>
      <c r="X420" s="1">
        <v>22287015.301441401</v>
      </c>
      <c r="Y420" s="1">
        <v>18887936.497224499</v>
      </c>
      <c r="Z420" s="1">
        <v>18024280.823849201</v>
      </c>
      <c r="AA420" s="1">
        <v>14114420.731036499</v>
      </c>
      <c r="AC420" s="6" t="s">
        <v>3752</v>
      </c>
      <c r="AD420" s="1">
        <v>10867912.452061707</v>
      </c>
      <c r="AE420" s="1">
        <v>11388991.783698352</v>
      </c>
      <c r="AF420" s="1">
        <v>9977145.6322696321</v>
      </c>
      <c r="AG420" s="1">
        <v>9925431.5970892813</v>
      </c>
      <c r="AH420" s="1">
        <v>7706953.9543188922</v>
      </c>
      <c r="AI420" s="1">
        <v>6374515.9081279468</v>
      </c>
      <c r="AJ420" s="1">
        <v>7520183.5945826452</v>
      </c>
      <c r="AK420" s="1">
        <v>7250096.7645595102</v>
      </c>
      <c r="AL420" s="1">
        <v>4160305.2557336777</v>
      </c>
      <c r="AM420" s="1">
        <v>6537163.375317066</v>
      </c>
      <c r="AN420" s="1">
        <v>13006179.412460886</v>
      </c>
      <c r="AO420" s="1">
        <v>16398239.784762569</v>
      </c>
      <c r="AP420" s="1">
        <v>12174922.801653385</v>
      </c>
      <c r="AQ420" s="1">
        <v>2831668.7458962789</v>
      </c>
      <c r="AR420" s="1">
        <v>9066157.8814257327</v>
      </c>
      <c r="AS420" s="1">
        <v>27951234.270926353</v>
      </c>
      <c r="AT420" s="1">
        <v>22258655.773610782</v>
      </c>
      <c r="AU420" s="1">
        <v>18816964.623525359</v>
      </c>
      <c r="AV420" s="1">
        <v>18015454.080467757</v>
      </c>
      <c r="AW420" s="1">
        <v>14134629.833947906</v>
      </c>
      <c r="AY420" s="6" t="s">
        <v>3752</v>
      </c>
      <c r="AZ420" s="1">
        <v>23.373571513105894</v>
      </c>
      <c r="BA420" s="1">
        <v>23.441136701596548</v>
      </c>
      <c r="BB420" s="1">
        <v>23.250195702404611</v>
      </c>
      <c r="BC420" s="1">
        <v>23.242698407039946</v>
      </c>
      <c r="BD420" s="1">
        <v>22.877729340837554</v>
      </c>
      <c r="BE420" s="1">
        <v>22.603884354674303</v>
      </c>
      <c r="BF420" s="1">
        <v>22.842336453003771</v>
      </c>
      <c r="BG420" s="1">
        <v>22.78956881973706</v>
      </c>
      <c r="BH420" s="1">
        <v>21.988257957011765</v>
      </c>
      <c r="BI420" s="1">
        <v>22.640233322459746</v>
      </c>
      <c r="BJ420" s="1">
        <v>23.632693894354254</v>
      </c>
      <c r="BK420" s="1">
        <v>23.967037626001012</v>
      </c>
      <c r="BL420" s="1">
        <v>23.537409288755299</v>
      </c>
      <c r="BM420" s="1">
        <v>21.433221075350883</v>
      </c>
      <c r="BN420" s="1">
        <v>23.112059854391738</v>
      </c>
      <c r="BO420" s="1">
        <v>24.736408655230928</v>
      </c>
      <c r="BP420" s="1">
        <v>24.407863133472588</v>
      </c>
      <c r="BQ420" s="1">
        <v>24.16553058899596</v>
      </c>
      <c r="BR420" s="1">
        <v>24.102731679638914</v>
      </c>
      <c r="BS420" s="1">
        <v>23.752730765723712</v>
      </c>
      <c r="BT420" s="3">
        <v>0</v>
      </c>
      <c r="BU420" s="13" t="s">
        <v>3752</v>
      </c>
      <c r="BV420" s="1">
        <v>23.23706633299691</v>
      </c>
      <c r="BW420" s="1">
        <v>22.572856181377329</v>
      </c>
      <c r="BX420" s="1">
        <v>0.66421015161958152</v>
      </c>
      <c r="BY420" s="1">
        <v>6.3438256890128884E-3</v>
      </c>
      <c r="BZ420" s="1">
        <v>2.1976487587515932</v>
      </c>
      <c r="CA420" s="1">
        <v>1.13845184424379E-2</v>
      </c>
      <c r="CB420" s="14" t="s">
        <v>3752</v>
      </c>
      <c r="CC420" s="1">
        <v>23.136484347770637</v>
      </c>
      <c r="CD420" s="1">
        <v>22.572856181377329</v>
      </c>
      <c r="CE420" s="1">
        <v>0.56362816639330759</v>
      </c>
      <c r="CF420" s="1">
        <v>0.26710840686351278</v>
      </c>
      <c r="CG420" s="1">
        <v>0.57331244295213069</v>
      </c>
      <c r="CH420" s="1">
        <v>0.34811669436885201</v>
      </c>
      <c r="CI420" s="14" t="s">
        <v>3752</v>
      </c>
      <c r="CJ420" s="1">
        <v>24.233052964612423</v>
      </c>
      <c r="CK420" s="1">
        <v>22.572856181377329</v>
      </c>
      <c r="CL420" s="1">
        <v>1.6601967832350937</v>
      </c>
      <c r="CM420" s="1">
        <v>7.5222284163546066E-5</v>
      </c>
      <c r="CN420" s="1">
        <v>4.1236534831369331</v>
      </c>
      <c r="CO420" s="1">
        <v>1.7640627876106099E-4</v>
      </c>
      <c r="CP420" s="14" t="s">
        <v>3752</v>
      </c>
      <c r="CQ420" s="1">
        <v>23.23706633299691</v>
      </c>
      <c r="CR420" s="1">
        <v>23.136484347770637</v>
      </c>
      <c r="CS420" s="1">
        <v>0.10058198522627393</v>
      </c>
      <c r="CT420" s="1">
        <v>0.83153200390932991</v>
      </c>
      <c r="CU420" s="1">
        <v>8.0121031046092764E-2</v>
      </c>
      <c r="CV420" s="1">
        <v>0.85852979633766202</v>
      </c>
      <c r="CW420" s="14" t="s">
        <v>3752</v>
      </c>
      <c r="CX420" s="1">
        <v>23.23706633299691</v>
      </c>
      <c r="CY420" s="1">
        <v>24.233052964612423</v>
      </c>
      <c r="CZ420" s="1">
        <v>-0.99598663161551215</v>
      </c>
      <c r="DA420" s="1">
        <v>7.944639909654523E-4</v>
      </c>
      <c r="DB420" s="1">
        <v>3.0999257823828508</v>
      </c>
      <c r="DC420" s="1">
        <v>1.3185780375782801E-3</v>
      </c>
      <c r="DD420" s="14" t="s">
        <v>3752</v>
      </c>
      <c r="DE420" s="1">
        <v>23.136484347770637</v>
      </c>
      <c r="DF420" s="1">
        <v>24.233052964612423</v>
      </c>
      <c r="DG420" s="1">
        <v>-1.0965686168417861</v>
      </c>
      <c r="DH420" s="1">
        <v>5.0241543799636523E-2</v>
      </c>
      <c r="DI420" s="1">
        <v>1.2989370242596672</v>
      </c>
      <c r="DJ420" s="1">
        <v>9.6711930944309896E-2</v>
      </c>
    </row>
    <row r="421" spans="1:114" x14ac:dyDescent="0.2">
      <c r="A421" s="1" t="s">
        <v>1947</v>
      </c>
      <c r="B421" s="1" t="s">
        <v>1948</v>
      </c>
      <c r="C421" s="1">
        <v>33.6</v>
      </c>
      <c r="D421" s="1">
        <v>100.96</v>
      </c>
      <c r="E421" s="1">
        <v>21</v>
      </c>
      <c r="F421" s="1">
        <v>44</v>
      </c>
      <c r="G421" s="1">
        <v>5</v>
      </c>
      <c r="H421" s="1">
        <v>8001352.953125</v>
      </c>
      <c r="I421" s="1">
        <v>9210699.75271523</v>
      </c>
      <c r="J421" s="1">
        <v>7290390.9617820699</v>
      </c>
      <c r="K421" s="1">
        <v>8067775.9280878901</v>
      </c>
      <c r="L421" s="1">
        <v>8135922.2473845296</v>
      </c>
      <c r="M421" s="1">
        <v>3784843.1234648698</v>
      </c>
      <c r="N421" s="1">
        <v>3901182.7249314999</v>
      </c>
      <c r="O421" s="1">
        <v>5022632.2154516401</v>
      </c>
      <c r="P421" s="1">
        <v>3612840.1296824198</v>
      </c>
      <c r="Q421" s="1">
        <v>4440128.1666092305</v>
      </c>
      <c r="R421" s="1">
        <v>6997585.0499724299</v>
      </c>
      <c r="S421" s="1">
        <v>4852731.0416961499</v>
      </c>
      <c r="T421" s="1">
        <v>5580344.0069346698</v>
      </c>
      <c r="U421" s="1">
        <v>2236476.6711065299</v>
      </c>
      <c r="V421" s="1">
        <v>5007978.86616721</v>
      </c>
      <c r="W421" s="1">
        <v>2177864.3361536399</v>
      </c>
      <c r="X421" s="1">
        <v>3144107.4145649201</v>
      </c>
      <c r="Y421" s="1">
        <v>3334358.0186644099</v>
      </c>
      <c r="Z421" s="1">
        <v>2473085.1448574099</v>
      </c>
      <c r="AA421" s="1">
        <v>3383315.3568944898</v>
      </c>
      <c r="AC421" s="6" t="s">
        <v>3812</v>
      </c>
      <c r="AD421" s="1">
        <v>7992471.1363440659</v>
      </c>
      <c r="AE421" s="1">
        <v>9197120.105172867</v>
      </c>
      <c r="AF421" s="1">
        <v>7278546.7762964526</v>
      </c>
      <c r="AG421" s="1">
        <v>8038885.7320402535</v>
      </c>
      <c r="AH421" s="1">
        <v>8118423.4120143168</v>
      </c>
      <c r="AI421" s="1">
        <v>3762803.440025344</v>
      </c>
      <c r="AJ421" s="1">
        <v>3906283.5108256899</v>
      </c>
      <c r="AK421" s="1">
        <v>5044891.7443687543</v>
      </c>
      <c r="AL421" s="1">
        <v>3604475.532084147</v>
      </c>
      <c r="AM421" s="1">
        <v>4451478.1660441682</v>
      </c>
      <c r="AN421" s="1">
        <v>7009315.1097584199</v>
      </c>
      <c r="AO421" s="1">
        <v>4860403.4782027053</v>
      </c>
      <c r="AP421" s="1">
        <v>5599498.5047505898</v>
      </c>
      <c r="AQ421" s="1">
        <v>2251438.0451371032</v>
      </c>
      <c r="AR421" s="1">
        <v>5020220.8397828769</v>
      </c>
      <c r="AS421" s="1">
        <v>2174002.8052966977</v>
      </c>
      <c r="AT421" s="1">
        <v>3140106.6365100839</v>
      </c>
      <c r="AU421" s="1">
        <v>3321829.0885611591</v>
      </c>
      <c r="AV421" s="1">
        <v>2471874.0403397065</v>
      </c>
      <c r="AW421" s="1">
        <v>3388159.6058744625</v>
      </c>
      <c r="AY421" s="6" t="s">
        <v>3812</v>
      </c>
      <c r="AZ421" s="1">
        <v>22.930210198254468</v>
      </c>
      <c r="BA421" s="1">
        <v>23.13275075001388</v>
      </c>
      <c r="BB421" s="1">
        <v>22.795219002177493</v>
      </c>
      <c r="BC421" s="1">
        <v>22.938564112983904</v>
      </c>
      <c r="BD421" s="1">
        <v>22.952768154307261</v>
      </c>
      <c r="BE421" s="1">
        <v>21.843376497712903</v>
      </c>
      <c r="BF421" s="1">
        <v>21.897365230484098</v>
      </c>
      <c r="BG421" s="1">
        <v>22.266391880967397</v>
      </c>
      <c r="BH421" s="1">
        <v>21.781357925237849</v>
      </c>
      <c r="BI421" s="1">
        <v>22.08585304893451</v>
      </c>
      <c r="BJ421" s="1">
        <v>22.740842052643202</v>
      </c>
      <c r="BK421" s="1">
        <v>22.212644651023673</v>
      </c>
      <c r="BL421" s="1">
        <v>22.41686619343956</v>
      </c>
      <c r="BM421" s="1">
        <v>21.102415347602086</v>
      </c>
      <c r="BN421" s="1">
        <v>22.259319399128067</v>
      </c>
      <c r="BO421" s="1">
        <v>21.051922371320043</v>
      </c>
      <c r="BP421" s="1">
        <v>21.582382122502228</v>
      </c>
      <c r="BQ421" s="1">
        <v>21.663546416426886</v>
      </c>
      <c r="BR421" s="1">
        <v>21.237173798809511</v>
      </c>
      <c r="BS421" s="1">
        <v>21.692070406562177</v>
      </c>
      <c r="BT421" s="3">
        <v>0</v>
      </c>
      <c r="BU421" s="13" t="s">
        <v>3812</v>
      </c>
      <c r="BV421" s="1">
        <v>22.949902443547401</v>
      </c>
      <c r="BW421" s="1">
        <v>21.974868916667354</v>
      </c>
      <c r="BX421" s="1">
        <v>0.97503352688004696</v>
      </c>
      <c r="BY421" s="1">
        <v>1.3619152919273513E-5</v>
      </c>
      <c r="BZ421" s="1">
        <v>4.8658499037246825</v>
      </c>
      <c r="CA421" s="1">
        <v>6.7670399999999995E-5</v>
      </c>
      <c r="CB421" s="14" t="s">
        <v>3812</v>
      </c>
      <c r="CC421" s="1">
        <v>22.146417528767319</v>
      </c>
      <c r="CD421" s="1">
        <v>21.974868916667354</v>
      </c>
      <c r="CE421" s="1">
        <v>0.17154861209996497</v>
      </c>
      <c r="CF421" s="1">
        <v>0.57156063527896306</v>
      </c>
      <c r="CG421" s="1">
        <v>0.24293768973031721</v>
      </c>
      <c r="CH421" s="1">
        <v>0.644138106458923</v>
      </c>
      <c r="CI421" s="14" t="s">
        <v>3812</v>
      </c>
      <c r="CJ421" s="1">
        <v>21.445419023124167</v>
      </c>
      <c r="CK421" s="1">
        <v>21.974868916667354</v>
      </c>
      <c r="CL421" s="1">
        <v>-0.5294498935431875</v>
      </c>
      <c r="CM421" s="1">
        <v>9.2854052075441781E-3</v>
      </c>
      <c r="CN421" s="1">
        <v>2.0321991392520835</v>
      </c>
      <c r="CO421" s="1">
        <v>1.3670179583333299E-2</v>
      </c>
      <c r="CP421" s="14" t="s">
        <v>3812</v>
      </c>
      <c r="CQ421" s="1">
        <v>22.949902443547401</v>
      </c>
      <c r="CR421" s="1">
        <v>22.146417528767319</v>
      </c>
      <c r="CS421" s="1">
        <v>0.80348491478008199</v>
      </c>
      <c r="CT421" s="1">
        <v>2.153274798545007E-2</v>
      </c>
      <c r="CU421" s="1">
        <v>1.6669005424588326</v>
      </c>
      <c r="CV421" s="1">
        <v>4.2267986814814799E-2</v>
      </c>
      <c r="CW421" s="14" t="s">
        <v>3812</v>
      </c>
      <c r="CX421" s="1">
        <v>22.949902443547401</v>
      </c>
      <c r="CY421" s="1">
        <v>21.445419023124167</v>
      </c>
      <c r="CZ421" s="1">
        <v>1.5044834204232345</v>
      </c>
      <c r="DA421" s="1">
        <v>4.5444536527652259E-6</v>
      </c>
      <c r="DB421" s="1">
        <v>5.3425183214302798</v>
      </c>
      <c r="DC421" s="1">
        <v>1.28570738434163E-5</v>
      </c>
      <c r="DD421" s="14" t="s">
        <v>3812</v>
      </c>
      <c r="DE421" s="1">
        <v>22.146417528767319</v>
      </c>
      <c r="DF421" s="1">
        <v>21.445419023124167</v>
      </c>
      <c r="DG421" s="1">
        <v>0.70099850564315247</v>
      </c>
      <c r="DH421" s="1">
        <v>5.0524316535491332E-2</v>
      </c>
      <c r="DI421" s="1">
        <v>1.2964995526641641</v>
      </c>
      <c r="DJ421" s="1">
        <v>9.6908115000000003E-2</v>
      </c>
    </row>
    <row r="422" spans="1:114" x14ac:dyDescent="0.2">
      <c r="A422" s="1" t="s">
        <v>1683</v>
      </c>
      <c r="B422" s="1" t="s">
        <v>1684</v>
      </c>
      <c r="C422" s="1">
        <v>28.7</v>
      </c>
      <c r="D422" s="1">
        <v>157.75</v>
      </c>
      <c r="E422" s="1">
        <v>47</v>
      </c>
      <c r="F422" s="1">
        <v>58</v>
      </c>
      <c r="G422" s="1">
        <v>9</v>
      </c>
      <c r="H422" s="1">
        <v>402580.45479178202</v>
      </c>
      <c r="I422" s="1">
        <v>258617.391429646</v>
      </c>
      <c r="J422" s="1">
        <v>419262.16011139803</v>
      </c>
      <c r="K422" s="1">
        <v>289872.56439382798</v>
      </c>
      <c r="L422" s="1">
        <v>331094.13878014003</v>
      </c>
      <c r="M422" s="1">
        <v>199623.46139788601</v>
      </c>
      <c r="N422" s="1">
        <v>679060.13937677699</v>
      </c>
      <c r="O422" s="1">
        <v>471187.14653371897</v>
      </c>
      <c r="P422" s="1">
        <v>166952.10087732601</v>
      </c>
      <c r="Q422" s="1">
        <v>343696.61870441103</v>
      </c>
      <c r="R422" s="1">
        <v>18756019.3185043</v>
      </c>
      <c r="S422" s="1">
        <v>24958791.126679901</v>
      </c>
      <c r="T422" s="1">
        <v>25315518.284821201</v>
      </c>
      <c r="U422" s="1">
        <v>263904145.32291201</v>
      </c>
      <c r="V422" s="1">
        <v>23623970.959774699</v>
      </c>
      <c r="W422" s="1">
        <v>3224587.20867089</v>
      </c>
      <c r="X422" s="1">
        <v>12769718.5610181</v>
      </c>
      <c r="Y422" s="1">
        <v>11641759.316593099</v>
      </c>
      <c r="Z422" s="1">
        <v>10338356.6581691</v>
      </c>
      <c r="AA422" s="1">
        <v>19878397.5605768</v>
      </c>
      <c r="AC422" s="6" t="s">
        <v>4112</v>
      </c>
      <c r="AD422" s="1">
        <v>402133.57463788887</v>
      </c>
      <c r="AE422" s="1">
        <v>258236.10302396273</v>
      </c>
      <c r="AF422" s="1">
        <v>418581.0143652382</v>
      </c>
      <c r="AG422" s="1">
        <v>288834.54904872982</v>
      </c>
      <c r="AH422" s="1">
        <v>330382.0176892067</v>
      </c>
      <c r="AI422" s="1">
        <v>198461.02539914267</v>
      </c>
      <c r="AJ422" s="1">
        <v>679948.00867807982</v>
      </c>
      <c r="AK422" s="1">
        <v>473275.37506882322</v>
      </c>
      <c r="AL422" s="1">
        <v>166565.56643575142</v>
      </c>
      <c r="AM422" s="1">
        <v>344575.1871334535</v>
      </c>
      <c r="AN422" s="1">
        <v>18787460.055041555</v>
      </c>
      <c r="AO422" s="1">
        <v>24998252.357593887</v>
      </c>
      <c r="AP422" s="1">
        <v>25402413.651682615</v>
      </c>
      <c r="AQ422" s="1">
        <v>265669586.77705485</v>
      </c>
      <c r="AR422" s="1">
        <v>23681719.611858804</v>
      </c>
      <c r="AS422" s="1">
        <v>3218869.7529044878</v>
      </c>
      <c r="AT422" s="1">
        <v>12753469.49473344</v>
      </c>
      <c r="AU422" s="1">
        <v>11598015.127174925</v>
      </c>
      <c r="AV422" s="1">
        <v>10333293.819762435</v>
      </c>
      <c r="AW422" s="1">
        <v>19906859.556266937</v>
      </c>
      <c r="AY422" s="6" t="s">
        <v>4112</v>
      </c>
      <c r="AZ422" s="1">
        <v>18.617315268027092</v>
      </c>
      <c r="BA422" s="1">
        <v>17.978331186981652</v>
      </c>
      <c r="BB422" s="1">
        <v>18.675147351003471</v>
      </c>
      <c r="BC422" s="1">
        <v>18.13988379547115</v>
      </c>
      <c r="BD422" s="1">
        <v>18.333775639109984</v>
      </c>
      <c r="BE422" s="1">
        <v>17.598496187174284</v>
      </c>
      <c r="BF422" s="1">
        <v>19.375064911255805</v>
      </c>
      <c r="BG422" s="1">
        <v>18.852320333782671</v>
      </c>
      <c r="BH422" s="1">
        <v>17.345730662254173</v>
      </c>
      <c r="BI422" s="1">
        <v>18.394459291239453</v>
      </c>
      <c r="BJ422" s="1">
        <v>24.163266700970357</v>
      </c>
      <c r="BK422" s="1">
        <v>24.575323902972347</v>
      </c>
      <c r="BL422" s="1">
        <v>24.598462247739526</v>
      </c>
      <c r="BM422" s="1">
        <v>27.985057840080152</v>
      </c>
      <c r="BN422" s="1">
        <v>24.497270508076468</v>
      </c>
      <c r="BO422" s="1">
        <v>21.61812277066899</v>
      </c>
      <c r="BP422" s="1">
        <v>23.604386440075196</v>
      </c>
      <c r="BQ422" s="1">
        <v>23.467374589288394</v>
      </c>
      <c r="BR422" s="1">
        <v>23.300796862266495</v>
      </c>
      <c r="BS422" s="1">
        <v>24.246762308175235</v>
      </c>
      <c r="BT422" s="3">
        <v>0</v>
      </c>
      <c r="BU422" s="13" t="s">
        <v>4112</v>
      </c>
      <c r="BV422" s="1">
        <v>18.348890648118672</v>
      </c>
      <c r="BW422" s="1">
        <v>18.313214277141277</v>
      </c>
      <c r="BX422" s="1">
        <v>3.5676370977395067E-2</v>
      </c>
      <c r="BY422" s="1">
        <v>0.93145637489887423</v>
      </c>
      <c r="BZ422" s="1">
        <v>3.0837480632858474E-2</v>
      </c>
      <c r="CA422" s="1">
        <v>0.94573156848659001</v>
      </c>
      <c r="CB422" s="14" t="s">
        <v>4112</v>
      </c>
      <c r="CC422" s="1">
        <v>25.16387623996777</v>
      </c>
      <c r="CD422" s="1">
        <v>18.313214277141277</v>
      </c>
      <c r="CE422" s="1">
        <v>6.8506619628264929</v>
      </c>
      <c r="CF422" s="1">
        <v>2.7768243677010108E-5</v>
      </c>
      <c r="CG422" s="1">
        <v>4.5564515882189367</v>
      </c>
      <c r="CH422" s="1">
        <v>1.71259639534883E-4</v>
      </c>
      <c r="CI422" s="14" t="s">
        <v>4112</v>
      </c>
      <c r="CJ422" s="1">
        <v>23.247488594094861</v>
      </c>
      <c r="CK422" s="1">
        <v>18.313214277141277</v>
      </c>
      <c r="CL422" s="1">
        <v>4.9342743169535837</v>
      </c>
      <c r="CM422" s="1">
        <v>2.76082437610355E-5</v>
      </c>
      <c r="CN422" s="1">
        <v>4.5589612191901541</v>
      </c>
      <c r="CO422" s="1">
        <v>7.3900737373737299E-5</v>
      </c>
      <c r="CP422" s="14" t="s">
        <v>4112</v>
      </c>
      <c r="CQ422" s="1">
        <v>18.348890648118672</v>
      </c>
      <c r="CR422" s="1">
        <v>25.16387623996777</v>
      </c>
      <c r="CS422" s="1">
        <v>-6.8149855918490978</v>
      </c>
      <c r="CT422" s="1">
        <v>1.306169039033194E-5</v>
      </c>
      <c r="CU422" s="1">
        <v>4.8840006148153465</v>
      </c>
      <c r="CV422" s="1">
        <v>8.7511462184873906E-5</v>
      </c>
      <c r="CW422" s="14" t="s">
        <v>4112</v>
      </c>
      <c r="CX422" s="1">
        <v>18.348890648118672</v>
      </c>
      <c r="CY422" s="1">
        <v>23.247488594094861</v>
      </c>
      <c r="CZ422" s="1">
        <v>-4.8985979459761886</v>
      </c>
      <c r="DA422" s="1">
        <v>5.1099621474119513E-6</v>
      </c>
      <c r="DB422" s="1">
        <v>5.2915823169359335</v>
      </c>
      <c r="DC422" s="1">
        <v>1.42042594405594E-5</v>
      </c>
      <c r="DD422" s="14" t="s">
        <v>4112</v>
      </c>
      <c r="DE422" s="1">
        <v>25.16387623996777</v>
      </c>
      <c r="DF422" s="1">
        <v>23.247488594094861</v>
      </c>
      <c r="DG422" s="1">
        <v>1.9163876458729092</v>
      </c>
      <c r="DH422" s="1">
        <v>5.0587255413038067E-2</v>
      </c>
      <c r="DI422" s="1">
        <v>1.2959588823883621</v>
      </c>
      <c r="DJ422" s="1">
        <v>9.6908115000000003E-2</v>
      </c>
    </row>
    <row r="423" spans="1:114" x14ac:dyDescent="0.2">
      <c r="A423" s="1" t="s">
        <v>1695</v>
      </c>
      <c r="B423" s="1" t="s">
        <v>1696</v>
      </c>
      <c r="C423" s="1">
        <v>9.3000000000000007</v>
      </c>
      <c r="D423" s="1">
        <v>5.64</v>
      </c>
      <c r="E423" s="1">
        <v>13</v>
      </c>
      <c r="F423" s="1">
        <v>2</v>
      </c>
      <c r="G423" s="1">
        <v>1</v>
      </c>
      <c r="H423" s="1">
        <v>4768.7594627644403</v>
      </c>
      <c r="I423" s="1">
        <v>23680.4242737973</v>
      </c>
      <c r="J423" s="1">
        <v>28866.3836846017</v>
      </c>
      <c r="K423" s="1">
        <v>32570.7427979557</v>
      </c>
      <c r="L423" s="1">
        <v>3555.6506681390301</v>
      </c>
      <c r="M423" s="1">
        <v>9361.4578806218306</v>
      </c>
      <c r="N423" s="1">
        <v>22215.879097673202</v>
      </c>
      <c r="O423" s="1">
        <v>12451.164221535701</v>
      </c>
      <c r="P423" s="1">
        <v>1808850.2521419399</v>
      </c>
      <c r="Q423" s="1">
        <v>35793.584377051098</v>
      </c>
      <c r="R423" s="1">
        <v>14036.212615840799</v>
      </c>
      <c r="S423" s="1">
        <v>19806.327100383802</v>
      </c>
      <c r="T423" s="1">
        <v>4662187.2946935296</v>
      </c>
      <c r="U423" s="1">
        <v>1237817.3413094301</v>
      </c>
      <c r="V423" s="1">
        <v>6988221.9416131703</v>
      </c>
      <c r="W423" s="1">
        <v>35762.493064464397</v>
      </c>
      <c r="X423" s="1">
        <v>36009.126968099998</v>
      </c>
      <c r="Y423" s="1">
        <v>12258.735804760199</v>
      </c>
      <c r="Z423" s="1">
        <v>6471.8642930756496</v>
      </c>
      <c r="AA423" s="1">
        <v>15367.9202973017</v>
      </c>
      <c r="AC423" s="6" t="s">
        <v>4166</v>
      </c>
      <c r="AD423" s="1">
        <v>4763.4659520208506</v>
      </c>
      <c r="AE423" s="1">
        <v>23645.511419842096</v>
      </c>
      <c r="AF423" s="1">
        <v>28819.486501110208</v>
      </c>
      <c r="AG423" s="1">
        <v>32454.109025124442</v>
      </c>
      <c r="AH423" s="1">
        <v>3548.0031336882485</v>
      </c>
      <c r="AI423" s="1">
        <v>9306.9447709655233</v>
      </c>
      <c r="AJ423" s="1">
        <v>22244.92629969331</v>
      </c>
      <c r="AK423" s="1">
        <v>12506.345855020305</v>
      </c>
      <c r="AL423" s="1">
        <v>1804662.3268721795</v>
      </c>
      <c r="AM423" s="1">
        <v>35885.081096787493</v>
      </c>
      <c r="AN423" s="1">
        <v>14059.741535028901</v>
      </c>
      <c r="AO423" s="1">
        <v>19837.642000344269</v>
      </c>
      <c r="AP423" s="1">
        <v>4678190.2250223123</v>
      </c>
      <c r="AQ423" s="1">
        <v>1246097.9768573509</v>
      </c>
      <c r="AR423" s="1">
        <v>7005304.6072784755</v>
      </c>
      <c r="AS423" s="1">
        <v>35699.083251374977</v>
      </c>
      <c r="AT423" s="1">
        <v>35963.306483634231</v>
      </c>
      <c r="AU423" s="1">
        <v>12212.673311412955</v>
      </c>
      <c r="AV423" s="1">
        <v>6468.6949302659605</v>
      </c>
      <c r="AW423" s="1">
        <v>15389.92416758024</v>
      </c>
      <c r="AY423" s="6" t="s">
        <v>4166</v>
      </c>
      <c r="AZ423" s="1">
        <v>12.217795961600601</v>
      </c>
      <c r="BA423" s="1">
        <v>14.529278725189148</v>
      </c>
      <c r="BB423" s="1">
        <v>14.814757009687314</v>
      </c>
      <c r="BC423" s="1">
        <v>14.986113529418752</v>
      </c>
      <c r="BD423" s="1">
        <v>11.792791568527248</v>
      </c>
      <c r="BE423" s="1">
        <v>13.184091930730256</v>
      </c>
      <c r="BF423" s="1">
        <v>14.441188698236532</v>
      </c>
      <c r="BG423" s="1">
        <v>13.610372699274267</v>
      </c>
      <c r="BH423" s="1">
        <v>20.78329748681298</v>
      </c>
      <c r="BI423" s="1">
        <v>15.131096560613177</v>
      </c>
      <c r="BJ423" s="1">
        <v>13.779282452654103</v>
      </c>
      <c r="BK423" s="1">
        <v>14.275952929639988</v>
      </c>
      <c r="BL423" s="1">
        <v>22.157519095212184</v>
      </c>
      <c r="BM423" s="1">
        <v>20.248986076826611</v>
      </c>
      <c r="BN423" s="1">
        <v>22.740016353150242</v>
      </c>
      <c r="BO423" s="1">
        <v>15.123599406025761</v>
      </c>
      <c r="BP423" s="1">
        <v>15.13423804857327</v>
      </c>
      <c r="BQ423" s="1">
        <v>13.576091415335073</v>
      </c>
      <c r="BR423" s="1">
        <v>12.65925896016406</v>
      </c>
      <c r="BS423" s="1">
        <v>13.909698502487473</v>
      </c>
      <c r="BT423" s="3">
        <v>0</v>
      </c>
      <c r="BU423" s="13" t="s">
        <v>4166</v>
      </c>
      <c r="BV423" s="1">
        <v>13.668147358884614</v>
      </c>
      <c r="BW423" s="1">
        <v>15.430009475133442</v>
      </c>
      <c r="BX423" s="1">
        <v>-1.7618621162488282</v>
      </c>
      <c r="BY423" s="1">
        <v>0.2859627005149083</v>
      </c>
      <c r="BZ423" s="1">
        <v>0.54369061028690546</v>
      </c>
      <c r="CA423" s="1">
        <v>0.34341442189576998</v>
      </c>
      <c r="CB423" s="14" t="s">
        <v>4166</v>
      </c>
      <c r="CC423" s="1">
        <v>18.640351381496625</v>
      </c>
      <c r="CD423" s="1">
        <v>15.430009475133442</v>
      </c>
      <c r="CE423" s="1">
        <v>3.2103419063631833</v>
      </c>
      <c r="CF423" s="1">
        <v>0.21290691163362463</v>
      </c>
      <c r="CG423" s="1">
        <v>0.67181023975650367</v>
      </c>
      <c r="CH423" s="1">
        <v>0.29283909176470502</v>
      </c>
      <c r="CI423" s="14" t="s">
        <v>4166</v>
      </c>
      <c r="CJ423" s="1">
        <v>14.080577266517128</v>
      </c>
      <c r="CK423" s="1">
        <v>15.430009475133442</v>
      </c>
      <c r="CL423" s="1">
        <v>-1.3494322086163137</v>
      </c>
      <c r="CM423" s="1">
        <v>0.38211324271586278</v>
      </c>
      <c r="CN423" s="1">
        <v>0.41780791091466757</v>
      </c>
      <c r="CO423" s="1">
        <v>0.42250351625173799</v>
      </c>
      <c r="CP423" s="14" t="s">
        <v>4166</v>
      </c>
      <c r="CQ423" s="1">
        <v>13.668147358884614</v>
      </c>
      <c r="CR423" s="1">
        <v>18.640351381496625</v>
      </c>
      <c r="CS423" s="1">
        <v>-4.9722040226120114</v>
      </c>
      <c r="CT423" s="1">
        <v>4.131472083407503E-2</v>
      </c>
      <c r="CU423" s="1">
        <v>1.3838951774502057</v>
      </c>
      <c r="CV423" s="1">
        <v>7.2996221599999994E-2</v>
      </c>
      <c r="CW423" s="14" t="s">
        <v>4166</v>
      </c>
      <c r="CX423" s="1">
        <v>13.668147358884614</v>
      </c>
      <c r="CY423" s="1">
        <v>14.080577266517128</v>
      </c>
      <c r="CZ423" s="1">
        <v>-0.41242990763251441</v>
      </c>
      <c r="DA423" s="1">
        <v>0.63428678772386315</v>
      </c>
      <c r="DB423" s="1">
        <v>0.1977143349187605</v>
      </c>
      <c r="DC423" s="1">
        <v>0.66088859300130998</v>
      </c>
      <c r="DD423" s="14" t="s">
        <v>4166</v>
      </c>
      <c r="DE423" s="1">
        <v>18.640351381496625</v>
      </c>
      <c r="DF423" s="1">
        <v>14.080577266517128</v>
      </c>
      <c r="DG423" s="1">
        <v>4.559774114979497</v>
      </c>
      <c r="DH423" s="1">
        <v>5.0861099477397052E-2</v>
      </c>
      <c r="DI423" s="1">
        <v>1.2936142558039319</v>
      </c>
      <c r="DJ423" s="1">
        <v>9.7198494483172998E-2</v>
      </c>
    </row>
    <row r="424" spans="1:114" x14ac:dyDescent="0.2">
      <c r="A424" s="1" t="s">
        <v>311</v>
      </c>
      <c r="B424" s="1" t="s">
        <v>312</v>
      </c>
      <c r="C424" s="1">
        <v>47.1</v>
      </c>
      <c r="D424" s="1">
        <v>90.29</v>
      </c>
      <c r="E424" s="1">
        <v>18</v>
      </c>
      <c r="F424" s="1">
        <v>39</v>
      </c>
      <c r="G424" s="1">
        <v>7</v>
      </c>
      <c r="H424" s="1">
        <v>6728489.9296875</v>
      </c>
      <c r="I424" s="1">
        <v>8072965.3132197</v>
      </c>
      <c r="J424" s="1">
        <v>7159617.0014782399</v>
      </c>
      <c r="K424" s="1">
        <v>6283265.2099198401</v>
      </c>
      <c r="L424" s="1">
        <v>6044152.1800717097</v>
      </c>
      <c r="M424" s="1">
        <v>17948179.932615701</v>
      </c>
      <c r="N424" s="1">
        <v>20781444.867734</v>
      </c>
      <c r="O424" s="1">
        <v>17792054.874206599</v>
      </c>
      <c r="P424" s="1">
        <v>13106711.968126301</v>
      </c>
      <c r="Q424" s="1">
        <v>18192640.849909302</v>
      </c>
      <c r="R424" s="1">
        <v>8237628.0238365401</v>
      </c>
      <c r="S424" s="1">
        <v>5472325.0458081299</v>
      </c>
      <c r="T424" s="1">
        <v>6466457.1137835998</v>
      </c>
      <c r="U424" s="1">
        <v>5106096.0231797397</v>
      </c>
      <c r="V424" s="1">
        <v>4196564.2565273903</v>
      </c>
      <c r="W424" s="1">
        <v>2784024.33673447</v>
      </c>
      <c r="X424" s="1">
        <v>6387812.1262630299</v>
      </c>
      <c r="Y424" s="1">
        <v>4639770.8250800399</v>
      </c>
      <c r="Z424" s="1">
        <v>2318955.07489589</v>
      </c>
      <c r="AA424" s="1">
        <v>2483347.9265264999</v>
      </c>
      <c r="AC424" s="6" t="s">
        <v>3832</v>
      </c>
      <c r="AD424" s="1">
        <v>6721021.04097356</v>
      </c>
      <c r="AE424" s="1">
        <v>8061063.0662114928</v>
      </c>
      <c r="AF424" s="1">
        <v>7147985.2752490118</v>
      </c>
      <c r="AG424" s="1">
        <v>6260765.2340464527</v>
      </c>
      <c r="AH424" s="1">
        <v>6031152.3478786731</v>
      </c>
      <c r="AI424" s="1">
        <v>17843665.110963497</v>
      </c>
      <c r="AJ424" s="1">
        <v>20808616.55086609</v>
      </c>
      <c r="AK424" s="1">
        <v>17870906.508763656</v>
      </c>
      <c r="AL424" s="1">
        <v>13076366.763933863</v>
      </c>
      <c r="AM424" s="1">
        <v>18239145.467708249</v>
      </c>
      <c r="AN424" s="1">
        <v>8251436.769071402</v>
      </c>
      <c r="AO424" s="1">
        <v>5480977.0947464369</v>
      </c>
      <c r="AP424" s="1">
        <v>6488653.189600572</v>
      </c>
      <c r="AQ424" s="1">
        <v>5140254.3103757417</v>
      </c>
      <c r="AR424" s="1">
        <v>4206822.7321076151</v>
      </c>
      <c r="AS424" s="1">
        <v>2779088.0348242396</v>
      </c>
      <c r="AT424" s="1">
        <v>6379683.8357171081</v>
      </c>
      <c r="AU424" s="1">
        <v>4622336.7750958651</v>
      </c>
      <c r="AV424" s="1">
        <v>2317819.4500374426</v>
      </c>
      <c r="AW424" s="1">
        <v>2486903.5973378178</v>
      </c>
      <c r="AY424" s="6" t="s">
        <v>3832</v>
      </c>
      <c r="AZ424" s="1">
        <v>22.680248989657422</v>
      </c>
      <c r="BA424" s="1">
        <v>22.942538678451943</v>
      </c>
      <c r="BB424" s="1">
        <v>22.769105231774773</v>
      </c>
      <c r="BC424" s="1">
        <v>22.57790757342967</v>
      </c>
      <c r="BD424" s="1">
        <v>22.52400224769125</v>
      </c>
      <c r="BE424" s="1">
        <v>24.088908641259582</v>
      </c>
      <c r="BF424" s="1">
        <v>24.310677715707115</v>
      </c>
      <c r="BG424" s="1">
        <v>24.091109481720629</v>
      </c>
      <c r="BH424" s="1">
        <v>23.640458411486559</v>
      </c>
      <c r="BI424" s="1">
        <v>24.120534802794282</v>
      </c>
      <c r="BJ424" s="1">
        <v>22.976213917669348</v>
      </c>
      <c r="BK424" s="1">
        <v>22.386001674934878</v>
      </c>
      <c r="BL424" s="1">
        <v>22.629487627159914</v>
      </c>
      <c r="BM424" s="1">
        <v>22.293408306805958</v>
      </c>
      <c r="BN424" s="1">
        <v>22.004299596155036</v>
      </c>
      <c r="BO424" s="1">
        <v>21.40618010569521</v>
      </c>
      <c r="BP424" s="1">
        <v>22.605053498025093</v>
      </c>
      <c r="BQ424" s="1">
        <v>22.140190945109964</v>
      </c>
      <c r="BR424" s="1">
        <v>21.144336759188604</v>
      </c>
      <c r="BS424" s="1">
        <v>21.245919153140242</v>
      </c>
      <c r="BT424" s="3">
        <v>0</v>
      </c>
      <c r="BU424" s="13" t="s">
        <v>3832</v>
      </c>
      <c r="BV424" s="1">
        <v>22.698760544201015</v>
      </c>
      <c r="BW424" s="1">
        <v>24.050337810593632</v>
      </c>
      <c r="BX424" s="1">
        <v>-1.3515772663926171</v>
      </c>
      <c r="BY424" s="1">
        <v>7.521495336942225E-6</v>
      </c>
      <c r="BZ424" s="1">
        <v>5.1236958094052252</v>
      </c>
      <c r="CA424" s="1">
        <v>4.25365854166666E-5</v>
      </c>
      <c r="CB424" s="14" t="s">
        <v>3832</v>
      </c>
      <c r="CC424" s="1">
        <v>22.457882224545028</v>
      </c>
      <c r="CD424" s="1">
        <v>24.050337810593632</v>
      </c>
      <c r="CE424" s="1">
        <v>-1.5924555860486045</v>
      </c>
      <c r="CF424" s="1">
        <v>4.1228938042276646E-5</v>
      </c>
      <c r="CG424" s="1">
        <v>4.384797851430001</v>
      </c>
      <c r="CH424" s="1">
        <v>2.3412125357142799E-4</v>
      </c>
      <c r="CI424" s="14" t="s">
        <v>3832</v>
      </c>
      <c r="CJ424" s="1">
        <v>21.708336092231821</v>
      </c>
      <c r="CK424" s="1">
        <v>24.050337810593632</v>
      </c>
      <c r="CL424" s="1">
        <v>-2.3420017183618107</v>
      </c>
      <c r="CM424" s="1">
        <v>5.8268244013610558E-5</v>
      </c>
      <c r="CN424" s="1">
        <v>4.2345680697198773</v>
      </c>
      <c r="CO424" s="1">
        <v>1.42026628440366E-4</v>
      </c>
      <c r="CP424" s="14" t="s">
        <v>3832</v>
      </c>
      <c r="CQ424" s="1">
        <v>22.698760544201015</v>
      </c>
      <c r="CR424" s="1">
        <v>22.457882224545028</v>
      </c>
      <c r="CS424" s="1">
        <v>0.24087831965598738</v>
      </c>
      <c r="CT424" s="1">
        <v>0.2169485703279673</v>
      </c>
      <c r="CU424" s="1">
        <v>0.66364320748784866</v>
      </c>
      <c r="CV424" s="1">
        <v>0.29533238553082097</v>
      </c>
      <c r="CW424" s="14" t="s">
        <v>3832</v>
      </c>
      <c r="CX424" s="1">
        <v>22.698760544201015</v>
      </c>
      <c r="CY424" s="1">
        <v>21.708336092231821</v>
      </c>
      <c r="CZ424" s="1">
        <v>0.9904244519691936</v>
      </c>
      <c r="DA424" s="1">
        <v>9.7320085458473884E-3</v>
      </c>
      <c r="DB424" s="1">
        <v>2.0117975183794501</v>
      </c>
      <c r="DC424" s="1">
        <v>1.3202981493174001E-2</v>
      </c>
      <c r="DD424" s="14" t="s">
        <v>3832</v>
      </c>
      <c r="DE424" s="1">
        <v>22.457882224545028</v>
      </c>
      <c r="DF424" s="1">
        <v>21.708336092231821</v>
      </c>
      <c r="DG424" s="1">
        <v>0.74954613231320621</v>
      </c>
      <c r="DH424" s="1">
        <v>5.1573872331305982E-2</v>
      </c>
      <c r="DI424" s="1">
        <v>1.2875702591501632</v>
      </c>
      <c r="DJ424" s="1">
        <v>9.8324288345323696E-2</v>
      </c>
    </row>
    <row r="425" spans="1:114" x14ac:dyDescent="0.2">
      <c r="A425" s="1" t="s">
        <v>1535</v>
      </c>
      <c r="B425" s="1" t="s">
        <v>1536</v>
      </c>
      <c r="C425" s="1">
        <v>47.5</v>
      </c>
      <c r="D425" s="1">
        <v>4.0199999999999996</v>
      </c>
      <c r="E425" s="1">
        <v>8</v>
      </c>
      <c r="F425" s="1">
        <v>8</v>
      </c>
      <c r="G425" s="1">
        <v>3</v>
      </c>
      <c r="H425" s="1">
        <v>624558.4140625</v>
      </c>
      <c r="I425" s="1">
        <v>749192.43420022505</v>
      </c>
      <c r="J425" s="1">
        <v>476885.20353682502</v>
      </c>
      <c r="K425" s="1">
        <v>506770.565370236</v>
      </c>
      <c r="L425" s="1">
        <v>535344.45565261599</v>
      </c>
      <c r="M425" s="1">
        <v>1100740.46203594</v>
      </c>
      <c r="N425" s="1">
        <v>1546408.57195874</v>
      </c>
      <c r="O425" s="1">
        <v>1331796.7517458999</v>
      </c>
      <c r="P425" s="1">
        <v>999570.23489882494</v>
      </c>
      <c r="Q425" s="1">
        <v>1328002.3655845399</v>
      </c>
      <c r="R425" s="1">
        <v>284496.40003053902</v>
      </c>
      <c r="S425" s="1">
        <v>399453.52553847898</v>
      </c>
      <c r="T425" s="1">
        <v>268349.64947543701</v>
      </c>
      <c r="U425" s="1">
        <v>3711910.7280415501</v>
      </c>
      <c r="V425" s="1">
        <v>238991.52971477699</v>
      </c>
      <c r="W425" s="1">
        <v>644348.74410151201</v>
      </c>
      <c r="X425" s="1">
        <v>57708.726937138403</v>
      </c>
      <c r="Y425" s="1">
        <v>92548.651772754107</v>
      </c>
      <c r="Z425" s="1">
        <v>49146.632097522001</v>
      </c>
      <c r="AA425" s="1">
        <v>52342.676427422797</v>
      </c>
      <c r="AC425" s="6" t="s">
        <v>4099</v>
      </c>
      <c r="AD425" s="1">
        <v>623865.12963482994</v>
      </c>
      <c r="AE425" s="1">
        <v>748087.87434364681</v>
      </c>
      <c r="AF425" s="1">
        <v>476110.44168445712</v>
      </c>
      <c r="AG425" s="1">
        <v>504955.85198265343</v>
      </c>
      <c r="AH425" s="1">
        <v>534193.03062531399</v>
      </c>
      <c r="AI425" s="1">
        <v>1094330.6927163228</v>
      </c>
      <c r="AJ425" s="1">
        <v>1548430.4969970346</v>
      </c>
      <c r="AK425" s="1">
        <v>1337699.0689046213</v>
      </c>
      <c r="AL425" s="1">
        <v>997255.98835427198</v>
      </c>
      <c r="AM425" s="1">
        <v>1331397.0482453541</v>
      </c>
      <c r="AN425" s="1">
        <v>284973.30166980816</v>
      </c>
      <c r="AO425" s="1">
        <v>400085.08368288883</v>
      </c>
      <c r="AP425" s="1">
        <v>269270.75806092791</v>
      </c>
      <c r="AQ425" s="1">
        <v>3736742.3238671618</v>
      </c>
      <c r="AR425" s="1">
        <v>239575.74304301239</v>
      </c>
      <c r="AS425" s="1">
        <v>643206.26129545516</v>
      </c>
      <c r="AT425" s="1">
        <v>57635.294392425363</v>
      </c>
      <c r="AU425" s="1">
        <v>92200.897997448541</v>
      </c>
      <c r="AV425" s="1">
        <v>49122.564301762126</v>
      </c>
      <c r="AW425" s="1">
        <v>52417.620950810444</v>
      </c>
      <c r="AY425" s="6" t="s">
        <v>4099</v>
      </c>
      <c r="AZ425" s="1">
        <v>19.250874648015063</v>
      </c>
      <c r="BA425" s="1">
        <v>19.512848221065269</v>
      </c>
      <c r="BB425" s="1">
        <v>18.860936743745253</v>
      </c>
      <c r="BC425" s="1">
        <v>18.945797733766803</v>
      </c>
      <c r="BD425" s="1">
        <v>19.027001628343406</v>
      </c>
      <c r="BE425" s="1">
        <v>20.06161733729887</v>
      </c>
      <c r="BF425" s="1">
        <v>20.562375196839128</v>
      </c>
      <c r="BG425" s="1">
        <v>20.3513221706331</v>
      </c>
      <c r="BH425" s="1">
        <v>19.927604355916031</v>
      </c>
      <c r="BI425" s="1">
        <v>20.34450944419018</v>
      </c>
      <c r="BJ425" s="1">
        <v>18.120467238090296</v>
      </c>
      <c r="BK425" s="1">
        <v>18.609947316322334</v>
      </c>
      <c r="BL425" s="1">
        <v>18.038698040737223</v>
      </c>
      <c r="BM425" s="1">
        <v>21.833349651936032</v>
      </c>
      <c r="BN425" s="1">
        <v>17.870122317608882</v>
      </c>
      <c r="BO425" s="1">
        <v>19.294921924946092</v>
      </c>
      <c r="BP425" s="1">
        <v>15.814664931685337</v>
      </c>
      <c r="BQ425" s="1">
        <v>16.492493181507282</v>
      </c>
      <c r="BR425" s="1">
        <v>15.584098253956094</v>
      </c>
      <c r="BS425" s="1">
        <v>15.677764255910263</v>
      </c>
      <c r="BT425" s="3">
        <v>0</v>
      </c>
      <c r="BU425" s="13" t="s">
        <v>4099</v>
      </c>
      <c r="BV425" s="1">
        <v>19.119491794987159</v>
      </c>
      <c r="BW425" s="1">
        <v>20.249485700975463</v>
      </c>
      <c r="BX425" s="1">
        <v>-1.1299939059883037</v>
      </c>
      <c r="BY425" s="1">
        <v>1.22418215759686E-4</v>
      </c>
      <c r="BZ425" s="1">
        <v>3.9121539546143977</v>
      </c>
      <c r="CA425" s="1">
        <v>3.92428669354838E-4</v>
      </c>
      <c r="CB425" s="14" t="s">
        <v>4099</v>
      </c>
      <c r="CC425" s="1">
        <v>18.894516912938958</v>
      </c>
      <c r="CD425" s="1">
        <v>20.249485700975463</v>
      </c>
      <c r="CE425" s="1">
        <v>-1.3549687880365049</v>
      </c>
      <c r="CF425" s="1">
        <v>0.109844391020676</v>
      </c>
      <c r="CG425" s="1">
        <v>0.95922211453738837</v>
      </c>
      <c r="CH425" s="1">
        <v>0.168909653471953</v>
      </c>
      <c r="CI425" s="14" t="s">
        <v>4099</v>
      </c>
      <c r="CJ425" s="1">
        <v>16.572788509601015</v>
      </c>
      <c r="CK425" s="1">
        <v>20.249485700975463</v>
      </c>
      <c r="CL425" s="1">
        <v>-3.6766971913744477</v>
      </c>
      <c r="CM425" s="1">
        <v>8.2957318626659493E-4</v>
      </c>
      <c r="CN425" s="1">
        <v>3.0811452937991657</v>
      </c>
      <c r="CO425" s="1">
        <v>1.5203917050691199E-3</v>
      </c>
      <c r="CP425" s="14" t="s">
        <v>4099</v>
      </c>
      <c r="CQ425" s="1">
        <v>19.119491794987159</v>
      </c>
      <c r="CR425" s="1">
        <v>18.894516912938958</v>
      </c>
      <c r="CS425" s="1">
        <v>0.22497488204820115</v>
      </c>
      <c r="CT425" s="1">
        <v>0.77307694050527975</v>
      </c>
      <c r="CU425" s="1">
        <v>0.11177728075953232</v>
      </c>
      <c r="CV425" s="1">
        <v>0.80867916854605204</v>
      </c>
      <c r="CW425" s="14" t="s">
        <v>4099</v>
      </c>
      <c r="CX425" s="1">
        <v>19.119491794987159</v>
      </c>
      <c r="CY425" s="1">
        <v>16.572788509601015</v>
      </c>
      <c r="CZ425" s="1">
        <v>2.546703285386144</v>
      </c>
      <c r="DA425" s="1">
        <v>7.0527889151946448E-3</v>
      </c>
      <c r="DB425" s="1">
        <v>2.1516391140765689</v>
      </c>
      <c r="DC425" s="1">
        <v>9.7852831675392608E-3</v>
      </c>
      <c r="DD425" s="14" t="s">
        <v>4099</v>
      </c>
      <c r="DE425" s="1">
        <v>18.894516912938958</v>
      </c>
      <c r="DF425" s="1">
        <v>16.572788509601015</v>
      </c>
      <c r="DG425" s="1">
        <v>2.3217284033379428</v>
      </c>
      <c r="DH425" s="1">
        <v>5.2651230306725555E-2</v>
      </c>
      <c r="DI425" s="1">
        <v>1.2785914761560027</v>
      </c>
      <c r="DJ425" s="1">
        <v>0.100138104904306</v>
      </c>
    </row>
    <row r="426" spans="1:114" x14ac:dyDescent="0.2">
      <c r="A426" s="1" t="s">
        <v>2958</v>
      </c>
      <c r="B426" s="1" t="s">
        <v>2959</v>
      </c>
      <c r="C426" s="1">
        <v>43.5</v>
      </c>
      <c r="D426" s="1">
        <v>155.61000000000001</v>
      </c>
      <c r="E426" s="1">
        <v>16</v>
      </c>
      <c r="F426" s="1">
        <v>54</v>
      </c>
      <c r="G426" s="1">
        <v>5</v>
      </c>
      <c r="H426" s="1">
        <v>5975361.9314124202</v>
      </c>
      <c r="I426" s="1">
        <v>5706211.4497519499</v>
      </c>
      <c r="J426" s="1">
        <v>4248162.7795363003</v>
      </c>
      <c r="K426" s="1">
        <v>4998836.6399549199</v>
      </c>
      <c r="L426" s="1">
        <v>6619971.1367649296</v>
      </c>
      <c r="M426" s="1">
        <v>6083178.4827612303</v>
      </c>
      <c r="N426" s="1">
        <v>5592109.59769205</v>
      </c>
      <c r="O426" s="1">
        <v>5384990.6078572301</v>
      </c>
      <c r="P426" s="1">
        <v>3423910.5981196999</v>
      </c>
      <c r="Q426" s="1">
        <v>6023755.2413191097</v>
      </c>
      <c r="R426" s="1">
        <v>10328260.5706947</v>
      </c>
      <c r="S426" s="1">
        <v>13056217.3979185</v>
      </c>
      <c r="T426" s="1">
        <v>10731309.5098888</v>
      </c>
      <c r="U426" s="1">
        <v>2083330.5712401599</v>
      </c>
      <c r="V426" s="1">
        <v>10083836.2542812</v>
      </c>
      <c r="W426" s="1">
        <v>4680566.1291132402</v>
      </c>
      <c r="X426" s="1">
        <v>3021285.9776445902</v>
      </c>
      <c r="Y426" s="1">
        <v>3771913.8381616301</v>
      </c>
      <c r="Z426" s="1">
        <v>3707269.9775823802</v>
      </c>
      <c r="AA426" s="1">
        <v>3253375.74279436</v>
      </c>
      <c r="AC426" s="6" t="s">
        <v>3855</v>
      </c>
      <c r="AD426" s="1">
        <v>5968729.0444262456</v>
      </c>
      <c r="AE426" s="1">
        <v>5697798.5883657141</v>
      </c>
      <c r="AF426" s="1">
        <v>4241261.088228154</v>
      </c>
      <c r="AG426" s="1">
        <v>4980936.1216676412</v>
      </c>
      <c r="AH426" s="1">
        <v>6605732.8265211154</v>
      </c>
      <c r="AI426" s="1">
        <v>6047755.2634380851</v>
      </c>
      <c r="AJ426" s="1">
        <v>5599421.2659131717</v>
      </c>
      <c r="AK426" s="1">
        <v>5408856.0531082731</v>
      </c>
      <c r="AL426" s="1">
        <v>3415983.4180237874</v>
      </c>
      <c r="AM426" s="1">
        <v>6039153.3595759943</v>
      </c>
      <c r="AN426" s="1">
        <v>10345573.845648035</v>
      </c>
      <c r="AO426" s="1">
        <v>13076860.000638617</v>
      </c>
      <c r="AP426" s="1">
        <v>10768144.666343972</v>
      </c>
      <c r="AQ426" s="1">
        <v>2097267.4427078287</v>
      </c>
      <c r="AR426" s="1">
        <v>10108486.130143015</v>
      </c>
      <c r="AS426" s="1">
        <v>4672267.1041301461</v>
      </c>
      <c r="AT426" s="1">
        <v>3017441.4860153445</v>
      </c>
      <c r="AU426" s="1">
        <v>3757740.7815884366</v>
      </c>
      <c r="AV426" s="1">
        <v>3705454.4754240611</v>
      </c>
      <c r="AW426" s="1">
        <v>3258033.9435415599</v>
      </c>
      <c r="AY426" s="6" t="s">
        <v>3855</v>
      </c>
      <c r="AZ426" s="1">
        <v>22.508992332219751</v>
      </c>
      <c r="BA426" s="1">
        <v>22.441973194021795</v>
      </c>
      <c r="BB426" s="1">
        <v>22.016061866004808</v>
      </c>
      <c r="BC426" s="1">
        <v>22.247985478518927</v>
      </c>
      <c r="BD426" s="1">
        <v>22.655287189318816</v>
      </c>
      <c r="BE426" s="1">
        <v>22.527968328035243</v>
      </c>
      <c r="BF426" s="1">
        <v>22.416846292933084</v>
      </c>
      <c r="BG426" s="1">
        <v>22.366892072615137</v>
      </c>
      <c r="BH426" s="1">
        <v>21.703869541123062</v>
      </c>
      <c r="BI426" s="1">
        <v>22.525914878881913</v>
      </c>
      <c r="BJ426" s="1">
        <v>23.302510334668984</v>
      </c>
      <c r="BK426" s="1">
        <v>23.640512828492497</v>
      </c>
      <c r="BL426" s="1">
        <v>23.360266361517489</v>
      </c>
      <c r="BM426" s="1">
        <v>21.000079414385905</v>
      </c>
      <c r="BN426" s="1">
        <v>23.269063616341548</v>
      </c>
      <c r="BO426" s="1">
        <v>22.155691321878773</v>
      </c>
      <c r="BP426" s="1">
        <v>21.524894363948551</v>
      </c>
      <c r="BQ426" s="1">
        <v>21.841434118781617</v>
      </c>
      <c r="BR426" s="1">
        <v>21.821219069812045</v>
      </c>
      <c r="BS426" s="1">
        <v>21.635570203857952</v>
      </c>
      <c r="BT426" s="3">
        <v>0</v>
      </c>
      <c r="BU426" s="13" t="s">
        <v>3855</v>
      </c>
      <c r="BV426" s="1">
        <v>22.37406001201682</v>
      </c>
      <c r="BW426" s="1">
        <v>22.308298222717685</v>
      </c>
      <c r="BX426" s="1">
        <v>6.5761789299134676E-2</v>
      </c>
      <c r="BY426" s="1">
        <v>0.7382050461255687</v>
      </c>
      <c r="BZ426" s="1">
        <v>0.13182299043675927</v>
      </c>
      <c r="CA426" s="1">
        <v>0.77628705234126905</v>
      </c>
      <c r="CB426" s="14" t="s">
        <v>3855</v>
      </c>
      <c r="CC426" s="1">
        <v>22.914486511081286</v>
      </c>
      <c r="CD426" s="1">
        <v>22.308298222717685</v>
      </c>
      <c r="CE426" s="1">
        <v>0.60618828836360095</v>
      </c>
      <c r="CF426" s="1">
        <v>0.2661699537091865</v>
      </c>
      <c r="CG426" s="1">
        <v>0.5748409709303951</v>
      </c>
      <c r="CH426" s="1">
        <v>0.34791627295566502</v>
      </c>
      <c r="CI426" s="14" t="s">
        <v>3855</v>
      </c>
      <c r="CJ426" s="1">
        <v>21.795761815655787</v>
      </c>
      <c r="CK426" s="1">
        <v>22.308298222717685</v>
      </c>
      <c r="CL426" s="1">
        <v>-0.51253640706189785</v>
      </c>
      <c r="CM426" s="1">
        <v>2.6042050229841775E-2</v>
      </c>
      <c r="CN426" s="1">
        <v>1.584324827766814</v>
      </c>
      <c r="CO426" s="1">
        <v>3.5572903350515397E-2</v>
      </c>
      <c r="CP426" s="14" t="s">
        <v>3855</v>
      </c>
      <c r="CQ426" s="1">
        <v>22.37406001201682</v>
      </c>
      <c r="CR426" s="1">
        <v>22.914486511081286</v>
      </c>
      <c r="CS426" s="1">
        <v>-0.54042649906446627</v>
      </c>
      <c r="CT426" s="1">
        <v>0.30729711594129955</v>
      </c>
      <c r="CU426" s="1">
        <v>0.51244151568458085</v>
      </c>
      <c r="CV426" s="1">
        <v>0.39213676921348301</v>
      </c>
      <c r="CW426" s="14" t="s">
        <v>3855</v>
      </c>
      <c r="CX426" s="1">
        <v>22.37406001201682</v>
      </c>
      <c r="CY426" s="1">
        <v>21.795761815655787</v>
      </c>
      <c r="CZ426" s="1">
        <v>0.57829819636103252</v>
      </c>
      <c r="DA426" s="1">
        <v>5.6766241020921098E-3</v>
      </c>
      <c r="DB426" s="1">
        <v>2.2459098631802838</v>
      </c>
      <c r="DC426" s="1">
        <v>8.0300997864768599E-3</v>
      </c>
      <c r="DD426" s="14" t="s">
        <v>3855</v>
      </c>
      <c r="DE426" s="1">
        <v>22.914486511081286</v>
      </c>
      <c r="DF426" s="1">
        <v>21.795761815655787</v>
      </c>
      <c r="DG426" s="1">
        <v>1.1187246954254988</v>
      </c>
      <c r="DH426" s="1">
        <v>5.3677387424509032E-2</v>
      </c>
      <c r="DI426" s="1">
        <v>1.2702086302222799</v>
      </c>
      <c r="DJ426" s="1">
        <v>0.101846116145584</v>
      </c>
    </row>
    <row r="427" spans="1:114" x14ac:dyDescent="0.2">
      <c r="A427" s="1" t="s">
        <v>510</v>
      </c>
      <c r="B427" s="1" t="s">
        <v>511</v>
      </c>
      <c r="C427" s="1">
        <v>8.1999999999999993</v>
      </c>
      <c r="D427" s="1">
        <v>947.48</v>
      </c>
      <c r="E427" s="1">
        <v>77</v>
      </c>
      <c r="F427" s="1">
        <v>325</v>
      </c>
      <c r="G427" s="1">
        <v>9</v>
      </c>
      <c r="H427" s="1">
        <v>41195759.076584898</v>
      </c>
      <c r="I427" s="1">
        <v>52884163.550433598</v>
      </c>
      <c r="J427" s="1">
        <v>54137710.6976289</v>
      </c>
      <c r="K427" s="1">
        <v>46917954.019083202</v>
      </c>
      <c r="L427" s="1">
        <v>56401433.008959897</v>
      </c>
      <c r="M427" s="1">
        <v>628141046.46858203</v>
      </c>
      <c r="N427" s="1">
        <v>341302245.11749899</v>
      </c>
      <c r="O427" s="1">
        <v>385222327.07839799</v>
      </c>
      <c r="P427" s="1">
        <v>299264693.81068701</v>
      </c>
      <c r="Q427" s="1">
        <v>363429778.84708899</v>
      </c>
      <c r="R427" s="1">
        <v>276501504.93930501</v>
      </c>
      <c r="S427" s="1">
        <v>210217714.74421301</v>
      </c>
      <c r="T427" s="1">
        <v>192725925.56793401</v>
      </c>
      <c r="U427" s="1">
        <v>557497112.26763499</v>
      </c>
      <c r="V427" s="1">
        <v>169667879.351172</v>
      </c>
      <c r="W427" s="1">
        <v>186630679.28542101</v>
      </c>
      <c r="X427" s="1">
        <v>144304488.32786399</v>
      </c>
      <c r="Y427" s="1">
        <v>174874305.77087399</v>
      </c>
      <c r="Z427" s="1">
        <v>147486094.01642901</v>
      </c>
      <c r="AA427" s="1">
        <v>124470607.378994</v>
      </c>
      <c r="AC427" s="6" t="s">
        <v>3588</v>
      </c>
      <c r="AD427" s="1">
        <v>41150030.162185885</v>
      </c>
      <c r="AE427" s="1">
        <v>52806194.631581813</v>
      </c>
      <c r="AF427" s="1">
        <v>54049756.966391332</v>
      </c>
      <c r="AG427" s="1">
        <v>46749943.78902138</v>
      </c>
      <c r="AH427" s="1">
        <v>56280124.156581767</v>
      </c>
      <c r="AI427" s="1">
        <v>624483291.21481442</v>
      </c>
      <c r="AJ427" s="1">
        <v>341748496.88274568</v>
      </c>
      <c r="AK427" s="1">
        <v>386929572.8334704</v>
      </c>
      <c r="AL427" s="1">
        <v>298571823.75575966</v>
      </c>
      <c r="AM427" s="1">
        <v>364358789.81924391</v>
      </c>
      <c r="AN427" s="1">
        <v>276965004.72683054</v>
      </c>
      <c r="AO427" s="1">
        <v>210550080.5924477</v>
      </c>
      <c r="AP427" s="1">
        <v>193387456.1681577</v>
      </c>
      <c r="AQ427" s="1">
        <v>561226604.69890356</v>
      </c>
      <c r="AR427" s="1">
        <v>170082631.44137657</v>
      </c>
      <c r="AS427" s="1">
        <v>186299767.88981703</v>
      </c>
      <c r="AT427" s="1">
        <v>144120865.39327785</v>
      </c>
      <c r="AU427" s="1">
        <v>174217211.37921193</v>
      </c>
      <c r="AV427" s="1">
        <v>147413868.0054754</v>
      </c>
      <c r="AW427" s="1">
        <v>124648825.05876291</v>
      </c>
      <c r="AY427" s="6" t="s">
        <v>3588</v>
      </c>
      <c r="AZ427" s="1">
        <v>25.294390152326727</v>
      </c>
      <c r="BA427" s="1">
        <v>25.654203844553798</v>
      </c>
      <c r="BB427" s="1">
        <v>25.687784795137784</v>
      </c>
      <c r="BC427" s="1">
        <v>25.478461294551941</v>
      </c>
      <c r="BD427" s="1">
        <v>25.746122175442121</v>
      </c>
      <c r="BE427" s="1">
        <v>29.218087730445326</v>
      </c>
      <c r="BF427" s="1">
        <v>28.34835975151816</v>
      </c>
      <c r="BG427" s="1">
        <v>28.527495756553421</v>
      </c>
      <c r="BH427" s="1">
        <v>28.153502783761461</v>
      </c>
      <c r="BI427" s="1">
        <v>28.440784553898879</v>
      </c>
      <c r="BJ427" s="1">
        <v>28.045128458490556</v>
      </c>
      <c r="BK427" s="1">
        <v>27.649588186827717</v>
      </c>
      <c r="BL427" s="1">
        <v>27.526918978366098</v>
      </c>
      <c r="BM427" s="1">
        <v>29.064008159997918</v>
      </c>
      <c r="BN427" s="1">
        <v>27.341660581976939</v>
      </c>
      <c r="BO427" s="1">
        <v>27.473050635931219</v>
      </c>
      <c r="BP427" s="1">
        <v>27.102703978860237</v>
      </c>
      <c r="BQ427" s="1">
        <v>27.376311917736288</v>
      </c>
      <c r="BR427" s="1">
        <v>27.135297011900949</v>
      </c>
      <c r="BS427" s="1">
        <v>26.893294043132602</v>
      </c>
      <c r="BT427" s="3">
        <v>5</v>
      </c>
      <c r="BU427" s="13" t="s">
        <v>3588</v>
      </c>
      <c r="BV427" s="1">
        <v>25.572192452402472</v>
      </c>
      <c r="BW427" s="1">
        <v>28.537646115235454</v>
      </c>
      <c r="BX427" s="1">
        <v>-2.9654536628329815</v>
      </c>
      <c r="BY427" s="1">
        <v>4.0579162225462148E-7</v>
      </c>
      <c r="BZ427" s="1">
        <v>6.3916969234094907</v>
      </c>
      <c r="CA427" s="1">
        <v>4.6086377142857097E-6</v>
      </c>
      <c r="CB427" s="14" t="s">
        <v>3588</v>
      </c>
      <c r="CC427" s="1">
        <v>27.92546087313184</v>
      </c>
      <c r="CD427" s="1">
        <v>28.537646115235454</v>
      </c>
      <c r="CE427" s="1">
        <v>-0.6121852421036138</v>
      </c>
      <c r="CF427" s="1">
        <v>0.12429650343225199</v>
      </c>
      <c r="CG427" s="1">
        <v>0.90554108826452806</v>
      </c>
      <c r="CH427" s="1">
        <v>0.186797202051039</v>
      </c>
      <c r="CI427" s="14" t="s">
        <v>3588</v>
      </c>
      <c r="CJ427" s="1">
        <v>27.19613151751226</v>
      </c>
      <c r="CK427" s="1">
        <v>28.537646115235454</v>
      </c>
      <c r="CL427" s="1">
        <v>-1.3415145977231937</v>
      </c>
      <c r="CM427" s="1">
        <v>2.0146147038040881E-4</v>
      </c>
      <c r="CN427" s="1">
        <v>3.6958080006454193</v>
      </c>
      <c r="CO427" s="1">
        <v>4.2147761842105201E-4</v>
      </c>
      <c r="CP427" s="14" t="s">
        <v>3588</v>
      </c>
      <c r="CQ427" s="1">
        <v>25.572192452402472</v>
      </c>
      <c r="CR427" s="1">
        <v>27.92546087313184</v>
      </c>
      <c r="CS427" s="1">
        <v>-2.3532684207293677</v>
      </c>
      <c r="CT427" s="1">
        <v>7.6205348982617225E-5</v>
      </c>
      <c r="CU427" s="1">
        <v>4.1180145437246551</v>
      </c>
      <c r="CV427" s="1">
        <v>3.4618979142857101E-4</v>
      </c>
      <c r="CW427" s="14" t="s">
        <v>3588</v>
      </c>
      <c r="CX427" s="1">
        <v>25.572192452402472</v>
      </c>
      <c r="CY427" s="1">
        <v>27.19613151751226</v>
      </c>
      <c r="CZ427" s="1">
        <v>-1.6239390651097878</v>
      </c>
      <c r="DA427" s="1">
        <v>1.7945363146242247E-6</v>
      </c>
      <c r="DB427" s="1">
        <v>5.7460477487649362</v>
      </c>
      <c r="DC427" s="1">
        <v>5.6167688976377899E-6</v>
      </c>
      <c r="DD427" s="14" t="s">
        <v>3588</v>
      </c>
      <c r="DE427" s="1">
        <v>27.92546087313184</v>
      </c>
      <c r="DF427" s="1">
        <v>27.19613151751226</v>
      </c>
      <c r="DG427" s="1">
        <v>0.7293293556195799</v>
      </c>
      <c r="DH427" s="1">
        <v>5.448736334949085E-2</v>
      </c>
      <c r="DI427" s="1">
        <v>1.2637042071531812</v>
      </c>
      <c r="DJ427" s="1">
        <v>0.103085905154394</v>
      </c>
    </row>
    <row r="428" spans="1:114" x14ac:dyDescent="0.2">
      <c r="A428" s="1" t="s">
        <v>2530</v>
      </c>
      <c r="B428" s="1" t="s">
        <v>2531</v>
      </c>
      <c r="C428" s="1">
        <v>46.2</v>
      </c>
      <c r="D428" s="1">
        <v>40.39</v>
      </c>
      <c r="E428" s="1">
        <v>20</v>
      </c>
      <c r="F428" s="1">
        <v>18</v>
      </c>
      <c r="G428" s="1">
        <v>5</v>
      </c>
      <c r="H428" s="1">
        <v>3177270.984375</v>
      </c>
      <c r="I428" s="1">
        <v>4069566.3214581199</v>
      </c>
      <c r="J428" s="1">
        <v>2903990.8022905001</v>
      </c>
      <c r="K428" s="1">
        <v>1629420.70150675</v>
      </c>
      <c r="L428" s="1">
        <v>3199421.7988620698</v>
      </c>
      <c r="M428" s="1">
        <v>3473476.6510910098</v>
      </c>
      <c r="N428" s="1">
        <v>4179324.8687692801</v>
      </c>
      <c r="O428" s="1">
        <v>3287319.6792513099</v>
      </c>
      <c r="P428" s="1">
        <v>1864178.34997466</v>
      </c>
      <c r="Q428" s="1">
        <v>3108865.3383500101</v>
      </c>
      <c r="R428" s="1">
        <v>1778274.7621278099</v>
      </c>
      <c r="S428" s="1">
        <v>1488616.37847346</v>
      </c>
      <c r="T428" s="1">
        <v>1922771.8492679601</v>
      </c>
      <c r="U428" s="1">
        <v>1094726.2103138</v>
      </c>
      <c r="V428" s="1">
        <v>1067144.8503916999</v>
      </c>
      <c r="W428" s="1">
        <v>1753784.2661254299</v>
      </c>
      <c r="X428" s="1">
        <v>2189834.5336329699</v>
      </c>
      <c r="Y428" s="1">
        <v>2061326.9951475901</v>
      </c>
      <c r="Z428" s="1">
        <v>1699401.5331528899</v>
      </c>
      <c r="AA428" s="1">
        <v>3809640.0351009299</v>
      </c>
      <c r="AC428" s="6" t="s">
        <v>3930</v>
      </c>
      <c r="AD428" s="1">
        <v>3173744.0884972755</v>
      </c>
      <c r="AE428" s="1">
        <v>4063566.4215830443</v>
      </c>
      <c r="AF428" s="1">
        <v>2899272.8926624483</v>
      </c>
      <c r="AG428" s="1">
        <v>1623585.8488868701</v>
      </c>
      <c r="AH428" s="1">
        <v>3192540.4455703571</v>
      </c>
      <c r="AI428" s="1">
        <v>3453250.0992030287</v>
      </c>
      <c r="AJ428" s="1">
        <v>4184789.3247665903</v>
      </c>
      <c r="AK428" s="1">
        <v>3301888.5714817587</v>
      </c>
      <c r="AL428" s="1">
        <v>1859862.3267936616</v>
      </c>
      <c r="AM428" s="1">
        <v>3116812.3206238388</v>
      </c>
      <c r="AN428" s="1">
        <v>1781255.686136123</v>
      </c>
      <c r="AO428" s="1">
        <v>1490969.9634029195</v>
      </c>
      <c r="AP428" s="1">
        <v>1929371.7522742169</v>
      </c>
      <c r="AQ428" s="1">
        <v>1102049.6080962026</v>
      </c>
      <c r="AR428" s="1">
        <v>1069753.4794318196</v>
      </c>
      <c r="AS428" s="1">
        <v>1750674.6637743379</v>
      </c>
      <c r="AT428" s="1">
        <v>2187048.0378837166</v>
      </c>
      <c r="AU428" s="1">
        <v>2053581.5096005723</v>
      </c>
      <c r="AV428" s="1">
        <v>1698569.3123624036</v>
      </c>
      <c r="AW428" s="1">
        <v>3815094.6980298506</v>
      </c>
      <c r="AY428" s="6" t="s">
        <v>3930</v>
      </c>
      <c r="AZ428" s="1">
        <v>21.597754371996132</v>
      </c>
      <c r="BA428" s="1">
        <v>21.954315045547922</v>
      </c>
      <c r="BB428" s="1">
        <v>21.467259702089397</v>
      </c>
      <c r="BC428" s="1">
        <v>20.63075224005156</v>
      </c>
      <c r="BD428" s="1">
        <v>21.606273466544003</v>
      </c>
      <c r="BE428" s="1">
        <v>21.719523393470201</v>
      </c>
      <c r="BF428" s="1">
        <v>21.996723564198959</v>
      </c>
      <c r="BG428" s="1">
        <v>21.654860003905089</v>
      </c>
      <c r="BH428" s="1">
        <v>20.826764401516009</v>
      </c>
      <c r="BI428" s="1">
        <v>21.571639854779228</v>
      </c>
      <c r="BJ428" s="1">
        <v>20.764463188876871</v>
      </c>
      <c r="BK428" s="1">
        <v>20.507819763172126</v>
      </c>
      <c r="BL428" s="1">
        <v>20.879699718667354</v>
      </c>
      <c r="BM428" s="1">
        <v>20.071757736739169</v>
      </c>
      <c r="BN428" s="1">
        <v>20.028846940737896</v>
      </c>
      <c r="BO428" s="1">
        <v>20.739479575101086</v>
      </c>
      <c r="BP428" s="1">
        <v>21.060553478441541</v>
      </c>
      <c r="BQ428" s="1">
        <v>20.969710780416538</v>
      </c>
      <c r="BR428" s="1">
        <v>20.695888659817555</v>
      </c>
      <c r="BS428" s="1">
        <v>21.863287437309918</v>
      </c>
      <c r="BT428" s="3">
        <v>0</v>
      </c>
      <c r="BU428" s="13" t="s">
        <v>3930</v>
      </c>
      <c r="BV428" s="1">
        <v>21.451270965245804</v>
      </c>
      <c r="BW428" s="1">
        <v>21.553902243573894</v>
      </c>
      <c r="BX428" s="1">
        <v>-0.10263127832809005</v>
      </c>
      <c r="BY428" s="1">
        <v>0.73647741504684405</v>
      </c>
      <c r="BZ428" s="1">
        <v>0.13284056677236603</v>
      </c>
      <c r="CA428" s="1">
        <v>0.77549608599337705</v>
      </c>
      <c r="CB428" s="14" t="s">
        <v>3930</v>
      </c>
      <c r="CC428" s="1">
        <v>20.450517469638683</v>
      </c>
      <c r="CD428" s="1">
        <v>21.553902243573894</v>
      </c>
      <c r="CE428" s="1">
        <v>-1.1033847739352112</v>
      </c>
      <c r="CF428" s="1">
        <v>2.9329082506875685E-3</v>
      </c>
      <c r="CG428" s="1">
        <v>2.5327015227144187</v>
      </c>
      <c r="CH428" s="1">
        <v>8.1242573519163704E-3</v>
      </c>
      <c r="CI428" s="14" t="s">
        <v>3930</v>
      </c>
      <c r="CJ428" s="1">
        <v>21.06578398621733</v>
      </c>
      <c r="CK428" s="1">
        <v>21.553902243573894</v>
      </c>
      <c r="CL428" s="1">
        <v>-0.48811825735656456</v>
      </c>
      <c r="CM428" s="1">
        <v>0.12779860361309958</v>
      </c>
      <c r="CN428" s="1">
        <v>0.89347389145491585</v>
      </c>
      <c r="CO428" s="1">
        <v>0.15440712793313</v>
      </c>
      <c r="CP428" s="14" t="s">
        <v>3930</v>
      </c>
      <c r="CQ428" s="1">
        <v>21.451270965245804</v>
      </c>
      <c r="CR428" s="1">
        <v>20.450517469638683</v>
      </c>
      <c r="CS428" s="1">
        <v>1.0007534956071211</v>
      </c>
      <c r="CT428" s="1">
        <v>7.3872201239456392E-3</v>
      </c>
      <c r="CU428" s="1">
        <v>2.1315189597050739</v>
      </c>
      <c r="CV428" s="1">
        <v>1.7273058529411699E-2</v>
      </c>
      <c r="CW428" s="14" t="s">
        <v>3930</v>
      </c>
      <c r="CX428" s="1">
        <v>21.451270965245804</v>
      </c>
      <c r="CY428" s="1">
        <v>21.06578398621733</v>
      </c>
      <c r="CZ428" s="1">
        <v>0.38548697902847451</v>
      </c>
      <c r="DA428" s="1">
        <v>0.24186390934506302</v>
      </c>
      <c r="DB428" s="1">
        <v>0.61642893172764213</v>
      </c>
      <c r="DC428" s="1">
        <v>0.266318293150969</v>
      </c>
      <c r="DD428" s="14" t="s">
        <v>3930</v>
      </c>
      <c r="DE428" s="1">
        <v>20.450517469638683</v>
      </c>
      <c r="DF428" s="1">
        <v>21.06578398621733</v>
      </c>
      <c r="DG428" s="1">
        <v>-0.61526651657864662</v>
      </c>
      <c r="DH428" s="1">
        <v>5.4590145748588677E-2</v>
      </c>
      <c r="DI428" s="1">
        <v>1.2628857461827123</v>
      </c>
      <c r="DJ428" s="1">
        <v>0.103085905154394</v>
      </c>
    </row>
    <row r="429" spans="1:114" x14ac:dyDescent="0.2">
      <c r="A429" s="1" t="s">
        <v>1149</v>
      </c>
      <c r="B429" s="1" t="s">
        <v>1150</v>
      </c>
      <c r="C429" s="1">
        <v>28.9</v>
      </c>
      <c r="D429" s="1">
        <v>60.98</v>
      </c>
      <c r="E429" s="1">
        <v>22</v>
      </c>
      <c r="F429" s="1">
        <v>30</v>
      </c>
      <c r="G429" s="1">
        <v>6</v>
      </c>
      <c r="H429" s="1">
        <v>8934146.6973541696</v>
      </c>
      <c r="I429" s="1">
        <v>8789349.42654345</v>
      </c>
      <c r="J429" s="1">
        <v>8478108.1282477602</v>
      </c>
      <c r="K429" s="1">
        <v>9566872.8902714197</v>
      </c>
      <c r="L429" s="1">
        <v>8645825.5042754095</v>
      </c>
      <c r="M429" s="1">
        <v>25340043.6901397</v>
      </c>
      <c r="N429" s="1">
        <v>18037475.0706449</v>
      </c>
      <c r="O429" s="1">
        <v>23060963.471848801</v>
      </c>
      <c r="P429" s="1">
        <v>14653240.2601579</v>
      </c>
      <c r="Q429" s="1">
        <v>18040771.437367301</v>
      </c>
      <c r="R429" s="1">
        <v>4129402.7952427198</v>
      </c>
      <c r="S429" s="1">
        <v>3792042.37863803</v>
      </c>
      <c r="T429" s="1">
        <v>3444643.2197100502</v>
      </c>
      <c r="U429" s="1">
        <v>9325843.7904013097</v>
      </c>
      <c r="V429" s="1">
        <v>2383400.3960671802</v>
      </c>
      <c r="W429" s="1">
        <v>514005.90397002897</v>
      </c>
      <c r="X429" s="1">
        <v>335020.69982087601</v>
      </c>
      <c r="Y429" s="1">
        <v>463610.655089957</v>
      </c>
      <c r="Z429" s="1">
        <v>676323.87212593295</v>
      </c>
      <c r="AA429" s="1">
        <v>11327634.152644301</v>
      </c>
      <c r="AC429" s="6" t="s">
        <v>3790</v>
      </c>
      <c r="AD429" s="1">
        <v>8924229.4427942522</v>
      </c>
      <c r="AE429" s="1">
        <v>8776390.990100665</v>
      </c>
      <c r="AF429" s="1">
        <v>8464334.3422101531</v>
      </c>
      <c r="AG429" s="1">
        <v>9532614.5226833317</v>
      </c>
      <c r="AH429" s="1">
        <v>8627229.9631015081</v>
      </c>
      <c r="AI429" s="1">
        <v>25192484.987425711</v>
      </c>
      <c r="AJ429" s="1">
        <v>18061059.020665791</v>
      </c>
      <c r="AK429" s="1">
        <v>23163166.094146915</v>
      </c>
      <c r="AL429" s="1">
        <v>14619314.469398428</v>
      </c>
      <c r="AM429" s="1">
        <v>18086887.841654867</v>
      </c>
      <c r="AN429" s="1">
        <v>4136324.9178496925</v>
      </c>
      <c r="AO429" s="1">
        <v>3798037.8076305459</v>
      </c>
      <c r="AP429" s="1">
        <v>3456466.9371988941</v>
      </c>
      <c r="AQ429" s="1">
        <v>9388230.9545070101</v>
      </c>
      <c r="AR429" s="1">
        <v>2389226.60371381</v>
      </c>
      <c r="AS429" s="1">
        <v>513094.5296360628</v>
      </c>
      <c r="AT429" s="1">
        <v>334594.39648990514</v>
      </c>
      <c r="AU429" s="1">
        <v>461868.62695133768</v>
      </c>
      <c r="AV429" s="1">
        <v>675992.66683012445</v>
      </c>
      <c r="AW429" s="1">
        <v>11343853.119663626</v>
      </c>
      <c r="AY429" s="6" t="s">
        <v>3790</v>
      </c>
      <c r="AZ429" s="1">
        <v>23.089296175210823</v>
      </c>
      <c r="BA429" s="1">
        <v>23.065196368870449</v>
      </c>
      <c r="BB429" s="1">
        <v>23.012965184526813</v>
      </c>
      <c r="BC429" s="1">
        <v>23.184440527592884</v>
      </c>
      <c r="BD429" s="1">
        <v>23.040465981567547</v>
      </c>
      <c r="BE429" s="1">
        <v>24.586490100782054</v>
      </c>
      <c r="BF429" s="1">
        <v>24.106379152770558</v>
      </c>
      <c r="BG429" s="1">
        <v>24.465329128080064</v>
      </c>
      <c r="BH429" s="1">
        <v>23.801372326063628</v>
      </c>
      <c r="BI429" s="1">
        <v>24.108440853172876</v>
      </c>
      <c r="BJ429" s="1">
        <v>21.979918086446798</v>
      </c>
      <c r="BK429" s="1">
        <v>21.856822836214853</v>
      </c>
      <c r="BL429" s="1">
        <v>21.720866694949788</v>
      </c>
      <c r="BM429" s="1">
        <v>23.162421902538423</v>
      </c>
      <c r="BN429" s="1">
        <v>21.188112260519205</v>
      </c>
      <c r="BO429" s="1">
        <v>18.968865118736371</v>
      </c>
      <c r="BP429" s="1">
        <v>18.352053758952593</v>
      </c>
      <c r="BQ429" s="1">
        <v>18.817123026947815</v>
      </c>
      <c r="BR429" s="1">
        <v>19.366648070670312</v>
      </c>
      <c r="BS429" s="1">
        <v>23.435407421991098</v>
      </c>
      <c r="BT429" s="3">
        <v>0</v>
      </c>
      <c r="BU429" s="13" t="s">
        <v>3790</v>
      </c>
      <c r="BV429" s="1">
        <v>23.078472847553705</v>
      </c>
      <c r="BW429" s="1">
        <v>24.213602312173837</v>
      </c>
      <c r="BX429" s="1">
        <v>-1.1351294646201318</v>
      </c>
      <c r="BY429" s="1">
        <v>4.7485709565543234E-5</v>
      </c>
      <c r="BZ429" s="1">
        <v>4.3234370680718897</v>
      </c>
      <c r="CA429" s="1">
        <v>1.7807137499999999E-4</v>
      </c>
      <c r="CB429" s="14" t="s">
        <v>3790</v>
      </c>
      <c r="CC429" s="1">
        <v>21.981628356133815</v>
      </c>
      <c r="CD429" s="1">
        <v>24.213602312173837</v>
      </c>
      <c r="CE429" s="1">
        <v>-2.2319739560400222</v>
      </c>
      <c r="CF429" s="1">
        <v>2.3031224660159408E-4</v>
      </c>
      <c r="CG429" s="1">
        <v>3.6376829682881109</v>
      </c>
      <c r="CH429" s="1">
        <v>1.0286406741573E-3</v>
      </c>
      <c r="CI429" s="14" t="s">
        <v>3790</v>
      </c>
      <c r="CJ429" s="1">
        <v>19.788019479459638</v>
      </c>
      <c r="CK429" s="1">
        <v>24.213602312173837</v>
      </c>
      <c r="CL429" s="1">
        <v>-4.4255828327141984</v>
      </c>
      <c r="CM429" s="1">
        <v>1.4940619676758367E-3</v>
      </c>
      <c r="CN429" s="1">
        <v>2.8256313893602725</v>
      </c>
      <c r="CO429" s="1">
        <v>2.5934045633187702E-3</v>
      </c>
      <c r="CP429" s="14" t="s">
        <v>3790</v>
      </c>
      <c r="CQ429" s="1">
        <v>23.078472847553705</v>
      </c>
      <c r="CR429" s="1">
        <v>21.981628356133815</v>
      </c>
      <c r="CS429" s="1">
        <v>1.0968444914198905</v>
      </c>
      <c r="CT429" s="1">
        <v>9.8563067524004844E-3</v>
      </c>
      <c r="CU429" s="1">
        <v>2.0062857886616161</v>
      </c>
      <c r="CV429" s="1">
        <v>2.2197631912181302E-2</v>
      </c>
      <c r="CW429" s="14" t="s">
        <v>3790</v>
      </c>
      <c r="CX429" s="1">
        <v>23.078472847553705</v>
      </c>
      <c r="CY429" s="1">
        <v>19.788019479459638</v>
      </c>
      <c r="CZ429" s="1">
        <v>3.2904533680940666</v>
      </c>
      <c r="DA429" s="1">
        <v>7.4997825315534236E-3</v>
      </c>
      <c r="DB429" s="1">
        <v>2.1249513295037161</v>
      </c>
      <c r="DC429" s="1">
        <v>1.03692651913043E-2</v>
      </c>
      <c r="DD429" s="14" t="s">
        <v>3790</v>
      </c>
      <c r="DE429" s="1">
        <v>21.981628356133815</v>
      </c>
      <c r="DF429" s="1">
        <v>19.788019479459638</v>
      </c>
      <c r="DG429" s="1">
        <v>2.1936088766741761</v>
      </c>
      <c r="DH429" s="1">
        <v>5.5849835804552737E-2</v>
      </c>
      <c r="DI429" s="1">
        <v>1.2529780993483994</v>
      </c>
      <c r="DJ429" s="1">
        <v>0.105214738436018</v>
      </c>
    </row>
    <row r="430" spans="1:114" x14ac:dyDescent="0.2">
      <c r="A430" s="1" t="s">
        <v>1379</v>
      </c>
      <c r="B430" s="1" t="s">
        <v>1380</v>
      </c>
      <c r="C430" s="1">
        <v>177.1</v>
      </c>
      <c r="D430" s="1">
        <v>86.12</v>
      </c>
      <c r="E430" s="1">
        <v>14</v>
      </c>
      <c r="F430" s="1">
        <v>38</v>
      </c>
      <c r="G430" s="1">
        <v>13</v>
      </c>
      <c r="H430" s="1">
        <v>8018504.67834388</v>
      </c>
      <c r="I430" s="1">
        <v>13179755.848834001</v>
      </c>
      <c r="J430" s="1">
        <v>8490350.8104511593</v>
      </c>
      <c r="K430" s="1">
        <v>3063267.2442943901</v>
      </c>
      <c r="L430" s="1">
        <v>2477904.8515589498</v>
      </c>
      <c r="M430" s="1">
        <v>5145122.9918437097</v>
      </c>
      <c r="N430" s="1">
        <v>6380069.6470538396</v>
      </c>
      <c r="O430" s="1">
        <v>3969953.1519990801</v>
      </c>
      <c r="P430" s="1">
        <v>11222942.8324282</v>
      </c>
      <c r="Q430" s="1">
        <v>5137217.1493728701</v>
      </c>
      <c r="R430" s="1">
        <v>601433.38523787598</v>
      </c>
      <c r="S430" s="1">
        <v>400559.21749610198</v>
      </c>
      <c r="T430" s="1">
        <v>275366.08601909102</v>
      </c>
      <c r="U430" s="1">
        <v>2159461.5426622699</v>
      </c>
      <c r="V430" s="1">
        <v>383074.39864826202</v>
      </c>
      <c r="W430" s="1">
        <v>759870.11376217403</v>
      </c>
      <c r="X430" s="1">
        <v>905645.30381602596</v>
      </c>
      <c r="Y430" s="1">
        <v>1653676.9710554299</v>
      </c>
      <c r="Z430" s="1">
        <v>2572855.5434500701</v>
      </c>
      <c r="AA430" s="1">
        <v>2906977.8376367199</v>
      </c>
      <c r="AC430" s="6" t="s">
        <v>3811</v>
      </c>
      <c r="AD430" s="1">
        <v>8009603.822472712</v>
      </c>
      <c r="AE430" s="1">
        <v>13160324.487056216</v>
      </c>
      <c r="AF430" s="1">
        <v>8476557.134588765</v>
      </c>
      <c r="AG430" s="1">
        <v>3052297.8777647791</v>
      </c>
      <c r="AH430" s="1">
        <v>2472575.3452359978</v>
      </c>
      <c r="AI430" s="1">
        <v>5115162.2039593626</v>
      </c>
      <c r="AJ430" s="1">
        <v>6388411.5709149456</v>
      </c>
      <c r="AK430" s="1">
        <v>3987547.3701691171</v>
      </c>
      <c r="AL430" s="1">
        <v>11196959.008817956</v>
      </c>
      <c r="AM430" s="1">
        <v>5150349.0702442136</v>
      </c>
      <c r="AN430" s="1">
        <v>602441.56870627962</v>
      </c>
      <c r="AO430" s="1">
        <v>401192.52380072675</v>
      </c>
      <c r="AP430" s="1">
        <v>276311.27848154074</v>
      </c>
      <c r="AQ430" s="1">
        <v>2173907.7080356041</v>
      </c>
      <c r="AR430" s="1">
        <v>384010.82166569348</v>
      </c>
      <c r="AS430" s="1">
        <v>758522.80215839297</v>
      </c>
      <c r="AT430" s="1">
        <v>904492.89857688313</v>
      </c>
      <c r="AU430" s="1">
        <v>1647463.2402359638</v>
      </c>
      <c r="AV430" s="1">
        <v>2571595.5799673935</v>
      </c>
      <c r="AW430" s="1">
        <v>2911140.0640150793</v>
      </c>
      <c r="AY430" s="6" t="s">
        <v>3811</v>
      </c>
      <c r="AZ430" s="1">
        <v>22.933299453969489</v>
      </c>
      <c r="BA430" s="1">
        <v>23.649691725480398</v>
      </c>
      <c r="BB430" s="1">
        <v>23.015046983472796</v>
      </c>
      <c r="BC430" s="1">
        <v>21.541464332873939</v>
      </c>
      <c r="BD430" s="1">
        <v>21.237583053318524</v>
      </c>
      <c r="BE430" s="1">
        <v>22.286348558490761</v>
      </c>
      <c r="BF430" s="1">
        <v>22.607025830130741</v>
      </c>
      <c r="BG430" s="1">
        <v>21.927070226835447</v>
      </c>
      <c r="BH430" s="1">
        <v>23.4166036269758</v>
      </c>
      <c r="BI430" s="1">
        <v>22.296238785084846</v>
      </c>
      <c r="BJ430" s="1">
        <v>19.200461794409051</v>
      </c>
      <c r="BK430" s="1">
        <v>18.613935196099487</v>
      </c>
      <c r="BL430" s="1">
        <v>18.075934925755874</v>
      </c>
      <c r="BM430" s="1">
        <v>21.051859262225879</v>
      </c>
      <c r="BN430" s="1">
        <v>18.550787442006801</v>
      </c>
      <c r="BO430" s="1">
        <v>19.532833024805463</v>
      </c>
      <c r="BP430" s="1">
        <v>19.786749650331274</v>
      </c>
      <c r="BQ430" s="1">
        <v>20.651814844135082</v>
      </c>
      <c r="BR430" s="1">
        <v>21.294232345484843</v>
      </c>
      <c r="BS430" s="1">
        <v>21.473152823006352</v>
      </c>
      <c r="BT430" s="3">
        <v>0</v>
      </c>
      <c r="BU430" s="13" t="s">
        <v>3811</v>
      </c>
      <c r="BV430" s="1">
        <v>22.475417109823031</v>
      </c>
      <c r="BW430" s="1">
        <v>22.506657405503518</v>
      </c>
      <c r="BX430" s="1">
        <v>-3.1240295680486696E-2</v>
      </c>
      <c r="BY430" s="1">
        <v>0.95416914697129041</v>
      </c>
      <c r="BZ430" s="1">
        <v>2.03746304481776E-2</v>
      </c>
      <c r="CA430" s="1">
        <v>0.96142518614068395</v>
      </c>
      <c r="CB430" s="14" t="s">
        <v>3811</v>
      </c>
      <c r="CC430" s="1">
        <v>19.098595724099418</v>
      </c>
      <c r="CD430" s="1">
        <v>22.506657405503518</v>
      </c>
      <c r="CE430" s="1">
        <v>-3.4080616814040994</v>
      </c>
      <c r="CF430" s="1">
        <v>3.6173571698799531E-4</v>
      </c>
      <c r="CG430" s="1">
        <v>3.4416086078406023</v>
      </c>
      <c r="CH430" s="1">
        <v>1.4823717525773101E-3</v>
      </c>
      <c r="CI430" s="14" t="s">
        <v>3811</v>
      </c>
      <c r="CJ430" s="1">
        <v>20.547756537552601</v>
      </c>
      <c r="CK430" s="1">
        <v>22.506657405503518</v>
      </c>
      <c r="CL430" s="1">
        <v>-1.9589008679509163</v>
      </c>
      <c r="CM430" s="1">
        <v>2.898125008141217E-3</v>
      </c>
      <c r="CN430" s="1">
        <v>2.5378828855401294</v>
      </c>
      <c r="CO430" s="1">
        <v>4.7197036503067403E-3</v>
      </c>
      <c r="CP430" s="14" t="s">
        <v>3811</v>
      </c>
      <c r="CQ430" s="1">
        <v>22.475417109823031</v>
      </c>
      <c r="CR430" s="1">
        <v>19.098595724099418</v>
      </c>
      <c r="CS430" s="1">
        <v>3.3768213857236127</v>
      </c>
      <c r="CT430" s="1">
        <v>1.2699899072068537E-3</v>
      </c>
      <c r="CU430" s="1">
        <v>2.8961997304312774</v>
      </c>
      <c r="CV430" s="1">
        <v>3.7394149999999899E-3</v>
      </c>
      <c r="CW430" s="14" t="s">
        <v>3811</v>
      </c>
      <c r="CX430" s="1">
        <v>22.475417109823031</v>
      </c>
      <c r="CY430" s="1">
        <v>20.547756537552601</v>
      </c>
      <c r="CZ430" s="1">
        <v>1.9276605722704296</v>
      </c>
      <c r="DA430" s="1">
        <v>1.2865485091200255E-2</v>
      </c>
      <c r="DB430" s="1">
        <v>1.8905738341361256</v>
      </c>
      <c r="DC430" s="1">
        <v>1.7188389538590601E-2</v>
      </c>
      <c r="DD430" s="14" t="s">
        <v>3811</v>
      </c>
      <c r="DE430" s="1">
        <v>19.098595724099418</v>
      </c>
      <c r="DF430" s="1">
        <v>20.547756537552601</v>
      </c>
      <c r="DG430" s="1">
        <v>-1.449160813453183</v>
      </c>
      <c r="DH430" s="1">
        <v>5.6227511957269959E-2</v>
      </c>
      <c r="DI430" s="1">
        <v>1.250051133405675</v>
      </c>
      <c r="DJ430" s="1">
        <v>0.105675820425531</v>
      </c>
    </row>
    <row r="431" spans="1:114" x14ac:dyDescent="0.2">
      <c r="A431" s="1" t="s">
        <v>2982</v>
      </c>
      <c r="B431" s="1" t="s">
        <v>2983</v>
      </c>
      <c r="C431" s="1">
        <v>118.9</v>
      </c>
      <c r="D431" s="1">
        <v>782.39</v>
      </c>
      <c r="E431" s="1">
        <v>32</v>
      </c>
      <c r="F431" s="1">
        <v>298</v>
      </c>
      <c r="G431" s="1">
        <v>27</v>
      </c>
      <c r="H431" s="1">
        <v>26463346.1988796</v>
      </c>
      <c r="I431" s="1">
        <v>19410351.493219402</v>
      </c>
      <c r="J431" s="1">
        <v>21978924.2544371</v>
      </c>
      <c r="K431" s="1">
        <v>20510064.993894201</v>
      </c>
      <c r="L431" s="1">
        <v>28189005.408750899</v>
      </c>
      <c r="M431" s="1">
        <v>11204980.02681</v>
      </c>
      <c r="N431" s="1">
        <v>9980564.3706771601</v>
      </c>
      <c r="O431" s="1">
        <v>8241088.2702676198</v>
      </c>
      <c r="P431" s="1">
        <v>6341025.5905891201</v>
      </c>
      <c r="Q431" s="1">
        <v>9206264.3542117104</v>
      </c>
      <c r="R431" s="1">
        <v>64926211.294514596</v>
      </c>
      <c r="S431" s="1">
        <v>71145459.575537294</v>
      </c>
      <c r="T431" s="1">
        <v>64098410.198362097</v>
      </c>
      <c r="U431" s="1">
        <v>28800254.634269699</v>
      </c>
      <c r="V431" s="1">
        <v>65287457.761882499</v>
      </c>
      <c r="W431" s="1">
        <v>105028816.207205</v>
      </c>
      <c r="X431" s="1">
        <v>89260239.5771707</v>
      </c>
      <c r="Y431" s="1">
        <v>79836239.548213094</v>
      </c>
      <c r="Z431" s="1">
        <v>68364200.471331805</v>
      </c>
      <c r="AA431" s="1">
        <v>83569141.519408599</v>
      </c>
      <c r="AC431" s="6" t="s">
        <v>3634</v>
      </c>
      <c r="AD431" s="1">
        <v>26433970.842770971</v>
      </c>
      <c r="AE431" s="1">
        <v>19381734.152623363</v>
      </c>
      <c r="AF431" s="1">
        <v>21943216.641908698</v>
      </c>
      <c r="AG431" s="1">
        <v>20436619.746541649</v>
      </c>
      <c r="AH431" s="1">
        <v>28128376.170921549</v>
      </c>
      <c r="AI431" s="1">
        <v>11139731.823732292</v>
      </c>
      <c r="AJ431" s="1">
        <v>9993613.9316814821</v>
      </c>
      <c r="AK431" s="1">
        <v>8277611.4984857189</v>
      </c>
      <c r="AL431" s="1">
        <v>6326344.5846431721</v>
      </c>
      <c r="AM431" s="1">
        <v>9229797.7053442262</v>
      </c>
      <c r="AN431" s="1">
        <v>65035047.176425807</v>
      </c>
      <c r="AO431" s="1">
        <v>71257944.486947551</v>
      </c>
      <c r="AP431" s="1">
        <v>64318427.6124539</v>
      </c>
      <c r="AQ431" s="1">
        <v>28992919.904301722</v>
      </c>
      <c r="AR431" s="1">
        <v>65447052.551859438</v>
      </c>
      <c r="AS431" s="1">
        <v>104842591.56138133</v>
      </c>
      <c r="AT431" s="1">
        <v>89146658.722389638</v>
      </c>
      <c r="AU431" s="1">
        <v>79536252.966266319</v>
      </c>
      <c r="AV431" s="1">
        <v>68330721.56252344</v>
      </c>
      <c r="AW431" s="1">
        <v>83688796.262126446</v>
      </c>
      <c r="AY431" s="6" t="s">
        <v>3634</v>
      </c>
      <c r="AZ431" s="1">
        <v>24.655889823389881</v>
      </c>
      <c r="BA431" s="1">
        <v>24.208194323791243</v>
      </c>
      <c r="BB431" s="1">
        <v>24.387271689185994</v>
      </c>
      <c r="BC431" s="1">
        <v>24.284653255879224</v>
      </c>
      <c r="BD431" s="1">
        <v>24.745522933615725</v>
      </c>
      <c r="BE431" s="1">
        <v>23.409211166079025</v>
      </c>
      <c r="BF431" s="1">
        <v>23.252575054997845</v>
      </c>
      <c r="BG431" s="1">
        <v>22.980783108015494</v>
      </c>
      <c r="BH431" s="1">
        <v>22.592940708331035</v>
      </c>
      <c r="BI431" s="1">
        <v>23.137867597184933</v>
      </c>
      <c r="BJ431" s="1">
        <v>25.954714055602246</v>
      </c>
      <c r="BK431" s="1">
        <v>26.086547532172535</v>
      </c>
      <c r="BL431" s="1">
        <v>25.938728801707182</v>
      </c>
      <c r="BM431" s="1">
        <v>24.789197300105666</v>
      </c>
      <c r="BN431" s="1">
        <v>25.963824885189297</v>
      </c>
      <c r="BO431" s="1">
        <v>26.643649679710599</v>
      </c>
      <c r="BP431" s="1">
        <v>26.409677389880379</v>
      </c>
      <c r="BQ431" s="1">
        <v>26.245109261125588</v>
      </c>
      <c r="BR431" s="1">
        <v>26.026031025755216</v>
      </c>
      <c r="BS431" s="1">
        <v>26.318531160834691</v>
      </c>
      <c r="BT431" s="3">
        <v>0</v>
      </c>
      <c r="BU431" s="13" t="s">
        <v>3634</v>
      </c>
      <c r="BV431" s="1">
        <v>24.456306405172409</v>
      </c>
      <c r="BW431" s="1">
        <v>23.07467552692167</v>
      </c>
      <c r="BX431" s="1">
        <v>1.3816308782507392</v>
      </c>
      <c r="BY431" s="1">
        <v>4.6682723940905132E-5</v>
      </c>
      <c r="BZ431" s="1">
        <v>4.3308438107674219</v>
      </c>
      <c r="CA431" s="1">
        <v>1.7735919999999999E-4</v>
      </c>
      <c r="CB431" s="14" t="s">
        <v>3634</v>
      </c>
      <c r="CC431" s="1">
        <v>25.746602514955384</v>
      </c>
      <c r="CD431" s="1">
        <v>23.07467552692167</v>
      </c>
      <c r="CE431" s="1">
        <v>2.6719269880337144</v>
      </c>
      <c r="CF431" s="1">
        <v>1.1468055026139514E-5</v>
      </c>
      <c r="CG431" s="1">
        <v>4.9405102318843062</v>
      </c>
      <c r="CH431" s="1">
        <v>8.6010749999999996E-5</v>
      </c>
      <c r="CI431" s="14" t="s">
        <v>3634</v>
      </c>
      <c r="CJ431" s="1">
        <v>26.328599703461293</v>
      </c>
      <c r="CK431" s="1">
        <v>23.07467552692167</v>
      </c>
      <c r="CL431" s="1">
        <v>3.2539241765396234</v>
      </c>
      <c r="CM431" s="1">
        <v>6.3547007879210662E-8</v>
      </c>
      <c r="CN431" s="1">
        <v>7.1969048934520687</v>
      </c>
      <c r="CO431" s="1">
        <v>4.2813444915254201E-7</v>
      </c>
      <c r="CP431" s="14" t="s">
        <v>3634</v>
      </c>
      <c r="CQ431" s="1">
        <v>24.456306405172409</v>
      </c>
      <c r="CR431" s="1">
        <v>25.746602514955384</v>
      </c>
      <c r="CS431" s="1">
        <v>-1.2902961097829753</v>
      </c>
      <c r="CT431" s="1">
        <v>1.1727167147460179E-3</v>
      </c>
      <c r="CU431" s="1">
        <v>2.930806884799289</v>
      </c>
      <c r="CV431" s="1">
        <v>3.5314773295454498E-3</v>
      </c>
      <c r="CW431" s="14" t="s">
        <v>3634</v>
      </c>
      <c r="CX431" s="1">
        <v>24.456306405172409</v>
      </c>
      <c r="CY431" s="1">
        <v>26.328599703461293</v>
      </c>
      <c r="CZ431" s="1">
        <v>-1.8722932982888842</v>
      </c>
      <c r="DA431" s="1">
        <v>1.2605824548638704E-6</v>
      </c>
      <c r="DB431" s="1">
        <v>5.8994287417993547</v>
      </c>
      <c r="DC431" s="1">
        <v>4.2001280334728004E-6</v>
      </c>
      <c r="DD431" s="14" t="s">
        <v>3634</v>
      </c>
      <c r="DE431" s="1">
        <v>25.746602514955384</v>
      </c>
      <c r="DF431" s="1">
        <v>26.328599703461293</v>
      </c>
      <c r="DG431" s="1">
        <v>-0.58199718850590898</v>
      </c>
      <c r="DH431" s="1">
        <v>5.6424915786432862E-2</v>
      </c>
      <c r="DI431" s="1">
        <v>1.2485290804294613</v>
      </c>
      <c r="DJ431" s="1">
        <v>0.105796717499999</v>
      </c>
    </row>
    <row r="432" spans="1:114" x14ac:dyDescent="0.2">
      <c r="A432" s="1" t="s">
        <v>1603</v>
      </c>
      <c r="B432" s="1" t="s">
        <v>1604</v>
      </c>
      <c r="C432" s="1">
        <v>69.2</v>
      </c>
      <c r="D432" s="1">
        <v>536.49</v>
      </c>
      <c r="E432" s="1">
        <v>42</v>
      </c>
      <c r="F432" s="1">
        <v>224</v>
      </c>
      <c r="G432" s="1">
        <v>23</v>
      </c>
      <c r="H432" s="1">
        <v>33160929.8546465</v>
      </c>
      <c r="I432" s="1">
        <v>37370469.419898599</v>
      </c>
      <c r="J432" s="1">
        <v>31603604.181628101</v>
      </c>
      <c r="K432" s="1">
        <v>31387014.213712301</v>
      </c>
      <c r="L432" s="1">
        <v>29815431.380687699</v>
      </c>
      <c r="M432" s="1">
        <v>14165187.5104746</v>
      </c>
      <c r="N432" s="1">
        <v>10747118.1216022</v>
      </c>
      <c r="O432" s="1">
        <v>9690042.6219105702</v>
      </c>
      <c r="P432" s="1">
        <v>9389452.2147436105</v>
      </c>
      <c r="Q432" s="1">
        <v>12204089.8442732</v>
      </c>
      <c r="R432" s="1">
        <v>57650869.164680399</v>
      </c>
      <c r="S432" s="1">
        <v>62098711.593331799</v>
      </c>
      <c r="T432" s="1">
        <v>50723138.795276001</v>
      </c>
      <c r="U432" s="1">
        <v>197528036.344181</v>
      </c>
      <c r="V432" s="1">
        <v>52800105.743653402</v>
      </c>
      <c r="W432" s="1">
        <v>49850697.862343401</v>
      </c>
      <c r="X432" s="1">
        <v>37340487.081633203</v>
      </c>
      <c r="Y432" s="1">
        <v>40479096.244756199</v>
      </c>
      <c r="Z432" s="1">
        <v>41015173.479182199</v>
      </c>
      <c r="AA432" s="1">
        <v>32807386.8992403</v>
      </c>
      <c r="AC432" s="6" t="s">
        <v>3608</v>
      </c>
      <c r="AD432" s="1">
        <v>33124119.917004723</v>
      </c>
      <c r="AE432" s="1">
        <v>37315372.867319599</v>
      </c>
      <c r="AF432" s="1">
        <v>31552260.028495092</v>
      </c>
      <c r="AG432" s="1">
        <v>31274619.298178375</v>
      </c>
      <c r="AH432" s="1">
        <v>29751304.007126544</v>
      </c>
      <c r="AI432" s="1">
        <v>14082701.595363121</v>
      </c>
      <c r="AJ432" s="1">
        <v>10761169.949569019</v>
      </c>
      <c r="AK432" s="1">
        <v>9732987.3916444406</v>
      </c>
      <c r="AL432" s="1">
        <v>9367713.364801351</v>
      </c>
      <c r="AM432" s="1">
        <v>12235286.334022777</v>
      </c>
      <c r="AN432" s="1">
        <v>57747509.382296421</v>
      </c>
      <c r="AO432" s="1">
        <v>62196893.095200531</v>
      </c>
      <c r="AP432" s="1">
        <v>50897245.669343859</v>
      </c>
      <c r="AQ432" s="1">
        <v>198849441.06592476</v>
      </c>
      <c r="AR432" s="1">
        <v>52929175.278228514</v>
      </c>
      <c r="AS432" s="1">
        <v>49762308.514650829</v>
      </c>
      <c r="AT432" s="1">
        <v>37292972.483187534</v>
      </c>
      <c r="AU432" s="1">
        <v>40326995.071260601</v>
      </c>
      <c r="AV432" s="1">
        <v>40995087.772873901</v>
      </c>
      <c r="AW432" s="1">
        <v>32854360.690849274</v>
      </c>
      <c r="AY432" s="6" t="s">
        <v>3608</v>
      </c>
      <c r="AZ432" s="1">
        <v>24.98137878795994</v>
      </c>
      <c r="BA432" s="1">
        <v>25.153266766284371</v>
      </c>
      <c r="BB432" s="1">
        <v>24.911240010627811</v>
      </c>
      <c r="BC432" s="1">
        <v>24.898488986972797</v>
      </c>
      <c r="BD432" s="1">
        <v>24.826449567703904</v>
      </c>
      <c r="BE432" s="1">
        <v>23.747420788268947</v>
      </c>
      <c r="BF432" s="1">
        <v>23.359331599790572</v>
      </c>
      <c r="BG432" s="1">
        <v>23.214451255483159</v>
      </c>
      <c r="BH432" s="1">
        <v>23.159265501962391</v>
      </c>
      <c r="BI432" s="1">
        <v>23.544544528427448</v>
      </c>
      <c r="BJ432" s="1">
        <v>25.783255389453739</v>
      </c>
      <c r="BK432" s="1">
        <v>25.890339179807018</v>
      </c>
      <c r="BL432" s="1">
        <v>25.601084250439918</v>
      </c>
      <c r="BM432" s="1">
        <v>27.567101266061979</v>
      </c>
      <c r="BN432" s="1">
        <v>25.657559838847853</v>
      </c>
      <c r="BO432" s="1">
        <v>25.568550079048734</v>
      </c>
      <c r="BP432" s="1">
        <v>25.152400457725438</v>
      </c>
      <c r="BQ432" s="1">
        <v>25.265242572873671</v>
      </c>
      <c r="BR432" s="1">
        <v>25.288947713691346</v>
      </c>
      <c r="BS432" s="1">
        <v>24.969581533375255</v>
      </c>
      <c r="BT432" s="3">
        <v>0</v>
      </c>
      <c r="BU432" s="13" t="s">
        <v>3608</v>
      </c>
      <c r="BV432" s="1">
        <v>24.954164823909764</v>
      </c>
      <c r="BW432" s="1">
        <v>23.405002734786503</v>
      </c>
      <c r="BX432" s="1">
        <v>1.5491620891232607</v>
      </c>
      <c r="BY432" s="1">
        <v>1.3821777358795483E-6</v>
      </c>
      <c r="BZ432" s="1">
        <v>5.8594361069266885</v>
      </c>
      <c r="CA432" s="1">
        <v>1.1566664210526301E-5</v>
      </c>
      <c r="CB432" s="14" t="s">
        <v>3608</v>
      </c>
      <c r="CC432" s="1">
        <v>26.099867984922106</v>
      </c>
      <c r="CD432" s="1">
        <v>23.405002734786503</v>
      </c>
      <c r="CE432" s="1">
        <v>2.694865250135603</v>
      </c>
      <c r="CF432" s="1">
        <v>1.1432525811915782E-4</v>
      </c>
      <c r="CG432" s="1">
        <v>3.9418578094128449</v>
      </c>
      <c r="CH432" s="1">
        <v>5.7162499999999998E-4</v>
      </c>
      <c r="CI432" s="14" t="s">
        <v>3608</v>
      </c>
      <c r="CJ432" s="1">
        <v>25.248944471342888</v>
      </c>
      <c r="CK432" s="1">
        <v>23.405002734786503</v>
      </c>
      <c r="CL432" s="1">
        <v>1.8439417365563848</v>
      </c>
      <c r="CM432" s="1">
        <v>1.4578544356756386E-6</v>
      </c>
      <c r="CN432" s="1">
        <v>5.8362858374301307</v>
      </c>
      <c r="CO432" s="1">
        <v>5.5720709134615299E-6</v>
      </c>
      <c r="CP432" s="14" t="s">
        <v>3608</v>
      </c>
      <c r="CQ432" s="1">
        <v>24.954164823909764</v>
      </c>
      <c r="CR432" s="1">
        <v>26.099867984922106</v>
      </c>
      <c r="CS432" s="1">
        <v>-1.1457031610123423</v>
      </c>
      <c r="CT432" s="1">
        <v>1.5573277297274809E-2</v>
      </c>
      <c r="CU432" s="1">
        <v>1.80761998329906</v>
      </c>
      <c r="CV432" s="1">
        <v>3.2382938420365499E-2</v>
      </c>
      <c r="CW432" s="14" t="s">
        <v>3608</v>
      </c>
      <c r="CX432" s="1">
        <v>24.954164823909764</v>
      </c>
      <c r="CY432" s="1">
        <v>25.248944471342888</v>
      </c>
      <c r="CZ432" s="1">
        <v>-0.29477964743312413</v>
      </c>
      <c r="DA432" s="1">
        <v>3.0610525818381949E-2</v>
      </c>
      <c r="DB432" s="1">
        <v>1.514129210158941</v>
      </c>
      <c r="DC432" s="1">
        <v>3.7846606796267397E-2</v>
      </c>
      <c r="DD432" s="14" t="s">
        <v>3608</v>
      </c>
      <c r="DE432" s="1">
        <v>26.099867984922106</v>
      </c>
      <c r="DF432" s="1">
        <v>25.248944471342888</v>
      </c>
      <c r="DG432" s="1">
        <v>0.85092351357921814</v>
      </c>
      <c r="DH432" s="1">
        <v>5.6992050457501144E-2</v>
      </c>
      <c r="DI432" s="1">
        <v>1.2441857177171907</v>
      </c>
      <c r="DJ432" s="1">
        <v>0.106608658235294</v>
      </c>
    </row>
    <row r="433" spans="1:114" x14ac:dyDescent="0.2">
      <c r="A433" s="1" t="s">
        <v>554</v>
      </c>
      <c r="B433" s="1" t="s">
        <v>555</v>
      </c>
      <c r="C433" s="1">
        <v>34.1</v>
      </c>
      <c r="D433" s="1">
        <v>2.75</v>
      </c>
      <c r="E433" s="1">
        <v>14</v>
      </c>
      <c r="F433" s="1">
        <v>2</v>
      </c>
      <c r="G433" s="1">
        <v>2</v>
      </c>
      <c r="H433" s="1">
        <v>127017.9765625</v>
      </c>
      <c r="I433" s="1">
        <v>153036.61563988801</v>
      </c>
      <c r="J433" s="1">
        <v>31288.541277844201</v>
      </c>
      <c r="K433" s="1">
        <v>22840.881869555898</v>
      </c>
      <c r="L433" s="1">
        <v>13317.5145294948</v>
      </c>
      <c r="M433" s="1">
        <v>28926.5679280484</v>
      </c>
      <c r="N433" s="1">
        <v>31293.865520193202</v>
      </c>
      <c r="O433" s="1">
        <v>156891.528712467</v>
      </c>
      <c r="P433" s="1">
        <v>4322.6689927277603</v>
      </c>
      <c r="Q433" s="1">
        <v>236576.00283360301</v>
      </c>
      <c r="R433" s="1">
        <v>65778.7704091333</v>
      </c>
      <c r="S433" s="1">
        <v>57831.4742205648</v>
      </c>
      <c r="T433" s="1">
        <v>4092.6118029589302</v>
      </c>
      <c r="U433" s="1">
        <v>1200146.5164425799</v>
      </c>
      <c r="V433" s="1">
        <v>92694.547937891606</v>
      </c>
      <c r="W433" s="1">
        <v>410992.96356543503</v>
      </c>
      <c r="X433" s="1">
        <v>389366.40046673</v>
      </c>
      <c r="Y433" s="1">
        <v>511305.49347593699</v>
      </c>
      <c r="Z433" s="1">
        <v>749494.69741702802</v>
      </c>
      <c r="AA433" s="1">
        <v>656040.74331999803</v>
      </c>
      <c r="AC433" s="6" t="s">
        <v>4143</v>
      </c>
      <c r="AD433" s="1">
        <v>126876.9816079814</v>
      </c>
      <c r="AE433" s="1">
        <v>152810.98855863904</v>
      </c>
      <c r="AF433" s="1">
        <v>31237.708985253601</v>
      </c>
      <c r="AG433" s="1">
        <v>22759.090114183142</v>
      </c>
      <c r="AH433" s="1">
        <v>13288.871065704698</v>
      </c>
      <c r="AI433" s="1">
        <v>28758.12438116171</v>
      </c>
      <c r="AJ433" s="1">
        <v>31334.782164984015</v>
      </c>
      <c r="AK433" s="1">
        <v>157586.84769470934</v>
      </c>
      <c r="AL433" s="1">
        <v>4312.6609698491293</v>
      </c>
      <c r="AM433" s="1">
        <v>237180.74607472701</v>
      </c>
      <c r="AN433" s="1">
        <v>65889.035436858976</v>
      </c>
      <c r="AO433" s="1">
        <v>57922.908983840432</v>
      </c>
      <c r="AP433" s="1">
        <v>4106.6596687793472</v>
      </c>
      <c r="AQ433" s="1">
        <v>1208175.1452031487</v>
      </c>
      <c r="AR433" s="1">
        <v>92921.139191668262</v>
      </c>
      <c r="AS433" s="1">
        <v>410264.23956529965</v>
      </c>
      <c r="AT433" s="1">
        <v>388870.94393650413</v>
      </c>
      <c r="AU433" s="1">
        <v>509384.25083993049</v>
      </c>
      <c r="AV433" s="1">
        <v>749127.65934075159</v>
      </c>
      <c r="AW433" s="1">
        <v>656980.06595664553</v>
      </c>
      <c r="AY433" s="6" t="s">
        <v>4143</v>
      </c>
      <c r="AZ433" s="1">
        <v>16.953070829413896</v>
      </c>
      <c r="BA433" s="1">
        <v>17.221388764990095</v>
      </c>
      <c r="BB433" s="1">
        <v>14.93100102775356</v>
      </c>
      <c r="BC433" s="1">
        <v>14.474155260832108</v>
      </c>
      <c r="BD433" s="1">
        <v>13.697930927572907</v>
      </c>
      <c r="BE433" s="1">
        <v>14.811681965123732</v>
      </c>
      <c r="BF433" s="1">
        <v>14.93547734329667</v>
      </c>
      <c r="BG433" s="1">
        <v>17.265787605947978</v>
      </c>
      <c r="BH433" s="1">
        <v>12.07436259096351</v>
      </c>
      <c r="BI433" s="1">
        <v>17.855627373570538</v>
      </c>
      <c r="BJ433" s="1">
        <v>16.007750786558613</v>
      </c>
      <c r="BK433" s="1">
        <v>15.821846438309903</v>
      </c>
      <c r="BL433" s="1">
        <v>12.003749676461936</v>
      </c>
      <c r="BM433" s="1">
        <v>20.204398181934149</v>
      </c>
      <c r="BN433" s="1">
        <v>16.503719220912011</v>
      </c>
      <c r="BO433" s="1">
        <v>18.646193882505418</v>
      </c>
      <c r="BP433" s="1">
        <v>18.568931916447944</v>
      </c>
      <c r="BQ433" s="1">
        <v>18.958394829442767</v>
      </c>
      <c r="BR433" s="1">
        <v>19.514852064688753</v>
      </c>
      <c r="BS433" s="1">
        <v>19.325490071496159</v>
      </c>
      <c r="BT433" s="3">
        <v>0</v>
      </c>
      <c r="BU433" s="13" t="s">
        <v>4143</v>
      </c>
      <c r="BV433" s="1">
        <v>15.455509362112513</v>
      </c>
      <c r="BW433" s="1">
        <v>15.388587375780485</v>
      </c>
      <c r="BX433" s="1">
        <v>6.6921986332028283E-2</v>
      </c>
      <c r="BY433" s="1">
        <v>0.95832943149884997</v>
      </c>
      <c r="BZ433" s="1">
        <v>1.8485173918675844E-2</v>
      </c>
      <c r="CA433" s="1">
        <v>0.96439480714556902</v>
      </c>
      <c r="CB433" s="14" t="s">
        <v>4143</v>
      </c>
      <c r="CC433" s="1">
        <v>16.10829286083532</v>
      </c>
      <c r="CD433" s="1">
        <v>15.388587375780485</v>
      </c>
      <c r="CE433" s="1">
        <v>0.71970548505483478</v>
      </c>
      <c r="CF433" s="1">
        <v>0.67577326241913205</v>
      </c>
      <c r="CG433" s="1">
        <v>0.17019899547551534</v>
      </c>
      <c r="CH433" s="1">
        <v>0.733934075532786</v>
      </c>
      <c r="CI433" s="14" t="s">
        <v>4143</v>
      </c>
      <c r="CJ433" s="1">
        <v>19.002772552916209</v>
      </c>
      <c r="CK433" s="1">
        <v>15.388587375780485</v>
      </c>
      <c r="CL433" s="1">
        <v>3.6141851771357238</v>
      </c>
      <c r="CM433" s="1">
        <v>8.5616805730204752E-3</v>
      </c>
      <c r="CN433" s="1">
        <v>2.0674409792536825</v>
      </c>
      <c r="CO433" s="1">
        <v>1.2708195139925301E-2</v>
      </c>
      <c r="CP433" s="14" t="s">
        <v>4143</v>
      </c>
      <c r="CQ433" s="1">
        <v>15.455509362112513</v>
      </c>
      <c r="CR433" s="1">
        <v>16.10829286083532</v>
      </c>
      <c r="CS433" s="1">
        <v>-0.6527834987228065</v>
      </c>
      <c r="CT433" s="1">
        <v>0.66997680745650401</v>
      </c>
      <c r="CU433" s="1">
        <v>0.17394023098275163</v>
      </c>
      <c r="CV433" s="1">
        <v>0.73567895243784498</v>
      </c>
      <c r="CW433" s="14" t="s">
        <v>4143</v>
      </c>
      <c r="CX433" s="1">
        <v>15.455509362112513</v>
      </c>
      <c r="CY433" s="1">
        <v>19.002772552916209</v>
      </c>
      <c r="CZ433" s="1">
        <v>-3.5472631908036956</v>
      </c>
      <c r="DA433" s="1">
        <v>1.1555208525463982E-3</v>
      </c>
      <c r="DB433" s="1">
        <v>2.9372222128295102</v>
      </c>
      <c r="DC433" s="1">
        <v>1.85959351214574E-3</v>
      </c>
      <c r="DD433" s="14" t="s">
        <v>4143</v>
      </c>
      <c r="DE433" s="1">
        <v>16.10829286083532</v>
      </c>
      <c r="DF433" s="1">
        <v>19.002772552916209</v>
      </c>
      <c r="DG433" s="1">
        <v>-2.8944796920808891</v>
      </c>
      <c r="DH433" s="1">
        <v>5.8811824475319976E-2</v>
      </c>
      <c r="DI433" s="1">
        <v>1.2305353475955254</v>
      </c>
      <c r="DJ433" s="1">
        <v>0.10975446028169</v>
      </c>
    </row>
    <row r="434" spans="1:114" x14ac:dyDescent="0.2">
      <c r="A434" s="1" t="s">
        <v>618</v>
      </c>
      <c r="B434" s="1" t="s">
        <v>619</v>
      </c>
      <c r="C434" s="1">
        <v>7.3</v>
      </c>
      <c r="D434" s="1">
        <v>818.13</v>
      </c>
      <c r="E434" s="1">
        <v>32</v>
      </c>
      <c r="F434" s="1">
        <v>229</v>
      </c>
      <c r="G434" s="1">
        <v>4</v>
      </c>
      <c r="H434" s="1">
        <v>42838649.921875</v>
      </c>
      <c r="I434" s="1">
        <v>42459146.878750399</v>
      </c>
      <c r="J434" s="1">
        <v>50848264.870937198</v>
      </c>
      <c r="K434" s="1">
        <v>45911197.350470997</v>
      </c>
      <c r="L434" s="1">
        <v>52178696.157917097</v>
      </c>
      <c r="M434" s="1">
        <v>250864789.84989101</v>
      </c>
      <c r="N434" s="1">
        <v>148533805.86178401</v>
      </c>
      <c r="O434" s="1">
        <v>166296687.67772499</v>
      </c>
      <c r="P434" s="1">
        <v>125311132.715845</v>
      </c>
      <c r="Q434" s="1">
        <v>170311662.784307</v>
      </c>
      <c r="R434" s="1">
        <v>92320111.238176197</v>
      </c>
      <c r="S434" s="1">
        <v>87344334.632156402</v>
      </c>
      <c r="T434" s="1">
        <v>68336588.016106799</v>
      </c>
      <c r="U434" s="1">
        <v>39498033.638842203</v>
      </c>
      <c r="V434" s="1">
        <v>59857422.960152201</v>
      </c>
      <c r="W434" s="1">
        <v>61130691.881666698</v>
      </c>
      <c r="X434" s="1">
        <v>49371968.457189403</v>
      </c>
      <c r="Y434" s="1">
        <v>47124207.4390435</v>
      </c>
      <c r="Z434" s="1">
        <v>36970225.1479984</v>
      </c>
      <c r="AA434" s="1">
        <v>31392152.0024193</v>
      </c>
      <c r="AC434" s="6" t="s">
        <v>3582</v>
      </c>
      <c r="AD434" s="1">
        <v>42791097.333959222</v>
      </c>
      <c r="AE434" s="1">
        <v>42396547.916126207</v>
      </c>
      <c r="AF434" s="1">
        <v>50765655.270998001</v>
      </c>
      <c r="AG434" s="1">
        <v>45746792.252453953</v>
      </c>
      <c r="AH434" s="1">
        <v>52066469.6166429</v>
      </c>
      <c r="AI434" s="1">
        <v>249403968.25859788</v>
      </c>
      <c r="AJ434" s="1">
        <v>148728013.41246045</v>
      </c>
      <c r="AK434" s="1">
        <v>167033688.86940986</v>
      </c>
      <c r="AL434" s="1">
        <v>125021007.17413056</v>
      </c>
      <c r="AM434" s="1">
        <v>170747018.9730995</v>
      </c>
      <c r="AN434" s="1">
        <v>92474867.545750812</v>
      </c>
      <c r="AO434" s="1">
        <v>87482430.862076104</v>
      </c>
      <c r="AP434" s="1">
        <v>68571152.950504273</v>
      </c>
      <c r="AQ434" s="1">
        <v>39762263.917824052</v>
      </c>
      <c r="AR434" s="1">
        <v>60003744.063368194</v>
      </c>
      <c r="AS434" s="1">
        <v>61022302.185812555</v>
      </c>
      <c r="AT434" s="1">
        <v>49309144.176119186</v>
      </c>
      <c r="AU434" s="1">
        <v>46947137.101104394</v>
      </c>
      <c r="AV434" s="1">
        <v>36952120.309679203</v>
      </c>
      <c r="AW434" s="1">
        <v>31437099.4531519</v>
      </c>
      <c r="AY434" s="6" t="s">
        <v>3582</v>
      </c>
      <c r="AZ434" s="1">
        <v>25.350807340087222</v>
      </c>
      <c r="BA434" s="1">
        <v>25.337443464211393</v>
      </c>
      <c r="BB434" s="1">
        <v>25.597349457916991</v>
      </c>
      <c r="BC434" s="1">
        <v>25.447167249931208</v>
      </c>
      <c r="BD434" s="1">
        <v>25.633851251864741</v>
      </c>
      <c r="BE434" s="1">
        <v>27.893909179123959</v>
      </c>
      <c r="BF434" s="1">
        <v>27.14810116845873</v>
      </c>
      <c r="BG434" s="1">
        <v>27.315563866966958</v>
      </c>
      <c r="BH434" s="1">
        <v>26.897595289182849</v>
      </c>
      <c r="BI434" s="1">
        <v>27.3472851502042</v>
      </c>
      <c r="BJ434" s="1">
        <v>26.462557993151236</v>
      </c>
      <c r="BK434" s="1">
        <v>26.38248997311992</v>
      </c>
      <c r="BL434" s="1">
        <v>26.031098443991382</v>
      </c>
      <c r="BM434" s="1">
        <v>25.2448965652273</v>
      </c>
      <c r="BN434" s="1">
        <v>25.838549187818195</v>
      </c>
      <c r="BO434" s="1">
        <v>25.86283327364961</v>
      </c>
      <c r="BP434" s="1">
        <v>25.555351877432162</v>
      </c>
      <c r="BQ434" s="1">
        <v>25.484533847309503</v>
      </c>
      <c r="BR434" s="1">
        <v>25.139153812682999</v>
      </c>
      <c r="BS434" s="1">
        <v>24.905964777558879</v>
      </c>
      <c r="BT434" s="3">
        <v>4</v>
      </c>
      <c r="BU434" s="13" t="s">
        <v>3582</v>
      </c>
      <c r="BV434" s="1">
        <v>25.473323752802312</v>
      </c>
      <c r="BW434" s="1">
        <v>27.320490930787336</v>
      </c>
      <c r="BX434" s="1">
        <v>-1.8471671779850247</v>
      </c>
      <c r="BY434" s="1">
        <v>5.6942986453114234E-6</v>
      </c>
      <c r="BZ434" s="1">
        <v>5.2445597594213096</v>
      </c>
      <c r="CA434" s="1">
        <v>3.4037357142857097E-5</v>
      </c>
      <c r="CB434" s="14" t="s">
        <v>3582</v>
      </c>
      <c r="CC434" s="1">
        <v>25.991918432661606</v>
      </c>
      <c r="CD434" s="1">
        <v>27.320490930787336</v>
      </c>
      <c r="CE434" s="1">
        <v>-1.3285724981257303</v>
      </c>
      <c r="CF434" s="1">
        <v>1.2574776168925328E-3</v>
      </c>
      <c r="CG434" s="1">
        <v>2.9004997366470455</v>
      </c>
      <c r="CH434" s="1">
        <v>4.1917589121338904E-3</v>
      </c>
      <c r="CI434" s="14" t="s">
        <v>3582</v>
      </c>
      <c r="CJ434" s="1">
        <v>25.389567517726633</v>
      </c>
      <c r="CK434" s="1">
        <v>27.320490930787336</v>
      </c>
      <c r="CL434" s="1">
        <v>-1.9309234130607038</v>
      </c>
      <c r="CM434" s="1">
        <v>3.4919056407740914E-5</v>
      </c>
      <c r="CN434" s="1">
        <v>4.4569375004317617</v>
      </c>
      <c r="CO434" s="1">
        <v>9.1619420792079205E-5</v>
      </c>
      <c r="CP434" s="14" t="s">
        <v>3582</v>
      </c>
      <c r="CQ434" s="1">
        <v>25.473323752802312</v>
      </c>
      <c r="CR434" s="1">
        <v>25.991918432661606</v>
      </c>
      <c r="CS434" s="1">
        <v>-0.51859467985929442</v>
      </c>
      <c r="CT434" s="1">
        <v>5.1870015478070922E-2</v>
      </c>
      <c r="CU434" s="1">
        <v>1.285083622412434</v>
      </c>
      <c r="CV434" s="1">
        <v>8.8490690826180204E-2</v>
      </c>
      <c r="CW434" s="14" t="s">
        <v>3582</v>
      </c>
      <c r="CX434" s="1">
        <v>25.473323752802312</v>
      </c>
      <c r="CY434" s="1">
        <v>25.389567517726633</v>
      </c>
      <c r="CZ434" s="1">
        <v>8.3756235075679086E-2</v>
      </c>
      <c r="DA434" s="1">
        <v>0.6501981357675195</v>
      </c>
      <c r="DB434" s="1">
        <v>0.18695428003681605</v>
      </c>
      <c r="DC434" s="1">
        <v>0.67481399232375905</v>
      </c>
      <c r="DD434" s="14" t="s">
        <v>3582</v>
      </c>
      <c r="DE434" s="1">
        <v>25.991918432661606</v>
      </c>
      <c r="DF434" s="1">
        <v>25.389567517726633</v>
      </c>
      <c r="DG434" s="1">
        <v>0.6023509149349735</v>
      </c>
      <c r="DH434" s="1">
        <v>6.0002253709545685E-2</v>
      </c>
      <c r="DI434" s="1">
        <v>1.2218324370290614</v>
      </c>
      <c r="DJ434" s="1">
        <v>0.111713798430913</v>
      </c>
    </row>
    <row r="435" spans="1:114" x14ac:dyDescent="0.2">
      <c r="A435" s="1" t="s">
        <v>2055</v>
      </c>
      <c r="B435" s="1" t="s">
        <v>2056</v>
      </c>
      <c r="C435" s="1">
        <v>12.6</v>
      </c>
      <c r="D435" s="1">
        <v>984.33</v>
      </c>
      <c r="E435" s="1">
        <v>57</v>
      </c>
      <c r="F435" s="1">
        <v>318</v>
      </c>
      <c r="G435" s="1">
        <v>11</v>
      </c>
      <c r="H435" s="1">
        <v>67607024.108156204</v>
      </c>
      <c r="I435" s="1">
        <v>61006540.887032002</v>
      </c>
      <c r="J435" s="1">
        <v>68199618.186295807</v>
      </c>
      <c r="K435" s="1">
        <v>53599235.331105597</v>
      </c>
      <c r="L435" s="1">
        <v>52533673.268046498</v>
      </c>
      <c r="M435" s="1">
        <v>181764196.54038501</v>
      </c>
      <c r="N435" s="1">
        <v>179447724.92116401</v>
      </c>
      <c r="O435" s="1">
        <v>156934497.58134601</v>
      </c>
      <c r="P435" s="1">
        <v>111380579.11096101</v>
      </c>
      <c r="Q435" s="1">
        <v>161604954.47983399</v>
      </c>
      <c r="R435" s="1">
        <v>74888223.1843182</v>
      </c>
      <c r="S435" s="1">
        <v>73361833.857999802</v>
      </c>
      <c r="T435" s="1">
        <v>66080551.147818998</v>
      </c>
      <c r="U435" s="1">
        <v>21511310.681026001</v>
      </c>
      <c r="V435" s="1">
        <v>54849450.274964102</v>
      </c>
      <c r="W435" s="1">
        <v>44095068.807119101</v>
      </c>
      <c r="X435" s="1">
        <v>29194820.368570101</v>
      </c>
      <c r="Y435" s="1">
        <v>32065440.854787201</v>
      </c>
      <c r="Z435" s="1">
        <v>28277889.221806299</v>
      </c>
      <c r="AA435" s="1">
        <v>22980175.256764501</v>
      </c>
      <c r="AC435" s="6" t="s">
        <v>3538</v>
      </c>
      <c r="AD435" s="1">
        <v>67531977.649794638</v>
      </c>
      <c r="AE435" s="1">
        <v>60916596.871347368</v>
      </c>
      <c r="AF435" s="1">
        <v>68088819.062890589</v>
      </c>
      <c r="AG435" s="1">
        <v>53407299.854646966</v>
      </c>
      <c r="AH435" s="1">
        <v>52420683.237911239</v>
      </c>
      <c r="AI435" s="1">
        <v>180705757.59808019</v>
      </c>
      <c r="AJ435" s="1">
        <v>179682352.33765817</v>
      </c>
      <c r="AK435" s="1">
        <v>157630006.99496743</v>
      </c>
      <c r="AL435" s="1">
        <v>111122706.16583081</v>
      </c>
      <c r="AM435" s="1">
        <v>162018054.2988489</v>
      </c>
      <c r="AN435" s="1">
        <v>75013758.398102</v>
      </c>
      <c r="AO435" s="1">
        <v>73477822.97988677</v>
      </c>
      <c r="AP435" s="1">
        <v>66307372.249002501</v>
      </c>
      <c r="AQ435" s="1">
        <v>21655215.050405119</v>
      </c>
      <c r="AR435" s="1">
        <v>54983529.419673793</v>
      </c>
      <c r="AS435" s="1">
        <v>44016884.658542424</v>
      </c>
      <c r="AT435" s="1">
        <v>29157670.875488415</v>
      </c>
      <c r="AU435" s="1">
        <v>31944954.192901842</v>
      </c>
      <c r="AV435" s="1">
        <v>28264041.142431088</v>
      </c>
      <c r="AW435" s="1">
        <v>23013078.394309845</v>
      </c>
      <c r="AY435" s="6" t="s">
        <v>3538</v>
      </c>
      <c r="AZ435" s="1">
        <v>26.009067471151301</v>
      </c>
      <c r="BA435" s="1">
        <v>25.86033201158552</v>
      </c>
      <c r="BB435" s="1">
        <v>26.020914575417077</v>
      </c>
      <c r="BC435" s="1">
        <v>25.67053361107439</v>
      </c>
      <c r="BD435" s="1">
        <v>25.64363282172225</v>
      </c>
      <c r="BE435" s="1">
        <v>27.429067232793759</v>
      </c>
      <c r="BF435" s="1">
        <v>27.420873479325714</v>
      </c>
      <c r="BG435" s="1">
        <v>27.23196695646973</v>
      </c>
      <c r="BH435" s="1">
        <v>26.727578397840457</v>
      </c>
      <c r="BI435" s="1">
        <v>27.271579346258871</v>
      </c>
      <c r="BJ435" s="1">
        <v>26.160651891184269</v>
      </c>
      <c r="BK435" s="1">
        <v>26.130805546748871</v>
      </c>
      <c r="BL435" s="1">
        <v>25.982665946552242</v>
      </c>
      <c r="BM435" s="1">
        <v>24.368211163590583</v>
      </c>
      <c r="BN435" s="1">
        <v>25.712496181335812</v>
      </c>
      <c r="BO435" s="1">
        <v>25.391553704790418</v>
      </c>
      <c r="BP435" s="1">
        <v>24.797372145516082</v>
      </c>
      <c r="BQ435" s="1">
        <v>24.929084735109551</v>
      </c>
      <c r="BR435" s="1">
        <v>24.752464418607161</v>
      </c>
      <c r="BS435" s="1">
        <v>24.455950645911273</v>
      </c>
      <c r="BT435" s="3">
        <v>1</v>
      </c>
      <c r="BU435" s="13" t="s">
        <v>3538</v>
      </c>
      <c r="BV435" s="1">
        <v>25.840896098190107</v>
      </c>
      <c r="BW435" s="1">
        <v>27.216213082537706</v>
      </c>
      <c r="BX435" s="1">
        <v>-1.3753169843475987</v>
      </c>
      <c r="BY435" s="1">
        <v>1.7283800226663701E-5</v>
      </c>
      <c r="BZ435" s="1">
        <v>4.7623607620876642</v>
      </c>
      <c r="CA435" s="1">
        <v>8.1942732142857106E-5</v>
      </c>
      <c r="CB435" s="14" t="s">
        <v>3538</v>
      </c>
      <c r="CC435" s="1">
        <v>25.670966145882357</v>
      </c>
      <c r="CD435" s="1">
        <v>27.216213082537706</v>
      </c>
      <c r="CE435" s="1">
        <v>-1.5452469366553494</v>
      </c>
      <c r="CF435" s="1">
        <v>2.5974803326170156E-3</v>
      </c>
      <c r="CG435" s="1">
        <v>2.5854477321127445</v>
      </c>
      <c r="CH435" s="1">
        <v>7.4818717391304298E-3</v>
      </c>
      <c r="CI435" s="14" t="s">
        <v>3538</v>
      </c>
      <c r="CJ435" s="1">
        <v>24.865285129986898</v>
      </c>
      <c r="CK435" s="1">
        <v>27.216213082537706</v>
      </c>
      <c r="CL435" s="1">
        <v>-2.3509279525508084</v>
      </c>
      <c r="CM435" s="1">
        <v>2.4521728069522745E-6</v>
      </c>
      <c r="CN435" s="1">
        <v>5.6104489279295793</v>
      </c>
      <c r="CO435" s="1">
        <v>8.8938356164383496E-6</v>
      </c>
      <c r="CP435" s="14" t="s">
        <v>3538</v>
      </c>
      <c r="CQ435" s="1">
        <v>25.840896098190107</v>
      </c>
      <c r="CR435" s="1">
        <v>25.670966145882357</v>
      </c>
      <c r="CS435" s="1">
        <v>0.16992995230775065</v>
      </c>
      <c r="CT435" s="1">
        <v>0.63526834978701452</v>
      </c>
      <c r="CU435" s="1">
        <v>0.1970427814587852</v>
      </c>
      <c r="CV435" s="1">
        <v>0.70339601427576603</v>
      </c>
      <c r="CW435" s="14" t="s">
        <v>3538</v>
      </c>
      <c r="CX435" s="1">
        <v>25.840896098190107</v>
      </c>
      <c r="CY435" s="1">
        <v>24.865285129986898</v>
      </c>
      <c r="CZ435" s="1">
        <v>0.97561096820320969</v>
      </c>
      <c r="DA435" s="1">
        <v>4.7772227957273533E-4</v>
      </c>
      <c r="DB435" s="1">
        <v>3.3208245040173225</v>
      </c>
      <c r="DC435" s="1">
        <v>8.2742699346405205E-4</v>
      </c>
      <c r="DD435" s="14" t="s">
        <v>3538</v>
      </c>
      <c r="DE435" s="1">
        <v>25.670966145882357</v>
      </c>
      <c r="DF435" s="1">
        <v>24.865285129986898</v>
      </c>
      <c r="DG435" s="1">
        <v>0.80568101589545904</v>
      </c>
      <c r="DH435" s="1">
        <v>6.0160906288932933E-2</v>
      </c>
      <c r="DI435" s="1">
        <v>1.2206856299742945</v>
      </c>
      <c r="DJ435" s="1">
        <v>0.11174747726635501</v>
      </c>
    </row>
    <row r="436" spans="1:114" x14ac:dyDescent="0.2">
      <c r="A436" s="1" t="s">
        <v>2394</v>
      </c>
      <c r="B436" s="1" t="s">
        <v>2395</v>
      </c>
      <c r="C436" s="1">
        <v>52.5</v>
      </c>
      <c r="D436" s="1">
        <v>3.24</v>
      </c>
      <c r="E436" s="1">
        <v>3</v>
      </c>
      <c r="F436" s="1">
        <v>1</v>
      </c>
      <c r="G436" s="1">
        <v>1</v>
      </c>
      <c r="H436" s="1">
        <v>450310.59375</v>
      </c>
      <c r="I436" s="1">
        <v>382044.332204804</v>
      </c>
      <c r="J436" s="1">
        <v>430478.93718631502</v>
      </c>
      <c r="K436" s="1">
        <v>519429.80934447102</v>
      </c>
      <c r="L436" s="1">
        <v>563914.04574183503</v>
      </c>
      <c r="M436" s="1">
        <v>3096.8714940659102</v>
      </c>
      <c r="N436" s="1">
        <v>7765.7558369113503</v>
      </c>
      <c r="O436" s="1">
        <v>18848.437333539699</v>
      </c>
      <c r="P436" s="1">
        <v>37302.794282653798</v>
      </c>
      <c r="Q436" s="1">
        <v>20347.704903098998</v>
      </c>
      <c r="R436" s="1">
        <v>733777.978292168</v>
      </c>
      <c r="S436" s="1">
        <v>716764.09975026199</v>
      </c>
      <c r="T436" s="1">
        <v>610291.25417007704</v>
      </c>
      <c r="U436" s="1">
        <v>28258.574659077</v>
      </c>
      <c r="V436" s="1">
        <v>683575.56687208603</v>
      </c>
      <c r="W436" s="1">
        <v>2441680.5871808701</v>
      </c>
      <c r="X436" s="1">
        <v>1136630.71293005</v>
      </c>
      <c r="Y436" s="1">
        <v>1483446.7148535999</v>
      </c>
      <c r="Z436" s="1">
        <v>1404095.8999898101</v>
      </c>
      <c r="AA436" s="1">
        <v>1310834.50718541</v>
      </c>
      <c r="AC436" s="6" t="s">
        <v>4109</v>
      </c>
      <c r="AD436" s="1">
        <v>449810.73126278911</v>
      </c>
      <c r="AE436" s="1">
        <v>381481.07126739592</v>
      </c>
      <c r="AF436" s="1">
        <v>429779.56833128177</v>
      </c>
      <c r="AG436" s="1">
        <v>517569.76400375908</v>
      </c>
      <c r="AH436" s="1">
        <v>562701.17291078507</v>
      </c>
      <c r="AI436" s="1">
        <v>3078.8379679313789</v>
      </c>
      <c r="AJ436" s="1">
        <v>7775.9095417295057</v>
      </c>
      <c r="AK436" s="1">
        <v>18931.970691721417</v>
      </c>
      <c r="AL436" s="1">
        <v>37216.429303228877</v>
      </c>
      <c r="AM436" s="1">
        <v>20399.718365433087</v>
      </c>
      <c r="AN436" s="1">
        <v>735008.01115258224</v>
      </c>
      <c r="AO436" s="1">
        <v>717897.34348420484</v>
      </c>
      <c r="AP436" s="1">
        <v>612386.07529231405</v>
      </c>
      <c r="AQ436" s="1">
        <v>28447.616248693113</v>
      </c>
      <c r="AR436" s="1">
        <v>685246.56315174222</v>
      </c>
      <c r="AS436" s="1">
        <v>2437351.2886227937</v>
      </c>
      <c r="AT436" s="1">
        <v>1135184.3860037886</v>
      </c>
      <c r="AU436" s="1">
        <v>1477872.6282983287</v>
      </c>
      <c r="AV436" s="1">
        <v>1403408.2945139927</v>
      </c>
      <c r="AW436" s="1">
        <v>1312711.3670268687</v>
      </c>
      <c r="AY436" s="6" t="s">
        <v>4109</v>
      </c>
      <c r="AZ436" s="1">
        <v>18.778958554749803</v>
      </c>
      <c r="BA436" s="1">
        <v>18.541251948099095</v>
      </c>
      <c r="BB436" s="1">
        <v>18.713237373284908</v>
      </c>
      <c r="BC436" s="1">
        <v>18.981393813181512</v>
      </c>
      <c r="BD436" s="1">
        <v>19.102009445031161</v>
      </c>
      <c r="BE436" s="1">
        <v>11.588170228364092</v>
      </c>
      <c r="BF436" s="1">
        <v>12.924795720625156</v>
      </c>
      <c r="BG436" s="1">
        <v>14.20853697332716</v>
      </c>
      <c r="BH436" s="1">
        <v>15.183652023510705</v>
      </c>
      <c r="BI436" s="1">
        <v>14.316261614314959</v>
      </c>
      <c r="BJ436" s="1">
        <v>19.487400448994133</v>
      </c>
      <c r="BK436" s="1">
        <v>19.453418033478517</v>
      </c>
      <c r="BL436" s="1">
        <v>19.224081953004234</v>
      </c>
      <c r="BM436" s="1">
        <v>14.796020147361773</v>
      </c>
      <c r="BN436" s="1">
        <v>19.386263661681408</v>
      </c>
      <c r="BO436" s="1">
        <v>21.216882766971505</v>
      </c>
      <c r="BP436" s="1">
        <v>20.114495220292447</v>
      </c>
      <c r="BQ436" s="1">
        <v>20.495090504274536</v>
      </c>
      <c r="BR436" s="1">
        <v>20.420503363582554</v>
      </c>
      <c r="BS436" s="1">
        <v>20.324118307234553</v>
      </c>
      <c r="BT436" s="3">
        <v>0</v>
      </c>
      <c r="BU436" s="13" t="s">
        <v>4109</v>
      </c>
      <c r="BV436" s="1">
        <v>18.823370226869294</v>
      </c>
      <c r="BW436" s="1">
        <v>13.644283312028412</v>
      </c>
      <c r="BX436" s="1">
        <v>5.179086914840882</v>
      </c>
      <c r="BY436" s="1">
        <v>3.827349721494133E-5</v>
      </c>
      <c r="BZ436" s="1">
        <v>4.4171018525975985</v>
      </c>
      <c r="CA436" s="1">
        <v>1.5104881930693001E-4</v>
      </c>
      <c r="CB436" s="14" t="s">
        <v>4109</v>
      </c>
      <c r="CC436" s="1">
        <v>18.469436848904014</v>
      </c>
      <c r="CD436" s="1">
        <v>13.644283312028412</v>
      </c>
      <c r="CE436" s="1">
        <v>4.825153536875602</v>
      </c>
      <c r="CF436" s="1">
        <v>2.4995128376139042E-3</v>
      </c>
      <c r="CG436" s="1">
        <v>2.6021446283490537</v>
      </c>
      <c r="CH436" s="1">
        <v>7.2522366240875902E-3</v>
      </c>
      <c r="CI436" s="14" t="s">
        <v>4109</v>
      </c>
      <c r="CJ436" s="1">
        <v>20.514218032471121</v>
      </c>
      <c r="CK436" s="1">
        <v>13.644283312028412</v>
      </c>
      <c r="CL436" s="1">
        <v>6.8699347204427088</v>
      </c>
      <c r="CM436" s="1">
        <v>5.9471500039992477E-6</v>
      </c>
      <c r="CN436" s="1">
        <v>5.2256911072233478</v>
      </c>
      <c r="CO436" s="1">
        <v>1.9141636639676099E-5</v>
      </c>
      <c r="CP436" s="14" t="s">
        <v>4109</v>
      </c>
      <c r="CQ436" s="1">
        <v>18.823370226869294</v>
      </c>
      <c r="CR436" s="1">
        <v>18.469436848904014</v>
      </c>
      <c r="CS436" s="1">
        <v>0.35393337796528002</v>
      </c>
      <c r="CT436" s="1">
        <v>0.7118979654286044</v>
      </c>
      <c r="CU436" s="1">
        <v>0.14758224825472888</v>
      </c>
      <c r="CV436" s="1">
        <v>0.76792249955902303</v>
      </c>
      <c r="CW436" s="14" t="s">
        <v>4109</v>
      </c>
      <c r="CX436" s="1">
        <v>18.823370226869294</v>
      </c>
      <c r="CY436" s="1">
        <v>20.514218032471121</v>
      </c>
      <c r="CZ436" s="1">
        <v>-1.6908478056018268</v>
      </c>
      <c r="DA436" s="1">
        <v>4.3964309710587229E-5</v>
      </c>
      <c r="DB436" s="1">
        <v>4.356899741367168</v>
      </c>
      <c r="DC436" s="1">
        <v>9.3742435656836396E-5</v>
      </c>
      <c r="DD436" s="14" t="s">
        <v>4109</v>
      </c>
      <c r="DE436" s="1">
        <v>18.469436848904014</v>
      </c>
      <c r="DF436" s="1">
        <v>20.514218032471121</v>
      </c>
      <c r="DG436" s="1">
        <v>-2.0447811835671068</v>
      </c>
      <c r="DH436" s="1">
        <v>6.0929778834948115E-2</v>
      </c>
      <c r="DI436" s="1">
        <v>1.2151703982900384</v>
      </c>
      <c r="DJ436" s="1">
        <v>0.112911828216783</v>
      </c>
    </row>
    <row r="437" spans="1:114" x14ac:dyDescent="0.2">
      <c r="A437" s="1" t="s">
        <v>2930</v>
      </c>
      <c r="B437" s="1" t="s">
        <v>2931</v>
      </c>
      <c r="C437" s="1">
        <v>56.9</v>
      </c>
      <c r="D437" s="1">
        <v>20.25</v>
      </c>
      <c r="E437" s="1">
        <v>11</v>
      </c>
      <c r="F437" s="1">
        <v>13</v>
      </c>
      <c r="G437" s="1">
        <v>5</v>
      </c>
      <c r="H437" s="1">
        <v>3597450.5625</v>
      </c>
      <c r="I437" s="1">
        <v>3344380.5739946398</v>
      </c>
      <c r="J437" s="1">
        <v>2411158.3156339</v>
      </c>
      <c r="K437" s="1">
        <v>3083633.4934557499</v>
      </c>
      <c r="L437" s="1">
        <v>2340340.6469625598</v>
      </c>
      <c r="M437" s="1">
        <v>1076732.3142321601</v>
      </c>
      <c r="N437" s="1">
        <v>1359487.0837955701</v>
      </c>
      <c r="O437" s="1">
        <v>813066.87061388104</v>
      </c>
      <c r="P437" s="1">
        <v>831198.39227488299</v>
      </c>
      <c r="Q437" s="1">
        <v>1043391.94719323</v>
      </c>
      <c r="R437" s="1">
        <v>1251660.7170871</v>
      </c>
      <c r="S437" s="1">
        <v>1368660.6487668999</v>
      </c>
      <c r="T437" s="1">
        <v>1281416.13995978</v>
      </c>
      <c r="U437" s="1">
        <v>9191789.0822105501</v>
      </c>
      <c r="V437" s="1">
        <v>1313498.57166986</v>
      </c>
      <c r="W437" s="1">
        <v>709128.18024689099</v>
      </c>
      <c r="X437" s="1">
        <v>703293.50074489601</v>
      </c>
      <c r="Y437" s="1">
        <v>754352.74064586905</v>
      </c>
      <c r="Z437" s="1">
        <v>796055.41185877298</v>
      </c>
      <c r="AA437" s="1">
        <v>1142716.7445522</v>
      </c>
      <c r="AC437" s="6" t="s">
        <v>3917</v>
      </c>
      <c r="AD437" s="1">
        <v>3593457.2507486274</v>
      </c>
      <c r="AE437" s="1">
        <v>3339449.840102355</v>
      </c>
      <c r="AF437" s="1">
        <v>2407241.0762875788</v>
      </c>
      <c r="AG437" s="1">
        <v>3072591.1966741998</v>
      </c>
      <c r="AH437" s="1">
        <v>2335307.0153168566</v>
      </c>
      <c r="AI437" s="1">
        <v>1070462.3477948036</v>
      </c>
      <c r="AJ437" s="1">
        <v>1361264.6094920828</v>
      </c>
      <c r="AK437" s="1">
        <v>816670.25719319284</v>
      </c>
      <c r="AL437" s="1">
        <v>829273.96721699322</v>
      </c>
      <c r="AM437" s="1">
        <v>1046059.0994840401</v>
      </c>
      <c r="AN437" s="1">
        <v>1253758.8773721636</v>
      </c>
      <c r="AO437" s="1">
        <v>1370824.5770449063</v>
      </c>
      <c r="AP437" s="1">
        <v>1285814.5932851741</v>
      </c>
      <c r="AQ437" s="1">
        <v>9253279.4595731944</v>
      </c>
      <c r="AR437" s="1">
        <v>1316709.4108703267</v>
      </c>
      <c r="AS437" s="1">
        <v>707870.83822420705</v>
      </c>
      <c r="AT437" s="1">
        <v>702398.58182741411</v>
      </c>
      <c r="AU437" s="1">
        <v>751518.242158351</v>
      </c>
      <c r="AV437" s="1">
        <v>795665.5723469191</v>
      </c>
      <c r="AW437" s="1">
        <v>1144352.8924841136</v>
      </c>
      <c r="AY437" s="6" t="s">
        <v>3917</v>
      </c>
      <c r="AZ437" s="1">
        <v>21.776941092589531</v>
      </c>
      <c r="BA437" s="1">
        <v>21.671179013840021</v>
      </c>
      <c r="BB437" s="1">
        <v>21.198949198942387</v>
      </c>
      <c r="BC437" s="1">
        <v>21.551024400764117</v>
      </c>
      <c r="BD437" s="1">
        <v>21.155180798213532</v>
      </c>
      <c r="BE437" s="1">
        <v>20.02980262090464</v>
      </c>
      <c r="BF437" s="1">
        <v>20.376516101776861</v>
      </c>
      <c r="BG437" s="1">
        <v>19.639394160716691</v>
      </c>
      <c r="BH437" s="1">
        <v>19.661489278025844</v>
      </c>
      <c r="BI437" s="1">
        <v>19.996532931543779</v>
      </c>
      <c r="BJ437" s="1">
        <v>20.257828485352423</v>
      </c>
      <c r="BK437" s="1">
        <v>20.386612532111638</v>
      </c>
      <c r="BL437" s="1">
        <v>20.294251199056919</v>
      </c>
      <c r="BM437" s="1">
        <v>23.141533331878509</v>
      </c>
      <c r="BN437" s="1">
        <v>20.328505556715314</v>
      </c>
      <c r="BO437" s="1">
        <v>19.433126617156454</v>
      </c>
      <c r="BP437" s="1">
        <v>19.421930406450429</v>
      </c>
      <c r="BQ437" s="1">
        <v>19.519448598607685</v>
      </c>
      <c r="BR437" s="1">
        <v>19.60180265081145</v>
      </c>
      <c r="BS437" s="1">
        <v>20.126100584490107</v>
      </c>
      <c r="BT437" s="3">
        <v>0</v>
      </c>
      <c r="BU437" s="13" t="s">
        <v>3917</v>
      </c>
      <c r="BV437" s="1">
        <v>21.470654900869921</v>
      </c>
      <c r="BW437" s="1">
        <v>19.940747018593562</v>
      </c>
      <c r="BX437" s="1">
        <v>1.5299078822763583</v>
      </c>
      <c r="BY437" s="1">
        <v>3.4197643533808766E-5</v>
      </c>
      <c r="BZ437" s="1">
        <v>4.4660038189591482</v>
      </c>
      <c r="CA437" s="1">
        <v>1.4208338860103599E-4</v>
      </c>
      <c r="CB437" s="14" t="s">
        <v>3917</v>
      </c>
      <c r="CC437" s="1">
        <v>20.881746221022958</v>
      </c>
      <c r="CD437" s="1">
        <v>19.940747018593562</v>
      </c>
      <c r="CE437" s="1">
        <v>0.94099920242939561</v>
      </c>
      <c r="CF437" s="1">
        <v>0.14425341906815467</v>
      </c>
      <c r="CG437" s="1">
        <v>0.84087388448186373</v>
      </c>
      <c r="CH437" s="1">
        <v>0.212898165139146</v>
      </c>
      <c r="CI437" s="14" t="s">
        <v>3917</v>
      </c>
      <c r="CJ437" s="1">
        <v>19.620481771503226</v>
      </c>
      <c r="CK437" s="1">
        <v>19.940747018593562</v>
      </c>
      <c r="CL437" s="1">
        <v>-0.32026524709033666</v>
      </c>
      <c r="CM437" s="1">
        <v>0.12770123976971101</v>
      </c>
      <c r="CN437" s="1">
        <v>0.89380488642859179</v>
      </c>
      <c r="CO437" s="1">
        <v>0.15440712793313</v>
      </c>
      <c r="CP437" s="14" t="s">
        <v>3917</v>
      </c>
      <c r="CQ437" s="1">
        <v>21.470654900869921</v>
      </c>
      <c r="CR437" s="1">
        <v>20.881746221022958</v>
      </c>
      <c r="CS437" s="1">
        <v>0.58890867984696271</v>
      </c>
      <c r="CT437" s="1">
        <v>0.33891398102944681</v>
      </c>
      <c r="CU437" s="1">
        <v>0.46991051508502268</v>
      </c>
      <c r="CV437" s="1">
        <v>0.42679430465981</v>
      </c>
      <c r="CW437" s="14" t="s">
        <v>3917</v>
      </c>
      <c r="CX437" s="1">
        <v>21.470654900869921</v>
      </c>
      <c r="CY437" s="1">
        <v>19.620481771503226</v>
      </c>
      <c r="CZ437" s="1">
        <v>1.850173129366695</v>
      </c>
      <c r="DA437" s="1">
        <v>7.1761981487173781E-6</v>
      </c>
      <c r="DB437" s="1">
        <v>5.1441055780873661</v>
      </c>
      <c r="DC437" s="1">
        <v>1.92090202020202E-5</v>
      </c>
      <c r="DD437" s="14" t="s">
        <v>3917</v>
      </c>
      <c r="DE437" s="1">
        <v>20.881746221022958</v>
      </c>
      <c r="DF437" s="1">
        <v>19.620481771503226</v>
      </c>
      <c r="DG437" s="1">
        <v>1.2612644495197323</v>
      </c>
      <c r="DH437" s="1">
        <v>6.1455196939255316E-2</v>
      </c>
      <c r="DI437" s="1">
        <v>1.211441385249336</v>
      </c>
      <c r="DJ437" s="1">
        <v>0.113620654918604</v>
      </c>
    </row>
    <row r="438" spans="1:114" x14ac:dyDescent="0.2">
      <c r="A438" s="1" t="s">
        <v>2550</v>
      </c>
      <c r="B438" s="1" t="s">
        <v>2551</v>
      </c>
      <c r="C438" s="1">
        <v>20.7</v>
      </c>
      <c r="D438" s="1">
        <v>60.32</v>
      </c>
      <c r="E438" s="1">
        <v>19</v>
      </c>
      <c r="F438" s="1">
        <v>31</v>
      </c>
      <c r="G438" s="1">
        <v>4</v>
      </c>
      <c r="H438" s="1">
        <v>5518966.625</v>
      </c>
      <c r="I438" s="1">
        <v>3276404.18441934</v>
      </c>
      <c r="J438" s="1">
        <v>4613602.9888118701</v>
      </c>
      <c r="K438" s="1">
        <v>2893047.5059421598</v>
      </c>
      <c r="L438" s="1">
        <v>3196320.42956049</v>
      </c>
      <c r="M438" s="1">
        <v>2195732.2205138602</v>
      </c>
      <c r="N438" s="1">
        <v>1802697.2611593499</v>
      </c>
      <c r="O438" s="1">
        <v>2131963.8872752301</v>
      </c>
      <c r="P438" s="1">
        <v>1696270.8213663599</v>
      </c>
      <c r="Q438" s="1">
        <v>2474414.4306598599</v>
      </c>
      <c r="R438" s="1">
        <v>2964152.5410312298</v>
      </c>
      <c r="S438" s="1">
        <v>2510587.64229905</v>
      </c>
      <c r="T438" s="1">
        <v>2478682.20033522</v>
      </c>
      <c r="U438" s="1">
        <v>4531282.6640776601</v>
      </c>
      <c r="V438" s="1">
        <v>2664381.0895789801</v>
      </c>
      <c r="W438" s="1">
        <v>4070788.14485553</v>
      </c>
      <c r="X438" s="1">
        <v>4210224.3271546299</v>
      </c>
      <c r="Y438" s="1">
        <v>4559329.1559736598</v>
      </c>
      <c r="Z438" s="1">
        <v>4154209.5951310401</v>
      </c>
      <c r="AA438" s="1">
        <v>2993664.9854505798</v>
      </c>
      <c r="AC438" s="6" t="s">
        <v>3873</v>
      </c>
      <c r="AD438" s="1">
        <v>5512840.3547716392</v>
      </c>
      <c r="AE438" s="1">
        <v>3271573.6704274337</v>
      </c>
      <c r="AF438" s="1">
        <v>4606107.5924959602</v>
      </c>
      <c r="AG438" s="1">
        <v>2882687.6855447181</v>
      </c>
      <c r="AH438" s="1">
        <v>3189445.7467296273</v>
      </c>
      <c r="AI438" s="1">
        <v>2182946.1573985703</v>
      </c>
      <c r="AJ438" s="1">
        <v>1805054.2829677498</v>
      </c>
      <c r="AK438" s="1">
        <v>2141412.4213831131</v>
      </c>
      <c r="AL438" s="1">
        <v>1692343.5446729213</v>
      </c>
      <c r="AM438" s="1">
        <v>2480739.6089736288</v>
      </c>
      <c r="AN438" s="1">
        <v>2969121.3533104355</v>
      </c>
      <c r="AO438" s="1">
        <v>2514557.0203903094</v>
      </c>
      <c r="AP438" s="1">
        <v>2487190.2623352832</v>
      </c>
      <c r="AQ438" s="1">
        <v>4561595.6182217225</v>
      </c>
      <c r="AR438" s="1">
        <v>2670894.1528071542</v>
      </c>
      <c r="AS438" s="1">
        <v>4063570.3059054711</v>
      </c>
      <c r="AT438" s="1">
        <v>4204866.9487724574</v>
      </c>
      <c r="AU438" s="1">
        <v>4542197.3674874948</v>
      </c>
      <c r="AV438" s="1">
        <v>4152175.2203669478</v>
      </c>
      <c r="AW438" s="1">
        <v>2997951.3309497056</v>
      </c>
      <c r="AY438" s="6" t="s">
        <v>3873</v>
      </c>
      <c r="AZ438" s="1">
        <v>22.394364392644345</v>
      </c>
      <c r="BA438" s="1">
        <v>21.641553327495686</v>
      </c>
      <c r="BB438" s="1">
        <v>22.135116680269839</v>
      </c>
      <c r="BC438" s="1">
        <v>21.458983111005107</v>
      </c>
      <c r="BD438" s="1">
        <v>21.604874307446511</v>
      </c>
      <c r="BE438" s="1">
        <v>21.057845115863582</v>
      </c>
      <c r="BF438" s="1">
        <v>20.783610792913525</v>
      </c>
      <c r="BG438" s="1">
        <v>21.030131245002849</v>
      </c>
      <c r="BH438" s="1">
        <v>20.690591033695888</v>
      </c>
      <c r="BI438" s="1">
        <v>21.242338879904139</v>
      </c>
      <c r="BJ438" s="1">
        <v>21.501604629385451</v>
      </c>
      <c r="BK438" s="1">
        <v>21.26187283783398</v>
      </c>
      <c r="BL438" s="1">
        <v>21.246085442793138</v>
      </c>
      <c r="BM438" s="1">
        <v>22.1211071278891</v>
      </c>
      <c r="BN438" s="1">
        <v>21.348891372610559</v>
      </c>
      <c r="BO438" s="1">
        <v>21.954316424605</v>
      </c>
      <c r="BP438" s="1">
        <v>22.003628720486397</v>
      </c>
      <c r="BQ438" s="1">
        <v>22.114958964692857</v>
      </c>
      <c r="BR438" s="1">
        <v>21.985435895539371</v>
      </c>
      <c r="BS438" s="1">
        <v>21.515545531940354</v>
      </c>
      <c r="BT438" s="3">
        <v>0</v>
      </c>
      <c r="BU438" s="13" t="s">
        <v>3873</v>
      </c>
      <c r="BV438" s="1">
        <v>21.846978363772298</v>
      </c>
      <c r="BW438" s="1">
        <v>20.960903413475997</v>
      </c>
      <c r="BX438" s="1">
        <v>0.88607495029630101</v>
      </c>
      <c r="BY438" s="1">
        <v>2.4631527791747522E-3</v>
      </c>
      <c r="BZ438" s="1">
        <v>2.6085086498357817</v>
      </c>
      <c r="CA438" s="1">
        <v>4.9700676015228401E-3</v>
      </c>
      <c r="CB438" s="14" t="s">
        <v>3873</v>
      </c>
      <c r="CC438" s="1">
        <v>21.495912282102445</v>
      </c>
      <c r="CD438" s="1">
        <v>20.960903413475997</v>
      </c>
      <c r="CE438" s="1">
        <v>0.53500886862644847</v>
      </c>
      <c r="CF438" s="1">
        <v>2.3020596958183665E-2</v>
      </c>
      <c r="CG438" s="1">
        <v>1.6378834186608915</v>
      </c>
      <c r="CH438" s="1">
        <v>4.4958339227941103E-2</v>
      </c>
      <c r="CI438" s="14" t="s">
        <v>3873</v>
      </c>
      <c r="CJ438" s="1">
        <v>21.914777107452796</v>
      </c>
      <c r="CK438" s="1">
        <v>20.960903413475997</v>
      </c>
      <c r="CL438" s="1">
        <v>0.95387369397679933</v>
      </c>
      <c r="CM438" s="1">
        <v>1.6122287368949584E-4</v>
      </c>
      <c r="CN438" s="1">
        <v>3.7925733421065964</v>
      </c>
      <c r="CO438" s="1">
        <v>3.4924328337874598E-4</v>
      </c>
      <c r="CP438" s="14" t="s">
        <v>3873</v>
      </c>
      <c r="CQ438" s="1">
        <v>21.846978363772298</v>
      </c>
      <c r="CR438" s="1">
        <v>21.495912282102445</v>
      </c>
      <c r="CS438" s="1">
        <v>0.35106608166985254</v>
      </c>
      <c r="CT438" s="1">
        <v>0.18364941218978564</v>
      </c>
      <c r="CU438" s="1">
        <v>0.73601045737118431</v>
      </c>
      <c r="CV438" s="1">
        <v>0.25814773534452301</v>
      </c>
      <c r="CW438" s="14" t="s">
        <v>3873</v>
      </c>
      <c r="CX438" s="1">
        <v>21.846978363772298</v>
      </c>
      <c r="CY438" s="1">
        <v>21.914777107452796</v>
      </c>
      <c r="CZ438" s="1">
        <v>-6.7798743680498319E-2</v>
      </c>
      <c r="DA438" s="1">
        <v>0.75040254955265506</v>
      </c>
      <c r="DB438" s="1">
        <v>0.12470569907626219</v>
      </c>
      <c r="DC438" s="1">
        <v>0.77175941429495398</v>
      </c>
      <c r="DD438" s="14" t="s">
        <v>3873</v>
      </c>
      <c r="DE438" s="1">
        <v>21.495912282102445</v>
      </c>
      <c r="DF438" s="1">
        <v>21.914777107452796</v>
      </c>
      <c r="DG438" s="1">
        <v>-0.41886482535035086</v>
      </c>
      <c r="DH438" s="1">
        <v>6.1599482184212462E-2</v>
      </c>
      <c r="DI438" s="1">
        <v>1.2104229385739573</v>
      </c>
      <c r="DJ438" s="1">
        <v>0.113623174454756</v>
      </c>
    </row>
    <row r="439" spans="1:114" x14ac:dyDescent="0.2">
      <c r="A439" s="1" t="s">
        <v>2019</v>
      </c>
      <c r="B439" s="1" t="s">
        <v>2020</v>
      </c>
      <c r="C439" s="1">
        <v>43.9</v>
      </c>
      <c r="D439" s="1">
        <v>40.31</v>
      </c>
      <c r="E439" s="1">
        <v>22</v>
      </c>
      <c r="F439" s="1">
        <v>31</v>
      </c>
      <c r="G439" s="1">
        <v>8</v>
      </c>
      <c r="H439" s="1">
        <v>8445085.8064293005</v>
      </c>
      <c r="I439" s="1">
        <v>5880929.6371245002</v>
      </c>
      <c r="J439" s="1">
        <v>4919003.39570974</v>
      </c>
      <c r="K439" s="1">
        <v>2173809.64167589</v>
      </c>
      <c r="L439" s="1">
        <v>3620961.7083530799</v>
      </c>
      <c r="M439" s="1">
        <v>1534984.7811038101</v>
      </c>
      <c r="N439" s="1">
        <v>1176747.7416695601</v>
      </c>
      <c r="O439" s="1">
        <v>1239156.4586296501</v>
      </c>
      <c r="P439" s="1">
        <v>768995.81924685696</v>
      </c>
      <c r="Q439" s="1">
        <v>1343284.9997036399</v>
      </c>
      <c r="R439" s="1">
        <v>1103756.6650062399</v>
      </c>
      <c r="S439" s="1">
        <v>1597649.8015284899</v>
      </c>
      <c r="T439" s="1">
        <v>798887.12238413503</v>
      </c>
      <c r="U439" s="1">
        <v>1383098.19411852</v>
      </c>
      <c r="V439" s="1">
        <v>1009098.59969405</v>
      </c>
      <c r="W439" s="1">
        <v>1474676.7181599401</v>
      </c>
      <c r="X439" s="1">
        <v>1403826.8005041601</v>
      </c>
      <c r="Y439" s="1">
        <v>1712117.4715255699</v>
      </c>
      <c r="Z439" s="1">
        <v>2764559.8084407598</v>
      </c>
      <c r="AA439" s="1">
        <v>1397032.4420413601</v>
      </c>
      <c r="AC439" s="6" t="s">
        <v>3800</v>
      </c>
      <c r="AD439" s="1">
        <v>8435711.4287120067</v>
      </c>
      <c r="AE439" s="1">
        <v>5872259.1827792646</v>
      </c>
      <c r="AF439" s="1">
        <v>4911011.8368305815</v>
      </c>
      <c r="AG439" s="1">
        <v>2166025.3666442032</v>
      </c>
      <c r="AH439" s="1">
        <v>3613173.7021640232</v>
      </c>
      <c r="AI439" s="1">
        <v>1526046.3449371224</v>
      </c>
      <c r="AJ439" s="1">
        <v>1178286.3361689586</v>
      </c>
      <c r="AK439" s="1">
        <v>1244648.2083418507</v>
      </c>
      <c r="AL439" s="1">
        <v>767215.40817084303</v>
      </c>
      <c r="AM439" s="1">
        <v>1346718.7483287926</v>
      </c>
      <c r="AN439" s="1">
        <v>1105606.8935604121</v>
      </c>
      <c r="AO439" s="1">
        <v>1600175.774337742</v>
      </c>
      <c r="AP439" s="1">
        <v>801629.29770914325</v>
      </c>
      <c r="AQ439" s="1">
        <v>1392350.7160296829</v>
      </c>
      <c r="AR439" s="1">
        <v>1011565.3350304384</v>
      </c>
      <c r="AS439" s="1">
        <v>1472061.9962249431</v>
      </c>
      <c r="AT439" s="1">
        <v>1402040.4749383635</v>
      </c>
      <c r="AU439" s="1">
        <v>1705684.1491261083</v>
      </c>
      <c r="AV439" s="1">
        <v>2763205.9646879779</v>
      </c>
      <c r="AW439" s="1">
        <v>1399032.7205458621</v>
      </c>
      <c r="AY439" s="6" t="s">
        <v>3800</v>
      </c>
      <c r="AZ439" s="1">
        <v>23.008078313165257</v>
      </c>
      <c r="BA439" s="1">
        <v>22.485484214865373</v>
      </c>
      <c r="BB439" s="1">
        <v>22.227588869136198</v>
      </c>
      <c r="BC439" s="1">
        <v>21.046618707984866</v>
      </c>
      <c r="BD439" s="1">
        <v>21.784835182861979</v>
      </c>
      <c r="BE439" s="1">
        <v>20.541367345779499</v>
      </c>
      <c r="BF439" s="1">
        <v>20.168258741407296</v>
      </c>
      <c r="BG439" s="1">
        <v>20.247306600935904</v>
      </c>
      <c r="BH439" s="1">
        <v>19.549272169073937</v>
      </c>
      <c r="BI439" s="1">
        <v>20.361017156012821</v>
      </c>
      <c r="BJ439" s="1">
        <v>20.076407085526963</v>
      </c>
      <c r="BK439" s="1">
        <v>20.609798958709874</v>
      </c>
      <c r="BL439" s="1">
        <v>19.612575711122737</v>
      </c>
      <c r="BM439" s="1">
        <v>20.409091223432391</v>
      </c>
      <c r="BN439" s="1">
        <v>19.948158073086269</v>
      </c>
      <c r="BO439" s="1">
        <v>20.489407001427541</v>
      </c>
      <c r="BP439" s="1">
        <v>20.419096567852446</v>
      </c>
      <c r="BQ439" s="1">
        <v>20.701919088971657</v>
      </c>
      <c r="BR439" s="1">
        <v>21.397911671525016</v>
      </c>
      <c r="BS439" s="1">
        <v>20.415998273940655</v>
      </c>
      <c r="BT439" s="3">
        <v>0</v>
      </c>
      <c r="BU439" s="13" t="s">
        <v>3800</v>
      </c>
      <c r="BV439" s="1">
        <v>22.110521057602735</v>
      </c>
      <c r="BW439" s="1">
        <v>20.173444402641888</v>
      </c>
      <c r="BX439" s="1">
        <v>1.9370766549608476</v>
      </c>
      <c r="BY439" s="1">
        <v>8.1130259809035032E-4</v>
      </c>
      <c r="BZ439" s="1">
        <v>3.0908171332487022</v>
      </c>
      <c r="CA439" s="1">
        <v>1.90261323008849E-3</v>
      </c>
      <c r="CB439" s="14" t="s">
        <v>3800</v>
      </c>
      <c r="CC439" s="1">
        <v>20.131206210375648</v>
      </c>
      <c r="CD439" s="1">
        <v>20.173444402641888</v>
      </c>
      <c r="CE439" s="1">
        <v>-4.2238192266239594E-2</v>
      </c>
      <c r="CF439" s="1">
        <v>0.86612324482602498</v>
      </c>
      <c r="CG439" s="1">
        <v>6.2420305742984808E-2</v>
      </c>
      <c r="CH439" s="1">
        <v>0.89540699580624195</v>
      </c>
      <c r="CI439" s="14" t="s">
        <v>3800</v>
      </c>
      <c r="CJ439" s="1">
        <v>20.684866520743462</v>
      </c>
      <c r="CK439" s="1">
        <v>20.173444402641888</v>
      </c>
      <c r="CL439" s="1">
        <v>0.51142211810157434</v>
      </c>
      <c r="CM439" s="1">
        <v>7.5530485547469037E-2</v>
      </c>
      <c r="CN439" s="1">
        <v>1.1218777234332613</v>
      </c>
      <c r="CO439" s="1">
        <v>9.5463809809220895E-2</v>
      </c>
      <c r="CP439" s="14" t="s">
        <v>3800</v>
      </c>
      <c r="CQ439" s="1">
        <v>22.110521057602735</v>
      </c>
      <c r="CR439" s="1">
        <v>20.131206210375648</v>
      </c>
      <c r="CS439" s="1">
        <v>1.9793148472270872</v>
      </c>
      <c r="CT439" s="1">
        <v>7.454228727818168E-4</v>
      </c>
      <c r="CU439" s="1">
        <v>3.1275972853539451</v>
      </c>
      <c r="CV439" s="1">
        <v>2.3895616330645098E-3</v>
      </c>
      <c r="CW439" s="14" t="s">
        <v>3800</v>
      </c>
      <c r="CX439" s="1">
        <v>22.110521057602735</v>
      </c>
      <c r="CY439" s="1">
        <v>20.684866520743462</v>
      </c>
      <c r="CZ439" s="1">
        <v>1.4256545368592732</v>
      </c>
      <c r="DA439" s="1">
        <v>5.6089376478126503E-3</v>
      </c>
      <c r="DB439" s="1">
        <v>2.2511193878317051</v>
      </c>
      <c r="DC439" s="1">
        <v>7.9626887678571397E-3</v>
      </c>
      <c r="DD439" s="14" t="s">
        <v>3800</v>
      </c>
      <c r="DE439" s="1">
        <v>20.131206210375648</v>
      </c>
      <c r="DF439" s="1">
        <v>20.684866520743462</v>
      </c>
      <c r="DG439" s="1">
        <v>-0.55366031036781393</v>
      </c>
      <c r="DH439" s="1">
        <v>6.1790556152006779E-2</v>
      </c>
      <c r="DI439" s="1">
        <v>1.2090778958574291</v>
      </c>
      <c r="DJ439" s="1">
        <v>0.113711787083333</v>
      </c>
    </row>
    <row r="440" spans="1:114" x14ac:dyDescent="0.2">
      <c r="A440" s="1" t="s">
        <v>1507</v>
      </c>
      <c r="B440" s="1" t="s">
        <v>1508</v>
      </c>
      <c r="C440" s="1">
        <v>116.5</v>
      </c>
      <c r="D440" s="1">
        <v>1658.94</v>
      </c>
      <c r="E440" s="1">
        <v>34</v>
      </c>
      <c r="F440" s="1">
        <v>634</v>
      </c>
      <c r="G440" s="1">
        <v>35</v>
      </c>
      <c r="H440" s="1">
        <v>418364.61819845799</v>
      </c>
      <c r="I440" s="1">
        <v>1598401.83274992</v>
      </c>
      <c r="J440" s="1">
        <v>819566.49600911594</v>
      </c>
      <c r="K440" s="1">
        <v>919376.41355711804</v>
      </c>
      <c r="L440" s="1">
        <v>1261530.8769762199</v>
      </c>
      <c r="M440" s="1">
        <v>59938902.101738103</v>
      </c>
      <c r="N440" s="1">
        <v>55323143.771398298</v>
      </c>
      <c r="O440" s="1">
        <v>45238061.5285694</v>
      </c>
      <c r="P440" s="1">
        <v>58043361.264518902</v>
      </c>
      <c r="Q440" s="1">
        <v>44957753.2126972</v>
      </c>
      <c r="R440" s="1">
        <v>1032431.14656305</v>
      </c>
      <c r="S440" s="1">
        <v>1361251.9705266799</v>
      </c>
      <c r="T440" s="1">
        <v>878629.57605251798</v>
      </c>
      <c r="U440" s="1">
        <v>6085464.0557867801</v>
      </c>
      <c r="V440" s="1">
        <v>946247.90584803303</v>
      </c>
      <c r="W440" s="1">
        <v>2821574.7663433598</v>
      </c>
      <c r="X440" s="1">
        <v>2780472.3193188198</v>
      </c>
      <c r="Y440" s="1">
        <v>3143217.8120609899</v>
      </c>
      <c r="Z440" s="1">
        <v>4124018.6202357798</v>
      </c>
      <c r="AA440" s="1">
        <v>4018939.43183051</v>
      </c>
      <c r="AC440" s="6" t="s">
        <v>4110</v>
      </c>
      <c r="AD440" s="1">
        <v>417900.21700178128</v>
      </c>
      <c r="AE440" s="1">
        <v>1596045.254628544</v>
      </c>
      <c r="AF440" s="1">
        <v>818235.00396055286</v>
      </c>
      <c r="AG440" s="1">
        <v>916084.18468685821</v>
      </c>
      <c r="AH440" s="1">
        <v>1258817.5618215988</v>
      </c>
      <c r="AI440" s="1">
        <v>59589869.292466559</v>
      </c>
      <c r="AJ440" s="1">
        <v>55395478.632713042</v>
      </c>
      <c r="AK440" s="1">
        <v>45438549.618390419</v>
      </c>
      <c r="AL440" s="1">
        <v>57908976.862552144</v>
      </c>
      <c r="AM440" s="1">
        <v>45072675.677638084</v>
      </c>
      <c r="AN440" s="1">
        <v>1034161.8120694521</v>
      </c>
      <c r="AO440" s="1">
        <v>1363404.1852741181</v>
      </c>
      <c r="AP440" s="1">
        <v>881645.46687834989</v>
      </c>
      <c r="AQ440" s="1">
        <v>6126174.0283362316</v>
      </c>
      <c r="AR440" s="1">
        <v>948561.00304888783</v>
      </c>
      <c r="AS440" s="1">
        <v>2816571.8844629177</v>
      </c>
      <c r="AT440" s="1">
        <v>2776934.2555155037</v>
      </c>
      <c r="AU440" s="1">
        <v>3131407.0958612999</v>
      </c>
      <c r="AV440" s="1">
        <v>4121999.0304159769</v>
      </c>
      <c r="AW440" s="1">
        <v>4024693.770752403</v>
      </c>
      <c r="AY440" s="6" t="s">
        <v>4110</v>
      </c>
      <c r="AZ440" s="1">
        <v>18.672798982241218</v>
      </c>
      <c r="BA440" s="1">
        <v>20.606070127966241</v>
      </c>
      <c r="BB440" s="1">
        <v>19.64215573124245</v>
      </c>
      <c r="BC440" s="1">
        <v>19.805120657092601</v>
      </c>
      <c r="BD440" s="1">
        <v>20.263637780318298</v>
      </c>
      <c r="BE440" s="1">
        <v>25.82856374718386</v>
      </c>
      <c r="BF440" s="1">
        <v>25.723264892826133</v>
      </c>
      <c r="BG440" s="1">
        <v>25.437413449499765</v>
      </c>
      <c r="BH440" s="1">
        <v>25.787283671687419</v>
      </c>
      <c r="BI440" s="1">
        <v>25.425749760421454</v>
      </c>
      <c r="BJ440" s="1">
        <v>19.980030506626889</v>
      </c>
      <c r="BK440" s="1">
        <v>20.378781886161917</v>
      </c>
      <c r="BL440" s="1">
        <v>19.749839100737571</v>
      </c>
      <c r="BM440" s="1">
        <v>22.546554919978234</v>
      </c>
      <c r="BN440" s="1">
        <v>19.855381032434209</v>
      </c>
      <c r="BO440" s="1">
        <v>21.425508861790949</v>
      </c>
      <c r="BP440" s="1">
        <v>21.405061590786111</v>
      </c>
      <c r="BQ440" s="1">
        <v>21.578379646309831</v>
      </c>
      <c r="BR440" s="1">
        <v>21.974912734848061</v>
      </c>
      <c r="BS440" s="1">
        <v>21.94044758553925</v>
      </c>
      <c r="BT440" s="3">
        <v>0</v>
      </c>
      <c r="BU440" s="13" t="s">
        <v>4110</v>
      </c>
      <c r="BV440" s="1">
        <v>19.797956655772161</v>
      </c>
      <c r="BW440" s="1">
        <v>25.640455104323724</v>
      </c>
      <c r="BX440" s="1">
        <v>-5.842498448551563</v>
      </c>
      <c r="BY440" s="1">
        <v>1.3365029276616775E-7</v>
      </c>
      <c r="BZ440" s="1">
        <v>6.874030085567437</v>
      </c>
      <c r="CA440" s="1">
        <v>2.0047500000000002E-6</v>
      </c>
      <c r="CB440" s="14" t="s">
        <v>4110</v>
      </c>
      <c r="CC440" s="1">
        <v>20.502117489187764</v>
      </c>
      <c r="CD440" s="1">
        <v>25.640455104323724</v>
      </c>
      <c r="CE440" s="1">
        <v>-5.1383376151359599</v>
      </c>
      <c r="CF440" s="1">
        <v>1.0584728287745034E-5</v>
      </c>
      <c r="CG440" s="1">
        <v>4.9753202859343721</v>
      </c>
      <c r="CH440" s="1">
        <v>8.02389714285714E-5</v>
      </c>
      <c r="CI440" s="14" t="s">
        <v>4110</v>
      </c>
      <c r="CJ440" s="1">
        <v>21.664862083854839</v>
      </c>
      <c r="CK440" s="1">
        <v>25.640455104323724</v>
      </c>
      <c r="CL440" s="1">
        <v>-3.9755930204688852</v>
      </c>
      <c r="CM440" s="1">
        <v>4.6323276346616453E-9</v>
      </c>
      <c r="CN440" s="1">
        <v>8.3342007314711246</v>
      </c>
      <c r="CO440" s="1">
        <v>6.0372169672131096E-8</v>
      </c>
      <c r="CP440" s="14" t="s">
        <v>4110</v>
      </c>
      <c r="CQ440" s="1">
        <v>19.797956655772161</v>
      </c>
      <c r="CR440" s="1">
        <v>20.502117489187764</v>
      </c>
      <c r="CS440" s="1">
        <v>-0.70416083341560309</v>
      </c>
      <c r="CT440" s="1">
        <v>0.28671349346493891</v>
      </c>
      <c r="CU440" s="1">
        <v>0.54255186757159679</v>
      </c>
      <c r="CV440" s="1">
        <v>0.371838869388254</v>
      </c>
      <c r="CW440" s="14" t="s">
        <v>4110</v>
      </c>
      <c r="CX440" s="1">
        <v>19.797956655772161</v>
      </c>
      <c r="CY440" s="1">
        <v>21.664862083854839</v>
      </c>
      <c r="CZ440" s="1">
        <v>-1.8669054280826778</v>
      </c>
      <c r="DA440" s="1">
        <v>7.1254404869420076E-4</v>
      </c>
      <c r="DB440" s="1">
        <v>3.1471882828794335</v>
      </c>
      <c r="DC440" s="1">
        <v>1.1950896202531599E-3</v>
      </c>
      <c r="DD440" s="14" t="s">
        <v>4110</v>
      </c>
      <c r="DE440" s="1">
        <v>20.502117489187764</v>
      </c>
      <c r="DF440" s="1">
        <v>21.664862083854839</v>
      </c>
      <c r="DG440" s="1">
        <v>-1.1627445946670747</v>
      </c>
      <c r="DH440" s="1">
        <v>6.2070420061566225E-2</v>
      </c>
      <c r="DI440" s="1">
        <v>1.2071153155167622</v>
      </c>
      <c r="DJ440" s="1">
        <v>0.11396301131639699</v>
      </c>
    </row>
    <row r="441" spans="1:114" x14ac:dyDescent="0.2">
      <c r="A441" s="1" t="s">
        <v>1281</v>
      </c>
      <c r="B441" s="1" t="s">
        <v>1282</v>
      </c>
      <c r="C441" s="1">
        <v>67.599999999999994</v>
      </c>
      <c r="D441" s="1">
        <v>430.96</v>
      </c>
      <c r="E441" s="1">
        <v>43</v>
      </c>
      <c r="F441" s="1">
        <v>153</v>
      </c>
      <c r="G441" s="1">
        <v>17</v>
      </c>
      <c r="H441" s="1">
        <v>89146848</v>
      </c>
      <c r="I441" s="1">
        <v>63733650.722365797</v>
      </c>
      <c r="J441" s="1">
        <v>89933607.522345707</v>
      </c>
      <c r="K441" s="1">
        <v>47206272.422200702</v>
      </c>
      <c r="L441" s="1">
        <v>66905917.424814299</v>
      </c>
      <c r="M441" s="1">
        <v>7940199.19277089</v>
      </c>
      <c r="N441" s="1">
        <v>3020926.3300757599</v>
      </c>
      <c r="O441" s="1">
        <v>605223.358283896</v>
      </c>
      <c r="P441" s="1">
        <v>616828.932468488</v>
      </c>
      <c r="Q441" s="1">
        <v>3295959.0431072898</v>
      </c>
      <c r="R441" s="1">
        <v>11841434.131082101</v>
      </c>
      <c r="S441" s="1">
        <v>7733571.5362426303</v>
      </c>
      <c r="T441" s="1">
        <v>8577669.8191215899</v>
      </c>
      <c r="U441" s="1">
        <v>23692827.903818801</v>
      </c>
      <c r="V441" s="1">
        <v>7436770.0687437896</v>
      </c>
      <c r="W441" s="1">
        <v>14481472.595054301</v>
      </c>
      <c r="X441" s="1">
        <v>20140865.936730999</v>
      </c>
      <c r="Y441" s="1">
        <v>18582145.907918401</v>
      </c>
      <c r="Z441" s="1">
        <v>14618554.2336397</v>
      </c>
      <c r="AA441" s="1">
        <v>21518828.906326801</v>
      </c>
      <c r="AC441" s="6" t="s">
        <v>3518</v>
      </c>
      <c r="AD441" s="1">
        <v>89047891.489123359</v>
      </c>
      <c r="AE441" s="1">
        <v>63639686.036008209</v>
      </c>
      <c r="AF441" s="1">
        <v>89787498.714948505</v>
      </c>
      <c r="AG441" s="1">
        <v>47037229.742147148</v>
      </c>
      <c r="AH441" s="1">
        <v>66762015.406246424</v>
      </c>
      <c r="AI441" s="1">
        <v>7893962.275956424</v>
      </c>
      <c r="AJ441" s="1">
        <v>3024876.1831070883</v>
      </c>
      <c r="AK441" s="1">
        <v>607905.6145724589</v>
      </c>
      <c r="AL441" s="1">
        <v>615400.8244919735</v>
      </c>
      <c r="AM441" s="1">
        <v>3304384.2803691714</v>
      </c>
      <c r="AN441" s="1">
        <v>11861283.940597456</v>
      </c>
      <c r="AO441" s="1">
        <v>7745798.7411033362</v>
      </c>
      <c r="AP441" s="1">
        <v>8607112.6200693212</v>
      </c>
      <c r="AQ441" s="1">
        <v>23851325.984612845</v>
      </c>
      <c r="AR441" s="1">
        <v>7454949.2075541373</v>
      </c>
      <c r="AS441" s="1">
        <v>14455795.764614748</v>
      </c>
      <c r="AT441" s="1">
        <v>20115237.316642579</v>
      </c>
      <c r="AU441" s="1">
        <v>18512323.049681369</v>
      </c>
      <c r="AV441" s="1">
        <v>14611395.322386092</v>
      </c>
      <c r="AW441" s="1">
        <v>21549639.680370446</v>
      </c>
      <c r="AY441" s="6" t="s">
        <v>3518</v>
      </c>
      <c r="AZ441" s="1">
        <v>26.408078115244223</v>
      </c>
      <c r="BA441" s="1">
        <v>25.923423382416459</v>
      </c>
      <c r="BB441" s="1">
        <v>26.420011253972483</v>
      </c>
      <c r="BC441" s="1">
        <v>25.487299759357008</v>
      </c>
      <c r="BD441" s="1">
        <v>25.992524171529023</v>
      </c>
      <c r="BE441" s="1">
        <v>22.912318194151766</v>
      </c>
      <c r="BF441" s="1">
        <v>21.528444659257438</v>
      </c>
      <c r="BG441" s="1">
        <v>19.213487817910355</v>
      </c>
      <c r="BH441" s="1">
        <v>19.231166850980689</v>
      </c>
      <c r="BI441" s="1">
        <v>21.655950042747691</v>
      </c>
      <c r="BJ441" s="1">
        <v>23.499756849009021</v>
      </c>
      <c r="BK441" s="1">
        <v>22.884982585667938</v>
      </c>
      <c r="BL441" s="1">
        <v>23.037097915269666</v>
      </c>
      <c r="BM441" s="1">
        <v>24.507566137496791</v>
      </c>
      <c r="BN441" s="1">
        <v>22.829767092421839</v>
      </c>
      <c r="BO441" s="1">
        <v>23.785144692885645</v>
      </c>
      <c r="BP441" s="1">
        <v>24.261785422981628</v>
      </c>
      <c r="BQ441" s="1">
        <v>24.141982609769293</v>
      </c>
      <c r="BR441" s="1">
        <v>23.800590619804449</v>
      </c>
      <c r="BS441" s="1">
        <v>24.361160411220176</v>
      </c>
      <c r="BT441" s="3">
        <v>0</v>
      </c>
      <c r="BU441" s="13" t="s">
        <v>3518</v>
      </c>
      <c r="BV441" s="1">
        <v>26.046267336503838</v>
      </c>
      <c r="BW441" s="1">
        <v>20.908273513009586</v>
      </c>
      <c r="BX441" s="1">
        <v>5.1379938234942522</v>
      </c>
      <c r="BY441" s="1">
        <v>1.307332815931881E-4</v>
      </c>
      <c r="BZ441" s="1">
        <v>3.8836138372680402</v>
      </c>
      <c r="CA441" s="1">
        <v>4.1067070866141701E-4</v>
      </c>
      <c r="CB441" s="14" t="s">
        <v>3518</v>
      </c>
      <c r="CC441" s="1">
        <v>23.351834115973055</v>
      </c>
      <c r="CD441" s="1">
        <v>20.908273513009586</v>
      </c>
      <c r="CE441" s="1">
        <v>2.4435606029634691</v>
      </c>
      <c r="CF441" s="1">
        <v>1.5126588875037946E-2</v>
      </c>
      <c r="CG441" s="1">
        <v>1.8202589966146829</v>
      </c>
      <c r="CH441" s="1">
        <v>3.1649989776315703E-2</v>
      </c>
      <c r="CI441" s="14" t="s">
        <v>3518</v>
      </c>
      <c r="CJ441" s="1">
        <v>24.070132751332238</v>
      </c>
      <c r="CK441" s="1">
        <v>20.908273513009586</v>
      </c>
      <c r="CL441" s="1">
        <v>3.161859238322652</v>
      </c>
      <c r="CM441" s="1">
        <v>2.6947777689544186E-3</v>
      </c>
      <c r="CN441" s="1">
        <v>2.5694770440936829</v>
      </c>
      <c r="CO441" s="1">
        <v>4.4119653703703701E-3</v>
      </c>
      <c r="CP441" s="14" t="s">
        <v>3518</v>
      </c>
      <c r="CQ441" s="1">
        <v>26.046267336503838</v>
      </c>
      <c r="CR441" s="1">
        <v>23.351834115973055</v>
      </c>
      <c r="CS441" s="1">
        <v>2.694433220530783</v>
      </c>
      <c r="CT441" s="1">
        <v>6.6167968190521901E-5</v>
      </c>
      <c r="CU441" s="1">
        <v>4.1793522009645709</v>
      </c>
      <c r="CV441" s="1">
        <v>3.1499137724550798E-4</v>
      </c>
      <c r="CW441" s="14" t="s">
        <v>3518</v>
      </c>
      <c r="CX441" s="1">
        <v>26.046267336503838</v>
      </c>
      <c r="CY441" s="1">
        <v>24.070132751332238</v>
      </c>
      <c r="CZ441" s="1">
        <v>1.9761345851716001</v>
      </c>
      <c r="DA441" s="1">
        <v>1.3309450610231001E-5</v>
      </c>
      <c r="DB441" s="1">
        <v>4.8758398710369288</v>
      </c>
      <c r="DC441" s="1">
        <v>3.2962780373831697E-5</v>
      </c>
      <c r="DD441" s="14" t="s">
        <v>3518</v>
      </c>
      <c r="DE441" s="1">
        <v>23.351834115973055</v>
      </c>
      <c r="DF441" s="1">
        <v>24.070132751332238</v>
      </c>
      <c r="DG441" s="1">
        <v>-0.71829863535918292</v>
      </c>
      <c r="DH441" s="1">
        <v>6.3548926317104806E-2</v>
      </c>
      <c r="DI441" s="1">
        <v>1.1968917826158076</v>
      </c>
      <c r="DJ441" s="1">
        <v>0.116408746935483</v>
      </c>
    </row>
    <row r="442" spans="1:114" x14ac:dyDescent="0.2">
      <c r="A442" s="1" t="s">
        <v>1995</v>
      </c>
      <c r="B442" s="1" t="s">
        <v>1996</v>
      </c>
      <c r="C442" s="1">
        <v>54.7</v>
      </c>
      <c r="D442" s="1">
        <v>463.97</v>
      </c>
      <c r="E442" s="1">
        <v>24</v>
      </c>
      <c r="F442" s="1">
        <v>164</v>
      </c>
      <c r="G442" s="1">
        <v>12</v>
      </c>
      <c r="H442" s="1">
        <v>24793631.328125</v>
      </c>
      <c r="I442" s="1">
        <v>19175697.404217299</v>
      </c>
      <c r="J442" s="1">
        <v>16851059.4027505</v>
      </c>
      <c r="K442" s="1">
        <v>25588431.788576201</v>
      </c>
      <c r="L442" s="1">
        <v>14350059.528380301</v>
      </c>
      <c r="M442" s="1">
        <v>8820785.7387337591</v>
      </c>
      <c r="N442" s="1">
        <v>9239234.7955246903</v>
      </c>
      <c r="O442" s="1">
        <v>9580501.0405297708</v>
      </c>
      <c r="P442" s="1">
        <v>16759813.689985201</v>
      </c>
      <c r="Q442" s="1">
        <v>11748520.245802401</v>
      </c>
      <c r="R442" s="1">
        <v>14233845.0253211</v>
      </c>
      <c r="S442" s="1">
        <v>17466938.975976501</v>
      </c>
      <c r="T442" s="1">
        <v>19832959.8497933</v>
      </c>
      <c r="U442" s="1">
        <v>15331777.034202101</v>
      </c>
      <c r="V442" s="1">
        <v>26886863.188988298</v>
      </c>
      <c r="W442" s="1">
        <v>13843522.3855894</v>
      </c>
      <c r="X442" s="1">
        <v>13904453.174340799</v>
      </c>
      <c r="Y442" s="1">
        <v>15415533.210167101</v>
      </c>
      <c r="Z442" s="1">
        <v>14542965.5142696</v>
      </c>
      <c r="AA442" s="1">
        <v>14255319.0142236</v>
      </c>
      <c r="AC442" s="6" t="s">
        <v>3645</v>
      </c>
      <c r="AD442" s="1">
        <v>24766109.421257433</v>
      </c>
      <c r="AE442" s="1">
        <v>19147426.022116117</v>
      </c>
      <c r="AF442" s="1">
        <v>16823682.67162022</v>
      </c>
      <c r="AG442" s="1">
        <v>25496801.230475321</v>
      </c>
      <c r="AH442" s="1">
        <v>14319195.254902195</v>
      </c>
      <c r="AI442" s="1">
        <v>8769421.0403756388</v>
      </c>
      <c r="AJ442" s="1">
        <v>9251315.0701083299</v>
      </c>
      <c r="AK442" s="1">
        <v>9622960.3389223646</v>
      </c>
      <c r="AL442" s="1">
        <v>16721010.672883231</v>
      </c>
      <c r="AM442" s="1">
        <v>11778552.193788497</v>
      </c>
      <c r="AN442" s="1">
        <v>14257705.235942218</v>
      </c>
      <c r="AO442" s="1">
        <v>17494555.173764009</v>
      </c>
      <c r="AP442" s="1">
        <v>19901036.367236312</v>
      </c>
      <c r="AQ442" s="1">
        <v>15434342.133013777</v>
      </c>
      <c r="AR442" s="1">
        <v>26952587.961109698</v>
      </c>
      <c r="AS442" s="1">
        <v>13818976.692832828</v>
      </c>
      <c r="AT442" s="1">
        <v>13886760.193857148</v>
      </c>
      <c r="AU442" s="1">
        <v>15357608.974972978</v>
      </c>
      <c r="AV442" s="1">
        <v>14535843.619873138</v>
      </c>
      <c r="AW442" s="1">
        <v>14275729.856048649</v>
      </c>
      <c r="AY442" s="6" t="s">
        <v>3645</v>
      </c>
      <c r="AZ442" s="1">
        <v>24.561863913518071</v>
      </c>
      <c r="BA442" s="1">
        <v>24.19064712870032</v>
      </c>
      <c r="BB442" s="1">
        <v>24.00399020753002</v>
      </c>
      <c r="BC442" s="1">
        <v>24.603812925475978</v>
      </c>
      <c r="BD442" s="1">
        <v>23.771447078993486</v>
      </c>
      <c r="BE442" s="1">
        <v>23.064050168008954</v>
      </c>
      <c r="BF442" s="1">
        <v>23.141227027955402</v>
      </c>
      <c r="BG442" s="1">
        <v>23.198049352018646</v>
      </c>
      <c r="BH442" s="1">
        <v>23.995158715499336</v>
      </c>
      <c r="BI442" s="1">
        <v>23.48965887984772</v>
      </c>
      <c r="BJ442" s="1">
        <v>23.765238464286856</v>
      </c>
      <c r="BK442" s="1">
        <v>24.060402646493593</v>
      </c>
      <c r="BL442" s="1">
        <v>24.246340226786522</v>
      </c>
      <c r="BM442" s="1">
        <v>23.879640655641069</v>
      </c>
      <c r="BN442" s="1">
        <v>24.683920470005759</v>
      </c>
      <c r="BO442" s="1">
        <v>23.720147451078414</v>
      </c>
      <c r="BP442" s="1">
        <v>23.727206719438279</v>
      </c>
      <c r="BQ442" s="1">
        <v>23.872450284667551</v>
      </c>
      <c r="BR442" s="1">
        <v>23.793111468116958</v>
      </c>
      <c r="BS442" s="1">
        <v>23.767061170415058</v>
      </c>
      <c r="BT442" s="3">
        <v>0</v>
      </c>
      <c r="BU442" s="13" t="s">
        <v>3645</v>
      </c>
      <c r="BV442" s="1">
        <v>24.226352250843576</v>
      </c>
      <c r="BW442" s="1">
        <v>23.377628828666012</v>
      </c>
      <c r="BX442" s="1">
        <v>0.84872342217756369</v>
      </c>
      <c r="BY442" s="1">
        <v>6.6808319173697625E-3</v>
      </c>
      <c r="BZ442" s="1">
        <v>2.1751694544964231</v>
      </c>
      <c r="CA442" s="1">
        <v>1.18554942857142E-2</v>
      </c>
      <c r="CB442" s="14" t="s">
        <v>3645</v>
      </c>
      <c r="CC442" s="1">
        <v>24.127108492642758</v>
      </c>
      <c r="CD442" s="1">
        <v>23.377628828666012</v>
      </c>
      <c r="CE442" s="1">
        <v>0.74947966397674648</v>
      </c>
      <c r="CF442" s="1">
        <v>1.2727197998424049E-2</v>
      </c>
      <c r="CG442" s="1">
        <v>1.895267199470279</v>
      </c>
      <c r="CH442" s="1">
        <v>2.7645143196721299E-2</v>
      </c>
      <c r="CI442" s="14" t="s">
        <v>3645</v>
      </c>
      <c r="CJ442" s="1">
        <v>23.775995418743253</v>
      </c>
      <c r="CK442" s="1">
        <v>23.377628828666012</v>
      </c>
      <c r="CL442" s="1">
        <v>0.39836659007724151</v>
      </c>
      <c r="CM442" s="1">
        <v>4.9799737148875201E-2</v>
      </c>
      <c r="CN442" s="1">
        <v>1.3027729495112528</v>
      </c>
      <c r="CO442" s="1">
        <v>6.4585303287112497E-2</v>
      </c>
      <c r="CP442" s="14" t="s">
        <v>3645</v>
      </c>
      <c r="CQ442" s="1">
        <v>24.226352250843576</v>
      </c>
      <c r="CR442" s="1">
        <v>24.127108492642758</v>
      </c>
      <c r="CS442" s="1">
        <v>9.9243758200817211E-2</v>
      </c>
      <c r="CT442" s="1">
        <v>0.67397444674534102</v>
      </c>
      <c r="CU442" s="1">
        <v>0.17135656911433872</v>
      </c>
      <c r="CV442" s="1">
        <v>0.73802986964876005</v>
      </c>
      <c r="CW442" s="14" t="s">
        <v>3645</v>
      </c>
      <c r="CX442" s="1">
        <v>24.226352250843576</v>
      </c>
      <c r="CY442" s="1">
        <v>23.775995418743253</v>
      </c>
      <c r="CZ442" s="1">
        <v>0.45035683210032218</v>
      </c>
      <c r="DA442" s="1">
        <v>2.4219054729427942E-2</v>
      </c>
      <c r="DB442" s="1">
        <v>1.6158428113913426</v>
      </c>
      <c r="DC442" s="1">
        <v>3.0369319755520499E-2</v>
      </c>
      <c r="DD442" s="14" t="s">
        <v>3645</v>
      </c>
      <c r="DE442" s="1">
        <v>24.127108492642758</v>
      </c>
      <c r="DF442" s="1">
        <v>23.775995418743253</v>
      </c>
      <c r="DG442" s="1">
        <v>0.35111307389950497</v>
      </c>
      <c r="DH442" s="1">
        <v>6.4311809052516877E-2</v>
      </c>
      <c r="DI442" s="1">
        <v>1.191709273802781</v>
      </c>
      <c r="DJ442" s="1">
        <v>0.117535375068965</v>
      </c>
    </row>
    <row r="443" spans="1:114" x14ac:dyDescent="0.2">
      <c r="A443" s="1" t="s">
        <v>654</v>
      </c>
      <c r="B443" s="1" t="s">
        <v>655</v>
      </c>
      <c r="C443" s="1">
        <v>51.7</v>
      </c>
      <c r="D443" s="1">
        <v>3011.33</v>
      </c>
      <c r="E443" s="1">
        <v>57</v>
      </c>
      <c r="F443" s="1">
        <v>880</v>
      </c>
      <c r="G443" s="1">
        <v>27</v>
      </c>
      <c r="H443" s="1">
        <v>888265022.01855505</v>
      </c>
      <c r="I443" s="1">
        <v>700772289.82531905</v>
      </c>
      <c r="J443" s="1">
        <v>784023395.29222202</v>
      </c>
      <c r="K443" s="1">
        <v>736133265.35885096</v>
      </c>
      <c r="L443" s="1">
        <v>956570115.69215202</v>
      </c>
      <c r="M443" s="1">
        <v>250784540.37562701</v>
      </c>
      <c r="N443" s="1">
        <v>555031472.92698503</v>
      </c>
      <c r="O443" s="1">
        <v>722711735.46373296</v>
      </c>
      <c r="P443" s="1">
        <v>598339676.31635904</v>
      </c>
      <c r="Q443" s="1">
        <v>478555116.32662201</v>
      </c>
      <c r="R443" s="1">
        <v>177153010.90257901</v>
      </c>
      <c r="S443" s="1">
        <v>209117124.85339299</v>
      </c>
      <c r="T443" s="1">
        <v>213926121.35957101</v>
      </c>
      <c r="U443" s="1">
        <v>45266671.4596451</v>
      </c>
      <c r="V443" s="1">
        <v>205892510.68489599</v>
      </c>
      <c r="W443" s="1">
        <v>57816635.385974802</v>
      </c>
      <c r="X443" s="1">
        <v>89624989.743995294</v>
      </c>
      <c r="Y443" s="1">
        <v>82370393.054942593</v>
      </c>
      <c r="Z443" s="1">
        <v>82105403.904533803</v>
      </c>
      <c r="AA443" s="1">
        <v>79288265.766639903</v>
      </c>
      <c r="AC443" s="6" t="s">
        <v>3413</v>
      </c>
      <c r="AD443" s="1">
        <v>887279012.874264</v>
      </c>
      <c r="AE443" s="1">
        <v>699739117.43247485</v>
      </c>
      <c r="AF443" s="1">
        <v>782749647.61976051</v>
      </c>
      <c r="AG443" s="1">
        <v>733497218.62887633</v>
      </c>
      <c r="AH443" s="1">
        <v>954512713.65884924</v>
      </c>
      <c r="AI443" s="1">
        <v>249324186.08851302</v>
      </c>
      <c r="AJ443" s="1">
        <v>555757175.08132005</v>
      </c>
      <c r="AK443" s="1">
        <v>725914682.06308818</v>
      </c>
      <c r="AL443" s="1">
        <v>596954375.43400109</v>
      </c>
      <c r="AM443" s="1">
        <v>479778414.415344</v>
      </c>
      <c r="AN443" s="1">
        <v>177449972.69644296</v>
      </c>
      <c r="AO443" s="1">
        <v>209447750.60806295</v>
      </c>
      <c r="AP443" s="1">
        <v>214660421.50652575</v>
      </c>
      <c r="AQ443" s="1">
        <v>45569492.236439407</v>
      </c>
      <c r="AR443" s="1">
        <v>206395813.66416693</v>
      </c>
      <c r="AS443" s="1">
        <v>57714121.782220304</v>
      </c>
      <c r="AT443" s="1">
        <v>89510944.756069109</v>
      </c>
      <c r="AU443" s="1">
        <v>82060884.330508724</v>
      </c>
      <c r="AV443" s="1">
        <v>82065195.735476866</v>
      </c>
      <c r="AW443" s="1">
        <v>79401791.128613964</v>
      </c>
      <c r="AY443" s="6" t="s">
        <v>3413</v>
      </c>
      <c r="AZ443" s="1">
        <v>29.724812603415252</v>
      </c>
      <c r="BA443" s="1">
        <v>29.382241903814865</v>
      </c>
      <c r="BB443" s="1">
        <v>29.543975712986846</v>
      </c>
      <c r="BC443" s="1">
        <v>29.450216254407334</v>
      </c>
      <c r="BD443" s="1">
        <v>29.83018917287313</v>
      </c>
      <c r="BE443" s="1">
        <v>27.893447599639781</v>
      </c>
      <c r="BF443" s="1">
        <v>29.049879428329426</v>
      </c>
      <c r="BG443" s="1">
        <v>29.4352247549817</v>
      </c>
      <c r="BH443" s="1">
        <v>29.15304543120806</v>
      </c>
      <c r="BI443" s="1">
        <v>28.837793010276588</v>
      </c>
      <c r="BJ443" s="1">
        <v>27.402837111515737</v>
      </c>
      <c r="BK443" s="1">
        <v>27.64201514937152</v>
      </c>
      <c r="BL443" s="1">
        <v>27.677480974702295</v>
      </c>
      <c r="BM443" s="1">
        <v>25.441564959458844</v>
      </c>
      <c r="BN443" s="1">
        <v>27.620838467906598</v>
      </c>
      <c r="BO443" s="1">
        <v>25.782421032171346</v>
      </c>
      <c r="BP443" s="1">
        <v>26.415560759771946</v>
      </c>
      <c r="BQ443" s="1">
        <v>26.29019136575328</v>
      </c>
      <c r="BR443" s="1">
        <v>26.290267161660498</v>
      </c>
      <c r="BS443" s="1">
        <v>26.242668215952861</v>
      </c>
      <c r="BT443" s="3">
        <v>0</v>
      </c>
      <c r="BU443" s="13" t="s">
        <v>3413</v>
      </c>
      <c r="BV443" s="1">
        <v>29.586287129499489</v>
      </c>
      <c r="BW443" s="1">
        <v>28.873878044887114</v>
      </c>
      <c r="BX443" s="1">
        <v>0.71240908461237495</v>
      </c>
      <c r="BY443" s="1">
        <v>3.2713156903207273E-2</v>
      </c>
      <c r="BZ443" s="1">
        <v>1.4852775433257381</v>
      </c>
      <c r="CA443" s="1">
        <v>4.8611139841121399E-2</v>
      </c>
      <c r="CB443" s="14" t="s">
        <v>3413</v>
      </c>
      <c r="CC443" s="1">
        <v>27.156947332590999</v>
      </c>
      <c r="CD443" s="1">
        <v>28.873878044887114</v>
      </c>
      <c r="CE443" s="1">
        <v>-1.716930712296115</v>
      </c>
      <c r="CF443" s="1">
        <v>9.4109007411918334E-3</v>
      </c>
      <c r="CG443" s="1">
        <v>2.026368807156389</v>
      </c>
      <c r="CH443" s="1">
        <v>2.14572618481375E-2</v>
      </c>
      <c r="CI443" s="14" t="s">
        <v>3413</v>
      </c>
      <c r="CJ443" s="1">
        <v>26.204221707061983</v>
      </c>
      <c r="CK443" s="1">
        <v>28.873878044887114</v>
      </c>
      <c r="CL443" s="1">
        <v>-2.6696563378251312</v>
      </c>
      <c r="CM443" s="1">
        <v>1.3826913790628414E-5</v>
      </c>
      <c r="CN443" s="1">
        <v>4.8592747449283697</v>
      </c>
      <c r="CO443" s="1">
        <v>3.9827483695652098E-5</v>
      </c>
      <c r="CP443" s="14" t="s">
        <v>3413</v>
      </c>
      <c r="CQ443" s="1">
        <v>29.586287129499489</v>
      </c>
      <c r="CR443" s="1">
        <v>27.156947332590999</v>
      </c>
      <c r="CS443" s="1">
        <v>2.42933979690849</v>
      </c>
      <c r="CT443" s="1">
        <v>5.5631973927600315E-4</v>
      </c>
      <c r="CU443" s="1">
        <v>3.2546755301965868</v>
      </c>
      <c r="CV443" s="1">
        <v>1.8900615384615301E-3</v>
      </c>
      <c r="CW443" s="14" t="s">
        <v>3413</v>
      </c>
      <c r="CX443" s="1">
        <v>29.586287129499489</v>
      </c>
      <c r="CY443" s="1">
        <v>26.204221707061983</v>
      </c>
      <c r="CZ443" s="1">
        <v>3.3820654224375062</v>
      </c>
      <c r="DA443" s="1">
        <v>8.0861141079279757E-9</v>
      </c>
      <c r="DB443" s="1">
        <v>8.0922601343733813</v>
      </c>
      <c r="DC443" s="1">
        <v>7.2264606741572997E-8</v>
      </c>
      <c r="DD443" s="14" t="s">
        <v>3413</v>
      </c>
      <c r="DE443" s="1">
        <v>27.156947332590999</v>
      </c>
      <c r="DF443" s="1">
        <v>26.204221707061983</v>
      </c>
      <c r="DG443" s="1">
        <v>0.95272562552901618</v>
      </c>
      <c r="DH443" s="1">
        <v>6.475601394535016E-2</v>
      </c>
      <c r="DI443" s="1">
        <v>1.1887198920807618</v>
      </c>
      <c r="DJ443" s="1">
        <v>0.118075759472477</v>
      </c>
    </row>
    <row r="444" spans="1:114" x14ac:dyDescent="0.2">
      <c r="A444" s="1" t="s">
        <v>2834</v>
      </c>
      <c r="B444" s="1" t="s">
        <v>2835</v>
      </c>
      <c r="C444" s="1">
        <v>38.9</v>
      </c>
      <c r="D444" s="1">
        <v>427.6</v>
      </c>
      <c r="E444" s="1">
        <v>35</v>
      </c>
      <c r="F444" s="1">
        <v>122</v>
      </c>
      <c r="G444" s="1">
        <v>9</v>
      </c>
      <c r="H444" s="1">
        <v>11605709.376932099</v>
      </c>
      <c r="I444" s="1">
        <v>15064001.1105623</v>
      </c>
      <c r="J444" s="1">
        <v>13483310.672603</v>
      </c>
      <c r="K444" s="1">
        <v>13889424.130630299</v>
      </c>
      <c r="L444" s="1">
        <v>13051761.8510502</v>
      </c>
      <c r="M444" s="1">
        <v>7466534.4465198899</v>
      </c>
      <c r="N444" s="1">
        <v>10373517.786186799</v>
      </c>
      <c r="O444" s="1">
        <v>10254132.9627681</v>
      </c>
      <c r="P444" s="1">
        <v>8914436.1409534905</v>
      </c>
      <c r="Q444" s="1">
        <v>11248292.4790834</v>
      </c>
      <c r="R444" s="1">
        <v>33673817.214258902</v>
      </c>
      <c r="S444" s="1">
        <v>29691714.1712837</v>
      </c>
      <c r="T444" s="1">
        <v>26615498.653612901</v>
      </c>
      <c r="U444" s="1">
        <v>5746236.1318892203</v>
      </c>
      <c r="V444" s="1">
        <v>29192273.742277399</v>
      </c>
      <c r="W444" s="1">
        <v>11496070.7212485</v>
      </c>
      <c r="X444" s="1">
        <v>10203605.2871574</v>
      </c>
      <c r="Y444" s="1">
        <v>10634894.846490299</v>
      </c>
      <c r="Z444" s="1">
        <v>9021178.7173536401</v>
      </c>
      <c r="AA444" s="1">
        <v>11629524.9951328</v>
      </c>
      <c r="AC444" s="6" t="s">
        <v>3738</v>
      </c>
      <c r="AD444" s="1">
        <v>11592826.582621867</v>
      </c>
      <c r="AE444" s="1">
        <v>15041791.741985401</v>
      </c>
      <c r="AF444" s="1">
        <v>13461405.285991542</v>
      </c>
      <c r="AG444" s="1">
        <v>13839686.980057528</v>
      </c>
      <c r="AH444" s="1">
        <v>13023689.971184807</v>
      </c>
      <c r="AI444" s="1">
        <v>7423055.747344383</v>
      </c>
      <c r="AJ444" s="1">
        <v>10387081.132722391</v>
      </c>
      <c r="AK444" s="1">
        <v>10299577.693621073</v>
      </c>
      <c r="AL444" s="1">
        <v>8893797.0679643601</v>
      </c>
      <c r="AM444" s="1">
        <v>11277045.728649866</v>
      </c>
      <c r="AN444" s="1">
        <v>33730264.672392659</v>
      </c>
      <c r="AO444" s="1">
        <v>29738658.415626232</v>
      </c>
      <c r="AP444" s="1">
        <v>26706856.195405435</v>
      </c>
      <c r="AQ444" s="1">
        <v>5784676.7689626459</v>
      </c>
      <c r="AR444" s="1">
        <v>29263634.076353207</v>
      </c>
      <c r="AS444" s="1">
        <v>11475687.251494782</v>
      </c>
      <c r="AT444" s="1">
        <v>10190621.519515123</v>
      </c>
      <c r="AU444" s="1">
        <v>10594933.974429995</v>
      </c>
      <c r="AV444" s="1">
        <v>9016760.9194778521</v>
      </c>
      <c r="AW444" s="1">
        <v>11646176.211071165</v>
      </c>
      <c r="AY444" s="6" t="s">
        <v>3738</v>
      </c>
      <c r="AZ444" s="1">
        <v>23.466729033795868</v>
      </c>
      <c r="BA444" s="1">
        <v>23.842473091819841</v>
      </c>
      <c r="BB444" s="1">
        <v>23.682325690304157</v>
      </c>
      <c r="BC444" s="1">
        <v>23.722307977314383</v>
      </c>
      <c r="BD444" s="1">
        <v>23.634634925995453</v>
      </c>
      <c r="BE444" s="1">
        <v>22.823581772884502</v>
      </c>
      <c r="BF444" s="1">
        <v>23.308286964559414</v>
      </c>
      <c r="BG444" s="1">
        <v>23.29608184901722</v>
      </c>
      <c r="BH444" s="1">
        <v>23.084368056048504</v>
      </c>
      <c r="BI444" s="1">
        <v>23.426885835595865</v>
      </c>
      <c r="BJ444" s="1">
        <v>25.007540303055283</v>
      </c>
      <c r="BK444" s="1">
        <v>24.825836229531262</v>
      </c>
      <c r="BL444" s="1">
        <v>24.67070682295358</v>
      </c>
      <c r="BM444" s="1">
        <v>22.463804917275294</v>
      </c>
      <c r="BN444" s="1">
        <v>24.802605604514305</v>
      </c>
      <c r="BO444" s="1">
        <v>23.452077219997342</v>
      </c>
      <c r="BP444" s="1">
        <v>23.28073870745013</v>
      </c>
      <c r="BQ444" s="1">
        <v>23.336871261354446</v>
      </c>
      <c r="BR444" s="1">
        <v>23.104177838210042</v>
      </c>
      <c r="BS444" s="1">
        <v>23.473353016786184</v>
      </c>
      <c r="BT444" s="3">
        <v>0</v>
      </c>
      <c r="BU444" s="13" t="s">
        <v>3738</v>
      </c>
      <c r="BV444" s="1">
        <v>23.669694143845941</v>
      </c>
      <c r="BW444" s="1">
        <v>23.1878408956211</v>
      </c>
      <c r="BX444" s="1">
        <v>0.48185324822484077</v>
      </c>
      <c r="BY444" s="1">
        <v>4.4089810337513604E-3</v>
      </c>
      <c r="BZ444" s="1">
        <v>2.3556617693875226</v>
      </c>
      <c r="CA444" s="1">
        <v>8.2087585362997598E-3</v>
      </c>
      <c r="CB444" s="14" t="s">
        <v>3738</v>
      </c>
      <c r="CC444" s="1">
        <v>24.354098775465946</v>
      </c>
      <c r="CD444" s="1">
        <v>23.1878408956211</v>
      </c>
      <c r="CE444" s="1">
        <v>1.1662578798448457</v>
      </c>
      <c r="CF444" s="1">
        <v>4.3658699014302797E-2</v>
      </c>
      <c r="CG444" s="1">
        <v>1.3599292099765734</v>
      </c>
      <c r="CH444" s="1">
        <v>7.8862455068027207E-2</v>
      </c>
      <c r="CI444" s="14" t="s">
        <v>3738</v>
      </c>
      <c r="CJ444" s="1">
        <v>23.329443608759629</v>
      </c>
      <c r="CK444" s="1">
        <v>23.1878408956211</v>
      </c>
      <c r="CL444" s="1">
        <v>0.14160271313852846</v>
      </c>
      <c r="CM444" s="1">
        <v>0.29236704852115025</v>
      </c>
      <c r="CN444" s="1">
        <v>0.53407157648795101</v>
      </c>
      <c r="CO444" s="1">
        <v>0.32927659574467999</v>
      </c>
      <c r="CP444" s="14" t="s">
        <v>3738</v>
      </c>
      <c r="CQ444" s="1">
        <v>23.669694143845941</v>
      </c>
      <c r="CR444" s="1">
        <v>24.354098775465946</v>
      </c>
      <c r="CS444" s="1">
        <v>-0.68440463162000498</v>
      </c>
      <c r="CT444" s="1">
        <v>0.1913703519626761</v>
      </c>
      <c r="CU444" s="1">
        <v>0.71812534438761078</v>
      </c>
      <c r="CV444" s="1">
        <v>0.266911280421052</v>
      </c>
      <c r="CW444" s="14" t="s">
        <v>3738</v>
      </c>
      <c r="CX444" s="1">
        <v>23.669694143845941</v>
      </c>
      <c r="CY444" s="1">
        <v>23.329443608759629</v>
      </c>
      <c r="CZ444" s="1">
        <v>0.34025053508631231</v>
      </c>
      <c r="DA444" s="1">
        <v>5.5761078185606527E-3</v>
      </c>
      <c r="DB444" s="1">
        <v>2.253668837393326</v>
      </c>
      <c r="DC444" s="1">
        <v>7.9302430411449E-3</v>
      </c>
      <c r="DD444" s="14" t="s">
        <v>3738</v>
      </c>
      <c r="DE444" s="1">
        <v>24.354098775465946</v>
      </c>
      <c r="DF444" s="1">
        <v>23.329443608759629</v>
      </c>
      <c r="DG444" s="1">
        <v>1.0246551667063173</v>
      </c>
      <c r="DH444" s="1">
        <v>6.5432462180767828E-2</v>
      </c>
      <c r="DI444" s="1">
        <v>1.1842067371767724</v>
      </c>
      <c r="DJ444" s="1">
        <v>0.119036172288329</v>
      </c>
    </row>
    <row r="445" spans="1:114" x14ac:dyDescent="0.2">
      <c r="A445" s="1" t="s">
        <v>3082</v>
      </c>
      <c r="B445" s="1" t="s">
        <v>3083</v>
      </c>
      <c r="C445" s="1">
        <v>70.2</v>
      </c>
      <c r="D445" s="1">
        <v>942.98</v>
      </c>
      <c r="E445" s="1">
        <v>38</v>
      </c>
      <c r="F445" s="1">
        <v>282</v>
      </c>
      <c r="G445" s="1">
        <v>20</v>
      </c>
      <c r="H445" s="1">
        <v>1525462.30849557</v>
      </c>
      <c r="I445" s="1">
        <v>1481759.41943537</v>
      </c>
      <c r="J445" s="1">
        <v>1174335.8199587199</v>
      </c>
      <c r="K445" s="1">
        <v>1454877.7307577899</v>
      </c>
      <c r="L445" s="1">
        <v>1267196.8852320099</v>
      </c>
      <c r="M445" s="1">
        <v>1620208.3674178801</v>
      </c>
      <c r="N445" s="1">
        <v>1890880.1039545699</v>
      </c>
      <c r="O445" s="1">
        <v>2193792.4658201402</v>
      </c>
      <c r="P445" s="1">
        <v>2469763.9303008802</v>
      </c>
      <c r="Q445" s="1">
        <v>1907087.9586829101</v>
      </c>
      <c r="R445" s="1">
        <v>252877914.63299501</v>
      </c>
      <c r="S445" s="1">
        <v>316215722.59081101</v>
      </c>
      <c r="T445" s="1">
        <v>234821773.530604</v>
      </c>
      <c r="U445" s="1">
        <v>63428926.499197103</v>
      </c>
      <c r="V445" s="1">
        <v>198813932.64096701</v>
      </c>
      <c r="W445" s="1">
        <v>126049605.45679</v>
      </c>
      <c r="X445" s="1">
        <v>121708002.462865</v>
      </c>
      <c r="Y445" s="1">
        <v>93190993.4605418</v>
      </c>
      <c r="Z445" s="1">
        <v>72848185.365926296</v>
      </c>
      <c r="AA445" s="1">
        <v>96857640.428202093</v>
      </c>
      <c r="AC445" s="6" t="s">
        <v>4024</v>
      </c>
      <c r="AD445" s="1">
        <v>1523768.9852776525</v>
      </c>
      <c r="AE445" s="1">
        <v>1479574.8111864063</v>
      </c>
      <c r="AF445" s="1">
        <v>1172427.9591393331</v>
      </c>
      <c r="AG445" s="1">
        <v>1449667.905492242</v>
      </c>
      <c r="AH445" s="1">
        <v>1264471.3835615078</v>
      </c>
      <c r="AI445" s="1">
        <v>1610773.6621053726</v>
      </c>
      <c r="AJ445" s="1">
        <v>1893352.4245921595</v>
      </c>
      <c r="AK445" s="1">
        <v>2203515.0146225076</v>
      </c>
      <c r="AL445" s="1">
        <v>2464045.8302194597</v>
      </c>
      <c r="AM445" s="1">
        <v>1911962.9186933455</v>
      </c>
      <c r="AN445" s="1">
        <v>253301814.16919473</v>
      </c>
      <c r="AO445" s="1">
        <v>316715677.1593017</v>
      </c>
      <c r="AP445" s="1">
        <v>235627797.88011238</v>
      </c>
      <c r="AQ445" s="1">
        <v>63853247.443820551</v>
      </c>
      <c r="AR445" s="1">
        <v>199299932.07963485</v>
      </c>
      <c r="AS445" s="1">
        <v>125826109.23946527</v>
      </c>
      <c r="AT445" s="1">
        <v>121553132.84769355</v>
      </c>
      <c r="AU445" s="1">
        <v>92840826.070962161</v>
      </c>
      <c r="AV445" s="1">
        <v>72812510.586759627</v>
      </c>
      <c r="AW445" s="1">
        <v>96996321.714559481</v>
      </c>
      <c r="AY445" s="6" t="s">
        <v>4024</v>
      </c>
      <c r="AZ445" s="1">
        <v>20.539212765424978</v>
      </c>
      <c r="BA445" s="1">
        <v>20.496751214148663</v>
      </c>
      <c r="BB445" s="1">
        <v>20.161067847130511</v>
      </c>
      <c r="BC445" s="1">
        <v>20.467291010272383</v>
      </c>
      <c r="BD445" s="1">
        <v>20.270102956850387</v>
      </c>
      <c r="BE445" s="1">
        <v>20.619322357286276</v>
      </c>
      <c r="BF445" s="1">
        <v>20.852511545547188</v>
      </c>
      <c r="BG445" s="1">
        <v>21.071375296412693</v>
      </c>
      <c r="BH445" s="1">
        <v>21.232597659129489</v>
      </c>
      <c r="BI445" s="1">
        <v>20.866623112759996</v>
      </c>
      <c r="BJ445" s="1">
        <v>27.916282168891232</v>
      </c>
      <c r="BK445" s="1">
        <v>28.238613040422063</v>
      </c>
      <c r="BL445" s="1">
        <v>27.811934508361041</v>
      </c>
      <c r="BM445" s="1">
        <v>25.928256658484987</v>
      </c>
      <c r="BN445" s="1">
        <v>27.570365977613097</v>
      </c>
      <c r="BO445" s="1">
        <v>26.906856075290335</v>
      </c>
      <c r="BP445" s="1">
        <v>26.857011836221904</v>
      </c>
      <c r="BQ445" s="1">
        <v>26.468256023636485</v>
      </c>
      <c r="BR445" s="1">
        <v>26.117683018630135</v>
      </c>
      <c r="BS445" s="1">
        <v>26.531426702802214</v>
      </c>
      <c r="BT445" s="3">
        <v>0</v>
      </c>
      <c r="BU445" s="13" t="s">
        <v>4024</v>
      </c>
      <c r="BV445" s="1">
        <v>20.386885158765388</v>
      </c>
      <c r="BW445" s="1">
        <v>20.928485994227131</v>
      </c>
      <c r="BX445" s="1">
        <v>-0.5416008354617432</v>
      </c>
      <c r="BY445" s="1">
        <v>2.7906318649638627E-3</v>
      </c>
      <c r="BZ445" s="1">
        <v>2.5542974510641456</v>
      </c>
      <c r="CA445" s="1">
        <v>5.5602818045112704E-3</v>
      </c>
      <c r="CB445" s="14" t="s">
        <v>4024</v>
      </c>
      <c r="CC445" s="1">
        <v>27.493090470754481</v>
      </c>
      <c r="CD445" s="1">
        <v>20.928485994227131</v>
      </c>
      <c r="CE445" s="1">
        <v>6.5646044765273501</v>
      </c>
      <c r="CF445" s="1">
        <v>2.742774861634163E-7</v>
      </c>
      <c r="CG445" s="1">
        <v>6.5618098396294418</v>
      </c>
      <c r="CH445" s="1">
        <v>4.74022206521739E-6</v>
      </c>
      <c r="CI445" s="14" t="s">
        <v>4024</v>
      </c>
      <c r="CJ445" s="1">
        <v>26.576246731316211</v>
      </c>
      <c r="CK445" s="1">
        <v>20.928485994227131</v>
      </c>
      <c r="CL445" s="1">
        <v>5.6477607370890794</v>
      </c>
      <c r="CM445" s="1">
        <v>1.0365712510886481E-9</v>
      </c>
      <c r="CN445" s="1">
        <v>8.9844008403225537</v>
      </c>
      <c r="CO445" s="1">
        <v>2.50545454545454E-8</v>
      </c>
      <c r="CP445" s="14" t="s">
        <v>4024</v>
      </c>
      <c r="CQ445" s="1">
        <v>20.386885158765388</v>
      </c>
      <c r="CR445" s="1">
        <v>27.493090470754481</v>
      </c>
      <c r="CS445" s="1">
        <v>-7.1062053119890933</v>
      </c>
      <c r="CT445" s="1">
        <v>1.3036382995942149E-7</v>
      </c>
      <c r="CU445" s="1">
        <v>6.8848428888803443</v>
      </c>
      <c r="CV445" s="1">
        <v>2.1150893877550998E-6</v>
      </c>
      <c r="CW445" s="14" t="s">
        <v>4024</v>
      </c>
      <c r="CX445" s="1">
        <v>20.386885158765388</v>
      </c>
      <c r="CY445" s="1">
        <v>26.576246731316211</v>
      </c>
      <c r="CZ445" s="1">
        <v>-6.1893615725508226</v>
      </c>
      <c r="DA445" s="1">
        <v>2.3031949962234969E-10</v>
      </c>
      <c r="DB445" s="1">
        <v>9.637669291649809</v>
      </c>
      <c r="DC445" s="1">
        <v>5.8983870967741903E-9</v>
      </c>
      <c r="DD445" s="14" t="s">
        <v>4024</v>
      </c>
      <c r="DE445" s="1">
        <v>27.493090470754481</v>
      </c>
      <c r="DF445" s="1">
        <v>26.576246731316211</v>
      </c>
      <c r="DG445" s="1">
        <v>0.91684373943827069</v>
      </c>
      <c r="DH445" s="1">
        <v>6.5725003163337375E-2</v>
      </c>
      <c r="DI445" s="1">
        <v>1.1822693843190522</v>
      </c>
      <c r="DJ445" s="1">
        <v>0.11929538215753401</v>
      </c>
    </row>
    <row r="446" spans="1:114" x14ac:dyDescent="0.2">
      <c r="A446" s="1" t="s">
        <v>3046</v>
      </c>
      <c r="B446" s="1" t="s">
        <v>3047</v>
      </c>
      <c r="C446" s="1">
        <v>54.6</v>
      </c>
      <c r="D446" s="1">
        <v>503.45</v>
      </c>
      <c r="E446" s="1">
        <v>30</v>
      </c>
      <c r="F446" s="1">
        <v>244</v>
      </c>
      <c r="G446" s="1">
        <v>15</v>
      </c>
      <c r="H446" s="1">
        <v>52238678.0430426</v>
      </c>
      <c r="I446" s="1">
        <v>48388402.845953599</v>
      </c>
      <c r="J446" s="1">
        <v>52071889.114499398</v>
      </c>
      <c r="K446" s="1">
        <v>35695470.725166596</v>
      </c>
      <c r="L446" s="1">
        <v>35591688.593156099</v>
      </c>
      <c r="M446" s="1">
        <v>34757820.697989002</v>
      </c>
      <c r="N446" s="1">
        <v>35234973.011312403</v>
      </c>
      <c r="O446" s="1">
        <v>34671586.741557099</v>
      </c>
      <c r="P446" s="1">
        <v>21623947.082697701</v>
      </c>
      <c r="Q446" s="1">
        <v>37982355.569695801</v>
      </c>
      <c r="R446" s="1">
        <v>49110099.310217001</v>
      </c>
      <c r="S446" s="1">
        <v>35268685.597056903</v>
      </c>
      <c r="T446" s="1">
        <v>42677168.9176028</v>
      </c>
      <c r="U446" s="1">
        <v>19179261.518351398</v>
      </c>
      <c r="V446" s="1">
        <v>33954607.513497397</v>
      </c>
      <c r="W446" s="1">
        <v>25402015.025541</v>
      </c>
      <c r="X446" s="1">
        <v>27521099.937216699</v>
      </c>
      <c r="Y446" s="1">
        <v>26170040.869977299</v>
      </c>
      <c r="Z446" s="1">
        <v>21731175.172143299</v>
      </c>
      <c r="AA446" s="1">
        <v>20347235.621554799</v>
      </c>
      <c r="AC446" s="6" t="s">
        <v>3563</v>
      </c>
      <c r="AD446" s="1">
        <v>52180691.053845316</v>
      </c>
      <c r="AE446" s="1">
        <v>48317062.179834045</v>
      </c>
      <c r="AF446" s="1">
        <v>51987291.578305282</v>
      </c>
      <c r="AG446" s="1">
        <v>35567647.49898199</v>
      </c>
      <c r="AH446" s="1">
        <v>35515137.578986838</v>
      </c>
      <c r="AI446" s="1">
        <v>34555420.931276828</v>
      </c>
      <c r="AJ446" s="1">
        <v>35281042.643521547</v>
      </c>
      <c r="AK446" s="1">
        <v>34825245.849883139</v>
      </c>
      <c r="AL446" s="1">
        <v>21573882.421837933</v>
      </c>
      <c r="AM446" s="1">
        <v>38079447.297248989</v>
      </c>
      <c r="AN446" s="1">
        <v>49192422.625602357</v>
      </c>
      <c r="AO446" s="1">
        <v>35324447.342059471</v>
      </c>
      <c r="AP446" s="1">
        <v>42823658.047628835</v>
      </c>
      <c r="AQ446" s="1">
        <v>19307565.161717489</v>
      </c>
      <c r="AR446" s="1">
        <v>34037609.343261242</v>
      </c>
      <c r="AS446" s="1">
        <v>25356975.183884531</v>
      </c>
      <c r="AT446" s="1">
        <v>27486080.20087954</v>
      </c>
      <c r="AU446" s="1">
        <v>26071706.314712446</v>
      </c>
      <c r="AV446" s="1">
        <v>21720533.110554475</v>
      </c>
      <c r="AW446" s="1">
        <v>20376368.902082171</v>
      </c>
      <c r="AY446" s="6" t="s">
        <v>3563</v>
      </c>
      <c r="AZ446" s="1">
        <v>25.637012714793766</v>
      </c>
      <c r="BA446" s="1">
        <v>25.526029401419336</v>
      </c>
      <c r="BB446" s="1">
        <v>25.631655660201503</v>
      </c>
      <c r="BC446" s="1">
        <v>25.08406221961242</v>
      </c>
      <c r="BD446" s="1">
        <v>25.081930738273542</v>
      </c>
      <c r="BE446" s="1">
        <v>25.042408717435556</v>
      </c>
      <c r="BF446" s="1">
        <v>25.072389861002975</v>
      </c>
      <c r="BG446" s="1">
        <v>25.053630201823569</v>
      </c>
      <c r="BH446" s="1">
        <v>24.362782490534304</v>
      </c>
      <c r="BI446" s="1">
        <v>25.182509203064729</v>
      </c>
      <c r="BJ446" s="1">
        <v>25.551932770784827</v>
      </c>
      <c r="BK446" s="1">
        <v>25.074163653699067</v>
      </c>
      <c r="BL446" s="1">
        <v>25.351904701919178</v>
      </c>
      <c r="BM446" s="1">
        <v>24.202662904595499</v>
      </c>
      <c r="BN446" s="1">
        <v>25.020626376037416</v>
      </c>
      <c r="BO446" s="1">
        <v>24.595879321854412</v>
      </c>
      <c r="BP446" s="1">
        <v>24.712197842507685</v>
      </c>
      <c r="BQ446" s="1">
        <v>24.635981670223362</v>
      </c>
      <c r="BR446" s="1">
        <v>24.372556177414332</v>
      </c>
      <c r="BS446" s="1">
        <v>24.280393648311371</v>
      </c>
      <c r="BT446" s="3">
        <v>0</v>
      </c>
      <c r="BU446" s="13" t="s">
        <v>3563</v>
      </c>
      <c r="BV446" s="1">
        <v>25.392138146860113</v>
      </c>
      <c r="BW446" s="1">
        <v>24.942744094772227</v>
      </c>
      <c r="BX446" s="1">
        <v>0.44939405208788585</v>
      </c>
      <c r="BY446" s="1">
        <v>4.9966099832571484E-2</v>
      </c>
      <c r="BZ446" s="1">
        <v>1.3013245486422174</v>
      </c>
      <c r="CA446" s="1">
        <v>7.0681582740213494E-2</v>
      </c>
      <c r="CB446" s="14" t="s">
        <v>3563</v>
      </c>
      <c r="CC446" s="1">
        <v>25.040258081407195</v>
      </c>
      <c r="CD446" s="1">
        <v>24.942744094772227</v>
      </c>
      <c r="CE446" s="1">
        <v>9.7513986634968575E-2</v>
      </c>
      <c r="CF446" s="1">
        <v>0.7305591043503219</v>
      </c>
      <c r="CG446" s="1">
        <v>0.1363446426251842</v>
      </c>
      <c r="CH446" s="1">
        <v>0.78187220453629003</v>
      </c>
      <c r="CI446" s="14" t="s">
        <v>3563</v>
      </c>
      <c r="CJ446" s="1">
        <v>24.519401732062235</v>
      </c>
      <c r="CK446" s="1">
        <v>24.942744094772227</v>
      </c>
      <c r="CL446" s="1">
        <v>-0.4233423627099917</v>
      </c>
      <c r="CM446" s="1">
        <v>3.6275809302706678E-2</v>
      </c>
      <c r="CN446" s="1">
        <v>1.4403828897991442</v>
      </c>
      <c r="CO446" s="1">
        <v>4.8665261382799301E-2</v>
      </c>
      <c r="CP446" s="14" t="s">
        <v>3563</v>
      </c>
      <c r="CQ446" s="1">
        <v>25.392138146860113</v>
      </c>
      <c r="CR446" s="1">
        <v>25.040258081407195</v>
      </c>
      <c r="CS446" s="1">
        <v>0.35188006545291728</v>
      </c>
      <c r="CT446" s="1">
        <v>0.21845696351739197</v>
      </c>
      <c r="CU446" s="1">
        <v>0.66063410719621818</v>
      </c>
      <c r="CV446" s="1">
        <v>0.29637079587030701</v>
      </c>
      <c r="CW446" s="14" t="s">
        <v>3563</v>
      </c>
      <c r="CX446" s="1">
        <v>25.392138146860113</v>
      </c>
      <c r="CY446" s="1">
        <v>24.519401732062235</v>
      </c>
      <c r="CZ446" s="1">
        <v>0.87273641479787756</v>
      </c>
      <c r="DA446" s="1">
        <v>4.3192486941290254E-4</v>
      </c>
      <c r="DB446" s="1">
        <v>3.364591789381894</v>
      </c>
      <c r="DC446" s="1">
        <v>7.56344438325991E-4</v>
      </c>
      <c r="DD446" s="14" t="s">
        <v>3563</v>
      </c>
      <c r="DE446" s="1">
        <v>25.040258081407195</v>
      </c>
      <c r="DF446" s="1">
        <v>24.519401732062235</v>
      </c>
      <c r="DG446" s="1">
        <v>0.52085634934496028</v>
      </c>
      <c r="DH446" s="1">
        <v>6.5920793544985701E-2</v>
      </c>
      <c r="DI446" s="1">
        <v>1.1809775733052654</v>
      </c>
      <c r="DJ446" s="1">
        <v>0.119378203257403</v>
      </c>
    </row>
    <row r="447" spans="1:114" x14ac:dyDescent="0.2">
      <c r="A447" s="1" t="s">
        <v>1811</v>
      </c>
      <c r="B447" s="1" t="s">
        <v>1812</v>
      </c>
      <c r="C447" s="1">
        <v>67</v>
      </c>
      <c r="D447" s="1">
        <v>31.66</v>
      </c>
      <c r="E447" s="1">
        <v>6</v>
      </c>
      <c r="F447" s="1">
        <v>12</v>
      </c>
      <c r="G447" s="1">
        <v>3</v>
      </c>
      <c r="H447" s="1">
        <v>65757.422926078594</v>
      </c>
      <c r="I447" s="1">
        <v>330874.54366102797</v>
      </c>
      <c r="J447" s="1">
        <v>360290.44723740098</v>
      </c>
      <c r="K447" s="1">
        <v>383629.28550397902</v>
      </c>
      <c r="L447" s="1">
        <v>378172.884732134</v>
      </c>
      <c r="M447" s="1">
        <v>214292.71865808801</v>
      </c>
      <c r="N447" s="1">
        <v>436955.70105740102</v>
      </c>
      <c r="O447" s="1">
        <v>347433.57192010299</v>
      </c>
      <c r="P447" s="1">
        <v>272738.44658184401</v>
      </c>
      <c r="Q447" s="1">
        <v>331231.33328802499</v>
      </c>
      <c r="R447" s="1">
        <v>5565932.1430242099</v>
      </c>
      <c r="S447" s="1">
        <v>5178998.6170071699</v>
      </c>
      <c r="T447" s="1">
        <v>4850805.4787301496</v>
      </c>
      <c r="U447" s="1">
        <v>6831026.4514932204</v>
      </c>
      <c r="V447" s="1">
        <v>3832263.7750003501</v>
      </c>
      <c r="W447" s="1">
        <v>4154858.19917244</v>
      </c>
      <c r="X447" s="1">
        <v>3308623.5729411598</v>
      </c>
      <c r="Y447" s="1">
        <v>3040023.61300983</v>
      </c>
      <c r="Z447" s="1">
        <v>1321995.61154855</v>
      </c>
      <c r="AA447" s="1">
        <v>4981248.2000263296</v>
      </c>
      <c r="AC447" s="6" t="s">
        <v>4155</v>
      </c>
      <c r="AD447" s="1">
        <v>65684.429597845563</v>
      </c>
      <c r="AE447" s="1">
        <v>330386.72408116027</v>
      </c>
      <c r="AF447" s="1">
        <v>359705.10868585471</v>
      </c>
      <c r="AG447" s="1">
        <v>382255.53326214507</v>
      </c>
      <c r="AH447" s="1">
        <v>377359.50613162766</v>
      </c>
      <c r="AI447" s="1">
        <v>213044.86147390545</v>
      </c>
      <c r="AJ447" s="1">
        <v>437527.01945838123</v>
      </c>
      <c r="AK447" s="1">
        <v>348973.34375868994</v>
      </c>
      <c r="AL447" s="1">
        <v>272106.9911967878</v>
      </c>
      <c r="AM447" s="1">
        <v>332078.03755073634</v>
      </c>
      <c r="AN447" s="1">
        <v>5575262.3214123519</v>
      </c>
      <c r="AO447" s="1">
        <v>5187186.9006180083</v>
      </c>
      <c r="AP447" s="1">
        <v>4867455.839860633</v>
      </c>
      <c r="AQ447" s="1">
        <v>6876724.0181496898</v>
      </c>
      <c r="AR447" s="1">
        <v>3841631.7202883731</v>
      </c>
      <c r="AS447" s="1">
        <v>4147491.2971684984</v>
      </c>
      <c r="AT447" s="1">
        <v>3304413.4532356383</v>
      </c>
      <c r="AU447" s="1">
        <v>3028600.6514842743</v>
      </c>
      <c r="AV447" s="1">
        <v>1321348.2117366756</v>
      </c>
      <c r="AW447" s="1">
        <v>4988380.3777770065</v>
      </c>
      <c r="AY447" s="6" t="s">
        <v>4155</v>
      </c>
      <c r="AZ447" s="1">
        <v>16.003263801783287</v>
      </c>
      <c r="BA447" s="1">
        <v>18.33379619059162</v>
      </c>
      <c r="BB447" s="1">
        <v>18.45645512382784</v>
      </c>
      <c r="BC447" s="1">
        <v>18.544177859612372</v>
      </c>
      <c r="BD447" s="1">
        <v>18.52558009229443</v>
      </c>
      <c r="BE447" s="1">
        <v>17.700797729353479</v>
      </c>
      <c r="BF447" s="1">
        <v>18.739012587690258</v>
      </c>
      <c r="BG447" s="1">
        <v>18.412757315181576</v>
      </c>
      <c r="BH447" s="1">
        <v>18.053814498409054</v>
      </c>
      <c r="BI447" s="1">
        <v>18.341162785761668</v>
      </c>
      <c r="BJ447" s="1">
        <v>22.410608256132431</v>
      </c>
      <c r="BK447" s="1">
        <v>22.306520922009319</v>
      </c>
      <c r="BL447" s="1">
        <v>22.214736459435009</v>
      </c>
      <c r="BM447" s="1">
        <v>22.713290016758663</v>
      </c>
      <c r="BN447" s="1">
        <v>21.873287790362962</v>
      </c>
      <c r="BO447" s="1">
        <v>21.98380752324913</v>
      </c>
      <c r="BP447" s="1">
        <v>21.655962779572594</v>
      </c>
      <c r="BQ447" s="1">
        <v>21.530219927547893</v>
      </c>
      <c r="BR447" s="1">
        <v>20.333579275989582</v>
      </c>
      <c r="BS447" s="1">
        <v>22.250140048166465</v>
      </c>
      <c r="BT447" s="3">
        <v>0</v>
      </c>
      <c r="BU447" s="13" t="s">
        <v>4155</v>
      </c>
      <c r="BV447" s="1">
        <v>17.972654613621909</v>
      </c>
      <c r="BW447" s="1">
        <v>18.249508983279206</v>
      </c>
      <c r="BX447" s="1">
        <v>-0.27685436965729693</v>
      </c>
      <c r="BY447" s="1">
        <v>0.61152853671438256</v>
      </c>
      <c r="BZ447" s="1">
        <v>0.21358327199087049</v>
      </c>
      <c r="CA447" s="1">
        <v>0.66325400670531998</v>
      </c>
      <c r="CB447" s="14" t="s">
        <v>4155</v>
      </c>
      <c r="CC447" s="1">
        <v>22.303688688939676</v>
      </c>
      <c r="CD447" s="1">
        <v>18.249508983279206</v>
      </c>
      <c r="CE447" s="1">
        <v>4.05417970566047</v>
      </c>
      <c r="CF447" s="1">
        <v>8.3371392169149904E-8</v>
      </c>
      <c r="CG447" s="1">
        <v>7.0789829464179039</v>
      </c>
      <c r="CH447" s="1">
        <v>1.9494194999999999E-6</v>
      </c>
      <c r="CI447" s="14" t="s">
        <v>4155</v>
      </c>
      <c r="CJ447" s="1">
        <v>21.550741910905135</v>
      </c>
      <c r="CK447" s="1">
        <v>18.249508983279206</v>
      </c>
      <c r="CL447" s="1">
        <v>3.3012329276259287</v>
      </c>
      <c r="CM447" s="1">
        <v>2.0988010121140633E-5</v>
      </c>
      <c r="CN447" s="1">
        <v>4.6780287350419059</v>
      </c>
      <c r="CO447" s="1">
        <v>5.73711340206185E-5</v>
      </c>
      <c r="CP447" s="14" t="s">
        <v>4155</v>
      </c>
      <c r="CQ447" s="1">
        <v>17.972654613621909</v>
      </c>
      <c r="CR447" s="1">
        <v>22.303688688939676</v>
      </c>
      <c r="CS447" s="1">
        <v>-4.331034075317767</v>
      </c>
      <c r="CT447" s="1">
        <v>2.9258849989276836E-5</v>
      </c>
      <c r="CU447" s="1">
        <v>4.5337427476955439</v>
      </c>
      <c r="CV447" s="1">
        <v>1.6496982978723399E-4</v>
      </c>
      <c r="CW447" s="14" t="s">
        <v>4155</v>
      </c>
      <c r="CX447" s="1">
        <v>17.972654613621909</v>
      </c>
      <c r="CY447" s="1">
        <v>21.550741910905135</v>
      </c>
      <c r="CZ447" s="1">
        <v>-3.5780872972832256</v>
      </c>
      <c r="DA447" s="1">
        <v>3.1322631749214526E-4</v>
      </c>
      <c r="DB447" s="1">
        <v>3.504141755357888</v>
      </c>
      <c r="DC447" s="1">
        <v>5.6338160633484101E-4</v>
      </c>
      <c r="DD447" s="14" t="s">
        <v>4155</v>
      </c>
      <c r="DE447" s="1">
        <v>22.303688688939676</v>
      </c>
      <c r="DF447" s="1">
        <v>21.550741910905135</v>
      </c>
      <c r="DG447" s="1">
        <v>0.75294677803454135</v>
      </c>
      <c r="DH447" s="1">
        <v>6.7665890891211611E-2</v>
      </c>
      <c r="DI447" s="1">
        <v>1.1696301958743902</v>
      </c>
      <c r="DJ447" s="1">
        <v>0.12214800755102</v>
      </c>
    </row>
    <row r="448" spans="1:114" x14ac:dyDescent="0.2">
      <c r="A448" s="1" t="s">
        <v>3078</v>
      </c>
      <c r="B448" s="1" t="s">
        <v>3079</v>
      </c>
      <c r="C448" s="1">
        <v>93.7</v>
      </c>
      <c r="D448" s="1">
        <v>19.11</v>
      </c>
      <c r="E448" s="1">
        <v>7</v>
      </c>
      <c r="F448" s="1">
        <v>4</v>
      </c>
      <c r="G448" s="1">
        <v>2</v>
      </c>
      <c r="H448" s="1">
        <v>39972.946488871603</v>
      </c>
      <c r="I448" s="1">
        <v>31419.168623039099</v>
      </c>
      <c r="J448" s="1">
        <v>76636.200805629705</v>
      </c>
      <c r="K448" s="1">
        <v>40852.6546049186</v>
      </c>
      <c r="L448" s="1">
        <v>58258.911974044502</v>
      </c>
      <c r="M448" s="1">
        <v>40769.038992359601</v>
      </c>
      <c r="N448" s="1">
        <v>33019.0662342098</v>
      </c>
      <c r="O448" s="1">
        <v>43452.525442779297</v>
      </c>
      <c r="P448" s="1">
        <v>64571.516418419902</v>
      </c>
      <c r="Q448" s="1">
        <v>47807.209526287203</v>
      </c>
      <c r="R448" s="1">
        <v>43912.874408831703</v>
      </c>
      <c r="S448" s="1">
        <v>45714.7061629612</v>
      </c>
      <c r="T448" s="1">
        <v>65520.342294202303</v>
      </c>
      <c r="U448" s="1">
        <v>2102380.5173205999</v>
      </c>
      <c r="V448" s="1">
        <v>270527.97983638599</v>
      </c>
      <c r="W448" s="1">
        <v>215078.39821435401</v>
      </c>
      <c r="X448" s="1">
        <v>866413.70512797602</v>
      </c>
      <c r="Y448" s="1">
        <v>872199.97918047803</v>
      </c>
      <c r="Z448" s="1">
        <v>1417948.1823547599</v>
      </c>
      <c r="AA448" s="1">
        <v>2401170.8027290502</v>
      </c>
      <c r="AC448" s="6" t="s">
        <v>4157</v>
      </c>
      <c r="AD448" s="1">
        <v>39928.574944585511</v>
      </c>
      <c r="AE448" s="1">
        <v>31372.846275396711</v>
      </c>
      <c r="AF448" s="1">
        <v>76511.695359760852</v>
      </c>
      <c r="AG448" s="1">
        <v>40706.363828982016</v>
      </c>
      <c r="AH448" s="1">
        <v>58133.60803449306</v>
      </c>
      <c r="AI448" s="1">
        <v>40531.635040804875</v>
      </c>
      <c r="AJ448" s="1">
        <v>33062.238574282572</v>
      </c>
      <c r="AK448" s="1">
        <v>43645.100312912051</v>
      </c>
      <c r="AL448" s="1">
        <v>64422.017760366129</v>
      </c>
      <c r="AM448" s="1">
        <v>47929.415863750583</v>
      </c>
      <c r="AN448" s="1">
        <v>43986.485610197851</v>
      </c>
      <c r="AO448" s="1">
        <v>45786.983644947628</v>
      </c>
      <c r="AP448" s="1">
        <v>65745.240481807414</v>
      </c>
      <c r="AQ448" s="1">
        <v>2116444.8273492223</v>
      </c>
      <c r="AR448" s="1">
        <v>271189.28382347553</v>
      </c>
      <c r="AS448" s="1">
        <v>214697.04669599762</v>
      </c>
      <c r="AT448" s="1">
        <v>865311.2208674741</v>
      </c>
      <c r="AU448" s="1">
        <v>868922.66687206959</v>
      </c>
      <c r="AV448" s="1">
        <v>1417253.7932217817</v>
      </c>
      <c r="AW448" s="1">
        <v>2404608.8118960517</v>
      </c>
      <c r="AY448" s="6" t="s">
        <v>4157</v>
      </c>
      <c r="AZ448" s="1">
        <v>15.285133962487928</v>
      </c>
      <c r="BA448" s="1">
        <v>14.937228801976856</v>
      </c>
      <c r="BB448" s="1">
        <v>16.223392670464488</v>
      </c>
      <c r="BC448" s="1">
        <v>15.312966735387782</v>
      </c>
      <c r="BD448" s="1">
        <v>15.827084831073577</v>
      </c>
      <c r="BE448" s="1">
        <v>15.306760754235512</v>
      </c>
      <c r="BF448" s="1">
        <v>15.0128967893182</v>
      </c>
      <c r="BG448" s="1">
        <v>15.41353208263612</v>
      </c>
      <c r="BH448" s="1">
        <v>15.975266227592215</v>
      </c>
      <c r="BI448" s="1">
        <v>15.548623736873202</v>
      </c>
      <c r="BJ448" s="1">
        <v>15.424772718345098</v>
      </c>
      <c r="BK448" s="1">
        <v>15.482649905822923</v>
      </c>
      <c r="BL448" s="1">
        <v>16.004598836207879</v>
      </c>
      <c r="BM448" s="1">
        <v>21.013211449500869</v>
      </c>
      <c r="BN448" s="1">
        <v>18.048940645240776</v>
      </c>
      <c r="BO448" s="1">
        <v>17.711942820517791</v>
      </c>
      <c r="BP448" s="1">
        <v>19.722859585276996</v>
      </c>
      <c r="BQ448" s="1">
        <v>19.728868258973922</v>
      </c>
      <c r="BR448" s="1">
        <v>20.434666699800921</v>
      </c>
      <c r="BS448" s="1">
        <v>21.197370780973824</v>
      </c>
      <c r="BT448" s="3">
        <v>0</v>
      </c>
      <c r="BU448" s="13" t="s">
        <v>4157</v>
      </c>
      <c r="BV448" s="1">
        <v>15.517161400278127</v>
      </c>
      <c r="BW448" s="1">
        <v>15.451415918131048</v>
      </c>
      <c r="BX448" s="1">
        <v>6.5745482147079315E-2</v>
      </c>
      <c r="BY448" s="1">
        <v>0.81780572629405435</v>
      </c>
      <c r="BZ448" s="1">
        <v>8.7349852831324681E-2</v>
      </c>
      <c r="CA448" s="1">
        <v>0.84545585457737304</v>
      </c>
      <c r="CB448" s="14" t="s">
        <v>4157</v>
      </c>
      <c r="CC448" s="1">
        <v>17.19483471102351</v>
      </c>
      <c r="CD448" s="1">
        <v>15.451415918131048</v>
      </c>
      <c r="CE448" s="1">
        <v>1.7434187928924629</v>
      </c>
      <c r="CF448" s="1">
        <v>0.14484060643609969</v>
      </c>
      <c r="CG448" s="1">
        <v>0.83910966549476385</v>
      </c>
      <c r="CH448" s="1">
        <v>0.21323755883333301</v>
      </c>
      <c r="CI448" s="14" t="s">
        <v>4157</v>
      </c>
      <c r="CJ448" s="1">
        <v>19.75914162910869</v>
      </c>
      <c r="CK448" s="1">
        <v>15.451415918131048</v>
      </c>
      <c r="CL448" s="1">
        <v>4.3077257109776426</v>
      </c>
      <c r="CM448" s="1">
        <v>9.5086643689320559E-5</v>
      </c>
      <c r="CN448" s="1">
        <v>4.0218804817943967</v>
      </c>
      <c r="CO448" s="1">
        <v>2.16601280802292E-4</v>
      </c>
      <c r="CP448" s="14" t="s">
        <v>4157</v>
      </c>
      <c r="CQ448" s="1">
        <v>15.517161400278127</v>
      </c>
      <c r="CR448" s="1">
        <v>17.19483471102351</v>
      </c>
      <c r="CS448" s="1">
        <v>-1.6776733107453836</v>
      </c>
      <c r="CT448" s="1">
        <v>0.16276253202680893</v>
      </c>
      <c r="CU448" s="1">
        <v>0.78844556263346266</v>
      </c>
      <c r="CV448" s="1">
        <v>0.23526584170909001</v>
      </c>
      <c r="CW448" s="14" t="s">
        <v>4157</v>
      </c>
      <c r="CX448" s="1">
        <v>15.517161400278127</v>
      </c>
      <c r="CY448" s="1">
        <v>19.75914162910869</v>
      </c>
      <c r="CZ448" s="1">
        <v>-4.2419802288305632</v>
      </c>
      <c r="DA448" s="1">
        <v>1.3548604689797428E-4</v>
      </c>
      <c r="DB448" s="1">
        <v>3.8681054285330294</v>
      </c>
      <c r="DC448" s="1">
        <v>2.6017239130434703E-4</v>
      </c>
      <c r="DD448" s="14" t="s">
        <v>4157</v>
      </c>
      <c r="DE448" s="1">
        <v>17.19483471102351</v>
      </c>
      <c r="DF448" s="1">
        <v>19.75914162910869</v>
      </c>
      <c r="DG448" s="1">
        <v>-2.5643069180851796</v>
      </c>
      <c r="DH448" s="1">
        <v>6.7757574024539136E-2</v>
      </c>
      <c r="DI448" s="1">
        <v>1.1690421517714591</v>
      </c>
      <c r="DJ448" s="1">
        <v>0.12214800755102</v>
      </c>
    </row>
    <row r="449" spans="1:114" x14ac:dyDescent="0.2">
      <c r="A449" s="1" t="s">
        <v>594</v>
      </c>
      <c r="B449" s="1" t="s">
        <v>595</v>
      </c>
      <c r="C449" s="1">
        <v>13.8</v>
      </c>
      <c r="D449" s="1">
        <v>2867.48</v>
      </c>
      <c r="E449" s="1">
        <v>64</v>
      </c>
      <c r="F449" s="1">
        <v>969</v>
      </c>
      <c r="G449" s="1">
        <v>13</v>
      </c>
      <c r="H449" s="1">
        <v>236774493.31962299</v>
      </c>
      <c r="I449" s="1">
        <v>196451210.170333</v>
      </c>
      <c r="J449" s="1">
        <v>238305160.49320599</v>
      </c>
      <c r="K449" s="1">
        <v>222993166.24713501</v>
      </c>
      <c r="L449" s="1">
        <v>207946809.967103</v>
      </c>
      <c r="M449" s="1">
        <v>719083571.75495803</v>
      </c>
      <c r="N449" s="1">
        <v>707483878.44867802</v>
      </c>
      <c r="O449" s="1">
        <v>566743187.26605999</v>
      </c>
      <c r="P449" s="1">
        <v>535879056.73207998</v>
      </c>
      <c r="Q449" s="1">
        <v>510526113.14902699</v>
      </c>
      <c r="R449" s="1">
        <v>295944892.68555099</v>
      </c>
      <c r="S449" s="1">
        <v>376627149.95044601</v>
      </c>
      <c r="T449" s="1">
        <v>323682704.65474999</v>
      </c>
      <c r="U449" s="1">
        <v>595415174.24284196</v>
      </c>
      <c r="V449" s="1">
        <v>229832919.12768701</v>
      </c>
      <c r="W449" s="1">
        <v>399244682.39608198</v>
      </c>
      <c r="X449" s="1">
        <v>210591042.81108499</v>
      </c>
      <c r="Y449" s="1">
        <v>202450374.94068599</v>
      </c>
      <c r="Z449" s="1">
        <v>168700398.067655</v>
      </c>
      <c r="AA449" s="1">
        <v>160753919.87301099</v>
      </c>
      <c r="AC449" s="6" t="s">
        <v>3458</v>
      </c>
      <c r="AD449" s="1">
        <v>236511664.31053123</v>
      </c>
      <c r="AE449" s="1">
        <v>196161575.47752941</v>
      </c>
      <c r="AF449" s="1">
        <v>237918002.85819605</v>
      </c>
      <c r="AG449" s="1">
        <v>222194641.80277929</v>
      </c>
      <c r="AH449" s="1">
        <v>207499555.57076889</v>
      </c>
      <c r="AI449" s="1">
        <v>714896245.15487051</v>
      </c>
      <c r="AJ449" s="1">
        <v>708408911.71217918</v>
      </c>
      <c r="AK449" s="1">
        <v>569254905.39001822</v>
      </c>
      <c r="AL449" s="1">
        <v>534638367.27170801</v>
      </c>
      <c r="AM449" s="1">
        <v>511831136.53536481</v>
      </c>
      <c r="AN449" s="1">
        <v>296440985.44609177</v>
      </c>
      <c r="AO449" s="1">
        <v>377222618.33099526</v>
      </c>
      <c r="AP449" s="1">
        <v>324793743.62504572</v>
      </c>
      <c r="AQ449" s="1">
        <v>599398327.40531993</v>
      </c>
      <c r="AR449" s="1">
        <v>230394744.28852803</v>
      </c>
      <c r="AS449" s="1">
        <v>398536789.05536759</v>
      </c>
      <c r="AT449" s="1">
        <v>210323072.31531861</v>
      </c>
      <c r="AU449" s="1">
        <v>201689662.80875218</v>
      </c>
      <c r="AV449" s="1">
        <v>168617783.11415738</v>
      </c>
      <c r="AW449" s="1">
        <v>160984088.19320157</v>
      </c>
      <c r="AY449" s="6" t="s">
        <v>3458</v>
      </c>
      <c r="AZ449" s="1">
        <v>27.817336095424622</v>
      </c>
      <c r="BA449" s="1">
        <v>27.547467230334902</v>
      </c>
      <c r="BB449" s="1">
        <v>27.82588920131829</v>
      </c>
      <c r="BC449" s="1">
        <v>27.727248785826966</v>
      </c>
      <c r="BD449" s="1">
        <v>27.628533005551066</v>
      </c>
      <c r="BE449" s="1">
        <v>29.413158633909891</v>
      </c>
      <c r="BF449" s="1">
        <v>29.400007120260007</v>
      </c>
      <c r="BG449" s="1">
        <v>29.084499577522916</v>
      </c>
      <c r="BH449" s="1">
        <v>28.993988132569257</v>
      </c>
      <c r="BI449" s="1">
        <v>28.93109267349227</v>
      </c>
      <c r="BJ449" s="1">
        <v>28.143169685190902</v>
      </c>
      <c r="BK449" s="1">
        <v>28.490840941940245</v>
      </c>
      <c r="BL449" s="1">
        <v>28.27494860181887</v>
      </c>
      <c r="BM449" s="1">
        <v>29.158939817178922</v>
      </c>
      <c r="BN449" s="1">
        <v>27.779532565829818</v>
      </c>
      <c r="BO449" s="1">
        <v>28.57013766509121</v>
      </c>
      <c r="BP449" s="1">
        <v>27.64803188063355</v>
      </c>
      <c r="BQ449" s="1">
        <v>27.587561902560324</v>
      </c>
      <c r="BR449" s="1">
        <v>27.329181455863392</v>
      </c>
      <c r="BS449" s="1">
        <v>27.262342857257352</v>
      </c>
      <c r="BT449" s="3">
        <v>4</v>
      </c>
      <c r="BU449" s="13" t="s">
        <v>3458</v>
      </c>
      <c r="BV449" s="1">
        <v>27.709294863691174</v>
      </c>
      <c r="BW449" s="1">
        <v>29.164549227550868</v>
      </c>
      <c r="BX449" s="1">
        <v>-1.4552543638596944</v>
      </c>
      <c r="BY449" s="1">
        <v>1.4508237344633673E-6</v>
      </c>
      <c r="BZ449" s="1">
        <v>5.8383853482789778</v>
      </c>
      <c r="CA449" s="1">
        <v>1.1793257142857101E-5</v>
      </c>
      <c r="CB449" s="14" t="s">
        <v>3458</v>
      </c>
      <c r="CC449" s="1">
        <v>28.369486322391747</v>
      </c>
      <c r="CD449" s="1">
        <v>29.164549227550868</v>
      </c>
      <c r="CE449" s="1">
        <v>-0.7950629051591207</v>
      </c>
      <c r="CF449" s="1">
        <v>1.3077591838711341E-2</v>
      </c>
      <c r="CG449" s="1">
        <v>1.8834722214128941</v>
      </c>
      <c r="CH449" s="1">
        <v>2.81707046756756E-2</v>
      </c>
      <c r="CI449" s="14" t="s">
        <v>3458</v>
      </c>
      <c r="CJ449" s="1">
        <v>27.679451152281167</v>
      </c>
      <c r="CK449" s="1">
        <v>29.164549227550868</v>
      </c>
      <c r="CL449" s="1">
        <v>-1.4850980752697005</v>
      </c>
      <c r="CM449" s="1">
        <v>4.0050540883234114E-4</v>
      </c>
      <c r="CN449" s="1">
        <v>3.3973916143857923</v>
      </c>
      <c r="CO449" s="1">
        <v>7.8231320638820598E-4</v>
      </c>
      <c r="CP449" s="14" t="s">
        <v>3458</v>
      </c>
      <c r="CQ449" s="1">
        <v>27.709294863691174</v>
      </c>
      <c r="CR449" s="1">
        <v>28.369486322391747</v>
      </c>
      <c r="CS449" s="1">
        <v>-0.66019145870057372</v>
      </c>
      <c r="CT449" s="1">
        <v>2.2865293087539831E-2</v>
      </c>
      <c r="CU449" s="1">
        <v>1.6408232274569061</v>
      </c>
      <c r="CV449" s="1">
        <v>4.4228486459854E-2</v>
      </c>
      <c r="CW449" s="14" t="s">
        <v>3458</v>
      </c>
      <c r="CX449" s="1">
        <v>27.709294863691174</v>
      </c>
      <c r="CY449" s="1">
        <v>27.679451152281167</v>
      </c>
      <c r="CZ449" s="1">
        <v>2.984371141000608E-2</v>
      </c>
      <c r="DA449" s="1">
        <v>0.9043427061262439</v>
      </c>
      <c r="DB449" s="1">
        <v>4.3666959817837442E-2</v>
      </c>
      <c r="DC449" s="1">
        <v>0.912376207195431</v>
      </c>
      <c r="DD449" s="14" t="s">
        <v>3458</v>
      </c>
      <c r="DE449" s="1">
        <v>28.369486322391747</v>
      </c>
      <c r="DF449" s="1">
        <v>27.679451152281167</v>
      </c>
      <c r="DG449" s="1">
        <v>0.6900351701105798</v>
      </c>
      <c r="DH449" s="1">
        <v>6.8217332065018815E-2</v>
      </c>
      <c r="DI449" s="1">
        <v>1.166105269567987</v>
      </c>
      <c r="DJ449" s="1">
        <v>0.122698594886877</v>
      </c>
    </row>
    <row r="450" spans="1:114" x14ac:dyDescent="0.2">
      <c r="A450" s="1" t="s">
        <v>1312</v>
      </c>
      <c r="B450" s="1" t="s">
        <v>1313</v>
      </c>
      <c r="C450" s="1">
        <v>33.200000000000003</v>
      </c>
      <c r="D450" s="1">
        <v>3861.54</v>
      </c>
      <c r="E450" s="1">
        <v>82</v>
      </c>
      <c r="F450" s="1">
        <v>1293</v>
      </c>
      <c r="G450" s="1">
        <v>27</v>
      </c>
      <c r="H450" s="1">
        <v>1557820904.6373701</v>
      </c>
      <c r="I450" s="1">
        <v>1304942642.31528</v>
      </c>
      <c r="J450" s="1">
        <v>1219130213.94554</v>
      </c>
      <c r="K450" s="1">
        <v>1563428024.0524399</v>
      </c>
      <c r="L450" s="1">
        <v>1559747393.9435999</v>
      </c>
      <c r="M450" s="1">
        <v>11834006.285057001</v>
      </c>
      <c r="N450" s="1">
        <v>10106895.961752901</v>
      </c>
      <c r="O450" s="1">
        <v>12985727.848342599</v>
      </c>
      <c r="P450" s="1">
        <v>9645967.1383754592</v>
      </c>
      <c r="Q450" s="1">
        <v>10564897.7393688</v>
      </c>
      <c r="R450" s="1">
        <v>11863709.380386399</v>
      </c>
      <c r="S450" s="1">
        <v>10018974.476330999</v>
      </c>
      <c r="T450" s="1">
        <v>7456522.0141930701</v>
      </c>
      <c r="U450" s="1">
        <v>80219015.005801603</v>
      </c>
      <c r="V450" s="1">
        <v>18807582.0998495</v>
      </c>
      <c r="W450" s="1">
        <v>4752190.4466849696</v>
      </c>
      <c r="X450" s="1">
        <v>4562493.4269461399</v>
      </c>
      <c r="Y450" s="1">
        <v>6075947.5536094699</v>
      </c>
      <c r="Z450" s="1">
        <v>8070401.3560474496</v>
      </c>
      <c r="AA450" s="1">
        <v>11144247.5782729</v>
      </c>
      <c r="AC450" s="6" t="s">
        <v>3396</v>
      </c>
      <c r="AD450" s="1">
        <v>1556091662.1038191</v>
      </c>
      <c r="AE450" s="1">
        <v>1303018721.047472</v>
      </c>
      <c r="AF450" s="1">
        <v>1217149578.8244898</v>
      </c>
      <c r="AG450" s="1">
        <v>1557829487.0425072</v>
      </c>
      <c r="AH450" s="1">
        <v>1556392671.2660925</v>
      </c>
      <c r="AI450" s="1">
        <v>11765095.172010591</v>
      </c>
      <c r="AJ450" s="1">
        <v>10120110.700971931</v>
      </c>
      <c r="AK450" s="1">
        <v>13043278.585117772</v>
      </c>
      <c r="AL450" s="1">
        <v>9623634.3944226392</v>
      </c>
      <c r="AM450" s="1">
        <v>10591904.073166499</v>
      </c>
      <c r="AN450" s="1">
        <v>11883596.529927524</v>
      </c>
      <c r="AO450" s="1">
        <v>10034815.029798718</v>
      </c>
      <c r="AP450" s="1">
        <v>7482116.4819279863</v>
      </c>
      <c r="AQ450" s="1">
        <v>80755656.725955188</v>
      </c>
      <c r="AR450" s="1">
        <v>18853557.118912838</v>
      </c>
      <c r="AS450" s="1">
        <v>4743764.4259529579</v>
      </c>
      <c r="AT450" s="1">
        <v>4556687.7971851137</v>
      </c>
      <c r="AU450" s="1">
        <v>6053117.0351756141</v>
      </c>
      <c r="AV450" s="1">
        <v>8066449.1671944652</v>
      </c>
      <c r="AW450" s="1">
        <v>11160203.971416565</v>
      </c>
      <c r="AY450" s="6" t="s">
        <v>3396</v>
      </c>
      <c r="AZ450" s="1">
        <v>30.535279899251051</v>
      </c>
      <c r="BA450" s="1">
        <v>30.279210665880278</v>
      </c>
      <c r="BB450" s="1">
        <v>30.180859329653231</v>
      </c>
      <c r="BC450" s="1">
        <v>30.536890185164651</v>
      </c>
      <c r="BD450" s="1">
        <v>30.53555894607058</v>
      </c>
      <c r="BE450" s="1">
        <v>23.488009655290735</v>
      </c>
      <c r="BF450" s="1">
        <v>23.270721735554996</v>
      </c>
      <c r="BG450" s="1">
        <v>23.636803218134034</v>
      </c>
      <c r="BH450" s="1">
        <v>23.198150404338953</v>
      </c>
      <c r="BI450" s="1">
        <v>23.336458625589994</v>
      </c>
      <c r="BJ450" s="1">
        <v>23.502468193165122</v>
      </c>
      <c r="BK450" s="1">
        <v>23.258510688181474</v>
      </c>
      <c r="BL450" s="1">
        <v>22.835014995329427</v>
      </c>
      <c r="BM450" s="1">
        <v>26.267059984632969</v>
      </c>
      <c r="BN450" s="1">
        <v>24.168333408059354</v>
      </c>
      <c r="BO450" s="1">
        <v>22.177600937144852</v>
      </c>
      <c r="BP450" s="1">
        <v>22.119554096593131</v>
      </c>
      <c r="BQ450" s="1">
        <v>22.529246814711485</v>
      </c>
      <c r="BR450" s="1">
        <v>22.943502311448068</v>
      </c>
      <c r="BS450" s="1">
        <v>23.411860059287417</v>
      </c>
      <c r="BT450" s="3">
        <v>0</v>
      </c>
      <c r="BU450" s="13" t="s">
        <v>3396</v>
      </c>
      <c r="BV450" s="1">
        <v>30.41355980520396</v>
      </c>
      <c r="BW450" s="1">
        <v>23.386028727781742</v>
      </c>
      <c r="BX450" s="1">
        <v>7.0275310774222177</v>
      </c>
      <c r="BY450" s="1">
        <v>3.9711628868628309E-12</v>
      </c>
      <c r="BZ450" s="1">
        <v>11.401082298930859</v>
      </c>
      <c r="CA450" s="1">
        <v>1.5785361E-9</v>
      </c>
      <c r="CB450" s="14" t="s">
        <v>3396</v>
      </c>
      <c r="CC450" s="1">
        <v>24.006277453873668</v>
      </c>
      <c r="CD450" s="1">
        <v>23.386028727781742</v>
      </c>
      <c r="CE450" s="1">
        <v>0.62024872609192627</v>
      </c>
      <c r="CF450" s="1">
        <v>0.33914931814175908</v>
      </c>
      <c r="CG450" s="1">
        <v>0.46960905174526346</v>
      </c>
      <c r="CH450" s="1">
        <v>0.41997462275700898</v>
      </c>
      <c r="CI450" s="14" t="s">
        <v>3396</v>
      </c>
      <c r="CJ450" s="1">
        <v>22.636352843836992</v>
      </c>
      <c r="CK450" s="1">
        <v>23.386028727781742</v>
      </c>
      <c r="CL450" s="1">
        <v>-0.74967588394475015</v>
      </c>
      <c r="CM450" s="1">
        <v>1.8991291452561215E-2</v>
      </c>
      <c r="CN450" s="1">
        <v>1.7214455012108352</v>
      </c>
      <c r="CO450" s="1">
        <v>2.6631773582746401E-2</v>
      </c>
      <c r="CP450" s="14" t="s">
        <v>3396</v>
      </c>
      <c r="CQ450" s="1">
        <v>30.41355980520396</v>
      </c>
      <c r="CR450" s="1">
        <v>24.006277453873668</v>
      </c>
      <c r="CS450" s="1">
        <v>6.4072823513302914</v>
      </c>
      <c r="CT450" s="1">
        <v>5.8664205176441864E-6</v>
      </c>
      <c r="CU450" s="1">
        <v>5.2316268090768006</v>
      </c>
      <c r="CV450" s="1">
        <v>4.5723567647058802E-5</v>
      </c>
      <c r="CW450" s="14" t="s">
        <v>3396</v>
      </c>
      <c r="CX450" s="1">
        <v>30.41355980520396</v>
      </c>
      <c r="CY450" s="1">
        <v>22.636352843836992</v>
      </c>
      <c r="CZ450" s="1">
        <v>7.7772069613669679</v>
      </c>
      <c r="DA450" s="1">
        <v>1.4567054132169749E-9</v>
      </c>
      <c r="DB450" s="1">
        <v>8.8366282659031103</v>
      </c>
      <c r="DC450" s="1">
        <v>1.96728813559322E-8</v>
      </c>
      <c r="DD450" s="14" t="s">
        <v>3396</v>
      </c>
      <c r="DE450" s="1">
        <v>24.006277453873668</v>
      </c>
      <c r="DF450" s="1">
        <v>22.636352843836992</v>
      </c>
      <c r="DG450" s="1">
        <v>1.3699246100366764</v>
      </c>
      <c r="DH450" s="1">
        <v>6.8883434412711206E-2</v>
      </c>
      <c r="DI450" s="1">
        <v>1.1618852078188409</v>
      </c>
      <c r="DJ450" s="1">
        <v>0.123521368479729</v>
      </c>
    </row>
    <row r="451" spans="1:114" x14ac:dyDescent="0.2">
      <c r="A451" s="1" t="s">
        <v>186</v>
      </c>
      <c r="B451" s="1" t="s">
        <v>187</v>
      </c>
      <c r="C451" s="1">
        <v>275.60000000000002</v>
      </c>
      <c r="D451" s="1">
        <v>38.4</v>
      </c>
      <c r="E451" s="1">
        <v>4</v>
      </c>
      <c r="F451" s="1">
        <v>13</v>
      </c>
      <c r="G451" s="1">
        <v>5</v>
      </c>
      <c r="H451" s="1">
        <v>132236.703125</v>
      </c>
      <c r="I451" s="1">
        <v>171793.69053350799</v>
      </c>
      <c r="J451" s="1">
        <v>198684.70700112401</v>
      </c>
      <c r="K451" s="1">
        <v>288854.76788022998</v>
      </c>
      <c r="L451" s="1">
        <v>142913.686738055</v>
      </c>
      <c r="M451" s="1">
        <v>22548.708965018799</v>
      </c>
      <c r="N451" s="1">
        <v>15384.145687517899</v>
      </c>
      <c r="O451" s="1">
        <v>13226.483853146299</v>
      </c>
      <c r="P451" s="1">
        <v>33077.886959268697</v>
      </c>
      <c r="Q451" s="1">
        <v>41073.729849653297</v>
      </c>
      <c r="R451" s="1">
        <v>37741.5926614696</v>
      </c>
      <c r="S451" s="1">
        <v>22449.5700416072</v>
      </c>
      <c r="T451" s="1">
        <v>11755.998315462601</v>
      </c>
      <c r="U451" s="1">
        <v>2297648.60870317</v>
      </c>
      <c r="V451" s="1">
        <v>41860.862460987999</v>
      </c>
      <c r="W451" s="1">
        <v>8311.56460395465</v>
      </c>
      <c r="X451" s="1">
        <v>10049.5042232339</v>
      </c>
      <c r="Y451" s="1">
        <v>18324.790420122201</v>
      </c>
      <c r="Z451" s="1">
        <v>4902.1108735069402</v>
      </c>
      <c r="AA451" s="1">
        <v>5575.67622560358</v>
      </c>
      <c r="AC451" s="6" t="s">
        <v>4140</v>
      </c>
      <c r="AD451" s="1">
        <v>132089.91517854249</v>
      </c>
      <c r="AE451" s="1">
        <v>171540.40925954626</v>
      </c>
      <c r="AF451" s="1">
        <v>198361.91793052229</v>
      </c>
      <c r="AG451" s="1">
        <v>287820.39720016421</v>
      </c>
      <c r="AH451" s="1">
        <v>142606.3063329407</v>
      </c>
      <c r="AI451" s="1">
        <v>22417.40460408559</v>
      </c>
      <c r="AJ451" s="1">
        <v>15404.260416524454</v>
      </c>
      <c r="AK451" s="1">
        <v>13285.101583286905</v>
      </c>
      <c r="AL451" s="1">
        <v>33001.303660843099</v>
      </c>
      <c r="AM451" s="1">
        <v>41178.723848270318</v>
      </c>
      <c r="AN451" s="1">
        <v>37804.858936216668</v>
      </c>
      <c r="AO451" s="1">
        <v>22485.064055032577</v>
      </c>
      <c r="AP451" s="1">
        <v>11796.350710185518</v>
      </c>
      <c r="AQ451" s="1">
        <v>2313019.2050835141</v>
      </c>
      <c r="AR451" s="1">
        <v>41963.191082468118</v>
      </c>
      <c r="AS451" s="1">
        <v>8296.8275229276824</v>
      </c>
      <c r="AT451" s="1">
        <v>10036.716544361338</v>
      </c>
      <c r="AU451" s="1">
        <v>18255.934581293473</v>
      </c>
      <c r="AV451" s="1">
        <v>4899.7102409862473</v>
      </c>
      <c r="AW451" s="1">
        <v>5583.6595085729004</v>
      </c>
      <c r="AY451" s="6" t="s">
        <v>4140</v>
      </c>
      <c r="AZ451" s="1">
        <v>17.011160798119977</v>
      </c>
      <c r="BA451" s="1">
        <v>17.388188942212413</v>
      </c>
      <c r="BB451" s="1">
        <v>17.597775554162158</v>
      </c>
      <c r="BC451" s="1">
        <v>18.134809310770716</v>
      </c>
      <c r="BD451" s="1">
        <v>17.121678256457663</v>
      </c>
      <c r="BE451" s="1">
        <v>14.452331637997867</v>
      </c>
      <c r="BF451" s="1">
        <v>13.911041797465428</v>
      </c>
      <c r="BG451" s="1">
        <v>13.697521638852761</v>
      </c>
      <c r="BH451" s="1">
        <v>15.010235396380669</v>
      </c>
      <c r="BI451" s="1">
        <v>15.329611500284553</v>
      </c>
      <c r="BJ451" s="1">
        <v>15.206284050839198</v>
      </c>
      <c r="BK451" s="1">
        <v>14.456679373485052</v>
      </c>
      <c r="BL451" s="1">
        <v>13.526052999595143</v>
      </c>
      <c r="BM451" s="1">
        <v>21.141345814097981</v>
      </c>
      <c r="BN451" s="1">
        <v>15.356836771091928</v>
      </c>
      <c r="BO451" s="1">
        <v>13.01834407993235</v>
      </c>
      <c r="BP451" s="1">
        <v>13.292999756415025</v>
      </c>
      <c r="BQ451" s="1">
        <v>14.156077906513671</v>
      </c>
      <c r="BR451" s="1">
        <v>12.258480718328139</v>
      </c>
      <c r="BS451" s="1">
        <v>12.446995253381841</v>
      </c>
      <c r="BT451" s="3">
        <v>0</v>
      </c>
      <c r="BU451" s="13" t="s">
        <v>4140</v>
      </c>
      <c r="BV451" s="1">
        <v>17.450722572344585</v>
      </c>
      <c r="BW451" s="1">
        <v>14.480148394196258</v>
      </c>
      <c r="BX451" s="1">
        <v>2.9705741781483272</v>
      </c>
      <c r="BY451" s="1">
        <v>4.2378669502217676E-5</v>
      </c>
      <c r="BZ451" s="1">
        <v>4.3728526822858083</v>
      </c>
      <c r="CA451" s="1">
        <v>1.6434666585365799E-4</v>
      </c>
      <c r="CB451" s="14" t="s">
        <v>4140</v>
      </c>
      <c r="CC451" s="1">
        <v>15.937439801821858</v>
      </c>
      <c r="CD451" s="1">
        <v>14.480148394196258</v>
      </c>
      <c r="CE451" s="1">
        <v>1.4572914076256005</v>
      </c>
      <c r="CF451" s="1">
        <v>0.32068236684625007</v>
      </c>
      <c r="CG451" s="1">
        <v>0.49392491968462632</v>
      </c>
      <c r="CH451" s="1">
        <v>0.40275273580568699</v>
      </c>
      <c r="CI451" s="14" t="s">
        <v>4140</v>
      </c>
      <c r="CJ451" s="1">
        <v>13.034579542914205</v>
      </c>
      <c r="CK451" s="1">
        <v>14.480148394196258</v>
      </c>
      <c r="CL451" s="1">
        <v>-1.4455688512820526</v>
      </c>
      <c r="CM451" s="1">
        <v>1.3599604003154075E-2</v>
      </c>
      <c r="CN451" s="1">
        <v>1.8664737373466118</v>
      </c>
      <c r="CO451" s="1">
        <v>1.9657609418181801E-2</v>
      </c>
      <c r="CP451" s="14" t="s">
        <v>4140</v>
      </c>
      <c r="CQ451" s="1">
        <v>17.450722572344585</v>
      </c>
      <c r="CR451" s="1">
        <v>15.937439801821858</v>
      </c>
      <c r="CS451" s="1">
        <v>1.5132827705227268</v>
      </c>
      <c r="CT451" s="1">
        <v>0.29670046189199489</v>
      </c>
      <c r="CU451" s="1">
        <v>0.52768177758949963</v>
      </c>
      <c r="CV451" s="1">
        <v>0.38291699235389598</v>
      </c>
      <c r="CW451" s="14" t="s">
        <v>4140</v>
      </c>
      <c r="CX451" s="1">
        <v>17.450722572344585</v>
      </c>
      <c r="CY451" s="1">
        <v>13.034579542914205</v>
      </c>
      <c r="CZ451" s="1">
        <v>4.4161430294303798</v>
      </c>
      <c r="DA451" s="1">
        <v>3.4386163073631835E-6</v>
      </c>
      <c r="DB451" s="1">
        <v>5.4636162815468312</v>
      </c>
      <c r="DC451" s="1">
        <v>9.9770178832116703E-6</v>
      </c>
      <c r="DD451" s="14" t="s">
        <v>4140</v>
      </c>
      <c r="DE451" s="1">
        <v>15.937439801821858</v>
      </c>
      <c r="DF451" s="1">
        <v>13.034579542914205</v>
      </c>
      <c r="DG451" s="1">
        <v>2.9028602589076531</v>
      </c>
      <c r="DH451" s="1">
        <v>6.8985519479945412E-2</v>
      </c>
      <c r="DI451" s="1">
        <v>1.1612420610010079</v>
      </c>
      <c r="DJ451" s="1">
        <v>0.123521368479729</v>
      </c>
    </row>
    <row r="452" spans="1:114" x14ac:dyDescent="0.2">
      <c r="A452" s="1" t="s">
        <v>1647</v>
      </c>
      <c r="B452" s="1" t="s">
        <v>1648</v>
      </c>
      <c r="C452" s="1">
        <v>33.299999999999997</v>
      </c>
      <c r="D452" s="1">
        <v>79.81</v>
      </c>
      <c r="E452" s="1">
        <v>36</v>
      </c>
      <c r="F452" s="1">
        <v>41</v>
      </c>
      <c r="G452" s="1">
        <v>7</v>
      </c>
      <c r="H452" s="1">
        <v>8538735.21875</v>
      </c>
      <c r="I452" s="1">
        <v>9011935.7399025392</v>
      </c>
      <c r="J452" s="1">
        <v>8869015.4969035108</v>
      </c>
      <c r="K452" s="1">
        <v>5928324.8114904501</v>
      </c>
      <c r="L452" s="1">
        <v>6830121.6787719196</v>
      </c>
      <c r="M452" s="1">
        <v>6120501.09882122</v>
      </c>
      <c r="N452" s="1">
        <v>7040630.1322317803</v>
      </c>
      <c r="O452" s="1">
        <v>7034981.3605273496</v>
      </c>
      <c r="P452" s="1">
        <v>3562506.4483014201</v>
      </c>
      <c r="Q452" s="1">
        <v>6155090.99021417</v>
      </c>
      <c r="R452" s="1">
        <v>9236449.3309295494</v>
      </c>
      <c r="S452" s="1">
        <v>8565036.6405330393</v>
      </c>
      <c r="T452" s="1">
        <v>9238243.8354710303</v>
      </c>
      <c r="U452" s="1">
        <v>46494600.588787504</v>
      </c>
      <c r="V452" s="1">
        <v>6110060.82249757</v>
      </c>
      <c r="W452" s="1">
        <v>6055288.1400450198</v>
      </c>
      <c r="X452" s="1">
        <v>5428957.3115149196</v>
      </c>
      <c r="Y452" s="1">
        <v>5416454.0820320398</v>
      </c>
      <c r="Z452" s="1">
        <v>4908926.3206701297</v>
      </c>
      <c r="AA452" s="1">
        <v>5710662.5970882</v>
      </c>
      <c r="AC452" s="6" t="s">
        <v>3796</v>
      </c>
      <c r="AD452" s="1">
        <v>8529256.8864981737</v>
      </c>
      <c r="AE452" s="1">
        <v>8998649.1368964836</v>
      </c>
      <c r="AF452" s="1">
        <v>8854606.6311553195</v>
      </c>
      <c r="AG452" s="1">
        <v>5907095.8547662366</v>
      </c>
      <c r="AH452" s="1">
        <v>6815431.3743194928</v>
      </c>
      <c r="AI452" s="1">
        <v>6084860.5445607305</v>
      </c>
      <c r="AJ452" s="1">
        <v>7049835.7371462043</v>
      </c>
      <c r="AK452" s="1">
        <v>7066159.3095207615</v>
      </c>
      <c r="AL452" s="1">
        <v>3554258.3853338752</v>
      </c>
      <c r="AM452" s="1">
        <v>6170824.8331663366</v>
      </c>
      <c r="AN452" s="1">
        <v>9251932.4014586452</v>
      </c>
      <c r="AO452" s="1">
        <v>8578578.4377676621</v>
      </c>
      <c r="AP452" s="1">
        <v>9269954.0528249368</v>
      </c>
      <c r="AQ452" s="1">
        <v>46805635.851885863</v>
      </c>
      <c r="AR452" s="1">
        <v>6124996.8286944926</v>
      </c>
      <c r="AS452" s="1">
        <v>6044551.6209642421</v>
      </c>
      <c r="AT452" s="1">
        <v>5422049.1336416276</v>
      </c>
      <c r="AU452" s="1">
        <v>5396101.6261105761</v>
      </c>
      <c r="AV452" s="1">
        <v>4906522.3505292721</v>
      </c>
      <c r="AW452" s="1">
        <v>5718839.1542644436</v>
      </c>
      <c r="AY452" s="6" t="s">
        <v>3796</v>
      </c>
      <c r="AZ452" s="1">
        <v>23.023988621200047</v>
      </c>
      <c r="BA452" s="1">
        <v>23.101277011902628</v>
      </c>
      <c r="BB452" s="1">
        <v>23.077996785517943</v>
      </c>
      <c r="BC452" s="1">
        <v>22.494017592165765</v>
      </c>
      <c r="BD452" s="1">
        <v>22.700373542847089</v>
      </c>
      <c r="BE452" s="1">
        <v>22.53679276833941</v>
      </c>
      <c r="BF452" s="1">
        <v>22.749158212088737</v>
      </c>
      <c r="BG452" s="1">
        <v>22.752494845083262</v>
      </c>
      <c r="BH452" s="1">
        <v>21.76111713467775</v>
      </c>
      <c r="BI452" s="1">
        <v>22.557031911727169</v>
      </c>
      <c r="BJ452" s="1">
        <v>23.14132329439505</v>
      </c>
      <c r="BK452" s="1">
        <v>23.032307166850867</v>
      </c>
      <c r="BL452" s="1">
        <v>23.144130757373915</v>
      </c>
      <c r="BM452" s="1">
        <v>25.480178918935451</v>
      </c>
      <c r="BN452" s="1">
        <v>22.5462776664634</v>
      </c>
      <c r="BO452" s="1">
        <v>22.527203895034638</v>
      </c>
      <c r="BP452" s="1">
        <v>22.37040675600403</v>
      </c>
      <c r="BQ452" s="1">
        <v>22.363486088497144</v>
      </c>
      <c r="BR452" s="1">
        <v>22.226269401345021</v>
      </c>
      <c r="BS452" s="1">
        <v>22.447290898784189</v>
      </c>
      <c r="BT452" s="3">
        <v>0</v>
      </c>
      <c r="BU452" s="13" t="s">
        <v>3796</v>
      </c>
      <c r="BV452" s="1">
        <v>22.879530710726691</v>
      </c>
      <c r="BW452" s="1">
        <v>22.471318974383266</v>
      </c>
      <c r="BX452" s="1">
        <v>0.408211736343425</v>
      </c>
      <c r="BY452" s="1">
        <v>9.9795865527927199E-2</v>
      </c>
      <c r="BZ452" s="1">
        <v>1.00088745085292</v>
      </c>
      <c r="CA452" s="1">
        <v>0.13311696890939501</v>
      </c>
      <c r="CB452" s="14" t="s">
        <v>3796</v>
      </c>
      <c r="CC452" s="1">
        <v>23.468843560803737</v>
      </c>
      <c r="CD452" s="1">
        <v>22.471318974383266</v>
      </c>
      <c r="CE452" s="1">
        <v>0.99752458642047159</v>
      </c>
      <c r="CF452" s="1">
        <v>0.10536663043515423</v>
      </c>
      <c r="CG452" s="1">
        <v>0.97729690821714654</v>
      </c>
      <c r="CH452" s="1">
        <v>0.16424798205882299</v>
      </c>
      <c r="CI452" s="14" t="s">
        <v>3796</v>
      </c>
      <c r="CJ452" s="1">
        <v>22.386931407933005</v>
      </c>
      <c r="CK452" s="1">
        <v>22.471318974383266</v>
      </c>
      <c r="CL452" s="1">
        <v>-8.4387566450260465E-2</v>
      </c>
      <c r="CM452" s="1">
        <v>0.66875519015485418</v>
      </c>
      <c r="CN452" s="1">
        <v>0.17473283443334453</v>
      </c>
      <c r="CO452" s="1">
        <v>0.70165567282321895</v>
      </c>
      <c r="CP452" s="14" t="s">
        <v>3796</v>
      </c>
      <c r="CQ452" s="1">
        <v>22.879530710726691</v>
      </c>
      <c r="CR452" s="1">
        <v>23.468843560803737</v>
      </c>
      <c r="CS452" s="1">
        <v>-0.58931285007704659</v>
      </c>
      <c r="CT452" s="1">
        <v>0.29734711007709302</v>
      </c>
      <c r="CU452" s="1">
        <v>0.5267362780615279</v>
      </c>
      <c r="CV452" s="1">
        <v>0.38312958257698498</v>
      </c>
      <c r="CW452" s="14" t="s">
        <v>3796</v>
      </c>
      <c r="CX452" s="1">
        <v>22.879530710726691</v>
      </c>
      <c r="CY452" s="1">
        <v>22.386931407933005</v>
      </c>
      <c r="CZ452" s="1">
        <v>0.49259930279368547</v>
      </c>
      <c r="DA452" s="1">
        <v>5.4073710805189537E-3</v>
      </c>
      <c r="DB452" s="1">
        <v>2.2670138259686956</v>
      </c>
      <c r="DC452" s="1">
        <v>7.7178814093357201E-3</v>
      </c>
      <c r="DD452" s="14" t="s">
        <v>3796</v>
      </c>
      <c r="DE452" s="1">
        <v>23.468843560803737</v>
      </c>
      <c r="DF452" s="1">
        <v>22.386931407933005</v>
      </c>
      <c r="DG452" s="1">
        <v>1.0819121528707321</v>
      </c>
      <c r="DH452" s="1">
        <v>6.9813429505591787E-2</v>
      </c>
      <c r="DI452" s="1">
        <v>1.1560610272454248</v>
      </c>
      <c r="DJ452" s="1">
        <v>0.12472286932584201</v>
      </c>
    </row>
    <row r="453" spans="1:114" x14ac:dyDescent="0.2">
      <c r="A453" s="1" t="s">
        <v>2123</v>
      </c>
      <c r="B453" s="1" t="s">
        <v>2124</v>
      </c>
      <c r="C453" s="1">
        <v>18.399999999999999</v>
      </c>
      <c r="D453" s="1">
        <v>426.68</v>
      </c>
      <c r="E453" s="1">
        <v>15</v>
      </c>
      <c r="F453" s="1">
        <v>198</v>
      </c>
      <c r="G453" s="1">
        <v>3</v>
      </c>
      <c r="H453" s="1">
        <v>50009800.296875</v>
      </c>
      <c r="I453" s="1">
        <v>33387121.666772202</v>
      </c>
      <c r="J453" s="1">
        <v>28675640.4203902</v>
      </c>
      <c r="K453" s="1">
        <v>25126488.745012999</v>
      </c>
      <c r="L453" s="1">
        <v>20791944.3587326</v>
      </c>
      <c r="M453" s="1">
        <v>36726580.2620342</v>
      </c>
      <c r="N453" s="1">
        <v>57042047.070882797</v>
      </c>
      <c r="O453" s="1">
        <v>31560268.766279001</v>
      </c>
      <c r="P453" s="1">
        <v>24890762.338133201</v>
      </c>
      <c r="Q453" s="1">
        <v>37203134.6222886</v>
      </c>
      <c r="R453" s="1">
        <v>30723280.112964202</v>
      </c>
      <c r="S453" s="1">
        <v>24859917.9780313</v>
      </c>
      <c r="T453" s="1">
        <v>34826692.053474903</v>
      </c>
      <c r="U453" s="1">
        <v>26129555.000432201</v>
      </c>
      <c r="V453" s="1">
        <v>18959040.497168299</v>
      </c>
      <c r="W453" s="1">
        <v>26658665.514263902</v>
      </c>
      <c r="X453" s="1">
        <v>24802243.856916599</v>
      </c>
      <c r="Y453" s="1">
        <v>16509611.268978501</v>
      </c>
      <c r="Z453" s="1">
        <v>13860660.2653777</v>
      </c>
      <c r="AA453" s="1">
        <v>10049062.205889201</v>
      </c>
      <c r="AC453" s="6" t="s">
        <v>3569</v>
      </c>
      <c r="AD453" s="1">
        <v>49954287.449724011</v>
      </c>
      <c r="AE453" s="1">
        <v>33337897.899104048</v>
      </c>
      <c r="AF453" s="1">
        <v>28629053.124065705</v>
      </c>
      <c r="AG453" s="1">
        <v>25036512.375775363</v>
      </c>
      <c r="AH453" s="1">
        <v>20747224.805091701</v>
      </c>
      <c r="AI453" s="1">
        <v>36512716.126484357</v>
      </c>
      <c r="AJ453" s="1">
        <v>57116629.39362698</v>
      </c>
      <c r="AK453" s="1">
        <v>31700138.994697016</v>
      </c>
      <c r="AL453" s="1">
        <v>24833134.210842934</v>
      </c>
      <c r="AM453" s="1">
        <v>37298234.480017111</v>
      </c>
      <c r="AN453" s="1">
        <v>30774781.582395889</v>
      </c>
      <c r="AO453" s="1">
        <v>24899222.885021973</v>
      </c>
      <c r="AP453" s="1">
        <v>34946234.468072467</v>
      </c>
      <c r="AQ453" s="1">
        <v>26304354.071964871</v>
      </c>
      <c r="AR453" s="1">
        <v>19005385.755354725</v>
      </c>
      <c r="AS453" s="1">
        <v>26611397.528935652</v>
      </c>
      <c r="AT453" s="1">
        <v>24770683.779651497</v>
      </c>
      <c r="AU453" s="1">
        <v>16447576.009278426</v>
      </c>
      <c r="AV453" s="1">
        <v>13853872.505441228</v>
      </c>
      <c r="AW453" s="1">
        <v>10063450.506773232</v>
      </c>
      <c r="AY453" s="6" t="s">
        <v>3569</v>
      </c>
      <c r="AZ453" s="1">
        <v>25.574105170397505</v>
      </c>
      <c r="BA453" s="1">
        <v>24.990659803144499</v>
      </c>
      <c r="BB453" s="1">
        <v>24.770976619711053</v>
      </c>
      <c r="BC453" s="1">
        <v>24.577530270866639</v>
      </c>
      <c r="BD453" s="1">
        <v>24.306415035480946</v>
      </c>
      <c r="BE453" s="1">
        <v>25.121895656908148</v>
      </c>
      <c r="BF453" s="1">
        <v>25.767407508764499</v>
      </c>
      <c r="BG453" s="1">
        <v>24.917985830333965</v>
      </c>
      <c r="BH453" s="1">
        <v>24.565763020977347</v>
      </c>
      <c r="BI453" s="1">
        <v>25.152604006026987</v>
      </c>
      <c r="BJ453" s="1">
        <v>24.875245281729963</v>
      </c>
      <c r="BK453" s="1">
        <v>24.569597380102469</v>
      </c>
      <c r="BL453" s="1">
        <v>25.058633674693215</v>
      </c>
      <c r="BM453" s="1">
        <v>24.648798287992108</v>
      </c>
      <c r="BN453" s="1">
        <v>24.17990497232061</v>
      </c>
      <c r="BO453" s="1">
        <v>24.66554094139325</v>
      </c>
      <c r="BP453" s="1">
        <v>24.562130358064142</v>
      </c>
      <c r="BQ453" s="1">
        <v>23.971371644094567</v>
      </c>
      <c r="BR453" s="1">
        <v>23.72378596636986</v>
      </c>
      <c r="BS453" s="1">
        <v>23.262621718409811</v>
      </c>
      <c r="BT453" s="3">
        <v>2</v>
      </c>
      <c r="BU453" s="13" t="s">
        <v>3569</v>
      </c>
      <c r="BV453" s="1">
        <v>24.843937379920128</v>
      </c>
      <c r="BW453" s="1">
        <v>25.105131204602188</v>
      </c>
      <c r="BX453" s="1">
        <v>-0.26119382468205998</v>
      </c>
      <c r="BY453" s="1">
        <v>0.39473667786823452</v>
      </c>
      <c r="BZ453" s="1">
        <v>0.40369251825682917</v>
      </c>
      <c r="CA453" s="1">
        <v>0.45414711868306801</v>
      </c>
      <c r="CB453" s="14" t="s">
        <v>3569</v>
      </c>
      <c r="CC453" s="1">
        <v>24.666435919367675</v>
      </c>
      <c r="CD453" s="1">
        <v>25.105131204602188</v>
      </c>
      <c r="CE453" s="1">
        <v>-0.43869528523451251</v>
      </c>
      <c r="CF453" s="1">
        <v>0.11245495132811098</v>
      </c>
      <c r="CG453" s="1">
        <v>0.94902141806617035</v>
      </c>
      <c r="CH453" s="1">
        <v>0.17192631931730701</v>
      </c>
      <c r="CI453" s="14" t="s">
        <v>3569</v>
      </c>
      <c r="CJ453" s="1">
        <v>24.037090125666328</v>
      </c>
      <c r="CK453" s="1">
        <v>25.105131204602188</v>
      </c>
      <c r="CL453" s="1">
        <v>-1.0680410789358596</v>
      </c>
      <c r="CM453" s="1">
        <v>1.143954193095709E-2</v>
      </c>
      <c r="CN453" s="1">
        <v>1.9415913654766124</v>
      </c>
      <c r="CO453" s="1">
        <v>1.6659926470588199E-2</v>
      </c>
      <c r="CP453" s="14" t="s">
        <v>3569</v>
      </c>
      <c r="CQ453" s="1">
        <v>24.843937379920128</v>
      </c>
      <c r="CR453" s="1">
        <v>24.666435919367675</v>
      </c>
      <c r="CS453" s="1">
        <v>0.17750146055245253</v>
      </c>
      <c r="CT453" s="1">
        <v>0.51584131029247504</v>
      </c>
      <c r="CU453" s="1">
        <v>0.28748388105487133</v>
      </c>
      <c r="CV453" s="1">
        <v>0.59520151153846101</v>
      </c>
      <c r="CW453" s="14" t="s">
        <v>3569</v>
      </c>
      <c r="CX453" s="1">
        <v>24.843937379920128</v>
      </c>
      <c r="CY453" s="1">
        <v>24.037090125666328</v>
      </c>
      <c r="CZ453" s="1">
        <v>0.80684725425379966</v>
      </c>
      <c r="DA453" s="1">
        <v>4.4337754619980303E-2</v>
      </c>
      <c r="DB453" s="1">
        <v>1.3532263044746689</v>
      </c>
      <c r="DC453" s="1">
        <v>5.34878834977238E-2</v>
      </c>
      <c r="DD453" s="14" t="s">
        <v>3569</v>
      </c>
      <c r="DE453" s="1">
        <v>24.666435919367675</v>
      </c>
      <c r="DF453" s="1">
        <v>24.037090125666328</v>
      </c>
      <c r="DG453" s="1">
        <v>0.62934579370134713</v>
      </c>
      <c r="DH453" s="1">
        <v>7.0220433772794189E-2</v>
      </c>
      <c r="DI453" s="1">
        <v>1.1535364920944065</v>
      </c>
      <c r="DJ453" s="1">
        <v>0.12516871082959599</v>
      </c>
    </row>
    <row r="454" spans="1:114" x14ac:dyDescent="0.2">
      <c r="A454" s="1" t="s">
        <v>3134</v>
      </c>
      <c r="B454" s="1" t="s">
        <v>3135</v>
      </c>
      <c r="C454" s="1">
        <v>21.7</v>
      </c>
      <c r="D454" s="1">
        <v>5.39</v>
      </c>
      <c r="E454" s="1">
        <v>16</v>
      </c>
      <c r="F454" s="1">
        <v>9</v>
      </c>
      <c r="G454" s="1">
        <v>3</v>
      </c>
      <c r="H454" s="1">
        <v>2871403.5390625</v>
      </c>
      <c r="I454" s="1">
        <v>2490904.7258562399</v>
      </c>
      <c r="J454" s="1">
        <v>2538936.4979480202</v>
      </c>
      <c r="K454" s="1">
        <v>1940948.6250744499</v>
      </c>
      <c r="L454" s="1">
        <v>1706691.05652745</v>
      </c>
      <c r="M454" s="1">
        <v>3035085.8976870999</v>
      </c>
      <c r="N454" s="1">
        <v>2153352.9177228501</v>
      </c>
      <c r="O454" s="1">
        <v>1878403.10489554</v>
      </c>
      <c r="P454" s="1">
        <v>1151296.43412451</v>
      </c>
      <c r="Q454" s="1">
        <v>1738677.9239624301</v>
      </c>
      <c r="R454" s="1">
        <v>3676190.4395668101</v>
      </c>
      <c r="S454" s="1">
        <v>5016312.9810618497</v>
      </c>
      <c r="T454" s="1">
        <v>4005617.7091649701</v>
      </c>
      <c r="U454" s="1">
        <v>31029991.962394401</v>
      </c>
      <c r="V454" s="1">
        <v>2086004.3492046299</v>
      </c>
      <c r="W454" s="1">
        <v>3138583.8420978501</v>
      </c>
      <c r="X454" s="1">
        <v>1845831.7836106899</v>
      </c>
      <c r="Y454" s="1">
        <v>2269958.9501979798</v>
      </c>
      <c r="Z454" s="1">
        <v>1892242.87594166</v>
      </c>
      <c r="AA454" s="1">
        <v>1420382.82564623</v>
      </c>
      <c r="AC454" s="6" t="s">
        <v>3945</v>
      </c>
      <c r="AD454" s="1">
        <v>2868216.1680906797</v>
      </c>
      <c r="AE454" s="1">
        <v>2487232.3004003172</v>
      </c>
      <c r="AF454" s="1">
        <v>2534811.6663751262</v>
      </c>
      <c r="AG454" s="1">
        <v>1933998.2106359962</v>
      </c>
      <c r="AH454" s="1">
        <v>1703020.2857263167</v>
      </c>
      <c r="AI454" s="1">
        <v>3017412.157927034</v>
      </c>
      <c r="AJ454" s="1">
        <v>2156168.4208567431</v>
      </c>
      <c r="AK454" s="1">
        <v>1886727.8968448269</v>
      </c>
      <c r="AL454" s="1">
        <v>1148630.9047785923</v>
      </c>
      <c r="AM454" s="1">
        <v>1743122.3887873234</v>
      </c>
      <c r="AN454" s="1">
        <v>3682352.8417859832</v>
      </c>
      <c r="AO454" s="1">
        <v>5024244.0496732173</v>
      </c>
      <c r="AP454" s="1">
        <v>4019366.9682726995</v>
      </c>
      <c r="AQ454" s="1">
        <v>31237573.522225905</v>
      </c>
      <c r="AR454" s="1">
        <v>2091103.5740391533</v>
      </c>
      <c r="AS454" s="1">
        <v>3133018.8773054308</v>
      </c>
      <c r="AT454" s="1">
        <v>1843483.0205695231</v>
      </c>
      <c r="AU454" s="1">
        <v>2261429.5250837351</v>
      </c>
      <c r="AV454" s="1">
        <v>1891316.2180381059</v>
      </c>
      <c r="AW454" s="1">
        <v>1422416.5373545655</v>
      </c>
      <c r="AY454" s="6" t="s">
        <v>3945</v>
      </c>
      <c r="AZ454" s="1">
        <v>21.451722328677807</v>
      </c>
      <c r="BA454" s="1">
        <v>21.246109826772258</v>
      </c>
      <c r="BB454" s="1">
        <v>21.273447129933388</v>
      </c>
      <c r="BC454" s="1">
        <v>20.883155029336567</v>
      </c>
      <c r="BD454" s="1">
        <v>20.699664189274543</v>
      </c>
      <c r="BE454" s="1">
        <v>21.524880341574502</v>
      </c>
      <c r="BF454" s="1">
        <v>21.040038442426113</v>
      </c>
      <c r="BG454" s="1">
        <v>20.84745494235327</v>
      </c>
      <c r="BH454" s="1">
        <v>20.131483853478354</v>
      </c>
      <c r="BI454" s="1">
        <v>20.733242437409515</v>
      </c>
      <c r="BJ454" s="1">
        <v>21.812196441179267</v>
      </c>
      <c r="BK454" s="1">
        <v>22.260475113311255</v>
      </c>
      <c r="BL454" s="1">
        <v>21.938536870815948</v>
      </c>
      <c r="BM454" s="1">
        <v>24.896779056122583</v>
      </c>
      <c r="BN454" s="1">
        <v>20.995833090865251</v>
      </c>
      <c r="BO454" s="1">
        <v>21.579122031696048</v>
      </c>
      <c r="BP454" s="1">
        <v>20.814002697850857</v>
      </c>
      <c r="BQ454" s="1">
        <v>21.108803606020246</v>
      </c>
      <c r="BR454" s="1">
        <v>20.850959163735943</v>
      </c>
      <c r="BS454" s="1">
        <v>20.439912571819292</v>
      </c>
      <c r="BT454" s="3">
        <v>0</v>
      </c>
      <c r="BU454" s="13" t="s">
        <v>3945</v>
      </c>
      <c r="BV454" s="1">
        <v>21.110819700798913</v>
      </c>
      <c r="BW454" s="1">
        <v>20.855420003448351</v>
      </c>
      <c r="BX454" s="1">
        <v>0.25539969735056189</v>
      </c>
      <c r="BY454" s="1">
        <v>0.36317073314846093</v>
      </c>
      <c r="BZ454" s="1">
        <v>0.43988915724418032</v>
      </c>
      <c r="CA454" s="1">
        <v>0.42334418289589398</v>
      </c>
      <c r="CB454" s="14" t="s">
        <v>3945</v>
      </c>
      <c r="CC454" s="1">
        <v>22.380764114458863</v>
      </c>
      <c r="CD454" s="1">
        <v>20.855420003448351</v>
      </c>
      <c r="CE454" s="1">
        <v>1.5253441110105115</v>
      </c>
      <c r="CF454" s="1">
        <v>6.0983149929472076E-2</v>
      </c>
      <c r="CG454" s="1">
        <v>1.2147901470146314</v>
      </c>
      <c r="CH454" s="1">
        <v>0.104037777360515</v>
      </c>
      <c r="CI454" s="14" t="s">
        <v>3945</v>
      </c>
      <c r="CJ454" s="1">
        <v>20.958560014224478</v>
      </c>
      <c r="CK454" s="1">
        <v>20.855420003448351</v>
      </c>
      <c r="CL454" s="1">
        <v>0.10314001077612645</v>
      </c>
      <c r="CM454" s="1">
        <v>0.73491362764038559</v>
      </c>
      <c r="CN454" s="1">
        <v>0.13376369934215521</v>
      </c>
      <c r="CO454" s="1">
        <v>0.75976116288686601</v>
      </c>
      <c r="CP454" s="14" t="s">
        <v>3945</v>
      </c>
      <c r="CQ454" s="1">
        <v>21.110819700798913</v>
      </c>
      <c r="CR454" s="1">
        <v>22.380764114458863</v>
      </c>
      <c r="CS454" s="1">
        <v>-1.2699444136599496</v>
      </c>
      <c r="CT454" s="1">
        <v>9.7480263706475251E-2</v>
      </c>
      <c r="CU454" s="1">
        <v>1.0110833046195236</v>
      </c>
      <c r="CV454" s="1">
        <v>0.15165716219177999</v>
      </c>
      <c r="CW454" s="14" t="s">
        <v>3945</v>
      </c>
      <c r="CX454" s="1">
        <v>21.110819700798913</v>
      </c>
      <c r="CY454" s="1">
        <v>20.958560014224478</v>
      </c>
      <c r="CZ454" s="1">
        <v>0.15225968657443545</v>
      </c>
      <c r="DA454" s="1">
        <v>0.53273473284333184</v>
      </c>
      <c r="DB454" s="1">
        <v>0.27348898748312184</v>
      </c>
      <c r="DC454" s="1">
        <v>0.560217080337301</v>
      </c>
      <c r="DD454" s="14" t="s">
        <v>3945</v>
      </c>
      <c r="DE454" s="1">
        <v>22.380764114458863</v>
      </c>
      <c r="DF454" s="1">
        <v>20.958560014224478</v>
      </c>
      <c r="DG454" s="1">
        <v>1.422204100234385</v>
      </c>
      <c r="DH454" s="1">
        <v>7.2843357892592317E-2</v>
      </c>
      <c r="DI454" s="1">
        <v>1.1376100425502247</v>
      </c>
      <c r="DJ454" s="1">
        <v>0.12955362328858999</v>
      </c>
    </row>
    <row r="455" spans="1:114" x14ac:dyDescent="0.2">
      <c r="A455" s="1" t="s">
        <v>1375</v>
      </c>
      <c r="B455" s="1" t="s">
        <v>1376</v>
      </c>
      <c r="C455" s="1">
        <v>24</v>
      </c>
      <c r="D455" s="1">
        <v>630.72</v>
      </c>
      <c r="E455" s="1">
        <v>62</v>
      </c>
      <c r="F455" s="1">
        <v>164</v>
      </c>
      <c r="G455" s="1">
        <v>10</v>
      </c>
      <c r="H455" s="1">
        <v>26864144.427484602</v>
      </c>
      <c r="I455" s="1">
        <v>13820141.9694684</v>
      </c>
      <c r="J455" s="1">
        <v>22253177.636270002</v>
      </c>
      <c r="K455" s="1">
        <v>27889100.996395901</v>
      </c>
      <c r="L455" s="1">
        <v>21516013.6885418</v>
      </c>
      <c r="M455" s="1">
        <v>33382886.285434499</v>
      </c>
      <c r="N455" s="1">
        <v>76953480.422574997</v>
      </c>
      <c r="O455" s="1">
        <v>97704906.201276004</v>
      </c>
      <c r="P455" s="1">
        <v>159303460.86792099</v>
      </c>
      <c r="Q455" s="1">
        <v>98435702.471976906</v>
      </c>
      <c r="R455" s="1">
        <v>18376102.7497942</v>
      </c>
      <c r="S455" s="1">
        <v>8925056.7976983003</v>
      </c>
      <c r="T455" s="1">
        <v>14016619.6284701</v>
      </c>
      <c r="U455" s="1">
        <v>11005699.497728599</v>
      </c>
      <c r="V455" s="1">
        <v>25877027.1120134</v>
      </c>
      <c r="W455" s="1">
        <v>4334106.1136018597</v>
      </c>
      <c r="X455" s="1">
        <v>6898237.9778533699</v>
      </c>
      <c r="Y455" s="1">
        <v>7082348.8381239502</v>
      </c>
      <c r="Z455" s="1">
        <v>15244543.839044301</v>
      </c>
      <c r="AA455" s="1">
        <v>10939775.262351301</v>
      </c>
      <c r="AC455" s="6" t="s">
        <v>3630</v>
      </c>
      <c r="AD455" s="1">
        <v>26834324.169563312</v>
      </c>
      <c r="AE455" s="1">
        <v>13799766.464678388</v>
      </c>
      <c r="AF455" s="1">
        <v>22217024.463559501</v>
      </c>
      <c r="AG455" s="1">
        <v>27789231.887169268</v>
      </c>
      <c r="AH455" s="1">
        <v>21469736.798238419</v>
      </c>
      <c r="AI455" s="1">
        <v>33188492.958676185</v>
      </c>
      <c r="AJ455" s="1">
        <v>77054096.890739828</v>
      </c>
      <c r="AK455" s="1">
        <v>98137919.22943294</v>
      </c>
      <c r="AL455" s="1">
        <v>158934634.87553215</v>
      </c>
      <c r="AM455" s="1">
        <v>98687327.002961531</v>
      </c>
      <c r="AN455" s="1">
        <v>18406906.631754793</v>
      </c>
      <c r="AO455" s="1">
        <v>8939167.8067382351</v>
      </c>
      <c r="AP455" s="1">
        <v>14064731.592486382</v>
      </c>
      <c r="AQ455" s="1">
        <v>11079324.404610433</v>
      </c>
      <c r="AR455" s="1">
        <v>25940283.346039724</v>
      </c>
      <c r="AS455" s="1">
        <v>4326421.3904457362</v>
      </c>
      <c r="AT455" s="1">
        <v>6889460.1864232849</v>
      </c>
      <c r="AU455" s="1">
        <v>7055736.7427631654</v>
      </c>
      <c r="AV455" s="1">
        <v>15237078.371891994</v>
      </c>
      <c r="AW455" s="1">
        <v>10955438.89094205</v>
      </c>
      <c r="AY455" s="6" t="s">
        <v>3630</v>
      </c>
      <c r="AZ455" s="1">
        <v>24.67757621807629</v>
      </c>
      <c r="BA455" s="1">
        <v>23.718140516497503</v>
      </c>
      <c r="BB455" s="1">
        <v>24.405162273057279</v>
      </c>
      <c r="BC455" s="1">
        <v>24.728022622251753</v>
      </c>
      <c r="BD455" s="1">
        <v>24.355801169231992</v>
      </c>
      <c r="BE455" s="1">
        <v>24.984179784425969</v>
      </c>
      <c r="BF455" s="1">
        <v>26.199368329670889</v>
      </c>
      <c r="BG455" s="1">
        <v>26.548307347180728</v>
      </c>
      <c r="BH455" s="1">
        <v>27.243858308696193</v>
      </c>
      <c r="BI455" s="1">
        <v>26.556361496169206</v>
      </c>
      <c r="BJ455" s="1">
        <v>24.133743859503252</v>
      </c>
      <c r="BK455" s="1">
        <v>23.091709099057695</v>
      </c>
      <c r="BL455" s="1">
        <v>23.745578685126951</v>
      </c>
      <c r="BM455" s="1">
        <v>23.401366575577473</v>
      </c>
      <c r="BN455" s="1">
        <v>24.628690902463209</v>
      </c>
      <c r="BO455" s="1">
        <v>22.044742758965029</v>
      </c>
      <c r="BP455" s="1">
        <v>22.715959516422149</v>
      </c>
      <c r="BQ455" s="1">
        <v>22.750365302697592</v>
      </c>
      <c r="BR455" s="1">
        <v>23.861082964519117</v>
      </c>
      <c r="BS455" s="1">
        <v>23.38514394617566</v>
      </c>
      <c r="BT455" s="3">
        <v>1</v>
      </c>
      <c r="BU455" s="13" t="s">
        <v>3630</v>
      </c>
      <c r="BV455" s="1">
        <v>24.376940559822962</v>
      </c>
      <c r="BW455" s="1">
        <v>26.306415053228598</v>
      </c>
      <c r="BX455" s="1">
        <v>-1.9294744934056354</v>
      </c>
      <c r="BY455" s="1">
        <v>1.5945205879373324E-3</v>
      </c>
      <c r="BZ455" s="1">
        <v>2.7973698689140583</v>
      </c>
      <c r="CA455" s="1">
        <v>3.41683071428571E-3</v>
      </c>
      <c r="CB455" s="14" t="s">
        <v>3630</v>
      </c>
      <c r="CC455" s="1">
        <v>23.800217824345715</v>
      </c>
      <c r="CD455" s="1">
        <v>26.306415053228598</v>
      </c>
      <c r="CE455" s="1">
        <v>-2.5061972288828827</v>
      </c>
      <c r="CF455" s="1">
        <v>6.0495322644849936E-4</v>
      </c>
      <c r="CG455" s="1">
        <v>3.2182782026708225</v>
      </c>
      <c r="CH455" s="1">
        <v>2.1663857432432398E-3</v>
      </c>
      <c r="CI455" s="14" t="s">
        <v>3630</v>
      </c>
      <c r="CJ455" s="1">
        <v>22.951458897755906</v>
      </c>
      <c r="CK455" s="1">
        <v>26.306415053228598</v>
      </c>
      <c r="CL455" s="1">
        <v>-3.3549561554726921</v>
      </c>
      <c r="CM455" s="1">
        <v>1.2132763126011696E-4</v>
      </c>
      <c r="CN455" s="1">
        <v>3.916040281266683</v>
      </c>
      <c r="CO455" s="1">
        <v>2.7018420168067197E-4</v>
      </c>
      <c r="CP455" s="14" t="s">
        <v>3630</v>
      </c>
      <c r="CQ455" s="1">
        <v>24.376940559822962</v>
      </c>
      <c r="CR455" s="1">
        <v>23.800217824345715</v>
      </c>
      <c r="CS455" s="1">
        <v>0.57672273547724728</v>
      </c>
      <c r="CT455" s="1">
        <v>0.1137550627108137</v>
      </c>
      <c r="CU455" s="1">
        <v>0.94402926580542579</v>
      </c>
      <c r="CV455" s="1">
        <v>0.170955151389414</v>
      </c>
      <c r="CW455" s="14" t="s">
        <v>3630</v>
      </c>
      <c r="CX455" s="1">
        <v>24.376940559822962</v>
      </c>
      <c r="CY455" s="1">
        <v>22.951458897755906</v>
      </c>
      <c r="CZ455" s="1">
        <v>1.4254816620670567</v>
      </c>
      <c r="DA455" s="1">
        <v>4.1362746653604201E-3</v>
      </c>
      <c r="DB455" s="1">
        <v>2.3833906300471437</v>
      </c>
      <c r="DC455" s="1">
        <v>6.0558722375690602E-3</v>
      </c>
      <c r="DD455" s="14" t="s">
        <v>3630</v>
      </c>
      <c r="DE455" s="1">
        <v>23.800217824345715</v>
      </c>
      <c r="DF455" s="1">
        <v>22.951458897755906</v>
      </c>
      <c r="DG455" s="1">
        <v>0.84875892658980945</v>
      </c>
      <c r="DH455" s="1">
        <v>7.3359985413778916E-2</v>
      </c>
      <c r="DI455" s="1">
        <v>1.1345407636891254</v>
      </c>
      <c r="DJ455" s="1">
        <v>0.13018122338169599</v>
      </c>
    </row>
    <row r="456" spans="1:114" x14ac:dyDescent="0.2">
      <c r="A456" s="1" t="s">
        <v>219</v>
      </c>
      <c r="B456" s="1" t="s">
        <v>220</v>
      </c>
      <c r="C456" s="1">
        <v>120.7</v>
      </c>
      <c r="D456" s="1">
        <v>132.18</v>
      </c>
      <c r="E456" s="1">
        <v>20</v>
      </c>
      <c r="F456" s="1">
        <v>54</v>
      </c>
      <c r="G456" s="1">
        <v>17</v>
      </c>
      <c r="H456" s="1">
        <v>26060777.5070034</v>
      </c>
      <c r="I456" s="1">
        <v>15395965.118806399</v>
      </c>
      <c r="J456" s="1">
        <v>20050832.553284802</v>
      </c>
      <c r="K456" s="1">
        <v>15702546.5302772</v>
      </c>
      <c r="L456" s="1">
        <v>18805794.563187901</v>
      </c>
      <c r="M456" s="1">
        <v>379985.882277417</v>
      </c>
      <c r="N456" s="1">
        <v>868388.220885508</v>
      </c>
      <c r="O456" s="1">
        <v>358837.06449853501</v>
      </c>
      <c r="P456" s="1">
        <v>507922.06956701499</v>
      </c>
      <c r="Q456" s="1">
        <v>395108.868136829</v>
      </c>
      <c r="R456" s="1">
        <v>933346.13668088405</v>
      </c>
      <c r="S456" s="1">
        <v>2065149.5165572299</v>
      </c>
      <c r="T456" s="1">
        <v>1000589.54684096</v>
      </c>
      <c r="U456" s="1">
        <v>23300883.998555001</v>
      </c>
      <c r="V456" s="1">
        <v>1187105.1348850001</v>
      </c>
      <c r="W456" s="1">
        <v>4486761.8857011199</v>
      </c>
      <c r="X456" s="1">
        <v>8654763.2473828699</v>
      </c>
      <c r="Y456" s="1">
        <v>7392409.5758326296</v>
      </c>
      <c r="Z456" s="1">
        <v>8768323.1691670101</v>
      </c>
      <c r="AA456" s="1">
        <v>14850976.123603299</v>
      </c>
      <c r="AC456" s="6" t="s">
        <v>3637</v>
      </c>
      <c r="AD456" s="1">
        <v>26031849.017991364</v>
      </c>
      <c r="AE456" s="1">
        <v>15373266.324414987</v>
      </c>
      <c r="AF456" s="1">
        <v>20018257.375746708</v>
      </c>
      <c r="AG456" s="1">
        <v>15646316.702905884</v>
      </c>
      <c r="AH456" s="1">
        <v>18765346.843425944</v>
      </c>
      <c r="AI456" s="1">
        <v>377773.17007675476</v>
      </c>
      <c r="AJ456" s="1">
        <v>869523.63614290312</v>
      </c>
      <c r="AK456" s="1">
        <v>360427.37485197175</v>
      </c>
      <c r="AL456" s="1">
        <v>506746.10728506825</v>
      </c>
      <c r="AM456" s="1">
        <v>396118.85822310991</v>
      </c>
      <c r="AN456" s="1">
        <v>934910.70587241289</v>
      </c>
      <c r="AO456" s="1">
        <v>2068414.6323046691</v>
      </c>
      <c r="AP456" s="1">
        <v>1004024.064545564</v>
      </c>
      <c r="AQ456" s="1">
        <v>23456760.089394301</v>
      </c>
      <c r="AR456" s="1">
        <v>1190007.0061046376</v>
      </c>
      <c r="AS456" s="1">
        <v>4478806.4914271189</v>
      </c>
      <c r="AT456" s="1">
        <v>8643750.3326492552</v>
      </c>
      <c r="AU456" s="1">
        <v>7364632.4198248563</v>
      </c>
      <c r="AV456" s="1">
        <v>8764029.1982032768</v>
      </c>
      <c r="AW456" s="1">
        <v>14872239.830455739</v>
      </c>
      <c r="AY456" s="6" t="s">
        <v>3637</v>
      </c>
      <c r="AZ456" s="1">
        <v>24.633774452878146</v>
      </c>
      <c r="BA456" s="1">
        <v>23.873920388081658</v>
      </c>
      <c r="BB456" s="1">
        <v>24.254813054729475</v>
      </c>
      <c r="BC456" s="1">
        <v>23.899319736713078</v>
      </c>
      <c r="BD456" s="1">
        <v>24.16156762028594</v>
      </c>
      <c r="BE456" s="1">
        <v>18.52716071779437</v>
      </c>
      <c r="BF456" s="1">
        <v>19.729865719085044</v>
      </c>
      <c r="BG456" s="1">
        <v>18.459349064010453</v>
      </c>
      <c r="BH456" s="1">
        <v>18.950903575697616</v>
      </c>
      <c r="BI456" s="1">
        <v>18.595573860398684</v>
      </c>
      <c r="BJ456" s="1">
        <v>19.834469052969801</v>
      </c>
      <c r="BK456" s="1">
        <v>20.980093985155772</v>
      </c>
      <c r="BL456" s="1">
        <v>19.937362417681069</v>
      </c>
      <c r="BM456" s="1">
        <v>24.483500422430662</v>
      </c>
      <c r="BN456" s="1">
        <v>20.182538636674757</v>
      </c>
      <c r="BO456" s="1">
        <v>22.094682904665078</v>
      </c>
      <c r="BP456" s="1">
        <v>23.043225971108512</v>
      </c>
      <c r="BQ456" s="1">
        <v>22.812182089245205</v>
      </c>
      <c r="BR456" s="1">
        <v>23.063162860137123</v>
      </c>
      <c r="BS456" s="1">
        <v>23.826118604738863</v>
      </c>
      <c r="BT456" s="3">
        <v>0</v>
      </c>
      <c r="BU456" s="13" t="s">
        <v>3637</v>
      </c>
      <c r="BV456" s="1">
        <v>24.164679050537661</v>
      </c>
      <c r="BW456" s="1">
        <v>18.852570587397231</v>
      </c>
      <c r="BX456" s="1">
        <v>5.3121084631404294</v>
      </c>
      <c r="BY456" s="1">
        <v>5.0338579187579496E-8</v>
      </c>
      <c r="BZ456" s="1">
        <v>7.2980990466283817</v>
      </c>
      <c r="CA456" s="1">
        <v>9.5283778571428495E-7</v>
      </c>
      <c r="CB456" s="14" t="s">
        <v>3637</v>
      </c>
      <c r="CC456" s="1">
        <v>21.08359290298241</v>
      </c>
      <c r="CD456" s="1">
        <v>18.852570587397231</v>
      </c>
      <c r="CE456" s="1">
        <v>2.2310223155851787</v>
      </c>
      <c r="CF456" s="1">
        <v>3.8915582779146751E-2</v>
      </c>
      <c r="CG456" s="1">
        <v>1.4098764614024781</v>
      </c>
      <c r="CH456" s="1">
        <v>7.1121582724137905E-2</v>
      </c>
      <c r="CI456" s="14" t="s">
        <v>3637</v>
      </c>
      <c r="CJ456" s="1">
        <v>22.96787448597896</v>
      </c>
      <c r="CK456" s="1">
        <v>18.852570587397231</v>
      </c>
      <c r="CL456" s="1">
        <v>4.115303898581729</v>
      </c>
      <c r="CM456" s="1">
        <v>3.3429104871667768E-6</v>
      </c>
      <c r="CN456" s="1">
        <v>5.4758752523185885</v>
      </c>
      <c r="CO456" s="1">
        <v>1.15048201298701E-5</v>
      </c>
      <c r="CP456" s="14" t="s">
        <v>3637</v>
      </c>
      <c r="CQ456" s="1">
        <v>24.164679050537661</v>
      </c>
      <c r="CR456" s="1">
        <v>21.08359290298241</v>
      </c>
      <c r="CS456" s="1">
        <v>3.0810861475552507</v>
      </c>
      <c r="CT456" s="1">
        <v>8.267769040969191E-3</v>
      </c>
      <c r="CU456" s="1">
        <v>2.08261166383401</v>
      </c>
      <c r="CV456" s="1">
        <v>1.8996752471098201E-2</v>
      </c>
      <c r="CW456" s="14" t="s">
        <v>3637</v>
      </c>
      <c r="CX456" s="1">
        <v>24.164679050537661</v>
      </c>
      <c r="CY456" s="1">
        <v>22.96787448597896</v>
      </c>
      <c r="CZ456" s="1">
        <v>1.1968045645587004</v>
      </c>
      <c r="DA456" s="1">
        <v>4.7988636906227825E-3</v>
      </c>
      <c r="DB456" s="1">
        <v>2.3188615858148385</v>
      </c>
      <c r="DC456" s="1">
        <v>6.9365397818181799E-3</v>
      </c>
      <c r="DD456" s="14" t="s">
        <v>3637</v>
      </c>
      <c r="DE456" s="1">
        <v>21.08359290298241</v>
      </c>
      <c r="DF456" s="1">
        <v>22.96787448597896</v>
      </c>
      <c r="DG456" s="1">
        <v>-1.8842815829965502</v>
      </c>
      <c r="DH456" s="1">
        <v>7.3785560579994192E-2</v>
      </c>
      <c r="DI456" s="1">
        <v>1.132028618854279</v>
      </c>
      <c r="DJ456" s="1">
        <v>0.13064481290645799</v>
      </c>
    </row>
    <row r="457" spans="1:114" x14ac:dyDescent="0.2">
      <c r="A457" s="1" t="s">
        <v>1439</v>
      </c>
      <c r="B457" s="1" t="s">
        <v>1440</v>
      </c>
      <c r="C457" s="1">
        <v>40.9</v>
      </c>
      <c r="D457" s="1">
        <v>199.15</v>
      </c>
      <c r="E457" s="1">
        <v>23</v>
      </c>
      <c r="F457" s="1">
        <v>82</v>
      </c>
      <c r="G457" s="1">
        <v>7</v>
      </c>
      <c r="H457" s="1">
        <v>21640146.0935257</v>
      </c>
      <c r="I457" s="1">
        <v>12135005.762317801</v>
      </c>
      <c r="J457" s="1">
        <v>17862963.797390901</v>
      </c>
      <c r="K457" s="1">
        <v>15543829.6344005</v>
      </c>
      <c r="L457" s="1">
        <v>16238592.4454374</v>
      </c>
      <c r="M457" s="1">
        <v>9500729.6520385295</v>
      </c>
      <c r="N457" s="1">
        <v>18482075.717451598</v>
      </c>
      <c r="O457" s="1">
        <v>17609664.450084101</v>
      </c>
      <c r="P457" s="1">
        <v>32264339.0301365</v>
      </c>
      <c r="Q457" s="1">
        <v>17412249.555345301</v>
      </c>
      <c r="R457" s="1">
        <v>5512991.6702766903</v>
      </c>
      <c r="S457" s="1">
        <v>3591742.3767509698</v>
      </c>
      <c r="T457" s="1">
        <v>4716184.3347208397</v>
      </c>
      <c r="U457" s="1">
        <v>2690416.03499152</v>
      </c>
      <c r="V457" s="1">
        <v>4420877.6640182203</v>
      </c>
      <c r="W457" s="1">
        <v>5329987.3966947095</v>
      </c>
      <c r="X457" s="1">
        <v>5915331.8745240904</v>
      </c>
      <c r="Y457" s="1">
        <v>5256881.1096130405</v>
      </c>
      <c r="Z457" s="1">
        <v>6678092.3204141697</v>
      </c>
      <c r="AA457" s="1">
        <v>4379206.4701774502</v>
      </c>
      <c r="AC457" s="6" t="s">
        <v>3658</v>
      </c>
      <c r="AD457" s="1">
        <v>21616124.679417193</v>
      </c>
      <c r="AE457" s="1">
        <v>12117114.7110838</v>
      </c>
      <c r="AF457" s="1">
        <v>17833943.096354663</v>
      </c>
      <c r="AG457" s="1">
        <v>15488168.162208954</v>
      </c>
      <c r="AH457" s="1">
        <v>16203666.293588046</v>
      </c>
      <c r="AI457" s="1">
        <v>9445405.5429156777</v>
      </c>
      <c r="AJ457" s="1">
        <v>18506240.981619425</v>
      </c>
      <c r="AK457" s="1">
        <v>17687707.758499444</v>
      </c>
      <c r="AL457" s="1">
        <v>32189639.291683067</v>
      </c>
      <c r="AM457" s="1">
        <v>17456759.311640259</v>
      </c>
      <c r="AN457" s="1">
        <v>5522233.104490093</v>
      </c>
      <c r="AO457" s="1">
        <v>3597421.1203484912</v>
      </c>
      <c r="AP457" s="1">
        <v>4732372.609570316</v>
      </c>
      <c r="AQ457" s="1">
        <v>2708414.1304411115</v>
      </c>
      <c r="AR457" s="1">
        <v>4431684.4723469503</v>
      </c>
      <c r="AS457" s="1">
        <v>5320536.8949082671</v>
      </c>
      <c r="AT457" s="1">
        <v>5907804.800276869</v>
      </c>
      <c r="AU457" s="1">
        <v>5237128.2529567471</v>
      </c>
      <c r="AV457" s="1">
        <v>6674821.9648440387</v>
      </c>
      <c r="AW457" s="1">
        <v>4385476.6413670843</v>
      </c>
      <c r="AY457" s="6" t="s">
        <v>3658</v>
      </c>
      <c r="AZ457" s="1">
        <v>24.365604565317259</v>
      </c>
      <c r="BA457" s="1">
        <v>23.530542873949528</v>
      </c>
      <c r="BB457" s="1">
        <v>24.088122383249836</v>
      </c>
      <c r="BC457" s="1">
        <v>23.884663186029389</v>
      </c>
      <c r="BD457" s="1">
        <v>23.949816943070871</v>
      </c>
      <c r="BE457" s="1">
        <v>23.171181310055648</v>
      </c>
      <c r="BF457" s="1">
        <v>24.141508546566691</v>
      </c>
      <c r="BG457" s="1">
        <v>24.0762437580442</v>
      </c>
      <c r="BH457" s="1">
        <v>24.940093074670628</v>
      </c>
      <c r="BI457" s="1">
        <v>24.057282424841862</v>
      </c>
      <c r="BJ457" s="1">
        <v>22.39682035757501</v>
      </c>
      <c r="BK457" s="1">
        <v>21.778531623063987</v>
      </c>
      <c r="BL457" s="1">
        <v>22.174132239962127</v>
      </c>
      <c r="BM457" s="1">
        <v>21.369016920590735</v>
      </c>
      <c r="BN457" s="1">
        <v>22.079423737176757</v>
      </c>
      <c r="BO457" s="1">
        <v>22.343140404625665</v>
      </c>
      <c r="BP457" s="1">
        <v>22.494190728141014</v>
      </c>
      <c r="BQ457" s="1">
        <v>22.320344504957159</v>
      </c>
      <c r="BR457" s="1">
        <v>22.670297926145036</v>
      </c>
      <c r="BS457" s="1">
        <v>22.064302221747035</v>
      </c>
      <c r="BT457" s="3">
        <v>0</v>
      </c>
      <c r="BU457" s="13" t="s">
        <v>3658</v>
      </c>
      <c r="BV457" s="1">
        <v>23.963749990323375</v>
      </c>
      <c r="BW457" s="1">
        <v>24.077261822835805</v>
      </c>
      <c r="BX457" s="1">
        <v>-0.11351183251242958</v>
      </c>
      <c r="BY457" s="1">
        <v>0.72502836823485706</v>
      </c>
      <c r="BZ457" s="1">
        <v>0.13964500042648137</v>
      </c>
      <c r="CA457" s="1">
        <v>0.76648610712765897</v>
      </c>
      <c r="CB457" s="14" t="s">
        <v>3658</v>
      </c>
      <c r="CC457" s="1">
        <v>21.959584975673721</v>
      </c>
      <c r="CD457" s="1">
        <v>24.077261822835805</v>
      </c>
      <c r="CE457" s="1">
        <v>-2.1176768471620839</v>
      </c>
      <c r="CF457" s="1">
        <v>2.1352070859682266E-4</v>
      </c>
      <c r="CG457" s="1">
        <v>3.6705599979542538</v>
      </c>
      <c r="CH457" s="1">
        <v>9.699954E-4</v>
      </c>
      <c r="CI457" s="14" t="s">
        <v>3658</v>
      </c>
      <c r="CJ457" s="1">
        <v>22.378455157123181</v>
      </c>
      <c r="CK457" s="1">
        <v>24.077261822835805</v>
      </c>
      <c r="CL457" s="1">
        <v>-1.698806665712624</v>
      </c>
      <c r="CM457" s="1">
        <v>4.5048961337988366E-4</v>
      </c>
      <c r="CN457" s="1">
        <v>3.3463152177899205</v>
      </c>
      <c r="CO457" s="1">
        <v>8.7351109756097502E-4</v>
      </c>
      <c r="CP457" s="14" t="s">
        <v>3658</v>
      </c>
      <c r="CQ457" s="1">
        <v>23.963749990323375</v>
      </c>
      <c r="CR457" s="1">
        <v>21.959584975673721</v>
      </c>
      <c r="CS457" s="1">
        <v>2.0041650146496544</v>
      </c>
      <c r="CT457" s="1">
        <v>1.9398057936632115E-5</v>
      </c>
      <c r="CU457" s="1">
        <v>4.712241747885404</v>
      </c>
      <c r="CV457" s="1">
        <v>1.22392773809523E-4</v>
      </c>
      <c r="CW457" s="14" t="s">
        <v>3658</v>
      </c>
      <c r="CX457" s="1">
        <v>23.963749990323375</v>
      </c>
      <c r="CY457" s="1">
        <v>22.378455157123181</v>
      </c>
      <c r="CZ457" s="1">
        <v>1.5852948332001944</v>
      </c>
      <c r="DA457" s="1">
        <v>1.3808817746669847E-5</v>
      </c>
      <c r="DB457" s="1">
        <v>4.859843502310321</v>
      </c>
      <c r="DC457" s="1">
        <v>3.4093155279503103E-5</v>
      </c>
      <c r="DD457" s="14" t="s">
        <v>3658</v>
      </c>
      <c r="DE457" s="1">
        <v>21.959584975673721</v>
      </c>
      <c r="DF457" s="1">
        <v>22.378455157123181</v>
      </c>
      <c r="DG457" s="1">
        <v>-0.41887018144945998</v>
      </c>
      <c r="DH457" s="1">
        <v>7.4509701049782273E-2</v>
      </c>
      <c r="DI457" s="1">
        <v>1.1277871790891998</v>
      </c>
      <c r="DJ457" s="1">
        <v>0.1316338051</v>
      </c>
    </row>
    <row r="458" spans="1:114" x14ac:dyDescent="0.2">
      <c r="A458" s="1" t="s">
        <v>2454</v>
      </c>
      <c r="B458" s="1" t="s">
        <v>2455</v>
      </c>
      <c r="C458" s="1">
        <v>33.299999999999997</v>
      </c>
      <c r="D458" s="1">
        <v>174.87</v>
      </c>
      <c r="E458" s="1">
        <v>23</v>
      </c>
      <c r="F458" s="1">
        <v>70</v>
      </c>
      <c r="G458" s="1">
        <v>6</v>
      </c>
      <c r="H458" s="1">
        <v>9188679.0733112302</v>
      </c>
      <c r="I458" s="1">
        <v>9838611.4437535703</v>
      </c>
      <c r="J458" s="1">
        <v>9079524.36033847</v>
      </c>
      <c r="K458" s="1">
        <v>8684578.6211980209</v>
      </c>
      <c r="L458" s="1">
        <v>8571156.7306686398</v>
      </c>
      <c r="M458" s="1">
        <v>3602582.81917788</v>
      </c>
      <c r="N458" s="1">
        <v>3613675.7582171899</v>
      </c>
      <c r="O458" s="1">
        <v>3953519.5889201001</v>
      </c>
      <c r="P458" s="1">
        <v>2374567.2157715899</v>
      </c>
      <c r="Q458" s="1">
        <v>3521149.2968339901</v>
      </c>
      <c r="R458" s="1">
        <v>21476307.939512402</v>
      </c>
      <c r="S458" s="1">
        <v>18815644.892604802</v>
      </c>
      <c r="T458" s="1">
        <v>16506170.706616299</v>
      </c>
      <c r="U458" s="1">
        <v>3262064.9430763898</v>
      </c>
      <c r="V458" s="1">
        <v>14594265.799456</v>
      </c>
      <c r="W458" s="1">
        <v>6909795.3361976398</v>
      </c>
      <c r="X458" s="1">
        <v>6309214.3694740301</v>
      </c>
      <c r="Y458" s="1">
        <v>7141430.6867327699</v>
      </c>
      <c r="Z458" s="1">
        <v>5113041.4469516799</v>
      </c>
      <c r="AA458" s="1">
        <v>5790843.3018155303</v>
      </c>
      <c r="AC458" s="6" t="s">
        <v>3781</v>
      </c>
      <c r="AD458" s="1">
        <v>9178479.2777933888</v>
      </c>
      <c r="AE458" s="1">
        <v>9824106.0446743034</v>
      </c>
      <c r="AF458" s="1">
        <v>9064773.4956442751</v>
      </c>
      <c r="AG458" s="1">
        <v>8653479.6936628595</v>
      </c>
      <c r="AH458" s="1">
        <v>8552721.7879538815</v>
      </c>
      <c r="AI458" s="1">
        <v>3581604.4635871025</v>
      </c>
      <c r="AJ458" s="1">
        <v>3618400.6295275986</v>
      </c>
      <c r="AK458" s="1">
        <v>3971040.9760810416</v>
      </c>
      <c r="AL458" s="1">
        <v>2369069.5190795069</v>
      </c>
      <c r="AM458" s="1">
        <v>3530150.1727163452</v>
      </c>
      <c r="AN458" s="1">
        <v>21512308.698962092</v>
      </c>
      <c r="AO458" s="1">
        <v>18845393.469133772</v>
      </c>
      <c r="AP458" s="1">
        <v>16562828.039991479</v>
      </c>
      <c r="AQ458" s="1">
        <v>3283887.2023272496</v>
      </c>
      <c r="AR458" s="1">
        <v>14629941.392670654</v>
      </c>
      <c r="AS458" s="1">
        <v>6897543.7062577298</v>
      </c>
      <c r="AT458" s="1">
        <v>6301186.0921080224</v>
      </c>
      <c r="AU458" s="1">
        <v>7114596.5899109999</v>
      </c>
      <c r="AV458" s="1">
        <v>5110537.5187676931</v>
      </c>
      <c r="AW458" s="1">
        <v>5799134.6621526135</v>
      </c>
      <c r="AY458" s="6" t="s">
        <v>3781</v>
      </c>
      <c r="AZ458" s="1">
        <v>23.129823712056325</v>
      </c>
      <c r="BA458" s="1">
        <v>23.227894703047337</v>
      </c>
      <c r="BB458" s="1">
        <v>23.111839540667759</v>
      </c>
      <c r="BC458" s="1">
        <v>23.044848948006468</v>
      </c>
      <c r="BD458" s="1">
        <v>23.027952180563176</v>
      </c>
      <c r="BE458" s="1">
        <v>21.772174590643136</v>
      </c>
      <c r="BF458" s="1">
        <v>21.786920721405547</v>
      </c>
      <c r="BG458" s="1">
        <v>21.921085817037202</v>
      </c>
      <c r="BH458" s="1">
        <v>21.175889103638784</v>
      </c>
      <c r="BI458" s="1">
        <v>21.751298126425407</v>
      </c>
      <c r="BJ458" s="1">
        <v>24.35865902717843</v>
      </c>
      <c r="BK458" s="1">
        <v>24.167708581264321</v>
      </c>
      <c r="BL458" s="1">
        <v>23.981445692781211</v>
      </c>
      <c r="BM458" s="1">
        <v>21.646973142408861</v>
      </c>
      <c r="BN458" s="1">
        <v>23.802420654284465</v>
      </c>
      <c r="BO458" s="1">
        <v>22.717651262562963</v>
      </c>
      <c r="BP458" s="1">
        <v>22.587191986530822</v>
      </c>
      <c r="BQ458" s="1">
        <v>22.762350525059112</v>
      </c>
      <c r="BR458" s="1">
        <v>22.285043608995373</v>
      </c>
      <c r="BS458" s="1">
        <v>22.467406208916106</v>
      </c>
      <c r="BT458" s="3">
        <v>0</v>
      </c>
      <c r="BU458" s="13" t="s">
        <v>3781</v>
      </c>
      <c r="BV458" s="1">
        <v>23.10847181686821</v>
      </c>
      <c r="BW458" s="1">
        <v>21.681473671830013</v>
      </c>
      <c r="BX458" s="1">
        <v>1.4269981450381977</v>
      </c>
      <c r="BY458" s="1">
        <v>5.4876652823256453E-6</v>
      </c>
      <c r="BZ458" s="1">
        <v>5.260612386089961</v>
      </c>
      <c r="CA458" s="1">
        <v>3.3050739772727197E-5</v>
      </c>
      <c r="CB458" s="14" t="s">
        <v>3781</v>
      </c>
      <c r="CC458" s="1">
        <v>23.591441419583454</v>
      </c>
      <c r="CD458" s="1">
        <v>21.681473671830013</v>
      </c>
      <c r="CE458" s="1">
        <v>1.9099677477534414</v>
      </c>
      <c r="CF458" s="1">
        <v>5.7627052483728907E-3</v>
      </c>
      <c r="CG458" s="1">
        <v>2.2393735932034504</v>
      </c>
      <c r="CH458" s="1">
        <v>1.4316720234375E-2</v>
      </c>
      <c r="CI458" s="14" t="s">
        <v>3781</v>
      </c>
      <c r="CJ458" s="1">
        <v>22.563928718412875</v>
      </c>
      <c r="CK458" s="1">
        <v>21.681473671830013</v>
      </c>
      <c r="CL458" s="1">
        <v>0.88245504658286222</v>
      </c>
      <c r="CM458" s="1">
        <v>4.8142870995853082E-4</v>
      </c>
      <c r="CN458" s="1">
        <v>3.3174680141757023</v>
      </c>
      <c r="CO458" s="1">
        <v>9.2589588377723904E-4</v>
      </c>
      <c r="CP458" s="14" t="s">
        <v>3781</v>
      </c>
      <c r="CQ458" s="1">
        <v>23.10847181686821</v>
      </c>
      <c r="CR458" s="1">
        <v>23.591441419583454</v>
      </c>
      <c r="CS458" s="1">
        <v>-0.4829696027152437</v>
      </c>
      <c r="CT458" s="1">
        <v>0.35885860981661249</v>
      </c>
      <c r="CU458" s="1">
        <v>0.44507662961561717</v>
      </c>
      <c r="CV458" s="1">
        <v>0.44576967960937502</v>
      </c>
      <c r="CW458" s="14" t="s">
        <v>3781</v>
      </c>
      <c r="CX458" s="1">
        <v>23.10847181686821</v>
      </c>
      <c r="CY458" s="1">
        <v>22.563928718412875</v>
      </c>
      <c r="CZ458" s="1">
        <v>0.54454309845533544</v>
      </c>
      <c r="DA458" s="1">
        <v>4.0215002098562973E-4</v>
      </c>
      <c r="DB458" s="1">
        <v>3.3956119042983959</v>
      </c>
      <c r="DC458" s="1">
        <v>7.0575993377483396E-4</v>
      </c>
      <c r="DD458" s="14" t="s">
        <v>3781</v>
      </c>
      <c r="DE458" s="1">
        <v>23.591441419583454</v>
      </c>
      <c r="DF458" s="1">
        <v>22.563928718412875</v>
      </c>
      <c r="DG458" s="1">
        <v>1.0275127011705791</v>
      </c>
      <c r="DH458" s="1">
        <v>7.5083410438737549E-2</v>
      </c>
      <c r="DI458" s="1">
        <v>1.1244560090783149</v>
      </c>
      <c r="DJ458" s="1">
        <v>0.13235323935698401</v>
      </c>
    </row>
    <row r="459" spans="1:114" x14ac:dyDescent="0.2">
      <c r="A459" s="1" t="s">
        <v>3098</v>
      </c>
      <c r="B459" s="1" t="s">
        <v>3099</v>
      </c>
      <c r="C459" s="1">
        <v>78.3</v>
      </c>
      <c r="D459" s="1">
        <v>7048.51</v>
      </c>
      <c r="E459" s="1">
        <v>77</v>
      </c>
      <c r="F459" s="1">
        <v>2062</v>
      </c>
      <c r="G459" s="1">
        <v>68</v>
      </c>
      <c r="H459" s="1">
        <v>53012369.800828397</v>
      </c>
      <c r="I459" s="1">
        <v>53213392.922560804</v>
      </c>
      <c r="J459" s="1">
        <v>50049097.109421298</v>
      </c>
      <c r="K459" s="1">
        <v>41924353.941088803</v>
      </c>
      <c r="L459" s="1">
        <v>45911721.647752099</v>
      </c>
      <c r="M459" s="1">
        <v>11397514.001232199</v>
      </c>
      <c r="N459" s="1">
        <v>21620322.262694702</v>
      </c>
      <c r="O459" s="1">
        <v>22264567.990166899</v>
      </c>
      <c r="P459" s="1">
        <v>18214831.482626401</v>
      </c>
      <c r="Q459" s="1">
        <v>21404836.515762702</v>
      </c>
      <c r="R459" s="1">
        <v>2456958649.2259998</v>
      </c>
      <c r="S459" s="1">
        <v>3096837591.6100101</v>
      </c>
      <c r="T459" s="1">
        <v>2824086843.52563</v>
      </c>
      <c r="U459" s="1">
        <v>565269676.532897</v>
      </c>
      <c r="V459" s="1">
        <v>2624919479.4832602</v>
      </c>
      <c r="W459" s="1">
        <v>997461350.09824705</v>
      </c>
      <c r="X459" s="1">
        <v>973454659.73695302</v>
      </c>
      <c r="Y459" s="1">
        <v>906960124.73300803</v>
      </c>
      <c r="Z459" s="1">
        <v>1053176374.39235</v>
      </c>
      <c r="AA459" s="1">
        <v>1299901179.4445801</v>
      </c>
      <c r="AC459" s="6" t="s">
        <v>3560</v>
      </c>
      <c r="AD459" s="1">
        <v>52953523.98332072</v>
      </c>
      <c r="AE459" s="1">
        <v>53134938.609661438</v>
      </c>
      <c r="AF459" s="1">
        <v>49967785.861141309</v>
      </c>
      <c r="AG459" s="1">
        <v>41774225.477516614</v>
      </c>
      <c r="AH459" s="1">
        <v>45812974.187507465</v>
      </c>
      <c r="AI459" s="1">
        <v>11331144.645253513</v>
      </c>
      <c r="AJ459" s="1">
        <v>21648590.775758859</v>
      </c>
      <c r="AK459" s="1">
        <v>22363241.110902183</v>
      </c>
      <c r="AL459" s="1">
        <v>18172659.747868262</v>
      </c>
      <c r="AM459" s="1">
        <v>21459552.252165504</v>
      </c>
      <c r="AN459" s="1">
        <v>2461077251.8069344</v>
      </c>
      <c r="AO459" s="1">
        <v>3101733863.335887</v>
      </c>
      <c r="AP459" s="1">
        <v>2833780504.9216046</v>
      </c>
      <c r="AQ459" s="1">
        <v>569051165.14308918</v>
      </c>
      <c r="AR459" s="1">
        <v>2631336079.0476422</v>
      </c>
      <c r="AS459" s="1">
        <v>995692769.88042963</v>
      </c>
      <c r="AT459" s="1">
        <v>972215969.21957052</v>
      </c>
      <c r="AU459" s="1">
        <v>903552200.3452822</v>
      </c>
      <c r="AV459" s="1">
        <v>1052660619.1351494</v>
      </c>
      <c r="AW459" s="1">
        <v>1301762384.8890438</v>
      </c>
      <c r="AY459" s="6" t="s">
        <v>3560</v>
      </c>
      <c r="AZ459" s="1">
        <v>25.658223360970972</v>
      </c>
      <c r="BA459" s="1">
        <v>25.663157474077785</v>
      </c>
      <c r="BB459" s="1">
        <v>25.574494955971097</v>
      </c>
      <c r="BC459" s="1">
        <v>25.316109744201068</v>
      </c>
      <c r="BD459" s="1">
        <v>25.449252890160309</v>
      </c>
      <c r="BE459" s="1">
        <v>23.433790270349586</v>
      </c>
      <c r="BF459" s="1">
        <v>24.367769779371628</v>
      </c>
      <c r="BG459" s="1">
        <v>24.414625957748942</v>
      </c>
      <c r="BH459" s="1">
        <v>24.115266251875994</v>
      </c>
      <c r="BI459" s="1">
        <v>24.355116639172735</v>
      </c>
      <c r="BJ459" s="1">
        <v>31.196642797865046</v>
      </c>
      <c r="BK459" s="1">
        <v>31.530427758762212</v>
      </c>
      <c r="BL459" s="1">
        <v>31.400080870278657</v>
      </c>
      <c r="BM459" s="1">
        <v>29.083983134617757</v>
      </c>
      <c r="BN459" s="1">
        <v>31.293148377902639</v>
      </c>
      <c r="BO459" s="1">
        <v>29.891125413294198</v>
      </c>
      <c r="BP459" s="1">
        <v>29.85670159053528</v>
      </c>
      <c r="BQ459" s="1">
        <v>29.751032710497391</v>
      </c>
      <c r="BR459" s="1">
        <v>29.971393236209181</v>
      </c>
      <c r="BS459" s="1">
        <v>30.277818986493575</v>
      </c>
      <c r="BT459" s="3">
        <v>0</v>
      </c>
      <c r="BU459" s="13" t="s">
        <v>3560</v>
      </c>
      <c r="BV459" s="1">
        <v>25.532247685076246</v>
      </c>
      <c r="BW459" s="1">
        <v>24.137313779703778</v>
      </c>
      <c r="BX459" s="1">
        <v>1.3949339053724685</v>
      </c>
      <c r="BY459" s="1">
        <v>9.7105872494649811E-5</v>
      </c>
      <c r="BZ459" s="1">
        <v>4.0127545052629303</v>
      </c>
      <c r="CA459" s="1">
        <v>3.23009165271966E-4</v>
      </c>
      <c r="CB459" s="14" t="s">
        <v>3560</v>
      </c>
      <c r="CC459" s="1">
        <v>30.900856587885261</v>
      </c>
      <c r="CD459" s="1">
        <v>24.137313779703778</v>
      </c>
      <c r="CE459" s="1">
        <v>6.7635428081814837</v>
      </c>
      <c r="CF459" s="1">
        <v>7.6817630144134177E-7</v>
      </c>
      <c r="CG459" s="1">
        <v>6.1145390951297225</v>
      </c>
      <c r="CH459" s="1">
        <v>9.6936495238095204E-6</v>
      </c>
      <c r="CI459" s="14" t="s">
        <v>3560</v>
      </c>
      <c r="CJ459" s="1">
        <v>29.949614387405926</v>
      </c>
      <c r="CK459" s="1">
        <v>24.137313779703778</v>
      </c>
      <c r="CL459" s="1">
        <v>5.8123006077021486</v>
      </c>
      <c r="CM459" s="1">
        <v>2.4925440943520892E-9</v>
      </c>
      <c r="CN459" s="1">
        <v>8.6033571500616794</v>
      </c>
      <c r="CO459" s="1">
        <v>3.8462864423076898E-8</v>
      </c>
      <c r="CP459" s="14" t="s">
        <v>3560</v>
      </c>
      <c r="CQ459" s="1">
        <v>25.532247685076246</v>
      </c>
      <c r="CR459" s="1">
        <v>30.900856587885261</v>
      </c>
      <c r="CS459" s="1">
        <v>-5.3686089028090151</v>
      </c>
      <c r="CT459" s="1">
        <v>2.7563199364672713E-6</v>
      </c>
      <c r="CU459" s="1">
        <v>5.5596703736374335</v>
      </c>
      <c r="CV459" s="1">
        <v>2.4621060674157302E-5</v>
      </c>
      <c r="CW459" s="14" t="s">
        <v>3560</v>
      </c>
      <c r="CX459" s="1">
        <v>25.532247685076246</v>
      </c>
      <c r="CY459" s="1">
        <v>29.949614387405926</v>
      </c>
      <c r="CZ459" s="1">
        <v>-4.4173667023296801</v>
      </c>
      <c r="DA459" s="1">
        <v>1.7955781766601618E-10</v>
      </c>
      <c r="DB459" s="1">
        <v>9.745795681625065</v>
      </c>
      <c r="DC459" s="1">
        <v>4.93448275862069E-9</v>
      </c>
      <c r="DD459" s="14" t="s">
        <v>3560</v>
      </c>
      <c r="DE459" s="1">
        <v>30.900856587885261</v>
      </c>
      <c r="DF459" s="1">
        <v>29.949614387405926</v>
      </c>
      <c r="DG459" s="1">
        <v>0.95124220047933505</v>
      </c>
      <c r="DH459" s="1">
        <v>7.5647750382866169E-2</v>
      </c>
      <c r="DI459" s="1">
        <v>1.1212039825229421</v>
      </c>
      <c r="DJ459" s="1">
        <v>0.13305301161504399</v>
      </c>
    </row>
    <row r="460" spans="1:114" x14ac:dyDescent="0.2">
      <c r="A460" s="1" t="s">
        <v>1703</v>
      </c>
      <c r="B460" s="1" t="s">
        <v>1704</v>
      </c>
      <c r="C460" s="1">
        <v>10.3</v>
      </c>
      <c r="D460" s="1">
        <v>245.66</v>
      </c>
      <c r="E460" s="1">
        <v>52</v>
      </c>
      <c r="F460" s="1">
        <v>84</v>
      </c>
      <c r="G460" s="1">
        <v>7</v>
      </c>
      <c r="H460" s="1">
        <v>29652339.404541899</v>
      </c>
      <c r="I460" s="1">
        <v>35028496.766920596</v>
      </c>
      <c r="J460" s="1">
        <v>25532584.814524502</v>
      </c>
      <c r="K460" s="1">
        <v>24521508.637715399</v>
      </c>
      <c r="L460" s="1">
        <v>21395695.579055998</v>
      </c>
      <c r="M460" s="1">
        <v>18604227.7468182</v>
      </c>
      <c r="N460" s="1">
        <v>15041980.4906114</v>
      </c>
      <c r="O460" s="1">
        <v>10622286.774209</v>
      </c>
      <c r="P460" s="1">
        <v>7387992.0742645096</v>
      </c>
      <c r="Q460" s="1">
        <v>11391410.0266202</v>
      </c>
      <c r="R460" s="1">
        <v>22485661.0365436</v>
      </c>
      <c r="S460" s="1">
        <v>28960832.008166399</v>
      </c>
      <c r="T460" s="1">
        <v>20586651.657913402</v>
      </c>
      <c r="U460" s="1">
        <v>44675495.166498303</v>
      </c>
      <c r="V460" s="1">
        <v>17359053.5883094</v>
      </c>
      <c r="W460" s="1">
        <v>30285988.346422799</v>
      </c>
      <c r="X460" s="1">
        <v>15011676.230604401</v>
      </c>
      <c r="Y460" s="1">
        <v>14465468.9664916</v>
      </c>
      <c r="Z460" s="1">
        <v>13118439.7712874</v>
      </c>
      <c r="AA460" s="1">
        <v>10817247.7809636</v>
      </c>
      <c r="AC460" s="6" t="s">
        <v>3619</v>
      </c>
      <c r="AD460" s="1">
        <v>29619424.140428428</v>
      </c>
      <c r="AE460" s="1">
        <v>34976853.064183094</v>
      </c>
      <c r="AF460" s="1">
        <v>25491103.819601759</v>
      </c>
      <c r="AG460" s="1">
        <v>24433698.664032191</v>
      </c>
      <c r="AH460" s="1">
        <v>21349677.470329668</v>
      </c>
      <c r="AI460" s="1">
        <v>18495892.664807893</v>
      </c>
      <c r="AJ460" s="1">
        <v>15061647.839545572</v>
      </c>
      <c r="AK460" s="1">
        <v>10669363.105796445</v>
      </c>
      <c r="AL460" s="1">
        <v>7370887.08800931</v>
      </c>
      <c r="AM460" s="1">
        <v>11420529.117897248</v>
      </c>
      <c r="AN460" s="1">
        <v>22523353.775738988</v>
      </c>
      <c r="AO460" s="1">
        <v>29006620.687334988</v>
      </c>
      <c r="AP460" s="1">
        <v>20657315.218032379</v>
      </c>
      <c r="AQ460" s="1">
        <v>44974361.147003412</v>
      </c>
      <c r="AR460" s="1">
        <v>17401487.688312635</v>
      </c>
      <c r="AS460" s="1">
        <v>30232288.822264537</v>
      </c>
      <c r="AT460" s="1">
        <v>14992574.343515083</v>
      </c>
      <c r="AU460" s="1">
        <v>14411114.620444348</v>
      </c>
      <c r="AV460" s="1">
        <v>13112015.487147706</v>
      </c>
      <c r="AW460" s="1">
        <v>10832735.974052742</v>
      </c>
      <c r="AY460" s="6" t="s">
        <v>3619</v>
      </c>
      <c r="AZ460" s="1">
        <v>24.820040256295957</v>
      </c>
      <c r="BA460" s="1">
        <v>25.059897157218089</v>
      </c>
      <c r="BB460" s="1">
        <v>24.603490510721365</v>
      </c>
      <c r="BC460" s="1">
        <v>24.542368933071049</v>
      </c>
      <c r="BD460" s="1">
        <v>24.347710939421674</v>
      </c>
      <c r="BE460" s="1">
        <v>24.140701594952631</v>
      </c>
      <c r="BF460" s="1">
        <v>23.844376282819542</v>
      </c>
      <c r="BG460" s="1">
        <v>23.346970723079302</v>
      </c>
      <c r="BH460" s="1">
        <v>22.813406827783844</v>
      </c>
      <c r="BI460" s="1">
        <v>23.4451261571262</v>
      </c>
      <c r="BJ460" s="1">
        <v>24.424918328014197</v>
      </c>
      <c r="BK460" s="1">
        <v>24.78987889350811</v>
      </c>
      <c r="BL460" s="1">
        <v>24.300149426966165</v>
      </c>
      <c r="BM460" s="1">
        <v>25.422599452601112</v>
      </c>
      <c r="BN460" s="1">
        <v>24.052707314469647</v>
      </c>
      <c r="BO460" s="1">
        <v>24.849586870683972</v>
      </c>
      <c r="BP460" s="1">
        <v>23.837744790909156</v>
      </c>
      <c r="BQ460" s="1">
        <v>23.780678588565195</v>
      </c>
      <c r="BR460" s="1">
        <v>23.644386127789765</v>
      </c>
      <c r="BS460" s="1">
        <v>23.368894327997655</v>
      </c>
      <c r="BT460" s="3">
        <v>0</v>
      </c>
      <c r="BU460" s="13" t="s">
        <v>3619</v>
      </c>
      <c r="BV460" s="1">
        <v>24.674701559345625</v>
      </c>
      <c r="BW460" s="1">
        <v>23.518116317152298</v>
      </c>
      <c r="BX460" s="1">
        <v>1.1565852421933265</v>
      </c>
      <c r="BY460" s="1">
        <v>2.0161932434700335E-3</v>
      </c>
      <c r="BZ460" s="1">
        <v>2.6954678449692375</v>
      </c>
      <c r="CA460" s="1">
        <v>4.1741495703124997E-3</v>
      </c>
      <c r="CB460" s="14" t="s">
        <v>3619</v>
      </c>
      <c r="CC460" s="1">
        <v>24.598050683111843</v>
      </c>
      <c r="CD460" s="1">
        <v>23.518116317152298</v>
      </c>
      <c r="CE460" s="1">
        <v>1.0799343659595451</v>
      </c>
      <c r="CF460" s="1">
        <v>1.1061758510178514E-2</v>
      </c>
      <c r="CG460" s="1">
        <v>1.9561758268686336</v>
      </c>
      <c r="CH460" s="1">
        <v>2.4496095835654499E-2</v>
      </c>
      <c r="CI460" s="14" t="s">
        <v>3619</v>
      </c>
      <c r="CJ460" s="1">
        <v>23.896258141189151</v>
      </c>
      <c r="CK460" s="1">
        <v>23.518116317152298</v>
      </c>
      <c r="CL460" s="1">
        <v>0.37814182403685237</v>
      </c>
      <c r="CM460" s="1">
        <v>0.29645141498663452</v>
      </c>
      <c r="CN460" s="1">
        <v>0.52804647239130365</v>
      </c>
      <c r="CO460" s="1">
        <v>0.33331444759206702</v>
      </c>
      <c r="CP460" s="14" t="s">
        <v>3619</v>
      </c>
      <c r="CQ460" s="1">
        <v>24.674701559345625</v>
      </c>
      <c r="CR460" s="1">
        <v>24.598050683111843</v>
      </c>
      <c r="CS460" s="1">
        <v>7.6650876233781418E-2</v>
      </c>
      <c r="CT460" s="1">
        <v>0.78179144527663769</v>
      </c>
      <c r="CU460" s="1">
        <v>0.10690908612873648</v>
      </c>
      <c r="CV460" s="1">
        <v>0.81564855482283405</v>
      </c>
      <c r="CW460" s="14" t="s">
        <v>3619</v>
      </c>
      <c r="CX460" s="1">
        <v>24.674701559345625</v>
      </c>
      <c r="CY460" s="1">
        <v>23.896258141189151</v>
      </c>
      <c r="CZ460" s="1">
        <v>0.77844341815647411</v>
      </c>
      <c r="DA460" s="1">
        <v>2.3859148190765251E-2</v>
      </c>
      <c r="DB460" s="1">
        <v>1.6223450653871294</v>
      </c>
      <c r="DC460" s="1">
        <v>2.99652806635071E-2</v>
      </c>
      <c r="DD460" s="14" t="s">
        <v>3619</v>
      </c>
      <c r="DE460" s="1">
        <v>24.598050683111843</v>
      </c>
      <c r="DF460" s="1">
        <v>23.896258141189151</v>
      </c>
      <c r="DG460" s="1">
        <v>0.70179254192269269</v>
      </c>
      <c r="DH460" s="1">
        <v>7.73459363608274E-2</v>
      </c>
      <c r="DI460" s="1">
        <v>1.1115624985441701</v>
      </c>
      <c r="DJ460" s="1">
        <v>0.13553615286343601</v>
      </c>
    </row>
    <row r="461" spans="1:114" x14ac:dyDescent="0.2">
      <c r="A461" s="1" t="s">
        <v>395</v>
      </c>
      <c r="B461" s="1" t="s">
        <v>396</v>
      </c>
      <c r="C461" s="1">
        <v>46.5</v>
      </c>
      <c r="D461" s="1">
        <v>7580.34</v>
      </c>
      <c r="E461" s="1">
        <v>68</v>
      </c>
      <c r="F461" s="1">
        <v>2005</v>
      </c>
      <c r="G461" s="1">
        <v>38</v>
      </c>
      <c r="H461" s="1">
        <v>1818801292.63675</v>
      </c>
      <c r="I461" s="1">
        <v>2036239167.9491701</v>
      </c>
      <c r="J461" s="1">
        <v>2020015563.7716801</v>
      </c>
      <c r="K461" s="1">
        <v>1889157009.3214099</v>
      </c>
      <c r="L461" s="1">
        <v>2083718036.14217</v>
      </c>
      <c r="M461" s="1">
        <v>1464945873.22524</v>
      </c>
      <c r="N461" s="1">
        <v>1275677881.4888799</v>
      </c>
      <c r="O461" s="1">
        <v>1157748150.34815</v>
      </c>
      <c r="P461" s="1">
        <v>1223732105.7019899</v>
      </c>
      <c r="Q461" s="1">
        <v>1280384874.6816399</v>
      </c>
      <c r="R461" s="1">
        <v>1402072220.19889</v>
      </c>
      <c r="S461" s="1">
        <v>1651511602.8103001</v>
      </c>
      <c r="T461" s="1">
        <v>1644083857.9292099</v>
      </c>
      <c r="U461" s="1">
        <v>155686993.680419</v>
      </c>
      <c r="V461" s="1">
        <v>1471540643.1435599</v>
      </c>
      <c r="W461" s="1">
        <v>422824190.36354297</v>
      </c>
      <c r="X461" s="1">
        <v>394221485.669671</v>
      </c>
      <c r="Y461" s="1">
        <v>376386220.892322</v>
      </c>
      <c r="Z461" s="1">
        <v>401942559.31648701</v>
      </c>
      <c r="AA461" s="1">
        <v>334997626.29167402</v>
      </c>
      <c r="AC461" s="6" t="s">
        <v>3391</v>
      </c>
      <c r="AD461" s="1">
        <v>1816782351.5980577</v>
      </c>
      <c r="AE461" s="1">
        <v>2033237071.3707256</v>
      </c>
      <c r="AF461" s="1">
        <v>2016733786.5464849</v>
      </c>
      <c r="AG461" s="1">
        <v>1882392057.3878729</v>
      </c>
      <c r="AH461" s="1">
        <v>2079236351.3664684</v>
      </c>
      <c r="AI461" s="1">
        <v>1456415283.6476285</v>
      </c>
      <c r="AJ461" s="1">
        <v>1277345826.8793492</v>
      </c>
      <c r="AK461" s="1">
        <v>1162879111.0328939</v>
      </c>
      <c r="AL461" s="1">
        <v>1220898870.2792025</v>
      </c>
      <c r="AM461" s="1">
        <v>1283657835.9698806</v>
      </c>
      <c r="AN461" s="1">
        <v>1404422515.4578626</v>
      </c>
      <c r="AO461" s="1">
        <v>1654122734.1100831</v>
      </c>
      <c r="AP461" s="1">
        <v>1649727166.0526445</v>
      </c>
      <c r="AQ461" s="1">
        <v>156728494.07889882</v>
      </c>
      <c r="AR461" s="1">
        <v>1475137815.2181959</v>
      </c>
      <c r="AS461" s="1">
        <v>422074488.63463086</v>
      </c>
      <c r="AT461" s="1">
        <v>393719851.19582766</v>
      </c>
      <c r="AU461" s="1">
        <v>374971940.6539703</v>
      </c>
      <c r="AV461" s="1">
        <v>401745722.40189165</v>
      </c>
      <c r="AW461" s="1">
        <v>335477277.68040717</v>
      </c>
      <c r="AY461" s="6" t="s">
        <v>3391</v>
      </c>
      <c r="AZ461" s="1">
        <v>30.75873845073065</v>
      </c>
      <c r="BA461" s="1">
        <v>30.921131294329058</v>
      </c>
      <c r="BB461" s="1">
        <v>30.909373511473675</v>
      </c>
      <c r="BC461" s="1">
        <v>30.809919992330418</v>
      </c>
      <c r="BD461" s="1">
        <v>30.953406615820562</v>
      </c>
      <c r="BE461" s="1">
        <v>30.439774639627927</v>
      </c>
      <c r="BF461" s="1">
        <v>30.250502025212423</v>
      </c>
      <c r="BG461" s="1">
        <v>30.115053980910588</v>
      </c>
      <c r="BH461" s="1">
        <v>30.185296557678413</v>
      </c>
      <c r="BI461" s="1">
        <v>30.257613551669067</v>
      </c>
      <c r="BJ461" s="1">
        <v>30.387329884539316</v>
      </c>
      <c r="BK461" s="1">
        <v>30.623419138871917</v>
      </c>
      <c r="BL461" s="1">
        <v>30.619580303469832</v>
      </c>
      <c r="BM461" s="1">
        <v>27.223692252433604</v>
      </c>
      <c r="BN461" s="1">
        <v>30.45820259899898</v>
      </c>
      <c r="BO461" s="1">
        <v>28.652922390496887</v>
      </c>
      <c r="BP461" s="1">
        <v>28.552594213530767</v>
      </c>
      <c r="BQ461" s="1">
        <v>28.482207401123578</v>
      </c>
      <c r="BR461" s="1">
        <v>28.581707421947787</v>
      </c>
      <c r="BS461" s="1">
        <v>28.321639813190732</v>
      </c>
      <c r="BT461" s="3">
        <v>0</v>
      </c>
      <c r="BU461" s="13" t="s">
        <v>3391</v>
      </c>
      <c r="BV461" s="1">
        <v>30.870513972936873</v>
      </c>
      <c r="BW461" s="1">
        <v>30.249648151019688</v>
      </c>
      <c r="BX461" s="1">
        <v>0.6208658219171852</v>
      </c>
      <c r="BY461" s="1">
        <v>1.2515472682475331E-5</v>
      </c>
      <c r="BZ461" s="1">
        <v>4.902552743377842</v>
      </c>
      <c r="CA461" s="1">
        <v>6.4192403225806394E-5</v>
      </c>
      <c r="CB461" s="14" t="s">
        <v>3391</v>
      </c>
      <c r="CC461" s="1">
        <v>29.862444835662735</v>
      </c>
      <c r="CD461" s="1">
        <v>30.249648151019688</v>
      </c>
      <c r="CE461" s="1">
        <v>-0.38720331535695252</v>
      </c>
      <c r="CF461" s="1">
        <v>0.57557587074727845</v>
      </c>
      <c r="CG461" s="1">
        <v>0.2398974208177127</v>
      </c>
      <c r="CH461" s="1">
        <v>0.64580087549365295</v>
      </c>
      <c r="CI461" s="14" t="s">
        <v>3391</v>
      </c>
      <c r="CJ461" s="1">
        <v>28.518214248057951</v>
      </c>
      <c r="CK461" s="1">
        <v>30.249648151019688</v>
      </c>
      <c r="CL461" s="1">
        <v>-1.7314339029617365</v>
      </c>
      <c r="CM461" s="1">
        <v>1.7978888193576667E-8</v>
      </c>
      <c r="CN461" s="1">
        <v>7.7452371683493944</v>
      </c>
      <c r="CO461" s="1">
        <v>1.5881361666666601E-7</v>
      </c>
      <c r="CP461" s="14" t="s">
        <v>3391</v>
      </c>
      <c r="CQ461" s="1">
        <v>30.870513972936873</v>
      </c>
      <c r="CR461" s="1">
        <v>29.862444835662735</v>
      </c>
      <c r="CS461" s="1">
        <v>1.0080691372741377</v>
      </c>
      <c r="CT461" s="1">
        <v>0.1664889696437272</v>
      </c>
      <c r="CU461" s="1">
        <v>0.77861453441921447</v>
      </c>
      <c r="CV461" s="1">
        <v>0.23891467716606399</v>
      </c>
      <c r="CW461" s="14" t="s">
        <v>3391</v>
      </c>
      <c r="CX461" s="1">
        <v>30.870513972936873</v>
      </c>
      <c r="CY461" s="1">
        <v>28.518214248057951</v>
      </c>
      <c r="CZ461" s="1">
        <v>2.3522997248789217</v>
      </c>
      <c r="DA461" s="1">
        <v>4.8726878202183989E-10</v>
      </c>
      <c r="DB461" s="1">
        <v>9.3122314117870761</v>
      </c>
      <c r="DC461" s="1">
        <v>9.4430487804877999E-9</v>
      </c>
      <c r="DD461" s="14" t="s">
        <v>3391</v>
      </c>
      <c r="DE461" s="1">
        <v>29.862444835662735</v>
      </c>
      <c r="DF461" s="1">
        <v>28.518214248057951</v>
      </c>
      <c r="DG461" s="1">
        <v>1.344230587604784</v>
      </c>
      <c r="DH461" s="1">
        <v>7.740052001722357E-2</v>
      </c>
      <c r="DI461" s="1">
        <v>1.1112561214895618</v>
      </c>
      <c r="DJ461" s="1">
        <v>0.13553615286343601</v>
      </c>
    </row>
    <row r="462" spans="1:114" x14ac:dyDescent="0.2">
      <c r="A462" s="1" t="s">
        <v>1511</v>
      </c>
      <c r="B462" s="1" t="s">
        <v>1512</v>
      </c>
      <c r="C462" s="1">
        <v>47.6</v>
      </c>
      <c r="D462" s="1">
        <v>514.84</v>
      </c>
      <c r="E462" s="1">
        <v>33</v>
      </c>
      <c r="F462" s="1">
        <v>187</v>
      </c>
      <c r="G462" s="1">
        <v>14</v>
      </c>
      <c r="H462" s="1">
        <v>12153107.807958201</v>
      </c>
      <c r="I462" s="1">
        <v>10879800.578108201</v>
      </c>
      <c r="J462" s="1">
        <v>11453279.5759927</v>
      </c>
      <c r="K462" s="1">
        <v>9130970.8029420897</v>
      </c>
      <c r="L462" s="1">
        <v>10177571.676059</v>
      </c>
      <c r="M462" s="1">
        <v>8422393.0426402595</v>
      </c>
      <c r="N462" s="1">
        <v>15948682.412728701</v>
      </c>
      <c r="O462" s="1">
        <v>15720887.623024199</v>
      </c>
      <c r="P462" s="1">
        <v>13290096.081757899</v>
      </c>
      <c r="Q462" s="1">
        <v>13606288.8783499</v>
      </c>
      <c r="R462" s="1">
        <v>151903405.521258</v>
      </c>
      <c r="S462" s="1">
        <v>173474042.74183699</v>
      </c>
      <c r="T462" s="1">
        <v>174463719.71787</v>
      </c>
      <c r="U462" s="1">
        <v>31163739.925366901</v>
      </c>
      <c r="V462" s="1">
        <v>173428184.05728999</v>
      </c>
      <c r="W462" s="1">
        <v>65020614.627249002</v>
      </c>
      <c r="X462" s="1">
        <v>67822328.653445601</v>
      </c>
      <c r="Y462" s="1">
        <v>64569530.698333398</v>
      </c>
      <c r="Z462" s="1">
        <v>56589905.529882804</v>
      </c>
      <c r="AA462" s="1">
        <v>50530083.8170399</v>
      </c>
      <c r="AC462" s="6" t="s">
        <v>3731</v>
      </c>
      <c r="AD462" s="1">
        <v>12139617.379839158</v>
      </c>
      <c r="AE462" s="1">
        <v>10863760.118517891</v>
      </c>
      <c r="AF462" s="1">
        <v>11434672.238138279</v>
      </c>
      <c r="AG462" s="1">
        <v>9098273.3731976859</v>
      </c>
      <c r="AH462" s="1">
        <v>10155681.637559043</v>
      </c>
      <c r="AI462" s="1">
        <v>8373348.2419952275</v>
      </c>
      <c r="AJ462" s="1">
        <v>15969535.271981323</v>
      </c>
      <c r="AK462" s="1">
        <v>15790560.164758563</v>
      </c>
      <c r="AL462" s="1">
        <v>13259326.299045134</v>
      </c>
      <c r="AM462" s="1">
        <v>13641069.714687515</v>
      </c>
      <c r="AN462" s="1">
        <v>152158041.37287468</v>
      </c>
      <c r="AO462" s="1">
        <v>173748314.80988201</v>
      </c>
      <c r="AP462" s="1">
        <v>175062565.40446931</v>
      </c>
      <c r="AQ462" s="1">
        <v>31372216.219905775</v>
      </c>
      <c r="AR462" s="1">
        <v>173852128.18928015</v>
      </c>
      <c r="AS462" s="1">
        <v>64905327.78152936</v>
      </c>
      <c r="AT462" s="1">
        <v>67736026.867810801</v>
      </c>
      <c r="AU462" s="1">
        <v>64326909.140483059</v>
      </c>
      <c r="AV462" s="1">
        <v>56562192.658619091</v>
      </c>
      <c r="AW462" s="1">
        <v>50602433.060656756</v>
      </c>
      <c r="AY462" s="6" t="s">
        <v>3731</v>
      </c>
      <c r="AZ462" s="1">
        <v>23.533219615219661</v>
      </c>
      <c r="BA462" s="1">
        <v>23.373020193269351</v>
      </c>
      <c r="BB462" s="1">
        <v>23.446911677342896</v>
      </c>
      <c r="BC462" s="1">
        <v>23.117161352847063</v>
      </c>
      <c r="BD462" s="1">
        <v>23.275783739111304</v>
      </c>
      <c r="BE462" s="1">
        <v>22.997373196426143</v>
      </c>
      <c r="BF462" s="1">
        <v>23.928818993832106</v>
      </c>
      <c r="BG462" s="1">
        <v>23.912559015434052</v>
      </c>
      <c r="BH462" s="1">
        <v>23.660504138778304</v>
      </c>
      <c r="BI462" s="1">
        <v>23.701453447251229</v>
      </c>
      <c r="BJ462" s="1">
        <v>27.180995339696111</v>
      </c>
      <c r="BK462" s="1">
        <v>27.37242374426042</v>
      </c>
      <c r="BL462" s="1">
        <v>27.383295376398674</v>
      </c>
      <c r="BM462" s="1">
        <v>24.902984112950936</v>
      </c>
      <c r="BN462" s="1">
        <v>27.373285486845074</v>
      </c>
      <c r="BO462" s="1">
        <v>25.951833571534774</v>
      </c>
      <c r="BP462" s="1">
        <v>26.013420030638947</v>
      </c>
      <c r="BQ462" s="1">
        <v>25.93891903415172</v>
      </c>
      <c r="BR462" s="1">
        <v>25.753334712159436</v>
      </c>
      <c r="BS462" s="1">
        <v>25.59270341830414</v>
      </c>
      <c r="BT462" s="3">
        <v>0</v>
      </c>
      <c r="BU462" s="13" t="s">
        <v>3731</v>
      </c>
      <c r="BV462" s="1">
        <v>23.349219315558056</v>
      </c>
      <c r="BW462" s="1">
        <v>23.640141758344367</v>
      </c>
      <c r="BX462" s="1">
        <v>-0.29092244278631085</v>
      </c>
      <c r="BY462" s="1">
        <v>0.15276622610084234</v>
      </c>
      <c r="BZ462" s="1">
        <v>0.8159726499443215</v>
      </c>
      <c r="CA462" s="1">
        <v>0.194630047548076</v>
      </c>
      <c r="CB462" s="14" t="s">
        <v>3731</v>
      </c>
      <c r="CC462" s="1">
        <v>26.842596812030241</v>
      </c>
      <c r="CD462" s="1">
        <v>23.640141758344367</v>
      </c>
      <c r="CE462" s="1">
        <v>3.202455053685874</v>
      </c>
      <c r="CF462" s="1">
        <v>2.5456816212262955E-4</v>
      </c>
      <c r="CG462" s="1">
        <v>3.5941959128546639</v>
      </c>
      <c r="CH462" s="1">
        <v>1.10591016393442E-3</v>
      </c>
      <c r="CI462" s="14" t="s">
        <v>3731</v>
      </c>
      <c r="CJ462" s="1">
        <v>25.850042153357798</v>
      </c>
      <c r="CK462" s="1">
        <v>23.640141758344367</v>
      </c>
      <c r="CL462" s="1">
        <v>2.2099003950134311</v>
      </c>
      <c r="CM462" s="1">
        <v>2.3572555360793212E-6</v>
      </c>
      <c r="CN462" s="1">
        <v>5.6275933356370125</v>
      </c>
      <c r="CO462" s="1">
        <v>8.6360447004608299E-6</v>
      </c>
      <c r="CP462" s="14" t="s">
        <v>3731</v>
      </c>
      <c r="CQ462" s="1">
        <v>23.349219315558056</v>
      </c>
      <c r="CR462" s="1">
        <v>26.842596812030241</v>
      </c>
      <c r="CS462" s="1">
        <v>-3.4933774964721849</v>
      </c>
      <c r="CT462" s="1">
        <v>1.0145855166239937E-4</v>
      </c>
      <c r="CU462" s="1">
        <v>3.9937113415999024</v>
      </c>
      <c r="CV462" s="1">
        <v>4.4811058333333302E-4</v>
      </c>
      <c r="CW462" s="14" t="s">
        <v>3731</v>
      </c>
      <c r="CX462" s="1">
        <v>23.349219315558056</v>
      </c>
      <c r="CY462" s="1">
        <v>25.850042153357798</v>
      </c>
      <c r="CZ462" s="1">
        <v>-2.5008228377997419</v>
      </c>
      <c r="DA462" s="1">
        <v>1.0893838966580905E-8</v>
      </c>
      <c r="DB462" s="1">
        <v>7.9628190487840369</v>
      </c>
      <c r="DC462" s="1">
        <v>9.1093750000000001E-8</v>
      </c>
      <c r="DD462" s="14" t="s">
        <v>3731</v>
      </c>
      <c r="DE462" s="1">
        <v>26.842596812030241</v>
      </c>
      <c r="DF462" s="1">
        <v>25.850042153357798</v>
      </c>
      <c r="DG462" s="1">
        <v>0.99255465867244297</v>
      </c>
      <c r="DH462" s="1">
        <v>7.8642862394936938E-2</v>
      </c>
      <c r="DI462" s="1">
        <v>1.104340687702591</v>
      </c>
      <c r="DJ462" s="1">
        <v>0.137408956681318</v>
      </c>
    </row>
    <row r="463" spans="1:114" x14ac:dyDescent="0.2">
      <c r="A463" s="1" t="s">
        <v>2762</v>
      </c>
      <c r="B463" s="1" t="s">
        <v>2763</v>
      </c>
      <c r="C463" s="1">
        <v>20.3</v>
      </c>
      <c r="D463" s="1">
        <v>65.64</v>
      </c>
      <c r="E463" s="1">
        <v>11</v>
      </c>
      <c r="F463" s="1">
        <v>23</v>
      </c>
      <c r="G463" s="1">
        <v>2</v>
      </c>
      <c r="H463" s="1">
        <v>7816167.5</v>
      </c>
      <c r="I463" s="1">
        <v>7061867.25956502</v>
      </c>
      <c r="J463" s="1">
        <v>6193326.9008339103</v>
      </c>
      <c r="K463" s="1">
        <v>5586478.0775650404</v>
      </c>
      <c r="L463" s="1">
        <v>5337837.6575480103</v>
      </c>
      <c r="M463" s="1">
        <v>5194218.8789952397</v>
      </c>
      <c r="N463" s="1">
        <v>5490958.0148161296</v>
      </c>
      <c r="O463" s="1">
        <v>4675369.4651036803</v>
      </c>
      <c r="P463" s="1">
        <v>3193324.5979743102</v>
      </c>
      <c r="Q463" s="1">
        <v>4869373.8513163896</v>
      </c>
      <c r="R463" s="1">
        <v>5390714.6022748798</v>
      </c>
      <c r="S463" s="1">
        <v>4390934.5628836602</v>
      </c>
      <c r="T463" s="1">
        <v>5040752.4409659998</v>
      </c>
      <c r="U463" s="1">
        <v>2016277.7070627699</v>
      </c>
      <c r="V463" s="1">
        <v>3930294.3314044001</v>
      </c>
      <c r="W463" s="1">
        <v>3668408.87786408</v>
      </c>
      <c r="X463" s="1">
        <v>1090890.5157776701</v>
      </c>
      <c r="Y463" s="1">
        <v>18868.002474496701</v>
      </c>
      <c r="Z463" s="1">
        <v>1111081.4489094799</v>
      </c>
      <c r="AA463" s="1">
        <v>1088742.4176293099</v>
      </c>
      <c r="AC463" s="6" t="s">
        <v>3814</v>
      </c>
      <c r="AD463" s="1">
        <v>7807491.2463625474</v>
      </c>
      <c r="AE463" s="1">
        <v>7051455.7087653559</v>
      </c>
      <c r="AF463" s="1">
        <v>6183265.0381750921</v>
      </c>
      <c r="AG463" s="1">
        <v>5566473.2524043936</v>
      </c>
      <c r="AH463" s="1">
        <v>5326356.9747732477</v>
      </c>
      <c r="AI463" s="1">
        <v>5163972.1987302294</v>
      </c>
      <c r="AJ463" s="1">
        <v>5498137.4276153734</v>
      </c>
      <c r="AK463" s="1">
        <v>4696089.9792369874</v>
      </c>
      <c r="AL463" s="1">
        <v>3185931.2801678372</v>
      </c>
      <c r="AM463" s="1">
        <v>4881821.102473815</v>
      </c>
      <c r="AN463" s="1">
        <v>5399751.0632999791</v>
      </c>
      <c r="AO463" s="1">
        <v>4397876.8735843142</v>
      </c>
      <c r="AP463" s="1">
        <v>5058054.7939214967</v>
      </c>
      <c r="AQ463" s="1">
        <v>2029766.0145039326</v>
      </c>
      <c r="AR463" s="1">
        <v>3939901.91178616</v>
      </c>
      <c r="AS463" s="1">
        <v>3661904.4901285376</v>
      </c>
      <c r="AT463" s="1">
        <v>1089502.3918174217</v>
      </c>
      <c r="AU463" s="1">
        <v>18797.105503365321</v>
      </c>
      <c r="AV463" s="1">
        <v>1110537.3367242976</v>
      </c>
      <c r="AW463" s="1">
        <v>1090301.2848319507</v>
      </c>
      <c r="AY463" s="6" t="s">
        <v>3814</v>
      </c>
      <c r="AZ463" s="1">
        <v>22.896427616043745</v>
      </c>
      <c r="BA463" s="1">
        <v>22.749489688824834</v>
      </c>
      <c r="BB463" s="1">
        <v>22.55993741562537</v>
      </c>
      <c r="BC463" s="1">
        <v>22.4083321387685</v>
      </c>
      <c r="BD463" s="1">
        <v>22.344717691165368</v>
      </c>
      <c r="BE463" s="1">
        <v>22.300049802954948</v>
      </c>
      <c r="BF463" s="1">
        <v>22.390511537226569</v>
      </c>
      <c r="BG463" s="1">
        <v>22.163028620735375</v>
      </c>
      <c r="BH463" s="1">
        <v>21.603283717910468</v>
      </c>
      <c r="BI463" s="1">
        <v>22.218987996908865</v>
      </c>
      <c r="BJ463" s="1">
        <v>22.364461467707518</v>
      </c>
      <c r="BK463" s="1">
        <v>22.068375783258784</v>
      </c>
      <c r="BL463" s="1">
        <v>22.270151235129326</v>
      </c>
      <c r="BM463" s="1">
        <v>20.952881996650344</v>
      </c>
      <c r="BN463" s="1">
        <v>21.909728281964913</v>
      </c>
      <c r="BO463" s="1">
        <v>21.804162732547127</v>
      </c>
      <c r="BP463" s="1">
        <v>20.055237932973355</v>
      </c>
      <c r="BQ463" s="1">
        <v>14.198222903290764</v>
      </c>
      <c r="BR463" s="1">
        <v>20.08282646702806</v>
      </c>
      <c r="BS463" s="1">
        <v>20.056295421823577</v>
      </c>
      <c r="BT463" s="3">
        <v>0</v>
      </c>
      <c r="BU463" s="13" t="s">
        <v>3814</v>
      </c>
      <c r="BV463" s="1">
        <v>22.591780910085564</v>
      </c>
      <c r="BW463" s="1">
        <v>22.135172335147246</v>
      </c>
      <c r="BX463" s="1">
        <v>0.45660857493831841</v>
      </c>
      <c r="BY463" s="1">
        <v>2.9529398211095462E-2</v>
      </c>
      <c r="BZ463" s="1">
        <v>1.5297454035687379</v>
      </c>
      <c r="CA463" s="1">
        <v>4.4461877670454501E-2</v>
      </c>
      <c r="CB463" s="14" t="s">
        <v>3814</v>
      </c>
      <c r="CC463" s="1">
        <v>21.913119752942176</v>
      </c>
      <c r="CD463" s="1">
        <v>22.135172335147246</v>
      </c>
      <c r="CE463" s="1">
        <v>-0.22205258220506963</v>
      </c>
      <c r="CF463" s="1">
        <v>0.46306225792660649</v>
      </c>
      <c r="CG463" s="1">
        <v>0.3343606149080216</v>
      </c>
      <c r="CH463" s="1">
        <v>0.54377325717872904</v>
      </c>
      <c r="CI463" s="14" t="s">
        <v>3814</v>
      </c>
      <c r="CJ463" s="1">
        <v>19.239349091532578</v>
      </c>
      <c r="CK463" s="1">
        <v>22.135172335147246</v>
      </c>
      <c r="CL463" s="1">
        <v>-2.895823243614668</v>
      </c>
      <c r="CM463" s="1">
        <v>5.8313368450084876E-2</v>
      </c>
      <c r="CN463" s="1">
        <v>1.234231870994807</v>
      </c>
      <c r="CO463" s="1">
        <v>7.4883870967741906E-2</v>
      </c>
      <c r="CP463" s="14" t="s">
        <v>3814</v>
      </c>
      <c r="CQ463" s="1">
        <v>22.591780910085564</v>
      </c>
      <c r="CR463" s="1">
        <v>21.913119752942176</v>
      </c>
      <c r="CS463" s="1">
        <v>0.67866115714338804</v>
      </c>
      <c r="CT463" s="1">
        <v>3.7768501311830668E-2</v>
      </c>
      <c r="CU463" s="1">
        <v>1.4228702480270012</v>
      </c>
      <c r="CV463" s="1">
        <v>6.8240814306818096E-2</v>
      </c>
      <c r="CW463" s="14" t="s">
        <v>3814</v>
      </c>
      <c r="CX463" s="1">
        <v>22.591780910085564</v>
      </c>
      <c r="CY463" s="1">
        <v>19.239349091532578</v>
      </c>
      <c r="CZ463" s="1">
        <v>3.3524318185529864</v>
      </c>
      <c r="DA463" s="1">
        <v>3.355136553514948E-2</v>
      </c>
      <c r="DB463" s="1">
        <v>1.4742897994201249</v>
      </c>
      <c r="DC463" s="1">
        <v>4.1099130924499197E-2</v>
      </c>
      <c r="DD463" s="14" t="s">
        <v>3814</v>
      </c>
      <c r="DE463" s="1">
        <v>21.913119752942176</v>
      </c>
      <c r="DF463" s="1">
        <v>19.239349091532578</v>
      </c>
      <c r="DG463" s="1">
        <v>2.6737706614095984</v>
      </c>
      <c r="DH463" s="1">
        <v>7.9008277082691258E-2</v>
      </c>
      <c r="DI463" s="1">
        <v>1.1023274086710957</v>
      </c>
      <c r="DJ463" s="1">
        <v>0.13774469345394699</v>
      </c>
    </row>
    <row r="464" spans="1:114" x14ac:dyDescent="0.2">
      <c r="A464" s="1" t="s">
        <v>2850</v>
      </c>
      <c r="B464" s="1" t="s">
        <v>2851</v>
      </c>
      <c r="C464" s="1">
        <v>44.9</v>
      </c>
      <c r="D464" s="1">
        <v>36.67</v>
      </c>
      <c r="E464" s="1">
        <v>15</v>
      </c>
      <c r="F464" s="1">
        <v>19</v>
      </c>
      <c r="G464" s="1">
        <v>4</v>
      </c>
      <c r="H464" s="1">
        <v>10612369.21875</v>
      </c>
      <c r="I464" s="1">
        <v>13674511.427161001</v>
      </c>
      <c r="J464" s="1">
        <v>9419217.1119081303</v>
      </c>
      <c r="K464" s="1">
        <v>8065551.9871645402</v>
      </c>
      <c r="L464" s="1">
        <v>9094552.6776691992</v>
      </c>
      <c r="M464" s="1">
        <v>2755257.49864741</v>
      </c>
      <c r="N464" s="1">
        <v>3144818.9628870399</v>
      </c>
      <c r="O464" s="1">
        <v>2740546.9980824599</v>
      </c>
      <c r="P464" s="1">
        <v>1611649.9734658301</v>
      </c>
      <c r="Q464" s="1">
        <v>2602539.3472994701</v>
      </c>
      <c r="R464" s="1">
        <v>4337159.7233696803</v>
      </c>
      <c r="S464" s="1">
        <v>5047006.6861571902</v>
      </c>
      <c r="T464" s="1">
        <v>4004904.6263859002</v>
      </c>
      <c r="U464" s="1">
        <v>111016065.216656</v>
      </c>
      <c r="V464" s="1">
        <v>3457937.5793543099</v>
      </c>
      <c r="W464" s="1">
        <v>2293407.4140751199</v>
      </c>
      <c r="X464" s="1">
        <v>1932799.2921683199</v>
      </c>
      <c r="Y464" s="1">
        <v>2380244.8853959199</v>
      </c>
      <c r="Z464" s="1">
        <v>2552880.8534546699</v>
      </c>
      <c r="AA464" s="1">
        <v>1613374.6204689499</v>
      </c>
      <c r="AC464" s="6" t="s">
        <v>3758</v>
      </c>
      <c r="AD464" s="1">
        <v>10600589.071121873</v>
      </c>
      <c r="AE464" s="1">
        <v>13654350.630426733</v>
      </c>
      <c r="AF464" s="1">
        <v>9403914.3722899705</v>
      </c>
      <c r="AG464" s="1">
        <v>8036669.7549088886</v>
      </c>
      <c r="AH464" s="1">
        <v>9074992.0089173038</v>
      </c>
      <c r="AI464" s="1">
        <v>2739213.239722095</v>
      </c>
      <c r="AJ464" s="1">
        <v>3148930.8052017204</v>
      </c>
      <c r="AK464" s="1">
        <v>2752692.6783822952</v>
      </c>
      <c r="AL464" s="1">
        <v>1607918.6144758342</v>
      </c>
      <c r="AM464" s="1">
        <v>2609192.0426751105</v>
      </c>
      <c r="AN464" s="1">
        <v>4344430.109151803</v>
      </c>
      <c r="AO464" s="1">
        <v>5054986.2832160387</v>
      </c>
      <c r="AP464" s="1">
        <v>4018651.4378412059</v>
      </c>
      <c r="AQ464" s="1">
        <v>111758730.18453474</v>
      </c>
      <c r="AR464" s="1">
        <v>3466390.486553472</v>
      </c>
      <c r="AS464" s="1">
        <v>2289341.0159299388</v>
      </c>
      <c r="AT464" s="1">
        <v>1930339.8657006717</v>
      </c>
      <c r="AU464" s="1">
        <v>2371301.0582391433</v>
      </c>
      <c r="AV464" s="1">
        <v>2551630.67185813</v>
      </c>
      <c r="AW464" s="1">
        <v>1615684.6588588369</v>
      </c>
      <c r="AY464" s="6" t="s">
        <v>3758</v>
      </c>
      <c r="AZ464" s="1">
        <v>23.337641101299344</v>
      </c>
      <c r="BA464" s="1">
        <v>23.702857368681652</v>
      </c>
      <c r="BB464" s="1">
        <v>23.164829971858808</v>
      </c>
      <c r="BC464" s="1">
        <v>22.938166368813761</v>
      </c>
      <c r="BD464" s="1">
        <v>23.113464942052349</v>
      </c>
      <c r="BE464" s="1">
        <v>21.385330149319582</v>
      </c>
      <c r="BF464" s="1">
        <v>21.586430625276655</v>
      </c>
      <c r="BG464" s="1">
        <v>21.392412120004916</v>
      </c>
      <c r="BH464" s="1">
        <v>20.616762955030346</v>
      </c>
      <c r="BI464" s="1">
        <v>21.315171703137906</v>
      </c>
      <c r="BJ464" s="1">
        <v>22.050735509856647</v>
      </c>
      <c r="BK464" s="1">
        <v>22.269275746682325</v>
      </c>
      <c r="BL464" s="1">
        <v>21.938280018403901</v>
      </c>
      <c r="BM464" s="1">
        <v>26.735812292986097</v>
      </c>
      <c r="BN464" s="1">
        <v>21.725002751601359</v>
      </c>
      <c r="BO464" s="1">
        <v>21.126500949363606</v>
      </c>
      <c r="BP464" s="1">
        <v>20.880423447591635</v>
      </c>
      <c r="BQ464" s="1">
        <v>21.177247407030666</v>
      </c>
      <c r="BR464" s="1">
        <v>21.282988094963727</v>
      </c>
      <c r="BS464" s="1">
        <v>20.6237142169843</v>
      </c>
      <c r="BT464" s="3">
        <v>0</v>
      </c>
      <c r="BU464" s="13" t="s">
        <v>3758</v>
      </c>
      <c r="BV464" s="1">
        <v>23.251391950541183</v>
      </c>
      <c r="BW464" s="1">
        <v>21.259221510553878</v>
      </c>
      <c r="BX464" s="1">
        <v>1.992170439987305</v>
      </c>
      <c r="BY464" s="1">
        <v>1.3125516993751348E-5</v>
      </c>
      <c r="BZ464" s="1">
        <v>4.8818835813992294</v>
      </c>
      <c r="CA464" s="1">
        <v>6.60428639240506E-5</v>
      </c>
      <c r="CB464" s="14" t="s">
        <v>3758</v>
      </c>
      <c r="CC464" s="1">
        <v>22.943821263906067</v>
      </c>
      <c r="CD464" s="1">
        <v>21.259221510553878</v>
      </c>
      <c r="CE464" s="1">
        <v>1.6845997533521881</v>
      </c>
      <c r="CF464" s="1">
        <v>0.11952196590256513</v>
      </c>
      <c r="CG464" s="1">
        <v>0.92255227217514191</v>
      </c>
      <c r="CH464" s="1">
        <v>0.18168252957934899</v>
      </c>
      <c r="CI464" s="14" t="s">
        <v>3758</v>
      </c>
      <c r="CJ464" s="1">
        <v>21.018174823186786</v>
      </c>
      <c r="CK464" s="1">
        <v>21.259221510553878</v>
      </c>
      <c r="CL464" s="1">
        <v>-0.24104668736709201</v>
      </c>
      <c r="CM464" s="1">
        <v>0.27289031072027503</v>
      </c>
      <c r="CN464" s="1">
        <v>0.56401188417408366</v>
      </c>
      <c r="CO464" s="1">
        <v>0.31081346310171898</v>
      </c>
      <c r="CP464" s="14" t="s">
        <v>3758</v>
      </c>
      <c r="CQ464" s="1">
        <v>23.251391950541183</v>
      </c>
      <c r="CR464" s="1">
        <v>22.943821263906067</v>
      </c>
      <c r="CS464" s="1">
        <v>0.30757068663511689</v>
      </c>
      <c r="CT464" s="1">
        <v>0.75708890182690158</v>
      </c>
      <c r="CU464" s="1">
        <v>0.12085312009585288</v>
      </c>
      <c r="CV464" s="1">
        <v>0.79994858399204205</v>
      </c>
      <c r="CW464" s="14" t="s">
        <v>3758</v>
      </c>
      <c r="CX464" s="1">
        <v>23.251391950541183</v>
      </c>
      <c r="CY464" s="1">
        <v>21.018174823186786</v>
      </c>
      <c r="CZ464" s="1">
        <v>2.233217127354397</v>
      </c>
      <c r="DA464" s="1">
        <v>1.3833503139676246E-6</v>
      </c>
      <c r="DB464" s="1">
        <v>5.859067827007201</v>
      </c>
      <c r="DC464" s="1">
        <v>4.5444762396694196E-6</v>
      </c>
      <c r="DD464" s="14" t="s">
        <v>3758</v>
      </c>
      <c r="DE464" s="1">
        <v>22.943821263906067</v>
      </c>
      <c r="DF464" s="1">
        <v>21.018174823186786</v>
      </c>
      <c r="DG464" s="1">
        <v>1.9256464407192802</v>
      </c>
      <c r="DH464" s="1">
        <v>7.9639013600869668E-2</v>
      </c>
      <c r="DI464" s="1">
        <v>1.0988741277299148</v>
      </c>
      <c r="DJ464" s="1">
        <v>0.138540516695842</v>
      </c>
    </row>
    <row r="465" spans="1:114" x14ac:dyDescent="0.2">
      <c r="A465" s="1" t="s">
        <v>2630</v>
      </c>
      <c r="B465" s="1" t="s">
        <v>2631</v>
      </c>
      <c r="C465" s="1">
        <v>40.700000000000003</v>
      </c>
      <c r="D465" s="1">
        <v>312.74</v>
      </c>
      <c r="E465" s="1">
        <v>43</v>
      </c>
      <c r="F465" s="1">
        <v>96</v>
      </c>
      <c r="G465" s="1">
        <v>10</v>
      </c>
      <c r="H465" s="1">
        <v>6821023.6455685897</v>
      </c>
      <c r="I465" s="1">
        <v>6878111.4042541096</v>
      </c>
      <c r="J465" s="1">
        <v>7375864.9805010902</v>
      </c>
      <c r="K465" s="1">
        <v>5973064.3234775402</v>
      </c>
      <c r="L465" s="1">
        <v>6680553.7388098203</v>
      </c>
      <c r="M465" s="1">
        <v>24837139.4962143</v>
      </c>
      <c r="N465" s="1">
        <v>22583895.402739201</v>
      </c>
      <c r="O465" s="1">
        <v>16378923.967223199</v>
      </c>
      <c r="P465" s="1">
        <v>15710299.575680099</v>
      </c>
      <c r="Q465" s="1">
        <v>17326465.460785002</v>
      </c>
      <c r="R465" s="1">
        <v>36560623.4956991</v>
      </c>
      <c r="S465" s="1">
        <v>43117881.401756801</v>
      </c>
      <c r="T465" s="1">
        <v>34669701.301654398</v>
      </c>
      <c r="U465" s="1">
        <v>51062665.281355202</v>
      </c>
      <c r="V465" s="1">
        <v>17412159.1425463</v>
      </c>
      <c r="W465" s="1">
        <v>41483455.732948899</v>
      </c>
      <c r="X465" s="1">
        <v>22280664.5906392</v>
      </c>
      <c r="Y465" s="1">
        <v>12826207.3664534</v>
      </c>
      <c r="Z465" s="1">
        <v>9802152.6320305802</v>
      </c>
      <c r="AA465" s="1">
        <v>2130116.2133060698</v>
      </c>
      <c r="AC465" s="6" t="s">
        <v>3830</v>
      </c>
      <c r="AD465" s="1">
        <v>6813452.0407870887</v>
      </c>
      <c r="AE465" s="1">
        <v>6867970.7709543053</v>
      </c>
      <c r="AF465" s="1">
        <v>7363881.9313883763</v>
      </c>
      <c r="AG465" s="1">
        <v>5951675.1573865945</v>
      </c>
      <c r="AH465" s="1">
        <v>6666185.1268070601</v>
      </c>
      <c r="AI465" s="1">
        <v>24692509.27662972</v>
      </c>
      <c r="AJ465" s="1">
        <v>22613423.785085909</v>
      </c>
      <c r="AK465" s="1">
        <v>16451512.824228896</v>
      </c>
      <c r="AL465" s="1">
        <v>15673926.43726768</v>
      </c>
      <c r="AM465" s="1">
        <v>17370755.932998907</v>
      </c>
      <c r="AN465" s="1">
        <v>36621910.110489056</v>
      </c>
      <c r="AO465" s="1">
        <v>43186053.159991428</v>
      </c>
      <c r="AP465" s="1">
        <v>34788704.846424378</v>
      </c>
      <c r="AQ465" s="1">
        <v>51404259.559597477</v>
      </c>
      <c r="AR465" s="1">
        <v>17454723.058751076</v>
      </c>
      <c r="AS465" s="1">
        <v>41409902.187070884</v>
      </c>
      <c r="AT465" s="1">
        <v>22252313.143888857</v>
      </c>
      <c r="AU465" s="1">
        <v>12778012.585123809</v>
      </c>
      <c r="AV465" s="1">
        <v>9797352.3802638538</v>
      </c>
      <c r="AW465" s="1">
        <v>2133166.1250657002</v>
      </c>
      <c r="AY465" s="6" t="s">
        <v>3830</v>
      </c>
      <c r="AZ465" s="1">
        <v>22.69995449535735</v>
      </c>
      <c r="BA465" s="1">
        <v>22.711452468785218</v>
      </c>
      <c r="BB465" s="1">
        <v>22.812035064783583</v>
      </c>
      <c r="BC465" s="1">
        <v>22.504864355579151</v>
      </c>
      <c r="BD465" s="1">
        <v>22.668429952451586</v>
      </c>
      <c r="BE465" s="1">
        <v>24.55757011620473</v>
      </c>
      <c r="BF465" s="1">
        <v>24.430676104059266</v>
      </c>
      <c r="BG465" s="1">
        <v>23.971716919519171</v>
      </c>
      <c r="BH465" s="1">
        <v>23.901863295330017</v>
      </c>
      <c r="BI465" s="1">
        <v>24.050157202201046</v>
      </c>
      <c r="BJ465" s="1">
        <v>25.126203704802368</v>
      </c>
      <c r="BK465" s="1">
        <v>25.364062136656095</v>
      </c>
      <c r="BL465" s="1">
        <v>25.052115633872937</v>
      </c>
      <c r="BM465" s="1">
        <v>25.615384575982659</v>
      </c>
      <c r="BN465" s="1">
        <v>24.057114131103006</v>
      </c>
      <c r="BO465" s="1">
        <v>25.303472459182199</v>
      </c>
      <c r="BP465" s="1">
        <v>24.407451977268604</v>
      </c>
      <c r="BQ465" s="1">
        <v>23.60716012987433</v>
      </c>
      <c r="BR465" s="1">
        <v>23.223960499783381</v>
      </c>
      <c r="BS465" s="1">
        <v>21.024564892469083</v>
      </c>
      <c r="BT465" s="3">
        <v>0</v>
      </c>
      <c r="BU465" s="13" t="s">
        <v>3830</v>
      </c>
      <c r="BV465" s="1">
        <v>22.679347267391382</v>
      </c>
      <c r="BW465" s="1">
        <v>24.182396727462848</v>
      </c>
      <c r="BX465" s="1">
        <v>-1.5030494600714661</v>
      </c>
      <c r="BY465" s="1">
        <v>5.0114490409015438E-6</v>
      </c>
      <c r="BZ465" s="1">
        <v>5.300036681422676</v>
      </c>
      <c r="CA465" s="1">
        <v>3.1619863095238098E-5</v>
      </c>
      <c r="CB465" s="14" t="s">
        <v>3830</v>
      </c>
      <c r="CC465" s="1">
        <v>25.042976036483417</v>
      </c>
      <c r="CD465" s="1">
        <v>24.182396727462848</v>
      </c>
      <c r="CE465" s="1">
        <v>0.86057930902056867</v>
      </c>
      <c r="CF465" s="1">
        <v>1.9676746911180449E-2</v>
      </c>
      <c r="CG465" s="1">
        <v>1.7060467003814859</v>
      </c>
      <c r="CH465" s="1">
        <v>3.9502560265151497E-2</v>
      </c>
      <c r="CI465" s="14" t="s">
        <v>3830</v>
      </c>
      <c r="CJ465" s="1">
        <v>23.513321991715518</v>
      </c>
      <c r="CK465" s="1">
        <v>24.182396727462848</v>
      </c>
      <c r="CL465" s="1">
        <v>-0.6690747357473299</v>
      </c>
      <c r="CM465" s="1">
        <v>0.38565884814996254</v>
      </c>
      <c r="CN465" s="1">
        <v>0.41379670019249409</v>
      </c>
      <c r="CO465" s="1">
        <v>0.42583164466666601</v>
      </c>
      <c r="CP465" s="14" t="s">
        <v>3830</v>
      </c>
      <c r="CQ465" s="1">
        <v>22.679347267391382</v>
      </c>
      <c r="CR465" s="1">
        <v>25.042976036483417</v>
      </c>
      <c r="CS465" s="1">
        <v>-2.3636287690920348</v>
      </c>
      <c r="CT465" s="1">
        <v>2.2779640796520684E-5</v>
      </c>
      <c r="CU465" s="1">
        <v>4.6424531284271948</v>
      </c>
      <c r="CV465" s="1">
        <v>1.3930601538461501E-4</v>
      </c>
      <c r="CW465" s="14" t="s">
        <v>3830</v>
      </c>
      <c r="CX465" s="1">
        <v>22.679347267391382</v>
      </c>
      <c r="CY465" s="1">
        <v>23.513321991715518</v>
      </c>
      <c r="CZ465" s="1">
        <v>-0.83397472432413622</v>
      </c>
      <c r="DA465" s="1">
        <v>0.27955031512286932</v>
      </c>
      <c r="DB465" s="1">
        <v>0.55354001384692475</v>
      </c>
      <c r="DC465" s="1">
        <v>0.30444178140410899</v>
      </c>
      <c r="DD465" s="14" t="s">
        <v>3830</v>
      </c>
      <c r="DE465" s="1">
        <v>25.042976036483417</v>
      </c>
      <c r="DF465" s="1">
        <v>23.513321991715518</v>
      </c>
      <c r="DG465" s="1">
        <v>1.5296540447678986</v>
      </c>
      <c r="DH465" s="1">
        <v>8.0527210210421585E-2</v>
      </c>
      <c r="DI465" s="1">
        <v>1.0940573463714565</v>
      </c>
      <c r="DJ465" s="1">
        <v>0.13977976408296899</v>
      </c>
    </row>
    <row r="466" spans="1:114" x14ac:dyDescent="0.2">
      <c r="A466" s="1" t="s">
        <v>2766</v>
      </c>
      <c r="B466" s="1" t="s">
        <v>2767</v>
      </c>
      <c r="C466" s="1">
        <v>30.2</v>
      </c>
      <c r="D466" s="1">
        <v>151.38</v>
      </c>
      <c r="E466" s="1">
        <v>23</v>
      </c>
      <c r="F466" s="1">
        <v>74</v>
      </c>
      <c r="G466" s="1">
        <v>8</v>
      </c>
      <c r="H466" s="1">
        <v>16634293.5216609</v>
      </c>
      <c r="I466" s="1">
        <v>16385360.463186599</v>
      </c>
      <c r="J466" s="1">
        <v>13414113.335833499</v>
      </c>
      <c r="K466" s="1">
        <v>11892224.486953201</v>
      </c>
      <c r="L466" s="1">
        <v>17913538.336713899</v>
      </c>
      <c r="M466" s="1">
        <v>28411462.5275166</v>
      </c>
      <c r="N466" s="1">
        <v>22371541.083772801</v>
      </c>
      <c r="O466" s="1">
        <v>22999639.799877301</v>
      </c>
      <c r="P466" s="1">
        <v>17351121.6375046</v>
      </c>
      <c r="Q466" s="1">
        <v>22271544.7772258</v>
      </c>
      <c r="R466" s="1">
        <v>8603902.3799197804</v>
      </c>
      <c r="S466" s="1">
        <v>10176352.233158801</v>
      </c>
      <c r="T466" s="1">
        <v>10318837.6175356</v>
      </c>
      <c r="U466" s="1">
        <v>2634435.1205856102</v>
      </c>
      <c r="V466" s="1">
        <v>9551884.4789432604</v>
      </c>
      <c r="W466" s="1">
        <v>7137689.49013907</v>
      </c>
      <c r="X466" s="1">
        <v>3396705.4846705701</v>
      </c>
      <c r="Y466" s="1">
        <v>4352625.9681863096</v>
      </c>
      <c r="Z466" s="1">
        <v>3726710.96085387</v>
      </c>
      <c r="AA466" s="1">
        <v>2873149.5170038999</v>
      </c>
      <c r="AC466" s="6" t="s">
        <v>3688</v>
      </c>
      <c r="AD466" s="1">
        <v>16615828.800981134</v>
      </c>
      <c r="AE466" s="1">
        <v>16361202.969628191</v>
      </c>
      <c r="AF466" s="1">
        <v>13392320.369268663</v>
      </c>
      <c r="AG466" s="1">
        <v>11849639.182163754</v>
      </c>
      <c r="AH466" s="1">
        <v>17875009.69193083</v>
      </c>
      <c r="AI466" s="1">
        <v>28246018.513132412</v>
      </c>
      <c r="AJ466" s="1">
        <v>22400791.813420027</v>
      </c>
      <c r="AK466" s="1">
        <v>23101570.645148747</v>
      </c>
      <c r="AL466" s="1">
        <v>17310949.599670984</v>
      </c>
      <c r="AM466" s="1">
        <v>22328476.021359175</v>
      </c>
      <c r="AN466" s="1">
        <v>8618325.1112747453</v>
      </c>
      <c r="AO466" s="1">
        <v>10192441.609575171</v>
      </c>
      <c r="AP466" s="1">
        <v>10354256.966658575</v>
      </c>
      <c r="AQ466" s="1">
        <v>2652058.7201105086</v>
      </c>
      <c r="AR466" s="1">
        <v>9575234.0019536503</v>
      </c>
      <c r="AS466" s="1">
        <v>7125033.7853020448</v>
      </c>
      <c r="AT466" s="1">
        <v>3392383.2834954895</v>
      </c>
      <c r="AU466" s="1">
        <v>4336270.8718781918</v>
      </c>
      <c r="AV466" s="1">
        <v>3724885.9381730901</v>
      </c>
      <c r="AW466" s="1">
        <v>2877263.3078122833</v>
      </c>
      <c r="AY466" s="6" t="s">
        <v>3688</v>
      </c>
      <c r="AZ466" s="1">
        <v>23.98605492096365</v>
      </c>
      <c r="BA466" s="1">
        <v>23.963775491617895</v>
      </c>
      <c r="BB466" s="1">
        <v>23.674902609580027</v>
      </c>
      <c r="BC466" s="1">
        <v>23.498339794387544</v>
      </c>
      <c r="BD466" s="1">
        <v>24.091440688340146</v>
      </c>
      <c r="BE466" s="1">
        <v>24.75154418744998</v>
      </c>
      <c r="BF466" s="1">
        <v>24.417046393150869</v>
      </c>
      <c r="BG466" s="1">
        <v>24.46148760610982</v>
      </c>
      <c r="BH466" s="1">
        <v>24.045181530750863</v>
      </c>
      <c r="BI466" s="1">
        <v>24.412381450908992</v>
      </c>
      <c r="BJ466" s="1">
        <v>23.038976091951735</v>
      </c>
      <c r="BK466" s="1">
        <v>23.280996356155228</v>
      </c>
      <c r="BL466" s="1">
        <v>23.303720692035643</v>
      </c>
      <c r="BM466" s="1">
        <v>21.338681288317048</v>
      </c>
      <c r="BN466" s="1">
        <v>23.190876313733355</v>
      </c>
      <c r="BO466" s="1">
        <v>22.764465424439393</v>
      </c>
      <c r="BP466" s="1">
        <v>21.693867749236862</v>
      </c>
      <c r="BQ466" s="1">
        <v>22.048023449011719</v>
      </c>
      <c r="BR466" s="1">
        <v>21.828764817999243</v>
      </c>
      <c r="BS466" s="1">
        <v>21.456265822202823</v>
      </c>
      <c r="BT466" s="3">
        <v>0</v>
      </c>
      <c r="BU466" s="13" t="s">
        <v>3688</v>
      </c>
      <c r="BV466" s="1">
        <v>23.842902700977852</v>
      </c>
      <c r="BW466" s="1">
        <v>24.417528233674108</v>
      </c>
      <c r="BX466" s="1">
        <v>-0.57462553269625616</v>
      </c>
      <c r="BY466" s="1">
        <v>6.5045616877376479E-3</v>
      </c>
      <c r="BZ466" s="1">
        <v>2.1867819632085239</v>
      </c>
      <c r="CA466" s="1">
        <v>1.15944546860986E-2</v>
      </c>
      <c r="CB466" s="14" t="s">
        <v>3688</v>
      </c>
      <c r="CC466" s="1">
        <v>22.8306501484386</v>
      </c>
      <c r="CD466" s="1">
        <v>24.417528233674108</v>
      </c>
      <c r="CE466" s="1">
        <v>-1.586878085235508</v>
      </c>
      <c r="CF466" s="1">
        <v>3.7092992870347593E-3</v>
      </c>
      <c r="CG466" s="1">
        <v>2.4307081239472446</v>
      </c>
      <c r="CH466" s="1">
        <v>9.8956131040268402E-3</v>
      </c>
      <c r="CI466" s="14" t="s">
        <v>3688</v>
      </c>
      <c r="CJ466" s="1">
        <v>21.95827745257801</v>
      </c>
      <c r="CK466" s="1">
        <v>24.417528233674108</v>
      </c>
      <c r="CL466" s="1">
        <v>-2.4592507810960988</v>
      </c>
      <c r="CM466" s="1">
        <v>9.5624667642032172E-6</v>
      </c>
      <c r="CN466" s="1">
        <v>5.0194300612917351</v>
      </c>
      <c r="CO466" s="1">
        <v>2.9127063793103399E-5</v>
      </c>
      <c r="CP466" s="14" t="s">
        <v>3688</v>
      </c>
      <c r="CQ466" s="1">
        <v>23.842902700977852</v>
      </c>
      <c r="CR466" s="1">
        <v>22.8306501484386</v>
      </c>
      <c r="CS466" s="1">
        <v>1.0122525525392518</v>
      </c>
      <c r="CT466" s="1">
        <v>3.2422139808609689E-2</v>
      </c>
      <c r="CU466" s="1">
        <v>1.4891583258106234</v>
      </c>
      <c r="CV466" s="1">
        <v>5.9943258837209301E-2</v>
      </c>
      <c r="CW466" s="14" t="s">
        <v>3688</v>
      </c>
      <c r="CX466" s="1">
        <v>23.842902700977852</v>
      </c>
      <c r="CY466" s="1">
        <v>21.95827745257801</v>
      </c>
      <c r="CZ466" s="1">
        <v>1.8846252483998427</v>
      </c>
      <c r="DA466" s="1">
        <v>6.5017334163821957E-5</v>
      </c>
      <c r="DB466" s="1">
        <v>4.1869708413867484</v>
      </c>
      <c r="DC466" s="1">
        <v>1.3390868782383399E-4</v>
      </c>
      <c r="DD466" s="14" t="s">
        <v>3688</v>
      </c>
      <c r="DE466" s="1">
        <v>22.8306501484386</v>
      </c>
      <c r="DF466" s="1">
        <v>21.95827745257801</v>
      </c>
      <c r="DG466" s="1">
        <v>0.87237269586059085</v>
      </c>
      <c r="DH466" s="1">
        <v>8.1082214297599042E-2</v>
      </c>
      <c r="DI466" s="1">
        <v>1.0910743995436891</v>
      </c>
      <c r="DJ466" s="1">
        <v>0.14043651444444399</v>
      </c>
    </row>
    <row r="467" spans="1:114" x14ac:dyDescent="0.2">
      <c r="A467" s="1" t="s">
        <v>2758</v>
      </c>
      <c r="B467" s="1" t="s">
        <v>2759</v>
      </c>
      <c r="C467" s="1">
        <v>22.2</v>
      </c>
      <c r="D467" s="1">
        <v>87.95</v>
      </c>
      <c r="E467" s="1">
        <v>27</v>
      </c>
      <c r="F467" s="1">
        <v>46</v>
      </c>
      <c r="G467" s="1">
        <v>3</v>
      </c>
      <c r="H467" s="1">
        <v>5985297.375</v>
      </c>
      <c r="I467" s="1">
        <v>5925530.5614762604</v>
      </c>
      <c r="J467" s="1">
        <v>5275587.0285519501</v>
      </c>
      <c r="K467" s="1">
        <v>7545911.3804157302</v>
      </c>
      <c r="L467" s="1">
        <v>6341973.4613252496</v>
      </c>
      <c r="M467" s="1">
        <v>5050772.1472738301</v>
      </c>
      <c r="N467" s="1">
        <v>6020773.8144110497</v>
      </c>
      <c r="O467" s="1">
        <v>5053006.5277631804</v>
      </c>
      <c r="P467" s="1">
        <v>3446592.3396860701</v>
      </c>
      <c r="Q467" s="1">
        <v>5745239.3543998096</v>
      </c>
      <c r="R467" s="1">
        <v>6494007.6805839697</v>
      </c>
      <c r="S467" s="1">
        <v>5032496.9809113201</v>
      </c>
      <c r="T467" s="1">
        <v>5165072.0499160597</v>
      </c>
      <c r="U467" s="1">
        <v>2417222.1487544598</v>
      </c>
      <c r="V467" s="1">
        <v>4979149.5630387999</v>
      </c>
      <c r="W467" s="1">
        <v>4047337.1237395299</v>
      </c>
      <c r="X467" s="1">
        <v>3563937.5905280001</v>
      </c>
      <c r="Y467" s="1">
        <v>3195938.1531243501</v>
      </c>
      <c r="Z467" s="1">
        <v>2790394.74780619</v>
      </c>
      <c r="AA467" s="1">
        <v>2505494.3560965201</v>
      </c>
      <c r="AC467" s="6" t="s">
        <v>3854</v>
      </c>
      <c r="AD467" s="1">
        <v>5978653.4592802972</v>
      </c>
      <c r="AE467" s="1">
        <v>5916794.3504731143</v>
      </c>
      <c r="AF467" s="1">
        <v>5267016.1533219051</v>
      </c>
      <c r="AG467" s="1">
        <v>7518889.9483529823</v>
      </c>
      <c r="AH467" s="1">
        <v>6328333.0716868574</v>
      </c>
      <c r="AI467" s="1">
        <v>5021360.7778670099</v>
      </c>
      <c r="AJ467" s="1">
        <v>6028645.959939735</v>
      </c>
      <c r="AK467" s="1">
        <v>5075400.670933187</v>
      </c>
      <c r="AL467" s="1">
        <v>3438612.6458795527</v>
      </c>
      <c r="AM467" s="1">
        <v>5759925.5213254411</v>
      </c>
      <c r="AN467" s="1">
        <v>6504893.5930523323</v>
      </c>
      <c r="AO467" s="1">
        <v>5040453.6373226708</v>
      </c>
      <c r="AP467" s="1">
        <v>5182801.1291943695</v>
      </c>
      <c r="AQ467" s="1">
        <v>2433392.6571034729</v>
      </c>
      <c r="AR467" s="1">
        <v>4991321.0635998296</v>
      </c>
      <c r="AS467" s="1">
        <v>4040160.8653600155</v>
      </c>
      <c r="AT467" s="1">
        <v>3559402.5917442632</v>
      </c>
      <c r="AU467" s="1">
        <v>3183929.338980617</v>
      </c>
      <c r="AV467" s="1">
        <v>2789028.2523208768</v>
      </c>
      <c r="AW467" s="1">
        <v>2509081.7362838602</v>
      </c>
      <c r="AY467" s="6" t="s">
        <v>3854</v>
      </c>
      <c r="AZ467" s="1">
        <v>22.511389159706017</v>
      </c>
      <c r="BA467" s="1">
        <v>22.496384321652503</v>
      </c>
      <c r="BB467" s="1">
        <v>22.328554453399619</v>
      </c>
      <c r="BC467" s="1">
        <v>22.842088254602526</v>
      </c>
      <c r="BD467" s="1">
        <v>22.593394102798808</v>
      </c>
      <c r="BE467" s="1">
        <v>22.259646953708724</v>
      </c>
      <c r="BF467" s="1">
        <v>22.523402577048369</v>
      </c>
      <c r="BG467" s="1">
        <v>22.275090287809416</v>
      </c>
      <c r="BH467" s="1">
        <v>21.713395177092536</v>
      </c>
      <c r="BI467" s="1">
        <v>22.45761872635476</v>
      </c>
      <c r="BJ467" s="1">
        <v>22.633094026877348</v>
      </c>
      <c r="BK467" s="1">
        <v>22.265122150443098</v>
      </c>
      <c r="BL467" s="1">
        <v>22.305300606027775</v>
      </c>
      <c r="BM467" s="1">
        <v>21.214537704540493</v>
      </c>
      <c r="BN467" s="1">
        <v>22.250990276602877</v>
      </c>
      <c r="BO467" s="1">
        <v>21.945981306617281</v>
      </c>
      <c r="BP467" s="1">
        <v>21.763203689658415</v>
      </c>
      <c r="BQ467" s="1">
        <v>21.602376887795735</v>
      </c>
      <c r="BR467" s="1">
        <v>21.411331117988279</v>
      </c>
      <c r="BS467" s="1">
        <v>21.258728038321824</v>
      </c>
      <c r="BT467" s="3">
        <v>0</v>
      </c>
      <c r="BU467" s="13" t="s">
        <v>3854</v>
      </c>
      <c r="BV467" s="1">
        <v>22.554362058431899</v>
      </c>
      <c r="BW467" s="1">
        <v>22.245830744402763</v>
      </c>
      <c r="BX467" s="1">
        <v>0.30853131402913547</v>
      </c>
      <c r="BY467" s="1">
        <v>9.9058230090142446E-2</v>
      </c>
      <c r="BZ467" s="1">
        <v>1.0041094359836005</v>
      </c>
      <c r="CA467" s="1">
        <v>0.132355114033613</v>
      </c>
      <c r="CB467" s="14" t="s">
        <v>3854</v>
      </c>
      <c r="CC467" s="1">
        <v>22.133808952898317</v>
      </c>
      <c r="CD467" s="1">
        <v>22.245830744402763</v>
      </c>
      <c r="CE467" s="1">
        <v>-0.11202179150444636</v>
      </c>
      <c r="CF467" s="1">
        <v>0.69895059197052212</v>
      </c>
      <c r="CG467" s="1">
        <v>0.15555352295668495</v>
      </c>
      <c r="CH467" s="1">
        <v>0.75498059869565204</v>
      </c>
      <c r="CI467" s="14" t="s">
        <v>3854</v>
      </c>
      <c r="CJ467" s="1">
        <v>21.596324208076307</v>
      </c>
      <c r="CK467" s="1">
        <v>22.245830744402763</v>
      </c>
      <c r="CL467" s="1">
        <v>-0.64950653632645583</v>
      </c>
      <c r="CM467" s="1">
        <v>8.5680409052373407E-3</v>
      </c>
      <c r="CN467" s="1">
        <v>2.067118468777922</v>
      </c>
      <c r="CO467" s="1">
        <v>1.2708195139925301E-2</v>
      </c>
      <c r="CP467" s="14" t="s">
        <v>3854</v>
      </c>
      <c r="CQ467" s="1">
        <v>22.554362058431899</v>
      </c>
      <c r="CR467" s="1">
        <v>22.133808952898317</v>
      </c>
      <c r="CS467" s="1">
        <v>0.42055310553358183</v>
      </c>
      <c r="CT467" s="1">
        <v>0.1370188919205193</v>
      </c>
      <c r="CU467" s="1">
        <v>0.86321954896632047</v>
      </c>
      <c r="CV467" s="1">
        <v>0.20134938842883501</v>
      </c>
      <c r="CW467" s="14" t="s">
        <v>3854</v>
      </c>
      <c r="CX467" s="1">
        <v>22.554362058431899</v>
      </c>
      <c r="CY467" s="1">
        <v>21.596324208076307</v>
      </c>
      <c r="CZ467" s="1">
        <v>0.9580378503555913</v>
      </c>
      <c r="DA467" s="1">
        <v>1.9465485070003843E-4</v>
      </c>
      <c r="DB467" s="1">
        <v>3.7107347694130079</v>
      </c>
      <c r="DC467" s="1">
        <v>3.6670787914691903E-4</v>
      </c>
      <c r="DD467" s="14" t="s">
        <v>3854</v>
      </c>
      <c r="DE467" s="1">
        <v>22.133808952898317</v>
      </c>
      <c r="DF467" s="1">
        <v>21.596324208076307</v>
      </c>
      <c r="DG467" s="1">
        <v>0.53748474482200947</v>
      </c>
      <c r="DH467" s="1">
        <v>8.1260537351439913E-2</v>
      </c>
      <c r="DI467" s="1">
        <v>1.0901203101416082</v>
      </c>
      <c r="DJ467" s="1">
        <v>0.14043940633695601</v>
      </c>
    </row>
    <row r="468" spans="1:114" x14ac:dyDescent="0.2">
      <c r="A468" s="1" t="s">
        <v>1899</v>
      </c>
      <c r="B468" s="1" t="s">
        <v>1900</v>
      </c>
      <c r="C468" s="1">
        <v>29.9</v>
      </c>
      <c r="D468" s="1">
        <v>18.87</v>
      </c>
      <c r="E468" s="1">
        <v>10</v>
      </c>
      <c r="F468" s="1">
        <v>7</v>
      </c>
      <c r="G468" s="1">
        <v>2</v>
      </c>
      <c r="H468" s="1">
        <v>883435.90016386798</v>
      </c>
      <c r="I468" s="1">
        <v>950183.562425829</v>
      </c>
      <c r="J468" s="1">
        <v>1036752.6389263601</v>
      </c>
      <c r="K468" s="1">
        <v>1082840.85997941</v>
      </c>
      <c r="L468" s="1">
        <v>1203212.90814458</v>
      </c>
      <c r="M468" s="1">
        <v>305464.55434359901</v>
      </c>
      <c r="N468" s="1">
        <v>426887.01975301601</v>
      </c>
      <c r="O468" s="1">
        <v>405034.915767372</v>
      </c>
      <c r="P468" s="1">
        <v>268818.79596954503</v>
      </c>
      <c r="Q468" s="1">
        <v>594313.90380238404</v>
      </c>
      <c r="R468" s="1">
        <v>2269201.1824975</v>
      </c>
      <c r="S468" s="1">
        <v>2202437.2144720699</v>
      </c>
      <c r="T468" s="1">
        <v>1564961.18901309</v>
      </c>
      <c r="U468" s="1">
        <v>50936.700571287198</v>
      </c>
      <c r="V468" s="1">
        <v>1292119.46893359</v>
      </c>
      <c r="W468" s="1">
        <v>4302774.94427286</v>
      </c>
      <c r="X468" s="1">
        <v>3898249.4193930598</v>
      </c>
      <c r="Y468" s="1">
        <v>3364281.9391921801</v>
      </c>
      <c r="Z468" s="1">
        <v>2826045.2065933901</v>
      </c>
      <c r="AA468" s="1">
        <v>4306717.2557887305</v>
      </c>
      <c r="AC468" s="6" t="s">
        <v>4077</v>
      </c>
      <c r="AD468" s="1">
        <v>882455.25153495197</v>
      </c>
      <c r="AE468" s="1">
        <v>948782.6745210326</v>
      </c>
      <c r="AF468" s="1">
        <v>1035068.2998254094</v>
      </c>
      <c r="AG468" s="1">
        <v>1078963.2752507261</v>
      </c>
      <c r="AH468" s="1">
        <v>1200625.0239496806</v>
      </c>
      <c r="AI468" s="1">
        <v>303685.79050580866</v>
      </c>
      <c r="AJ468" s="1">
        <v>427445.17338033865</v>
      </c>
      <c r="AK468" s="1">
        <v>406829.9678502676</v>
      </c>
      <c r="AL468" s="1">
        <v>268196.41552246583</v>
      </c>
      <c r="AM468" s="1">
        <v>595833.10825307085</v>
      </c>
      <c r="AN468" s="1">
        <v>2273005.0470231962</v>
      </c>
      <c r="AO468" s="1">
        <v>2205919.3896724917</v>
      </c>
      <c r="AP468" s="1">
        <v>1570332.9090431991</v>
      </c>
      <c r="AQ468" s="1">
        <v>51277.452182504894</v>
      </c>
      <c r="AR468" s="1">
        <v>1295278.0470485731</v>
      </c>
      <c r="AS468" s="1">
        <v>4295145.7738319077</v>
      </c>
      <c r="AT468" s="1">
        <v>3893289.0192944063</v>
      </c>
      <c r="AU468" s="1">
        <v>3351640.5692409556</v>
      </c>
      <c r="AV468" s="1">
        <v>2824661.2525778739</v>
      </c>
      <c r="AW468" s="1">
        <v>4312883.6365344301</v>
      </c>
      <c r="AY468" s="6" t="s">
        <v>4077</v>
      </c>
      <c r="AZ468" s="1">
        <v>19.751163596984444</v>
      </c>
      <c r="BA468" s="1">
        <v>19.855718139874266</v>
      </c>
      <c r="BB468" s="1">
        <v>19.981294537597911</v>
      </c>
      <c r="BC468" s="1">
        <v>20.041214329872687</v>
      </c>
      <c r="BD468" s="1">
        <v>20.195354211993394</v>
      </c>
      <c r="BE468" s="1">
        <v>18.212219880649155</v>
      </c>
      <c r="BF468" s="1">
        <v>18.70537985779238</v>
      </c>
      <c r="BG468" s="1">
        <v>18.634066429139999</v>
      </c>
      <c r="BH468" s="1">
        <v>18.032930430014321</v>
      </c>
      <c r="BI468" s="1">
        <v>19.184548765505671</v>
      </c>
      <c r="BJ468" s="1">
        <v>21.116169456870718</v>
      </c>
      <c r="BK468" s="1">
        <v>21.072948641194266</v>
      </c>
      <c r="BL468" s="1">
        <v>20.582639010805401</v>
      </c>
      <c r="BM468" s="1">
        <v>15.646036960246715</v>
      </c>
      <c r="BN468" s="1">
        <v>20.304830392363858</v>
      </c>
      <c r="BO468" s="1">
        <v>22.034275665441236</v>
      </c>
      <c r="BP468" s="1">
        <v>21.892558016815837</v>
      </c>
      <c r="BQ468" s="1">
        <v>21.676436011685638</v>
      </c>
      <c r="BR468" s="1">
        <v>21.429646432062952</v>
      </c>
      <c r="BS468" s="1">
        <v>22.040221361385598</v>
      </c>
      <c r="BT468" s="3">
        <v>0</v>
      </c>
      <c r="BU468" s="13" t="s">
        <v>4077</v>
      </c>
      <c r="BV468" s="1">
        <v>19.96494896326454</v>
      </c>
      <c r="BW468" s="1">
        <v>18.553829072620307</v>
      </c>
      <c r="BX468" s="1">
        <v>1.4111198906442333</v>
      </c>
      <c r="BY468" s="1">
        <v>1.8098006755018218E-4</v>
      </c>
      <c r="BZ468" s="1">
        <v>3.7423692540239037</v>
      </c>
      <c r="CA468" s="1">
        <v>5.3887303370786499E-4</v>
      </c>
      <c r="CB468" s="14" t="s">
        <v>4077</v>
      </c>
      <c r="CC468" s="1">
        <v>19.744524892296191</v>
      </c>
      <c r="CD468" s="1">
        <v>18.553829072620307</v>
      </c>
      <c r="CE468" s="1">
        <v>1.1906958196758843</v>
      </c>
      <c r="CF468" s="1">
        <v>0.29191286462388771</v>
      </c>
      <c r="CG468" s="1">
        <v>0.53474676519679609</v>
      </c>
      <c r="CH468" s="1">
        <v>0.37430762528225803</v>
      </c>
      <c r="CI468" s="14" t="s">
        <v>4077</v>
      </c>
      <c r="CJ468" s="1">
        <v>21.814627497478249</v>
      </c>
      <c r="CK468" s="1">
        <v>18.553829072620307</v>
      </c>
      <c r="CL468" s="1">
        <v>3.260798424857942</v>
      </c>
      <c r="CM468" s="1">
        <v>6.6361999836409341E-7</v>
      </c>
      <c r="CN468" s="1">
        <v>6.1780805348714463</v>
      </c>
      <c r="CO468" s="1">
        <v>2.8364403225806398E-6</v>
      </c>
      <c r="CP468" s="14" t="s">
        <v>4077</v>
      </c>
      <c r="CQ468" s="1">
        <v>19.96494896326454</v>
      </c>
      <c r="CR468" s="1">
        <v>19.744524892296191</v>
      </c>
      <c r="CS468" s="1">
        <v>0.22042407096834893</v>
      </c>
      <c r="CT468" s="1">
        <v>0.8372452354482014</v>
      </c>
      <c r="CU468" s="1">
        <v>7.7147315241595169E-2</v>
      </c>
      <c r="CV468" s="1">
        <v>0.86159255689521297</v>
      </c>
      <c r="CW468" s="14" t="s">
        <v>4077</v>
      </c>
      <c r="CX468" s="1">
        <v>19.96494896326454</v>
      </c>
      <c r="CY468" s="1">
        <v>21.814627497478249</v>
      </c>
      <c r="CZ468" s="1">
        <v>-1.8496785342137088</v>
      </c>
      <c r="DA468" s="1">
        <v>9.9989509492734537E-7</v>
      </c>
      <c r="DB468" s="1">
        <v>6.0000455620840665</v>
      </c>
      <c r="DC468" s="1">
        <v>3.4864759868421002E-6</v>
      </c>
      <c r="DD468" s="14" t="s">
        <v>4077</v>
      </c>
      <c r="DE468" s="1">
        <v>19.744524892296191</v>
      </c>
      <c r="DF468" s="1">
        <v>21.814627497478249</v>
      </c>
      <c r="DG468" s="1">
        <v>-2.0701026051820577</v>
      </c>
      <c r="DH468" s="1">
        <v>8.2297536005909583E-2</v>
      </c>
      <c r="DI468" s="1">
        <v>1.0846131674008064</v>
      </c>
      <c r="DJ468" s="1">
        <v>0.141923082689804</v>
      </c>
    </row>
    <row r="469" spans="1:114" x14ac:dyDescent="0.2">
      <c r="A469" s="1" t="s">
        <v>2426</v>
      </c>
      <c r="B469" s="1" t="s">
        <v>2427</v>
      </c>
      <c r="C469" s="1">
        <v>47</v>
      </c>
      <c r="D469" s="1">
        <v>29.99</v>
      </c>
      <c r="E469" s="1">
        <v>4</v>
      </c>
      <c r="F469" s="1">
        <v>14</v>
      </c>
      <c r="G469" s="1">
        <v>2</v>
      </c>
      <c r="H469" s="1">
        <v>929933.96875</v>
      </c>
      <c r="I469" s="1">
        <v>215083.174285683</v>
      </c>
      <c r="J469" s="1">
        <v>460038.96201285702</v>
      </c>
      <c r="K469" s="1">
        <v>641868.70750563301</v>
      </c>
      <c r="L469" s="1">
        <v>762185.61237761402</v>
      </c>
      <c r="M469" s="1">
        <v>431529.40184431599</v>
      </c>
      <c r="N469" s="1">
        <v>384341.21925671003</v>
      </c>
      <c r="O469" s="1">
        <v>277873.01350988599</v>
      </c>
      <c r="P469" s="1">
        <v>247858.03558779901</v>
      </c>
      <c r="Q469" s="1">
        <v>324436.12262482301</v>
      </c>
      <c r="R469" s="1">
        <v>2522143.05303131</v>
      </c>
      <c r="S469" s="1">
        <v>2093337.7532961799</v>
      </c>
      <c r="T469" s="1">
        <v>2366374.8858215399</v>
      </c>
      <c r="U469" s="1">
        <v>71299.629036741797</v>
      </c>
      <c r="V469" s="1">
        <v>2335182.5322422101</v>
      </c>
      <c r="W469" s="1">
        <v>3433443.2533594798</v>
      </c>
      <c r="X469" s="1">
        <v>4385328.6639892804</v>
      </c>
      <c r="Y469" s="1">
        <v>5860868.5355486805</v>
      </c>
      <c r="Z469" s="1">
        <v>4834662.0375276096</v>
      </c>
      <c r="AA469" s="1">
        <v>5238065.0274195503</v>
      </c>
      <c r="AC469" s="6" t="s">
        <v>4073</v>
      </c>
      <c r="AD469" s="1">
        <v>928901.70543438429</v>
      </c>
      <c r="AE469" s="1">
        <v>214766.06985523718</v>
      </c>
      <c r="AF469" s="1">
        <v>459291.56906435057</v>
      </c>
      <c r="AG469" s="1">
        <v>639570.21620369679</v>
      </c>
      <c r="AH469" s="1">
        <v>760546.29477513465</v>
      </c>
      <c r="AI469" s="1">
        <v>429016.54434897285</v>
      </c>
      <c r="AJ469" s="1">
        <v>384843.74436459888</v>
      </c>
      <c r="AK469" s="1">
        <v>279104.503715456</v>
      </c>
      <c r="AL469" s="1">
        <v>247284.18436417109</v>
      </c>
      <c r="AM469" s="1">
        <v>325265.45674994064</v>
      </c>
      <c r="AN469" s="1">
        <v>2526370.9243025556</v>
      </c>
      <c r="AO469" s="1">
        <v>2096647.4362068831</v>
      </c>
      <c r="AP469" s="1">
        <v>2374497.4536284329</v>
      </c>
      <c r="AQ469" s="1">
        <v>71776.602676592927</v>
      </c>
      <c r="AR469" s="1">
        <v>2340890.8716165242</v>
      </c>
      <c r="AS469" s="1">
        <v>3427355.4788143383</v>
      </c>
      <c r="AT469" s="1">
        <v>4379748.4708314836</v>
      </c>
      <c r="AU469" s="1">
        <v>5838846.1816757014</v>
      </c>
      <c r="AV469" s="1">
        <v>4832294.4356488818</v>
      </c>
      <c r="AW469" s="1">
        <v>5245564.916873957</v>
      </c>
      <c r="AY469" s="6" t="s">
        <v>4073</v>
      </c>
      <c r="AZ469" s="1">
        <v>19.825166415947781</v>
      </c>
      <c r="BA469" s="1">
        <v>17.712406559388768</v>
      </c>
      <c r="BB469" s="1">
        <v>18.809050775564391</v>
      </c>
      <c r="BC469" s="1">
        <v>19.286743230741443</v>
      </c>
      <c r="BD469" s="1">
        <v>19.536676542517711</v>
      </c>
      <c r="BE469" s="1">
        <v>18.71067375850193</v>
      </c>
      <c r="BF469" s="1">
        <v>18.553913270922525</v>
      </c>
      <c r="BG469" s="1">
        <v>18.090445878796118</v>
      </c>
      <c r="BH469" s="1">
        <v>17.915810446194488</v>
      </c>
      <c r="BI469" s="1">
        <v>18.311258090477935</v>
      </c>
      <c r="BJ469" s="1">
        <v>21.268635041927752</v>
      </c>
      <c r="BK469" s="1">
        <v>20.999652853362814</v>
      </c>
      <c r="BL469" s="1">
        <v>21.179190778399093</v>
      </c>
      <c r="BM469" s="1">
        <v>16.131226018813447</v>
      </c>
      <c r="BN469" s="1">
        <v>21.158626249332677</v>
      </c>
      <c r="BO469" s="1">
        <v>21.708664402536932</v>
      </c>
      <c r="BP469" s="1">
        <v>22.062416587483053</v>
      </c>
      <c r="BQ469" s="1">
        <v>22.477251874656201</v>
      </c>
      <c r="BR469" s="1">
        <v>22.204276931253126</v>
      </c>
      <c r="BS469" s="1">
        <v>22.322666720369895</v>
      </c>
      <c r="BT469" s="3">
        <v>0</v>
      </c>
      <c r="BU469" s="13" t="s">
        <v>4073</v>
      </c>
      <c r="BV469" s="1">
        <v>19.034008704832019</v>
      </c>
      <c r="BW469" s="1">
        <v>18.316420288978598</v>
      </c>
      <c r="BX469" s="1">
        <v>0.71758841585342026</v>
      </c>
      <c r="BY469" s="1">
        <v>0.10881955271329342</v>
      </c>
      <c r="BZ469" s="1">
        <v>0.96329306352979926</v>
      </c>
      <c r="CA469" s="1">
        <v>0.14442661875626001</v>
      </c>
      <c r="CB469" s="14" t="s">
        <v>4073</v>
      </c>
      <c r="CC469" s="1">
        <v>20.147466188367154</v>
      </c>
      <c r="CD469" s="1">
        <v>18.316420288978598</v>
      </c>
      <c r="CE469" s="1">
        <v>1.8310458993885561</v>
      </c>
      <c r="CF469" s="1">
        <v>0.10902773270206806</v>
      </c>
      <c r="CG469" s="1">
        <v>0.96246301923783695</v>
      </c>
      <c r="CH469" s="1">
        <v>0.168304947058252</v>
      </c>
      <c r="CI469" s="14" t="s">
        <v>4073</v>
      </c>
      <c r="CJ469" s="1">
        <v>22.155055303259839</v>
      </c>
      <c r="CK469" s="1">
        <v>18.316420288978598</v>
      </c>
      <c r="CL469" s="1">
        <v>3.8386350142812411</v>
      </c>
      <c r="CM469" s="1">
        <v>4.7370397933178876E-8</v>
      </c>
      <c r="CN469" s="1">
        <v>7.3244929669828762</v>
      </c>
      <c r="CO469" s="1">
        <v>3.48698777777777E-7</v>
      </c>
      <c r="CP469" s="14" t="s">
        <v>4073</v>
      </c>
      <c r="CQ469" s="1">
        <v>19.034008704832019</v>
      </c>
      <c r="CR469" s="1">
        <v>20.147466188367154</v>
      </c>
      <c r="CS469" s="1">
        <v>-1.1134574835351359</v>
      </c>
      <c r="CT469" s="1">
        <v>0.32889637183136472</v>
      </c>
      <c r="CU469" s="1">
        <v>0.48294091734224254</v>
      </c>
      <c r="CV469" s="1">
        <v>0.41635766837579602</v>
      </c>
      <c r="CW469" s="14" t="s">
        <v>4073</v>
      </c>
      <c r="CX469" s="1">
        <v>19.034008704832019</v>
      </c>
      <c r="CY469" s="1">
        <v>22.155055303259839</v>
      </c>
      <c r="CZ469" s="1">
        <v>-3.1210465984278208</v>
      </c>
      <c r="DA469" s="1">
        <v>4.5653139676303609E-5</v>
      </c>
      <c r="DB469" s="1">
        <v>4.3405293496257293</v>
      </c>
      <c r="DC469" s="1">
        <v>9.6784571999999897E-5</v>
      </c>
      <c r="DD469" s="14" t="s">
        <v>4073</v>
      </c>
      <c r="DE469" s="1">
        <v>20.147466188367154</v>
      </c>
      <c r="DF469" s="1">
        <v>22.155055303259839</v>
      </c>
      <c r="DG469" s="1">
        <v>-2.007589114892685</v>
      </c>
      <c r="DH469" s="1">
        <v>8.293275485128232E-2</v>
      </c>
      <c r="DI469" s="1">
        <v>1.0812739080309317</v>
      </c>
      <c r="DJ469" s="1">
        <v>0.14270896152597401</v>
      </c>
    </row>
    <row r="470" spans="1:114" x14ac:dyDescent="0.2">
      <c r="A470" s="1" t="s">
        <v>263</v>
      </c>
      <c r="B470" s="1" t="s">
        <v>264</v>
      </c>
      <c r="C470" s="1">
        <v>29.4</v>
      </c>
      <c r="D470" s="1">
        <v>2.33</v>
      </c>
      <c r="E470" s="1">
        <v>11</v>
      </c>
      <c r="F470" s="1">
        <v>2</v>
      </c>
      <c r="G470" s="1">
        <v>2</v>
      </c>
      <c r="H470" s="1">
        <v>384373.28125</v>
      </c>
      <c r="I470" s="1">
        <v>464951.36499340303</v>
      </c>
      <c r="J470" s="1">
        <v>426608.08952412201</v>
      </c>
      <c r="K470" s="1">
        <v>638523.00492794404</v>
      </c>
      <c r="L470" s="1">
        <v>510164.95624325197</v>
      </c>
      <c r="M470" s="1">
        <v>232536.58966066199</v>
      </c>
      <c r="N470" s="1">
        <v>323645.694147131</v>
      </c>
      <c r="O470" s="1">
        <v>270794.49122612597</v>
      </c>
      <c r="P470" s="1">
        <v>557979.50062869</v>
      </c>
      <c r="Q470" s="1">
        <v>215521.792640414</v>
      </c>
      <c r="R470" s="1">
        <v>66155.964323476699</v>
      </c>
      <c r="S470" s="1">
        <v>526949.77717161505</v>
      </c>
      <c r="T470" s="1">
        <v>364254.41467938799</v>
      </c>
      <c r="U470" s="1">
        <v>51322.514277872899</v>
      </c>
      <c r="V470" s="1">
        <v>731462.08844158903</v>
      </c>
      <c r="W470" s="1">
        <v>396080.56690390699</v>
      </c>
      <c r="X470" s="1">
        <v>29192.271045009202</v>
      </c>
      <c r="Y470" s="1">
        <v>42071.636837371501</v>
      </c>
      <c r="Z470" s="1">
        <v>21111.910289857198</v>
      </c>
      <c r="AA470" s="1">
        <v>23303.4835578241</v>
      </c>
      <c r="AC470" s="6" t="s">
        <v>4116</v>
      </c>
      <c r="AD470" s="1">
        <v>383946.61177553126</v>
      </c>
      <c r="AE470" s="1">
        <v>464265.87140111759</v>
      </c>
      <c r="AF470" s="1">
        <v>425915.00936306117</v>
      </c>
      <c r="AG470" s="1">
        <v>636236.49437562807</v>
      </c>
      <c r="AH470" s="1">
        <v>509067.68757357873</v>
      </c>
      <c r="AI470" s="1">
        <v>231182.49580338842</v>
      </c>
      <c r="AJ470" s="1">
        <v>324068.86001959088</v>
      </c>
      <c r="AK470" s="1">
        <v>271994.61051606713</v>
      </c>
      <c r="AL470" s="1">
        <v>556687.64330223412</v>
      </c>
      <c r="AM470" s="1">
        <v>216072.71642749774</v>
      </c>
      <c r="AN470" s="1">
        <v>66266.861641790427</v>
      </c>
      <c r="AO470" s="1">
        <v>527782.91395021544</v>
      </c>
      <c r="AP470" s="1">
        <v>365504.71580450592</v>
      </c>
      <c r="AQ470" s="1">
        <v>51665.846869811263</v>
      </c>
      <c r="AR470" s="1">
        <v>733250.14302945021</v>
      </c>
      <c r="AS470" s="1">
        <v>395378.28379768017</v>
      </c>
      <c r="AT470" s="1">
        <v>29155.124795861775</v>
      </c>
      <c r="AU470" s="1">
        <v>41913.551654462462</v>
      </c>
      <c r="AV470" s="1">
        <v>21101.571490975744</v>
      </c>
      <c r="AW470" s="1">
        <v>23336.84960991994</v>
      </c>
      <c r="AY470" s="6" t="s">
        <v>4116</v>
      </c>
      <c r="AZ470" s="1">
        <v>18.550546190900175</v>
      </c>
      <c r="BA470" s="1">
        <v>18.824591705438202</v>
      </c>
      <c r="BB470" s="1">
        <v>18.700206046194292</v>
      </c>
      <c r="BC470" s="1">
        <v>19.279203601335784</v>
      </c>
      <c r="BD470" s="1">
        <v>18.95749796970501</v>
      </c>
      <c r="BE470" s="1">
        <v>17.818672641420484</v>
      </c>
      <c r="BF470" s="1">
        <v>18.305940872279546</v>
      </c>
      <c r="BG470" s="1">
        <v>18.053218539666929</v>
      </c>
      <c r="BH470" s="1">
        <v>19.086508534747729</v>
      </c>
      <c r="BI470" s="1">
        <v>17.721157388560375</v>
      </c>
      <c r="BJ470" s="1">
        <v>16.015999975423156</v>
      </c>
      <c r="BK470" s="1">
        <v>19.009585121125458</v>
      </c>
      <c r="BL470" s="1">
        <v>18.479530494633359</v>
      </c>
      <c r="BM470" s="1">
        <v>15.656923297739537</v>
      </c>
      <c r="BN470" s="1">
        <v>19.483945921834465</v>
      </c>
      <c r="BO470" s="1">
        <v>18.592874107472127</v>
      </c>
      <c r="BP470" s="1">
        <v>14.831461877648728</v>
      </c>
      <c r="BQ470" s="1">
        <v>15.355129156736856</v>
      </c>
      <c r="BR470" s="1">
        <v>14.365062823875931</v>
      </c>
      <c r="BS470" s="1">
        <v>14.51032219513994</v>
      </c>
      <c r="BT470" s="3">
        <v>0</v>
      </c>
      <c r="BU470" s="13" t="s">
        <v>4116</v>
      </c>
      <c r="BV470" s="1">
        <v>18.86240910271469</v>
      </c>
      <c r="BW470" s="1">
        <v>18.197099595335011</v>
      </c>
      <c r="BX470" s="1">
        <v>0.66530950737967842</v>
      </c>
      <c r="BY470" s="1">
        <v>4.1299365628381851E-2</v>
      </c>
      <c r="BZ470" s="1">
        <v>1.3840566191961206</v>
      </c>
      <c r="CA470" s="1">
        <v>6.0023758628884802E-2</v>
      </c>
      <c r="CB470" s="14" t="s">
        <v>4116</v>
      </c>
      <c r="CC470" s="1">
        <v>17.729196962151192</v>
      </c>
      <c r="CD470" s="1">
        <v>18.197099595335011</v>
      </c>
      <c r="CE470" s="1">
        <v>-0.46790263318381875</v>
      </c>
      <c r="CF470" s="1">
        <v>0.58739886907774563</v>
      </c>
      <c r="CG470" s="1">
        <v>0.23106689396195423</v>
      </c>
      <c r="CH470" s="1">
        <v>0.65533136383590396</v>
      </c>
      <c r="CI470" s="14" t="s">
        <v>4116</v>
      </c>
      <c r="CJ470" s="1">
        <v>15.530970032174716</v>
      </c>
      <c r="CK470" s="1">
        <v>18.197099595335011</v>
      </c>
      <c r="CL470" s="1">
        <v>-2.666129563160295</v>
      </c>
      <c r="CM470" s="1">
        <v>1.1765599556573596E-2</v>
      </c>
      <c r="CN470" s="1">
        <v>1.9293859369557027</v>
      </c>
      <c r="CO470" s="1">
        <v>1.7110099003656301E-2</v>
      </c>
      <c r="CP470" s="14" t="s">
        <v>4116</v>
      </c>
      <c r="CQ470" s="1">
        <v>18.86240910271469</v>
      </c>
      <c r="CR470" s="1">
        <v>17.729196962151192</v>
      </c>
      <c r="CS470" s="1">
        <v>1.1332121405634972</v>
      </c>
      <c r="CT470" s="1">
        <v>0.19465588297155359</v>
      </c>
      <c r="CU470" s="1">
        <v>0.7107324663179011</v>
      </c>
      <c r="CV470" s="1">
        <v>0.27101826091943898</v>
      </c>
      <c r="CW470" s="14" t="s">
        <v>4116</v>
      </c>
      <c r="CX470" s="1">
        <v>18.86240910271469</v>
      </c>
      <c r="CY470" s="1">
        <v>15.530970032174716</v>
      </c>
      <c r="CZ470" s="1">
        <v>3.3314390705399735</v>
      </c>
      <c r="DA470" s="1">
        <v>3.0108749807284734E-3</v>
      </c>
      <c r="DB470" s="1">
        <v>2.5213072771365193</v>
      </c>
      <c r="DC470" s="1">
        <v>4.5157152824858698E-3</v>
      </c>
      <c r="DD470" s="14" t="s">
        <v>4116</v>
      </c>
      <c r="DE470" s="1">
        <v>17.729196962151192</v>
      </c>
      <c r="DF470" s="1">
        <v>15.530970032174716</v>
      </c>
      <c r="DG470" s="1">
        <v>2.1982269299764763</v>
      </c>
      <c r="DH470" s="1">
        <v>8.3853237652354015E-2</v>
      </c>
      <c r="DI470" s="1">
        <v>1.0764801642158441</v>
      </c>
      <c r="DJ470" s="1">
        <v>0.14397928028017201</v>
      </c>
    </row>
    <row r="471" spans="1:114" x14ac:dyDescent="0.2">
      <c r="A471" s="1" t="s">
        <v>3267</v>
      </c>
      <c r="B471" s="1" t="s">
        <v>3268</v>
      </c>
      <c r="C471" s="1">
        <v>30.2</v>
      </c>
      <c r="D471" s="1">
        <v>65.23</v>
      </c>
      <c r="E471" s="1">
        <v>13</v>
      </c>
      <c r="F471" s="1">
        <v>26</v>
      </c>
      <c r="G471" s="1">
        <v>3</v>
      </c>
      <c r="H471" s="1">
        <v>11445737.5625</v>
      </c>
      <c r="I471" s="1">
        <v>11494832.715905501</v>
      </c>
      <c r="J471" s="1">
        <v>11979760.581043201</v>
      </c>
      <c r="K471" s="1">
        <v>11484498.677752599</v>
      </c>
      <c r="L471" s="1">
        <v>11228454.674953399</v>
      </c>
      <c r="M471" s="1">
        <v>3134409.0671484401</v>
      </c>
      <c r="N471" s="1">
        <v>5767879.6663830299</v>
      </c>
      <c r="O471" s="1">
        <v>6707958.2335694898</v>
      </c>
      <c r="P471" s="1">
        <v>5066934.9972700998</v>
      </c>
      <c r="Q471" s="1">
        <v>5366155.1218990097</v>
      </c>
      <c r="R471" s="1">
        <v>6689418.9199242303</v>
      </c>
      <c r="S471" s="1">
        <v>4342934.3719139304</v>
      </c>
      <c r="T471" s="1">
        <v>5166908.4526726501</v>
      </c>
      <c r="U471" s="1">
        <v>3477731.92398086</v>
      </c>
      <c r="V471" s="1">
        <v>5388432.9526212998</v>
      </c>
      <c r="W471" s="1">
        <v>3398590.5189359002</v>
      </c>
      <c r="X471" s="1">
        <v>2394476.1277161599</v>
      </c>
      <c r="Y471" s="1">
        <v>5280847.79014525</v>
      </c>
      <c r="Z471" s="1">
        <v>4203138.0989531102</v>
      </c>
      <c r="AA471" s="1">
        <v>2683447.59834931</v>
      </c>
      <c r="AC471" s="6" t="s">
        <v>3740</v>
      </c>
      <c r="AD471" s="1">
        <v>11433032.343201673</v>
      </c>
      <c r="AE471" s="1">
        <v>11477885.493541162</v>
      </c>
      <c r="AF471" s="1">
        <v>11960297.906525608</v>
      </c>
      <c r="AG471" s="1">
        <v>11443373.413334437</v>
      </c>
      <c r="AH471" s="1">
        <v>11204304.385183599</v>
      </c>
      <c r="AI471" s="1">
        <v>3116156.9543510438</v>
      </c>
      <c r="AJ471" s="1">
        <v>5775421.1534950407</v>
      </c>
      <c r="AK471" s="1">
        <v>6737686.8666586457</v>
      </c>
      <c r="AL471" s="1">
        <v>5055203.8188100951</v>
      </c>
      <c r="AM471" s="1">
        <v>5379872.2614310095</v>
      </c>
      <c r="AN471" s="1">
        <v>6700632.4004755747</v>
      </c>
      <c r="AO471" s="1">
        <v>4349800.7916545561</v>
      </c>
      <c r="AP471" s="1">
        <v>5184643.8353925664</v>
      </c>
      <c r="AQ471" s="1">
        <v>3500996.9321810124</v>
      </c>
      <c r="AR471" s="1">
        <v>5401604.9439173136</v>
      </c>
      <c r="AS471" s="1">
        <v>3392564.5411276771</v>
      </c>
      <c r="AT471" s="1">
        <v>2391429.231958013</v>
      </c>
      <c r="AU471" s="1">
        <v>5261004.8781129243</v>
      </c>
      <c r="AV471" s="1">
        <v>4201079.7632137369</v>
      </c>
      <c r="AW471" s="1">
        <v>2687289.7729383926</v>
      </c>
      <c r="AY471" s="6" t="s">
        <v>3740</v>
      </c>
      <c r="AZ471" s="1">
        <v>23.446704759478596</v>
      </c>
      <c r="BA471" s="1">
        <v>23.452353551089146</v>
      </c>
      <c r="BB471" s="1">
        <v>23.511749988773854</v>
      </c>
      <c r="BC471" s="1">
        <v>23.448009073781552</v>
      </c>
      <c r="BD471" s="1">
        <v>23.417549746687854</v>
      </c>
      <c r="BE471" s="1">
        <v>21.571336470105404</v>
      </c>
      <c r="BF471" s="1">
        <v>22.461494723455424</v>
      </c>
      <c r="BG471" s="1">
        <v>22.683821950230239</v>
      </c>
      <c r="BH471" s="1">
        <v>22.269337830089196</v>
      </c>
      <c r="BI471" s="1">
        <v>22.359140487461495</v>
      </c>
      <c r="BJ471" s="1">
        <v>22.675865831756475</v>
      </c>
      <c r="BK471" s="1">
        <v>22.052517900521643</v>
      </c>
      <c r="BL471" s="1">
        <v>22.305813454300619</v>
      </c>
      <c r="BM471" s="1">
        <v>21.739334366900597</v>
      </c>
      <c r="BN471" s="1">
        <v>22.36495669893543</v>
      </c>
      <c r="BO471" s="1">
        <v>21.693944831476522</v>
      </c>
      <c r="BP471" s="1">
        <v>21.189441668524683</v>
      </c>
      <c r="BQ471" s="1">
        <v>22.326906957094284</v>
      </c>
      <c r="BR471" s="1">
        <v>22.002328746936389</v>
      </c>
      <c r="BS471" s="1">
        <v>21.357720466202167</v>
      </c>
      <c r="BT471" s="3">
        <v>0</v>
      </c>
      <c r="BU471" s="13" t="s">
        <v>3740</v>
      </c>
      <c r="BV471" s="1">
        <v>23.4552734239622</v>
      </c>
      <c r="BW471" s="1">
        <v>22.269026292268354</v>
      </c>
      <c r="BX471" s="1">
        <v>1.1862471316938468</v>
      </c>
      <c r="BY471" s="1">
        <v>2.3239966396244811E-4</v>
      </c>
      <c r="BZ471" s="1">
        <v>3.633764504247972</v>
      </c>
      <c r="CA471" s="1">
        <v>6.6699638989169596E-4</v>
      </c>
      <c r="CB471" s="14" t="s">
        <v>3740</v>
      </c>
      <c r="CC471" s="1">
        <v>22.227697650482952</v>
      </c>
      <c r="CD471" s="1">
        <v>22.269026292268354</v>
      </c>
      <c r="CE471" s="1">
        <v>-4.1328641785401743E-2</v>
      </c>
      <c r="CF471" s="1">
        <v>0.87014715094476547</v>
      </c>
      <c r="CG471" s="1">
        <v>6.0407297451085494E-2</v>
      </c>
      <c r="CH471" s="1">
        <v>0.896271974009067</v>
      </c>
      <c r="CI471" s="14" t="s">
        <v>3740</v>
      </c>
      <c r="CJ471" s="1">
        <v>21.71406853404681</v>
      </c>
      <c r="CK471" s="1">
        <v>22.269026292268354</v>
      </c>
      <c r="CL471" s="1">
        <v>-0.55495775822154414</v>
      </c>
      <c r="CM471" s="1">
        <v>8.2572645784105503E-2</v>
      </c>
      <c r="CN471" s="1">
        <v>1.0831637995626411</v>
      </c>
      <c r="CO471" s="1">
        <v>0.10370498194312699</v>
      </c>
      <c r="CP471" s="14" t="s">
        <v>3740</v>
      </c>
      <c r="CQ471" s="1">
        <v>23.4552734239622</v>
      </c>
      <c r="CR471" s="1">
        <v>22.227697650482952</v>
      </c>
      <c r="CS471" s="1">
        <v>1.2275757734792485</v>
      </c>
      <c r="CT471" s="1">
        <v>5.4039329964225108E-5</v>
      </c>
      <c r="CU471" s="1">
        <v>4.2672900444509638</v>
      </c>
      <c r="CV471" s="1">
        <v>2.65192861111111E-4</v>
      </c>
      <c r="CW471" s="14" t="s">
        <v>3740</v>
      </c>
      <c r="CX471" s="1">
        <v>23.4552734239622</v>
      </c>
      <c r="CY471" s="1">
        <v>21.71406853404681</v>
      </c>
      <c r="CZ471" s="1">
        <v>1.7412048899153909</v>
      </c>
      <c r="DA471" s="1">
        <v>3.1559745263089265E-5</v>
      </c>
      <c r="DB471" s="1">
        <v>4.500866510889777</v>
      </c>
      <c r="DC471" s="1">
        <v>6.9694337499999994E-5</v>
      </c>
      <c r="DD471" s="14" t="s">
        <v>3740</v>
      </c>
      <c r="DE471" s="1">
        <v>22.227697650482952</v>
      </c>
      <c r="DF471" s="1">
        <v>21.71406853404681</v>
      </c>
      <c r="DG471" s="1">
        <v>0.5136291164361424</v>
      </c>
      <c r="DH471" s="1">
        <v>8.403318960537294E-2</v>
      </c>
      <c r="DI471" s="1">
        <v>1.0755491518474229</v>
      </c>
      <c r="DJ471" s="1">
        <v>0.14397928028017201</v>
      </c>
    </row>
    <row r="472" spans="1:114" x14ac:dyDescent="0.2">
      <c r="A472" s="1" t="s">
        <v>2286</v>
      </c>
      <c r="B472" s="1" t="s">
        <v>2287</v>
      </c>
      <c r="C472" s="1">
        <v>15.7</v>
      </c>
      <c r="D472" s="1">
        <v>178.16</v>
      </c>
      <c r="E472" s="1">
        <v>52</v>
      </c>
      <c r="F472" s="1">
        <v>73</v>
      </c>
      <c r="G472" s="1">
        <v>5</v>
      </c>
      <c r="H472" s="1">
        <v>7831207.6101799998</v>
      </c>
      <c r="I472" s="1">
        <v>11037246.271782801</v>
      </c>
      <c r="J472" s="1">
        <v>6111779.6717879903</v>
      </c>
      <c r="K472" s="1">
        <v>5632084.78835434</v>
      </c>
      <c r="L472" s="1">
        <v>4156300.03111867</v>
      </c>
      <c r="M472" s="1">
        <v>5809832.1556442697</v>
      </c>
      <c r="N472" s="1">
        <v>7335597.3161200397</v>
      </c>
      <c r="O472" s="1">
        <v>4977173.2110391399</v>
      </c>
      <c r="P472" s="1">
        <v>3505566.1313437498</v>
      </c>
      <c r="Q472" s="1">
        <v>4496638.0961985402</v>
      </c>
      <c r="R472" s="1">
        <v>6326621.8636534996</v>
      </c>
      <c r="S472" s="1">
        <v>6541396.5424912404</v>
      </c>
      <c r="T472" s="1">
        <v>6197634.3511629002</v>
      </c>
      <c r="U472" s="1">
        <v>25854576.462012701</v>
      </c>
      <c r="V472" s="1">
        <v>4023611.86765149</v>
      </c>
      <c r="W472" s="1">
        <v>22010478.694949798</v>
      </c>
      <c r="X472" s="1">
        <v>17733484.767963398</v>
      </c>
      <c r="Y472" s="1">
        <v>13489563.3795473</v>
      </c>
      <c r="Z472" s="1">
        <v>13224528.6926322</v>
      </c>
      <c r="AA472" s="1">
        <v>11093131.667781999</v>
      </c>
      <c r="AC472" s="6" t="s">
        <v>3813</v>
      </c>
      <c r="AD472" s="1">
        <v>7822514.6614281377</v>
      </c>
      <c r="AE472" s="1">
        <v>11020973.684657713</v>
      </c>
      <c r="AF472" s="1">
        <v>6101850.2931772461</v>
      </c>
      <c r="AG472" s="1">
        <v>5611916.6484428206</v>
      </c>
      <c r="AH472" s="1">
        <v>4147360.6130929952</v>
      </c>
      <c r="AI472" s="1">
        <v>5776000.6711229365</v>
      </c>
      <c r="AJ472" s="1">
        <v>7345188.5898320852</v>
      </c>
      <c r="AK472" s="1">
        <v>4999231.2726817541</v>
      </c>
      <c r="AL472" s="1">
        <v>3497449.8989641559</v>
      </c>
      <c r="AM472" s="1">
        <v>4508132.5481458474</v>
      </c>
      <c r="AN472" s="1">
        <v>6337227.1870863745</v>
      </c>
      <c r="AO472" s="1">
        <v>6551738.8526677638</v>
      </c>
      <c r="AP472" s="1">
        <v>6218907.6944363071</v>
      </c>
      <c r="AQ472" s="1">
        <v>26027536.007644288</v>
      </c>
      <c r="AR472" s="1">
        <v>4033447.5621781265</v>
      </c>
      <c r="AS472" s="1">
        <v>21971452.323451046</v>
      </c>
      <c r="AT472" s="1">
        <v>17710919.464893032</v>
      </c>
      <c r="AU472" s="1">
        <v>13438876.022113074</v>
      </c>
      <c r="AV472" s="1">
        <v>13218052.455258228</v>
      </c>
      <c r="AW472" s="1">
        <v>11109014.87289229</v>
      </c>
      <c r="AY472" s="6" t="s">
        <v>3813</v>
      </c>
      <c r="AZ472" s="1">
        <v>22.899201026778847</v>
      </c>
      <c r="BA472" s="1">
        <v>23.393748353453866</v>
      </c>
      <c r="BB472" s="1">
        <v>22.540815353642536</v>
      </c>
      <c r="BC472" s="1">
        <v>22.420062150667729</v>
      </c>
      <c r="BD472" s="1">
        <v>21.983762064386283</v>
      </c>
      <c r="BE472" s="1">
        <v>22.461639479178359</v>
      </c>
      <c r="BF472" s="1">
        <v>22.808368102191864</v>
      </c>
      <c r="BG472" s="1">
        <v>22.25327483934085</v>
      </c>
      <c r="BH472" s="1">
        <v>21.737871960228524</v>
      </c>
      <c r="BI472" s="1">
        <v>22.104098503587956</v>
      </c>
      <c r="BJ472" s="1">
        <v>22.595420305829226</v>
      </c>
      <c r="BK472" s="1">
        <v>22.643446422721038</v>
      </c>
      <c r="BL472" s="1">
        <v>22.568229773119565</v>
      </c>
      <c r="BM472" s="1">
        <v>24.633535404389569</v>
      </c>
      <c r="BN472" s="1">
        <v>21.943582069268182</v>
      </c>
      <c r="BO472" s="1">
        <v>24.389126899953165</v>
      </c>
      <c r="BP472" s="1">
        <v>24.078135775963023</v>
      </c>
      <c r="BQ472" s="1">
        <v>23.679909145696353</v>
      </c>
      <c r="BR472" s="1">
        <v>23.656006290367131</v>
      </c>
      <c r="BS472" s="1">
        <v>23.405227551054882</v>
      </c>
      <c r="BT472" s="3">
        <v>0</v>
      </c>
      <c r="BU472" s="13" t="s">
        <v>3813</v>
      </c>
      <c r="BV472" s="1">
        <v>22.647517789785855</v>
      </c>
      <c r="BW472" s="1">
        <v>22.273050576905508</v>
      </c>
      <c r="BX472" s="1">
        <v>0.37446721288034723</v>
      </c>
      <c r="BY472" s="1">
        <v>0.24255355091626812</v>
      </c>
      <c r="BZ472" s="1">
        <v>0.61519236304141123</v>
      </c>
      <c r="CA472" s="1">
        <v>0.295751645774539</v>
      </c>
      <c r="CB472" s="14" t="s">
        <v>3813</v>
      </c>
      <c r="CC472" s="1">
        <v>22.876842795065517</v>
      </c>
      <c r="CD472" s="1">
        <v>22.273050576905508</v>
      </c>
      <c r="CE472" s="1">
        <v>0.6037922181600095</v>
      </c>
      <c r="CF472" s="1">
        <v>0.25381573843721028</v>
      </c>
      <c r="CG472" s="1">
        <v>0.59548145196347257</v>
      </c>
      <c r="CH472" s="1">
        <v>0.33463268940298502</v>
      </c>
      <c r="CI472" s="14" t="s">
        <v>3813</v>
      </c>
      <c r="CJ472" s="1">
        <v>23.841681132606912</v>
      </c>
      <c r="CK472" s="1">
        <v>22.273050576905508</v>
      </c>
      <c r="CL472" s="1">
        <v>1.5686305557014038</v>
      </c>
      <c r="CM472" s="1">
        <v>2.3554892135684621E-4</v>
      </c>
      <c r="CN472" s="1">
        <v>3.6279188801748123</v>
      </c>
      <c r="CO472" s="1">
        <v>4.85311550387596E-4</v>
      </c>
      <c r="CP472" s="14" t="s">
        <v>3813</v>
      </c>
      <c r="CQ472" s="1">
        <v>22.647517789785855</v>
      </c>
      <c r="CR472" s="1">
        <v>22.876842795065517</v>
      </c>
      <c r="CS472" s="1">
        <v>-0.22932500527966226</v>
      </c>
      <c r="CT472" s="1">
        <v>0.66806483618739598</v>
      </c>
      <c r="CU472" s="1">
        <v>0.17518138687775942</v>
      </c>
      <c r="CV472" s="1">
        <v>0.73459411427385801</v>
      </c>
      <c r="CW472" s="14" t="s">
        <v>3813</v>
      </c>
      <c r="CX472" s="1">
        <v>22.647517789785855</v>
      </c>
      <c r="CY472" s="1">
        <v>23.841681132606912</v>
      </c>
      <c r="CZ472" s="1">
        <v>-1.1941633428210565</v>
      </c>
      <c r="DA472" s="1">
        <v>3.6358418690182119E-3</v>
      </c>
      <c r="DB472" s="1">
        <v>2.439395013488082</v>
      </c>
      <c r="DC472" s="1">
        <v>5.3826711173184296E-3</v>
      </c>
      <c r="DD472" s="14" t="s">
        <v>3813</v>
      </c>
      <c r="DE472" s="1">
        <v>22.876842795065517</v>
      </c>
      <c r="DF472" s="1">
        <v>23.841681132606912</v>
      </c>
      <c r="DG472" s="1">
        <v>-0.96483833754139425</v>
      </c>
      <c r="DH472" s="1">
        <v>8.4214960692735749E-2</v>
      </c>
      <c r="DI472" s="1">
        <v>1.0746107497219266</v>
      </c>
      <c r="DJ472" s="1">
        <v>0.14398041719354801</v>
      </c>
    </row>
    <row r="473" spans="1:114" x14ac:dyDescent="0.2">
      <c r="A473" s="1" t="s">
        <v>2606</v>
      </c>
      <c r="B473" s="1" t="s">
        <v>2607</v>
      </c>
      <c r="C473" s="1">
        <v>25.7</v>
      </c>
      <c r="D473" s="1">
        <v>11.23</v>
      </c>
      <c r="E473" s="1">
        <v>16</v>
      </c>
      <c r="F473" s="1">
        <v>7</v>
      </c>
      <c r="G473" s="1">
        <v>3</v>
      </c>
      <c r="H473" s="1">
        <v>83262.743997682905</v>
      </c>
      <c r="I473" s="1">
        <v>107221.602625685</v>
      </c>
      <c r="J473" s="1">
        <v>55863.914450467302</v>
      </c>
      <c r="K473" s="1">
        <v>55601.997117724</v>
      </c>
      <c r="L473" s="1">
        <v>73745.982190745199</v>
      </c>
      <c r="M473" s="1">
        <v>64244.765836696301</v>
      </c>
      <c r="N473" s="1">
        <v>35074.709053592298</v>
      </c>
      <c r="O473" s="1">
        <v>79274.978831358196</v>
      </c>
      <c r="P473" s="1">
        <v>101186.701894018</v>
      </c>
      <c r="Q473" s="1">
        <v>74302.916139616005</v>
      </c>
      <c r="R473" s="1">
        <v>2848748.7792492998</v>
      </c>
      <c r="S473" s="1">
        <v>2363957.6693834099</v>
      </c>
      <c r="T473" s="1">
        <v>2239303.7378469799</v>
      </c>
      <c r="U473" s="1">
        <v>5632103.9440838303</v>
      </c>
      <c r="V473" s="1">
        <v>1831409.27255769</v>
      </c>
      <c r="W473" s="1">
        <v>1622482.62872844</v>
      </c>
      <c r="X473" s="1">
        <v>1804486.3607763799</v>
      </c>
      <c r="Y473" s="1">
        <v>1622760.3832455999</v>
      </c>
      <c r="Z473" s="1">
        <v>1200314.8395082599</v>
      </c>
      <c r="AA473" s="1">
        <v>2762152.9892760799</v>
      </c>
      <c r="AC473" s="6" t="s">
        <v>4154</v>
      </c>
      <c r="AD473" s="1">
        <v>83170.319073898427</v>
      </c>
      <c r="AE473" s="1">
        <v>107063.52217450594</v>
      </c>
      <c r="AF473" s="1">
        <v>55773.15627739091</v>
      </c>
      <c r="AG473" s="1">
        <v>55402.889877799469</v>
      </c>
      <c r="AH473" s="1">
        <v>73587.368482018399</v>
      </c>
      <c r="AI473" s="1">
        <v>63870.659366362328</v>
      </c>
      <c r="AJ473" s="1">
        <v>35120.569141108841</v>
      </c>
      <c r="AK473" s="1">
        <v>79626.313272743646</v>
      </c>
      <c r="AL473" s="1">
        <v>100952.43023702269</v>
      </c>
      <c r="AM473" s="1">
        <v>74492.851660518529</v>
      </c>
      <c r="AN473" s="1">
        <v>2853524.140071244</v>
      </c>
      <c r="AO473" s="1">
        <v>2367695.2173675629</v>
      </c>
      <c r="AP473" s="1">
        <v>2246990.134689624</v>
      </c>
      <c r="AQ473" s="1">
        <v>5669781.0702417409</v>
      </c>
      <c r="AR473" s="1">
        <v>1835886.1412892262</v>
      </c>
      <c r="AS473" s="1">
        <v>1619605.8348750852</v>
      </c>
      <c r="AT473" s="1">
        <v>1802190.2084887698</v>
      </c>
      <c r="AU473" s="1">
        <v>1616662.8222451911</v>
      </c>
      <c r="AV473" s="1">
        <v>1199727.028478859</v>
      </c>
      <c r="AW473" s="1">
        <v>2766107.8546638312</v>
      </c>
      <c r="AY473" s="6" t="s">
        <v>4154</v>
      </c>
      <c r="AZ473" s="1">
        <v>16.343781146321462</v>
      </c>
      <c r="BA473" s="1">
        <v>16.708107494747729</v>
      </c>
      <c r="BB473" s="1">
        <v>15.767283296877139</v>
      </c>
      <c r="BC473" s="1">
        <v>15.757673610402122</v>
      </c>
      <c r="BD473" s="1">
        <v>16.16717052365351</v>
      </c>
      <c r="BE473" s="1">
        <v>15.962865723745967</v>
      </c>
      <c r="BF473" s="1">
        <v>15.100028603989982</v>
      </c>
      <c r="BG473" s="1">
        <v>16.280957641410698</v>
      </c>
      <c r="BH473" s="1">
        <v>16.623316115652997</v>
      </c>
      <c r="BI473" s="1">
        <v>16.18481437064483</v>
      </c>
      <c r="BJ473" s="1">
        <v>21.44431333721457</v>
      </c>
      <c r="BK473" s="1">
        <v>21.17505195067449</v>
      </c>
      <c r="BL473" s="1">
        <v>21.099562359767404</v>
      </c>
      <c r="BM473" s="1">
        <v>22.434861598146973</v>
      </c>
      <c r="BN473" s="1">
        <v>20.808045157220249</v>
      </c>
      <c r="BO473" s="1">
        <v>20.627211314987726</v>
      </c>
      <c r="BP473" s="1">
        <v>20.78131985481625</v>
      </c>
      <c r="BQ473" s="1">
        <v>20.62458738518048</v>
      </c>
      <c r="BR473" s="1">
        <v>20.19427475894264</v>
      </c>
      <c r="BS473" s="1">
        <v>21.399425979737035</v>
      </c>
      <c r="BT473" s="3">
        <v>0</v>
      </c>
      <c r="BU473" s="13" t="s">
        <v>4154</v>
      </c>
      <c r="BV473" s="1">
        <v>16.148803214400392</v>
      </c>
      <c r="BW473" s="1">
        <v>16.030396491088894</v>
      </c>
      <c r="BX473" s="1">
        <v>0.11840672331149804</v>
      </c>
      <c r="BY473" s="1">
        <v>0.71495904019660839</v>
      </c>
      <c r="BZ473" s="1">
        <v>0.14571883809561242</v>
      </c>
      <c r="CA473" s="1">
        <v>0.75785658239999998</v>
      </c>
      <c r="CB473" s="14" t="s">
        <v>4154</v>
      </c>
      <c r="CC473" s="1">
        <v>21.392366880604737</v>
      </c>
      <c r="CD473" s="1">
        <v>16.030396491088894</v>
      </c>
      <c r="CE473" s="1">
        <v>5.361970389515843</v>
      </c>
      <c r="CF473" s="1">
        <v>6.0546258961592762E-7</v>
      </c>
      <c r="CG473" s="1">
        <v>6.2179126859235678</v>
      </c>
      <c r="CH473" s="1">
        <v>8.5897998305084704E-6</v>
      </c>
      <c r="CI473" s="14" t="s">
        <v>4154</v>
      </c>
      <c r="CJ473" s="1">
        <v>20.725363858732827</v>
      </c>
      <c r="CK473" s="1">
        <v>16.030396491088894</v>
      </c>
      <c r="CL473" s="1">
        <v>4.6949673676439332</v>
      </c>
      <c r="CM473" s="1">
        <v>4.7462196501177358E-7</v>
      </c>
      <c r="CN473" s="1">
        <v>6.3236521669558678</v>
      </c>
      <c r="CO473" s="1">
        <v>2.1748275862068902E-6</v>
      </c>
      <c r="CP473" s="14" t="s">
        <v>4154</v>
      </c>
      <c r="CQ473" s="1">
        <v>16.148803214400392</v>
      </c>
      <c r="CR473" s="1">
        <v>21.392366880604737</v>
      </c>
      <c r="CS473" s="1">
        <v>-5.243563666204345</v>
      </c>
      <c r="CT473" s="1">
        <v>2.623699627049166E-7</v>
      </c>
      <c r="CU473" s="1">
        <v>6.5810858864389248</v>
      </c>
      <c r="CV473" s="1">
        <v>3.7247169642857099E-6</v>
      </c>
      <c r="CW473" s="14" t="s">
        <v>4154</v>
      </c>
      <c r="CX473" s="1">
        <v>16.148803214400392</v>
      </c>
      <c r="CY473" s="1">
        <v>20.725363858732827</v>
      </c>
      <c r="CZ473" s="1">
        <v>-4.5765606443324351</v>
      </c>
      <c r="DA473" s="1">
        <v>1.3030646761794516E-7</v>
      </c>
      <c r="DB473" s="1">
        <v>6.885034028024358</v>
      </c>
      <c r="DC473" s="1">
        <v>6.5411392405063205E-7</v>
      </c>
      <c r="DD473" s="14" t="s">
        <v>4154</v>
      </c>
      <c r="DE473" s="1">
        <v>21.392366880604737</v>
      </c>
      <c r="DF473" s="1">
        <v>20.725363858732827</v>
      </c>
      <c r="DG473" s="1">
        <v>0.66700302187190985</v>
      </c>
      <c r="DH473" s="1">
        <v>8.6052247269434487E-2</v>
      </c>
      <c r="DI473" s="1">
        <v>1.0652377835122404</v>
      </c>
      <c r="DJ473" s="1">
        <v>0.14680587202789699</v>
      </c>
    </row>
    <row r="474" spans="1:114" x14ac:dyDescent="0.2">
      <c r="A474" s="1" t="s">
        <v>3058</v>
      </c>
      <c r="B474" s="1" t="s">
        <v>3059</v>
      </c>
      <c r="C474" s="1">
        <v>35.200000000000003</v>
      </c>
      <c r="D474" s="1">
        <v>285.92</v>
      </c>
      <c r="E474" s="1">
        <v>21</v>
      </c>
      <c r="F474" s="1">
        <v>116</v>
      </c>
      <c r="G474" s="1">
        <v>8</v>
      </c>
      <c r="H474" s="1">
        <v>92303.118753253002</v>
      </c>
      <c r="I474" s="1">
        <v>1367062.5724597899</v>
      </c>
      <c r="J474" s="1">
        <v>292764.33829823299</v>
      </c>
      <c r="K474" s="1">
        <v>812769.15469816094</v>
      </c>
      <c r="L474" s="1">
        <v>716130.25407478202</v>
      </c>
      <c r="M474" s="1">
        <v>345994.46285411099</v>
      </c>
      <c r="N474" s="1">
        <v>1951405.1073486099</v>
      </c>
      <c r="O474" s="1">
        <v>940119.05467897595</v>
      </c>
      <c r="P474" s="1">
        <v>3329705.4276209702</v>
      </c>
      <c r="Q474" s="1">
        <v>1562500.69108594</v>
      </c>
      <c r="R474" s="1">
        <v>36872.453834133303</v>
      </c>
      <c r="S474" s="1">
        <v>3722607.5357191502</v>
      </c>
      <c r="T474" s="1">
        <v>4273608.1565105496</v>
      </c>
      <c r="U474" s="1">
        <v>469264.20932797802</v>
      </c>
      <c r="V474" s="1">
        <v>4735309.7805574303</v>
      </c>
      <c r="W474" s="1">
        <v>61447.928104230697</v>
      </c>
      <c r="X474" s="1">
        <v>189008.93468344701</v>
      </c>
      <c r="Y474" s="1">
        <v>155379.82400368</v>
      </c>
      <c r="Z474" s="1">
        <v>113440.577389193</v>
      </c>
      <c r="AA474" s="1">
        <v>409485.80550667702</v>
      </c>
      <c r="AC474" s="6" t="s">
        <v>4149</v>
      </c>
      <c r="AD474" s="1">
        <v>92200.658657581938</v>
      </c>
      <c r="AE474" s="1">
        <v>1365047.0656686921</v>
      </c>
      <c r="AF474" s="1">
        <v>292288.70466698386</v>
      </c>
      <c r="AG474" s="1">
        <v>809858.67968869116</v>
      </c>
      <c r="AH474" s="1">
        <v>714589.99286792101</v>
      </c>
      <c r="AI474" s="1">
        <v>343979.68755580153</v>
      </c>
      <c r="AJ474" s="1">
        <v>1953956.5642649452</v>
      </c>
      <c r="AK474" s="1">
        <v>944285.51688155939</v>
      </c>
      <c r="AL474" s="1">
        <v>3321996.3552504517</v>
      </c>
      <c r="AM474" s="1">
        <v>1566494.8059617856</v>
      </c>
      <c r="AN474" s="1">
        <v>36934.263170474595</v>
      </c>
      <c r="AO474" s="1">
        <v>3728493.184379919</v>
      </c>
      <c r="AP474" s="1">
        <v>4288277.2912445823</v>
      </c>
      <c r="AQ474" s="1">
        <v>472403.44947549247</v>
      </c>
      <c r="AR474" s="1">
        <v>4746885.2162660798</v>
      </c>
      <c r="AS474" s="1">
        <v>61338.975922714781</v>
      </c>
      <c r="AT474" s="1">
        <v>188768.42674324542</v>
      </c>
      <c r="AU474" s="1">
        <v>154795.98059409397</v>
      </c>
      <c r="AV474" s="1">
        <v>113385.02394573287</v>
      </c>
      <c r="AW474" s="1">
        <v>410072.10946784832</v>
      </c>
      <c r="AY474" s="6" t="s">
        <v>4149</v>
      </c>
      <c r="AZ474" s="1">
        <v>16.492489436479907</v>
      </c>
      <c r="BA474" s="1">
        <v>20.380519264232095</v>
      </c>
      <c r="BB474" s="1">
        <v>18.157034552517512</v>
      </c>
      <c r="BC474" s="1">
        <v>19.627310654162496</v>
      </c>
      <c r="BD474" s="1">
        <v>19.446756184972205</v>
      </c>
      <c r="BE474" s="1">
        <v>18.391963848876582</v>
      </c>
      <c r="BF474" s="1">
        <v>20.89796696640731</v>
      </c>
      <c r="BG474" s="1">
        <v>19.848863617402234</v>
      </c>
      <c r="BH474" s="1">
        <v>21.663619059763239</v>
      </c>
      <c r="BI474" s="1">
        <v>20.579108555486638</v>
      </c>
      <c r="BJ474" s="1">
        <v>15.172672176074228</v>
      </c>
      <c r="BK474" s="1">
        <v>21.830161273629532</v>
      </c>
      <c r="BL474" s="1">
        <v>22.031966766577213</v>
      </c>
      <c r="BM474" s="1">
        <v>18.849659973725267</v>
      </c>
      <c r="BN474" s="1">
        <v>22.178549733916498</v>
      </c>
      <c r="BO474" s="1">
        <v>15.904516460018844</v>
      </c>
      <c r="BP474" s="1">
        <v>17.526257955290649</v>
      </c>
      <c r="BQ474" s="1">
        <v>17.240008485633268</v>
      </c>
      <c r="BR474" s="1">
        <v>16.790870574099426</v>
      </c>
      <c r="BS474" s="1">
        <v>18.64551809837323</v>
      </c>
      <c r="BT474" s="3">
        <v>0</v>
      </c>
      <c r="BU474" s="13" t="s">
        <v>4149</v>
      </c>
      <c r="BV474" s="1">
        <v>18.820822018472846</v>
      </c>
      <c r="BW474" s="1">
        <v>20.276304409587201</v>
      </c>
      <c r="BX474" s="1">
        <v>-1.4554823911143551</v>
      </c>
      <c r="BY474" s="1">
        <v>0.13656774191584833</v>
      </c>
      <c r="BZ474" s="1">
        <v>0.86465187138930799</v>
      </c>
      <c r="CA474" s="1">
        <v>0.176252199496753</v>
      </c>
      <c r="CB474" s="14" t="s">
        <v>4149</v>
      </c>
      <c r="CC474" s="1">
        <v>20.012601984784546</v>
      </c>
      <c r="CD474" s="1">
        <v>20.276304409587201</v>
      </c>
      <c r="CE474" s="1">
        <v>-0.2637024248026556</v>
      </c>
      <c r="CF474" s="1">
        <v>0.86172546493352586</v>
      </c>
      <c r="CG474" s="1">
        <v>6.4631072986069224E-2</v>
      </c>
      <c r="CH474" s="1">
        <v>0.89288609232421801</v>
      </c>
      <c r="CI474" s="14" t="s">
        <v>4149</v>
      </c>
      <c r="CJ474" s="1">
        <v>17.221434314683083</v>
      </c>
      <c r="CK474" s="1">
        <v>20.276304409587201</v>
      </c>
      <c r="CL474" s="1">
        <v>-3.0548700949041177</v>
      </c>
      <c r="CM474" s="1">
        <v>2.6785402446881938E-3</v>
      </c>
      <c r="CN474" s="1">
        <v>2.5721018240289584</v>
      </c>
      <c r="CO474" s="1">
        <v>4.3996679752066102E-3</v>
      </c>
      <c r="CP474" s="14" t="s">
        <v>4149</v>
      </c>
      <c r="CQ474" s="1">
        <v>18.820822018472846</v>
      </c>
      <c r="CR474" s="1">
        <v>20.012601984784546</v>
      </c>
      <c r="CS474" s="1">
        <v>-1.1917799663116995</v>
      </c>
      <c r="CT474" s="1">
        <v>0.45548695347767554</v>
      </c>
      <c r="CU474" s="1">
        <v>0.34152405801875224</v>
      </c>
      <c r="CV474" s="1">
        <v>0.54046586214179104</v>
      </c>
      <c r="CW474" s="14" t="s">
        <v>4149</v>
      </c>
      <c r="CX474" s="1">
        <v>18.820822018472846</v>
      </c>
      <c r="CY474" s="1">
        <v>17.221434314683083</v>
      </c>
      <c r="CZ474" s="1">
        <v>1.5993877037897626</v>
      </c>
      <c r="DA474" s="1">
        <v>8.624240797652373E-2</v>
      </c>
      <c r="DB474" s="1">
        <v>1.0642791260404862</v>
      </c>
      <c r="DC474" s="1">
        <v>9.9655108081395299E-2</v>
      </c>
      <c r="DD474" s="14" t="s">
        <v>4149</v>
      </c>
      <c r="DE474" s="1">
        <v>20.012601984784546</v>
      </c>
      <c r="DF474" s="1">
        <v>17.221434314683083</v>
      </c>
      <c r="DG474" s="1">
        <v>2.7911676701014621</v>
      </c>
      <c r="DH474" s="1">
        <v>8.6719323357393366E-2</v>
      </c>
      <c r="DI474" s="1">
        <v>1.0618841194507151</v>
      </c>
      <c r="DJ474" s="1">
        <v>0.14740925842948699</v>
      </c>
    </row>
    <row r="475" spans="1:114" x14ac:dyDescent="0.2">
      <c r="A475" s="1" t="s">
        <v>482</v>
      </c>
      <c r="B475" s="1" t="s">
        <v>483</v>
      </c>
      <c r="C475" s="1">
        <v>20.5</v>
      </c>
      <c r="D475" s="1">
        <v>7.25</v>
      </c>
      <c r="E475" s="1">
        <v>11</v>
      </c>
      <c r="F475" s="1">
        <v>2</v>
      </c>
      <c r="G475" s="1">
        <v>1</v>
      </c>
      <c r="H475" s="1">
        <v>127171.78515625</v>
      </c>
      <c r="I475" s="1">
        <v>32243.538886878599</v>
      </c>
      <c r="J475" s="1">
        <v>23025.1990366299</v>
      </c>
      <c r="K475" s="1">
        <v>72080.080007417404</v>
      </c>
      <c r="L475" s="1">
        <v>117412.200167845</v>
      </c>
      <c r="M475" s="1">
        <v>30810.289609556799</v>
      </c>
      <c r="N475" s="1">
        <v>49215.4905431917</v>
      </c>
      <c r="O475" s="1">
        <v>57303.455783111698</v>
      </c>
      <c r="P475" s="1">
        <v>29171.778929808301</v>
      </c>
      <c r="Q475" s="1">
        <v>24868.538971347702</v>
      </c>
      <c r="R475" s="1">
        <v>207086.77915866199</v>
      </c>
      <c r="S475" s="1">
        <v>2609177.67544741</v>
      </c>
      <c r="T475" s="1">
        <v>2559276.3608055599</v>
      </c>
      <c r="U475" s="1">
        <v>778680.73543851101</v>
      </c>
      <c r="V475" s="1">
        <v>1922662.6183557</v>
      </c>
      <c r="W475" s="1">
        <v>155433.64088956401</v>
      </c>
      <c r="X475" s="1">
        <v>273312.58872905403</v>
      </c>
      <c r="Y475" s="1">
        <v>253262.47711275</v>
      </c>
      <c r="Z475" s="1">
        <v>806749.33226055396</v>
      </c>
      <c r="AA475" s="1">
        <v>801354.44182994403</v>
      </c>
      <c r="AC475" s="6" t="s">
        <v>4142</v>
      </c>
      <c r="AD475" s="1">
        <v>127030.6194681371</v>
      </c>
      <c r="AE475" s="1">
        <v>32196.001142151526</v>
      </c>
      <c r="AF475" s="1">
        <v>22987.791615044043</v>
      </c>
      <c r="AG475" s="1">
        <v>71821.965793400421</v>
      </c>
      <c r="AH475" s="1">
        <v>117159.66865405723</v>
      </c>
      <c r="AI475" s="1">
        <v>30630.876881598579</v>
      </c>
      <c r="AJ475" s="1">
        <v>49279.839664378465</v>
      </c>
      <c r="AK475" s="1">
        <v>57557.415833606865</v>
      </c>
      <c r="AL475" s="1">
        <v>29104.239215009165</v>
      </c>
      <c r="AM475" s="1">
        <v>24932.108736156559</v>
      </c>
      <c r="AN475" s="1">
        <v>207433.91896233306</v>
      </c>
      <c r="AO475" s="1">
        <v>2613302.929840696</v>
      </c>
      <c r="AP475" s="1">
        <v>2568061.0617850097</v>
      </c>
      <c r="AQ475" s="1">
        <v>783889.88154041662</v>
      </c>
      <c r="AR475" s="1">
        <v>1927362.5553312234</v>
      </c>
      <c r="AS475" s="1">
        <v>155158.04438406177</v>
      </c>
      <c r="AT475" s="1">
        <v>272964.80703367293</v>
      </c>
      <c r="AU475" s="1">
        <v>252310.83729010346</v>
      </c>
      <c r="AV475" s="1">
        <v>806354.25578573602</v>
      </c>
      <c r="AW475" s="1">
        <v>802501.82539545186</v>
      </c>
      <c r="AY475" s="6" t="s">
        <v>4142</v>
      </c>
      <c r="AZ475" s="1">
        <v>16.954816760650708</v>
      </c>
      <c r="BA475" s="1">
        <v>14.974593891161213</v>
      </c>
      <c r="BB475" s="1">
        <v>14.488580255824916</v>
      </c>
      <c r="BC475" s="1">
        <v>16.132137520181903</v>
      </c>
      <c r="BD475" s="1">
        <v>16.83811649260435</v>
      </c>
      <c r="BE475" s="1">
        <v>14.902699047649417</v>
      </c>
      <c r="BF475" s="1">
        <v>15.588709941674344</v>
      </c>
      <c r="BG475" s="1">
        <v>15.812714200124342</v>
      </c>
      <c r="BH475" s="1">
        <v>14.828941685570987</v>
      </c>
      <c r="BI475" s="1">
        <v>14.605717289436063</v>
      </c>
      <c r="BJ475" s="1">
        <v>17.662292292974179</v>
      </c>
      <c r="BK475" s="1">
        <v>21.317442938546865</v>
      </c>
      <c r="BL475" s="1">
        <v>21.292248075712386</v>
      </c>
      <c r="BM475" s="1">
        <v>19.580291477611954</v>
      </c>
      <c r="BN475" s="1">
        <v>20.878196551222121</v>
      </c>
      <c r="BO475" s="1">
        <v>17.243378971768372</v>
      </c>
      <c r="BP475" s="1">
        <v>18.058355432941351</v>
      </c>
      <c r="BQ475" s="1">
        <v>17.944842648919508</v>
      </c>
      <c r="BR475" s="1">
        <v>19.621054271976316</v>
      </c>
      <c r="BS475" s="1">
        <v>19.614145148274208</v>
      </c>
      <c r="BT475" s="3">
        <v>0</v>
      </c>
      <c r="BU475" s="13" t="s">
        <v>4142</v>
      </c>
      <c r="BV475" s="1">
        <v>15.877648984084619</v>
      </c>
      <c r="BW475" s="1">
        <v>15.147756432891029</v>
      </c>
      <c r="BX475" s="1">
        <v>0.72989255119358987</v>
      </c>
      <c r="BY475" s="1">
        <v>0.21883567110486854</v>
      </c>
      <c r="BZ475" s="1">
        <v>0.65988188480054055</v>
      </c>
      <c r="CA475" s="1">
        <v>0.27014651932453398</v>
      </c>
      <c r="CB475" s="14" t="s">
        <v>4142</v>
      </c>
      <c r="CC475" s="1">
        <v>20.146094267213503</v>
      </c>
      <c r="CD475" s="1">
        <v>15.147756432891029</v>
      </c>
      <c r="CE475" s="1">
        <v>4.9983378343224736</v>
      </c>
      <c r="CF475" s="1">
        <v>1.3770185511575598E-4</v>
      </c>
      <c r="CG475" s="1">
        <v>3.8610602088998727</v>
      </c>
      <c r="CH475" s="1">
        <v>6.71614049079754E-4</v>
      </c>
      <c r="CI475" s="14" t="s">
        <v>4142</v>
      </c>
      <c r="CJ475" s="1">
        <v>18.496355294775949</v>
      </c>
      <c r="CK475" s="1">
        <v>15.147756432891029</v>
      </c>
      <c r="CL475" s="1">
        <v>3.3485988618849198</v>
      </c>
      <c r="CM475" s="1">
        <v>2.3589464810804881E-4</v>
      </c>
      <c r="CN475" s="1">
        <v>3.627281912117831</v>
      </c>
      <c r="CO475" s="1">
        <v>4.85311550387596E-4</v>
      </c>
      <c r="CP475" s="14" t="s">
        <v>4142</v>
      </c>
      <c r="CQ475" s="1">
        <v>15.877648984084619</v>
      </c>
      <c r="CR475" s="1">
        <v>20.146094267213503</v>
      </c>
      <c r="CS475" s="1">
        <v>-4.2684452831288837</v>
      </c>
      <c r="CT475" s="1">
        <v>1.0591487269725206E-3</v>
      </c>
      <c r="CU475" s="1">
        <v>2.975043051442781</v>
      </c>
      <c r="CV475" s="1">
        <v>3.2261435057471199E-3</v>
      </c>
      <c r="CW475" s="14" t="s">
        <v>4142</v>
      </c>
      <c r="CX475" s="1">
        <v>15.877648984084619</v>
      </c>
      <c r="CY475" s="1">
        <v>18.496355294775949</v>
      </c>
      <c r="CZ475" s="1">
        <v>-2.61870631069133</v>
      </c>
      <c r="DA475" s="1">
        <v>5.1991920407477663E-3</v>
      </c>
      <c r="DB475" s="1">
        <v>2.2840641408859557</v>
      </c>
      <c r="DC475" s="1">
        <v>7.4609343682310401E-3</v>
      </c>
      <c r="DD475" s="14" t="s">
        <v>4142</v>
      </c>
      <c r="DE475" s="1">
        <v>20.146094267213503</v>
      </c>
      <c r="DF475" s="1">
        <v>18.496355294775949</v>
      </c>
      <c r="DG475" s="1">
        <v>1.6497389724375537</v>
      </c>
      <c r="DH475" s="1">
        <v>8.6776771131884464E-2</v>
      </c>
      <c r="DI475" s="1">
        <v>1.0615965135257017</v>
      </c>
      <c r="DJ475" s="1">
        <v>0.14740925842948699</v>
      </c>
    </row>
    <row r="476" spans="1:114" x14ac:dyDescent="0.2">
      <c r="A476" s="1" t="s">
        <v>1615</v>
      </c>
      <c r="B476" s="1" t="s">
        <v>1616</v>
      </c>
      <c r="C476" s="1">
        <v>64.3</v>
      </c>
      <c r="D476" s="1">
        <v>821.06</v>
      </c>
      <c r="E476" s="1">
        <v>50</v>
      </c>
      <c r="F476" s="1">
        <v>232</v>
      </c>
      <c r="G476" s="1">
        <v>19</v>
      </c>
      <c r="H476" s="1">
        <v>637165.39783104102</v>
      </c>
      <c r="I476" s="1">
        <v>902499.38485067105</v>
      </c>
      <c r="J476" s="1">
        <v>730476.41102939099</v>
      </c>
      <c r="K476" s="1">
        <v>2216011.5858677598</v>
      </c>
      <c r="L476" s="1">
        <v>801715.44075682096</v>
      </c>
      <c r="M476" s="1">
        <v>2684714.8832253702</v>
      </c>
      <c r="N476" s="1">
        <v>2532250.6153300898</v>
      </c>
      <c r="O476" s="1">
        <v>2533445.9881733302</v>
      </c>
      <c r="P476" s="1">
        <v>2469915.3254787698</v>
      </c>
      <c r="Q476" s="1">
        <v>2513418.6462046299</v>
      </c>
      <c r="R476" s="1">
        <v>70452537.246151403</v>
      </c>
      <c r="S476" s="1">
        <v>60511286.527741201</v>
      </c>
      <c r="T476" s="1">
        <v>61137818.998441599</v>
      </c>
      <c r="U476" s="1">
        <v>17838154.1567812</v>
      </c>
      <c r="V476" s="1">
        <v>79589413.842797995</v>
      </c>
      <c r="W476" s="1">
        <v>88941367.973014802</v>
      </c>
      <c r="X476" s="1">
        <v>88771968.571096405</v>
      </c>
      <c r="Y476" s="1">
        <v>86502945.010748893</v>
      </c>
      <c r="Z476" s="1">
        <v>96830027.513878599</v>
      </c>
      <c r="AA476" s="1">
        <v>80499073.155730605</v>
      </c>
      <c r="AC476" s="6" t="s">
        <v>4098</v>
      </c>
      <c r="AD476" s="1">
        <v>636458.11915506714</v>
      </c>
      <c r="AE476" s="1">
        <v>901168.79934875423</v>
      </c>
      <c r="AF476" s="1">
        <v>729289.65737647237</v>
      </c>
      <c r="AG476" s="1">
        <v>2208076.1883393452</v>
      </c>
      <c r="AH476" s="1">
        <v>799991.10194371699</v>
      </c>
      <c r="AI476" s="1">
        <v>2669081.4040502803</v>
      </c>
      <c r="AJ476" s="1">
        <v>2535561.5261819921</v>
      </c>
      <c r="AK476" s="1">
        <v>2544673.8288382716</v>
      </c>
      <c r="AL476" s="1">
        <v>2464196.8748809425</v>
      </c>
      <c r="AM476" s="1">
        <v>2519843.5283575184</v>
      </c>
      <c r="AN476" s="1">
        <v>70570636.914547041</v>
      </c>
      <c r="AO476" s="1">
        <v>60606958.222674415</v>
      </c>
      <c r="AP476" s="1">
        <v>61347674.200741045</v>
      </c>
      <c r="AQ476" s="1">
        <v>17957486.184609856</v>
      </c>
      <c r="AR476" s="1">
        <v>79783969.676675856</v>
      </c>
      <c r="AS476" s="1">
        <v>88783667.68324697</v>
      </c>
      <c r="AT476" s="1">
        <v>88659009.025853574</v>
      </c>
      <c r="AU476" s="1">
        <v>86177908.123378545</v>
      </c>
      <c r="AV476" s="1">
        <v>96782608.489905551</v>
      </c>
      <c r="AW476" s="1">
        <v>80614332.158184722</v>
      </c>
      <c r="AY476" s="6" t="s">
        <v>4098</v>
      </c>
      <c r="AZ476" s="1">
        <v>19.279706058044674</v>
      </c>
      <c r="BA476" s="1">
        <v>19.781437839270644</v>
      </c>
      <c r="BB476" s="1">
        <v>19.476132408689868</v>
      </c>
      <c r="BC476" s="1">
        <v>21.074358521622788</v>
      </c>
      <c r="BD476" s="1">
        <v>19.609624427870482</v>
      </c>
      <c r="BE476" s="1">
        <v>21.347911876088698</v>
      </c>
      <c r="BF476" s="1">
        <v>21.273873851593326</v>
      </c>
      <c r="BG476" s="1">
        <v>21.279049315733481</v>
      </c>
      <c r="BH476" s="1">
        <v>21.232686092835856</v>
      </c>
      <c r="BI476" s="1">
        <v>21.264902720560762</v>
      </c>
      <c r="BJ476" s="1">
        <v>26.072564694881525</v>
      </c>
      <c r="BK476" s="1">
        <v>25.852980101755694</v>
      </c>
      <c r="BL476" s="1">
        <v>25.870505314005815</v>
      </c>
      <c r="BM476" s="1">
        <v>24.098082069812392</v>
      </c>
      <c r="BN476" s="1">
        <v>26.249595571171042</v>
      </c>
      <c r="BO476" s="1">
        <v>26.403790972324156</v>
      </c>
      <c r="BP476" s="1">
        <v>26.401763901275093</v>
      </c>
      <c r="BQ476" s="1">
        <v>26.36081474320455</v>
      </c>
      <c r="BR476" s="1">
        <v>26.52824448754215</v>
      </c>
      <c r="BS476" s="1">
        <v>26.264533017795888</v>
      </c>
      <c r="BT476" s="3">
        <v>0</v>
      </c>
      <c r="BU476" s="13" t="s">
        <v>4098</v>
      </c>
      <c r="BV476" s="1">
        <v>19.844251851099692</v>
      </c>
      <c r="BW476" s="1">
        <v>21.279684771362422</v>
      </c>
      <c r="BX476" s="1">
        <v>-1.4354329202627305</v>
      </c>
      <c r="BY476" s="1">
        <v>1.9976137295928034E-3</v>
      </c>
      <c r="BZ476" s="1">
        <v>2.6994884857418597</v>
      </c>
      <c r="CA476" s="1">
        <v>4.14648336814621E-3</v>
      </c>
      <c r="CB476" s="14" t="s">
        <v>4098</v>
      </c>
      <c r="CC476" s="1">
        <v>25.628745550325295</v>
      </c>
      <c r="CD476" s="1">
        <v>21.279684771362422</v>
      </c>
      <c r="CE476" s="1">
        <v>4.3490607789628726</v>
      </c>
      <c r="CF476" s="1">
        <v>3.7377782034148325E-6</v>
      </c>
      <c r="CG476" s="1">
        <v>5.4273864728584469</v>
      </c>
      <c r="CH476" s="1">
        <v>3.4552733720930201E-5</v>
      </c>
      <c r="CI476" s="14" t="s">
        <v>4098</v>
      </c>
      <c r="CJ476" s="1">
        <v>26.391829424428369</v>
      </c>
      <c r="CK476" s="1">
        <v>21.279684771362422</v>
      </c>
      <c r="CL476" s="1">
        <v>5.1121446530659469</v>
      </c>
      <c r="CM476" s="1">
        <v>5.1820879594420021E-14</v>
      </c>
      <c r="CN476" s="1">
        <v>13.285495219683639</v>
      </c>
      <c r="CO476" s="1">
        <v>4.1180999999999899E-11</v>
      </c>
      <c r="CP476" s="14" t="s">
        <v>4098</v>
      </c>
      <c r="CQ476" s="1">
        <v>19.844251851099692</v>
      </c>
      <c r="CR476" s="1">
        <v>25.628745550325295</v>
      </c>
      <c r="CS476" s="1">
        <v>-5.7844936992256031</v>
      </c>
      <c r="CT476" s="1">
        <v>2.9638946502278442E-6</v>
      </c>
      <c r="CU476" s="1">
        <v>5.5281372371427215</v>
      </c>
      <c r="CV476" s="1">
        <v>2.5893324725274699E-5</v>
      </c>
      <c r="CW476" s="14" t="s">
        <v>4098</v>
      </c>
      <c r="CX476" s="1">
        <v>19.844251851099692</v>
      </c>
      <c r="CY476" s="1">
        <v>26.391829424428369</v>
      </c>
      <c r="CZ476" s="1">
        <v>-6.5475775733286774</v>
      </c>
      <c r="DA476" s="1">
        <v>3.5005728353141981E-8</v>
      </c>
      <c r="DB476" s="1">
        <v>7.455860881689806</v>
      </c>
      <c r="DC476" s="1">
        <v>2.2807377049180299E-7</v>
      </c>
      <c r="DD476" s="14" t="s">
        <v>4098</v>
      </c>
      <c r="DE476" s="1">
        <v>25.628745550325295</v>
      </c>
      <c r="DF476" s="1">
        <v>26.391829424428369</v>
      </c>
      <c r="DG476" s="1">
        <v>-0.76308387410307432</v>
      </c>
      <c r="DH476" s="1">
        <v>8.7308831252356042E-2</v>
      </c>
      <c r="DI476" s="1">
        <v>1.0589418253644505</v>
      </c>
      <c r="DJ476" s="1">
        <v>0.14798523786624199</v>
      </c>
    </row>
    <row r="477" spans="1:114" x14ac:dyDescent="0.2">
      <c r="A477" s="1" t="s">
        <v>969</v>
      </c>
      <c r="B477" s="1" t="s">
        <v>970</v>
      </c>
      <c r="C477" s="1">
        <v>50.5</v>
      </c>
      <c r="D477" s="1">
        <v>403.18</v>
      </c>
      <c r="E477" s="1">
        <v>36</v>
      </c>
      <c r="F477" s="1">
        <v>167</v>
      </c>
      <c r="G477" s="1">
        <v>15</v>
      </c>
      <c r="H477" s="1">
        <v>20586394.759327602</v>
      </c>
      <c r="I477" s="1">
        <v>23045113.945632599</v>
      </c>
      <c r="J477" s="1">
        <v>20800631.429097001</v>
      </c>
      <c r="K477" s="1">
        <v>20825388.352152102</v>
      </c>
      <c r="L477" s="1">
        <v>16241150.1674728</v>
      </c>
      <c r="M477" s="1">
        <v>32388083.500886802</v>
      </c>
      <c r="N477" s="1">
        <v>25437836.7944596</v>
      </c>
      <c r="O477" s="1">
        <v>22726122.6501204</v>
      </c>
      <c r="P477" s="1">
        <v>17600860.055465899</v>
      </c>
      <c r="Q477" s="1">
        <v>24361025.356219601</v>
      </c>
      <c r="R477" s="1">
        <v>53530841.150892802</v>
      </c>
      <c r="S477" s="1">
        <v>67921049.316432998</v>
      </c>
      <c r="T477" s="1">
        <v>49535236.9845073</v>
      </c>
      <c r="U477" s="1">
        <v>8923115.0192682594</v>
      </c>
      <c r="V477" s="1">
        <v>42944203.933472097</v>
      </c>
      <c r="W477" s="1">
        <v>22385838.6298467</v>
      </c>
      <c r="X477" s="1">
        <v>19037951.7437215</v>
      </c>
      <c r="Y477" s="1">
        <v>18646277.8142992</v>
      </c>
      <c r="Z477" s="1">
        <v>17340827.758374501</v>
      </c>
      <c r="AA477" s="1">
        <v>13987960.2148169</v>
      </c>
      <c r="AC477" s="6" t="s">
        <v>3663</v>
      </c>
      <c r="AD477" s="1">
        <v>20563543.050684888</v>
      </c>
      <c r="AE477" s="1">
        <v>23011137.751276352</v>
      </c>
      <c r="AF477" s="1">
        <v>20766838.106056344</v>
      </c>
      <c r="AG477" s="1">
        <v>20750813.951769065</v>
      </c>
      <c r="AH477" s="1">
        <v>16206218.514445404</v>
      </c>
      <c r="AI477" s="1">
        <v>32199483.053183436</v>
      </c>
      <c r="AJ477" s="1">
        <v>25471096.697480973</v>
      </c>
      <c r="AK477" s="1">
        <v>22826841.309700526</v>
      </c>
      <c r="AL477" s="1">
        <v>17560109.812869247</v>
      </c>
      <c r="AM477" s="1">
        <v>24423297.798287135</v>
      </c>
      <c r="AN477" s="1">
        <v>53620574.96085868</v>
      </c>
      <c r="AO477" s="1">
        <v>68028436.256665483</v>
      </c>
      <c r="AP477" s="1">
        <v>49705266.392631911</v>
      </c>
      <c r="AQ477" s="1">
        <v>8982808.0458246451</v>
      </c>
      <c r="AR477" s="1">
        <v>43049180.776535675</v>
      </c>
      <c r="AS477" s="1">
        <v>22346146.714609981</v>
      </c>
      <c r="AT477" s="1">
        <v>19013726.547345426</v>
      </c>
      <c r="AU477" s="1">
        <v>18576213.978888169</v>
      </c>
      <c r="AV477" s="1">
        <v>17332335.711554945</v>
      </c>
      <c r="AW477" s="1">
        <v>14007988.250886444</v>
      </c>
      <c r="AY477" s="6" t="s">
        <v>3663</v>
      </c>
      <c r="AZ477" s="1">
        <v>24.293585523163273</v>
      </c>
      <c r="BA477" s="1">
        <v>24.455828981434752</v>
      </c>
      <c r="BB477" s="1">
        <v>24.307778236871425</v>
      </c>
      <c r="BC477" s="1">
        <v>24.306664591569884</v>
      </c>
      <c r="BD477" s="1">
        <v>23.950044162414819</v>
      </c>
      <c r="BE477" s="1">
        <v>24.940534190980145</v>
      </c>
      <c r="BF477" s="1">
        <v>24.602357742628303</v>
      </c>
      <c r="BG477" s="1">
        <v>24.444227903007263</v>
      </c>
      <c r="BH477" s="1">
        <v>24.065798531065816</v>
      </c>
      <c r="BI477" s="1">
        <v>24.541754680098308</v>
      </c>
      <c r="BJ477" s="1">
        <v>25.676283353295762</v>
      </c>
      <c r="BK477" s="1">
        <v>26.019634591030002</v>
      </c>
      <c r="BL477" s="1">
        <v>25.566895381110101</v>
      </c>
      <c r="BM477" s="1">
        <v>23.098735074482128</v>
      </c>
      <c r="BN477" s="1">
        <v>25.359482447690219</v>
      </c>
      <c r="BO477" s="1">
        <v>24.41352274416634</v>
      </c>
      <c r="BP477" s="1">
        <v>24.180537981284068</v>
      </c>
      <c r="BQ477" s="1">
        <v>24.14695315998711</v>
      </c>
      <c r="BR477" s="1">
        <v>24.046962749893392</v>
      </c>
      <c r="BS477" s="1">
        <v>23.739746443044606</v>
      </c>
      <c r="BT477" s="3">
        <v>0</v>
      </c>
      <c r="BU477" s="13" t="s">
        <v>3663</v>
      </c>
      <c r="BV477" s="1">
        <v>24.262780299090831</v>
      </c>
      <c r="BW477" s="1">
        <v>24.518934609555963</v>
      </c>
      <c r="BX477" s="1">
        <v>-0.25615431046513137</v>
      </c>
      <c r="BY477" s="1">
        <v>0.15631882754514165</v>
      </c>
      <c r="BZ477" s="1">
        <v>0.80598871099854186</v>
      </c>
      <c r="CA477" s="1">
        <v>0.19851991734824201</v>
      </c>
      <c r="CB477" s="14" t="s">
        <v>3663</v>
      </c>
      <c r="CC477" s="1">
        <v>25.144206169521645</v>
      </c>
      <c r="CD477" s="1">
        <v>24.518934609555963</v>
      </c>
      <c r="CE477" s="1">
        <v>0.6252715599656824</v>
      </c>
      <c r="CF477" s="1">
        <v>0.2811605259577929</v>
      </c>
      <c r="CG477" s="1">
        <v>0.55104565293418062</v>
      </c>
      <c r="CH477" s="1">
        <v>0.36345141165853601</v>
      </c>
      <c r="CI477" s="14" t="s">
        <v>3663</v>
      </c>
      <c r="CJ477" s="1">
        <v>24.105544615675104</v>
      </c>
      <c r="CK477" s="1">
        <v>24.518934609555963</v>
      </c>
      <c r="CL477" s="1">
        <v>-0.41338999388085895</v>
      </c>
      <c r="CM477" s="1">
        <v>4.8998789425745745E-2</v>
      </c>
      <c r="CN477" s="1">
        <v>1.3098146496084884</v>
      </c>
      <c r="CO477" s="1">
        <v>6.3859077467213102E-2</v>
      </c>
      <c r="CP477" s="14" t="s">
        <v>3663</v>
      </c>
      <c r="CQ477" s="1">
        <v>24.262780299090831</v>
      </c>
      <c r="CR477" s="1">
        <v>25.144206169521645</v>
      </c>
      <c r="CS477" s="1">
        <v>-0.88142587043081377</v>
      </c>
      <c r="CT477" s="1">
        <v>0.13428077307649663</v>
      </c>
      <c r="CU477" s="1">
        <v>0.87198616711206423</v>
      </c>
      <c r="CV477" s="1">
        <v>0.19769113802777699</v>
      </c>
      <c r="CW477" s="14" t="s">
        <v>3663</v>
      </c>
      <c r="CX477" s="1">
        <v>24.262780299090831</v>
      </c>
      <c r="CY477" s="1">
        <v>24.105544615675104</v>
      </c>
      <c r="CZ477" s="1">
        <v>0.15723568341572758</v>
      </c>
      <c r="DA477" s="1">
        <v>0.2866339821289865</v>
      </c>
      <c r="DB477" s="1">
        <v>0.54267232274457367</v>
      </c>
      <c r="DC477" s="1">
        <v>0.31130330012294999</v>
      </c>
      <c r="DD477" s="14" t="s">
        <v>3663</v>
      </c>
      <c r="DE477" s="1">
        <v>25.144206169521645</v>
      </c>
      <c r="DF477" s="1">
        <v>24.105544615675104</v>
      </c>
      <c r="DG477" s="1">
        <v>1.0386615538465414</v>
      </c>
      <c r="DH477" s="1">
        <v>8.7537561834406918E-2</v>
      </c>
      <c r="DI477" s="1">
        <v>1.0578055538687732</v>
      </c>
      <c r="DJ477" s="1">
        <v>0.14798523786624199</v>
      </c>
    </row>
    <row r="478" spans="1:114" x14ac:dyDescent="0.2">
      <c r="A478" s="1" t="s">
        <v>1691</v>
      </c>
      <c r="B478" s="1" t="s">
        <v>1692</v>
      </c>
      <c r="C478" s="1">
        <v>10.3</v>
      </c>
      <c r="D478" s="1">
        <v>535.04999999999995</v>
      </c>
      <c r="E478" s="1">
        <v>71</v>
      </c>
      <c r="F478" s="1">
        <v>187</v>
      </c>
      <c r="G478" s="1">
        <v>7</v>
      </c>
      <c r="H478" s="1">
        <v>62434444.801425502</v>
      </c>
      <c r="I478" s="1">
        <v>52583475.963005602</v>
      </c>
      <c r="J478" s="1">
        <v>39325576.059984401</v>
      </c>
      <c r="K478" s="1">
        <v>53827564.945395</v>
      </c>
      <c r="L478" s="1">
        <v>38916331.055702098</v>
      </c>
      <c r="M478" s="1">
        <v>48883571.872427002</v>
      </c>
      <c r="N478" s="1">
        <v>30049901.363588098</v>
      </c>
      <c r="O478" s="1">
        <v>24849306.176309299</v>
      </c>
      <c r="P478" s="1">
        <v>14917818.476825301</v>
      </c>
      <c r="Q478" s="1">
        <v>23356726.590814698</v>
      </c>
      <c r="R478" s="1">
        <v>40419271.344881803</v>
      </c>
      <c r="S478" s="1">
        <v>48915298.949020401</v>
      </c>
      <c r="T478" s="1">
        <v>39572771.558957301</v>
      </c>
      <c r="U478" s="1">
        <v>206580014.67859399</v>
      </c>
      <c r="V478" s="1">
        <v>29635765.445466399</v>
      </c>
      <c r="W478" s="1">
        <v>36211118.9277784</v>
      </c>
      <c r="X478" s="1">
        <v>28847180.942578401</v>
      </c>
      <c r="Y478" s="1">
        <v>26772512.218857799</v>
      </c>
      <c r="Z478" s="1">
        <v>23186447.7204227</v>
      </c>
      <c r="AA478" s="1">
        <v>24568762.663807798</v>
      </c>
      <c r="AC478" s="6" t="s">
        <v>3545</v>
      </c>
      <c r="AD478" s="1">
        <v>62365140.109732203</v>
      </c>
      <c r="AE478" s="1">
        <v>52505950.358078629</v>
      </c>
      <c r="AF478" s="1">
        <v>39261686.562202327</v>
      </c>
      <c r="AG478" s="1">
        <v>53634811.835008614</v>
      </c>
      <c r="AH478" s="1">
        <v>38832629.362193979</v>
      </c>
      <c r="AI478" s="1">
        <v>48598915.834034771</v>
      </c>
      <c r="AJ478" s="1">
        <v>30089191.528598219</v>
      </c>
      <c r="AK478" s="1">
        <v>24959434.456795402</v>
      </c>
      <c r="AL478" s="1">
        <v>14883280.123584164</v>
      </c>
      <c r="AM478" s="1">
        <v>23416431.811848935</v>
      </c>
      <c r="AN478" s="1">
        <v>40487026.2154544</v>
      </c>
      <c r="AO478" s="1">
        <v>48992636.745440781</v>
      </c>
      <c r="AP478" s="1">
        <v>39708604.863401257</v>
      </c>
      <c r="AQ478" s="1">
        <v>207961974.4847379</v>
      </c>
      <c r="AR478" s="1">
        <v>29708209.892289944</v>
      </c>
      <c r="AS478" s="1">
        <v>36146913.664492361</v>
      </c>
      <c r="AT478" s="1">
        <v>28810473.809760891</v>
      </c>
      <c r="AU478" s="1">
        <v>26671913.863072101</v>
      </c>
      <c r="AV478" s="1">
        <v>23175092.991434865</v>
      </c>
      <c r="AW478" s="1">
        <v>24603940.349278592</v>
      </c>
      <c r="AY478" s="6" t="s">
        <v>3545</v>
      </c>
      <c r="AZ478" s="1">
        <v>25.894236503491879</v>
      </c>
      <c r="BA478" s="1">
        <v>25.64597759300251</v>
      </c>
      <c r="BB478" s="1">
        <v>25.226618812121668</v>
      </c>
      <c r="BC478" s="1">
        <v>25.67666635443851</v>
      </c>
      <c r="BD478" s="1">
        <v>25.21076605982698</v>
      </c>
      <c r="BE478" s="1">
        <v>25.534420794126795</v>
      </c>
      <c r="BF478" s="1">
        <v>24.842742007394861</v>
      </c>
      <c r="BG478" s="1">
        <v>24.573081909484607</v>
      </c>
      <c r="BH478" s="1">
        <v>23.82718918101526</v>
      </c>
      <c r="BI478" s="1">
        <v>24.481017919404156</v>
      </c>
      <c r="BJ478" s="1">
        <v>25.270956344722244</v>
      </c>
      <c r="BK478" s="1">
        <v>25.546061602641956</v>
      </c>
      <c r="BL478" s="1">
        <v>25.242948337790857</v>
      </c>
      <c r="BM478" s="1">
        <v>27.631744517092908</v>
      </c>
      <c r="BN478" s="1">
        <v>24.824358340494836</v>
      </c>
      <c r="BO478" s="1">
        <v>25.107369134872965</v>
      </c>
      <c r="BP478" s="1">
        <v>24.780090051101944</v>
      </c>
      <c r="BQ478" s="1">
        <v>24.668818014473359</v>
      </c>
      <c r="BR478" s="1">
        <v>24.466071791973359</v>
      </c>
      <c r="BS478" s="1">
        <v>24.552386047545642</v>
      </c>
      <c r="BT478" s="3">
        <v>0</v>
      </c>
      <c r="BU478" s="13" t="s">
        <v>3545</v>
      </c>
      <c r="BV478" s="1">
        <v>25.530853064576309</v>
      </c>
      <c r="BW478" s="1">
        <v>24.651690362285134</v>
      </c>
      <c r="BX478" s="1">
        <v>0.87916270229117544</v>
      </c>
      <c r="BY478" s="1">
        <v>2.1213213187156521E-2</v>
      </c>
      <c r="BZ478" s="1">
        <v>1.6733935434702618</v>
      </c>
      <c r="CA478" s="1">
        <v>3.3263322159763298E-2</v>
      </c>
      <c r="CB478" s="14" t="s">
        <v>3545</v>
      </c>
      <c r="CC478" s="1">
        <v>25.703213828548559</v>
      </c>
      <c r="CD478" s="1">
        <v>24.651690362285134</v>
      </c>
      <c r="CE478" s="1">
        <v>1.0515234662634256</v>
      </c>
      <c r="CF478" s="1">
        <v>0.10113015885237088</v>
      </c>
      <c r="CG478" s="1">
        <v>0.99511931058143699</v>
      </c>
      <c r="CH478" s="1">
        <v>0.15878928893491101</v>
      </c>
      <c r="CI478" s="14" t="s">
        <v>3545</v>
      </c>
      <c r="CJ478" s="1">
        <v>24.714947007993452</v>
      </c>
      <c r="CK478" s="1">
        <v>24.651690362285134</v>
      </c>
      <c r="CL478" s="1">
        <v>6.3256645708317905E-2</v>
      </c>
      <c r="CM478" s="1">
        <v>0.83736093878016105</v>
      </c>
      <c r="CN478" s="1">
        <v>7.708730194478404E-2</v>
      </c>
      <c r="CO478" s="1">
        <v>0.85019405683908</v>
      </c>
      <c r="CP478" s="14" t="s">
        <v>3545</v>
      </c>
      <c r="CQ478" s="1">
        <v>25.530853064576309</v>
      </c>
      <c r="CR478" s="1">
        <v>25.703213828548559</v>
      </c>
      <c r="CS478" s="1">
        <v>-0.1723607639722502</v>
      </c>
      <c r="CT478" s="1">
        <v>0.74582933726537459</v>
      </c>
      <c r="CU478" s="1">
        <v>0.12736053762545096</v>
      </c>
      <c r="CV478" s="1">
        <v>0.79376558606951797</v>
      </c>
      <c r="CW478" s="14" t="s">
        <v>3545</v>
      </c>
      <c r="CX478" s="1">
        <v>25.530853064576309</v>
      </c>
      <c r="CY478" s="1">
        <v>24.714947007993452</v>
      </c>
      <c r="CZ478" s="1">
        <v>0.81590605658285753</v>
      </c>
      <c r="DA478" s="1">
        <v>1.6010965521252906E-3</v>
      </c>
      <c r="DB478" s="1">
        <v>2.7955824777053886</v>
      </c>
      <c r="DC478" s="1">
        <v>2.49582767647058E-3</v>
      </c>
      <c r="DD478" s="14" t="s">
        <v>3545</v>
      </c>
      <c r="DE478" s="1">
        <v>25.703213828548559</v>
      </c>
      <c r="DF478" s="1">
        <v>24.714947007993452</v>
      </c>
      <c r="DG478" s="1">
        <v>0.98826682055510773</v>
      </c>
      <c r="DH478" s="1">
        <v>8.7674272893838973E-2</v>
      </c>
      <c r="DI478" s="1">
        <v>1.057127827151654</v>
      </c>
      <c r="DJ478" s="1">
        <v>0.14798523786624199</v>
      </c>
    </row>
    <row r="479" spans="1:114" x14ac:dyDescent="0.2">
      <c r="A479" s="1" t="s">
        <v>2558</v>
      </c>
      <c r="B479" s="1" t="s">
        <v>2559</v>
      </c>
      <c r="C479" s="1">
        <v>12.4</v>
      </c>
      <c r="D479" s="1">
        <v>77.27</v>
      </c>
      <c r="E479" s="1">
        <v>48</v>
      </c>
      <c r="F479" s="1">
        <v>53</v>
      </c>
      <c r="G479" s="1">
        <v>5</v>
      </c>
      <c r="H479" s="1">
        <v>8186974.8462863602</v>
      </c>
      <c r="I479" s="1">
        <v>13665391.217128601</v>
      </c>
      <c r="J479" s="1">
        <v>9087724.9507336393</v>
      </c>
      <c r="K479" s="1">
        <v>9068732.6692400407</v>
      </c>
      <c r="L479" s="1">
        <v>8528316.2139381394</v>
      </c>
      <c r="M479" s="1">
        <v>11143171.761363201</v>
      </c>
      <c r="N479" s="1">
        <v>11125216.9969307</v>
      </c>
      <c r="O479" s="1">
        <v>10490452.267289201</v>
      </c>
      <c r="P479" s="1">
        <v>5517091.7435250301</v>
      </c>
      <c r="Q479" s="1">
        <v>9695103.1576784402</v>
      </c>
      <c r="R479" s="1">
        <v>8906473.7259194609</v>
      </c>
      <c r="S479" s="1">
        <v>8372989.1051664902</v>
      </c>
      <c r="T479" s="1">
        <v>9776955.6045104191</v>
      </c>
      <c r="U479" s="1">
        <v>58890212.067284398</v>
      </c>
      <c r="V479" s="1">
        <v>5132010.1392022902</v>
      </c>
      <c r="W479" s="1">
        <v>6000935.6148771597</v>
      </c>
      <c r="X479" s="1">
        <v>5807079.1541142203</v>
      </c>
      <c r="Y479" s="1">
        <v>4972765.3082306404</v>
      </c>
      <c r="Z479" s="1">
        <v>4555886.30047087</v>
      </c>
      <c r="AA479" s="1">
        <v>4656293.2335808398</v>
      </c>
      <c r="AC479" s="6" t="s">
        <v>3804</v>
      </c>
      <c r="AD479" s="1">
        <v>8177886.9818963222</v>
      </c>
      <c r="AE479" s="1">
        <v>13645243.866629807</v>
      </c>
      <c r="AF479" s="1">
        <v>9072960.7631169502</v>
      </c>
      <c r="AG479" s="1">
        <v>9036258.1103215404</v>
      </c>
      <c r="AH479" s="1">
        <v>8509973.4131006803</v>
      </c>
      <c r="AI479" s="1">
        <v>11078283.476665188</v>
      </c>
      <c r="AJ479" s="1">
        <v>11139763.188157551</v>
      </c>
      <c r="AK479" s="1">
        <v>10536944.328738365</v>
      </c>
      <c r="AL479" s="1">
        <v>5504318.3434600243</v>
      </c>
      <c r="AM479" s="1">
        <v>9719886.0943938345</v>
      </c>
      <c r="AN479" s="1">
        <v>8921403.6579662021</v>
      </c>
      <c r="AO479" s="1">
        <v>8386227.264612685</v>
      </c>
      <c r="AP479" s="1">
        <v>9810514.9468269888</v>
      </c>
      <c r="AQ479" s="1">
        <v>59284170.341413185</v>
      </c>
      <c r="AR479" s="1">
        <v>5144555.3065039907</v>
      </c>
      <c r="AS479" s="1">
        <v>5990295.4672505651</v>
      </c>
      <c r="AT479" s="1">
        <v>5799689.8280578479</v>
      </c>
      <c r="AU479" s="1">
        <v>4954080.0235017836</v>
      </c>
      <c r="AV479" s="1">
        <v>4553655.2189846076</v>
      </c>
      <c r="AW479" s="1">
        <v>4662960.1390767349</v>
      </c>
      <c r="AY479" s="6" t="s">
        <v>3804</v>
      </c>
      <c r="AZ479" s="1">
        <v>22.963296694332698</v>
      </c>
      <c r="BA479" s="1">
        <v>23.701894842776216</v>
      </c>
      <c r="BB479" s="1">
        <v>23.113141989012735</v>
      </c>
      <c r="BC479" s="1">
        <v>23.10729404956852</v>
      </c>
      <c r="BD479" s="1">
        <v>23.020723193967761</v>
      </c>
      <c r="BE479" s="1">
        <v>23.401231024700884</v>
      </c>
      <c r="BF479" s="1">
        <v>23.40921522804728</v>
      </c>
      <c r="BG479" s="1">
        <v>23.328953216108552</v>
      </c>
      <c r="BH479" s="1">
        <v>22.392132480361596</v>
      </c>
      <c r="BI479" s="1">
        <v>23.212507976569221</v>
      </c>
      <c r="BJ479" s="1">
        <v>23.088839285195309</v>
      </c>
      <c r="BK479" s="1">
        <v>22.999590496704638</v>
      </c>
      <c r="BL479" s="1">
        <v>23.225897433774382</v>
      </c>
      <c r="BM479" s="1">
        <v>25.821143601721246</v>
      </c>
      <c r="BN479" s="1">
        <v>22.294614945796461</v>
      </c>
      <c r="BO479" s="1">
        <v>22.514195734045121</v>
      </c>
      <c r="BP479" s="1">
        <v>22.467544315169828</v>
      </c>
      <c r="BQ479" s="1">
        <v>22.240185742021641</v>
      </c>
      <c r="BR479" s="1">
        <v>22.118593630958674</v>
      </c>
      <c r="BS479" s="1">
        <v>22.15281466629726</v>
      </c>
      <c r="BT479" s="3">
        <v>0</v>
      </c>
      <c r="BU479" s="13" t="s">
        <v>3804</v>
      </c>
      <c r="BV479" s="1">
        <v>23.181270153931585</v>
      </c>
      <c r="BW479" s="1">
        <v>23.148807985157504</v>
      </c>
      <c r="BX479" s="1">
        <v>3.246216877408159E-2</v>
      </c>
      <c r="BY479" s="1">
        <v>0.89309082282424512</v>
      </c>
      <c r="BZ479" s="1">
        <v>4.9104373311103809E-2</v>
      </c>
      <c r="CA479" s="1">
        <v>0.91143415184210497</v>
      </c>
      <c r="CB479" s="14" t="s">
        <v>3804</v>
      </c>
      <c r="CC479" s="1">
        <v>23.486017152638407</v>
      </c>
      <c r="CD479" s="1">
        <v>23.148807985157504</v>
      </c>
      <c r="CE479" s="1">
        <v>0.33720916748090346</v>
      </c>
      <c r="CF479" s="1">
        <v>0.61004060039891195</v>
      </c>
      <c r="CG479" s="1">
        <v>0.21464126016555535</v>
      </c>
      <c r="CH479" s="1">
        <v>0.67452333379693996</v>
      </c>
      <c r="CI479" s="14" t="s">
        <v>3804</v>
      </c>
      <c r="CJ479" s="1">
        <v>22.298666817698503</v>
      </c>
      <c r="CK479" s="1">
        <v>23.148807985157504</v>
      </c>
      <c r="CL479" s="1">
        <v>-0.85014116745900026</v>
      </c>
      <c r="CM479" s="1">
        <v>3.5842607846084595E-3</v>
      </c>
      <c r="CN479" s="1">
        <v>2.4456003993458175</v>
      </c>
      <c r="CO479" s="1">
        <v>5.7218624397590298E-3</v>
      </c>
      <c r="CP479" s="14" t="s">
        <v>3804</v>
      </c>
      <c r="CQ479" s="1">
        <v>23.181270153931585</v>
      </c>
      <c r="CR479" s="1">
        <v>23.486017152638407</v>
      </c>
      <c r="CS479" s="1">
        <v>-0.30474699870682187</v>
      </c>
      <c r="CT479" s="1">
        <v>0.63627032607831868</v>
      </c>
      <c r="CU479" s="1">
        <v>0.19635833060779656</v>
      </c>
      <c r="CV479" s="1">
        <v>0.70352560385257301</v>
      </c>
      <c r="CW479" s="14" t="s">
        <v>3804</v>
      </c>
      <c r="CX479" s="1">
        <v>23.181270153931585</v>
      </c>
      <c r="CY479" s="1">
        <v>22.298666817698503</v>
      </c>
      <c r="CZ479" s="1">
        <v>0.88260333623308185</v>
      </c>
      <c r="DA479" s="1">
        <v>4.7657118565497627E-4</v>
      </c>
      <c r="DB479" s="1">
        <v>3.3218722194157957</v>
      </c>
      <c r="DC479" s="1">
        <v>8.2742699346405205E-4</v>
      </c>
      <c r="DD479" s="14" t="s">
        <v>3804</v>
      </c>
      <c r="DE479" s="1">
        <v>23.486017152638407</v>
      </c>
      <c r="DF479" s="1">
        <v>22.298666817698503</v>
      </c>
      <c r="DG479" s="1">
        <v>1.1873503349399037</v>
      </c>
      <c r="DH479" s="1">
        <v>8.7897652832361423E-2</v>
      </c>
      <c r="DI479" s="1">
        <v>1.0560227219178508</v>
      </c>
      <c r="DJ479" s="1">
        <v>0.148047953675847</v>
      </c>
    </row>
    <row r="480" spans="1:114" x14ac:dyDescent="0.2">
      <c r="A480" s="1" t="s">
        <v>2794</v>
      </c>
      <c r="B480" s="1" t="s">
        <v>2795</v>
      </c>
      <c r="C480" s="1">
        <v>33.5</v>
      </c>
      <c r="D480" s="1">
        <v>470.13</v>
      </c>
      <c r="E480" s="1">
        <v>34</v>
      </c>
      <c r="F480" s="1">
        <v>196</v>
      </c>
      <c r="G480" s="1">
        <v>7</v>
      </c>
      <c r="H480" s="1">
        <v>29154586.1724502</v>
      </c>
      <c r="I480" s="1">
        <v>20474074.018686701</v>
      </c>
      <c r="J480" s="1">
        <v>17445425.484985899</v>
      </c>
      <c r="K480" s="1">
        <v>15719015.9238306</v>
      </c>
      <c r="L480" s="1">
        <v>28227826.410106599</v>
      </c>
      <c r="M480" s="1">
        <v>6410031.9903854597</v>
      </c>
      <c r="N480" s="1">
        <v>21313025.982909799</v>
      </c>
      <c r="O480" s="1">
        <v>22252039.797627602</v>
      </c>
      <c r="P480" s="1">
        <v>23664374.0617401</v>
      </c>
      <c r="Q480" s="1">
        <v>18298897.8486658</v>
      </c>
      <c r="R480" s="1">
        <v>15899373.1792107</v>
      </c>
      <c r="S480" s="1">
        <v>27962793.751743399</v>
      </c>
      <c r="T480" s="1">
        <v>38113037.266364299</v>
      </c>
      <c r="U480" s="1">
        <v>4446929.4957319601</v>
      </c>
      <c r="V480" s="1">
        <v>37303578.621335998</v>
      </c>
      <c r="W480" s="1">
        <v>5674552.3104304401</v>
      </c>
      <c r="X480" s="1">
        <v>13304812.2544109</v>
      </c>
      <c r="Y480" s="1">
        <v>11426670.0955601</v>
      </c>
      <c r="Z480" s="1">
        <v>6125942.1064370601</v>
      </c>
      <c r="AA480" s="1">
        <v>8089683.4578928603</v>
      </c>
      <c r="AC480" s="6" t="s">
        <v>3621</v>
      </c>
      <c r="AD480" s="1">
        <v>29122223.434020255</v>
      </c>
      <c r="AE480" s="1">
        <v>20443888.395835619</v>
      </c>
      <c r="AF480" s="1">
        <v>17417083.129081685</v>
      </c>
      <c r="AG480" s="1">
        <v>15662727.120601157</v>
      </c>
      <c r="AH480" s="1">
        <v>28167113.67561996</v>
      </c>
      <c r="AI480" s="1">
        <v>6372705.4562870013</v>
      </c>
      <c r="AJ480" s="1">
        <v>21340892.706916694</v>
      </c>
      <c r="AK480" s="1">
        <v>22350657.395351812</v>
      </c>
      <c r="AL480" s="1">
        <v>23609585.319549378</v>
      </c>
      <c r="AM480" s="1">
        <v>18345674.084046625</v>
      </c>
      <c r="AN480" s="1">
        <v>15926025.316572379</v>
      </c>
      <c r="AO480" s="1">
        <v>28007004.47716023</v>
      </c>
      <c r="AP480" s="1">
        <v>38243860.04147806</v>
      </c>
      <c r="AQ480" s="1">
        <v>4476678.1518806135</v>
      </c>
      <c r="AR480" s="1">
        <v>37394766.990427867</v>
      </c>
      <c r="AS480" s="1">
        <v>5664490.8669868326</v>
      </c>
      <c r="AT480" s="1">
        <v>13287882.298187211</v>
      </c>
      <c r="AU480" s="1">
        <v>11383734.109040715</v>
      </c>
      <c r="AV480" s="1">
        <v>6122942.1465789368</v>
      </c>
      <c r="AW480" s="1">
        <v>8101266.3098310754</v>
      </c>
      <c r="AY480" s="6" t="s">
        <v>3621</v>
      </c>
      <c r="AZ480" s="1">
        <v>24.795617171354564</v>
      </c>
      <c r="BA480" s="1">
        <v>24.285166284942573</v>
      </c>
      <c r="BB480" s="1">
        <v>24.053999697587873</v>
      </c>
      <c r="BC480" s="1">
        <v>23.90083209400699</v>
      </c>
      <c r="BD480" s="1">
        <v>24.747508400476313</v>
      </c>
      <c r="BE480" s="1">
        <v>22.60347455086913</v>
      </c>
      <c r="BF480" s="1">
        <v>24.347117190744271</v>
      </c>
      <c r="BG480" s="1">
        <v>24.413813929940758</v>
      </c>
      <c r="BH480" s="1">
        <v>24.492869366401404</v>
      </c>
      <c r="BI480" s="1">
        <v>24.128936579419115</v>
      </c>
      <c r="BJ480" s="1">
        <v>23.924882920304871</v>
      </c>
      <c r="BK480" s="1">
        <v>24.739284350692504</v>
      </c>
      <c r="BL480" s="1">
        <v>25.188724809435257</v>
      </c>
      <c r="BM480" s="1">
        <v>22.09399716959005</v>
      </c>
      <c r="BN480" s="1">
        <v>25.156333058250098</v>
      </c>
      <c r="BO480" s="1">
        <v>22.433514859583152</v>
      </c>
      <c r="BP480" s="1">
        <v>23.663607863532523</v>
      </c>
      <c r="BQ480" s="1">
        <v>23.440470534416942</v>
      </c>
      <c r="BR480" s="1">
        <v>22.545793620987254</v>
      </c>
      <c r="BS480" s="1">
        <v>22.94971600276893</v>
      </c>
      <c r="BT480" s="3">
        <v>0</v>
      </c>
      <c r="BU480" s="13" t="s">
        <v>3621</v>
      </c>
      <c r="BV480" s="1">
        <v>24.356624729673662</v>
      </c>
      <c r="BW480" s="1">
        <v>23.997242323474936</v>
      </c>
      <c r="BX480" s="1">
        <v>0.3593824061987263</v>
      </c>
      <c r="BY480" s="1">
        <v>0.39173072508926843</v>
      </c>
      <c r="BZ480" s="1">
        <v>0.40701236357235659</v>
      </c>
      <c r="CA480" s="1">
        <v>0.45137172556521699</v>
      </c>
      <c r="CB480" s="14" t="s">
        <v>3621</v>
      </c>
      <c r="CC480" s="1">
        <v>24.220644461654558</v>
      </c>
      <c r="CD480" s="1">
        <v>23.997242323474936</v>
      </c>
      <c r="CE480" s="1">
        <v>0.22340213817962251</v>
      </c>
      <c r="CF480" s="1">
        <v>0.75023312285713428</v>
      </c>
      <c r="CG480" s="1">
        <v>0.12480376562314931</v>
      </c>
      <c r="CH480" s="1">
        <v>0.798440873875502</v>
      </c>
      <c r="CI480" s="14" t="s">
        <v>3621</v>
      </c>
      <c r="CJ480" s="1">
        <v>23.006620576257763</v>
      </c>
      <c r="CK480" s="1">
        <v>23.997242323474936</v>
      </c>
      <c r="CL480" s="1">
        <v>-0.99062174721717255</v>
      </c>
      <c r="CM480" s="1">
        <v>4.9381006626929132E-2</v>
      </c>
      <c r="CN480" s="1">
        <v>1.3064400612638523</v>
      </c>
      <c r="CO480" s="1">
        <v>6.4146896348039203E-2</v>
      </c>
      <c r="CP480" s="14" t="s">
        <v>3621</v>
      </c>
      <c r="CQ480" s="1">
        <v>24.356624729673662</v>
      </c>
      <c r="CR480" s="1">
        <v>24.220644461654558</v>
      </c>
      <c r="CS480" s="1">
        <v>0.13598026801910379</v>
      </c>
      <c r="CT480" s="1">
        <v>0.82804440393962808</v>
      </c>
      <c r="CU480" s="1">
        <v>8.1946373518401602E-2</v>
      </c>
      <c r="CV480" s="1">
        <v>0.85604070374512298</v>
      </c>
      <c r="CW480" s="14" t="s">
        <v>3621</v>
      </c>
      <c r="CX480" s="1">
        <v>24.356624729673662</v>
      </c>
      <c r="CY480" s="1">
        <v>23.006620576257763</v>
      </c>
      <c r="CZ480" s="1">
        <v>1.3500041534158989</v>
      </c>
      <c r="DA480" s="1">
        <v>2.048173683388642E-3</v>
      </c>
      <c r="DB480" s="1">
        <v>2.6886332183314576</v>
      </c>
      <c r="DC480" s="1">
        <v>3.1373763583815001E-3</v>
      </c>
      <c r="DD480" s="14" t="s">
        <v>3621</v>
      </c>
      <c r="DE480" s="1">
        <v>24.220644461654558</v>
      </c>
      <c r="DF480" s="1">
        <v>23.006620576257763</v>
      </c>
      <c r="DG480" s="1">
        <v>1.2140238853967951</v>
      </c>
      <c r="DH480" s="1">
        <v>8.87440044070332E-2</v>
      </c>
      <c r="DI480" s="1">
        <v>1.0518609784520017</v>
      </c>
      <c r="DJ480" s="1">
        <v>0.149157469725158</v>
      </c>
    </row>
    <row r="481" spans="1:114" x14ac:dyDescent="0.2">
      <c r="A481" s="1" t="s">
        <v>3287</v>
      </c>
      <c r="B481" s="1" t="s">
        <v>3288</v>
      </c>
      <c r="C481" s="1">
        <v>41.9</v>
      </c>
      <c r="D481" s="1">
        <v>30.48</v>
      </c>
      <c r="E481" s="1">
        <v>10</v>
      </c>
      <c r="F481" s="1">
        <v>24</v>
      </c>
      <c r="G481" s="1">
        <v>4</v>
      </c>
      <c r="H481" s="1">
        <v>1366603.26400081</v>
      </c>
      <c r="I481" s="1">
        <v>11105019.2138115</v>
      </c>
      <c r="J481" s="1">
        <v>496762.68003289698</v>
      </c>
      <c r="K481" s="1">
        <v>2797091.9352639602</v>
      </c>
      <c r="L481" s="1">
        <v>2555613.6406798102</v>
      </c>
      <c r="M481" s="1">
        <v>1084035.62286854</v>
      </c>
      <c r="N481" s="1">
        <v>2293152.27440579</v>
      </c>
      <c r="O481" s="1">
        <v>105772.404535558</v>
      </c>
      <c r="P481" s="1">
        <v>64338.252186903599</v>
      </c>
      <c r="Q481" s="1">
        <v>3632803.2030071602</v>
      </c>
      <c r="R481" s="1">
        <v>931496.15326783003</v>
      </c>
      <c r="S481" s="1">
        <v>1125870.5562740499</v>
      </c>
      <c r="T481" s="1">
        <v>901545.57642092102</v>
      </c>
      <c r="U481" s="1">
        <v>3236463.2151986798</v>
      </c>
      <c r="V481" s="1">
        <v>516282.01696054102</v>
      </c>
      <c r="W481" s="1">
        <v>897967.740489722</v>
      </c>
      <c r="X481" s="1">
        <v>533519.68265915604</v>
      </c>
      <c r="Y481" s="1">
        <v>514602.44840279798</v>
      </c>
      <c r="Z481" s="1">
        <v>606907.78057434305</v>
      </c>
      <c r="AA481" s="1">
        <v>495003.63082356798</v>
      </c>
      <c r="AC481" s="6" t="s">
        <v>4037</v>
      </c>
      <c r="AD481" s="1">
        <v>1365086.2805763579</v>
      </c>
      <c r="AE481" s="1">
        <v>11088646.706735663</v>
      </c>
      <c r="AF481" s="1">
        <v>495955.62464238558</v>
      </c>
      <c r="AG481" s="1">
        <v>2787075.7257046807</v>
      </c>
      <c r="AH481" s="1">
        <v>2550116.997397298</v>
      </c>
      <c r="AI481" s="1">
        <v>1077723.1282192718</v>
      </c>
      <c r="AJ481" s="1">
        <v>2296150.5648216084</v>
      </c>
      <c r="AK481" s="1">
        <v>106241.17146819319</v>
      </c>
      <c r="AL481" s="1">
        <v>64189.293591891823</v>
      </c>
      <c r="AM481" s="1">
        <v>3642089.4922209373</v>
      </c>
      <c r="AN481" s="1">
        <v>933057.62133005727</v>
      </c>
      <c r="AO481" s="1">
        <v>1127650.6199708406</v>
      </c>
      <c r="AP481" s="1">
        <v>904640.12628255086</v>
      </c>
      <c r="AQ481" s="1">
        <v>3258114.2063868963</v>
      </c>
      <c r="AR481" s="1">
        <v>517544.06518374191</v>
      </c>
      <c r="AS481" s="1">
        <v>896375.5705455814</v>
      </c>
      <c r="AT481" s="1">
        <v>532840.79559940798</v>
      </c>
      <c r="AU481" s="1">
        <v>512668.81737970136</v>
      </c>
      <c r="AV481" s="1">
        <v>606610.56931317353</v>
      </c>
      <c r="AW481" s="1">
        <v>495712.37966331572</v>
      </c>
      <c r="AY481" s="6" t="s">
        <v>4037</v>
      </c>
      <c r="AZ481" s="1">
        <v>20.380560709206129</v>
      </c>
      <c r="BA481" s="1">
        <v>23.402579969421321</v>
      </c>
      <c r="BB481" s="1">
        <v>18.919851516475649</v>
      </c>
      <c r="BC481" s="1">
        <v>21.410320770766411</v>
      </c>
      <c r="BD481" s="1">
        <v>21.282132007660387</v>
      </c>
      <c r="BE481" s="1">
        <v>20.039555160355441</v>
      </c>
      <c r="BF481" s="1">
        <v>21.130785815867171</v>
      </c>
      <c r="BG481" s="1">
        <v>16.696983434197719</v>
      </c>
      <c r="BH481" s="1">
        <v>15.970045063657606</v>
      </c>
      <c r="BI481" s="1">
        <v>21.796334941500845</v>
      </c>
      <c r="BJ481" s="1">
        <v>19.831606652448688</v>
      </c>
      <c r="BK481" s="1">
        <v>20.104888716039497</v>
      </c>
      <c r="BL481" s="1">
        <v>19.786984464110471</v>
      </c>
      <c r="BM481" s="1">
        <v>21.63560574473464</v>
      </c>
      <c r="BN481" s="1">
        <v>18.981322177465405</v>
      </c>
      <c r="BO481" s="1">
        <v>19.773743805198325</v>
      </c>
      <c r="BP481" s="1">
        <v>19.023345017348678</v>
      </c>
      <c r="BQ481" s="1">
        <v>18.967667624210666</v>
      </c>
      <c r="BR481" s="1">
        <v>19.210411109495599</v>
      </c>
      <c r="BS481" s="1">
        <v>18.919143762811032</v>
      </c>
      <c r="BT481" s="3">
        <v>0</v>
      </c>
      <c r="BU481" s="13" t="s">
        <v>4037</v>
      </c>
      <c r="BV481" s="1">
        <v>21.079088994705977</v>
      </c>
      <c r="BW481" s="1">
        <v>19.126740883115755</v>
      </c>
      <c r="BX481" s="1">
        <v>1.9523481115902221</v>
      </c>
      <c r="BY481" s="1">
        <v>0.19725648083774031</v>
      </c>
      <c r="BZ481" s="1">
        <v>0.70496871919163873</v>
      </c>
      <c r="CA481" s="1">
        <v>0.24502953499218699</v>
      </c>
      <c r="CB481" s="14" t="s">
        <v>4037</v>
      </c>
      <c r="CC481" s="1">
        <v>20.068081550959739</v>
      </c>
      <c r="CD481" s="1">
        <v>19.126740883115755</v>
      </c>
      <c r="CE481" s="1">
        <v>0.94134066784398485</v>
      </c>
      <c r="CF481" s="1">
        <v>0.47549236258473748</v>
      </c>
      <c r="CG481" s="1">
        <v>0.32285645436051574</v>
      </c>
      <c r="CH481" s="1">
        <v>0.55590651262499902</v>
      </c>
      <c r="CI481" s="14" t="s">
        <v>4037</v>
      </c>
      <c r="CJ481" s="1">
        <v>19.17886226381286</v>
      </c>
      <c r="CK481" s="1">
        <v>19.126740883115755</v>
      </c>
      <c r="CL481" s="1">
        <v>5.2121380697105479E-2</v>
      </c>
      <c r="CM481" s="1">
        <v>0.96614594709741719</v>
      </c>
      <c r="CN481" s="1">
        <v>1.4957263614127502E-2</v>
      </c>
      <c r="CO481" s="1">
        <v>0.96736275549748096</v>
      </c>
      <c r="CP481" s="14" t="s">
        <v>4037</v>
      </c>
      <c r="CQ481" s="1">
        <v>21.079088994705977</v>
      </c>
      <c r="CR481" s="1">
        <v>20.068081550959739</v>
      </c>
      <c r="CS481" s="1">
        <v>1.0110074437462373</v>
      </c>
      <c r="CT481" s="1">
        <v>0.26874670831509023</v>
      </c>
      <c r="CU481" s="1">
        <v>0.57065684640414205</v>
      </c>
      <c r="CV481" s="1">
        <v>0.35373118023178801</v>
      </c>
      <c r="CW481" s="14" t="s">
        <v>4037</v>
      </c>
      <c r="CX481" s="1">
        <v>21.079088994705977</v>
      </c>
      <c r="CY481" s="1">
        <v>19.17886226381286</v>
      </c>
      <c r="CZ481" s="1">
        <v>1.9002267308931167</v>
      </c>
      <c r="DA481" s="1">
        <v>3.4693783812388142E-2</v>
      </c>
      <c r="DB481" s="1">
        <v>1.4597483320626286</v>
      </c>
      <c r="DC481" s="1">
        <v>4.2367985069124398E-2</v>
      </c>
      <c r="DD481" s="14" t="s">
        <v>4037</v>
      </c>
      <c r="DE481" s="1">
        <v>20.068081550959739</v>
      </c>
      <c r="DF481" s="1">
        <v>19.17886226381286</v>
      </c>
      <c r="DG481" s="1">
        <v>0.88921928714687937</v>
      </c>
      <c r="DH481" s="1">
        <v>9.0351512451978214E-2</v>
      </c>
      <c r="DI481" s="1">
        <v>1.044064573108024</v>
      </c>
      <c r="DJ481" s="1">
        <v>0.15153892835443</v>
      </c>
    </row>
    <row r="482" spans="1:114" x14ac:dyDescent="0.2">
      <c r="A482" s="1" t="s">
        <v>1161</v>
      </c>
      <c r="B482" s="1" t="s">
        <v>1162</v>
      </c>
      <c r="C482" s="1">
        <v>36.700000000000003</v>
      </c>
      <c r="D482" s="1">
        <v>32.86</v>
      </c>
      <c r="E482" s="1">
        <v>7</v>
      </c>
      <c r="F482" s="1">
        <v>14</v>
      </c>
      <c r="G482" s="1">
        <v>2</v>
      </c>
      <c r="H482" s="1">
        <v>2298983.71875</v>
      </c>
      <c r="I482" s="1">
        <v>2248184.53058916</v>
      </c>
      <c r="J482" s="1">
        <v>1701657.6324344501</v>
      </c>
      <c r="K482" s="1">
        <v>1649898.9227344301</v>
      </c>
      <c r="L482" s="1">
        <v>1662062.8603000201</v>
      </c>
      <c r="M482" s="1">
        <v>17744.490385307901</v>
      </c>
      <c r="N482" s="1">
        <v>550815.87931222899</v>
      </c>
      <c r="O482" s="1">
        <v>597319.76179057802</v>
      </c>
      <c r="P482" s="1">
        <v>331192.12998473999</v>
      </c>
      <c r="Q482" s="1">
        <v>462159.81483808899</v>
      </c>
      <c r="R482" s="1">
        <v>1450522.1894010999</v>
      </c>
      <c r="S482" s="1">
        <v>1757720.63536383</v>
      </c>
      <c r="T482" s="1">
        <v>1449167.42769772</v>
      </c>
      <c r="U482" s="1">
        <v>1502932.83137216</v>
      </c>
      <c r="V482" s="1">
        <v>921914.01836605696</v>
      </c>
      <c r="W482" s="1">
        <v>3594824.6661506798</v>
      </c>
      <c r="X482" s="1">
        <v>406949.01763524802</v>
      </c>
      <c r="Y482" s="1">
        <v>292708.18068199098</v>
      </c>
      <c r="Z482" s="1">
        <v>384834.09627535299</v>
      </c>
      <c r="AA482" s="1">
        <v>294106.70448511001</v>
      </c>
      <c r="AC482" s="6" t="s">
        <v>3974</v>
      </c>
      <c r="AD482" s="1">
        <v>2296431.756314158</v>
      </c>
      <c r="AE482" s="1">
        <v>2244869.955762574</v>
      </c>
      <c r="AF482" s="1">
        <v>1698893.0689511986</v>
      </c>
      <c r="AG482" s="1">
        <v>1643990.7388977134</v>
      </c>
      <c r="AH482" s="1">
        <v>1658488.0763378595</v>
      </c>
      <c r="AI482" s="1">
        <v>17641.161677054897</v>
      </c>
      <c r="AJ482" s="1">
        <v>551536.06958927913</v>
      </c>
      <c r="AK482" s="1">
        <v>599966.99056226423</v>
      </c>
      <c r="AL482" s="1">
        <v>330425.34020285151</v>
      </c>
      <c r="AM482" s="1">
        <v>463341.20272610331</v>
      </c>
      <c r="AN482" s="1">
        <v>1452953.7013986064</v>
      </c>
      <c r="AO482" s="1">
        <v>1760499.6890256167</v>
      </c>
      <c r="AP482" s="1">
        <v>1454141.6863266223</v>
      </c>
      <c r="AQ482" s="1">
        <v>1512987.0119158195</v>
      </c>
      <c r="AR482" s="1">
        <v>924167.63152824424</v>
      </c>
      <c r="AS482" s="1">
        <v>3588450.7492160033</v>
      </c>
      <c r="AT482" s="1">
        <v>406431.18777623936</v>
      </c>
      <c r="AU482" s="1">
        <v>291608.32268357382</v>
      </c>
      <c r="AV482" s="1">
        <v>384645.63761531271</v>
      </c>
      <c r="AW482" s="1">
        <v>294527.8080338235</v>
      </c>
      <c r="AY482" s="6" t="s">
        <v>3974</v>
      </c>
      <c r="AZ482" s="1">
        <v>21.130962480559919</v>
      </c>
      <c r="BA482" s="1">
        <v>21.098200442081009</v>
      </c>
      <c r="BB482" s="1">
        <v>20.696163619169035</v>
      </c>
      <c r="BC482" s="1">
        <v>20.648770741224567</v>
      </c>
      <c r="BD482" s="1">
        <v>20.661437209264356</v>
      </c>
      <c r="BE482" s="1">
        <v>14.106657945577773</v>
      </c>
      <c r="BF482" s="1">
        <v>19.073095713319582</v>
      </c>
      <c r="BG482" s="1">
        <v>19.194523602054357</v>
      </c>
      <c r="BH482" s="1">
        <v>18.333964805210929</v>
      </c>
      <c r="BI482" s="1">
        <v>18.821715454510464</v>
      </c>
      <c r="BJ482" s="1">
        <v>20.470557301319818</v>
      </c>
      <c r="BK482" s="1">
        <v>20.747553541687822</v>
      </c>
      <c r="BL482" s="1">
        <v>20.471736416437228</v>
      </c>
      <c r="BM482" s="1">
        <v>20.528968172262125</v>
      </c>
      <c r="BN482" s="1">
        <v>19.817795035212136</v>
      </c>
      <c r="BO482" s="1">
        <v>21.774929689462859</v>
      </c>
      <c r="BP482" s="1">
        <v>18.632651586989148</v>
      </c>
      <c r="BQ482" s="1">
        <v>18.153672370106371</v>
      </c>
      <c r="BR482" s="1">
        <v>18.553170420825385</v>
      </c>
      <c r="BS482" s="1">
        <v>18.168044327910295</v>
      </c>
      <c r="BT482" s="3">
        <v>0</v>
      </c>
      <c r="BU482" s="13" t="s">
        <v>3974</v>
      </c>
      <c r="BV482" s="1">
        <v>20.847106898459778</v>
      </c>
      <c r="BW482" s="1">
        <v>17.905991504134622</v>
      </c>
      <c r="BX482" s="1">
        <v>2.9411153943251556</v>
      </c>
      <c r="BY482" s="1">
        <v>1.6061827124768453E-2</v>
      </c>
      <c r="BZ482" s="1">
        <v>1.7942050527640743</v>
      </c>
      <c r="CA482" s="1">
        <v>2.6006420498981601E-2</v>
      </c>
      <c r="CB482" s="14" t="s">
        <v>3974</v>
      </c>
      <c r="CC482" s="1">
        <v>20.407322093383822</v>
      </c>
      <c r="CD482" s="1">
        <v>17.905991504134622</v>
      </c>
      <c r="CE482" s="1">
        <v>2.5013305892491999</v>
      </c>
      <c r="CF482" s="1">
        <v>3.3196945302731151E-2</v>
      </c>
      <c r="CG482" s="1">
        <v>1.4789018771153246</v>
      </c>
      <c r="CH482" s="1">
        <v>6.20978147647058E-2</v>
      </c>
      <c r="CI482" s="14" t="s">
        <v>3974</v>
      </c>
      <c r="CJ482" s="1">
        <v>19.056493679058811</v>
      </c>
      <c r="CK482" s="1">
        <v>17.905991504134622</v>
      </c>
      <c r="CL482" s="1">
        <v>1.1505021749241884</v>
      </c>
      <c r="CM482" s="1">
        <v>0.35859201371161364</v>
      </c>
      <c r="CN482" s="1">
        <v>0.44539938694226761</v>
      </c>
      <c r="CO482" s="1">
        <v>0.39983261028050499</v>
      </c>
      <c r="CP482" s="14" t="s">
        <v>3974</v>
      </c>
      <c r="CQ482" s="1">
        <v>20.847106898459778</v>
      </c>
      <c r="CR482" s="1">
        <v>20.407322093383822</v>
      </c>
      <c r="CS482" s="1">
        <v>0.43978480507595563</v>
      </c>
      <c r="CT482" s="1">
        <v>4.9880405974129169E-2</v>
      </c>
      <c r="CU482" s="1">
        <v>1.302070020478046</v>
      </c>
      <c r="CV482" s="1">
        <v>8.6019355249457696E-2</v>
      </c>
      <c r="CW482" s="14" t="s">
        <v>3974</v>
      </c>
      <c r="CX482" s="1">
        <v>20.847106898459778</v>
      </c>
      <c r="CY482" s="1">
        <v>19.056493679058811</v>
      </c>
      <c r="CZ482" s="1">
        <v>1.7906132194009672</v>
      </c>
      <c r="DA482" s="1">
        <v>3.284604730039864E-2</v>
      </c>
      <c r="DB482" s="1">
        <v>1.4835168860406229</v>
      </c>
      <c r="DC482" s="1">
        <v>4.0421992825077399E-2</v>
      </c>
      <c r="DD482" s="14" t="s">
        <v>3974</v>
      </c>
      <c r="DE482" s="1">
        <v>20.407322093383822</v>
      </c>
      <c r="DF482" s="1">
        <v>19.056493679058811</v>
      </c>
      <c r="DG482" s="1">
        <v>1.3508284143250116</v>
      </c>
      <c r="DH482" s="1">
        <v>9.1302358353203272E-2</v>
      </c>
      <c r="DI482" s="1">
        <v>1.0395180044311494</v>
      </c>
      <c r="DJ482" s="1">
        <v>0.152569366922268</v>
      </c>
    </row>
    <row r="483" spans="1:114" x14ac:dyDescent="0.2">
      <c r="A483" s="1" t="s">
        <v>2330</v>
      </c>
      <c r="B483" s="1" t="s">
        <v>2331</v>
      </c>
      <c r="C483" s="1">
        <v>29.3</v>
      </c>
      <c r="D483" s="1">
        <v>4015.42</v>
      </c>
      <c r="E483" s="1">
        <v>88</v>
      </c>
      <c r="F483" s="1">
        <v>1046</v>
      </c>
      <c r="G483" s="1">
        <v>23</v>
      </c>
      <c r="H483" s="1">
        <v>391028546.86028999</v>
      </c>
      <c r="I483" s="1">
        <v>328095036.90534502</v>
      </c>
      <c r="J483" s="1">
        <v>330118887.35586399</v>
      </c>
      <c r="K483" s="1">
        <v>401056156.95474398</v>
      </c>
      <c r="L483" s="1">
        <v>494588397.50414199</v>
      </c>
      <c r="M483" s="1">
        <v>387951376.55616701</v>
      </c>
      <c r="N483" s="1">
        <v>470622685.64563501</v>
      </c>
      <c r="O483" s="1">
        <v>467070731.13951498</v>
      </c>
      <c r="P483" s="1">
        <v>556239966.76927698</v>
      </c>
      <c r="Q483" s="1">
        <v>536100294.01350099</v>
      </c>
      <c r="R483" s="1">
        <v>150738667.24205899</v>
      </c>
      <c r="S483" s="1">
        <v>146158682.59400499</v>
      </c>
      <c r="T483" s="1">
        <v>174376665.875453</v>
      </c>
      <c r="U483" s="1">
        <v>48167946.659117296</v>
      </c>
      <c r="V483" s="1">
        <v>222893728.559553</v>
      </c>
      <c r="W483" s="1">
        <v>66987972.3828476</v>
      </c>
      <c r="X483" s="1">
        <v>56321828.347879298</v>
      </c>
      <c r="Y483" s="1">
        <v>82464805.547516495</v>
      </c>
      <c r="Z483" s="1">
        <v>86307309.029396102</v>
      </c>
      <c r="AA483" s="1">
        <v>103246061.501213</v>
      </c>
      <c r="AC483" s="6" t="s">
        <v>3435</v>
      </c>
      <c r="AD483" s="1">
        <v>390594489.77898455</v>
      </c>
      <c r="AE483" s="1">
        <v>327611315.24670994</v>
      </c>
      <c r="AF483" s="1">
        <v>329582566.41578746</v>
      </c>
      <c r="AG483" s="1">
        <v>399620000.18690473</v>
      </c>
      <c r="AH483" s="1">
        <v>493524631.07658982</v>
      </c>
      <c r="AI483" s="1">
        <v>385692280.14178282</v>
      </c>
      <c r="AJ483" s="1">
        <v>471238023.53818887</v>
      </c>
      <c r="AK483" s="1">
        <v>469140716.35845119</v>
      </c>
      <c r="AL483" s="1">
        <v>554952136.8838979</v>
      </c>
      <c r="AM483" s="1">
        <v>537470690.94931054</v>
      </c>
      <c r="AN483" s="1">
        <v>150991350.64157218</v>
      </c>
      <c r="AO483" s="1">
        <v>146389767.56501389</v>
      </c>
      <c r="AP483" s="1">
        <v>174975212.75025284</v>
      </c>
      <c r="AQ483" s="1">
        <v>48490176.11742647</v>
      </c>
      <c r="AR483" s="1">
        <v>223438590.91162038</v>
      </c>
      <c r="AS483" s="1">
        <v>66869197.251584277</v>
      </c>
      <c r="AT483" s="1">
        <v>56250160.588114284</v>
      </c>
      <c r="AU483" s="1">
        <v>82154942.065880865</v>
      </c>
      <c r="AV483" s="1">
        <v>86265043.128404513</v>
      </c>
      <c r="AW483" s="1">
        <v>103393889.76294871</v>
      </c>
      <c r="AY483" s="6" t="s">
        <v>3435</v>
      </c>
      <c r="AZ483" s="1">
        <v>28.541096355982059</v>
      </c>
      <c r="BA483" s="1">
        <v>28.287409945651689</v>
      </c>
      <c r="BB483" s="1">
        <v>28.296064690908022</v>
      </c>
      <c r="BC483" s="1">
        <v>28.574053548056071</v>
      </c>
      <c r="BD483" s="1">
        <v>28.878546848330281</v>
      </c>
      <c r="BE483" s="1">
        <v>28.522875028963355</v>
      </c>
      <c r="BF483" s="1">
        <v>28.811880712012563</v>
      </c>
      <c r="BG483" s="1">
        <v>28.805445475748805</v>
      </c>
      <c r="BH483" s="1">
        <v>29.047788107394208</v>
      </c>
      <c r="BI483" s="1">
        <v>29.001610843708036</v>
      </c>
      <c r="BJ483" s="1">
        <v>27.169890667961116</v>
      </c>
      <c r="BK483" s="1">
        <v>27.125239473928985</v>
      </c>
      <c r="BL483" s="1">
        <v>27.382575321298752</v>
      </c>
      <c r="BM483" s="1">
        <v>25.531189157856616</v>
      </c>
      <c r="BN483" s="1">
        <v>27.735303139676752</v>
      </c>
      <c r="BO483" s="1">
        <v>25.994838462431964</v>
      </c>
      <c r="BP483" s="1">
        <v>25.74535387928513</v>
      </c>
      <c r="BQ483" s="1">
        <v>26.291844027938104</v>
      </c>
      <c r="BR483" s="1">
        <v>26.362272723938762</v>
      </c>
      <c r="BS483" s="1">
        <v>26.623575688763719</v>
      </c>
      <c r="BT483" s="3">
        <v>3</v>
      </c>
      <c r="BU483" s="13" t="s">
        <v>3435</v>
      </c>
      <c r="BV483" s="1">
        <v>28.515434277785623</v>
      </c>
      <c r="BW483" s="1">
        <v>28.8379200335654</v>
      </c>
      <c r="BX483" s="1">
        <v>-0.32248575577977689</v>
      </c>
      <c r="BY483" s="1">
        <v>5.3876903351863972E-2</v>
      </c>
      <c r="BZ483" s="1">
        <v>1.2685973738964513</v>
      </c>
      <c r="CA483" s="1">
        <v>7.5675155273851505E-2</v>
      </c>
      <c r="CB483" s="14" t="s">
        <v>3435</v>
      </c>
      <c r="CC483" s="1">
        <v>26.988839552144448</v>
      </c>
      <c r="CD483" s="1">
        <v>28.8379200335654</v>
      </c>
      <c r="CE483" s="1">
        <v>-1.8490804814209518</v>
      </c>
      <c r="CF483" s="1">
        <v>1.4884400094294413E-3</v>
      </c>
      <c r="CG483" s="1">
        <v>2.8272686646106648</v>
      </c>
      <c r="CH483" s="1">
        <v>4.8102024390243902E-3</v>
      </c>
      <c r="CI483" s="14" t="s">
        <v>3435</v>
      </c>
      <c r="CJ483" s="1">
        <v>26.203576956471533</v>
      </c>
      <c r="CK483" s="1">
        <v>28.8379200335654</v>
      </c>
      <c r="CL483" s="1">
        <v>-2.6343430770938667</v>
      </c>
      <c r="CM483" s="1">
        <v>4.3043408659176847E-7</v>
      </c>
      <c r="CN483" s="1">
        <v>6.3660933436787062</v>
      </c>
      <c r="CO483" s="1">
        <v>2.0129119411764698E-6</v>
      </c>
      <c r="CP483" s="14" t="s">
        <v>3435</v>
      </c>
      <c r="CQ483" s="1">
        <v>28.515434277785623</v>
      </c>
      <c r="CR483" s="1">
        <v>26.988839552144448</v>
      </c>
      <c r="CS483" s="1">
        <v>1.5265947256411749</v>
      </c>
      <c r="CT483" s="1">
        <v>4.7928384759104636E-3</v>
      </c>
      <c r="CU483" s="1">
        <v>2.3194072069779215</v>
      </c>
      <c r="CV483" s="1">
        <v>1.1511499123867E-2</v>
      </c>
      <c r="CW483" s="14" t="s">
        <v>3435</v>
      </c>
      <c r="CX483" s="1">
        <v>28.515434277785623</v>
      </c>
      <c r="CY483" s="1">
        <v>26.203576956471533</v>
      </c>
      <c r="CZ483" s="1">
        <v>2.3118573213140898</v>
      </c>
      <c r="DA483" s="1">
        <v>1.7041575717461565E-6</v>
      </c>
      <c r="DB483" s="1">
        <v>5.7684902514848009</v>
      </c>
      <c r="DC483" s="1">
        <v>5.3762190476190401E-6</v>
      </c>
      <c r="DD483" s="14" t="s">
        <v>3435</v>
      </c>
      <c r="DE483" s="1">
        <v>26.988839552144448</v>
      </c>
      <c r="DF483" s="1">
        <v>26.203576956471533</v>
      </c>
      <c r="DG483" s="1">
        <v>0.7852625956729149</v>
      </c>
      <c r="DH483" s="1">
        <v>9.1349709121126804E-2</v>
      </c>
      <c r="DI483" s="1">
        <v>1.0392928312046088</v>
      </c>
      <c r="DJ483" s="1">
        <v>0.152569366922268</v>
      </c>
    </row>
    <row r="484" spans="1:114" x14ac:dyDescent="0.2">
      <c r="A484" s="1" t="s">
        <v>1459</v>
      </c>
      <c r="B484" s="1" t="s">
        <v>1460</v>
      </c>
      <c r="C484" s="1">
        <v>53</v>
      </c>
      <c r="D484" s="1">
        <v>43.18</v>
      </c>
      <c r="E484" s="1">
        <v>12</v>
      </c>
      <c r="F484" s="1">
        <v>21</v>
      </c>
      <c r="G484" s="1">
        <v>4</v>
      </c>
      <c r="H484" s="1">
        <v>5628877.25</v>
      </c>
      <c r="I484" s="1">
        <v>6149096.5082329502</v>
      </c>
      <c r="J484" s="1">
        <v>5357900.7830480896</v>
      </c>
      <c r="K484" s="1">
        <v>5202906.9122381303</v>
      </c>
      <c r="L484" s="1">
        <v>5509186.7649178402</v>
      </c>
      <c r="M484" s="1">
        <v>4543157.8251032401</v>
      </c>
      <c r="N484" s="1">
        <v>3156061.93667934</v>
      </c>
      <c r="O484" s="1">
        <v>3080497.38503257</v>
      </c>
      <c r="P484" s="1">
        <v>1881525.18362753</v>
      </c>
      <c r="Q484" s="1">
        <v>3340124.6343067298</v>
      </c>
      <c r="R484" s="1">
        <v>5764286.8973554699</v>
      </c>
      <c r="S484" s="1">
        <v>5345135.2880295804</v>
      </c>
      <c r="T484" s="1">
        <v>4632265.8562112199</v>
      </c>
      <c r="U484" s="1">
        <v>517992.26673648</v>
      </c>
      <c r="V484" s="1">
        <v>3890718.0213987199</v>
      </c>
      <c r="W484" s="1">
        <v>2267244.8812576099</v>
      </c>
      <c r="X484" s="1">
        <v>1141067.40292319</v>
      </c>
      <c r="Y484" s="1">
        <v>1413953.0533896999</v>
      </c>
      <c r="Z484" s="1">
        <v>953746.89735589398</v>
      </c>
      <c r="AA484" s="1">
        <v>803721.97715077002</v>
      </c>
      <c r="AC484" s="6" t="s">
        <v>3870</v>
      </c>
      <c r="AD484" s="1">
        <v>5622628.9746508487</v>
      </c>
      <c r="AE484" s="1">
        <v>6140030.6863597352</v>
      </c>
      <c r="AF484" s="1">
        <v>5349196.1784499781</v>
      </c>
      <c r="AG484" s="1">
        <v>5184275.6311946334</v>
      </c>
      <c r="AH484" s="1">
        <v>5497337.5425074315</v>
      </c>
      <c r="AI484" s="1">
        <v>4516702.3665770181</v>
      </c>
      <c r="AJ484" s="1">
        <v>3160188.47915194</v>
      </c>
      <c r="AK484" s="1">
        <v>3094149.6728529441</v>
      </c>
      <c r="AL484" s="1">
        <v>1877168.9983364183</v>
      </c>
      <c r="AM484" s="1">
        <v>3348662.769083356</v>
      </c>
      <c r="AN484" s="1">
        <v>5773949.578044123</v>
      </c>
      <c r="AO484" s="1">
        <v>5353586.2429174539</v>
      </c>
      <c r="AP484" s="1">
        <v>4648166.0813792916</v>
      </c>
      <c r="AQ484" s="1">
        <v>521457.48331920186</v>
      </c>
      <c r="AR484" s="1">
        <v>3900228.8577334615</v>
      </c>
      <c r="AS484" s="1">
        <v>2263224.8714140756</v>
      </c>
      <c r="AT484" s="1">
        <v>1139615.4304480907</v>
      </c>
      <c r="AU484" s="1">
        <v>1408640.0909315492</v>
      </c>
      <c r="AV484" s="1">
        <v>953279.83410959411</v>
      </c>
      <c r="AW484" s="1">
        <v>804872.75056598242</v>
      </c>
      <c r="AY484" s="6" t="s">
        <v>3870</v>
      </c>
      <c r="AZ484" s="1">
        <v>22.422813418960892</v>
      </c>
      <c r="BA484" s="1">
        <v>22.549814435171808</v>
      </c>
      <c r="BB484" s="1">
        <v>22.35089068392373</v>
      </c>
      <c r="BC484" s="1">
        <v>22.305710993022505</v>
      </c>
      <c r="BD484" s="1">
        <v>22.39030163446499</v>
      </c>
      <c r="BE484" s="1">
        <v>22.106838418142608</v>
      </c>
      <c r="BF484" s="1">
        <v>21.591579175140737</v>
      </c>
      <c r="BG484" s="1">
        <v>21.561111555076856</v>
      </c>
      <c r="BH484" s="1">
        <v>20.840127108723919</v>
      </c>
      <c r="BI484" s="1">
        <v>21.675153664428791</v>
      </c>
      <c r="BJ484" s="1">
        <v>22.461127078383466</v>
      </c>
      <c r="BK484" s="1">
        <v>22.352074212531946</v>
      </c>
      <c r="BL484" s="1">
        <v>22.148230187227899</v>
      </c>
      <c r="BM484" s="1">
        <v>18.992190102819293</v>
      </c>
      <c r="BN484" s="1">
        <v>21.895127350281118</v>
      </c>
      <c r="BO484" s="1">
        <v>21.109948505566784</v>
      </c>
      <c r="BP484" s="1">
        <v>20.12011563039151</v>
      </c>
      <c r="BQ484" s="1">
        <v>20.425871617908811</v>
      </c>
      <c r="BR484" s="1">
        <v>19.862540252078141</v>
      </c>
      <c r="BS484" s="1">
        <v>19.618401187305423</v>
      </c>
      <c r="BT484" s="3">
        <v>0</v>
      </c>
      <c r="BU484" s="13" t="s">
        <v>3870</v>
      </c>
      <c r="BV484" s="1">
        <v>22.403906233108781</v>
      </c>
      <c r="BW484" s="1">
        <v>21.554961984302583</v>
      </c>
      <c r="BX484" s="1">
        <v>0.84894424880619823</v>
      </c>
      <c r="BY484" s="1">
        <v>3.5314395489094877E-3</v>
      </c>
      <c r="BZ484" s="1">
        <v>2.4520482235908507</v>
      </c>
      <c r="CA484" s="1">
        <v>6.8143077669902902E-3</v>
      </c>
      <c r="CB484" s="14" t="s">
        <v>3870</v>
      </c>
      <c r="CC484" s="1">
        <v>21.569749786248742</v>
      </c>
      <c r="CD484" s="1">
        <v>21.554961984302583</v>
      </c>
      <c r="CE484" s="1">
        <v>1.4787801946159362E-2</v>
      </c>
      <c r="CF484" s="1">
        <v>0.98324971577237152</v>
      </c>
      <c r="CG484" s="1">
        <v>7.3361704595413732E-3</v>
      </c>
      <c r="CH484" s="1">
        <v>0.988221901668773</v>
      </c>
      <c r="CI484" s="14" t="s">
        <v>3870</v>
      </c>
      <c r="CJ484" s="1">
        <v>20.227375438650135</v>
      </c>
      <c r="CK484" s="1">
        <v>21.554961984302583</v>
      </c>
      <c r="CL484" s="1">
        <v>-1.3275865456524478</v>
      </c>
      <c r="CM484" s="1">
        <v>3.7624024604608845E-3</v>
      </c>
      <c r="CN484" s="1">
        <v>2.4245347502506447</v>
      </c>
      <c r="CO484" s="1">
        <v>5.9942075951903801E-3</v>
      </c>
      <c r="CP484" s="14" t="s">
        <v>3870</v>
      </c>
      <c r="CQ484" s="1">
        <v>22.403906233108781</v>
      </c>
      <c r="CR484" s="1">
        <v>21.569749786248742</v>
      </c>
      <c r="CS484" s="1">
        <v>0.83415644686003887</v>
      </c>
      <c r="CT484" s="1">
        <v>0.23720082890511196</v>
      </c>
      <c r="CU484" s="1">
        <v>0.62488379765057789</v>
      </c>
      <c r="CV484" s="1">
        <v>0.318001111391231</v>
      </c>
      <c r="CW484" s="14" t="s">
        <v>3870</v>
      </c>
      <c r="CX484" s="1">
        <v>22.403906233108781</v>
      </c>
      <c r="CY484" s="1">
        <v>20.227375438650135</v>
      </c>
      <c r="CZ484" s="1">
        <v>2.1765307944586461</v>
      </c>
      <c r="DA484" s="1">
        <v>3.2836338543787265E-5</v>
      </c>
      <c r="DB484" s="1">
        <v>4.4836452753918614</v>
      </c>
      <c r="DC484" s="1">
        <v>7.2112868784530296E-5</v>
      </c>
      <c r="DD484" s="14" t="s">
        <v>3870</v>
      </c>
      <c r="DE484" s="1">
        <v>21.569749786248742</v>
      </c>
      <c r="DF484" s="1">
        <v>20.227375438650135</v>
      </c>
      <c r="DG484" s="1">
        <v>1.3423743475986072</v>
      </c>
      <c r="DH484" s="1">
        <v>9.178322617988724E-2</v>
      </c>
      <c r="DI484" s="1">
        <v>1.0372366809244513</v>
      </c>
      <c r="DJ484" s="1">
        <v>0.152972043333333</v>
      </c>
    </row>
    <row r="485" spans="1:114" x14ac:dyDescent="0.2">
      <c r="A485" s="1" t="s">
        <v>3264</v>
      </c>
      <c r="B485" s="1" t="s">
        <v>3261</v>
      </c>
      <c r="C485" s="1">
        <v>11.8</v>
      </c>
      <c r="D485" s="1">
        <v>952.1</v>
      </c>
      <c r="E485" s="1">
        <v>55</v>
      </c>
      <c r="F485" s="1">
        <v>265</v>
      </c>
      <c r="G485" s="1">
        <v>7</v>
      </c>
      <c r="H485" s="1">
        <v>39141016.923568599</v>
      </c>
      <c r="I485" s="1">
        <v>29372949.489447001</v>
      </c>
      <c r="J485" s="1">
        <v>28647732.438964002</v>
      </c>
      <c r="K485" s="1">
        <v>30481673.383246999</v>
      </c>
      <c r="L485" s="1">
        <v>24326940.222247299</v>
      </c>
      <c r="M485" s="1">
        <v>132082101.082403</v>
      </c>
      <c r="N485" s="1">
        <v>120894160.05958401</v>
      </c>
      <c r="O485" s="1">
        <v>115100137.428578</v>
      </c>
      <c r="P485" s="1">
        <v>72315316.833207399</v>
      </c>
      <c r="Q485" s="1">
        <v>114151284.664388</v>
      </c>
      <c r="R485" s="1">
        <v>40537750.683536597</v>
      </c>
      <c r="S485" s="1">
        <v>47187236.280193001</v>
      </c>
      <c r="T485" s="1">
        <v>38802983.449850596</v>
      </c>
      <c r="U485" s="1">
        <v>550035126.45573199</v>
      </c>
      <c r="V485" s="1">
        <v>26976505.345983598</v>
      </c>
      <c r="W485" s="1">
        <v>42058798.890017599</v>
      </c>
      <c r="X485" s="1">
        <v>18293444.4443799</v>
      </c>
      <c r="Y485" s="1">
        <v>19636417.483090602</v>
      </c>
      <c r="Z485" s="1">
        <v>21593508.121290099</v>
      </c>
      <c r="AA485" s="1">
        <v>14204046.466831001</v>
      </c>
      <c r="AC485" s="6" t="s">
        <v>3468</v>
      </c>
      <c r="AD485" s="1">
        <v>39097568.853851989</v>
      </c>
      <c r="AE485" s="1">
        <v>29329643.952185433</v>
      </c>
      <c r="AF485" s="1">
        <v>28601190.48277425</v>
      </c>
      <c r="AG485" s="1">
        <v>30372520.436046749</v>
      </c>
      <c r="AH485" s="1">
        <v>24274617.558747537</v>
      </c>
      <c r="AI485" s="1">
        <v>131312968.09566545</v>
      </c>
      <c r="AJ485" s="1">
        <v>121052228.84789811</v>
      </c>
      <c r="AK485" s="1">
        <v>115610243.43028231</v>
      </c>
      <c r="AL485" s="1">
        <v>72147889.406642988</v>
      </c>
      <c r="AM485" s="1">
        <v>114443081.8755995</v>
      </c>
      <c r="AN485" s="1">
        <v>40605704.161159463</v>
      </c>
      <c r="AO485" s="1">
        <v>47261841.913839057</v>
      </c>
      <c r="AP485" s="1">
        <v>38936174.4611606</v>
      </c>
      <c r="AQ485" s="1">
        <v>553714700.38698447</v>
      </c>
      <c r="AR485" s="1">
        <v>27042449.247807842</v>
      </c>
      <c r="AS485" s="1">
        <v>41984225.213859901</v>
      </c>
      <c r="AT485" s="1">
        <v>18270166.610187151</v>
      </c>
      <c r="AU485" s="1">
        <v>19562633.17416314</v>
      </c>
      <c r="AV485" s="1">
        <v>21582933.47718893</v>
      </c>
      <c r="AW485" s="1">
        <v>14224383.896349125</v>
      </c>
      <c r="AY485" s="6" t="s">
        <v>3468</v>
      </c>
      <c r="AZ485" s="1">
        <v>25.220575565566747</v>
      </c>
      <c r="BA485" s="1">
        <v>24.805856221786659</v>
      </c>
      <c r="BB485" s="1">
        <v>24.769571862538626</v>
      </c>
      <c r="BC485" s="1">
        <v>24.856263298423436</v>
      </c>
      <c r="BD485" s="1">
        <v>24.532945230692476</v>
      </c>
      <c r="BE485" s="1">
        <v>26.968434158828952</v>
      </c>
      <c r="BF485" s="1">
        <v>26.851054401989703</v>
      </c>
      <c r="BG485" s="1">
        <v>26.784693989907694</v>
      </c>
      <c r="BH485" s="1">
        <v>26.104453855364504</v>
      </c>
      <c r="BI485" s="1">
        <v>26.770055013207632</v>
      </c>
      <c r="BJ485" s="1">
        <v>25.27517907110407</v>
      </c>
      <c r="BK485" s="1">
        <v>25.494172520103483</v>
      </c>
      <c r="BL485" s="1">
        <v>25.214607808232952</v>
      </c>
      <c r="BM485" s="1">
        <v>29.044567583105326</v>
      </c>
      <c r="BN485" s="1">
        <v>24.688722487342183</v>
      </c>
      <c r="BO485" s="1">
        <v>25.323344028277109</v>
      </c>
      <c r="BP485" s="1">
        <v>24.122986454531333</v>
      </c>
      <c r="BQ485" s="1">
        <v>24.221597237550125</v>
      </c>
      <c r="BR485" s="1">
        <v>24.36338762845234</v>
      </c>
      <c r="BS485" s="1">
        <v>23.761862830351056</v>
      </c>
      <c r="BT485" s="3">
        <v>1</v>
      </c>
      <c r="BU485" s="13" t="s">
        <v>3468</v>
      </c>
      <c r="BV485" s="1">
        <v>24.837042435801585</v>
      </c>
      <c r="BW485" s="1">
        <v>26.695738283859697</v>
      </c>
      <c r="BX485" s="1">
        <v>-1.8586958480581117</v>
      </c>
      <c r="BY485" s="1">
        <v>9.247607064418206E-6</v>
      </c>
      <c r="BZ485" s="1">
        <v>5.0339706319274784</v>
      </c>
      <c r="CA485" s="1">
        <v>4.8051306862745098E-5</v>
      </c>
      <c r="CB485" s="14" t="s">
        <v>3468</v>
      </c>
      <c r="CC485" s="1">
        <v>25.943449893977601</v>
      </c>
      <c r="CD485" s="1">
        <v>26.695738283859697</v>
      </c>
      <c r="CE485" s="1">
        <v>-0.75228838988209645</v>
      </c>
      <c r="CF485" s="1">
        <v>0.3751295202385202</v>
      </c>
      <c r="CG485" s="1">
        <v>0.4258187583706402</v>
      </c>
      <c r="CH485" s="1">
        <v>0.45810747834101301</v>
      </c>
      <c r="CI485" s="14" t="s">
        <v>3468</v>
      </c>
      <c r="CJ485" s="1">
        <v>24.358635635832393</v>
      </c>
      <c r="CK485" s="1">
        <v>26.695738283859697</v>
      </c>
      <c r="CL485" s="1">
        <v>-2.3371026480273045</v>
      </c>
      <c r="CM485" s="1">
        <v>5.5260405086076014E-5</v>
      </c>
      <c r="CN485" s="1">
        <v>4.2575859358146815</v>
      </c>
      <c r="CO485" s="1">
        <v>1.3728755624999999E-4</v>
      </c>
      <c r="CP485" s="14" t="s">
        <v>3468</v>
      </c>
      <c r="CQ485" s="1">
        <v>24.837042435801585</v>
      </c>
      <c r="CR485" s="1">
        <v>25.943449893977601</v>
      </c>
      <c r="CS485" s="1">
        <v>-1.1064074581760153</v>
      </c>
      <c r="CT485" s="1">
        <v>0.20109707767330381</v>
      </c>
      <c r="CU485" s="1">
        <v>0.69659424049018015</v>
      </c>
      <c r="CV485" s="1">
        <v>0.27852295646341402</v>
      </c>
      <c r="CW485" s="14" t="s">
        <v>3468</v>
      </c>
      <c r="CX485" s="1">
        <v>24.837042435801585</v>
      </c>
      <c r="CY485" s="1">
        <v>24.358635635832393</v>
      </c>
      <c r="CZ485" s="1">
        <v>0.47840679996919278</v>
      </c>
      <c r="DA485" s="1">
        <v>0.12989980152418579</v>
      </c>
      <c r="DB485" s="1">
        <v>0.88639151249138126</v>
      </c>
      <c r="DC485" s="1">
        <v>0.147146608888888</v>
      </c>
      <c r="DD485" s="14" t="s">
        <v>3468</v>
      </c>
      <c r="DE485" s="1">
        <v>25.943449893977601</v>
      </c>
      <c r="DF485" s="1">
        <v>24.358635635832393</v>
      </c>
      <c r="DG485" s="1">
        <v>1.584814258145208</v>
      </c>
      <c r="DH485" s="1">
        <v>9.2160167908128379E-2</v>
      </c>
      <c r="DI485" s="1">
        <v>1.0354567426718702</v>
      </c>
      <c r="DJ485" s="1">
        <v>0.15327894050209201</v>
      </c>
    </row>
    <row r="486" spans="1:114" x14ac:dyDescent="0.2">
      <c r="A486" s="1" t="s">
        <v>1209</v>
      </c>
      <c r="B486" s="1" t="s">
        <v>1210</v>
      </c>
      <c r="C486" s="1">
        <v>39.700000000000003</v>
      </c>
      <c r="D486" s="1">
        <v>101.76</v>
      </c>
      <c r="E486" s="1">
        <v>3</v>
      </c>
      <c r="F486" s="1">
        <v>34</v>
      </c>
      <c r="G486" s="1">
        <v>1</v>
      </c>
      <c r="H486" s="1">
        <v>4660633.5625</v>
      </c>
      <c r="I486" s="1">
        <v>8403755.3011450209</v>
      </c>
      <c r="J486" s="1">
        <v>6676336.4273884101</v>
      </c>
      <c r="K486" s="1">
        <v>4779954.2814341597</v>
      </c>
      <c r="L486" s="1">
        <v>6470787.8473502398</v>
      </c>
      <c r="M486" s="1">
        <v>572184.07613586599</v>
      </c>
      <c r="N486" s="1">
        <v>2041820.39682326</v>
      </c>
      <c r="O486" s="1">
        <v>1933035.61092582</v>
      </c>
      <c r="P486" s="1">
        <v>1381176.2649179299</v>
      </c>
      <c r="Q486" s="1">
        <v>1720394.8349758</v>
      </c>
      <c r="R486" s="1">
        <v>5499924.1422863603</v>
      </c>
      <c r="S486" s="1">
        <v>3650208.51413973</v>
      </c>
      <c r="T486" s="1">
        <v>4007926.5035635098</v>
      </c>
      <c r="U486" s="1">
        <v>1365913.4033854499</v>
      </c>
      <c r="V486" s="1">
        <v>3004702.3744282802</v>
      </c>
      <c r="W486" s="1">
        <v>2161570.3320320202</v>
      </c>
      <c r="X486" s="1">
        <v>1673356.6230115599</v>
      </c>
      <c r="Y486" s="1">
        <v>2232719.9603879699</v>
      </c>
      <c r="Z486" s="1">
        <v>2026251.66927103</v>
      </c>
      <c r="AA486" s="1">
        <v>2124279.8496365501</v>
      </c>
      <c r="AC486" s="6" t="s">
        <v>3891</v>
      </c>
      <c r="AD486" s="1">
        <v>4655460.0757624814</v>
      </c>
      <c r="AE486" s="1">
        <v>8391365.359220339</v>
      </c>
      <c r="AF486" s="1">
        <v>6665489.8531203214</v>
      </c>
      <c r="AG486" s="1">
        <v>4762837.5670484025</v>
      </c>
      <c r="AH486" s="1">
        <v>6456870.4022452598</v>
      </c>
      <c r="AI486" s="1">
        <v>568852.16633252718</v>
      </c>
      <c r="AJ486" s="1">
        <v>2044490.0714867988</v>
      </c>
      <c r="AK486" s="1">
        <v>1941602.5256895255</v>
      </c>
      <c r="AL486" s="1">
        <v>1377978.5082352008</v>
      </c>
      <c r="AM486" s="1">
        <v>1724792.5639764376</v>
      </c>
      <c r="AN486" s="1">
        <v>5509143.6713877153</v>
      </c>
      <c r="AO486" s="1">
        <v>3655979.695938142</v>
      </c>
      <c r="AP486" s="1">
        <v>4021683.6875943639</v>
      </c>
      <c r="AQ486" s="1">
        <v>1375050.9640787668</v>
      </c>
      <c r="AR486" s="1">
        <v>3012047.3509494835</v>
      </c>
      <c r="AS486" s="1">
        <v>2157737.6917715464</v>
      </c>
      <c r="AT486" s="1">
        <v>1671227.3292017344</v>
      </c>
      <c r="AU486" s="1">
        <v>2224330.4616697012</v>
      </c>
      <c r="AV486" s="1">
        <v>2025259.3853798907</v>
      </c>
      <c r="AW486" s="1">
        <v>2127321.4048595382</v>
      </c>
      <c r="AY486" s="6" t="s">
        <v>3891</v>
      </c>
      <c r="AZ486" s="1">
        <v>22.150492318466437</v>
      </c>
      <c r="BA486" s="1">
        <v>23.000474140026778</v>
      </c>
      <c r="BB486" s="1">
        <v>22.668279473550424</v>
      </c>
      <c r="BC486" s="1">
        <v>22.183389916848341</v>
      </c>
      <c r="BD486" s="1">
        <v>22.622403639941354</v>
      </c>
      <c r="BE486" s="1">
        <v>19.117694247161872</v>
      </c>
      <c r="BF486" s="1">
        <v>20.963309626147105</v>
      </c>
      <c r="BG486" s="1">
        <v>20.888816459624142</v>
      </c>
      <c r="BH486" s="1">
        <v>20.39412195641987</v>
      </c>
      <c r="BI486" s="1">
        <v>20.717991432711923</v>
      </c>
      <c r="BJ486" s="1">
        <v>22.393396656350582</v>
      </c>
      <c r="BK486" s="1">
        <v>21.801826627507168</v>
      </c>
      <c r="BL486" s="1">
        <v>21.939368184959342</v>
      </c>
      <c r="BM486" s="1">
        <v>20.391053660151382</v>
      </c>
      <c r="BN486" s="1">
        <v>21.522313019427987</v>
      </c>
      <c r="BO486" s="1">
        <v>21.041088061684089</v>
      </c>
      <c r="BP486" s="1">
        <v>20.672476559099753</v>
      </c>
      <c r="BQ486" s="1">
        <v>21.084939709901473</v>
      </c>
      <c r="BR486" s="1">
        <v>20.949675262524632</v>
      </c>
      <c r="BS486" s="1">
        <v>21.020606587656673</v>
      </c>
      <c r="BT486" s="3">
        <v>0</v>
      </c>
      <c r="BU486" s="13" t="s">
        <v>3891</v>
      </c>
      <c r="BV486" s="1">
        <v>22.525007897766667</v>
      </c>
      <c r="BW486" s="1">
        <v>20.416386744412982</v>
      </c>
      <c r="BX486" s="1">
        <v>2.1086211533536847</v>
      </c>
      <c r="BY486" s="1">
        <v>4.9729840968207133E-4</v>
      </c>
      <c r="BZ486" s="1">
        <v>3.3033829296022921</v>
      </c>
      <c r="CA486" s="1">
        <v>1.23934768025078E-3</v>
      </c>
      <c r="CB486" s="14" t="s">
        <v>3891</v>
      </c>
      <c r="CC486" s="1">
        <v>21.609591629679294</v>
      </c>
      <c r="CD486" s="1">
        <v>20.416386744412982</v>
      </c>
      <c r="CE486" s="1">
        <v>1.1932048852663115</v>
      </c>
      <c r="CF486" s="1">
        <v>3.6893497716736091E-2</v>
      </c>
      <c r="CG486" s="1">
        <v>1.4330501691952993</v>
      </c>
      <c r="CH486" s="1">
        <v>6.8210071883720899E-2</v>
      </c>
      <c r="CI486" s="14" t="s">
        <v>3891</v>
      </c>
      <c r="CJ486" s="1">
        <v>20.953757236173324</v>
      </c>
      <c r="CK486" s="1">
        <v>20.416386744412982</v>
      </c>
      <c r="CL486" s="1">
        <v>0.53737049176034191</v>
      </c>
      <c r="CM486" s="1">
        <v>0.16011388055769235</v>
      </c>
      <c r="CN486" s="1">
        <v>0.79557101668592123</v>
      </c>
      <c r="CO486" s="1">
        <v>0.190269858587443</v>
      </c>
      <c r="CP486" s="14" t="s">
        <v>3891</v>
      </c>
      <c r="CQ486" s="1">
        <v>22.525007897766667</v>
      </c>
      <c r="CR486" s="1">
        <v>21.609591629679294</v>
      </c>
      <c r="CS486" s="1">
        <v>0.9154162680873732</v>
      </c>
      <c r="CT486" s="1">
        <v>3.9212125987132446E-2</v>
      </c>
      <c r="CU486" s="1">
        <v>1.406579610659495</v>
      </c>
      <c r="CV486" s="1">
        <v>7.0210901283783697E-2</v>
      </c>
      <c r="CW486" s="14" t="s">
        <v>3891</v>
      </c>
      <c r="CX486" s="1">
        <v>22.525007897766667</v>
      </c>
      <c r="CY486" s="1">
        <v>20.953757236173324</v>
      </c>
      <c r="CZ486" s="1">
        <v>1.5712506615933428</v>
      </c>
      <c r="DA486" s="1">
        <v>1.9894738203867456E-5</v>
      </c>
      <c r="DB486" s="1">
        <v>4.7012617713888574</v>
      </c>
      <c r="DC486" s="1">
        <v>4.7354151197604798E-5</v>
      </c>
      <c r="DD486" s="14" t="s">
        <v>3891</v>
      </c>
      <c r="DE486" s="1">
        <v>21.609591629679294</v>
      </c>
      <c r="DF486" s="1">
        <v>20.953757236173324</v>
      </c>
      <c r="DG486" s="1">
        <v>0.65583439350596962</v>
      </c>
      <c r="DH486" s="1">
        <v>9.2699076876468472E-2</v>
      </c>
      <c r="DI486" s="1">
        <v>1.0329245906608107</v>
      </c>
      <c r="DJ486" s="1">
        <v>0.15369881246875</v>
      </c>
    </row>
    <row r="487" spans="1:114" x14ac:dyDescent="0.2">
      <c r="A487" s="1" t="s">
        <v>913</v>
      </c>
      <c r="B487" s="1" t="s">
        <v>914</v>
      </c>
      <c r="C487" s="1">
        <v>19.7</v>
      </c>
      <c r="D487" s="1">
        <v>23.49</v>
      </c>
      <c r="E487" s="1">
        <v>6</v>
      </c>
      <c r="F487" s="1">
        <v>12</v>
      </c>
      <c r="G487" s="1">
        <v>1</v>
      </c>
      <c r="H487" s="1">
        <v>2721809.15625</v>
      </c>
      <c r="I487" s="1">
        <v>1496809.4687191099</v>
      </c>
      <c r="J487" s="1">
        <v>2334317.9099486</v>
      </c>
      <c r="K487" s="1">
        <v>2283254.6091479701</v>
      </c>
      <c r="L487" s="1">
        <v>2254918.0977199702</v>
      </c>
      <c r="M487" s="1">
        <v>1246246.4527054401</v>
      </c>
      <c r="N487" s="1">
        <v>2417147.0123460498</v>
      </c>
      <c r="O487" s="1">
        <v>2373138.6684326101</v>
      </c>
      <c r="P487" s="1">
        <v>2542999.0995866</v>
      </c>
      <c r="Q487" s="1">
        <v>2155302.14838203</v>
      </c>
      <c r="R487" s="1">
        <v>6024795.0289563397</v>
      </c>
      <c r="S487" s="1">
        <v>3836794.8757478101</v>
      </c>
      <c r="T487" s="1">
        <v>5186872.2141960002</v>
      </c>
      <c r="U487" s="1">
        <v>1970696.3077259399</v>
      </c>
      <c r="V487" s="1">
        <v>6904547.4929199303</v>
      </c>
      <c r="W487" s="1">
        <v>3047579.1141518699</v>
      </c>
      <c r="X487" s="1">
        <v>869150.69086934801</v>
      </c>
      <c r="Y487" s="1">
        <v>951351.63608160405</v>
      </c>
      <c r="Z487" s="1">
        <v>4043419.5277506802</v>
      </c>
      <c r="AA487" s="1">
        <v>3530639.0353283398</v>
      </c>
      <c r="AC487" s="6" t="s">
        <v>3952</v>
      </c>
      <c r="AD487" s="1">
        <v>2718787.84093244</v>
      </c>
      <c r="AE487" s="1">
        <v>1494602.6716712215</v>
      </c>
      <c r="AF487" s="1">
        <v>2330525.5078054545</v>
      </c>
      <c r="AG487" s="1">
        <v>2275078.418600176</v>
      </c>
      <c r="AH487" s="1">
        <v>2250068.1938780299</v>
      </c>
      <c r="AI487" s="1">
        <v>1238989.3811679243</v>
      </c>
      <c r="AJ487" s="1">
        <v>2420307.4255474014</v>
      </c>
      <c r="AK487" s="1">
        <v>2383656.0518579357</v>
      </c>
      <c r="AL487" s="1">
        <v>2537111.4423979931</v>
      </c>
      <c r="AM487" s="1">
        <v>2160811.6015438149</v>
      </c>
      <c r="AN487" s="1">
        <v>6034894.3997225827</v>
      </c>
      <c r="AO487" s="1">
        <v>3842861.0609165155</v>
      </c>
      <c r="AP487" s="1">
        <v>5204676.1224093307</v>
      </c>
      <c r="AQ487" s="1">
        <v>1983879.6889529703</v>
      </c>
      <c r="AR487" s="1">
        <v>6921425.6169087263</v>
      </c>
      <c r="AS487" s="1">
        <v>3042175.5081545128</v>
      </c>
      <c r="AT487" s="1">
        <v>868044.72388034896</v>
      </c>
      <c r="AU487" s="1">
        <v>947776.90952693904</v>
      </c>
      <c r="AV487" s="1">
        <v>4041439.4084380837</v>
      </c>
      <c r="AW487" s="1">
        <v>3535694.2231371519</v>
      </c>
      <c r="AY487" s="6" t="s">
        <v>3952</v>
      </c>
      <c r="AZ487" s="1">
        <v>21.374532145189697</v>
      </c>
      <c r="BA487" s="1">
        <v>20.51133057562296</v>
      </c>
      <c r="BB487" s="1">
        <v>21.152223872710813</v>
      </c>
      <c r="BC487" s="1">
        <v>21.117484843064425</v>
      </c>
      <c r="BD487" s="1">
        <v>21.101537295868162</v>
      </c>
      <c r="BE487" s="1">
        <v>20.240732392152143</v>
      </c>
      <c r="BF487" s="1">
        <v>21.206758878453641</v>
      </c>
      <c r="BG487" s="1">
        <v>21.18474464737363</v>
      </c>
      <c r="BH487" s="1">
        <v>21.274755460371203</v>
      </c>
      <c r="BI487" s="1">
        <v>21.043141860231859</v>
      </c>
      <c r="BJ487" s="1">
        <v>22.52489709584226</v>
      </c>
      <c r="BK487" s="1">
        <v>21.873749385862734</v>
      </c>
      <c r="BL487" s="1">
        <v>22.311376959336499</v>
      </c>
      <c r="BM487" s="1">
        <v>20.91989310643309</v>
      </c>
      <c r="BN487" s="1">
        <v>22.722637791957254</v>
      </c>
      <c r="BO487" s="1">
        <v>21.536671956259074</v>
      </c>
      <c r="BP487" s="1">
        <v>19.727409850353304</v>
      </c>
      <c r="BQ487" s="1">
        <v>19.854187987784655</v>
      </c>
      <c r="BR487" s="1">
        <v>21.946437787440679</v>
      </c>
      <c r="BS487" s="1">
        <v>21.753562081090077</v>
      </c>
      <c r="BT487" s="3">
        <v>0</v>
      </c>
      <c r="BU487" s="13" t="s">
        <v>3952</v>
      </c>
      <c r="BV487" s="1">
        <v>21.051421746491211</v>
      </c>
      <c r="BW487" s="1">
        <v>20.990026647716498</v>
      </c>
      <c r="BX487" s="1">
        <v>6.139509877471383E-2</v>
      </c>
      <c r="BY487" s="1">
        <v>0.80383062452272624</v>
      </c>
      <c r="BZ487" s="1">
        <v>9.4835451978428673E-2</v>
      </c>
      <c r="CA487" s="1">
        <v>0.83644678910340298</v>
      </c>
      <c r="CB487" s="14" t="s">
        <v>3952</v>
      </c>
      <c r="CC487" s="1">
        <v>22.07051086788637</v>
      </c>
      <c r="CD487" s="1">
        <v>20.990026647716498</v>
      </c>
      <c r="CE487" s="1">
        <v>1.0804842201698719</v>
      </c>
      <c r="CF487" s="1">
        <v>1.9991870175092286E-2</v>
      </c>
      <c r="CG487" s="1">
        <v>1.6991465771309113</v>
      </c>
      <c r="CH487" s="1">
        <v>4.0034097355163702E-2</v>
      </c>
      <c r="CI487" s="14" t="s">
        <v>3952</v>
      </c>
      <c r="CJ487" s="1">
        <v>20.963653932585562</v>
      </c>
      <c r="CK487" s="1">
        <v>20.990026647716498</v>
      </c>
      <c r="CL487" s="1">
        <v>-2.6372715130936086E-2</v>
      </c>
      <c r="CM487" s="1">
        <v>0.96079323154543972</v>
      </c>
      <c r="CN487" s="1">
        <v>1.7370065048135801E-2</v>
      </c>
      <c r="CO487" s="1">
        <v>0.96342370744009997</v>
      </c>
      <c r="CP487" s="14" t="s">
        <v>3952</v>
      </c>
      <c r="CQ487" s="1">
        <v>21.051421746491211</v>
      </c>
      <c r="CR487" s="1">
        <v>22.07051086788637</v>
      </c>
      <c r="CS487" s="1">
        <v>-1.0190891213951581</v>
      </c>
      <c r="CT487" s="1">
        <v>1.9815553711224811E-2</v>
      </c>
      <c r="CU487" s="1">
        <v>1.7029937875553953</v>
      </c>
      <c r="CV487" s="1">
        <v>3.9482118872180401E-2</v>
      </c>
      <c r="CW487" s="14" t="s">
        <v>3952</v>
      </c>
      <c r="CX487" s="1">
        <v>21.051421746491211</v>
      </c>
      <c r="CY487" s="1">
        <v>20.963653932585562</v>
      </c>
      <c r="CZ487" s="1">
        <v>8.7767813905649916E-2</v>
      </c>
      <c r="DA487" s="1">
        <v>0.86621228864656119</v>
      </c>
      <c r="DB487" s="1">
        <v>6.2375659380668386E-2</v>
      </c>
      <c r="DC487" s="1">
        <v>0.87948757312260495</v>
      </c>
      <c r="DD487" s="14" t="s">
        <v>3952</v>
      </c>
      <c r="DE487" s="1">
        <v>22.07051086788637</v>
      </c>
      <c r="DF487" s="1">
        <v>20.963653932585562</v>
      </c>
      <c r="DG487" s="1">
        <v>1.106856935300808</v>
      </c>
      <c r="DH487" s="1">
        <v>9.2799283003060909E-2</v>
      </c>
      <c r="DI487" s="1">
        <v>1.0324553792662363</v>
      </c>
      <c r="DJ487" s="1">
        <v>0.15369881246875</v>
      </c>
    </row>
    <row r="488" spans="1:114" x14ac:dyDescent="0.2">
      <c r="A488" s="1" t="s">
        <v>2822</v>
      </c>
      <c r="B488" s="1" t="s">
        <v>2823</v>
      </c>
      <c r="C488" s="1">
        <v>48.2</v>
      </c>
      <c r="D488" s="1">
        <v>32.22</v>
      </c>
      <c r="E488" s="1">
        <v>9</v>
      </c>
      <c r="F488" s="1">
        <v>19</v>
      </c>
      <c r="G488" s="1">
        <v>3</v>
      </c>
      <c r="H488" s="1">
        <v>6546259.1834990699</v>
      </c>
      <c r="I488" s="1">
        <v>6075747.6057071202</v>
      </c>
      <c r="J488" s="1">
        <v>4676660.3924106201</v>
      </c>
      <c r="K488" s="1">
        <v>4037341.3612035601</v>
      </c>
      <c r="L488" s="1">
        <v>3091088.60713482</v>
      </c>
      <c r="M488" s="1">
        <v>355570.69325033098</v>
      </c>
      <c r="N488" s="1">
        <v>1938675.6597384</v>
      </c>
      <c r="O488" s="1">
        <v>1529341.5928203</v>
      </c>
      <c r="P488" s="1">
        <v>1370832.84924167</v>
      </c>
      <c r="Q488" s="1">
        <v>1637952.6385726901</v>
      </c>
      <c r="R488" s="1">
        <v>1868294.55427779</v>
      </c>
      <c r="S488" s="1">
        <v>2257506.8715940602</v>
      </c>
      <c r="T488" s="1">
        <v>1893608.8791805799</v>
      </c>
      <c r="U488" s="1">
        <v>4862876.3908460001</v>
      </c>
      <c r="V488" s="1">
        <v>1530409.36116191</v>
      </c>
      <c r="W488" s="1">
        <v>1991960.59280993</v>
      </c>
      <c r="X488" s="1">
        <v>1116623.0162066801</v>
      </c>
      <c r="Y488" s="1">
        <v>1107503.3733404099</v>
      </c>
      <c r="Z488" s="1">
        <v>49604.590970174802</v>
      </c>
      <c r="AA488" s="1">
        <v>775108.00901384605</v>
      </c>
      <c r="AC488" s="6" t="s">
        <v>3838</v>
      </c>
      <c r="AD488" s="1">
        <v>6538992.5780875888</v>
      </c>
      <c r="AE488" s="1">
        <v>6066789.9246126367</v>
      </c>
      <c r="AF488" s="1">
        <v>4669062.5511657093</v>
      </c>
      <c r="AG488" s="1">
        <v>4022883.8967826259</v>
      </c>
      <c r="AH488" s="1">
        <v>3084440.2581208674</v>
      </c>
      <c r="AI488" s="1">
        <v>353500.15419125475</v>
      </c>
      <c r="AJ488" s="1">
        <v>1941210.4729363068</v>
      </c>
      <c r="AK488" s="1">
        <v>1536119.3981520943</v>
      </c>
      <c r="AL488" s="1">
        <v>1367659.0400647307</v>
      </c>
      <c r="AM488" s="1">
        <v>1642139.6261605849</v>
      </c>
      <c r="AN488" s="1">
        <v>1871426.3785661713</v>
      </c>
      <c r="AO488" s="1">
        <v>2261076.1149719837</v>
      </c>
      <c r="AP488" s="1">
        <v>1900108.680464407</v>
      </c>
      <c r="AQ488" s="1">
        <v>4895407.6099227872</v>
      </c>
      <c r="AR488" s="1">
        <v>1534150.4374565973</v>
      </c>
      <c r="AS488" s="1">
        <v>1988428.6844319575</v>
      </c>
      <c r="AT488" s="1">
        <v>1115202.1484468607</v>
      </c>
      <c r="AU488" s="1">
        <v>1103341.9028936177</v>
      </c>
      <c r="AV488" s="1">
        <v>49580.298905525218</v>
      </c>
      <c r="AW488" s="1">
        <v>776217.81279680773</v>
      </c>
      <c r="AY488" s="6" t="s">
        <v>3838</v>
      </c>
      <c r="AZ488" s="1">
        <v>22.640636955116381</v>
      </c>
      <c r="BA488" s="1">
        <v>22.532501925203526</v>
      </c>
      <c r="BB488" s="1">
        <v>22.154701485737235</v>
      </c>
      <c r="BC488" s="1">
        <v>21.939798670709788</v>
      </c>
      <c r="BD488" s="1">
        <v>21.556577272604301</v>
      </c>
      <c r="BE488" s="1">
        <v>18.431351318752704</v>
      </c>
      <c r="BF488" s="1">
        <v>20.888525117978297</v>
      </c>
      <c r="BG488" s="1">
        <v>20.550858926286434</v>
      </c>
      <c r="BH488" s="1">
        <v>20.38327717782386</v>
      </c>
      <c r="BI488" s="1">
        <v>20.64714536964658</v>
      </c>
      <c r="BJ488" s="1">
        <v>20.83570686342544</v>
      </c>
      <c r="BK488" s="1">
        <v>21.108578127908224</v>
      </c>
      <c r="BL488" s="1">
        <v>20.857650508029305</v>
      </c>
      <c r="BM488" s="1">
        <v>22.222997558332235</v>
      </c>
      <c r="BN488" s="1">
        <v>20.549008528521668</v>
      </c>
      <c r="BO488" s="1">
        <v>20.923197389721579</v>
      </c>
      <c r="BP488" s="1">
        <v>20.088873815010658</v>
      </c>
      <c r="BQ488" s="1">
        <v>20.073448490965525</v>
      </c>
      <c r="BR488" s="1">
        <v>15.597479348598512</v>
      </c>
      <c r="BS488" s="1">
        <v>19.566102015185464</v>
      </c>
      <c r="BT488" s="3">
        <v>0</v>
      </c>
      <c r="BU488" s="13" t="s">
        <v>3838</v>
      </c>
      <c r="BV488" s="1">
        <v>22.164843261874246</v>
      </c>
      <c r="BW488" s="1">
        <v>20.180231582097573</v>
      </c>
      <c r="BX488" s="1">
        <v>1.9846116797766733</v>
      </c>
      <c r="BY488" s="1">
        <v>3.5488687980655604E-3</v>
      </c>
      <c r="BZ488" s="1">
        <v>2.4499100562538194</v>
      </c>
      <c r="CA488" s="1">
        <v>6.8313580024213002E-3</v>
      </c>
      <c r="CB488" s="14" t="s">
        <v>3838</v>
      </c>
      <c r="CC488" s="1">
        <v>21.114788317243374</v>
      </c>
      <c r="CD488" s="1">
        <v>20.180231582097573</v>
      </c>
      <c r="CE488" s="1">
        <v>0.93455673514580084</v>
      </c>
      <c r="CF488" s="1">
        <v>0.11672239217457894</v>
      </c>
      <c r="CG488" s="1">
        <v>0.93284582034718422</v>
      </c>
      <c r="CH488" s="1">
        <v>0.17776686137931</v>
      </c>
      <c r="CI488" s="14" t="s">
        <v>3838</v>
      </c>
      <c r="CJ488" s="1">
        <v>19.249820211896349</v>
      </c>
      <c r="CK488" s="1">
        <v>20.180231582097573</v>
      </c>
      <c r="CL488" s="1">
        <v>-0.93041137020122378</v>
      </c>
      <c r="CM488" s="1">
        <v>0.39655152222402645</v>
      </c>
      <c r="CN488" s="1">
        <v>0.40170037867694353</v>
      </c>
      <c r="CO488" s="1">
        <v>0.43664606646814402</v>
      </c>
      <c r="CP488" s="14" t="s">
        <v>3838</v>
      </c>
      <c r="CQ488" s="1">
        <v>22.164843261874246</v>
      </c>
      <c r="CR488" s="1">
        <v>21.114788317243374</v>
      </c>
      <c r="CS488" s="1">
        <v>1.0500549446308725</v>
      </c>
      <c r="CT488" s="1">
        <v>1.7460598487168192E-2</v>
      </c>
      <c r="CU488" s="1">
        <v>1.7579408743062781</v>
      </c>
      <c r="CV488" s="1">
        <v>3.5776225283505103E-2</v>
      </c>
      <c r="CW488" s="14" t="s">
        <v>3838</v>
      </c>
      <c r="CX488" s="1">
        <v>22.164843261874246</v>
      </c>
      <c r="CY488" s="1">
        <v>19.249820211896349</v>
      </c>
      <c r="CZ488" s="1">
        <v>2.9150230499778971</v>
      </c>
      <c r="DA488" s="1">
        <v>1.6093803511520233E-2</v>
      </c>
      <c r="DB488" s="1">
        <v>1.7933413052573204</v>
      </c>
      <c r="DC488" s="1">
        <v>2.0940383273322399E-2</v>
      </c>
      <c r="DD488" s="14" t="s">
        <v>3838</v>
      </c>
      <c r="DE488" s="1">
        <v>21.114788317243374</v>
      </c>
      <c r="DF488" s="1">
        <v>19.249820211896349</v>
      </c>
      <c r="DG488" s="1">
        <v>1.8649681053470246</v>
      </c>
      <c r="DH488" s="1">
        <v>9.4290290891398676E-2</v>
      </c>
      <c r="DI488" s="1">
        <v>1.0255330244352636</v>
      </c>
      <c r="DJ488" s="1">
        <v>0.155843620259875</v>
      </c>
    </row>
    <row r="489" spans="1:114" x14ac:dyDescent="0.2">
      <c r="A489" s="1" t="s">
        <v>1141</v>
      </c>
      <c r="B489" s="1" t="s">
        <v>1142</v>
      </c>
      <c r="C489" s="1">
        <v>34.799999999999997</v>
      </c>
      <c r="D489" s="1">
        <v>189.44</v>
      </c>
      <c r="E489" s="1">
        <v>25</v>
      </c>
      <c r="F489" s="1">
        <v>86</v>
      </c>
      <c r="G489" s="1">
        <v>4</v>
      </c>
      <c r="H489" s="1">
        <v>5970880.3203125</v>
      </c>
      <c r="I489" s="1">
        <v>6628877.7624549996</v>
      </c>
      <c r="J489" s="1">
        <v>3739887.97043237</v>
      </c>
      <c r="K489" s="1">
        <v>5302885.7432740899</v>
      </c>
      <c r="L489" s="1">
        <v>3828591.93984826</v>
      </c>
      <c r="M489" s="1">
        <v>754904.69538011099</v>
      </c>
      <c r="N489" s="1">
        <v>2082342.8385946599</v>
      </c>
      <c r="O489" s="1">
        <v>2146861.0002828902</v>
      </c>
      <c r="P489" s="1">
        <v>2569326.89160839</v>
      </c>
      <c r="Q489" s="1">
        <v>1636755.83392543</v>
      </c>
      <c r="R489" s="1">
        <v>5538058.9903597897</v>
      </c>
      <c r="S489" s="1">
        <v>5671253.19598646</v>
      </c>
      <c r="T489" s="1">
        <v>8707145.6798136793</v>
      </c>
      <c r="U489" s="1">
        <v>8018460.3922136202</v>
      </c>
      <c r="V489" s="1">
        <v>5090619.1156963203</v>
      </c>
      <c r="W489" s="1">
        <v>4337548.9677593298</v>
      </c>
      <c r="X489" s="1">
        <v>18805378.715774398</v>
      </c>
      <c r="Y489" s="1">
        <v>13075541.9948775</v>
      </c>
      <c r="Z489" s="1">
        <v>9529562.43807544</v>
      </c>
      <c r="AA489" s="1">
        <v>16248936.4339264</v>
      </c>
      <c r="AC489" s="6" t="s">
        <v>3856</v>
      </c>
      <c r="AD489" s="1">
        <v>5964252.4080910813</v>
      </c>
      <c r="AE489" s="1">
        <v>6619104.5827800231</v>
      </c>
      <c r="AF489" s="1">
        <v>3733812.0374612249</v>
      </c>
      <c r="AG489" s="1">
        <v>5283896.4443511944</v>
      </c>
      <c r="AH489" s="1">
        <v>3820357.3601634963</v>
      </c>
      <c r="AI489" s="1">
        <v>750508.77724811772</v>
      </c>
      <c r="AJ489" s="1">
        <v>2085065.4962415553</v>
      </c>
      <c r="AK489" s="1">
        <v>2156375.5560908602</v>
      </c>
      <c r="AL489" s="1">
        <v>2563378.2792216539</v>
      </c>
      <c r="AM489" s="1">
        <v>1640939.7622025211</v>
      </c>
      <c r="AN489" s="1">
        <v>5547342.4449503869</v>
      </c>
      <c r="AO489" s="1">
        <v>5680219.7613462405</v>
      </c>
      <c r="AP489" s="1">
        <v>8737032.9058878478</v>
      </c>
      <c r="AQ489" s="1">
        <v>8072101.5442216536</v>
      </c>
      <c r="AR489" s="1">
        <v>5103063.1028949842</v>
      </c>
      <c r="AS489" s="1">
        <v>4329858.1401423616</v>
      </c>
      <c r="AT489" s="1">
        <v>18781449.461280603</v>
      </c>
      <c r="AU489" s="1">
        <v>13026410.332710773</v>
      </c>
      <c r="AV489" s="1">
        <v>9524895.6775538754</v>
      </c>
      <c r="AW489" s="1">
        <v>16272201.747810097</v>
      </c>
      <c r="AY489" s="6" t="s">
        <v>3856</v>
      </c>
      <c r="AZ489" s="1">
        <v>22.507909883316383</v>
      </c>
      <c r="BA489" s="1">
        <v>22.658204635094481</v>
      </c>
      <c r="BB489" s="1">
        <v>21.832217872504799</v>
      </c>
      <c r="BC489" s="1">
        <v>22.333170761744462</v>
      </c>
      <c r="BD489" s="1">
        <v>21.865276165077827</v>
      </c>
      <c r="BE489" s="1">
        <v>19.517509418792148</v>
      </c>
      <c r="BF489" s="1">
        <v>20.991661271756126</v>
      </c>
      <c r="BG489" s="1">
        <v>21.040177030218782</v>
      </c>
      <c r="BH489" s="1">
        <v>21.289614963009253</v>
      </c>
      <c r="BI489" s="1">
        <v>20.64609084878105</v>
      </c>
      <c r="BJ489" s="1">
        <v>22.403365357052159</v>
      </c>
      <c r="BK489" s="1">
        <v>22.437515316390609</v>
      </c>
      <c r="BL489" s="1">
        <v>23.058711993360514</v>
      </c>
      <c r="BM489" s="1">
        <v>22.944512892482962</v>
      </c>
      <c r="BN489" s="1">
        <v>22.282932051076177</v>
      </c>
      <c r="BO489" s="1">
        <v>22.045888327794479</v>
      </c>
      <c r="BP489" s="1">
        <v>24.162805071713755</v>
      </c>
      <c r="BQ489" s="1">
        <v>23.634936241694923</v>
      </c>
      <c r="BR489" s="1">
        <v>23.183271860743798</v>
      </c>
      <c r="BS489" s="1">
        <v>23.955906135611574</v>
      </c>
      <c r="BT489" s="3">
        <v>0</v>
      </c>
      <c r="BU489" s="13" t="s">
        <v>3856</v>
      </c>
      <c r="BV489" s="1">
        <v>22.239355863547594</v>
      </c>
      <c r="BW489" s="1">
        <v>20.697010706511474</v>
      </c>
      <c r="BX489" s="1">
        <v>1.5423451570361202</v>
      </c>
      <c r="BY489" s="1">
        <v>2.4377378749845767E-3</v>
      </c>
      <c r="BZ489" s="1">
        <v>2.6130129950129652</v>
      </c>
      <c r="CA489" s="1">
        <v>4.9313020610686998E-3</v>
      </c>
      <c r="CB489" s="14" t="s">
        <v>3856</v>
      </c>
      <c r="CC489" s="1">
        <v>22.625407522072486</v>
      </c>
      <c r="CD489" s="1">
        <v>20.697010706511474</v>
      </c>
      <c r="CE489" s="1">
        <v>1.9283968155610118</v>
      </c>
      <c r="CF489" s="1">
        <v>5.6051952111022213E-4</v>
      </c>
      <c r="CG489" s="1">
        <v>3.2514092577116145</v>
      </c>
      <c r="CH489" s="1">
        <v>2.07262046511627E-3</v>
      </c>
      <c r="CI489" s="14" t="s">
        <v>3856</v>
      </c>
      <c r="CJ489" s="1">
        <v>23.396561527511707</v>
      </c>
      <c r="CK489" s="1">
        <v>20.697010706511474</v>
      </c>
      <c r="CL489" s="1">
        <v>2.6995508210002335</v>
      </c>
      <c r="CM489" s="1">
        <v>5.5765632094961391E-4</v>
      </c>
      <c r="CN489" s="1">
        <v>3.2536333707737151</v>
      </c>
      <c r="CO489" s="1">
        <v>1.06061368421052E-3</v>
      </c>
      <c r="CP489" s="14" t="s">
        <v>3856</v>
      </c>
      <c r="CQ489" s="1">
        <v>22.239355863547594</v>
      </c>
      <c r="CR489" s="1">
        <v>22.625407522072486</v>
      </c>
      <c r="CS489" s="1">
        <v>-0.38605165852489165</v>
      </c>
      <c r="CT489" s="1">
        <v>0.13106375881219534</v>
      </c>
      <c r="CU489" s="1">
        <v>0.88251738095498877</v>
      </c>
      <c r="CV489" s="1">
        <v>0.193312965500927</v>
      </c>
      <c r="CW489" s="14" t="s">
        <v>3856</v>
      </c>
      <c r="CX489" s="1">
        <v>22.239355863547594</v>
      </c>
      <c r="CY489" s="1">
        <v>23.396561527511707</v>
      </c>
      <c r="CZ489" s="1">
        <v>-1.1572056639641133</v>
      </c>
      <c r="DA489" s="1">
        <v>2.279668809534106E-2</v>
      </c>
      <c r="DB489" s="1">
        <v>1.6421282427536743</v>
      </c>
      <c r="DC489" s="1">
        <v>2.8720902104430301E-2</v>
      </c>
      <c r="DD489" s="14" t="s">
        <v>3856</v>
      </c>
      <c r="DE489" s="1">
        <v>22.625407522072486</v>
      </c>
      <c r="DF489" s="1">
        <v>23.396561527511707</v>
      </c>
      <c r="DG489" s="1">
        <v>-0.77115400543922163</v>
      </c>
      <c r="DH489" s="1">
        <v>9.4947748253494585E-2</v>
      </c>
      <c r="DI489" s="1">
        <v>1.0225153303759142</v>
      </c>
      <c r="DJ489" s="1">
        <v>0.156604688091286</v>
      </c>
    </row>
    <row r="490" spans="1:114" x14ac:dyDescent="0.2">
      <c r="A490" s="1" t="s">
        <v>3306</v>
      </c>
      <c r="B490" s="1" t="s">
        <v>3307</v>
      </c>
      <c r="C490" s="1">
        <v>31.5</v>
      </c>
      <c r="D490" s="1">
        <v>5055.49</v>
      </c>
      <c r="E490" s="1">
        <v>83</v>
      </c>
      <c r="F490" s="1">
        <v>1590</v>
      </c>
      <c r="G490" s="1">
        <v>27</v>
      </c>
      <c r="H490" s="1">
        <v>928638860.84660804</v>
      </c>
      <c r="I490" s="1">
        <v>1151272613.4663701</v>
      </c>
      <c r="J490" s="1">
        <v>961978348.20859098</v>
      </c>
      <c r="K490" s="1">
        <v>920216274.96091604</v>
      </c>
      <c r="L490" s="1">
        <v>932549744.50068796</v>
      </c>
      <c r="M490" s="1">
        <v>745416807.25441003</v>
      </c>
      <c r="N490" s="1">
        <v>586886076.80593002</v>
      </c>
      <c r="O490" s="1">
        <v>578124604.35581398</v>
      </c>
      <c r="P490" s="1">
        <v>469294994.64620399</v>
      </c>
      <c r="Q490" s="1">
        <v>600999427.99680901</v>
      </c>
      <c r="R490" s="1">
        <v>449778490.49624401</v>
      </c>
      <c r="S490" s="1">
        <v>430884593.65204</v>
      </c>
      <c r="T490" s="1">
        <v>393198993.93314302</v>
      </c>
      <c r="U490" s="1">
        <v>1522710024.9886501</v>
      </c>
      <c r="V490" s="1">
        <v>388456810.187195</v>
      </c>
      <c r="W490" s="1">
        <v>407145845.34864098</v>
      </c>
      <c r="X490" s="1">
        <v>324568070.13268101</v>
      </c>
      <c r="Y490" s="1">
        <v>325565050.64251697</v>
      </c>
      <c r="Z490" s="1">
        <v>318958502.80185997</v>
      </c>
      <c r="AA490" s="1">
        <v>260836080.386978</v>
      </c>
      <c r="AC490" s="6" t="s">
        <v>3411</v>
      </c>
      <c r="AD490" s="1">
        <v>927608035.15175188</v>
      </c>
      <c r="AE490" s="1">
        <v>1149575253.1424229</v>
      </c>
      <c r="AF490" s="1">
        <v>960415489.63913167</v>
      </c>
      <c r="AG490" s="1">
        <v>916921038.60001385</v>
      </c>
      <c r="AH490" s="1">
        <v>930544005.75867903</v>
      </c>
      <c r="AI490" s="1">
        <v>741076138.453493</v>
      </c>
      <c r="AJ490" s="1">
        <v>587653428.76894808</v>
      </c>
      <c r="AK490" s="1">
        <v>580686763.15947151</v>
      </c>
      <c r="AL490" s="1">
        <v>468208463.3732456</v>
      </c>
      <c r="AM490" s="1">
        <v>602535722.20098531</v>
      </c>
      <c r="AN490" s="1">
        <v>450532454.69193375</v>
      </c>
      <c r="AO490" s="1">
        <v>431565846.0556953</v>
      </c>
      <c r="AP490" s="1">
        <v>394548647.15544522</v>
      </c>
      <c r="AQ490" s="1">
        <v>1532896509.1663218</v>
      </c>
      <c r="AR490" s="1">
        <v>389406390.47661364</v>
      </c>
      <c r="AS490" s="1">
        <v>406423942.60245514</v>
      </c>
      <c r="AT490" s="1">
        <v>324155067.44509089</v>
      </c>
      <c r="AU490" s="1">
        <v>324341732.16839725</v>
      </c>
      <c r="AV490" s="1">
        <v>318802304.34484106</v>
      </c>
      <c r="AW490" s="1">
        <v>261209546.87858948</v>
      </c>
      <c r="AY490" s="6" t="s">
        <v>3411</v>
      </c>
      <c r="AZ490" s="1">
        <v>29.788940076089474</v>
      </c>
      <c r="BA490" s="1">
        <v>30.098453764393646</v>
      </c>
      <c r="BB490" s="1">
        <v>29.839083430727783</v>
      </c>
      <c r="BC490" s="1">
        <v>29.772222259413144</v>
      </c>
      <c r="BD490" s="1">
        <v>29.793499136560794</v>
      </c>
      <c r="BE490" s="1">
        <v>29.465046532299841</v>
      </c>
      <c r="BF490" s="1">
        <v>29.13039032911804</v>
      </c>
      <c r="BG490" s="1">
        <v>29.113184907067794</v>
      </c>
      <c r="BH490" s="1">
        <v>28.802575772054279</v>
      </c>
      <c r="BI490" s="1">
        <v>29.166471535237321</v>
      </c>
      <c r="BJ490" s="1">
        <v>28.747055795296681</v>
      </c>
      <c r="BK490" s="1">
        <v>28.685005454147781</v>
      </c>
      <c r="BL490" s="1">
        <v>28.555627952070243</v>
      </c>
      <c r="BM490" s="1">
        <v>30.51361315323183</v>
      </c>
      <c r="BN490" s="1">
        <v>28.536701319154204</v>
      </c>
      <c r="BO490" s="1">
        <v>28.598410153473672</v>
      </c>
      <c r="BP490" s="1">
        <v>28.272108885528993</v>
      </c>
      <c r="BQ490" s="1">
        <v>28.272939422482207</v>
      </c>
      <c r="BR490" s="1">
        <v>28.248086816453821</v>
      </c>
      <c r="BS490" s="1">
        <v>27.960632385626035</v>
      </c>
      <c r="BT490" s="3">
        <v>0</v>
      </c>
      <c r="BU490" s="13" t="s">
        <v>3411</v>
      </c>
      <c r="BV490" s="1">
        <v>29.858439733436967</v>
      </c>
      <c r="BW490" s="1">
        <v>29.135533815155451</v>
      </c>
      <c r="BX490" s="1">
        <v>0.72290591828151562</v>
      </c>
      <c r="BY490" s="1">
        <v>3.4257963399886374E-4</v>
      </c>
      <c r="BZ490" s="1">
        <v>3.4652384589560747</v>
      </c>
      <c r="CA490" s="1">
        <v>9.2636428571428496E-4</v>
      </c>
      <c r="CB490" s="14" t="s">
        <v>3411</v>
      </c>
      <c r="CC490" s="1">
        <v>29.007600734780148</v>
      </c>
      <c r="CD490" s="1">
        <v>29.135533815155451</v>
      </c>
      <c r="CE490" s="1">
        <v>-0.12793308037530338</v>
      </c>
      <c r="CF490" s="1">
        <v>0.75305426292896016</v>
      </c>
      <c r="CG490" s="1">
        <v>0.12317372865780343</v>
      </c>
      <c r="CH490" s="1">
        <v>0.799303256455273</v>
      </c>
      <c r="CI490" s="14" t="s">
        <v>3411</v>
      </c>
      <c r="CJ490" s="1">
        <v>28.270435532712945</v>
      </c>
      <c r="CK490" s="1">
        <v>29.135533815155451</v>
      </c>
      <c r="CL490" s="1">
        <v>-0.86509828244250642</v>
      </c>
      <c r="CM490" s="1">
        <v>3.4790214582495707E-4</v>
      </c>
      <c r="CN490" s="1">
        <v>3.4585428925600743</v>
      </c>
      <c r="CO490" s="1">
        <v>6.8460913366336605E-4</v>
      </c>
      <c r="CP490" s="14" t="s">
        <v>3411</v>
      </c>
      <c r="CQ490" s="1">
        <v>29.858439733436967</v>
      </c>
      <c r="CR490" s="1">
        <v>29.007600734780148</v>
      </c>
      <c r="CS490" s="1">
        <v>0.850838998656819</v>
      </c>
      <c r="CT490" s="1">
        <v>5.7274318732493154E-2</v>
      </c>
      <c r="CU490" s="1">
        <v>1.2420400679609758</v>
      </c>
      <c r="CV490" s="1">
        <v>9.5457198333333299E-2</v>
      </c>
      <c r="CW490" s="14" t="s">
        <v>3411</v>
      </c>
      <c r="CX490" s="1">
        <v>29.858439733436967</v>
      </c>
      <c r="CY490" s="1">
        <v>28.270435532712945</v>
      </c>
      <c r="CZ490" s="1">
        <v>1.588004200724022</v>
      </c>
      <c r="DA490" s="1">
        <v>8.9140243964896161E-7</v>
      </c>
      <c r="DB490" s="1">
        <v>6.049926181642447</v>
      </c>
      <c r="DC490" s="1">
        <v>3.1767916071428499E-6</v>
      </c>
      <c r="DD490" s="14" t="s">
        <v>3411</v>
      </c>
      <c r="DE490" s="1">
        <v>29.007600734780148</v>
      </c>
      <c r="DF490" s="1">
        <v>28.270435532712945</v>
      </c>
      <c r="DG490" s="1">
        <v>0.73716520206720304</v>
      </c>
      <c r="DH490" s="1">
        <v>9.6682816954835674E-2</v>
      </c>
      <c r="DI490" s="1">
        <v>1.0146507044567912</v>
      </c>
      <c r="DJ490" s="1">
        <v>0.15913631369565201</v>
      </c>
    </row>
    <row r="491" spans="1:114" x14ac:dyDescent="0.2">
      <c r="A491" s="1" t="s">
        <v>2218</v>
      </c>
      <c r="B491" s="1" t="s">
        <v>2219</v>
      </c>
      <c r="C491" s="1">
        <v>18.100000000000001</v>
      </c>
      <c r="D491" s="1">
        <v>129.47</v>
      </c>
      <c r="E491" s="1">
        <v>49</v>
      </c>
      <c r="F491" s="1">
        <v>75</v>
      </c>
      <c r="G491" s="1">
        <v>11</v>
      </c>
      <c r="H491" s="1">
        <v>13243415.3933871</v>
      </c>
      <c r="I491" s="1">
        <v>11236213.607939901</v>
      </c>
      <c r="J491" s="1">
        <v>11416989.603789801</v>
      </c>
      <c r="K491" s="1">
        <v>9645322.7249471601</v>
      </c>
      <c r="L491" s="1">
        <v>9741465.5655582491</v>
      </c>
      <c r="M491" s="1">
        <v>7061093.5155088203</v>
      </c>
      <c r="N491" s="1">
        <v>11674946.9764379</v>
      </c>
      <c r="O491" s="1">
        <v>11469903.6554249</v>
      </c>
      <c r="P491" s="1">
        <v>8222787.8926401297</v>
      </c>
      <c r="Q491" s="1">
        <v>11051993.0648687</v>
      </c>
      <c r="R491" s="1">
        <v>21034639.102873601</v>
      </c>
      <c r="S491" s="1">
        <v>14504690.0331451</v>
      </c>
      <c r="T491" s="1">
        <v>20583881.608010001</v>
      </c>
      <c r="U491" s="1">
        <v>82798979.682338297</v>
      </c>
      <c r="V491" s="1">
        <v>16641756.7929201</v>
      </c>
      <c r="W491" s="1">
        <v>4714051.8591298899</v>
      </c>
      <c r="X491" s="1">
        <v>15069356.2810234</v>
      </c>
      <c r="Y491" s="1">
        <v>14504088.3157189</v>
      </c>
      <c r="Z491" s="1">
        <v>15463297.2206605</v>
      </c>
      <c r="AA491" s="1">
        <v>14332120.3606173</v>
      </c>
      <c r="AC491" s="6" t="s">
        <v>3723</v>
      </c>
      <c r="AD491" s="1">
        <v>13228714.680924226</v>
      </c>
      <c r="AE491" s="1">
        <v>11219647.676511994</v>
      </c>
      <c r="AF491" s="1">
        <v>11398441.22370106</v>
      </c>
      <c r="AG491" s="1">
        <v>9610783.4334558938</v>
      </c>
      <c r="AH491" s="1">
        <v>9720513.5091087054</v>
      </c>
      <c r="AI491" s="1">
        <v>7019975.7569275256</v>
      </c>
      <c r="AJ491" s="1">
        <v>11690211.938130734</v>
      </c>
      <c r="AK491" s="1">
        <v>11520736.493893342</v>
      </c>
      <c r="AL491" s="1">
        <v>8203750.1524166418</v>
      </c>
      <c r="AM491" s="1">
        <v>11080244.527514426</v>
      </c>
      <c r="AN491" s="1">
        <v>21069899.492349595</v>
      </c>
      <c r="AO491" s="1">
        <v>14527622.751313563</v>
      </c>
      <c r="AP491" s="1">
        <v>20654535.659949061</v>
      </c>
      <c r="AQ491" s="1">
        <v>83352880.610696465</v>
      </c>
      <c r="AR491" s="1">
        <v>16682437.465307439</v>
      </c>
      <c r="AS491" s="1">
        <v>4705693.4612200344</v>
      </c>
      <c r="AT491" s="1">
        <v>15050180.997879338</v>
      </c>
      <c r="AU491" s="1">
        <v>14449588.856542105</v>
      </c>
      <c r="AV491" s="1">
        <v>15455724.626905905</v>
      </c>
      <c r="AW491" s="1">
        <v>14352641.167019896</v>
      </c>
      <c r="AY491" s="6" t="s">
        <v>3723</v>
      </c>
      <c r="AZ491" s="1">
        <v>23.65716955851612</v>
      </c>
      <c r="BA491" s="1">
        <v>23.419524036831174</v>
      </c>
      <c r="BB491" s="1">
        <v>23.442333208549133</v>
      </c>
      <c r="BC491" s="1">
        <v>23.1962226079708</v>
      </c>
      <c r="BD491" s="1">
        <v>23.212601098944944</v>
      </c>
      <c r="BE491" s="1">
        <v>22.74303461760033</v>
      </c>
      <c r="BF491" s="1">
        <v>23.478797749711433</v>
      </c>
      <c r="BG491" s="1">
        <v>23.457729612078925</v>
      </c>
      <c r="BH491" s="1">
        <v>22.967852124116305</v>
      </c>
      <c r="BI491" s="1">
        <v>23.401486384474062</v>
      </c>
      <c r="BJ491" s="1">
        <v>24.328680096438202</v>
      </c>
      <c r="BK491" s="1">
        <v>23.792295308993509</v>
      </c>
      <c r="BL491" s="1">
        <v>24.299955291163311</v>
      </c>
      <c r="BM491" s="1">
        <v>26.312728722702822</v>
      </c>
      <c r="BN491" s="1">
        <v>23.991826760080457</v>
      </c>
      <c r="BO491" s="1">
        <v>22.165975912754707</v>
      </c>
      <c r="BP491" s="1">
        <v>23.843277501573439</v>
      </c>
      <c r="BQ491" s="1">
        <v>23.784525107590333</v>
      </c>
      <c r="BR491" s="1">
        <v>23.881637959374132</v>
      </c>
      <c r="BS491" s="1">
        <v>23.774812909680183</v>
      </c>
      <c r="BT491" s="3">
        <v>0</v>
      </c>
      <c r="BU491" s="13" t="s">
        <v>3723</v>
      </c>
      <c r="BV491" s="1">
        <v>23.385570102162433</v>
      </c>
      <c r="BW491" s="1">
        <v>23.209780097596212</v>
      </c>
      <c r="BX491" s="1">
        <v>0.1757900045662204</v>
      </c>
      <c r="BY491" s="1">
        <v>0.3363704632552505</v>
      </c>
      <c r="BZ491" s="1">
        <v>0.47318214666853808</v>
      </c>
      <c r="CA491" s="1">
        <v>0.39675744522996997</v>
      </c>
      <c r="CB491" s="14" t="s">
        <v>3723</v>
      </c>
      <c r="CC491" s="1">
        <v>24.545097235875662</v>
      </c>
      <c r="CD491" s="1">
        <v>23.209780097596212</v>
      </c>
      <c r="CE491" s="1">
        <v>1.33531713827945</v>
      </c>
      <c r="CF491" s="1">
        <v>2.3226459338454315E-2</v>
      </c>
      <c r="CG491" s="1">
        <v>1.6340169893805223</v>
      </c>
      <c r="CH491" s="1">
        <v>4.51467846088019E-2</v>
      </c>
      <c r="CI491" s="14" t="s">
        <v>3723</v>
      </c>
      <c r="CJ491" s="1">
        <v>23.490045878194557</v>
      </c>
      <c r="CK491" s="1">
        <v>23.209780097596212</v>
      </c>
      <c r="CL491" s="1">
        <v>0.28026578059834506</v>
      </c>
      <c r="CM491" s="1">
        <v>0.46313630279223406</v>
      </c>
      <c r="CN491" s="1">
        <v>0.33429117563660043</v>
      </c>
      <c r="CO491" s="1">
        <v>0.50363036370901604</v>
      </c>
      <c r="CP491" s="14" t="s">
        <v>3723</v>
      </c>
      <c r="CQ491" s="1">
        <v>23.385570102162433</v>
      </c>
      <c r="CR491" s="1">
        <v>24.545097235875662</v>
      </c>
      <c r="CS491" s="1">
        <v>-1.1595271337132296</v>
      </c>
      <c r="CT491" s="1">
        <v>3.6037883118231334E-2</v>
      </c>
      <c r="CU491" s="1">
        <v>1.4432407276006318</v>
      </c>
      <c r="CV491" s="1">
        <v>6.5411225993150607E-2</v>
      </c>
      <c r="CW491" s="14" t="s">
        <v>3723</v>
      </c>
      <c r="CX491" s="1">
        <v>23.385570102162433</v>
      </c>
      <c r="CY491" s="1">
        <v>23.490045878194557</v>
      </c>
      <c r="CZ491" s="1">
        <v>-0.10447577603212466</v>
      </c>
      <c r="DA491" s="1">
        <v>0.76797269518175748</v>
      </c>
      <c r="DB491" s="1">
        <v>0.11465422077929219</v>
      </c>
      <c r="DC491" s="1">
        <v>0.78880916346899199</v>
      </c>
      <c r="DD491" s="14" t="s">
        <v>3723</v>
      </c>
      <c r="DE491" s="1">
        <v>24.545097235875662</v>
      </c>
      <c r="DF491" s="1">
        <v>23.490045878194557</v>
      </c>
      <c r="DG491" s="1">
        <v>1.0550513576811049</v>
      </c>
      <c r="DH491" s="1">
        <v>9.7005749437064887E-2</v>
      </c>
      <c r="DI491" s="1">
        <v>1.0132025247564975</v>
      </c>
      <c r="DJ491" s="1">
        <v>0.159337955485537</v>
      </c>
    </row>
    <row r="492" spans="1:114" x14ac:dyDescent="0.2">
      <c r="A492" s="1" t="s">
        <v>1799</v>
      </c>
      <c r="B492" s="1" t="s">
        <v>1800</v>
      </c>
      <c r="C492" s="1">
        <v>13</v>
      </c>
      <c r="D492" s="1">
        <v>1097.82</v>
      </c>
      <c r="E492" s="1">
        <v>69</v>
      </c>
      <c r="F492" s="1">
        <v>312</v>
      </c>
      <c r="G492" s="1">
        <v>9</v>
      </c>
      <c r="H492" s="1">
        <v>170714659.157563</v>
      </c>
      <c r="I492" s="1">
        <v>97242506.825306594</v>
      </c>
      <c r="J492" s="1">
        <v>159953814.694794</v>
      </c>
      <c r="K492" s="1">
        <v>114105937.12767699</v>
      </c>
      <c r="L492" s="1">
        <v>136619828.17335501</v>
      </c>
      <c r="M492" s="1">
        <v>142148609.978239</v>
      </c>
      <c r="N492" s="1">
        <v>257097082.88877699</v>
      </c>
      <c r="O492" s="1">
        <v>348608385.36953098</v>
      </c>
      <c r="P492" s="1">
        <v>339046711.41776001</v>
      </c>
      <c r="Q492" s="1">
        <v>271722554.58861297</v>
      </c>
      <c r="R492" s="1">
        <v>156564940.78041801</v>
      </c>
      <c r="S492" s="1">
        <v>48799583.837187201</v>
      </c>
      <c r="T492" s="1">
        <v>148053588.30491099</v>
      </c>
      <c r="U492" s="1">
        <v>150257606.862728</v>
      </c>
      <c r="V492" s="1">
        <v>136894376.04130101</v>
      </c>
      <c r="W492" s="1">
        <v>28367329.243117001</v>
      </c>
      <c r="X492" s="1">
        <v>77043992.891947001</v>
      </c>
      <c r="Y492" s="1">
        <v>79076322.746832207</v>
      </c>
      <c r="Z492" s="1">
        <v>90347682.510701194</v>
      </c>
      <c r="AA492" s="1">
        <v>84949786.164335296</v>
      </c>
      <c r="AC492" s="6" t="s">
        <v>3479</v>
      </c>
      <c r="AD492" s="1">
        <v>170525159.16508174</v>
      </c>
      <c r="AE492" s="1">
        <v>97099138.89406617</v>
      </c>
      <c r="AF492" s="1">
        <v>159693948.98110199</v>
      </c>
      <c r="AG492" s="1">
        <v>113697330.97361402</v>
      </c>
      <c r="AH492" s="1">
        <v>136325984.67180473</v>
      </c>
      <c r="AI492" s="1">
        <v>141320858.26883104</v>
      </c>
      <c r="AJ492" s="1">
        <v>257433236.63144985</v>
      </c>
      <c r="AK492" s="1">
        <v>350153363.79956794</v>
      </c>
      <c r="AL492" s="1">
        <v>338261736.38254398</v>
      </c>
      <c r="AM492" s="1">
        <v>272417140.58372754</v>
      </c>
      <c r="AN492" s="1">
        <v>156827390.76889673</v>
      </c>
      <c r="AO492" s="1">
        <v>48876738.681607813</v>
      </c>
      <c r="AP492" s="1">
        <v>148561781.3715573</v>
      </c>
      <c r="AQ492" s="1">
        <v>151262786.25326458</v>
      </c>
      <c r="AR492" s="1">
        <v>137229013.50372171</v>
      </c>
      <c r="AS492" s="1">
        <v>28317031.657825351</v>
      </c>
      <c r="AT492" s="1">
        <v>76945956.827850983</v>
      </c>
      <c r="AU492" s="1">
        <v>78779191.570464402</v>
      </c>
      <c r="AV492" s="1">
        <v>90303437.982088715</v>
      </c>
      <c r="AW492" s="1">
        <v>85071417.7214223</v>
      </c>
      <c r="AY492" s="6" t="s">
        <v>3479</v>
      </c>
      <c r="AZ492" s="1">
        <v>27.345409368289385</v>
      </c>
      <c r="BA492" s="1">
        <v>26.532955165635933</v>
      </c>
      <c r="BB492" s="1">
        <v>27.250734407224716</v>
      </c>
      <c r="BC492" s="1">
        <v>26.760623146694698</v>
      </c>
      <c r="BD492" s="1">
        <v>27.022485335065888</v>
      </c>
      <c r="BE492" s="1">
        <v>27.074399175231967</v>
      </c>
      <c r="BF492" s="1">
        <v>27.93962308782401</v>
      </c>
      <c r="BG492" s="1">
        <v>28.383411706104372</v>
      </c>
      <c r="BH492" s="1">
        <v>28.333564750143736</v>
      </c>
      <c r="BI492" s="1">
        <v>28.021242240191757</v>
      </c>
      <c r="BJ492" s="1">
        <v>27.22460231520612</v>
      </c>
      <c r="BK492" s="1">
        <v>25.542644688221657</v>
      </c>
      <c r="BL492" s="1">
        <v>27.146487778626653</v>
      </c>
      <c r="BM492" s="1">
        <v>27.172481857747325</v>
      </c>
      <c r="BN492" s="1">
        <v>27.032010293180846</v>
      </c>
      <c r="BO492" s="1">
        <v>24.755166706575249</v>
      </c>
      <c r="BP492" s="1">
        <v>26.197342185467335</v>
      </c>
      <c r="BQ492" s="1">
        <v>26.231311276349246</v>
      </c>
      <c r="BR492" s="1">
        <v>26.428277578443613</v>
      </c>
      <c r="BS492" s="1">
        <v>26.342171161129411</v>
      </c>
      <c r="BT492" s="3">
        <v>1</v>
      </c>
      <c r="BU492" s="13" t="s">
        <v>3479</v>
      </c>
      <c r="BV492" s="1">
        <v>26.982441484582125</v>
      </c>
      <c r="BW492" s="1">
        <v>27.95044819189917</v>
      </c>
      <c r="BX492" s="1">
        <v>-0.96800670731704486</v>
      </c>
      <c r="BY492" s="1">
        <v>8.5394687199644714E-3</v>
      </c>
      <c r="BZ492" s="1">
        <v>2.0685691479485921</v>
      </c>
      <c r="CA492" s="1">
        <v>1.47264161713665E-2</v>
      </c>
      <c r="CB492" s="14" t="s">
        <v>3479</v>
      </c>
      <c r="CC492" s="1">
        <v>26.823645386596525</v>
      </c>
      <c r="CD492" s="1">
        <v>27.95044819189917</v>
      </c>
      <c r="CE492" s="1">
        <v>-1.1268028053026455</v>
      </c>
      <c r="CF492" s="1">
        <v>2.2259883232255737E-2</v>
      </c>
      <c r="CG492" s="1">
        <v>1.652477118155848</v>
      </c>
      <c r="CH492" s="1">
        <v>4.4021410410447701E-2</v>
      </c>
      <c r="CI492" s="14" t="s">
        <v>3479</v>
      </c>
      <c r="CJ492" s="1">
        <v>25.990853781592971</v>
      </c>
      <c r="CK492" s="1">
        <v>27.95044819189917</v>
      </c>
      <c r="CL492" s="1">
        <v>-1.9595944103061989</v>
      </c>
      <c r="CM492" s="1">
        <v>1.0283437384079747E-3</v>
      </c>
      <c r="CN492" s="1">
        <v>2.9878616920129897</v>
      </c>
      <c r="CO492" s="1">
        <v>1.84129162162162E-3</v>
      </c>
      <c r="CP492" s="14" t="s">
        <v>3479</v>
      </c>
      <c r="CQ492" s="1">
        <v>26.982441484582125</v>
      </c>
      <c r="CR492" s="1">
        <v>26.823645386596525</v>
      </c>
      <c r="CS492" s="1">
        <v>0.15879609798560068</v>
      </c>
      <c r="CT492" s="1">
        <v>0.6669493766747463</v>
      </c>
      <c r="CU492" s="1">
        <v>0.17590712899974795</v>
      </c>
      <c r="CV492" s="1">
        <v>0.73459411427385801</v>
      </c>
      <c r="CW492" s="14" t="s">
        <v>3479</v>
      </c>
      <c r="CX492" s="1">
        <v>26.982441484582125</v>
      </c>
      <c r="CY492" s="1">
        <v>25.990853781592971</v>
      </c>
      <c r="CZ492" s="1">
        <v>0.991587702989154</v>
      </c>
      <c r="DA492" s="1">
        <v>2.1046563088594775E-2</v>
      </c>
      <c r="DB492" s="1">
        <v>1.6768188144850869</v>
      </c>
      <c r="DC492" s="1">
        <v>2.6728462595846599E-2</v>
      </c>
      <c r="DD492" s="14" t="s">
        <v>3479</v>
      </c>
      <c r="DE492" s="1">
        <v>26.823645386596525</v>
      </c>
      <c r="DF492" s="1">
        <v>25.990853781592971</v>
      </c>
      <c r="DG492" s="1">
        <v>0.83279160500355331</v>
      </c>
      <c r="DH492" s="1">
        <v>0.10006682874123347</v>
      </c>
      <c r="DI492" s="1">
        <v>0.99970986340102164</v>
      </c>
      <c r="DJ492" s="1">
        <v>0.16402707021649399</v>
      </c>
    </row>
    <row r="493" spans="1:114" x14ac:dyDescent="0.2">
      <c r="A493" s="1" t="s">
        <v>2282</v>
      </c>
      <c r="B493" s="1" t="s">
        <v>2283</v>
      </c>
      <c r="C493" s="1">
        <v>6.4</v>
      </c>
      <c r="D493" s="1">
        <v>31.38</v>
      </c>
      <c r="E493" s="1">
        <v>19</v>
      </c>
      <c r="F493" s="1">
        <v>15</v>
      </c>
      <c r="G493" s="1">
        <v>2</v>
      </c>
      <c r="H493" s="1">
        <v>90295.28125</v>
      </c>
      <c r="I493" s="1">
        <v>180614.086934808</v>
      </c>
      <c r="J493" s="1">
        <v>21672.040487556402</v>
      </c>
      <c r="K493" s="1">
        <v>207239.20736993599</v>
      </c>
      <c r="L493" s="1">
        <v>103584.620953918</v>
      </c>
      <c r="M493" s="1">
        <v>7837.6682694499495</v>
      </c>
      <c r="N493" s="1">
        <v>1021757.62503239</v>
      </c>
      <c r="O493" s="1">
        <v>555097.62646770105</v>
      </c>
      <c r="P493" s="1">
        <v>794180.29068236495</v>
      </c>
      <c r="Q493" s="1">
        <v>22085.953096739398</v>
      </c>
      <c r="R493" s="1">
        <v>1107195.8605575501</v>
      </c>
      <c r="S493" s="1">
        <v>1417747.6539519301</v>
      </c>
      <c r="T493" s="1">
        <v>1864314.7932638</v>
      </c>
      <c r="U493" s="1">
        <v>2151214.9410900199</v>
      </c>
      <c r="V493" s="1">
        <v>1725238.65663885</v>
      </c>
      <c r="W493" s="1">
        <v>18230.072949455302</v>
      </c>
      <c r="X493" s="1">
        <v>856811.63848171197</v>
      </c>
      <c r="Y493" s="1">
        <v>104945.023017595</v>
      </c>
      <c r="Z493" s="1">
        <v>3927347.71431298</v>
      </c>
      <c r="AA493" s="1">
        <v>333666.76245769102</v>
      </c>
      <c r="AC493" s="6" t="s">
        <v>4151</v>
      </c>
      <c r="AD493" s="1">
        <v>90195.049933003524</v>
      </c>
      <c r="AE493" s="1">
        <v>180347.80145079389</v>
      </c>
      <c r="AF493" s="1">
        <v>21636.831447501892</v>
      </c>
      <c r="AG493" s="1">
        <v>206497.09685731877</v>
      </c>
      <c r="AH493" s="1">
        <v>103361.82995692424</v>
      </c>
      <c r="AI493" s="1">
        <v>7792.0284048828398</v>
      </c>
      <c r="AJ493" s="1">
        <v>1023093.5703721812</v>
      </c>
      <c r="AK493" s="1">
        <v>557557.73326790961</v>
      </c>
      <c r="AL493" s="1">
        <v>792341.57147155353</v>
      </c>
      <c r="AM493" s="1">
        <v>22142.409925407814</v>
      </c>
      <c r="AN493" s="1">
        <v>1109051.8542391404</v>
      </c>
      <c r="AO493" s="1">
        <v>1419989.1915034244</v>
      </c>
      <c r="AP493" s="1">
        <v>1870714.042770888</v>
      </c>
      <c r="AQ493" s="1">
        <v>2165605.9391136575</v>
      </c>
      <c r="AR493" s="1">
        <v>1729455.9919511024</v>
      </c>
      <c r="AS493" s="1">
        <v>18197.749545260642</v>
      </c>
      <c r="AT493" s="1">
        <v>855721.37254980195</v>
      </c>
      <c r="AU493" s="1">
        <v>104550.68958048012</v>
      </c>
      <c r="AV493" s="1">
        <v>3925424.4369970788</v>
      </c>
      <c r="AW493" s="1">
        <v>334144.50830848573</v>
      </c>
      <c r="AY493" s="6" t="s">
        <v>4151</v>
      </c>
      <c r="AZ493" s="1">
        <v>16.46076063749716</v>
      </c>
      <c r="BA493" s="1">
        <v>17.460422310340949</v>
      </c>
      <c r="BB493" s="1">
        <v>14.401201622259808</v>
      </c>
      <c r="BC493" s="1">
        <v>17.655761973374553</v>
      </c>
      <c r="BD493" s="1">
        <v>16.657343991825957</v>
      </c>
      <c r="BE493" s="1">
        <v>12.927783221259565</v>
      </c>
      <c r="BF493" s="1">
        <v>19.964506666840062</v>
      </c>
      <c r="BG493" s="1">
        <v>19.088761673526935</v>
      </c>
      <c r="BH493" s="1">
        <v>19.595762971958298</v>
      </c>
      <c r="BI493" s="1">
        <v>14.434524629592376</v>
      </c>
      <c r="BJ493" s="1">
        <v>20.080895390283441</v>
      </c>
      <c r="BK493" s="1">
        <v>20.437448517769798</v>
      </c>
      <c r="BL493" s="1">
        <v>20.835157614484459</v>
      </c>
      <c r="BM493" s="1">
        <v>21.046339318545872</v>
      </c>
      <c r="BN493" s="1">
        <v>20.721886872424037</v>
      </c>
      <c r="BO493" s="1">
        <v>14.151472427740485</v>
      </c>
      <c r="BP493" s="1">
        <v>19.706781598310819</v>
      </c>
      <c r="BQ493" s="1">
        <v>16.673843051917228</v>
      </c>
      <c r="BR493" s="1">
        <v>21.904417223339998</v>
      </c>
      <c r="BS493" s="1">
        <v>18.350112638011229</v>
      </c>
      <c r="BT493" s="3">
        <v>5</v>
      </c>
      <c r="BU493" s="13" t="s">
        <v>4151</v>
      </c>
      <c r="BV493" s="1">
        <v>16.527098107059683</v>
      </c>
      <c r="BW493" s="1">
        <v>17.202267832635446</v>
      </c>
      <c r="BX493" s="1">
        <v>-0.67516972557576338</v>
      </c>
      <c r="BY493" s="1">
        <v>0.67923190500981478</v>
      </c>
      <c r="BZ493" s="1">
        <v>0.16798192252223798</v>
      </c>
      <c r="CA493" s="1">
        <v>0.72579215655241902</v>
      </c>
      <c r="CB493" s="14" t="s">
        <v>4151</v>
      </c>
      <c r="CC493" s="1">
        <v>20.624345542701523</v>
      </c>
      <c r="CD493" s="1">
        <v>17.202267832635446</v>
      </c>
      <c r="CE493" s="1">
        <v>3.4220777100660769</v>
      </c>
      <c r="CF493" s="1">
        <v>4.8710003784471677E-2</v>
      </c>
      <c r="CG493" s="1">
        <v>1.3123818366861832</v>
      </c>
      <c r="CH493" s="1">
        <v>8.6631886308724801E-2</v>
      </c>
      <c r="CI493" s="14" t="s">
        <v>4151</v>
      </c>
      <c r="CJ493" s="1">
        <v>18.157325387863953</v>
      </c>
      <c r="CK493" s="1">
        <v>17.202267832635446</v>
      </c>
      <c r="CL493" s="1">
        <v>0.95505755522850677</v>
      </c>
      <c r="CM493" s="1">
        <v>0.64072307157609543</v>
      </c>
      <c r="CN493" s="1">
        <v>0.19332963736636624</v>
      </c>
      <c r="CO493" s="1">
        <v>0.67675298804780804</v>
      </c>
      <c r="CP493" s="14" t="s">
        <v>4151</v>
      </c>
      <c r="CQ493" s="1">
        <v>16.527098107059683</v>
      </c>
      <c r="CR493" s="1">
        <v>20.624345542701523</v>
      </c>
      <c r="CS493" s="1">
        <v>-4.0972474356418402</v>
      </c>
      <c r="CT493" s="1">
        <v>1.3697445374314551E-4</v>
      </c>
      <c r="CU493" s="1">
        <v>3.8633604228648579</v>
      </c>
      <c r="CV493" s="1">
        <v>5.8232262032085504E-4</v>
      </c>
      <c r="CW493" s="14" t="s">
        <v>4151</v>
      </c>
      <c r="CX493" s="1">
        <v>16.527098107059683</v>
      </c>
      <c r="CY493" s="1">
        <v>18.157325387863953</v>
      </c>
      <c r="CZ493" s="1">
        <v>-1.6302272808042702</v>
      </c>
      <c r="DA493" s="1">
        <v>0.29005674555312283</v>
      </c>
      <c r="DB493" s="1">
        <v>0.53751703013627894</v>
      </c>
      <c r="DC493" s="1">
        <v>0.31459087731241397</v>
      </c>
      <c r="DD493" s="14" t="s">
        <v>4151</v>
      </c>
      <c r="DE493" s="1">
        <v>20.624345542701523</v>
      </c>
      <c r="DF493" s="1">
        <v>18.157325387863953</v>
      </c>
      <c r="DG493" s="1">
        <v>2.4670201548375701</v>
      </c>
      <c r="DH493" s="1">
        <v>0.1003532855200063</v>
      </c>
      <c r="DI493" s="1">
        <v>0.99846840434390061</v>
      </c>
      <c r="DJ493" s="1">
        <v>0.164158153024691</v>
      </c>
    </row>
    <row r="494" spans="1:114" x14ac:dyDescent="0.2">
      <c r="A494" s="1" t="s">
        <v>1391</v>
      </c>
      <c r="B494" s="1" t="s">
        <v>1392</v>
      </c>
      <c r="C494" s="1">
        <v>52.6</v>
      </c>
      <c r="D494" s="1">
        <v>2776.91</v>
      </c>
      <c r="E494" s="1">
        <v>57</v>
      </c>
      <c r="F494" s="1">
        <v>907</v>
      </c>
      <c r="G494" s="1">
        <v>27</v>
      </c>
      <c r="H494" s="1">
        <v>160086683.02553299</v>
      </c>
      <c r="I494" s="1">
        <v>143945388.55854401</v>
      </c>
      <c r="J494" s="1">
        <v>165605890.183779</v>
      </c>
      <c r="K494" s="1">
        <v>158130345.309158</v>
      </c>
      <c r="L494" s="1">
        <v>171700341.331718</v>
      </c>
      <c r="M494" s="1">
        <v>232732261.97183701</v>
      </c>
      <c r="N494" s="1">
        <v>376387935.68239701</v>
      </c>
      <c r="O494" s="1">
        <v>344183135.65906399</v>
      </c>
      <c r="P494" s="1">
        <v>338772941.45094502</v>
      </c>
      <c r="Q494" s="1">
        <v>354187205.82093799</v>
      </c>
      <c r="R494" s="1">
        <v>186788760.22428301</v>
      </c>
      <c r="S494" s="1">
        <v>157949403.96081501</v>
      </c>
      <c r="T494" s="1">
        <v>154296848.043295</v>
      </c>
      <c r="U494" s="1">
        <v>41106898.532785699</v>
      </c>
      <c r="V494" s="1">
        <v>130628037.270611</v>
      </c>
      <c r="W494" s="1">
        <v>77161213.151394993</v>
      </c>
      <c r="X494" s="1">
        <v>69636610.761395395</v>
      </c>
      <c r="Y494" s="1">
        <v>86338421.815580904</v>
      </c>
      <c r="Z494" s="1">
        <v>61291086.797134697</v>
      </c>
      <c r="AA494" s="1">
        <v>66493284.436504401</v>
      </c>
      <c r="AC494" s="6" t="s">
        <v>3480</v>
      </c>
      <c r="AD494" s="1">
        <v>159908980.50496802</v>
      </c>
      <c r="AE494" s="1">
        <v>143733164.9822194</v>
      </c>
      <c r="AF494" s="1">
        <v>165336841.94053254</v>
      </c>
      <c r="AG494" s="1">
        <v>157564090.52992484</v>
      </c>
      <c r="AH494" s="1">
        <v>171331046.25801703</v>
      </c>
      <c r="AI494" s="1">
        <v>231377028.6866782</v>
      </c>
      <c r="AJ494" s="1">
        <v>376880061.8934567</v>
      </c>
      <c r="AK494" s="1">
        <v>345708502.06702369</v>
      </c>
      <c r="AL494" s="1">
        <v>337988600.2593326</v>
      </c>
      <c r="AM494" s="1">
        <v>355092590.62855715</v>
      </c>
      <c r="AN494" s="1">
        <v>187101874.43570518</v>
      </c>
      <c r="AO494" s="1">
        <v>158199130.71523947</v>
      </c>
      <c r="AP494" s="1">
        <v>154826471.06208664</v>
      </c>
      <c r="AQ494" s="1">
        <v>41381891.646790124</v>
      </c>
      <c r="AR494" s="1">
        <v>130947356.70634916</v>
      </c>
      <c r="AS494" s="1">
        <v>77024400.035629734</v>
      </c>
      <c r="AT494" s="1">
        <v>69548000.35869199</v>
      </c>
      <c r="AU494" s="1">
        <v>86014003.128056258</v>
      </c>
      <c r="AV494" s="1">
        <v>61261071.691399537</v>
      </c>
      <c r="AW494" s="1">
        <v>66588489.875941247</v>
      </c>
      <c r="AY494" s="6" t="s">
        <v>3480</v>
      </c>
      <c r="AZ494" s="1">
        <v>27.252675722095798</v>
      </c>
      <c r="BA494" s="1">
        <v>27.098817746676005</v>
      </c>
      <c r="BB494" s="1">
        <v>27.300832994694517</v>
      </c>
      <c r="BC494" s="1">
        <v>27.231363535534104</v>
      </c>
      <c r="BD494" s="1">
        <v>27.352211359581492</v>
      </c>
      <c r="BE494" s="1">
        <v>27.785670398631289</v>
      </c>
      <c r="BF494" s="1">
        <v>28.489530233145246</v>
      </c>
      <c r="BG494" s="1">
        <v>28.364980843575989</v>
      </c>
      <c r="BH494" s="1">
        <v>28.332399346947547</v>
      </c>
      <c r="BI494" s="1">
        <v>28.403620016458746</v>
      </c>
      <c r="BJ494" s="1">
        <v>27.479248771047722</v>
      </c>
      <c r="BK494" s="1">
        <v>27.237166431499627</v>
      </c>
      <c r="BL494" s="1">
        <v>27.206076912784859</v>
      </c>
      <c r="BM494" s="1">
        <v>25.30249625931441</v>
      </c>
      <c r="BN494" s="1">
        <v>26.964411696946012</v>
      </c>
      <c r="BO494" s="1">
        <v>26.198812203968956</v>
      </c>
      <c r="BP494" s="1">
        <v>26.051505699265594</v>
      </c>
      <c r="BQ494" s="1">
        <v>26.358068214710531</v>
      </c>
      <c r="BR494" s="1">
        <v>25.868467269645688</v>
      </c>
      <c r="BS494" s="1">
        <v>25.988769486643307</v>
      </c>
      <c r="BT494" s="3">
        <v>1</v>
      </c>
      <c r="BU494" s="13" t="s">
        <v>3480</v>
      </c>
      <c r="BV494" s="1">
        <v>27.247180271716381</v>
      </c>
      <c r="BW494" s="1">
        <v>28.275240167751765</v>
      </c>
      <c r="BX494" s="1">
        <v>-1.0280598960353835</v>
      </c>
      <c r="BY494" s="1">
        <v>5.3551089353058199E-5</v>
      </c>
      <c r="BZ494" s="1">
        <v>4.2712316901876806</v>
      </c>
      <c r="CA494" s="1">
        <v>1.96189513824884E-4</v>
      </c>
      <c r="CB494" s="14" t="s">
        <v>3480</v>
      </c>
      <c r="CC494" s="1">
        <v>26.837880014318522</v>
      </c>
      <c r="CD494" s="1">
        <v>28.275240167751765</v>
      </c>
      <c r="CE494" s="1">
        <v>-1.437360153433243</v>
      </c>
      <c r="CF494" s="1">
        <v>8.2030052647311461E-3</v>
      </c>
      <c r="CG494" s="1">
        <v>2.0860270097164979</v>
      </c>
      <c r="CH494" s="1">
        <v>1.9301462610619401E-2</v>
      </c>
      <c r="CI494" s="14" t="s">
        <v>3480</v>
      </c>
      <c r="CJ494" s="1">
        <v>26.093124574846815</v>
      </c>
      <c r="CK494" s="1">
        <v>28.275240167751765</v>
      </c>
      <c r="CL494" s="1">
        <v>-2.1821155929049496</v>
      </c>
      <c r="CM494" s="1">
        <v>5.2236823696357446E-7</v>
      </c>
      <c r="CN494" s="1">
        <v>6.2820232385684207</v>
      </c>
      <c r="CO494" s="1">
        <v>2.35956E-6</v>
      </c>
      <c r="CP494" s="14" t="s">
        <v>3480</v>
      </c>
      <c r="CQ494" s="1">
        <v>27.247180271716381</v>
      </c>
      <c r="CR494" s="1">
        <v>26.837880014318522</v>
      </c>
      <c r="CS494" s="1">
        <v>0.40930025739785947</v>
      </c>
      <c r="CT494" s="1">
        <v>0.33008030945998001</v>
      </c>
      <c r="CU494" s="1">
        <v>0.48138038220690677</v>
      </c>
      <c r="CV494" s="1">
        <v>0.41719212345786899</v>
      </c>
      <c r="CW494" s="14" t="s">
        <v>3480</v>
      </c>
      <c r="CX494" s="1">
        <v>27.247180271716381</v>
      </c>
      <c r="CY494" s="1">
        <v>26.093124574846815</v>
      </c>
      <c r="CZ494" s="1">
        <v>1.1540556968695661</v>
      </c>
      <c r="DA494" s="1">
        <v>1.9592299095252106E-6</v>
      </c>
      <c r="DB494" s="1">
        <v>5.7079145979105954</v>
      </c>
      <c r="DC494" s="1">
        <v>6.0606531128404604E-6</v>
      </c>
      <c r="DD494" s="14" t="s">
        <v>3480</v>
      </c>
      <c r="DE494" s="1">
        <v>26.837880014318522</v>
      </c>
      <c r="DF494" s="1">
        <v>26.093124574846815</v>
      </c>
      <c r="DG494" s="1">
        <v>0.74475543947170664</v>
      </c>
      <c r="DH494" s="1">
        <v>0.10071919244078352</v>
      </c>
      <c r="DI494" s="1">
        <v>0.99688776502804866</v>
      </c>
      <c r="DJ494" s="1">
        <v>0.164418393511293</v>
      </c>
    </row>
    <row r="495" spans="1:114" x14ac:dyDescent="0.2">
      <c r="A495" s="1" t="s">
        <v>2518</v>
      </c>
      <c r="B495" s="1" t="s">
        <v>2519</v>
      </c>
      <c r="C495" s="1">
        <v>30.5</v>
      </c>
      <c r="D495" s="1">
        <v>27.6</v>
      </c>
      <c r="E495" s="1">
        <v>10</v>
      </c>
      <c r="F495" s="1">
        <v>13</v>
      </c>
      <c r="G495" s="1">
        <v>2</v>
      </c>
      <c r="H495" s="1">
        <v>2218605.75</v>
      </c>
      <c r="I495" s="1">
        <v>3198520.8209192199</v>
      </c>
      <c r="J495" s="1">
        <v>3010025.7986924201</v>
      </c>
      <c r="K495" s="1">
        <v>2623929.1867935602</v>
      </c>
      <c r="L495" s="1">
        <v>3594942.0202673799</v>
      </c>
      <c r="M495" s="1">
        <v>2851711.80344166</v>
      </c>
      <c r="N495" s="1">
        <v>2261613.2774298899</v>
      </c>
      <c r="O495" s="1">
        <v>2076669.0588835899</v>
      </c>
      <c r="P495" s="1">
        <v>1700201.6917069601</v>
      </c>
      <c r="Q495" s="1">
        <v>1981007.7389952999</v>
      </c>
      <c r="R495" s="1">
        <v>3463679.4333608402</v>
      </c>
      <c r="S495" s="1">
        <v>3899495.2059895699</v>
      </c>
      <c r="T495" s="1">
        <v>2514869.2476299298</v>
      </c>
      <c r="U495" s="1">
        <v>1027456.55600628</v>
      </c>
      <c r="V495" s="1">
        <v>2642555.3877853798</v>
      </c>
      <c r="W495" s="1">
        <v>3365578.5241249101</v>
      </c>
      <c r="X495" s="1">
        <v>4108511.7076897598</v>
      </c>
      <c r="Y495" s="1">
        <v>3242730.97560832</v>
      </c>
      <c r="Z495" s="1">
        <v>4008356.6429702099</v>
      </c>
      <c r="AA495" s="1">
        <v>5005407.4853152903</v>
      </c>
      <c r="AC495" s="6" t="s">
        <v>3978</v>
      </c>
      <c r="AD495" s="1">
        <v>2216143.0102738477</v>
      </c>
      <c r="AE495" s="1">
        <v>3193805.1330158999</v>
      </c>
      <c r="AF495" s="1">
        <v>3005135.6214628178</v>
      </c>
      <c r="AG495" s="1">
        <v>2614533.062099806</v>
      </c>
      <c r="AH495" s="1">
        <v>3587209.9775234438</v>
      </c>
      <c r="AI495" s="1">
        <v>2835105.877288748</v>
      </c>
      <c r="AJ495" s="1">
        <v>2264570.3306922</v>
      </c>
      <c r="AK495" s="1">
        <v>2085872.534866818</v>
      </c>
      <c r="AL495" s="1">
        <v>1696265.3140991633</v>
      </c>
      <c r="AM495" s="1">
        <v>1986071.6551424265</v>
      </c>
      <c r="AN495" s="1">
        <v>3469485.6031383672</v>
      </c>
      <c r="AO495" s="1">
        <v>3905660.523852543</v>
      </c>
      <c r="AP495" s="1">
        <v>2523501.5214559142</v>
      </c>
      <c r="AQ495" s="1">
        <v>1034329.9394996875</v>
      </c>
      <c r="AR495" s="1">
        <v>2649015.0982194147</v>
      </c>
      <c r="AS495" s="1">
        <v>3359611.0792723428</v>
      </c>
      <c r="AT495" s="1">
        <v>4103283.7554251463</v>
      </c>
      <c r="AU495" s="1">
        <v>3230546.3363135518</v>
      </c>
      <c r="AV495" s="1">
        <v>4006393.6944445753</v>
      </c>
      <c r="AW495" s="1">
        <v>5012574.2544595478</v>
      </c>
      <c r="AY495" s="6" t="s">
        <v>3978</v>
      </c>
      <c r="AZ495" s="1">
        <v>21.079619552496336</v>
      </c>
      <c r="BA495" s="1">
        <v>21.606844860092114</v>
      </c>
      <c r="BB495" s="1">
        <v>21.518998670409292</v>
      </c>
      <c r="BC495" s="1">
        <v>21.318121883236543</v>
      </c>
      <c r="BD495" s="1">
        <v>21.77443076532089</v>
      </c>
      <c r="BE495" s="1">
        <v>21.434971183076222</v>
      </c>
      <c r="BF495" s="1">
        <v>21.110805915144187</v>
      </c>
      <c r="BG495" s="1">
        <v>20.99221956853652</v>
      </c>
      <c r="BH495" s="1">
        <v>20.693930409861558</v>
      </c>
      <c r="BI495" s="1">
        <v>20.921486243879162</v>
      </c>
      <c r="BJ495" s="1">
        <v>21.726290349472677</v>
      </c>
      <c r="BK495" s="1">
        <v>21.897135126373104</v>
      </c>
      <c r="BL495" s="1">
        <v>21.266995525782683</v>
      </c>
      <c r="BM495" s="1">
        <v>19.980265031720052</v>
      </c>
      <c r="BN495" s="1">
        <v>21.337024635781503</v>
      </c>
      <c r="BO495" s="1">
        <v>21.679862800399352</v>
      </c>
      <c r="BP495" s="1">
        <v>21.968347494061479</v>
      </c>
      <c r="BQ495" s="1">
        <v>21.623346737351181</v>
      </c>
      <c r="BR495" s="1">
        <v>21.933872766090154</v>
      </c>
      <c r="BS495" s="1">
        <v>22.25712027261185</v>
      </c>
      <c r="BT495" s="3">
        <v>0</v>
      </c>
      <c r="BU495" s="13" t="s">
        <v>3978</v>
      </c>
      <c r="BV495" s="1">
        <v>21.459603146311032</v>
      </c>
      <c r="BW495" s="1">
        <v>21.03068266409953</v>
      </c>
      <c r="BX495" s="1">
        <v>0.42892048221150247</v>
      </c>
      <c r="BY495" s="1">
        <v>3.6538057148890052E-2</v>
      </c>
      <c r="BZ495" s="1">
        <v>1.4372545492645112</v>
      </c>
      <c r="CA495" s="1">
        <v>5.3593644492619899E-2</v>
      </c>
      <c r="CB495" s="14" t="s">
        <v>3978</v>
      </c>
      <c r="CC495" s="1">
        <v>21.241542133826002</v>
      </c>
      <c r="CD495" s="1">
        <v>21.03068266409953</v>
      </c>
      <c r="CE495" s="1">
        <v>0.21085946972647207</v>
      </c>
      <c r="CF495" s="1">
        <v>0.57202704846703956</v>
      </c>
      <c r="CG495" s="1">
        <v>0.24258343497927531</v>
      </c>
      <c r="CH495" s="1">
        <v>0.644138106458923</v>
      </c>
      <c r="CI495" s="14" t="s">
        <v>3978</v>
      </c>
      <c r="CJ495" s="1">
        <v>21.8925100141028</v>
      </c>
      <c r="CK495" s="1">
        <v>21.03068266409953</v>
      </c>
      <c r="CL495" s="1">
        <v>0.86182735000327071</v>
      </c>
      <c r="CM495" s="1">
        <v>8.4819690464366375E-4</v>
      </c>
      <c r="CN495" s="1">
        <v>3.0715033167603334</v>
      </c>
      <c r="CO495" s="1">
        <v>1.54979310344827E-3</v>
      </c>
      <c r="CP495" s="14" t="s">
        <v>3978</v>
      </c>
      <c r="CQ495" s="1">
        <v>21.459603146311032</v>
      </c>
      <c r="CR495" s="1">
        <v>21.241542133826002</v>
      </c>
      <c r="CS495" s="1">
        <v>0.2180610124850304</v>
      </c>
      <c r="CT495" s="1">
        <v>0.55865839741490397</v>
      </c>
      <c r="CU495" s="1">
        <v>0.25285366879710341</v>
      </c>
      <c r="CV495" s="1">
        <v>0.63176874198435196</v>
      </c>
      <c r="CW495" s="14" t="s">
        <v>3978</v>
      </c>
      <c r="CX495" s="1">
        <v>21.459603146311032</v>
      </c>
      <c r="CY495" s="1">
        <v>21.8925100141028</v>
      </c>
      <c r="CZ495" s="1">
        <v>-0.43290686779176824</v>
      </c>
      <c r="DA495" s="1">
        <v>3.0738396497385946E-2</v>
      </c>
      <c r="DB495" s="1">
        <v>1.5123187916996674</v>
      </c>
      <c r="DC495" s="1">
        <v>3.7945690714285697E-2</v>
      </c>
      <c r="DD495" s="14" t="s">
        <v>3978</v>
      </c>
      <c r="DE495" s="1">
        <v>21.241542133826002</v>
      </c>
      <c r="DF495" s="1">
        <v>21.8925100141028</v>
      </c>
      <c r="DG495" s="1">
        <v>-0.65096788027679864</v>
      </c>
      <c r="DH495" s="1">
        <v>0.10421392491690627</v>
      </c>
      <c r="DI495" s="1">
        <v>0.98207424734623328</v>
      </c>
      <c r="DJ495" s="1">
        <v>0.16977473437500001</v>
      </c>
    </row>
    <row r="496" spans="1:114" x14ac:dyDescent="0.2">
      <c r="A496" s="1" t="s">
        <v>3062</v>
      </c>
      <c r="B496" s="1" t="s">
        <v>3063</v>
      </c>
      <c r="C496" s="1">
        <v>48.4</v>
      </c>
      <c r="D496" s="1">
        <v>4.3</v>
      </c>
      <c r="E496" s="1">
        <v>6</v>
      </c>
      <c r="F496" s="1">
        <v>1</v>
      </c>
      <c r="G496" s="1">
        <v>1</v>
      </c>
      <c r="H496" s="1">
        <v>257454.828125</v>
      </c>
      <c r="I496" s="1">
        <v>434747.89789546101</v>
      </c>
      <c r="J496" s="1">
        <v>356042.74070594198</v>
      </c>
      <c r="K496" s="1">
        <v>335879.85669459502</v>
      </c>
      <c r="L496" s="1">
        <v>440239.28771325899</v>
      </c>
      <c r="M496" s="1">
        <v>37757.152623881702</v>
      </c>
      <c r="N496" s="1">
        <v>4468.9076109582002</v>
      </c>
      <c r="O496" s="1">
        <v>18812.783967246902</v>
      </c>
      <c r="P496" s="1">
        <v>31011.047461295198</v>
      </c>
      <c r="Q496" s="1">
        <v>31054.812968394999</v>
      </c>
      <c r="R496" s="1">
        <v>1454200.9372690101</v>
      </c>
      <c r="S496" s="1">
        <v>957508.61575137405</v>
      </c>
      <c r="T496" s="1">
        <v>883624.22738702502</v>
      </c>
      <c r="U496" s="1">
        <v>1156491.2238726199</v>
      </c>
      <c r="V496" s="1">
        <v>37875.944318841801</v>
      </c>
      <c r="W496" s="1">
        <v>271027.17652255198</v>
      </c>
      <c r="X496" s="1">
        <v>350478.487364467</v>
      </c>
      <c r="Y496" s="1">
        <v>17342.312183583999</v>
      </c>
      <c r="Z496" s="1">
        <v>41691.216204173899</v>
      </c>
      <c r="AA496" s="1">
        <v>214947.32694833199</v>
      </c>
      <c r="AC496" s="6" t="s">
        <v>4126</v>
      </c>
      <c r="AD496" s="1">
        <v>257169.0431301161</v>
      </c>
      <c r="AE496" s="1">
        <v>434106.93430076091</v>
      </c>
      <c r="AF496" s="1">
        <v>355464.30310446967</v>
      </c>
      <c r="AG496" s="1">
        <v>334677.09214153205</v>
      </c>
      <c r="AH496" s="1">
        <v>439292.4159776459</v>
      </c>
      <c r="AI496" s="1">
        <v>37537.287317906637</v>
      </c>
      <c r="AJ496" s="1">
        <v>4474.7506956101279</v>
      </c>
      <c r="AK496" s="1">
        <v>18896.159315225214</v>
      </c>
      <c r="AL496" s="1">
        <v>30939.249395561947</v>
      </c>
      <c r="AM496" s="1">
        <v>31134.196287168103</v>
      </c>
      <c r="AN496" s="1">
        <v>1456638.6159557558</v>
      </c>
      <c r="AO496" s="1">
        <v>959022.48989682109</v>
      </c>
      <c r="AP496" s="1">
        <v>886657.26232403703</v>
      </c>
      <c r="AQ496" s="1">
        <v>1164227.8115093124</v>
      </c>
      <c r="AR496" s="1">
        <v>37968.531832369903</v>
      </c>
      <c r="AS496" s="1">
        <v>270546.62326317857</v>
      </c>
      <c r="AT496" s="1">
        <v>350032.51448375551</v>
      </c>
      <c r="AU496" s="1">
        <v>17277.148030256543</v>
      </c>
      <c r="AV496" s="1">
        <v>41670.799430251493</v>
      </c>
      <c r="AW496" s="1">
        <v>215255.08967792662</v>
      </c>
      <c r="AY496" s="6" t="s">
        <v>4126</v>
      </c>
      <c r="AZ496" s="1">
        <v>17.972357462317987</v>
      </c>
      <c r="BA496" s="1">
        <v>18.727690942412121</v>
      </c>
      <c r="BB496" s="1">
        <v>18.439345161370234</v>
      </c>
      <c r="BC496" s="1">
        <v>18.352410279764069</v>
      </c>
      <c r="BD496" s="1">
        <v>18.744822067138855</v>
      </c>
      <c r="BE496" s="1">
        <v>15.196036775205451</v>
      </c>
      <c r="BF496" s="1">
        <v>12.127591591569482</v>
      </c>
      <c r="BG496" s="1">
        <v>14.205805412940576</v>
      </c>
      <c r="BH496" s="1">
        <v>14.917150576128376</v>
      </c>
      <c r="BI496" s="1">
        <v>14.926212416834884</v>
      </c>
      <c r="BJ496" s="1">
        <v>20.474211566399024</v>
      </c>
      <c r="BK496" s="1">
        <v>19.871205122508339</v>
      </c>
      <c r="BL496" s="1">
        <v>19.758017012445542</v>
      </c>
      <c r="BM496" s="1">
        <v>20.150941956072906</v>
      </c>
      <c r="BN496" s="1">
        <v>15.212516593436389</v>
      </c>
      <c r="BO496" s="1">
        <v>18.045517709355892</v>
      </c>
      <c r="BP496" s="1">
        <v>18.417129414510821</v>
      </c>
      <c r="BQ496" s="1">
        <v>14.076577468452292</v>
      </c>
      <c r="BR496" s="1">
        <v>15.34674915712762</v>
      </c>
      <c r="BS496" s="1">
        <v>17.715687824794323</v>
      </c>
      <c r="BT496" s="3">
        <v>1</v>
      </c>
      <c r="BU496" s="13" t="s">
        <v>4126</v>
      </c>
      <c r="BV496" s="1">
        <v>18.447325182600654</v>
      </c>
      <c r="BW496" s="1">
        <v>14.274559354535754</v>
      </c>
      <c r="BX496" s="1">
        <v>4.1727658280649003</v>
      </c>
      <c r="BY496" s="1">
        <v>9.1730555715365059E-5</v>
      </c>
      <c r="BZ496" s="1">
        <v>4.037485975473265</v>
      </c>
      <c r="CA496" s="1">
        <v>3.07703911392405E-4</v>
      </c>
      <c r="CB496" s="14" t="s">
        <v>4126</v>
      </c>
      <c r="CC496" s="1">
        <v>19.093378450172441</v>
      </c>
      <c r="CD496" s="1">
        <v>14.274559354535754</v>
      </c>
      <c r="CE496" s="1">
        <v>4.8188190956366874</v>
      </c>
      <c r="CF496" s="1">
        <v>2.7125269060412852E-3</v>
      </c>
      <c r="CG496" s="1">
        <v>2.5666259452771261</v>
      </c>
      <c r="CH496" s="1">
        <v>7.7016391607142801E-3</v>
      </c>
      <c r="CI496" s="14" t="s">
        <v>4126</v>
      </c>
      <c r="CJ496" s="1">
        <v>16.720332314848189</v>
      </c>
      <c r="CK496" s="1">
        <v>14.274559354535754</v>
      </c>
      <c r="CL496" s="1">
        <v>2.4457729603124356</v>
      </c>
      <c r="CM496" s="1">
        <v>4.3304746290440704E-2</v>
      </c>
      <c r="CN496" s="1">
        <v>1.3634645014576492</v>
      </c>
      <c r="CO496" s="1">
        <v>5.6717089077429901E-2</v>
      </c>
      <c r="CP496" s="14" t="s">
        <v>4126</v>
      </c>
      <c r="CQ496" s="1">
        <v>18.447325182600654</v>
      </c>
      <c r="CR496" s="1">
        <v>19.093378450172441</v>
      </c>
      <c r="CS496" s="1">
        <v>-0.64605326757178716</v>
      </c>
      <c r="CT496" s="1">
        <v>0.53164046800188158</v>
      </c>
      <c r="CU496" s="1">
        <v>0.27438196835948619</v>
      </c>
      <c r="CV496" s="1">
        <v>0.60718673173601101</v>
      </c>
      <c r="CW496" s="14" t="s">
        <v>4126</v>
      </c>
      <c r="CX496" s="1">
        <v>18.447325182600654</v>
      </c>
      <c r="CY496" s="1">
        <v>16.720332314848189</v>
      </c>
      <c r="CZ496" s="1">
        <v>1.7269928677524646</v>
      </c>
      <c r="DA496" s="1">
        <v>8.0444253536498631E-2</v>
      </c>
      <c r="DB496" s="1">
        <v>1.0945049738958965</v>
      </c>
      <c r="DC496" s="1">
        <v>9.3362309386861297E-2</v>
      </c>
      <c r="DD496" s="14" t="s">
        <v>4126</v>
      </c>
      <c r="DE496" s="1">
        <v>19.093378450172441</v>
      </c>
      <c r="DF496" s="1">
        <v>16.720332314848189</v>
      </c>
      <c r="DG496" s="1">
        <v>2.3730461353242518</v>
      </c>
      <c r="DH496" s="1">
        <v>0.10465496963773674</v>
      </c>
      <c r="DI496" s="1">
        <v>0.98024014396169024</v>
      </c>
      <c r="DJ496" s="1">
        <v>0.17014458312883399</v>
      </c>
    </row>
    <row r="497" spans="1:114" x14ac:dyDescent="0.2">
      <c r="A497" s="1" t="s">
        <v>1955</v>
      </c>
      <c r="B497" s="1" t="s">
        <v>1956</v>
      </c>
      <c r="C497" s="1">
        <v>46.3</v>
      </c>
      <c r="D497" s="1">
        <v>3069.61</v>
      </c>
      <c r="E497" s="1">
        <v>59</v>
      </c>
      <c r="F497" s="1">
        <v>891</v>
      </c>
      <c r="G497" s="1">
        <v>23</v>
      </c>
      <c r="H497" s="1">
        <v>222749372.53412399</v>
      </c>
      <c r="I497" s="1">
        <v>235842019.81432399</v>
      </c>
      <c r="J497" s="1">
        <v>236595860.02050099</v>
      </c>
      <c r="K497" s="1">
        <v>218915822.329097</v>
      </c>
      <c r="L497" s="1">
        <v>216941598.84221601</v>
      </c>
      <c r="M497" s="1">
        <v>346235960.98267102</v>
      </c>
      <c r="N497" s="1">
        <v>351424718.80800998</v>
      </c>
      <c r="O497" s="1">
        <v>352973687.98857701</v>
      </c>
      <c r="P497" s="1">
        <v>306056572.31967402</v>
      </c>
      <c r="Q497" s="1">
        <v>353668224.99465197</v>
      </c>
      <c r="R497" s="1">
        <v>1001799928.8969899</v>
      </c>
      <c r="S497" s="1">
        <v>775797980.33914399</v>
      </c>
      <c r="T497" s="1">
        <v>853752884.02330697</v>
      </c>
      <c r="U497" s="1">
        <v>144795392.936472</v>
      </c>
      <c r="V497" s="1">
        <v>767167293.95757604</v>
      </c>
      <c r="W497" s="1">
        <v>288421030.17885</v>
      </c>
      <c r="X497" s="1">
        <v>330770005.90521801</v>
      </c>
      <c r="Y497" s="1">
        <v>324265737.995516</v>
      </c>
      <c r="Z497" s="1">
        <v>333898167.46165299</v>
      </c>
      <c r="AA497" s="1">
        <v>279799164.66040701</v>
      </c>
      <c r="AC497" s="6" t="s">
        <v>3460</v>
      </c>
      <c r="AD497" s="1">
        <v>222502111.96125507</v>
      </c>
      <c r="AE497" s="1">
        <v>235494309.91271597</v>
      </c>
      <c r="AF497" s="1">
        <v>236211479.3657594</v>
      </c>
      <c r="AG497" s="1">
        <v>218131898.59579173</v>
      </c>
      <c r="AH497" s="1">
        <v>216474998.35026672</v>
      </c>
      <c r="AI497" s="1">
        <v>344219779.40618014</v>
      </c>
      <c r="AJ497" s="1">
        <v>351884205.68031406</v>
      </c>
      <c r="AK497" s="1">
        <v>354538012.76445663</v>
      </c>
      <c r="AL497" s="1">
        <v>305347977.42538905</v>
      </c>
      <c r="AM497" s="1">
        <v>354572283.16667318</v>
      </c>
      <c r="AN497" s="1">
        <v>1003479247.2583449</v>
      </c>
      <c r="AO497" s="1">
        <v>777024559.90741646</v>
      </c>
      <c r="AP497" s="1">
        <v>856683385.75080574</v>
      </c>
      <c r="AQ497" s="1">
        <v>145764031.71532166</v>
      </c>
      <c r="AR497" s="1">
        <v>769042629.70127869</v>
      </c>
      <c r="AS497" s="1">
        <v>287909636.20019948</v>
      </c>
      <c r="AT497" s="1">
        <v>330349111.44891113</v>
      </c>
      <c r="AU497" s="1">
        <v>323047301.71978211</v>
      </c>
      <c r="AV497" s="1">
        <v>333734652.84109634</v>
      </c>
      <c r="AW497" s="1">
        <v>280199782.59726036</v>
      </c>
      <c r="AY497" s="6" t="s">
        <v>3460</v>
      </c>
      <c r="AZ497" s="1">
        <v>27.729243789117572</v>
      </c>
      <c r="BA497" s="1">
        <v>27.811116960508592</v>
      </c>
      <c r="BB497" s="1">
        <v>27.8155038373887</v>
      </c>
      <c r="BC497" s="1">
        <v>27.70062551752747</v>
      </c>
      <c r="BD497" s="1">
        <v>27.689625170476159</v>
      </c>
      <c r="BE497" s="1">
        <v>28.358754758369351</v>
      </c>
      <c r="BF497" s="1">
        <v>28.39052551928463</v>
      </c>
      <c r="BG497" s="1">
        <v>28.401365077358363</v>
      </c>
      <c r="BH497" s="1">
        <v>28.185879048137849</v>
      </c>
      <c r="BI497" s="1">
        <v>28.401504524605571</v>
      </c>
      <c r="BJ497" s="1">
        <v>29.9023636349249</v>
      </c>
      <c r="BK497" s="1">
        <v>29.533384958628488</v>
      </c>
      <c r="BL497" s="1">
        <v>29.67418686868162</v>
      </c>
      <c r="BM497" s="1">
        <v>27.119059527682317</v>
      </c>
      <c r="BN497" s="1">
        <v>29.518488331218396</v>
      </c>
      <c r="BO497" s="1">
        <v>28.101040835133244</v>
      </c>
      <c r="BP497" s="1">
        <v>28.299416223354047</v>
      </c>
      <c r="BQ497" s="1">
        <v>28.267170183956793</v>
      </c>
      <c r="BR497" s="1">
        <v>28.314126253489714</v>
      </c>
      <c r="BS497" s="1">
        <v>28.061880595502974</v>
      </c>
      <c r="BT497" s="3">
        <v>0</v>
      </c>
      <c r="BU497" s="13" t="s">
        <v>3460</v>
      </c>
      <c r="BV497" s="1">
        <v>27.7492230550037</v>
      </c>
      <c r="BW497" s="1">
        <v>28.347605785551149</v>
      </c>
      <c r="BX497" s="1">
        <v>-0.59838273054744917</v>
      </c>
      <c r="BY497" s="1">
        <v>1.9414472687262885E-6</v>
      </c>
      <c r="BZ497" s="1">
        <v>5.7118744007461579</v>
      </c>
      <c r="CA497" s="1">
        <v>1.4984978155339799E-5</v>
      </c>
      <c r="CB497" s="14" t="s">
        <v>3460</v>
      </c>
      <c r="CC497" s="1">
        <v>29.149496664227144</v>
      </c>
      <c r="CD497" s="1">
        <v>28.347605785551149</v>
      </c>
      <c r="CE497" s="1">
        <v>0.8018908786759944</v>
      </c>
      <c r="CF497" s="1">
        <v>0.1572987535711706</v>
      </c>
      <c r="CG497" s="1">
        <v>0.80327471869462397</v>
      </c>
      <c r="CH497" s="1">
        <v>0.226955552504537</v>
      </c>
      <c r="CI497" s="14" t="s">
        <v>3460</v>
      </c>
      <c r="CJ497" s="1">
        <v>28.208726818287357</v>
      </c>
      <c r="CK497" s="1">
        <v>28.347605785551149</v>
      </c>
      <c r="CL497" s="1">
        <v>-0.13887896726379267</v>
      </c>
      <c r="CM497" s="1">
        <v>7.1973060689018417E-2</v>
      </c>
      <c r="CN497" s="1">
        <v>1.1428300283381034</v>
      </c>
      <c r="CO497" s="1">
        <v>9.1257708923444897E-2</v>
      </c>
      <c r="CP497" s="14" t="s">
        <v>3460</v>
      </c>
      <c r="CQ497" s="1">
        <v>27.7492230550037</v>
      </c>
      <c r="CR497" s="1">
        <v>29.149496664227144</v>
      </c>
      <c r="CS497" s="1">
        <v>-1.4002736092234436</v>
      </c>
      <c r="CT497" s="1">
        <v>2.5857120212958318E-2</v>
      </c>
      <c r="CU497" s="1">
        <v>1.5874198454751325</v>
      </c>
      <c r="CV497" s="1">
        <v>4.9060645346061998E-2</v>
      </c>
      <c r="CW497" s="14" t="s">
        <v>3460</v>
      </c>
      <c r="CX497" s="1">
        <v>27.7492230550037</v>
      </c>
      <c r="CY497" s="1">
        <v>28.208726818287357</v>
      </c>
      <c r="CZ497" s="1">
        <v>-0.4595037632836565</v>
      </c>
      <c r="DA497" s="1">
        <v>5.5226715440705929E-5</v>
      </c>
      <c r="DB497" s="1">
        <v>4.2578507852824776</v>
      </c>
      <c r="DC497" s="1">
        <v>1.1584492480211E-4</v>
      </c>
      <c r="DD497" s="14" t="s">
        <v>3460</v>
      </c>
      <c r="DE497" s="1">
        <v>29.149496664227144</v>
      </c>
      <c r="DF497" s="1">
        <v>28.208726818287357</v>
      </c>
      <c r="DG497" s="1">
        <v>0.94076984593978707</v>
      </c>
      <c r="DH497" s="1">
        <v>0.10515357939253536</v>
      </c>
      <c r="DI497" s="1">
        <v>0.9781759394877042</v>
      </c>
      <c r="DJ497" s="1">
        <v>0.17060631694897899</v>
      </c>
    </row>
    <row r="498" spans="1:114" x14ac:dyDescent="0.2">
      <c r="A498" s="1" t="s">
        <v>2103</v>
      </c>
      <c r="B498" s="1" t="s">
        <v>2104</v>
      </c>
      <c r="C498" s="1">
        <v>45.3</v>
      </c>
      <c r="D498" s="1">
        <v>141.75</v>
      </c>
      <c r="E498" s="1">
        <v>29</v>
      </c>
      <c r="F498" s="1">
        <v>75</v>
      </c>
      <c r="G498" s="1">
        <v>10</v>
      </c>
      <c r="H498" s="1">
        <v>14228000.5983762</v>
      </c>
      <c r="I498" s="1">
        <v>16919776.513435598</v>
      </c>
      <c r="J498" s="1">
        <v>14702823.8257384</v>
      </c>
      <c r="K498" s="1">
        <v>16385065.915653201</v>
      </c>
      <c r="L498" s="1">
        <v>15683790.37672</v>
      </c>
      <c r="M498" s="1">
        <v>4949544.2126694098</v>
      </c>
      <c r="N498" s="1">
        <v>5744681.5946992598</v>
      </c>
      <c r="O498" s="1">
        <v>4985077.15550985</v>
      </c>
      <c r="P498" s="1">
        <v>3951884.62735915</v>
      </c>
      <c r="Q498" s="1">
        <v>5140897.6022013398</v>
      </c>
      <c r="R498" s="1">
        <v>30351882.838886801</v>
      </c>
      <c r="S498" s="1">
        <v>20375642.635129701</v>
      </c>
      <c r="T498" s="1">
        <v>23829813.362521999</v>
      </c>
      <c r="U498" s="1">
        <v>19352382.979094502</v>
      </c>
      <c r="V498" s="1">
        <v>8087078.18190239</v>
      </c>
      <c r="W498" s="1">
        <v>21661410.406008601</v>
      </c>
      <c r="X498" s="1">
        <v>30199708.681063201</v>
      </c>
      <c r="Y498" s="1">
        <v>33601249.171364903</v>
      </c>
      <c r="Z498" s="1">
        <v>30291929.122311201</v>
      </c>
      <c r="AA498" s="1">
        <v>30296838.333829802</v>
      </c>
      <c r="AC498" s="6" t="s">
        <v>3714</v>
      </c>
      <c r="AD498" s="1">
        <v>14212206.957573935</v>
      </c>
      <c r="AE498" s="1">
        <v>16894831.112139646</v>
      </c>
      <c r="AF498" s="1">
        <v>14678937.181871522</v>
      </c>
      <c r="AG498" s="1">
        <v>16326392.029469943</v>
      </c>
      <c r="AH498" s="1">
        <v>15650057.499556458</v>
      </c>
      <c r="AI498" s="1">
        <v>4920722.3080200814</v>
      </c>
      <c r="AJ498" s="1">
        <v>5752192.7503950931</v>
      </c>
      <c r="AK498" s="1">
        <v>5007170.2462115232</v>
      </c>
      <c r="AL498" s="1">
        <v>3942735.0598510061</v>
      </c>
      <c r="AM498" s="1">
        <v>5154038.931165413</v>
      </c>
      <c r="AN498" s="1">
        <v>30402761.734645117</v>
      </c>
      <c r="AO498" s="1">
        <v>20407857.654477581</v>
      </c>
      <c r="AP498" s="1">
        <v>23911609.056020282</v>
      </c>
      <c r="AQ498" s="1">
        <v>19481844.754338451</v>
      </c>
      <c r="AR498" s="1">
        <v>8106846.9949058779</v>
      </c>
      <c r="AS498" s="1">
        <v>21623002.961018056</v>
      </c>
      <c r="AT498" s="1">
        <v>30161280.499127068</v>
      </c>
      <c r="AU498" s="1">
        <v>33474991.672951888</v>
      </c>
      <c r="AV498" s="1">
        <v>30277094.73931947</v>
      </c>
      <c r="AW498" s="1">
        <v>30340217.508607574</v>
      </c>
      <c r="AY498" s="6" t="s">
        <v>3714</v>
      </c>
      <c r="AZ498" s="1">
        <v>23.7606272666122</v>
      </c>
      <c r="BA498" s="1">
        <v>24.01007859299698</v>
      </c>
      <c r="BB498" s="1">
        <v>23.807244178853729</v>
      </c>
      <c r="BC498" s="1">
        <v>23.960702669054939</v>
      </c>
      <c r="BD498" s="1">
        <v>23.899664621955537</v>
      </c>
      <c r="BE498" s="1">
        <v>22.230438672228647</v>
      </c>
      <c r="BF498" s="1">
        <v>22.455680589221686</v>
      </c>
      <c r="BG498" s="1">
        <v>22.255564077909327</v>
      </c>
      <c r="BH498" s="1">
        <v>21.910765338182003</v>
      </c>
      <c r="BI498" s="1">
        <v>22.297272003996902</v>
      </c>
      <c r="BJ498" s="1">
        <v>24.857699045772041</v>
      </c>
      <c r="BK498" s="1">
        <v>24.282621405451177</v>
      </c>
      <c r="BL498" s="1">
        <v>24.511207879122406</v>
      </c>
      <c r="BM498" s="1">
        <v>24.215626958260419</v>
      </c>
      <c r="BN498" s="1">
        <v>22.950709483854482</v>
      </c>
      <c r="BO498" s="1">
        <v>24.366063559907605</v>
      </c>
      <c r="BP498" s="1">
        <v>24.846194343830209</v>
      </c>
      <c r="BQ498" s="1">
        <v>24.996580360884575</v>
      </c>
      <c r="BR498" s="1">
        <v>24.85172344132301</v>
      </c>
      <c r="BS498" s="1">
        <v>24.854728092494728</v>
      </c>
      <c r="BT498" s="3">
        <v>0</v>
      </c>
      <c r="BU498" s="13" t="s">
        <v>3714</v>
      </c>
      <c r="BV498" s="1">
        <v>23.887663465894679</v>
      </c>
      <c r="BW498" s="1">
        <v>22.229944136307711</v>
      </c>
      <c r="BX498" s="1">
        <v>1.6577193295869677</v>
      </c>
      <c r="BY498" s="1">
        <v>1.8091169800966381E-7</v>
      </c>
      <c r="BZ498" s="1">
        <v>6.7425333501286309</v>
      </c>
      <c r="CA498" s="1">
        <v>2.3970839999999999E-6</v>
      </c>
      <c r="CB498" s="14" t="s">
        <v>3714</v>
      </c>
      <c r="CC498" s="1">
        <v>24.163572954492103</v>
      </c>
      <c r="CD498" s="1">
        <v>22.229944136307711</v>
      </c>
      <c r="CE498" s="1">
        <v>1.9336288181843919</v>
      </c>
      <c r="CF498" s="1">
        <v>4.2084086578716534E-4</v>
      </c>
      <c r="CG498" s="1">
        <v>3.3758820946049433</v>
      </c>
      <c r="CH498" s="1">
        <v>1.6728429749999999E-3</v>
      </c>
      <c r="CI498" s="14" t="s">
        <v>3714</v>
      </c>
      <c r="CJ498" s="1">
        <v>24.783057959688023</v>
      </c>
      <c r="CK498" s="1">
        <v>22.229944136307711</v>
      </c>
      <c r="CL498" s="1">
        <v>2.5531138233803112</v>
      </c>
      <c r="CM498" s="1">
        <v>8.3488220099337778E-8</v>
      </c>
      <c r="CN498" s="1">
        <v>7.0783747976512386</v>
      </c>
      <c r="CO498" s="1">
        <v>5.3969512195121904E-7</v>
      </c>
      <c r="CP498" s="14" t="s">
        <v>3714</v>
      </c>
      <c r="CQ498" s="1">
        <v>23.887663465894679</v>
      </c>
      <c r="CR498" s="1">
        <v>24.163572954492103</v>
      </c>
      <c r="CS498" s="1">
        <v>-0.27590948859742426</v>
      </c>
      <c r="CT498" s="1">
        <v>0.42280081873727793</v>
      </c>
      <c r="CU498" s="1">
        <v>0.37386418036948915</v>
      </c>
      <c r="CV498" s="1">
        <v>0.506978357624434</v>
      </c>
      <c r="CW498" s="14" t="s">
        <v>3714</v>
      </c>
      <c r="CX498" s="1">
        <v>23.887663465894679</v>
      </c>
      <c r="CY498" s="1">
        <v>24.783057959688023</v>
      </c>
      <c r="CZ498" s="1">
        <v>-0.89539449379334357</v>
      </c>
      <c r="DA498" s="1">
        <v>6.2064805320978097E-5</v>
      </c>
      <c r="DB498" s="1">
        <v>4.2071546025257298</v>
      </c>
      <c r="DC498" s="1">
        <v>1.2882902349869399E-4</v>
      </c>
      <c r="DD498" s="14" t="s">
        <v>3714</v>
      </c>
      <c r="DE498" s="1">
        <v>24.163572954492103</v>
      </c>
      <c r="DF498" s="1">
        <v>24.783057959688023</v>
      </c>
      <c r="DG498" s="1">
        <v>-0.61948500519591931</v>
      </c>
      <c r="DH498" s="1">
        <v>0.10668469091283252</v>
      </c>
      <c r="DI498" s="1">
        <v>0.97189789668698856</v>
      </c>
      <c r="DJ498" s="1">
        <v>0.172453738235294</v>
      </c>
    </row>
    <row r="499" spans="1:114" x14ac:dyDescent="0.2">
      <c r="A499" s="1" t="s">
        <v>2806</v>
      </c>
      <c r="B499" s="1" t="s">
        <v>2807</v>
      </c>
      <c r="C499" s="1">
        <v>43.8</v>
      </c>
      <c r="D499" s="1">
        <v>19.75</v>
      </c>
      <c r="E499" s="1">
        <v>13</v>
      </c>
      <c r="F499" s="1">
        <v>27</v>
      </c>
      <c r="G499" s="1">
        <v>6</v>
      </c>
      <c r="H499" s="1">
        <v>2757572.39014475</v>
      </c>
      <c r="I499" s="1">
        <v>2876088.4790707799</v>
      </c>
      <c r="J499" s="1">
        <v>3277062.8860566299</v>
      </c>
      <c r="K499" s="1">
        <v>3026220.5139039499</v>
      </c>
      <c r="L499" s="1">
        <v>2756999.4604976601</v>
      </c>
      <c r="M499" s="1">
        <v>850433.43205838697</v>
      </c>
      <c r="N499" s="1">
        <v>1456921.0636179</v>
      </c>
      <c r="O499" s="1">
        <v>2079571.5350800201</v>
      </c>
      <c r="P499" s="1">
        <v>1346944.7864389601</v>
      </c>
      <c r="Q499" s="1">
        <v>1669022.02577819</v>
      </c>
      <c r="R499" s="1">
        <v>1193327.69980513</v>
      </c>
      <c r="S499" s="1">
        <v>832638.00210667204</v>
      </c>
      <c r="T499" s="1">
        <v>983574.17293228698</v>
      </c>
      <c r="U499" s="1">
        <v>1274725.85907381</v>
      </c>
      <c r="V499" s="1">
        <v>921394.115362935</v>
      </c>
      <c r="W499" s="1">
        <v>197939.26863518101</v>
      </c>
      <c r="X499" s="1">
        <v>602077.95703369705</v>
      </c>
      <c r="Y499" s="1">
        <v>1222793.6256168999</v>
      </c>
      <c r="Z499" s="1">
        <v>908978.51551644097</v>
      </c>
      <c r="AA499" s="1">
        <v>472760.53391371202</v>
      </c>
      <c r="AC499" s="6" t="s">
        <v>3950</v>
      </c>
      <c r="AD499" s="1">
        <v>2754511.3762296145</v>
      </c>
      <c r="AE499" s="1">
        <v>2871848.164122405</v>
      </c>
      <c r="AF499" s="1">
        <v>3271738.8724510553</v>
      </c>
      <c r="AG499" s="1">
        <v>3015383.8093760409</v>
      </c>
      <c r="AH499" s="1">
        <v>2751069.6742720697</v>
      </c>
      <c r="AI499" s="1">
        <v>845481.23641446349</v>
      </c>
      <c r="AJ499" s="1">
        <v>1458825.9839803218</v>
      </c>
      <c r="AK499" s="1">
        <v>2088787.8743887024</v>
      </c>
      <c r="AL499" s="1">
        <v>1343826.28389768</v>
      </c>
      <c r="AM499" s="1">
        <v>1673288.4339399948</v>
      </c>
      <c r="AN499" s="1">
        <v>1195328.0763869118</v>
      </c>
      <c r="AO499" s="1">
        <v>833954.44889698818</v>
      </c>
      <c r="AP499" s="1">
        <v>986950.28546653478</v>
      </c>
      <c r="AQ499" s="1">
        <v>1283253.4017977908</v>
      </c>
      <c r="AR499" s="1">
        <v>923646.45762542065</v>
      </c>
      <c r="AS499" s="1">
        <v>197588.30618956548</v>
      </c>
      <c r="AT499" s="1">
        <v>601311.83172047068</v>
      </c>
      <c r="AU499" s="1">
        <v>1218198.9492863147</v>
      </c>
      <c r="AV499" s="1">
        <v>908533.37597527867</v>
      </c>
      <c r="AW499" s="1">
        <v>473437.43496862426</v>
      </c>
      <c r="AY499" s="6" t="s">
        <v>3950</v>
      </c>
      <c r="AZ499" s="1">
        <v>21.393364990621137</v>
      </c>
      <c r="BA499" s="1">
        <v>21.453548044579065</v>
      </c>
      <c r="BB499" s="1">
        <v>21.641626176267227</v>
      </c>
      <c r="BC499" s="1">
        <v>21.52391021478028</v>
      </c>
      <c r="BD499" s="1">
        <v>21.391561247492984</v>
      </c>
      <c r="BE499" s="1">
        <v>19.689413212002666</v>
      </c>
      <c r="BF499" s="1">
        <v>20.476376371002598</v>
      </c>
      <c r="BG499" s="1">
        <v>20.994234557130625</v>
      </c>
      <c r="BH499" s="1">
        <v>20.357915222651119</v>
      </c>
      <c r="BI499" s="1">
        <v>20.674254721423786</v>
      </c>
      <c r="BJ499" s="1">
        <v>20.18897521197896</v>
      </c>
      <c r="BK499" s="1">
        <v>19.669609059371592</v>
      </c>
      <c r="BL499" s="1">
        <v>19.912617889698762</v>
      </c>
      <c r="BM499" s="1">
        <v>20.291374654342011</v>
      </c>
      <c r="BN499" s="1">
        <v>19.816981214136305</v>
      </c>
      <c r="BO499" s="1">
        <v>17.592138041290895</v>
      </c>
      <c r="BP499" s="1">
        <v>19.197753820458754</v>
      </c>
      <c r="BQ499" s="1">
        <v>20.216318334514224</v>
      </c>
      <c r="BR499" s="1">
        <v>19.7931799888627</v>
      </c>
      <c r="BS499" s="1">
        <v>18.852814259741155</v>
      </c>
      <c r="BT499" s="3">
        <v>0</v>
      </c>
      <c r="BU499" s="13" t="s">
        <v>3950</v>
      </c>
      <c r="BV499" s="1">
        <v>21.480802134748139</v>
      </c>
      <c r="BW499" s="1">
        <v>20.438438816842158</v>
      </c>
      <c r="BX499" s="1">
        <v>1.0423633179059806</v>
      </c>
      <c r="BY499" s="1">
        <v>1.5122725945299262E-3</v>
      </c>
      <c r="BZ499" s="1">
        <v>2.820369918074463</v>
      </c>
      <c r="CA499" s="1">
        <v>3.2670028124999898E-3</v>
      </c>
      <c r="CB499" s="14" t="s">
        <v>3950</v>
      </c>
      <c r="CC499" s="1">
        <v>19.975911605905527</v>
      </c>
      <c r="CD499" s="1">
        <v>20.438438816842158</v>
      </c>
      <c r="CE499" s="1">
        <v>-0.46252721093663141</v>
      </c>
      <c r="CF499" s="1">
        <v>9.5853340129586906E-2</v>
      </c>
      <c r="CG499" s="1">
        <v>1.0183927489875444</v>
      </c>
      <c r="CH499" s="1">
        <v>0.15179961215139401</v>
      </c>
      <c r="CI499" s="14" t="s">
        <v>3950</v>
      </c>
      <c r="CJ499" s="1">
        <v>19.130440888973546</v>
      </c>
      <c r="CK499" s="1">
        <v>20.438438816842158</v>
      </c>
      <c r="CL499" s="1">
        <v>-1.3079979278686125</v>
      </c>
      <c r="CM499" s="1">
        <v>3.0839392992648533E-2</v>
      </c>
      <c r="CN499" s="1">
        <v>1.510894178692987</v>
      </c>
      <c r="CO499" s="1">
        <v>4.1484462664974603E-2</v>
      </c>
      <c r="CP499" s="14" t="s">
        <v>3950</v>
      </c>
      <c r="CQ499" s="1">
        <v>21.480802134748139</v>
      </c>
      <c r="CR499" s="1">
        <v>19.975911605905527</v>
      </c>
      <c r="CS499" s="1">
        <v>1.504890528842612</v>
      </c>
      <c r="CT499" s="1">
        <v>2.0804844034956554E-6</v>
      </c>
      <c r="CU499" s="1">
        <v>5.6818355355793555</v>
      </c>
      <c r="CV499" s="1">
        <v>1.94586070588235E-5</v>
      </c>
      <c r="CW499" s="14" t="s">
        <v>3950</v>
      </c>
      <c r="CX499" s="1">
        <v>21.480802134748139</v>
      </c>
      <c r="CY499" s="1">
        <v>19.130440888973546</v>
      </c>
      <c r="CZ499" s="1">
        <v>2.350361245774593</v>
      </c>
      <c r="DA499" s="1">
        <v>8.3812603587873609E-4</v>
      </c>
      <c r="DB499" s="1">
        <v>3.0766906680393551</v>
      </c>
      <c r="DC499" s="1">
        <v>1.3852602286902199E-3</v>
      </c>
      <c r="DD499" s="14" t="s">
        <v>3950</v>
      </c>
      <c r="DE499" s="1">
        <v>19.975911605905527</v>
      </c>
      <c r="DF499" s="1">
        <v>19.130440888973546</v>
      </c>
      <c r="DG499" s="1">
        <v>0.84547071693198106</v>
      </c>
      <c r="DH499" s="1">
        <v>0.106879711442381</v>
      </c>
      <c r="DI499" s="1">
        <v>0.97110472739052445</v>
      </c>
      <c r="DJ499" s="1">
        <v>0.172453738235294</v>
      </c>
    </row>
    <row r="500" spans="1:114" x14ac:dyDescent="0.2">
      <c r="A500" s="1" t="s">
        <v>2238</v>
      </c>
      <c r="B500" s="1" t="s">
        <v>2239</v>
      </c>
      <c r="C500" s="1">
        <v>12.6</v>
      </c>
      <c r="D500" s="1">
        <v>880.99</v>
      </c>
      <c r="E500" s="1">
        <v>87</v>
      </c>
      <c r="F500" s="1">
        <v>426</v>
      </c>
      <c r="G500" s="1">
        <v>11</v>
      </c>
      <c r="H500" s="1">
        <v>59349018.0587584</v>
      </c>
      <c r="I500" s="1">
        <v>40704040.697178401</v>
      </c>
      <c r="J500" s="1">
        <v>48534269.115469798</v>
      </c>
      <c r="K500" s="1">
        <v>36018271.996541202</v>
      </c>
      <c r="L500" s="1">
        <v>42952864.182986997</v>
      </c>
      <c r="M500" s="1">
        <v>107056319.966047</v>
      </c>
      <c r="N500" s="1">
        <v>92456578.860310704</v>
      </c>
      <c r="O500" s="1">
        <v>93922460.8786726</v>
      </c>
      <c r="P500" s="1">
        <v>59689822.809228398</v>
      </c>
      <c r="Q500" s="1">
        <v>89579237.932000801</v>
      </c>
      <c r="R500" s="1">
        <v>58810915.685911298</v>
      </c>
      <c r="S500" s="1">
        <v>50426813.909390897</v>
      </c>
      <c r="T500" s="1">
        <v>54504054.989282802</v>
      </c>
      <c r="U500" s="1">
        <v>1029034067.53335</v>
      </c>
      <c r="V500" s="1">
        <v>43903337.219399601</v>
      </c>
      <c r="W500" s="1">
        <v>32333439.914312799</v>
      </c>
      <c r="X500" s="1">
        <v>33688163.517584398</v>
      </c>
      <c r="Y500" s="1">
        <v>33892465.590714402</v>
      </c>
      <c r="Z500" s="1">
        <v>27970525.898339801</v>
      </c>
      <c r="AA500" s="1">
        <v>30467717.870379999</v>
      </c>
      <c r="AC500" s="6" t="s">
        <v>3551</v>
      </c>
      <c r="AD500" s="1">
        <v>59283138.312218741</v>
      </c>
      <c r="AE500" s="1">
        <v>40644029.347220466</v>
      </c>
      <c r="AF500" s="1">
        <v>48455418.901698552</v>
      </c>
      <c r="AG500" s="1">
        <v>35889292.83939153</v>
      </c>
      <c r="AH500" s="1">
        <v>42860480.667490788</v>
      </c>
      <c r="AI500" s="1">
        <v>106432915.68605871</v>
      </c>
      <c r="AJ500" s="1">
        <v>92577465.58788228</v>
      </c>
      <c r="AK500" s="1">
        <v>94338710.694349647</v>
      </c>
      <c r="AL500" s="1">
        <v>59551626.451075323</v>
      </c>
      <c r="AM500" s="1">
        <v>89808223.281468049</v>
      </c>
      <c r="AN500" s="1">
        <v>58909500.490831569</v>
      </c>
      <c r="AO500" s="1">
        <v>50506541.49466677</v>
      </c>
      <c r="AP500" s="1">
        <v>54691139.835835919</v>
      </c>
      <c r="AQ500" s="1">
        <v>1035918004.1169368</v>
      </c>
      <c r="AR500" s="1">
        <v>44010658.657896593</v>
      </c>
      <c r="AS500" s="1">
        <v>32276110.091757957</v>
      </c>
      <c r="AT500" s="1">
        <v>33645296.386301123</v>
      </c>
      <c r="AU500" s="1">
        <v>33765113.8396319</v>
      </c>
      <c r="AV500" s="1">
        <v>27956828.339099493</v>
      </c>
      <c r="AW500" s="1">
        <v>30511341.711389948</v>
      </c>
      <c r="AY500" s="6" t="s">
        <v>3551</v>
      </c>
      <c r="AZ500" s="1">
        <v>25.821118486815333</v>
      </c>
      <c r="BA500" s="1">
        <v>25.276540098582796</v>
      </c>
      <c r="BB500" s="1">
        <v>25.530154679396723</v>
      </c>
      <c r="BC500" s="1">
        <v>25.097050160863603</v>
      </c>
      <c r="BD500" s="1">
        <v>25.353144693710757</v>
      </c>
      <c r="BE500" s="1">
        <v>26.665369150100336</v>
      </c>
      <c r="BF500" s="1">
        <v>26.464157731984542</v>
      </c>
      <c r="BG500" s="1">
        <v>26.491346548229583</v>
      </c>
      <c r="BH500" s="1">
        <v>25.827637575170069</v>
      </c>
      <c r="BI500" s="1">
        <v>26.420344215461128</v>
      </c>
      <c r="BJ500" s="1">
        <v>25.811996984272753</v>
      </c>
      <c r="BK500" s="1">
        <v>25.589966918823201</v>
      </c>
      <c r="BL500" s="1">
        <v>25.704803794299714</v>
      </c>
      <c r="BM500" s="1">
        <v>29.948262668076904</v>
      </c>
      <c r="BN500" s="1">
        <v>25.391349627295288</v>
      </c>
      <c r="BO500" s="1">
        <v>24.943963380079641</v>
      </c>
      <c r="BP500" s="1">
        <v>25.00390149432295</v>
      </c>
      <c r="BQ500" s="1">
        <v>25.00903008580282</v>
      </c>
      <c r="BR500" s="1">
        <v>24.736697362585893</v>
      </c>
      <c r="BS500" s="1">
        <v>24.862842286861898</v>
      </c>
      <c r="BT500" s="3">
        <v>1</v>
      </c>
      <c r="BU500" s="13" t="s">
        <v>3551</v>
      </c>
      <c r="BV500" s="1">
        <v>25.415601623873844</v>
      </c>
      <c r="BW500" s="1">
        <v>26.37377104418913</v>
      </c>
      <c r="BX500" s="1">
        <v>-0.9581694203152864</v>
      </c>
      <c r="BY500" s="1">
        <v>9.4562760048938087E-4</v>
      </c>
      <c r="BZ500" s="1">
        <v>3.02427986031508</v>
      </c>
      <c r="CA500" s="1">
        <v>2.1727579768786101E-3</v>
      </c>
      <c r="CB500" s="14" t="s">
        <v>3551</v>
      </c>
      <c r="CC500" s="1">
        <v>26.489275998553573</v>
      </c>
      <c r="CD500" s="1">
        <v>26.37377104418913</v>
      </c>
      <c r="CE500" s="1">
        <v>0.11550495436444308</v>
      </c>
      <c r="CF500" s="1">
        <v>0.89872402966575327</v>
      </c>
      <c r="CG500" s="1">
        <v>4.637364618994079E-2</v>
      </c>
      <c r="CH500" s="1">
        <v>0.92191690819354799</v>
      </c>
      <c r="CI500" s="14" t="s">
        <v>3551</v>
      </c>
      <c r="CJ500" s="1">
        <v>24.911286921930639</v>
      </c>
      <c r="CK500" s="1">
        <v>26.37377104418913</v>
      </c>
      <c r="CL500" s="1">
        <v>-1.4624841222584912</v>
      </c>
      <c r="CM500" s="1">
        <v>1.1078072412281974E-5</v>
      </c>
      <c r="CN500" s="1">
        <v>4.9555358003960785</v>
      </c>
      <c r="CO500" s="1">
        <v>3.3360187500000002E-5</v>
      </c>
      <c r="CP500" s="14" t="s">
        <v>3551</v>
      </c>
      <c r="CQ500" s="1">
        <v>25.415601623873844</v>
      </c>
      <c r="CR500" s="1">
        <v>26.489275998553573</v>
      </c>
      <c r="CS500" s="1">
        <v>-1.0736743746797295</v>
      </c>
      <c r="CT500" s="1">
        <v>0.25529216135025534</v>
      </c>
      <c r="CU500" s="1">
        <v>0.59296251983966952</v>
      </c>
      <c r="CV500" s="1">
        <v>0.338262113325</v>
      </c>
      <c r="CW500" s="14" t="s">
        <v>3551</v>
      </c>
      <c r="CX500" s="1">
        <v>25.415601623873844</v>
      </c>
      <c r="CY500" s="1">
        <v>24.911286921930639</v>
      </c>
      <c r="CZ500" s="1">
        <v>0.50431470194320482</v>
      </c>
      <c r="DA500" s="1">
        <v>5.3192925959183587E-3</v>
      </c>
      <c r="DB500" s="1">
        <v>2.2741461199825239</v>
      </c>
      <c r="DC500" s="1">
        <v>7.6058236241007202E-3</v>
      </c>
      <c r="DD500" s="14" t="s">
        <v>3551</v>
      </c>
      <c r="DE500" s="1">
        <v>26.489275998553573</v>
      </c>
      <c r="DF500" s="1">
        <v>24.911286921930639</v>
      </c>
      <c r="DG500" s="1">
        <v>1.5779890766229343</v>
      </c>
      <c r="DH500" s="1">
        <v>0.10694300962546803</v>
      </c>
      <c r="DI500" s="1">
        <v>0.97084759800506959</v>
      </c>
      <c r="DJ500" s="1">
        <v>0.172453738235294</v>
      </c>
    </row>
    <row r="501" spans="1:114" x14ac:dyDescent="0.2">
      <c r="A501" s="1" t="s">
        <v>714</v>
      </c>
      <c r="B501" s="1" t="s">
        <v>715</v>
      </c>
      <c r="C501" s="1">
        <v>20.100000000000001</v>
      </c>
      <c r="D501" s="1">
        <v>109.91</v>
      </c>
      <c r="E501" s="1">
        <v>20</v>
      </c>
      <c r="F501" s="1">
        <v>41</v>
      </c>
      <c r="G501" s="1">
        <v>4</v>
      </c>
      <c r="H501" s="1">
        <v>35520155.34375</v>
      </c>
      <c r="I501" s="1">
        <v>22236908.574765898</v>
      </c>
      <c r="J501" s="1">
        <v>28934642.184693798</v>
      </c>
      <c r="K501" s="1">
        <v>17858373.441100601</v>
      </c>
      <c r="L501" s="1">
        <v>25702624.729516</v>
      </c>
      <c r="M501" s="1">
        <v>1967777.4776385301</v>
      </c>
      <c r="N501" s="1">
        <v>8424597.1312472709</v>
      </c>
      <c r="O501" s="1">
        <v>10756630.0031224</v>
      </c>
      <c r="P501" s="1">
        <v>6458706.0690351697</v>
      </c>
      <c r="Q501" s="1">
        <v>9075166.6528069209</v>
      </c>
      <c r="R501" s="1">
        <v>13046459.804867901</v>
      </c>
      <c r="S501" s="1">
        <v>6419854.0650826404</v>
      </c>
      <c r="T501" s="1">
        <v>14069901.317530699</v>
      </c>
      <c r="U501" s="1">
        <v>1187411.8839583599</v>
      </c>
      <c r="V501" s="1">
        <v>21094483.0181331</v>
      </c>
      <c r="W501" s="1">
        <v>2241566.4217785602</v>
      </c>
      <c r="X501" s="1">
        <v>94163785.912714303</v>
      </c>
      <c r="Y501" s="1">
        <v>71566599.403121397</v>
      </c>
      <c r="Z501" s="1">
        <v>83235672.278634503</v>
      </c>
      <c r="AA501" s="1">
        <v>67434334.361357793</v>
      </c>
      <c r="AC501" s="6" t="s">
        <v>3602</v>
      </c>
      <c r="AD501" s="1">
        <v>35480726.572935648</v>
      </c>
      <c r="AE501" s="1">
        <v>22204123.945043486</v>
      </c>
      <c r="AF501" s="1">
        <v>28887634.106417608</v>
      </c>
      <c r="AG501" s="1">
        <v>17794423.733721014</v>
      </c>
      <c r="AH501" s="1">
        <v>25647343.227917485</v>
      </c>
      <c r="AI501" s="1">
        <v>1956318.8276306326</v>
      </c>
      <c r="AJ501" s="1">
        <v>8435612.2692813538</v>
      </c>
      <c r="AK501" s="1">
        <v>10804301.723115873</v>
      </c>
      <c r="AL501" s="1">
        <v>6443752.6043553613</v>
      </c>
      <c r="AM501" s="1">
        <v>9098364.8877488598</v>
      </c>
      <c r="AN501" s="1">
        <v>13068329.600292141</v>
      </c>
      <c r="AO501" s="1">
        <v>6430004.2098717242</v>
      </c>
      <c r="AP501" s="1">
        <v>14118196.17062971</v>
      </c>
      <c r="AQ501" s="1">
        <v>1195355.3217566442</v>
      </c>
      <c r="AR501" s="1">
        <v>21146048.352461629</v>
      </c>
      <c r="AS501" s="1">
        <v>2237591.9419352147</v>
      </c>
      <c r="AT501" s="1">
        <v>94043965.449044809</v>
      </c>
      <c r="AU501" s="1">
        <v>71297686.192053497</v>
      </c>
      <c r="AV501" s="1">
        <v>83194910.601285726</v>
      </c>
      <c r="AW501" s="1">
        <v>67530887.201098099</v>
      </c>
      <c r="AY501" s="6" t="s">
        <v>3602</v>
      </c>
      <c r="AZ501" s="1">
        <v>25.080532217605821</v>
      </c>
      <c r="BA501" s="1">
        <v>24.404324315675357</v>
      </c>
      <c r="BB501" s="1">
        <v>24.783948716410791</v>
      </c>
      <c r="BC501" s="1">
        <v>24.084921876634134</v>
      </c>
      <c r="BD501" s="1">
        <v>24.612306051040967</v>
      </c>
      <c r="BE501" s="1">
        <v>20.899710079470193</v>
      </c>
      <c r="BF501" s="1">
        <v>23.008061354588509</v>
      </c>
      <c r="BG501" s="1">
        <v>23.365102498727225</v>
      </c>
      <c r="BH501" s="1">
        <v>22.619469674895484</v>
      </c>
      <c r="BI501" s="1">
        <v>23.117175864053724</v>
      </c>
      <c r="BJ501" s="1">
        <v>23.639571411206852</v>
      </c>
      <c r="BK501" s="1">
        <v>22.61638825144335</v>
      </c>
      <c r="BL501" s="1">
        <v>23.751052436820064</v>
      </c>
      <c r="BM501" s="1">
        <v>20.189008095262317</v>
      </c>
      <c r="BN501" s="1">
        <v>24.333884750490082</v>
      </c>
      <c r="BO501" s="1">
        <v>21.093515532795504</v>
      </c>
      <c r="BP501" s="1">
        <v>26.486832037029099</v>
      </c>
      <c r="BQ501" s="1">
        <v>26.087351922179227</v>
      </c>
      <c r="BR501" s="1">
        <v>26.309991939274223</v>
      </c>
      <c r="BS501" s="1">
        <v>26.009044175555896</v>
      </c>
      <c r="BT501" s="3">
        <v>0</v>
      </c>
      <c r="BU501" s="13" t="s">
        <v>3602</v>
      </c>
      <c r="BV501" s="1">
        <v>24.593206635473415</v>
      </c>
      <c r="BW501" s="1">
        <v>22.601903894347025</v>
      </c>
      <c r="BX501" s="1">
        <v>1.9913027411263897</v>
      </c>
      <c r="BY501" s="1">
        <v>2.9644560247134972E-3</v>
      </c>
      <c r="BZ501" s="1">
        <v>2.5280549876755432</v>
      </c>
      <c r="CA501" s="1">
        <v>5.8479963275434197E-3</v>
      </c>
      <c r="CB501" s="14" t="s">
        <v>3602</v>
      </c>
      <c r="CC501" s="1">
        <v>22.905980989044529</v>
      </c>
      <c r="CD501" s="1">
        <v>22.601903894347025</v>
      </c>
      <c r="CE501" s="1">
        <v>0.30407709469750444</v>
      </c>
      <c r="CF501" s="1">
        <v>0.7317143647862282</v>
      </c>
      <c r="CG501" s="1">
        <v>0.13565841895026745</v>
      </c>
      <c r="CH501" s="1">
        <v>0.78187220453629003</v>
      </c>
      <c r="CI501" s="14" t="s">
        <v>3602</v>
      </c>
      <c r="CJ501" s="1">
        <v>25.197347121366793</v>
      </c>
      <c r="CK501" s="1">
        <v>22.601903894347025</v>
      </c>
      <c r="CL501" s="1">
        <v>2.5954432270197678</v>
      </c>
      <c r="CM501" s="1">
        <v>4.9177617495315254E-2</v>
      </c>
      <c r="CN501" s="1">
        <v>1.3082325153228307</v>
      </c>
      <c r="CO501" s="1">
        <v>6.3987243068739694E-2</v>
      </c>
      <c r="CP501" s="14" t="s">
        <v>3602</v>
      </c>
      <c r="CQ501" s="1">
        <v>24.593206635473415</v>
      </c>
      <c r="CR501" s="1">
        <v>22.905980989044529</v>
      </c>
      <c r="CS501" s="1">
        <v>1.6872256464288853</v>
      </c>
      <c r="CT501" s="1">
        <v>5.5240247047442917E-2</v>
      </c>
      <c r="CU501" s="1">
        <v>1.2577443878214782</v>
      </c>
      <c r="CV501" s="1">
        <v>9.3217844586864398E-2</v>
      </c>
      <c r="CW501" s="14" t="s">
        <v>3602</v>
      </c>
      <c r="CX501" s="1">
        <v>24.593206635473415</v>
      </c>
      <c r="CY501" s="1">
        <v>25.197347121366793</v>
      </c>
      <c r="CZ501" s="1">
        <v>-0.6041404858933781</v>
      </c>
      <c r="DA501" s="1">
        <v>0.57841056121313572</v>
      </c>
      <c r="DB501" s="1">
        <v>0.23776378584714822</v>
      </c>
      <c r="DC501" s="1">
        <v>0.60504788946710497</v>
      </c>
      <c r="DD501" s="14" t="s">
        <v>3602</v>
      </c>
      <c r="DE501" s="1">
        <v>22.905980989044529</v>
      </c>
      <c r="DF501" s="1">
        <v>25.197347121366793</v>
      </c>
      <c r="DG501" s="1">
        <v>-2.2913661323222634</v>
      </c>
      <c r="DH501" s="1">
        <v>0.10741360876556838</v>
      </c>
      <c r="DI501" s="1">
        <v>0.96894069221766477</v>
      </c>
      <c r="DJ501" s="1">
        <v>0.172861982095141</v>
      </c>
    </row>
    <row r="502" spans="1:114" x14ac:dyDescent="0.2">
      <c r="A502" s="1" t="s">
        <v>3042</v>
      </c>
      <c r="B502" s="1" t="s">
        <v>3043</v>
      </c>
      <c r="C502" s="1">
        <v>16.3</v>
      </c>
      <c r="D502" s="1">
        <v>248.37</v>
      </c>
      <c r="E502" s="1">
        <v>41</v>
      </c>
      <c r="F502" s="1">
        <v>110</v>
      </c>
      <c r="G502" s="1">
        <v>5</v>
      </c>
      <c r="H502" s="1">
        <v>15577757.5859375</v>
      </c>
      <c r="I502" s="1">
        <v>21296064.703071501</v>
      </c>
      <c r="J502" s="1">
        <v>19660278.036748301</v>
      </c>
      <c r="K502" s="1">
        <v>19723586.785479002</v>
      </c>
      <c r="L502" s="1">
        <v>17576262.950126</v>
      </c>
      <c r="M502" s="1">
        <v>13657593.271229099</v>
      </c>
      <c r="N502" s="1">
        <v>12057557.9382824</v>
      </c>
      <c r="O502" s="1">
        <v>14821222.3931481</v>
      </c>
      <c r="P502" s="1">
        <v>9164488.8337615393</v>
      </c>
      <c r="Q502" s="1">
        <v>13763523.312232999</v>
      </c>
      <c r="R502" s="1">
        <v>21854170.108770099</v>
      </c>
      <c r="S502" s="1">
        <v>16413384.0633836</v>
      </c>
      <c r="T502" s="1">
        <v>15690844.981092701</v>
      </c>
      <c r="U502" s="1">
        <v>82649597.953001305</v>
      </c>
      <c r="V502" s="1">
        <v>16256122.368129799</v>
      </c>
      <c r="W502" s="1">
        <v>11349947.585140601</v>
      </c>
      <c r="X502" s="1">
        <v>12752681.2962128</v>
      </c>
      <c r="Y502" s="1">
        <v>15339116.089596899</v>
      </c>
      <c r="Z502" s="1">
        <v>12946981.8898289</v>
      </c>
      <c r="AA502" s="1">
        <v>14493105.7659337</v>
      </c>
      <c r="AC502" s="6" t="s">
        <v>3699</v>
      </c>
      <c r="AD502" s="1">
        <v>15560465.661740847</v>
      </c>
      <c r="AE502" s="1">
        <v>21264667.191430561</v>
      </c>
      <c r="AF502" s="1">
        <v>19628337.365666769</v>
      </c>
      <c r="AG502" s="1">
        <v>19652957.866917785</v>
      </c>
      <c r="AH502" s="1">
        <v>17538459.721132912</v>
      </c>
      <c r="AI502" s="1">
        <v>13578063.150052471</v>
      </c>
      <c r="AJ502" s="1">
        <v>12073323.162776222</v>
      </c>
      <c r="AK502" s="1">
        <v>14886907.757772712</v>
      </c>
      <c r="AL502" s="1">
        <v>9143270.8283871859</v>
      </c>
      <c r="AM502" s="1">
        <v>13798706.076323319</v>
      </c>
      <c r="AN502" s="1">
        <v>21890804.279004309</v>
      </c>
      <c r="AO502" s="1">
        <v>16439334.532511599</v>
      </c>
      <c r="AP502" s="1">
        <v>15744703.713734772</v>
      </c>
      <c r="AQ502" s="1">
        <v>83202499.561333105</v>
      </c>
      <c r="AR502" s="1">
        <v>16295860.359531507</v>
      </c>
      <c r="AS502" s="1">
        <v>11329823.203609059</v>
      </c>
      <c r="AT502" s="1">
        <v>12736453.909313148</v>
      </c>
      <c r="AU502" s="1">
        <v>15281478.993563285</v>
      </c>
      <c r="AV502" s="1">
        <v>12940641.571021033</v>
      </c>
      <c r="AW502" s="1">
        <v>14513857.072098579</v>
      </c>
      <c r="AY502" s="6" t="s">
        <v>3699</v>
      </c>
      <c r="AZ502" s="1">
        <v>23.891381899203502</v>
      </c>
      <c r="BA502" s="1">
        <v>24.341954940053185</v>
      </c>
      <c r="BB502" s="1">
        <v>24.226434637530382</v>
      </c>
      <c r="BC502" s="1">
        <v>24.228243125743408</v>
      </c>
      <c r="BD502" s="1">
        <v>24.064018715856314</v>
      </c>
      <c r="BE502" s="1">
        <v>23.694774364478953</v>
      </c>
      <c r="BF502" s="1">
        <v>23.525319494453903</v>
      </c>
      <c r="BG502" s="1">
        <v>23.827540779056946</v>
      </c>
      <c r="BH502" s="1">
        <v>23.124278923202922</v>
      </c>
      <c r="BI502" s="1">
        <v>23.718029654056128</v>
      </c>
      <c r="BJ502" s="1">
        <v>24.383821625035342</v>
      </c>
      <c r="BK502" s="1">
        <v>23.970648563834722</v>
      </c>
      <c r="BL502" s="1">
        <v>23.908363273082294</v>
      </c>
      <c r="BM502" s="1">
        <v>26.310123534531893</v>
      </c>
      <c r="BN502" s="1">
        <v>23.958002187117266</v>
      </c>
      <c r="BO502" s="1">
        <v>23.433622012989865</v>
      </c>
      <c r="BP502" s="1">
        <v>23.602460321745145</v>
      </c>
      <c r="BQ502" s="1">
        <v>23.865280843280274</v>
      </c>
      <c r="BR502" s="1">
        <v>23.625405809237908</v>
      </c>
      <c r="BS502" s="1">
        <v>23.79092763222593</v>
      </c>
      <c r="BT502" s="3">
        <v>0</v>
      </c>
      <c r="BU502" s="13" t="s">
        <v>3699</v>
      </c>
      <c r="BV502" s="1">
        <v>24.150406663677359</v>
      </c>
      <c r="BW502" s="1">
        <v>23.577988643049771</v>
      </c>
      <c r="BX502" s="1">
        <v>0.57241802062758751</v>
      </c>
      <c r="BY502" s="1">
        <v>4.4405272782275631E-3</v>
      </c>
      <c r="BZ502" s="1">
        <v>2.352565457716802</v>
      </c>
      <c r="CA502" s="1">
        <v>8.2481751518691492E-3</v>
      </c>
      <c r="CB502" s="14" t="s">
        <v>3699</v>
      </c>
      <c r="CC502" s="1">
        <v>24.506191836720308</v>
      </c>
      <c r="CD502" s="1">
        <v>23.577988643049771</v>
      </c>
      <c r="CE502" s="1">
        <v>0.92820319367053727</v>
      </c>
      <c r="CF502" s="1">
        <v>8.6600694229978542E-2</v>
      </c>
      <c r="CG502" s="1">
        <v>1.0624786264694852</v>
      </c>
      <c r="CH502" s="1">
        <v>0.13930370154545399</v>
      </c>
      <c r="CI502" s="14" t="s">
        <v>3699</v>
      </c>
      <c r="CJ502" s="1">
        <v>23.663539323895826</v>
      </c>
      <c r="CK502" s="1">
        <v>23.577988643049771</v>
      </c>
      <c r="CL502" s="1">
        <v>8.5550680846054661E-2</v>
      </c>
      <c r="CM502" s="1">
        <v>0.57085556984046448</v>
      </c>
      <c r="CN502" s="1">
        <v>0.24347375717548533</v>
      </c>
      <c r="CO502" s="1">
        <v>0.61080777678331</v>
      </c>
      <c r="CP502" s="14" t="s">
        <v>3699</v>
      </c>
      <c r="CQ502" s="1">
        <v>24.150406663677359</v>
      </c>
      <c r="CR502" s="1">
        <v>24.506191836720308</v>
      </c>
      <c r="CS502" s="1">
        <v>-0.35578517304294976</v>
      </c>
      <c r="CT502" s="1">
        <v>0.46678298284418673</v>
      </c>
      <c r="CU502" s="1">
        <v>0.33088498508506486</v>
      </c>
      <c r="CV502" s="1">
        <v>0.55058230190652802</v>
      </c>
      <c r="CW502" s="14" t="s">
        <v>3699</v>
      </c>
      <c r="CX502" s="1">
        <v>24.150406663677359</v>
      </c>
      <c r="CY502" s="1">
        <v>23.663539323895826</v>
      </c>
      <c r="CZ502" s="1">
        <v>0.48686733978153285</v>
      </c>
      <c r="DA502" s="1">
        <v>2.1039584952547135E-3</v>
      </c>
      <c r="DB502" s="1">
        <v>2.6769628317519687</v>
      </c>
      <c r="DC502" s="1">
        <v>3.2166280961538401E-3</v>
      </c>
      <c r="DD502" s="14" t="s">
        <v>3699</v>
      </c>
      <c r="DE502" s="1">
        <v>24.506191836720308</v>
      </c>
      <c r="DF502" s="1">
        <v>23.663539323895826</v>
      </c>
      <c r="DG502" s="1">
        <v>0.84265251282448261</v>
      </c>
      <c r="DH502" s="1">
        <v>0.10768480688870845</v>
      </c>
      <c r="DI502" s="1">
        <v>0.96784556643132869</v>
      </c>
      <c r="DJ502" s="1">
        <v>0.17294832639393901</v>
      </c>
    </row>
    <row r="503" spans="1:114" x14ac:dyDescent="0.2">
      <c r="A503" s="1" t="s">
        <v>1165</v>
      </c>
      <c r="B503" s="1" t="s">
        <v>1166</v>
      </c>
      <c r="C503" s="1">
        <v>61.8</v>
      </c>
      <c r="D503" s="1">
        <v>1850.65</v>
      </c>
      <c r="E503" s="1">
        <v>51</v>
      </c>
      <c r="F503" s="1">
        <v>706</v>
      </c>
      <c r="G503" s="1">
        <v>21</v>
      </c>
      <c r="H503" s="1">
        <v>60994530.262044303</v>
      </c>
      <c r="I503" s="1">
        <v>59355172.945207797</v>
      </c>
      <c r="J503" s="1">
        <v>63898376.689005002</v>
      </c>
      <c r="K503" s="1">
        <v>54141509.7313632</v>
      </c>
      <c r="L503" s="1">
        <v>53835559.554288797</v>
      </c>
      <c r="M503" s="1">
        <v>36703293.411037803</v>
      </c>
      <c r="N503" s="1">
        <v>26425220.512265299</v>
      </c>
      <c r="O503" s="1">
        <v>28770367.261397898</v>
      </c>
      <c r="P503" s="1">
        <v>24096477.5716847</v>
      </c>
      <c r="Q503" s="1">
        <v>28806409.531036399</v>
      </c>
      <c r="R503" s="1">
        <v>449475845.21411198</v>
      </c>
      <c r="S503" s="1">
        <v>430453342.81882602</v>
      </c>
      <c r="T503" s="1">
        <v>497475501.77190799</v>
      </c>
      <c r="U503" s="1">
        <v>2028737414.1257801</v>
      </c>
      <c r="V503" s="1">
        <v>506229652.09984303</v>
      </c>
      <c r="W503" s="1">
        <v>300114047.67205697</v>
      </c>
      <c r="X503" s="1">
        <v>383727676.515127</v>
      </c>
      <c r="Y503" s="1">
        <v>348155017.42784399</v>
      </c>
      <c r="Z503" s="1">
        <v>464148602.99320298</v>
      </c>
      <c r="AA503" s="1">
        <v>347932702.64727497</v>
      </c>
      <c r="AC503" s="6" t="s">
        <v>3547</v>
      </c>
      <c r="AD503" s="1">
        <v>60926823.932177298</v>
      </c>
      <c r="AE503" s="1">
        <v>59267663.597378463</v>
      </c>
      <c r="AF503" s="1">
        <v>63794565.490167812</v>
      </c>
      <c r="AG503" s="1">
        <v>53947632.404526629</v>
      </c>
      <c r="AH503" s="1">
        <v>53719769.412119403</v>
      </c>
      <c r="AI503" s="1">
        <v>36489564.878155634</v>
      </c>
      <c r="AJ503" s="1">
        <v>26459771.416835446</v>
      </c>
      <c r="AK503" s="1">
        <v>28897873.077977683</v>
      </c>
      <c r="AL503" s="1">
        <v>24040688.405491877</v>
      </c>
      <c r="AM503" s="1">
        <v>28880045.408117294</v>
      </c>
      <c r="AN503" s="1">
        <v>450229302.08517075</v>
      </c>
      <c r="AO503" s="1">
        <v>431133913.39103264</v>
      </c>
      <c r="AP503" s="1">
        <v>499183083.49094218</v>
      </c>
      <c r="AQ503" s="1">
        <v>2042309073.3586645</v>
      </c>
      <c r="AR503" s="1">
        <v>507467127.37881064</v>
      </c>
      <c r="AS503" s="1">
        <v>299581921.02098459</v>
      </c>
      <c r="AT503" s="1">
        <v>383239395.08424354</v>
      </c>
      <c r="AU503" s="1">
        <v>346846816.6125648</v>
      </c>
      <c r="AV503" s="1">
        <v>463921302.90564245</v>
      </c>
      <c r="AW503" s="1">
        <v>348430874.54735029</v>
      </c>
      <c r="AY503" s="6" t="s">
        <v>3547</v>
      </c>
      <c r="AZ503" s="1">
        <v>25.860574199959412</v>
      </c>
      <c r="BA503" s="1">
        <v>25.820741850063381</v>
      </c>
      <c r="BB503" s="1">
        <v>25.926930193619786</v>
      </c>
      <c r="BC503" s="1">
        <v>25.685056309871079</v>
      </c>
      <c r="BD503" s="1">
        <v>25.678949776335312</v>
      </c>
      <c r="BE503" s="1">
        <v>25.120980611739309</v>
      </c>
      <c r="BF503" s="1">
        <v>24.657297262592209</v>
      </c>
      <c r="BG503" s="1">
        <v>24.784459976564687</v>
      </c>
      <c r="BH503" s="1">
        <v>24.518974872447391</v>
      </c>
      <c r="BI503" s="1">
        <v>24.783569674788914</v>
      </c>
      <c r="BJ503" s="1">
        <v>28.746084713263876</v>
      </c>
      <c r="BK503" s="1">
        <v>28.683560809800653</v>
      </c>
      <c r="BL503" s="1">
        <v>28.894993803520912</v>
      </c>
      <c r="BM503" s="1">
        <v>30.927554067342047</v>
      </c>
      <c r="BN503" s="1">
        <v>28.918739129764031</v>
      </c>
      <c r="BO503" s="1">
        <v>28.158375322680751</v>
      </c>
      <c r="BP503" s="1">
        <v>28.513670629597296</v>
      </c>
      <c r="BQ503" s="1">
        <v>28.369723402572813</v>
      </c>
      <c r="BR503" s="1">
        <v>28.789304854242641</v>
      </c>
      <c r="BS503" s="1">
        <v>28.376297226269976</v>
      </c>
      <c r="BT503" s="3">
        <v>0</v>
      </c>
      <c r="BU503" s="13" t="s">
        <v>3547</v>
      </c>
      <c r="BV503" s="1">
        <v>25.794450465969796</v>
      </c>
      <c r="BW503" s="1">
        <v>24.773056479626501</v>
      </c>
      <c r="BX503" s="1">
        <v>1.0213939863432948</v>
      </c>
      <c r="BY503" s="1">
        <v>1.5917464333135777E-5</v>
      </c>
      <c r="BZ503" s="1">
        <v>4.7981261146030985</v>
      </c>
      <c r="CA503" s="1">
        <v>7.7161051829268296E-5</v>
      </c>
      <c r="CB503" s="14" t="s">
        <v>3547</v>
      </c>
      <c r="CC503" s="1">
        <v>29.2341865047383</v>
      </c>
      <c r="CD503" s="1">
        <v>24.773056479626501</v>
      </c>
      <c r="CE503" s="1">
        <v>4.4611300251117996</v>
      </c>
      <c r="CF503" s="1">
        <v>7.2984405470168764E-6</v>
      </c>
      <c r="CG503" s="1">
        <v>5.1367699253830033</v>
      </c>
      <c r="CH503" s="1">
        <v>5.9817111340206098E-5</v>
      </c>
      <c r="CI503" s="14" t="s">
        <v>3547</v>
      </c>
      <c r="CJ503" s="1">
        <v>28.441474287072698</v>
      </c>
      <c r="CK503" s="1">
        <v>24.773056479626501</v>
      </c>
      <c r="CL503" s="1">
        <v>3.6684178074461968</v>
      </c>
      <c r="CM503" s="1">
        <v>6.0568276153568353E-9</v>
      </c>
      <c r="CN503" s="1">
        <v>8.2177547867072889</v>
      </c>
      <c r="CO503" s="1">
        <v>7.1868355970149195E-8</v>
      </c>
      <c r="CP503" s="14" t="s">
        <v>3547</v>
      </c>
      <c r="CQ503" s="1">
        <v>25.794450465969796</v>
      </c>
      <c r="CR503" s="1">
        <v>29.2341865047383</v>
      </c>
      <c r="CS503" s="1">
        <v>-3.4397360387685048</v>
      </c>
      <c r="CT503" s="1">
        <v>4.2571644717262056E-5</v>
      </c>
      <c r="CU503" s="1">
        <v>4.3708795709214536</v>
      </c>
      <c r="CV503" s="1">
        <v>2.21529088235294E-4</v>
      </c>
      <c r="CW503" s="14" t="s">
        <v>3547</v>
      </c>
      <c r="CX503" s="1">
        <v>25.794450465969796</v>
      </c>
      <c r="CY503" s="1">
        <v>28.441474287072698</v>
      </c>
      <c r="CZ503" s="1">
        <v>-2.647023821102902</v>
      </c>
      <c r="DA503" s="1">
        <v>1.3300328949404923E-8</v>
      </c>
      <c r="DB503" s="1">
        <v>7.8761376177438374</v>
      </c>
      <c r="DC503" s="1">
        <v>1.05735E-7</v>
      </c>
      <c r="DD503" s="14" t="s">
        <v>3547</v>
      </c>
      <c r="DE503" s="1">
        <v>29.2341865047383</v>
      </c>
      <c r="DF503" s="1">
        <v>28.441474287072698</v>
      </c>
      <c r="DG503" s="1">
        <v>0.79271221766560274</v>
      </c>
      <c r="DH503" s="1">
        <v>0.10800742854361596</v>
      </c>
      <c r="DI503" s="1">
        <v>0.96654637354496353</v>
      </c>
      <c r="DJ503" s="1">
        <v>0.17311674607862901</v>
      </c>
    </row>
    <row r="504" spans="1:114" x14ac:dyDescent="0.2">
      <c r="A504" s="1" t="s">
        <v>949</v>
      </c>
      <c r="B504" s="1" t="s">
        <v>950</v>
      </c>
      <c r="C504" s="1">
        <v>82.8</v>
      </c>
      <c r="D504" s="1">
        <v>1708.74</v>
      </c>
      <c r="E504" s="1">
        <v>36</v>
      </c>
      <c r="F504" s="1">
        <v>471</v>
      </c>
      <c r="G504" s="1">
        <v>24</v>
      </c>
      <c r="H504" s="1">
        <v>95160434.013664007</v>
      </c>
      <c r="I504" s="1">
        <v>80240212.857058197</v>
      </c>
      <c r="J504" s="1">
        <v>86784140.367752999</v>
      </c>
      <c r="K504" s="1">
        <v>94693146.725830197</v>
      </c>
      <c r="L504" s="1">
        <v>105998603.449982</v>
      </c>
      <c r="M504" s="1">
        <v>63492693.163439102</v>
      </c>
      <c r="N504" s="1">
        <v>64825632.137318999</v>
      </c>
      <c r="O504" s="1">
        <v>64511080.1637825</v>
      </c>
      <c r="P504" s="1">
        <v>75365015.680324897</v>
      </c>
      <c r="Q504" s="1">
        <v>65354952.230971098</v>
      </c>
      <c r="R504" s="1">
        <v>153389662.500467</v>
      </c>
      <c r="S504" s="1">
        <v>171520393.99591699</v>
      </c>
      <c r="T504" s="1">
        <v>154925884.746977</v>
      </c>
      <c r="U504" s="1">
        <v>88930657.488231197</v>
      </c>
      <c r="V504" s="1">
        <v>160203702.25575</v>
      </c>
      <c r="W504" s="1">
        <v>124633505.59531701</v>
      </c>
      <c r="X504" s="1">
        <v>117263568.510121</v>
      </c>
      <c r="Y504" s="1">
        <v>122046126.50048</v>
      </c>
      <c r="Z504" s="1">
        <v>105016060.867561</v>
      </c>
      <c r="AA504" s="1">
        <v>104199940.759215</v>
      </c>
      <c r="AC504" s="6" t="s">
        <v>3513</v>
      </c>
      <c r="AD504" s="1">
        <v>95054802.185565054</v>
      </c>
      <c r="AE504" s="1">
        <v>80121911.985400558</v>
      </c>
      <c r="AF504" s="1">
        <v>86643148.278149858</v>
      </c>
      <c r="AG504" s="1">
        <v>94354056.548108175</v>
      </c>
      <c r="AH504" s="1">
        <v>105770620.43160446</v>
      </c>
      <c r="AI504" s="1">
        <v>63122966.119966798</v>
      </c>
      <c r="AJ504" s="1">
        <v>64910391.47655087</v>
      </c>
      <c r="AK504" s="1">
        <v>64796983.290426403</v>
      </c>
      <c r="AL504" s="1">
        <v>75190527.464260697</v>
      </c>
      <c r="AM504" s="1">
        <v>65522014.676706389</v>
      </c>
      <c r="AN504" s="1">
        <v>153646789.76635</v>
      </c>
      <c r="AO504" s="1">
        <v>171791577.23710752</v>
      </c>
      <c r="AP504" s="1">
        <v>155457666.93053553</v>
      </c>
      <c r="AQ504" s="1">
        <v>89525577.545594424</v>
      </c>
      <c r="AR504" s="1">
        <v>160595319.22310513</v>
      </c>
      <c r="AS504" s="1">
        <v>124412520.23838922</v>
      </c>
      <c r="AT504" s="1">
        <v>117114354.29773316</v>
      </c>
      <c r="AU504" s="1">
        <v>121587535.25750677</v>
      </c>
      <c r="AV504" s="1">
        <v>104964633.02812225</v>
      </c>
      <c r="AW504" s="1">
        <v>104349134.79036181</v>
      </c>
      <c r="AY504" s="6" t="s">
        <v>3513</v>
      </c>
      <c r="AZ504" s="1">
        <v>26.502256178137369</v>
      </c>
      <c r="BA504" s="1">
        <v>26.255693513456798</v>
      </c>
      <c r="BB504" s="1">
        <v>26.368582330088916</v>
      </c>
      <c r="BC504" s="1">
        <v>26.491581208916241</v>
      </c>
      <c r="BD504" s="1">
        <v>26.656363709388632</v>
      </c>
      <c r="BE504" s="1">
        <v>25.911661662750902</v>
      </c>
      <c r="BF504" s="1">
        <v>25.951946121351416</v>
      </c>
      <c r="BG504" s="1">
        <v>25.94942331230213</v>
      </c>
      <c r="BH504" s="1">
        <v>26.164047586205907</v>
      </c>
      <c r="BI504" s="1">
        <v>25.965476381987273</v>
      </c>
      <c r="BJ504" s="1">
        <v>27.195042383260169</v>
      </c>
      <c r="BK504" s="1">
        <v>27.356084063467375</v>
      </c>
      <c r="BL504" s="1">
        <v>27.211946529009793</v>
      </c>
      <c r="BM504" s="1">
        <v>26.415796584872417</v>
      </c>
      <c r="BN504" s="1">
        <v>27.258854603186851</v>
      </c>
      <c r="BO504" s="1">
        <v>26.890556437307978</v>
      </c>
      <c r="BP504" s="1">
        <v>26.80334267187224</v>
      </c>
      <c r="BQ504" s="1">
        <v>26.857420095249491</v>
      </c>
      <c r="BR504" s="1">
        <v>26.645328064609423</v>
      </c>
      <c r="BS504" s="1">
        <v>26.636843397557076</v>
      </c>
      <c r="BT504" s="3">
        <v>0</v>
      </c>
      <c r="BU504" s="13" t="s">
        <v>3513</v>
      </c>
      <c r="BV504" s="1">
        <v>26.454895387997588</v>
      </c>
      <c r="BW504" s="1">
        <v>25.988511012919524</v>
      </c>
      <c r="BX504" s="1">
        <v>0.46638437507806429</v>
      </c>
      <c r="BY504" s="1">
        <v>4.2734737244279043E-4</v>
      </c>
      <c r="BZ504" s="1">
        <v>3.3692189619683384</v>
      </c>
      <c r="CA504" s="1">
        <v>1.0994850000000001E-3</v>
      </c>
      <c r="CB504" s="14" t="s">
        <v>3513</v>
      </c>
      <c r="CC504" s="1">
        <v>27.087544832759324</v>
      </c>
      <c r="CD504" s="1">
        <v>25.988511012919524</v>
      </c>
      <c r="CE504" s="1">
        <v>1.0990338198398</v>
      </c>
      <c r="CF504" s="1">
        <v>2.476246190839872E-4</v>
      </c>
      <c r="CG504" s="1">
        <v>3.6062061795194222</v>
      </c>
      <c r="CH504" s="1">
        <v>1.0816586538461501E-3</v>
      </c>
      <c r="CI504" s="14" t="s">
        <v>3513</v>
      </c>
      <c r="CJ504" s="1">
        <v>26.766698133319245</v>
      </c>
      <c r="CK504" s="1">
        <v>25.988511012919524</v>
      </c>
      <c r="CL504" s="1">
        <v>0.77818712039972127</v>
      </c>
      <c r="CM504" s="1">
        <v>3.6303022923841846E-6</v>
      </c>
      <c r="CN504" s="1">
        <v>5.4400572101021059</v>
      </c>
      <c r="CO504" s="1">
        <v>1.2229188559322E-5</v>
      </c>
      <c r="CP504" s="14" t="s">
        <v>3513</v>
      </c>
      <c r="CQ504" s="1">
        <v>26.454895387997588</v>
      </c>
      <c r="CR504" s="1">
        <v>27.087544832759324</v>
      </c>
      <c r="CS504" s="1">
        <v>-0.63264944476173568</v>
      </c>
      <c r="CT504" s="1">
        <v>8.6458578895707832E-3</v>
      </c>
      <c r="CU504" s="1">
        <v>2.063191907164899</v>
      </c>
      <c r="CV504" s="1">
        <v>1.9808233746397601E-2</v>
      </c>
      <c r="CW504" s="14" t="s">
        <v>3513</v>
      </c>
      <c r="CX504" s="1">
        <v>26.454895387997588</v>
      </c>
      <c r="CY504" s="1">
        <v>26.766698133319245</v>
      </c>
      <c r="CZ504" s="1">
        <v>-0.31180274532165697</v>
      </c>
      <c r="DA504" s="1">
        <v>6.7153271995921554E-3</v>
      </c>
      <c r="DB504" s="1">
        <v>2.1729328217867159</v>
      </c>
      <c r="DC504" s="1">
        <v>9.3661139736842102E-3</v>
      </c>
      <c r="DD504" s="14" t="s">
        <v>3513</v>
      </c>
      <c r="DE504" s="1">
        <v>27.087544832759324</v>
      </c>
      <c r="DF504" s="1">
        <v>26.766698133319245</v>
      </c>
      <c r="DG504" s="1">
        <v>0.32084669944007871</v>
      </c>
      <c r="DH504" s="1">
        <v>0.10974187778366071</v>
      </c>
      <c r="DI504" s="1">
        <v>0.95962761290151277</v>
      </c>
      <c r="DJ504" s="1">
        <v>0.17526817581162299</v>
      </c>
    </row>
    <row r="505" spans="1:114" x14ac:dyDescent="0.2">
      <c r="A505" s="1" t="s">
        <v>3054</v>
      </c>
      <c r="B505" s="1" t="s">
        <v>3055</v>
      </c>
      <c r="C505" s="1">
        <v>36.200000000000003</v>
      </c>
      <c r="D505" s="1">
        <v>12.77</v>
      </c>
      <c r="E505" s="1">
        <v>9</v>
      </c>
      <c r="F505" s="1">
        <v>9</v>
      </c>
      <c r="G505" s="1">
        <v>3</v>
      </c>
      <c r="H505" s="1">
        <v>1273644.9604135</v>
      </c>
      <c r="I505" s="1">
        <v>1231852.2260833899</v>
      </c>
      <c r="J505" s="1">
        <v>1158872.18003049</v>
      </c>
      <c r="K505" s="1">
        <v>1312464.2818499201</v>
      </c>
      <c r="L505" s="1">
        <v>770873.973420133</v>
      </c>
      <c r="M505" s="1">
        <v>304450.34694697498</v>
      </c>
      <c r="N505" s="1">
        <v>261551.272656844</v>
      </c>
      <c r="O505" s="1">
        <v>232137.22936720299</v>
      </c>
      <c r="P505" s="1">
        <v>111959.204942578</v>
      </c>
      <c r="Q505" s="1">
        <v>103966.736300919</v>
      </c>
      <c r="R505" s="1">
        <v>2570157.7784503</v>
      </c>
      <c r="S505" s="1">
        <v>3212121.8710181401</v>
      </c>
      <c r="T505" s="1">
        <v>1451301.5252373</v>
      </c>
      <c r="U505" s="1">
        <v>1431567.81905018</v>
      </c>
      <c r="V505" s="1">
        <v>2337269.9223747901</v>
      </c>
      <c r="W505" s="1">
        <v>4836502.3872451698</v>
      </c>
      <c r="X505" s="1">
        <v>3094928.9985738099</v>
      </c>
      <c r="Y505" s="1">
        <v>2585202.8329503099</v>
      </c>
      <c r="Z505" s="1">
        <v>2651187.7139866701</v>
      </c>
      <c r="AA505" s="1">
        <v>2456368.4656796898</v>
      </c>
      <c r="AC505" s="6" t="s">
        <v>4041</v>
      </c>
      <c r="AD505" s="1">
        <v>1272231.1643656786</v>
      </c>
      <c r="AE505" s="1">
        <v>1230036.0644991894</v>
      </c>
      <c r="AF505" s="1">
        <v>1156989.441899386</v>
      </c>
      <c r="AG505" s="1">
        <v>1307764.4301502521</v>
      </c>
      <c r="AH505" s="1">
        <v>769215.96879055374</v>
      </c>
      <c r="AI505" s="1">
        <v>302677.48898407415</v>
      </c>
      <c r="AJ505" s="1">
        <v>261893.2502406289</v>
      </c>
      <c r="AK505" s="1">
        <v>233166.02565332991</v>
      </c>
      <c r="AL505" s="1">
        <v>111699.99233887788</v>
      </c>
      <c r="AM505" s="1">
        <v>104232.49943972698</v>
      </c>
      <c r="AN505" s="1">
        <v>2574466.1368604298</v>
      </c>
      <c r="AO505" s="1">
        <v>3217200.4135738574</v>
      </c>
      <c r="AP505" s="1">
        <v>1456283.1091433913</v>
      </c>
      <c r="AQ505" s="1">
        <v>1441144.588558956</v>
      </c>
      <c r="AR505" s="1">
        <v>2342983.3643614776</v>
      </c>
      <c r="AS505" s="1">
        <v>4827926.8745752638</v>
      </c>
      <c r="AT505" s="1">
        <v>3090990.7985106027</v>
      </c>
      <c r="AU505" s="1">
        <v>2575488.8713974548</v>
      </c>
      <c r="AV505" s="1">
        <v>2649889.3901402932</v>
      </c>
      <c r="AW505" s="1">
        <v>2459885.5071550156</v>
      </c>
      <c r="AY505" s="6" t="s">
        <v>4041</v>
      </c>
      <c r="AZ505" s="1">
        <v>20.278929401411631</v>
      </c>
      <c r="BA505" s="1">
        <v>20.230269185141832</v>
      </c>
      <c r="BB505" s="1">
        <v>20.141944268524202</v>
      </c>
      <c r="BC505" s="1">
        <v>20.318671258431156</v>
      </c>
      <c r="BD505" s="1">
        <v>19.553029187525187</v>
      </c>
      <c r="BE505" s="1">
        <v>18.207421856114628</v>
      </c>
      <c r="BF505" s="1">
        <v>17.998619352109831</v>
      </c>
      <c r="BG505" s="1">
        <v>17.830998064895393</v>
      </c>
      <c r="BH505" s="1">
        <v>16.769269561308505</v>
      </c>
      <c r="BI505" s="1">
        <v>16.66944565099924</v>
      </c>
      <c r="BJ505" s="1">
        <v>21.295841863151594</v>
      </c>
      <c r="BK505" s="1">
        <v>21.617374379938134</v>
      </c>
      <c r="BL505" s="1">
        <v>20.473859419677517</v>
      </c>
      <c r="BM505" s="1">
        <v>20.458783656212582</v>
      </c>
      <c r="BN505" s="1">
        <v>21.159915280145622</v>
      </c>
      <c r="BO505" s="1">
        <v>22.202972394032152</v>
      </c>
      <c r="BP505" s="1">
        <v>21.559637928805696</v>
      </c>
      <c r="BQ505" s="1">
        <v>21.296414875561112</v>
      </c>
      <c r="BR505" s="1">
        <v>21.337500710273037</v>
      </c>
      <c r="BS505" s="1">
        <v>21.230159737692087</v>
      </c>
      <c r="BT505" s="3">
        <v>0</v>
      </c>
      <c r="BU505" s="13" t="s">
        <v>4041</v>
      </c>
      <c r="BV505" s="1">
        <v>20.104568660206802</v>
      </c>
      <c r="BW505" s="1">
        <v>17.495150897085519</v>
      </c>
      <c r="BX505" s="1">
        <v>2.6094177631212823</v>
      </c>
      <c r="BY505" s="1">
        <v>7.5444827536203941E-5</v>
      </c>
      <c r="BZ505" s="1">
        <v>4.1223705299041349</v>
      </c>
      <c r="CA505" s="1">
        <v>2.63064105263157E-4</v>
      </c>
      <c r="CB505" s="14" t="s">
        <v>4041</v>
      </c>
      <c r="CC505" s="1">
        <v>21.00115491982509</v>
      </c>
      <c r="CD505" s="1">
        <v>17.495150897085519</v>
      </c>
      <c r="CE505" s="1">
        <v>3.506004022739571</v>
      </c>
      <c r="CF505" s="1">
        <v>2.1147651895292877E-5</v>
      </c>
      <c r="CG505" s="1">
        <v>4.6747378469900998</v>
      </c>
      <c r="CH505" s="1">
        <v>1.401035125E-4</v>
      </c>
      <c r="CI505" s="14" t="s">
        <v>4041</v>
      </c>
      <c r="CJ505" s="1">
        <v>21.525337129272817</v>
      </c>
      <c r="CK505" s="1">
        <v>17.495150897085519</v>
      </c>
      <c r="CL505" s="1">
        <v>4.0301862321872974</v>
      </c>
      <c r="CM505" s="1">
        <v>4.3433858263968797E-6</v>
      </c>
      <c r="CN505" s="1">
        <v>5.3621715902019957</v>
      </c>
      <c r="CO505" s="1">
        <v>1.4447678033472799E-5</v>
      </c>
      <c r="CP505" s="14" t="s">
        <v>4041</v>
      </c>
      <c r="CQ505" s="1">
        <v>20.104568660206802</v>
      </c>
      <c r="CR505" s="1">
        <v>21.00115491982509</v>
      </c>
      <c r="CS505" s="1">
        <v>-0.89658625961828875</v>
      </c>
      <c r="CT505" s="1">
        <v>1.0593843441170913E-2</v>
      </c>
      <c r="CU505" s="1">
        <v>1.9749464494802749</v>
      </c>
      <c r="CV505" s="1">
        <v>2.3591331050420099E-2</v>
      </c>
      <c r="CW505" s="14" t="s">
        <v>4041</v>
      </c>
      <c r="CX505" s="1">
        <v>20.104568660206802</v>
      </c>
      <c r="CY505" s="1">
        <v>21.525337129272817</v>
      </c>
      <c r="CZ505" s="1">
        <v>-1.4207684690660152</v>
      </c>
      <c r="DA505" s="1">
        <v>2.4514992959207899E-4</v>
      </c>
      <c r="DB505" s="1">
        <v>3.6105682271486859</v>
      </c>
      <c r="DC505" s="1">
        <v>4.5219083526682098E-4</v>
      </c>
      <c r="DD505" s="14" t="s">
        <v>4041</v>
      </c>
      <c r="DE505" s="1">
        <v>21.00115491982509</v>
      </c>
      <c r="DF505" s="1">
        <v>21.525337129272817</v>
      </c>
      <c r="DG505" s="1">
        <v>-0.52418220944772642</v>
      </c>
      <c r="DH505" s="1">
        <v>0.10982572374436693</v>
      </c>
      <c r="DI505" s="1">
        <v>0.95929592608086012</v>
      </c>
      <c r="DJ505" s="1">
        <v>0.17526817581162299</v>
      </c>
    </row>
    <row r="506" spans="1:114" x14ac:dyDescent="0.2">
      <c r="A506" s="1" t="s">
        <v>3114</v>
      </c>
      <c r="B506" s="1" t="s">
        <v>3115</v>
      </c>
      <c r="C506" s="1">
        <v>29.7</v>
      </c>
      <c r="D506" s="1">
        <v>15.9</v>
      </c>
      <c r="E506" s="1">
        <v>21</v>
      </c>
      <c r="F506" s="1">
        <v>9</v>
      </c>
      <c r="G506" s="1">
        <v>4</v>
      </c>
      <c r="H506" s="1">
        <v>3074689.2127071801</v>
      </c>
      <c r="I506" s="1">
        <v>2233850.2993159899</v>
      </c>
      <c r="J506" s="1">
        <v>1520258.6307947501</v>
      </c>
      <c r="K506" s="1">
        <v>2819234.6803668598</v>
      </c>
      <c r="L506" s="1">
        <v>2782726.3701782399</v>
      </c>
      <c r="M506" s="1">
        <v>4957292.11480683</v>
      </c>
      <c r="N506" s="1">
        <v>4794137.5374817997</v>
      </c>
      <c r="O506" s="1">
        <v>3747406.9054980702</v>
      </c>
      <c r="P506" s="1">
        <v>2478778.41326075</v>
      </c>
      <c r="Q506" s="1">
        <v>4483719.3453669101</v>
      </c>
      <c r="R506" s="1">
        <v>7745060.27632578</v>
      </c>
      <c r="S506" s="1">
        <v>4129509.9206449101</v>
      </c>
      <c r="T506" s="1">
        <v>6446281.6807059003</v>
      </c>
      <c r="U506" s="1">
        <v>6028793.4665553402</v>
      </c>
      <c r="V506" s="1">
        <v>4290686.69542496</v>
      </c>
      <c r="W506" s="1">
        <v>3405097.4591122898</v>
      </c>
      <c r="X506" s="1">
        <v>5587540.2390012899</v>
      </c>
      <c r="Y506" s="1">
        <v>5144055.8110381002</v>
      </c>
      <c r="Z506" s="1">
        <v>3872256.2245643698</v>
      </c>
      <c r="AA506" s="1">
        <v>1938438.8928710099</v>
      </c>
      <c r="AC506" s="6" t="s">
        <v>3933</v>
      </c>
      <c r="AD506" s="1">
        <v>3071276.1866345191</v>
      </c>
      <c r="AE506" s="1">
        <v>2230556.8579335185</v>
      </c>
      <c r="AF506" s="1">
        <v>1517788.7735122482</v>
      </c>
      <c r="AG506" s="1">
        <v>2809139.1790358755</v>
      </c>
      <c r="AH506" s="1">
        <v>2776741.2502186983</v>
      </c>
      <c r="AI506" s="1">
        <v>4928425.0930139739</v>
      </c>
      <c r="AJ506" s="1">
        <v>4800405.8593857484</v>
      </c>
      <c r="AK506" s="1">
        <v>3764014.8331342028</v>
      </c>
      <c r="AL506" s="1">
        <v>2473039.4424737878</v>
      </c>
      <c r="AM506" s="1">
        <v>4495180.7739849035</v>
      </c>
      <c r="AN506" s="1">
        <v>7758043.3296847027</v>
      </c>
      <c r="AO506" s="1">
        <v>4136038.9045092757</v>
      </c>
      <c r="AP506" s="1">
        <v>6468408.5044680992</v>
      </c>
      <c r="AQ506" s="1">
        <v>6069124.3294574711</v>
      </c>
      <c r="AR506" s="1">
        <v>4301175.2527296524</v>
      </c>
      <c r="AS506" s="1">
        <v>3399059.9439691384</v>
      </c>
      <c r="AT506" s="1">
        <v>5580430.2693274952</v>
      </c>
      <c r="AU506" s="1">
        <v>5124726.8981430372</v>
      </c>
      <c r="AV506" s="1">
        <v>3870359.9263244867</v>
      </c>
      <c r="AW506" s="1">
        <v>1941214.3600205304</v>
      </c>
      <c r="AY506" s="6" t="s">
        <v>3933</v>
      </c>
      <c r="AZ506" s="1">
        <v>21.550406822820594</v>
      </c>
      <c r="BA506" s="1">
        <v>21.088972492873115</v>
      </c>
      <c r="BB506" s="1">
        <v>20.533539598147389</v>
      </c>
      <c r="BC506" s="1">
        <v>21.421696674005869</v>
      </c>
      <c r="BD506" s="1">
        <v>21.404961315649622</v>
      </c>
      <c r="BE506" s="1">
        <v>22.232695267957176</v>
      </c>
      <c r="BF506" s="1">
        <v>22.194724955693385</v>
      </c>
      <c r="BG506" s="1">
        <v>21.843840882737858</v>
      </c>
      <c r="BH506" s="1">
        <v>21.237853818759891</v>
      </c>
      <c r="BI506" s="1">
        <v>22.099947704304697</v>
      </c>
      <c r="BJ506" s="1">
        <v>22.887261402856126</v>
      </c>
      <c r="BK506" s="1">
        <v>21.979818325353865</v>
      </c>
      <c r="BL506" s="1">
        <v>22.624979362662675</v>
      </c>
      <c r="BM506" s="1">
        <v>22.533056944671216</v>
      </c>
      <c r="BN506" s="1">
        <v>22.036299484864575</v>
      </c>
      <c r="BO506" s="1">
        <v>21.696704374011773</v>
      </c>
      <c r="BP506" s="1">
        <v>22.411944932148099</v>
      </c>
      <c r="BQ506" s="1">
        <v>22.28904369331925</v>
      </c>
      <c r="BR506" s="1">
        <v>21.884036306179144</v>
      </c>
      <c r="BS506" s="1">
        <v>20.888528006831205</v>
      </c>
      <c r="BT506" s="3">
        <v>0</v>
      </c>
      <c r="BU506" s="13" t="s">
        <v>3933</v>
      </c>
      <c r="BV506" s="1">
        <v>21.19991538069932</v>
      </c>
      <c r="BW506" s="1">
        <v>21.921812525890598</v>
      </c>
      <c r="BX506" s="1">
        <v>-0.7218971451912779</v>
      </c>
      <c r="BY506" s="1">
        <v>2.3869639098181333E-2</v>
      </c>
      <c r="BZ506" s="1">
        <v>1.6221541473465451</v>
      </c>
      <c r="CA506" s="1">
        <v>3.6918994173151698E-2</v>
      </c>
      <c r="CB506" s="14" t="s">
        <v>3933</v>
      </c>
      <c r="CC506" s="1">
        <v>22.412283104081688</v>
      </c>
      <c r="CD506" s="1">
        <v>21.921812525890598</v>
      </c>
      <c r="CE506" s="1">
        <v>0.49047057819108986</v>
      </c>
      <c r="CF506" s="1">
        <v>8.9609038013236275E-2</v>
      </c>
      <c r="CG506" s="1">
        <v>1.0476481849659725</v>
      </c>
      <c r="CH506" s="1">
        <v>0.143338400824949</v>
      </c>
      <c r="CI506" s="14" t="s">
        <v>3933</v>
      </c>
      <c r="CJ506" s="1">
        <v>21.834051462497893</v>
      </c>
      <c r="CK506" s="1">
        <v>21.921812525890598</v>
      </c>
      <c r="CL506" s="1">
        <v>-8.7761063392704841E-2</v>
      </c>
      <c r="CM506" s="1">
        <v>0.79493967885641315</v>
      </c>
      <c r="CN506" s="1">
        <v>9.9665824970843767E-2</v>
      </c>
      <c r="CO506" s="1">
        <v>0.81545425136129002</v>
      </c>
      <c r="CP506" s="14" t="s">
        <v>3933</v>
      </c>
      <c r="CQ506" s="1">
        <v>21.19991538069932</v>
      </c>
      <c r="CR506" s="1">
        <v>22.412283104081688</v>
      </c>
      <c r="CS506" s="1">
        <v>-1.2123677233823678</v>
      </c>
      <c r="CT506" s="1">
        <v>1.3829475169846487E-3</v>
      </c>
      <c r="CU506" s="1">
        <v>2.8591943011028769</v>
      </c>
      <c r="CV506" s="1">
        <v>4.0125681021897803E-3</v>
      </c>
      <c r="CW506" s="14" t="s">
        <v>3933</v>
      </c>
      <c r="CX506" s="1">
        <v>21.19991538069932</v>
      </c>
      <c r="CY506" s="1">
        <v>21.834051462497893</v>
      </c>
      <c r="CZ506" s="1">
        <v>-0.63413608179857306</v>
      </c>
      <c r="DA506" s="1">
        <v>8.7718329072075996E-2</v>
      </c>
      <c r="DB506" s="1">
        <v>1.0569096496995833</v>
      </c>
      <c r="DC506" s="1">
        <v>0.101066770369565</v>
      </c>
      <c r="DD506" s="14" t="s">
        <v>3933</v>
      </c>
      <c r="DE506" s="1">
        <v>22.412283104081688</v>
      </c>
      <c r="DF506" s="1">
        <v>21.834051462497893</v>
      </c>
      <c r="DG506" s="1">
        <v>0.5782316415837947</v>
      </c>
      <c r="DH506" s="1">
        <v>0.1100110944497265</v>
      </c>
      <c r="DI506" s="1">
        <v>0.95856351470240375</v>
      </c>
      <c r="DJ506" s="1">
        <v>0.17526817581162299</v>
      </c>
    </row>
    <row r="507" spans="1:114" x14ac:dyDescent="0.2">
      <c r="A507" s="1" t="s">
        <v>3275</v>
      </c>
      <c r="B507" s="1" t="s">
        <v>3276</v>
      </c>
      <c r="C507" s="1">
        <v>49</v>
      </c>
      <c r="D507" s="1">
        <v>2555.38</v>
      </c>
      <c r="E507" s="1">
        <v>37</v>
      </c>
      <c r="F507" s="1">
        <v>837</v>
      </c>
      <c r="G507" s="1">
        <v>18</v>
      </c>
      <c r="H507" s="1">
        <v>521322165.87747401</v>
      </c>
      <c r="I507" s="1">
        <v>633735746.58759201</v>
      </c>
      <c r="J507" s="1">
        <v>621246144.089252</v>
      </c>
      <c r="K507" s="1">
        <v>595601648.61980104</v>
      </c>
      <c r="L507" s="1">
        <v>571066389.50967801</v>
      </c>
      <c r="M507" s="1">
        <v>341276833.76186699</v>
      </c>
      <c r="N507" s="1">
        <v>274301957.36274099</v>
      </c>
      <c r="O507" s="1">
        <v>322043808.461712</v>
      </c>
      <c r="P507" s="1">
        <v>272980621.92706198</v>
      </c>
      <c r="Q507" s="1">
        <v>303459740.96466798</v>
      </c>
      <c r="R507" s="1">
        <v>268632639.02814901</v>
      </c>
      <c r="S507" s="1">
        <v>267359236.19248399</v>
      </c>
      <c r="T507" s="1">
        <v>238266054.8712</v>
      </c>
      <c r="U507" s="1">
        <v>51857912.835386299</v>
      </c>
      <c r="V507" s="1">
        <v>253561284.493323</v>
      </c>
      <c r="W507" s="1">
        <v>108863108.31129301</v>
      </c>
      <c r="X507" s="1">
        <v>104470704.883534</v>
      </c>
      <c r="Y507" s="1">
        <v>112071890.085682</v>
      </c>
      <c r="Z507" s="1">
        <v>108687799.19829801</v>
      </c>
      <c r="AA507" s="1">
        <v>94788904.662550598</v>
      </c>
      <c r="AC507" s="6" t="s">
        <v>3429</v>
      </c>
      <c r="AD507" s="1">
        <v>520743477.74956745</v>
      </c>
      <c r="AE507" s="1">
        <v>632801408.44774342</v>
      </c>
      <c r="AF507" s="1">
        <v>620236849.16921401</v>
      </c>
      <c r="AG507" s="1">
        <v>593468836.73356414</v>
      </c>
      <c r="AH507" s="1">
        <v>569838133.33519149</v>
      </c>
      <c r="AI507" s="1">
        <v>339289529.89325392</v>
      </c>
      <c r="AJ507" s="1">
        <v>274660606.43239951</v>
      </c>
      <c r="AK507" s="1">
        <v>323471056.79675388</v>
      </c>
      <c r="AL507" s="1">
        <v>272348605.847583</v>
      </c>
      <c r="AM507" s="1">
        <v>304235454.58356237</v>
      </c>
      <c r="AN507" s="1">
        <v>269082948.226789</v>
      </c>
      <c r="AO507" s="1">
        <v>267781945.95045382</v>
      </c>
      <c r="AP507" s="1">
        <v>239083901.69604927</v>
      </c>
      <c r="AQ507" s="1">
        <v>52204827.086895667</v>
      </c>
      <c r="AR507" s="1">
        <v>254181113.49773279</v>
      </c>
      <c r="AS507" s="1">
        <v>108670085.15326236</v>
      </c>
      <c r="AT507" s="1">
        <v>104337769.18880069</v>
      </c>
      <c r="AU507" s="1">
        <v>111650777.27489117</v>
      </c>
      <c r="AV507" s="1">
        <v>108634573.25704727</v>
      </c>
      <c r="AW507" s="1">
        <v>94924623.922000811</v>
      </c>
      <c r="AY507" s="6" t="s">
        <v>3429</v>
      </c>
      <c r="AZ507" s="1">
        <v>28.955997623893325</v>
      </c>
      <c r="BA507" s="1">
        <v>29.237177569968889</v>
      </c>
      <c r="BB507" s="1">
        <v>29.208244000196867</v>
      </c>
      <c r="BC507" s="1">
        <v>29.144597034508909</v>
      </c>
      <c r="BD507" s="1">
        <v>29.085976928554185</v>
      </c>
      <c r="BE507" s="1">
        <v>28.337941669831132</v>
      </c>
      <c r="BF507" s="1">
        <v>28.033074763869813</v>
      </c>
      <c r="BG507" s="1">
        <v>28.269061389140965</v>
      </c>
      <c r="BH507" s="1">
        <v>28.020879241140758</v>
      </c>
      <c r="BI507" s="1">
        <v>28.180613048819204</v>
      </c>
      <c r="BJ507" s="1">
        <v>28.003475729459986</v>
      </c>
      <c r="BK507" s="1">
        <v>27.996483455512561</v>
      </c>
      <c r="BL507" s="1">
        <v>27.832941751025629</v>
      </c>
      <c r="BM507" s="1">
        <v>25.637679875074799</v>
      </c>
      <c r="BN507" s="1">
        <v>27.921281596383455</v>
      </c>
      <c r="BO507" s="1">
        <v>26.695379607092562</v>
      </c>
      <c r="BP507" s="1">
        <v>26.636686252123294</v>
      </c>
      <c r="BQ507" s="1">
        <v>26.73441805384843</v>
      </c>
      <c r="BR507" s="1">
        <v>26.694908077053647</v>
      </c>
      <c r="BS507" s="1">
        <v>26.500279042312535</v>
      </c>
      <c r="BT507" s="3">
        <v>0</v>
      </c>
      <c r="BU507" s="13" t="s">
        <v>3429</v>
      </c>
      <c r="BV507" s="1">
        <v>29.126398631424433</v>
      </c>
      <c r="BW507" s="1">
        <v>28.168314022560374</v>
      </c>
      <c r="BX507" s="1">
        <v>0.95808460886405911</v>
      </c>
      <c r="BY507" s="1">
        <v>2.2471161882798583E-6</v>
      </c>
      <c r="BZ507" s="1">
        <v>5.6483744715843187</v>
      </c>
      <c r="CA507" s="1">
        <v>1.6983975E-5</v>
      </c>
      <c r="CB507" s="14" t="s">
        <v>3429</v>
      </c>
      <c r="CC507" s="1">
        <v>27.478372481491284</v>
      </c>
      <c r="CD507" s="1">
        <v>28.168314022560374</v>
      </c>
      <c r="CE507" s="1">
        <v>-0.68994154106908923</v>
      </c>
      <c r="CF507" s="1">
        <v>0.1765601979283862</v>
      </c>
      <c r="CG507" s="1">
        <v>0.75310719299118067</v>
      </c>
      <c r="CH507" s="1">
        <v>0.252455678794964</v>
      </c>
      <c r="CI507" s="14" t="s">
        <v>3429</v>
      </c>
      <c r="CJ507" s="1">
        <v>26.652334206486096</v>
      </c>
      <c r="CK507" s="1">
        <v>28.168314022560374</v>
      </c>
      <c r="CL507" s="1">
        <v>-1.5159798160742781</v>
      </c>
      <c r="CM507" s="1">
        <v>3.7970701201260888E-8</v>
      </c>
      <c r="CN507" s="1">
        <v>7.4205513827120217</v>
      </c>
      <c r="CO507" s="1">
        <v>2.98878282178217E-7</v>
      </c>
      <c r="CP507" s="14" t="s">
        <v>3429</v>
      </c>
      <c r="CQ507" s="1">
        <v>29.126398631424433</v>
      </c>
      <c r="CR507" s="1">
        <v>27.478372481491284</v>
      </c>
      <c r="CS507" s="1">
        <v>1.6480261499331483</v>
      </c>
      <c r="CT507" s="1">
        <v>7.4821278147662023E-3</v>
      </c>
      <c r="CU507" s="1">
        <v>2.1259748771624674</v>
      </c>
      <c r="CV507" s="1">
        <v>1.74436708504398E-2</v>
      </c>
      <c r="CW507" s="14" t="s">
        <v>3429</v>
      </c>
      <c r="CX507" s="1">
        <v>29.126398631424433</v>
      </c>
      <c r="CY507" s="1">
        <v>26.652334206486096</v>
      </c>
      <c r="CZ507" s="1">
        <v>2.4740644249383372</v>
      </c>
      <c r="DA507" s="1">
        <v>2.4045347393393351E-10</v>
      </c>
      <c r="DB507" s="1">
        <v>9.6189689441071664</v>
      </c>
      <c r="DC507" s="1">
        <v>5.9624999999999996E-9</v>
      </c>
      <c r="DD507" s="14" t="s">
        <v>3429</v>
      </c>
      <c r="DE507" s="1">
        <v>27.478372481491284</v>
      </c>
      <c r="DF507" s="1">
        <v>26.652334206486096</v>
      </c>
      <c r="DG507" s="1">
        <v>0.82603827500518889</v>
      </c>
      <c r="DH507" s="1">
        <v>0.11226734450953428</v>
      </c>
      <c r="DI507" s="1">
        <v>0.94974654971988637</v>
      </c>
      <c r="DJ507" s="1">
        <v>0.17850507855</v>
      </c>
    </row>
    <row r="508" spans="1:114" x14ac:dyDescent="0.2">
      <c r="A508" s="1" t="s">
        <v>2926</v>
      </c>
      <c r="B508" s="1" t="s">
        <v>2927</v>
      </c>
      <c r="C508" s="1">
        <v>24.4</v>
      </c>
      <c r="D508" s="1">
        <v>53.27</v>
      </c>
      <c r="E508" s="1">
        <v>20</v>
      </c>
      <c r="F508" s="1">
        <v>18</v>
      </c>
      <c r="G508" s="1">
        <v>4</v>
      </c>
      <c r="H508" s="1">
        <v>17907307.953125</v>
      </c>
      <c r="I508" s="1">
        <v>13237577.622184601</v>
      </c>
      <c r="J508" s="1">
        <v>15261636.553412501</v>
      </c>
      <c r="K508" s="1">
        <v>12324552.4301131</v>
      </c>
      <c r="L508" s="1">
        <v>14505106.873485699</v>
      </c>
      <c r="M508" s="1">
        <v>383117.37161552999</v>
      </c>
      <c r="N508" s="1">
        <v>949113.91294350801</v>
      </c>
      <c r="O508" s="1">
        <v>806081.80787870195</v>
      </c>
      <c r="P508" s="1">
        <v>729643.78517642699</v>
      </c>
      <c r="Q508" s="1">
        <v>1629244.63914268</v>
      </c>
      <c r="R508" s="1">
        <v>11950517.602856699</v>
      </c>
      <c r="S508" s="1">
        <v>7593399.2181741903</v>
      </c>
      <c r="T508" s="1">
        <v>10533434.5527214</v>
      </c>
      <c r="U508" s="1">
        <v>6189470.3126008799</v>
      </c>
      <c r="V508" s="1">
        <v>7031964.4161715498</v>
      </c>
      <c r="W508" s="1">
        <v>8902831.5719994996</v>
      </c>
      <c r="X508" s="1">
        <v>13830251.1013685</v>
      </c>
      <c r="Y508" s="1">
        <v>10432557.634155599</v>
      </c>
      <c r="Z508" s="1">
        <v>9743925.8013158701</v>
      </c>
      <c r="AA508" s="1">
        <v>12860566.341112699</v>
      </c>
      <c r="AC508" s="6" t="s">
        <v>3676</v>
      </c>
      <c r="AD508" s="1">
        <v>17887430.13630937</v>
      </c>
      <c r="AE508" s="1">
        <v>13218061.0118021</v>
      </c>
      <c r="AF508" s="1">
        <v>15236842.04580649</v>
      </c>
      <c r="AG508" s="1">
        <v>12280418.986264501</v>
      </c>
      <c r="AH508" s="1">
        <v>14473909.122390172</v>
      </c>
      <c r="AI508" s="1">
        <v>380886.42430407059</v>
      </c>
      <c r="AJ508" s="1">
        <v>950354.87682561029</v>
      </c>
      <c r="AK508" s="1">
        <v>809654.23774064484</v>
      </c>
      <c r="AL508" s="1">
        <v>727954.48356494994</v>
      </c>
      <c r="AM508" s="1">
        <v>1633409.3670603803</v>
      </c>
      <c r="AN508" s="1">
        <v>11970550.269119982</v>
      </c>
      <c r="AO508" s="1">
        <v>7605404.802837709</v>
      </c>
      <c r="AP508" s="1">
        <v>10569590.504555821</v>
      </c>
      <c r="AQ508" s="1">
        <v>6230876.0565526532</v>
      </c>
      <c r="AR508" s="1">
        <v>7049154.0100475643</v>
      </c>
      <c r="AS508" s="1">
        <v>8887046.1264789812</v>
      </c>
      <c r="AT508" s="1">
        <v>13812652.540694999</v>
      </c>
      <c r="AU508" s="1">
        <v>10393357.049016027</v>
      </c>
      <c r="AV508" s="1">
        <v>9739154.0640456527</v>
      </c>
      <c r="AW508" s="1">
        <v>12878980.168618565</v>
      </c>
      <c r="AY508" s="6" t="s">
        <v>3676</v>
      </c>
      <c r="AZ508" s="1">
        <v>24.09244279637959</v>
      </c>
      <c r="BA508" s="1">
        <v>23.65600722427774</v>
      </c>
      <c r="BB508" s="1">
        <v>23.861060588240196</v>
      </c>
      <c r="BC508" s="1">
        <v>23.549856447972903</v>
      </c>
      <c r="BD508" s="1">
        <v>23.78695128268345</v>
      </c>
      <c r="BE508" s="1">
        <v>18.539001342179944</v>
      </c>
      <c r="BF508" s="1">
        <v>19.85810681254797</v>
      </c>
      <c r="BG508" s="1">
        <v>19.626946412070954</v>
      </c>
      <c r="BH508" s="1">
        <v>19.473488721031078</v>
      </c>
      <c r="BI508" s="1">
        <v>20.639454975541792</v>
      </c>
      <c r="BJ508" s="1">
        <v>23.512986136650323</v>
      </c>
      <c r="BK508" s="1">
        <v>22.858593607741291</v>
      </c>
      <c r="BL508" s="1">
        <v>23.333416147981268</v>
      </c>
      <c r="BM508" s="1">
        <v>22.571003588687322</v>
      </c>
      <c r="BN508" s="1">
        <v>22.749018695098819</v>
      </c>
      <c r="BO508" s="1">
        <v>23.083272545541632</v>
      </c>
      <c r="BP508" s="1">
        <v>23.719487061275899</v>
      </c>
      <c r="BQ508" s="1">
        <v>23.309158383488114</v>
      </c>
      <c r="BR508" s="1">
        <v>23.215365035614603</v>
      </c>
      <c r="BS508" s="1">
        <v>23.61851502133424</v>
      </c>
      <c r="BT508" s="3">
        <v>0</v>
      </c>
      <c r="BU508" s="13" t="s">
        <v>3676</v>
      </c>
      <c r="BV508" s="1">
        <v>23.789263667910774</v>
      </c>
      <c r="BW508" s="1">
        <v>19.627399652674349</v>
      </c>
      <c r="BX508" s="1">
        <v>4.161864015236425</v>
      </c>
      <c r="BY508" s="1">
        <v>2.3265770465110686E-6</v>
      </c>
      <c r="BZ508" s="1">
        <v>5.633282560873865</v>
      </c>
      <c r="CA508" s="1">
        <v>1.7004101834862302E-5</v>
      </c>
      <c r="CB508" s="14" t="s">
        <v>3676</v>
      </c>
      <c r="CC508" s="1">
        <v>23.005003635231805</v>
      </c>
      <c r="CD508" s="1">
        <v>19.627399652674349</v>
      </c>
      <c r="CE508" s="1">
        <v>3.3776039825574564</v>
      </c>
      <c r="CF508" s="1">
        <v>2.1332932700637466E-5</v>
      </c>
      <c r="CG508" s="1">
        <v>4.670949436714035</v>
      </c>
      <c r="CH508" s="1">
        <v>1.4016244214876001E-4</v>
      </c>
      <c r="CI508" s="14" t="s">
        <v>3676</v>
      </c>
      <c r="CJ508" s="1">
        <v>23.3891596094509</v>
      </c>
      <c r="CK508" s="1">
        <v>19.627399652674349</v>
      </c>
      <c r="CL508" s="1">
        <v>3.761759956776551</v>
      </c>
      <c r="CM508" s="1">
        <v>5.9821437446131825E-6</v>
      </c>
      <c r="CN508" s="1">
        <v>5.2231431555403631</v>
      </c>
      <c r="CO508" s="1">
        <v>1.91697580645161E-5</v>
      </c>
      <c r="CP508" s="14" t="s">
        <v>3676</v>
      </c>
      <c r="CQ508" s="1">
        <v>23.789263667910774</v>
      </c>
      <c r="CR508" s="1">
        <v>23.005003635231805</v>
      </c>
      <c r="CS508" s="1">
        <v>0.7842600326789686</v>
      </c>
      <c r="CT508" s="1">
        <v>4.6161754612880313E-3</v>
      </c>
      <c r="CU508" s="1">
        <v>2.3357176919621732</v>
      </c>
      <c r="CV508" s="1">
        <v>1.1188594893292599E-2</v>
      </c>
      <c r="CW508" s="14" t="s">
        <v>3676</v>
      </c>
      <c r="CX508" s="1">
        <v>23.789263667910774</v>
      </c>
      <c r="CY508" s="1">
        <v>23.3891596094509</v>
      </c>
      <c r="CZ508" s="1">
        <v>0.40010405845987407</v>
      </c>
      <c r="DA508" s="1">
        <v>3.0333620729172124E-2</v>
      </c>
      <c r="DB508" s="1">
        <v>1.5180757476567348</v>
      </c>
      <c r="DC508" s="1">
        <v>3.7562661518691497E-2</v>
      </c>
      <c r="DD508" s="14" t="s">
        <v>3676</v>
      </c>
      <c r="DE508" s="1">
        <v>23.005003635231805</v>
      </c>
      <c r="DF508" s="1">
        <v>23.3891596094509</v>
      </c>
      <c r="DG508" s="1">
        <v>-0.38415597421909453</v>
      </c>
      <c r="DH508" s="1">
        <v>0.11320810157642272</v>
      </c>
      <c r="DI508" s="1">
        <v>0.94612249237005341</v>
      </c>
      <c r="DJ508" s="1">
        <v>0.17964159898203499</v>
      </c>
    </row>
    <row r="509" spans="1:114" x14ac:dyDescent="0.2">
      <c r="A509" s="1" t="s">
        <v>1177</v>
      </c>
      <c r="B509" s="1" t="s">
        <v>1178</v>
      </c>
      <c r="C509" s="1">
        <v>33</v>
      </c>
      <c r="D509" s="1">
        <v>13.48</v>
      </c>
      <c r="E509" s="1">
        <v>7</v>
      </c>
      <c r="F509" s="1">
        <v>6</v>
      </c>
      <c r="G509" s="1">
        <v>2</v>
      </c>
      <c r="H509" s="1">
        <v>779228.875</v>
      </c>
      <c r="I509" s="1">
        <v>997798.00087812601</v>
      </c>
      <c r="J509" s="1">
        <v>842836.53489109199</v>
      </c>
      <c r="K509" s="1">
        <v>600517.50352567004</v>
      </c>
      <c r="L509" s="1">
        <v>723383.94625895098</v>
      </c>
      <c r="M509" s="1">
        <v>1972309.6100795099</v>
      </c>
      <c r="N509" s="1">
        <v>1773584.7286378499</v>
      </c>
      <c r="O509" s="1">
        <v>2245049.95695173</v>
      </c>
      <c r="P509" s="1">
        <v>1147064.60558181</v>
      </c>
      <c r="Q509" s="1">
        <v>2081286.15728463</v>
      </c>
      <c r="R509" s="1">
        <v>1597708.2066417499</v>
      </c>
      <c r="S509" s="1">
        <v>1086137.33984177</v>
      </c>
      <c r="T509" s="1">
        <v>1187618.66242702</v>
      </c>
      <c r="U509" s="1">
        <v>60445.457228201798</v>
      </c>
      <c r="V509" s="1">
        <v>1176126.7876273601</v>
      </c>
      <c r="W509" s="1">
        <v>282456.220079427</v>
      </c>
      <c r="X509" s="1">
        <v>234462.780409806</v>
      </c>
      <c r="Y509" s="1">
        <v>456955.11429253599</v>
      </c>
      <c r="Z509" s="1">
        <v>47964.293654799403</v>
      </c>
      <c r="AA509" s="1">
        <v>184018.39150255299</v>
      </c>
      <c r="AC509" s="6" t="s">
        <v>4087</v>
      </c>
      <c r="AD509" s="1">
        <v>778363.90027151234</v>
      </c>
      <c r="AE509" s="1">
        <v>996326.91338920803</v>
      </c>
      <c r="AF509" s="1">
        <v>841467.23764686508</v>
      </c>
      <c r="AG509" s="1">
        <v>598367.08827349462</v>
      </c>
      <c r="AH509" s="1">
        <v>721828.08372731111</v>
      </c>
      <c r="AI509" s="1">
        <v>1960824.5688154765</v>
      </c>
      <c r="AJ509" s="1">
        <v>1775903.6858884732</v>
      </c>
      <c r="AK509" s="1">
        <v>2254999.6710246406</v>
      </c>
      <c r="AL509" s="1">
        <v>1144408.8739411861</v>
      </c>
      <c r="AM509" s="1">
        <v>2086606.4083725989</v>
      </c>
      <c r="AN509" s="1">
        <v>1600386.4467275275</v>
      </c>
      <c r="AO509" s="1">
        <v>1087854.5831230755</v>
      </c>
      <c r="AP509" s="1">
        <v>1191695.1564652612</v>
      </c>
      <c r="AQ509" s="1">
        <v>60849.819637040477</v>
      </c>
      <c r="AR509" s="1">
        <v>1179001.8223444759</v>
      </c>
      <c r="AS509" s="1">
        <v>281955.40219492174</v>
      </c>
      <c r="AT509" s="1">
        <v>234164.43387679826</v>
      </c>
      <c r="AU509" s="1">
        <v>455238.09450784366</v>
      </c>
      <c r="AV509" s="1">
        <v>47940.804866775034</v>
      </c>
      <c r="AW509" s="1">
        <v>184281.87001735234</v>
      </c>
      <c r="AY509" s="6" t="s">
        <v>4087</v>
      </c>
      <c r="AZ509" s="1">
        <v>19.570085275374211</v>
      </c>
      <c r="BA509" s="1">
        <v>19.926259669481798</v>
      </c>
      <c r="BB509" s="1">
        <v>19.682547576052013</v>
      </c>
      <c r="BC509" s="1">
        <v>19.190671299912367</v>
      </c>
      <c r="BD509" s="1">
        <v>19.461295748824551</v>
      </c>
      <c r="BE509" s="1">
        <v>20.903029035490903</v>
      </c>
      <c r="BF509" s="1">
        <v>20.760121910213236</v>
      </c>
      <c r="BG509" s="1">
        <v>21.104695792334255</v>
      </c>
      <c r="BH509" s="1">
        <v>20.126171159044173</v>
      </c>
      <c r="BI509" s="1">
        <v>20.992727063334097</v>
      </c>
      <c r="BJ509" s="1">
        <v>20.60998888534866</v>
      </c>
      <c r="BK509" s="1">
        <v>20.053054289305475</v>
      </c>
      <c r="BL509" s="1">
        <v>20.184583801347053</v>
      </c>
      <c r="BM509" s="1">
        <v>15.892965366249621</v>
      </c>
      <c r="BN509" s="1">
        <v>20.169134517570015</v>
      </c>
      <c r="BO509" s="1">
        <v>18.105107459328725</v>
      </c>
      <c r="BP509" s="1">
        <v>17.837162442820489</v>
      </c>
      <c r="BQ509" s="1">
        <v>18.796261762437197</v>
      </c>
      <c r="BR509" s="1">
        <v>15.548966509803861</v>
      </c>
      <c r="BS509" s="1">
        <v>17.491554617447466</v>
      </c>
      <c r="BT509" s="3">
        <v>0</v>
      </c>
      <c r="BU509" s="13" t="s">
        <v>4087</v>
      </c>
      <c r="BV509" s="1">
        <v>19.56617191392899</v>
      </c>
      <c r="BW509" s="1">
        <v>20.777348992083333</v>
      </c>
      <c r="BX509" s="1">
        <v>-1.2111770781543427</v>
      </c>
      <c r="BY509" s="1">
        <v>4.3140698306006441E-4</v>
      </c>
      <c r="BZ509" s="1">
        <v>3.3651128293774053</v>
      </c>
      <c r="CA509" s="1">
        <v>1.1063502096774101E-3</v>
      </c>
      <c r="CB509" s="14" t="s">
        <v>4087</v>
      </c>
      <c r="CC509" s="1">
        <v>19.381945371964164</v>
      </c>
      <c r="CD509" s="1">
        <v>20.777348992083333</v>
      </c>
      <c r="CE509" s="1">
        <v>-1.3954036201191684</v>
      </c>
      <c r="CF509" s="1">
        <v>0.15722976579702533</v>
      </c>
      <c r="CG509" s="1">
        <v>0.80346523248441148</v>
      </c>
      <c r="CH509" s="1">
        <v>0.226955552504537</v>
      </c>
      <c r="CI509" s="14" t="s">
        <v>4087</v>
      </c>
      <c r="CJ509" s="1">
        <v>17.555810558367547</v>
      </c>
      <c r="CK509" s="1">
        <v>20.777348992083333</v>
      </c>
      <c r="CL509" s="1">
        <v>-3.2215384337157857</v>
      </c>
      <c r="CM509" s="1">
        <v>4.9183564784168875E-4</v>
      </c>
      <c r="CN509" s="1">
        <v>3.3081799971510337</v>
      </c>
      <c r="CO509" s="1">
        <v>9.4446768115942004E-4</v>
      </c>
      <c r="CP509" s="14" t="s">
        <v>4087</v>
      </c>
      <c r="CQ509" s="1">
        <v>19.56617191392899</v>
      </c>
      <c r="CR509" s="1">
        <v>19.381945371964164</v>
      </c>
      <c r="CS509" s="1">
        <v>0.18422654196482569</v>
      </c>
      <c r="CT509" s="1">
        <v>0.84043224492671598</v>
      </c>
      <c r="CU509" s="1">
        <v>7.5497293337602897E-2</v>
      </c>
      <c r="CV509" s="1">
        <v>0.86323467025193801</v>
      </c>
      <c r="CW509" s="14" t="s">
        <v>4087</v>
      </c>
      <c r="CX509" s="1">
        <v>19.56617191392899</v>
      </c>
      <c r="CY509" s="1">
        <v>17.555810558367547</v>
      </c>
      <c r="CZ509" s="1">
        <v>2.010361355561443</v>
      </c>
      <c r="DA509" s="1">
        <v>7.0098759364380162E-3</v>
      </c>
      <c r="DB509" s="1">
        <v>2.1542896682811543</v>
      </c>
      <c r="DC509" s="1">
        <v>9.7427472377622296E-3</v>
      </c>
      <c r="DD509" s="14" t="s">
        <v>4087</v>
      </c>
      <c r="DE509" s="1">
        <v>19.381945371964164</v>
      </c>
      <c r="DF509" s="1">
        <v>17.555810558367547</v>
      </c>
      <c r="DG509" s="1">
        <v>1.8261348135966173</v>
      </c>
      <c r="DH509" s="1">
        <v>0.11510612267391511</v>
      </c>
      <c r="DI509" s="1">
        <v>0.93890157495600113</v>
      </c>
      <c r="DJ509" s="1">
        <v>0.18228957726095599</v>
      </c>
    </row>
    <row r="510" spans="1:114" x14ac:dyDescent="0.2">
      <c r="A510" s="1" t="s">
        <v>2506</v>
      </c>
      <c r="B510" s="1" t="s">
        <v>2507</v>
      </c>
      <c r="C510" s="1">
        <v>58.3</v>
      </c>
      <c r="D510" s="1">
        <v>44.83</v>
      </c>
      <c r="E510" s="1">
        <v>11</v>
      </c>
      <c r="F510" s="1">
        <v>69</v>
      </c>
      <c r="G510" s="1">
        <v>7</v>
      </c>
      <c r="H510" s="1">
        <v>5414024.3125</v>
      </c>
      <c r="I510" s="1">
        <v>6169761.9490949204</v>
      </c>
      <c r="J510" s="1">
        <v>4882737.7375699598</v>
      </c>
      <c r="K510" s="1">
        <v>4095104.0515947398</v>
      </c>
      <c r="L510" s="1">
        <v>4750591.5952560799</v>
      </c>
      <c r="M510" s="1">
        <v>4150417.8323840299</v>
      </c>
      <c r="N510" s="1">
        <v>5693564.6639056001</v>
      </c>
      <c r="O510" s="1">
        <v>4558851.0871104803</v>
      </c>
      <c r="P510" s="1">
        <v>3118610.9421766899</v>
      </c>
      <c r="Q510" s="1">
        <v>4681638.00415981</v>
      </c>
      <c r="R510" s="1">
        <v>8362396.6503016399</v>
      </c>
      <c r="S510" s="1">
        <v>9125201.3340260591</v>
      </c>
      <c r="T510" s="1">
        <v>7544977.8357206099</v>
      </c>
      <c r="U510" s="1">
        <v>3296312.8676906498</v>
      </c>
      <c r="V510" s="1">
        <v>6512825.6570763104</v>
      </c>
      <c r="W510" s="1">
        <v>5764796.1004653201</v>
      </c>
      <c r="X510" s="1">
        <v>5184524.7206926001</v>
      </c>
      <c r="Y510" s="1">
        <v>4822163.9073512098</v>
      </c>
      <c r="Z510" s="1">
        <v>3964387.5650173998</v>
      </c>
      <c r="AA510" s="1">
        <v>3946592.84299835</v>
      </c>
      <c r="AC510" s="6" t="s">
        <v>3878</v>
      </c>
      <c r="AD510" s="1">
        <v>5408014.5323699573</v>
      </c>
      <c r="AE510" s="1">
        <v>6160665.6594602168</v>
      </c>
      <c r="AF510" s="1">
        <v>4874805.0969551327</v>
      </c>
      <c r="AG510" s="1">
        <v>4080439.7426277352</v>
      </c>
      <c r="AH510" s="1">
        <v>4740373.9680825621</v>
      </c>
      <c r="AI510" s="1">
        <v>4126249.3550697663</v>
      </c>
      <c r="AJ510" s="1">
        <v>5701008.9843522459</v>
      </c>
      <c r="AK510" s="1">
        <v>4579055.2098193197</v>
      </c>
      <c r="AL510" s="1">
        <v>3111390.6045308136</v>
      </c>
      <c r="AM510" s="1">
        <v>4693605.3588639814</v>
      </c>
      <c r="AN510" s="1">
        <v>8376414.5453270935</v>
      </c>
      <c r="AO510" s="1">
        <v>9139628.7826613281</v>
      </c>
      <c r="AP510" s="1">
        <v>7570875.9275400173</v>
      </c>
      <c r="AQ510" s="1">
        <v>3318364.2355284868</v>
      </c>
      <c r="AR510" s="1">
        <v>6528746.2194405012</v>
      </c>
      <c r="AS510" s="1">
        <v>5754574.6474315459</v>
      </c>
      <c r="AT510" s="1">
        <v>5177927.5756233139</v>
      </c>
      <c r="AU510" s="1">
        <v>4804044.5109926201</v>
      </c>
      <c r="AV510" s="1">
        <v>3962446.148766567</v>
      </c>
      <c r="AW510" s="1">
        <v>3952243.5956883417</v>
      </c>
      <c r="AY510" s="6" t="s">
        <v>3878</v>
      </c>
      <c r="AZ510" s="1">
        <v>22.366667597747139</v>
      </c>
      <c r="BA510" s="1">
        <v>22.554654811756979</v>
      </c>
      <c r="BB510" s="1">
        <v>22.216913107924402</v>
      </c>
      <c r="BC510" s="1">
        <v>21.960293206894022</v>
      </c>
      <c r="BD510" s="1">
        <v>22.176569447143102</v>
      </c>
      <c r="BE510" s="1">
        <v>21.976399577279658</v>
      </c>
      <c r="BF510" s="1">
        <v>22.442785844373507</v>
      </c>
      <c r="BG510" s="1">
        <v>22.126618529062071</v>
      </c>
      <c r="BH510" s="1">
        <v>21.569128091758564</v>
      </c>
      <c r="BI510" s="1">
        <v>22.162265113625669</v>
      </c>
      <c r="BJ510" s="1">
        <v>22.997901411746721</v>
      </c>
      <c r="BK510" s="1">
        <v>23.123704138952213</v>
      </c>
      <c r="BL510" s="1">
        <v>22.852028794662317</v>
      </c>
      <c r="BM510" s="1">
        <v>21.66204081967771</v>
      </c>
      <c r="BN510" s="1">
        <v>22.638374532509719</v>
      </c>
      <c r="BO510" s="1">
        <v>22.456277864020539</v>
      </c>
      <c r="BP510" s="1">
        <v>22.303943355531722</v>
      </c>
      <c r="BQ510" s="1">
        <v>22.195818087455738</v>
      </c>
      <c r="BR510" s="1">
        <v>21.91795989790484</v>
      </c>
      <c r="BS510" s="1">
        <v>21.914240439187314</v>
      </c>
      <c r="BT510" s="3">
        <v>0</v>
      </c>
      <c r="BU510" s="13" t="s">
        <v>3878</v>
      </c>
      <c r="BV510" s="1">
        <v>22.255019634293127</v>
      </c>
      <c r="BW510" s="1">
        <v>22.055439431219895</v>
      </c>
      <c r="BX510" s="1">
        <v>0.1995802030732321</v>
      </c>
      <c r="BY510" s="1">
        <v>0.28469006930214402</v>
      </c>
      <c r="BZ510" s="1">
        <v>0.54562768186077526</v>
      </c>
      <c r="CA510" s="1">
        <v>0.34240333563539999</v>
      </c>
      <c r="CB510" s="14" t="s">
        <v>3878</v>
      </c>
      <c r="CC510" s="1">
        <v>22.654809939509736</v>
      </c>
      <c r="CD510" s="1">
        <v>22.055439431219895</v>
      </c>
      <c r="CE510" s="1">
        <v>0.59937050828984084</v>
      </c>
      <c r="CF510" s="1">
        <v>7.8805612037283049E-2</v>
      </c>
      <c r="CG510" s="1">
        <v>1.1034428537028498</v>
      </c>
      <c r="CH510" s="1">
        <v>0.12944310235537099</v>
      </c>
      <c r="CI510" s="14" t="s">
        <v>3878</v>
      </c>
      <c r="CJ510" s="1">
        <v>22.15764792882003</v>
      </c>
      <c r="CK510" s="1">
        <v>22.055439431219895</v>
      </c>
      <c r="CL510" s="1">
        <v>0.10220849760013451</v>
      </c>
      <c r="CM510" s="1">
        <v>0.58286628225990311</v>
      </c>
      <c r="CN510" s="1">
        <v>0.23443106708921146</v>
      </c>
      <c r="CO510" s="1">
        <v>0.62198482441610703</v>
      </c>
      <c r="CP510" s="14" t="s">
        <v>3878</v>
      </c>
      <c r="CQ510" s="1">
        <v>22.255019634293127</v>
      </c>
      <c r="CR510" s="1">
        <v>22.654809939509736</v>
      </c>
      <c r="CS510" s="1">
        <v>-0.39979030521660874</v>
      </c>
      <c r="CT510" s="1">
        <v>0.19005573454644584</v>
      </c>
      <c r="CU510" s="1">
        <v>0.72111902190773536</v>
      </c>
      <c r="CV510" s="1">
        <v>0.26554360162565899</v>
      </c>
      <c r="CW510" s="14" t="s">
        <v>3878</v>
      </c>
      <c r="CX510" s="1">
        <v>22.255019634293127</v>
      </c>
      <c r="CY510" s="1">
        <v>22.15764792882003</v>
      </c>
      <c r="CZ510" s="1">
        <v>9.7371705473097592E-2</v>
      </c>
      <c r="DA510" s="1">
        <v>0.52317161404653545</v>
      </c>
      <c r="DB510" s="1">
        <v>0.28135582775218809</v>
      </c>
      <c r="DC510" s="1">
        <v>0.55088931540397301</v>
      </c>
      <c r="DD510" s="14" t="s">
        <v>3878</v>
      </c>
      <c r="DE510" s="1">
        <v>22.654809939509736</v>
      </c>
      <c r="DF510" s="1">
        <v>22.15764792882003</v>
      </c>
      <c r="DG510" s="1">
        <v>0.49716201068970634</v>
      </c>
      <c r="DH510" s="1">
        <v>0.11597581272973621</v>
      </c>
      <c r="DI510" s="1">
        <v>0.93563257537050504</v>
      </c>
      <c r="DJ510" s="1">
        <v>0.183301732276341</v>
      </c>
    </row>
    <row r="511" spans="1:114" x14ac:dyDescent="0.2">
      <c r="A511" s="1" t="s">
        <v>1041</v>
      </c>
      <c r="B511" s="1" t="s">
        <v>1042</v>
      </c>
      <c r="C511" s="1">
        <v>24.7</v>
      </c>
      <c r="D511" s="1">
        <v>273.99</v>
      </c>
      <c r="E511" s="1">
        <v>32</v>
      </c>
      <c r="F511" s="1">
        <v>68</v>
      </c>
      <c r="G511" s="1">
        <v>7</v>
      </c>
      <c r="H511" s="1">
        <v>13951178.5706954</v>
      </c>
      <c r="I511" s="1">
        <v>3225935.4207477798</v>
      </c>
      <c r="J511" s="1">
        <v>10864689.059124099</v>
      </c>
      <c r="K511" s="1">
        <v>3839185.36202088</v>
      </c>
      <c r="L511" s="1">
        <v>15577405.7443028</v>
      </c>
      <c r="M511" s="1">
        <v>1938350.1195674201</v>
      </c>
      <c r="N511" s="1">
        <v>1598978.6889312901</v>
      </c>
      <c r="O511" s="1">
        <v>8354121.6364098201</v>
      </c>
      <c r="P511" s="1">
        <v>8435529.8360661399</v>
      </c>
      <c r="Q511" s="1">
        <v>1470358.2164904</v>
      </c>
      <c r="R511" s="1">
        <v>23358386.560809702</v>
      </c>
      <c r="S511" s="1">
        <v>42008832.0678472</v>
      </c>
      <c r="T511" s="1">
        <v>52390884.528461203</v>
      </c>
      <c r="U511" s="1">
        <v>3946534.64270357</v>
      </c>
      <c r="V511" s="1">
        <v>75013231.447718799</v>
      </c>
      <c r="W511" s="1">
        <v>18780460.848650601</v>
      </c>
      <c r="X511" s="1">
        <v>9876764.7405023407</v>
      </c>
      <c r="Y511" s="1">
        <v>6827453.6968919402</v>
      </c>
      <c r="Z511" s="1">
        <v>12988007.5496126</v>
      </c>
      <c r="AA511" s="1">
        <v>7618077.5687198704</v>
      </c>
      <c r="AC511" s="6" t="s">
        <v>3717</v>
      </c>
      <c r="AD511" s="1">
        <v>13935692.213241989</v>
      </c>
      <c r="AE511" s="1">
        <v>3221179.3145686304</v>
      </c>
      <c r="AF511" s="1">
        <v>10847037.962888738</v>
      </c>
      <c r="AG511" s="1">
        <v>3825437.4817177285</v>
      </c>
      <c r="AH511" s="1">
        <v>15543901.680433188</v>
      </c>
      <c r="AI511" s="1">
        <v>1927062.8292791178</v>
      </c>
      <c r="AJ511" s="1">
        <v>1601069.3492557828</v>
      </c>
      <c r="AK511" s="1">
        <v>8391145.8110190369</v>
      </c>
      <c r="AL511" s="1">
        <v>8415999.5468548313</v>
      </c>
      <c r="AM511" s="1">
        <v>1474116.7937881961</v>
      </c>
      <c r="AN511" s="1">
        <v>23397542.25079501</v>
      </c>
      <c r="AO511" s="1">
        <v>42075250.3576691</v>
      </c>
      <c r="AP511" s="1">
        <v>52570715.929899439</v>
      </c>
      <c r="AQ511" s="1">
        <v>3972935.803814224</v>
      </c>
      <c r="AR511" s="1">
        <v>75196600.831805617</v>
      </c>
      <c r="AS511" s="1">
        <v>18747161.561881095</v>
      </c>
      <c r="AT511" s="1">
        <v>9864196.867202742</v>
      </c>
      <c r="AU511" s="1">
        <v>6801799.3761283271</v>
      </c>
      <c r="AV511" s="1">
        <v>12981647.139963135</v>
      </c>
      <c r="AW511" s="1">
        <v>7628985.1728296736</v>
      </c>
      <c r="AY511" s="6" t="s">
        <v>3717</v>
      </c>
      <c r="AZ511" s="1">
        <v>23.732281329933386</v>
      </c>
      <c r="BA511" s="1">
        <v>21.619157543313552</v>
      </c>
      <c r="BB511" s="1">
        <v>23.370797799078282</v>
      </c>
      <c r="BC511" s="1">
        <v>21.867193314936934</v>
      </c>
      <c r="BD511" s="1">
        <v>23.889845344822827</v>
      </c>
      <c r="BE511" s="1">
        <v>20.877972178846619</v>
      </c>
      <c r="BF511" s="1">
        <v>20.610604367909499</v>
      </c>
      <c r="BG511" s="1">
        <v>23.000436393458575</v>
      </c>
      <c r="BH511" s="1">
        <v>23.004703196274932</v>
      </c>
      <c r="BI511" s="1">
        <v>20.4914194025386</v>
      </c>
      <c r="BJ511" s="1">
        <v>24.47985365689145</v>
      </c>
      <c r="BK511" s="1">
        <v>25.326468520168262</v>
      </c>
      <c r="BL511" s="1">
        <v>25.6477560464769</v>
      </c>
      <c r="BM511" s="1">
        <v>21.92177405133133</v>
      </c>
      <c r="BN511" s="1">
        <v>26.164164112365324</v>
      </c>
      <c r="BO511" s="1">
        <v>24.160168843255427</v>
      </c>
      <c r="BP511" s="1">
        <v>23.233770162303255</v>
      </c>
      <c r="BQ511" s="1">
        <v>22.697485022689349</v>
      </c>
      <c r="BR511" s="1">
        <v>23.62997011148493</v>
      </c>
      <c r="BS511" s="1">
        <v>22.863059728153324</v>
      </c>
      <c r="BT511" s="3">
        <v>0</v>
      </c>
      <c r="BU511" s="13" t="s">
        <v>3717</v>
      </c>
      <c r="BV511" s="1">
        <v>22.895855066416996</v>
      </c>
      <c r="BW511" s="1">
        <v>21.597027107805644</v>
      </c>
      <c r="BX511" s="1">
        <v>1.2988279586113514</v>
      </c>
      <c r="BY511" s="1">
        <v>0.12176551220458595</v>
      </c>
      <c r="BZ511" s="1">
        <v>0.914475700045835</v>
      </c>
      <c r="CA511" s="1">
        <v>0.15947871835255301</v>
      </c>
      <c r="CB511" s="14" t="s">
        <v>3717</v>
      </c>
      <c r="CC511" s="1">
        <v>24.708003277446654</v>
      </c>
      <c r="CD511" s="1">
        <v>21.597027107805644</v>
      </c>
      <c r="CE511" s="1">
        <v>3.1109761696410096</v>
      </c>
      <c r="CF511" s="1">
        <v>1.0994932599112342E-2</v>
      </c>
      <c r="CG511" s="1">
        <v>1.9588074285972614</v>
      </c>
      <c r="CH511" s="1">
        <v>2.4496095835654499E-2</v>
      </c>
      <c r="CI511" s="14" t="s">
        <v>3717</v>
      </c>
      <c r="CJ511" s="1">
        <v>23.316890773577256</v>
      </c>
      <c r="CK511" s="1">
        <v>21.597027107805644</v>
      </c>
      <c r="CL511" s="1">
        <v>1.7198636657716122</v>
      </c>
      <c r="CM511" s="1">
        <v>2.6755061514715437E-2</v>
      </c>
      <c r="CN511" s="1">
        <v>1.572594046167179</v>
      </c>
      <c r="CO511" s="1">
        <v>3.6484175454545402E-2</v>
      </c>
      <c r="CP511" s="14" t="s">
        <v>3717</v>
      </c>
      <c r="CQ511" s="1">
        <v>22.895855066416996</v>
      </c>
      <c r="CR511" s="1">
        <v>24.708003277446654</v>
      </c>
      <c r="CS511" s="1">
        <v>-1.8121482110296583</v>
      </c>
      <c r="CT511" s="1">
        <v>7.5830533459584376E-2</v>
      </c>
      <c r="CU511" s="1">
        <v>1.1201558887880796</v>
      </c>
      <c r="CV511" s="1">
        <v>0.12328276837423301</v>
      </c>
      <c r="CW511" s="14" t="s">
        <v>3717</v>
      </c>
      <c r="CX511" s="1">
        <v>22.895855066416996</v>
      </c>
      <c r="CY511" s="1">
        <v>23.316890773577256</v>
      </c>
      <c r="CZ511" s="1">
        <v>-0.42103570716026084</v>
      </c>
      <c r="DA511" s="1">
        <v>0.46440646189646495</v>
      </c>
      <c r="DB511" s="1">
        <v>0.33310174598244535</v>
      </c>
      <c r="DC511" s="1">
        <v>0.49161536256990601</v>
      </c>
      <c r="DD511" s="14" t="s">
        <v>3717</v>
      </c>
      <c r="DE511" s="1">
        <v>24.708003277446654</v>
      </c>
      <c r="DF511" s="1">
        <v>23.316890773577256</v>
      </c>
      <c r="DG511" s="1">
        <v>1.3911125038693974</v>
      </c>
      <c r="DH511" s="1">
        <v>0.1178445386233453</v>
      </c>
      <c r="DI511" s="1">
        <v>0.92869053957753767</v>
      </c>
      <c r="DJ511" s="1">
        <v>0.185885731160714</v>
      </c>
    </row>
    <row r="512" spans="1:114" x14ac:dyDescent="0.2">
      <c r="A512" s="1" t="s">
        <v>1017</v>
      </c>
      <c r="B512" s="1" t="s">
        <v>1018</v>
      </c>
      <c r="C512" s="1">
        <v>43.4</v>
      </c>
      <c r="D512" s="1">
        <v>133.91</v>
      </c>
      <c r="E512" s="1">
        <v>6</v>
      </c>
      <c r="F512" s="1">
        <v>95</v>
      </c>
      <c r="G512" s="1">
        <v>4</v>
      </c>
      <c r="H512" s="1">
        <v>2959357.375</v>
      </c>
      <c r="I512" s="1">
        <v>4081628.5057664998</v>
      </c>
      <c r="J512" s="1">
        <v>2681240.7212858298</v>
      </c>
      <c r="K512" s="1">
        <v>3311266.2999541899</v>
      </c>
      <c r="L512" s="1">
        <v>3327622.2171140299</v>
      </c>
      <c r="M512" s="1">
        <v>26160.1393277897</v>
      </c>
      <c r="N512" s="1">
        <v>25394.918808687202</v>
      </c>
      <c r="O512" s="1">
        <v>93735.179594867805</v>
      </c>
      <c r="P512" s="1">
        <v>5310.9077812192299</v>
      </c>
      <c r="Q512" s="1">
        <v>118029.832410558</v>
      </c>
      <c r="R512" s="1">
        <v>9004.9292563503695</v>
      </c>
      <c r="S512" s="1">
        <v>31453.900680401399</v>
      </c>
      <c r="T512" s="1">
        <v>5105.0737466049004</v>
      </c>
      <c r="U512" s="1">
        <v>1405083.38127675</v>
      </c>
      <c r="V512" s="1">
        <v>107715.800286354</v>
      </c>
      <c r="W512" s="1">
        <v>797207.79851842194</v>
      </c>
      <c r="X512" s="1">
        <v>416090.10272498702</v>
      </c>
      <c r="Y512" s="1">
        <v>209297.372946105</v>
      </c>
      <c r="Z512" s="1">
        <v>218905.64482348401</v>
      </c>
      <c r="AA512" s="1">
        <v>135143.994090494</v>
      </c>
      <c r="AC512" s="6" t="s">
        <v>3939</v>
      </c>
      <c r="AD512" s="1">
        <v>2956072.37180766</v>
      </c>
      <c r="AE512" s="1">
        <v>4075610.822203334</v>
      </c>
      <c r="AF512" s="1">
        <v>2676884.698049082</v>
      </c>
      <c r="AG512" s="1">
        <v>3299408.864469578</v>
      </c>
      <c r="AH512" s="1">
        <v>3320465.128884695</v>
      </c>
      <c r="AI512" s="1">
        <v>26007.805090752536</v>
      </c>
      <c r="AJ512" s="1">
        <v>25428.122596557896</v>
      </c>
      <c r="AK512" s="1">
        <v>94150.599408869704</v>
      </c>
      <c r="AL512" s="1">
        <v>5298.6117468316415</v>
      </c>
      <c r="AM512" s="1">
        <v>118331.54409114415</v>
      </c>
      <c r="AN512" s="1">
        <v>9020.0242295148637</v>
      </c>
      <c r="AO512" s="1">
        <v>31503.631039199427</v>
      </c>
      <c r="AP512" s="1">
        <v>5122.5968820617709</v>
      </c>
      <c r="AQ512" s="1">
        <v>1414482.9776521609</v>
      </c>
      <c r="AR512" s="1">
        <v>107979.1108993449</v>
      </c>
      <c r="AS512" s="1">
        <v>795794.28415838117</v>
      </c>
      <c r="AT512" s="1">
        <v>415560.64112195617</v>
      </c>
      <c r="AU512" s="1">
        <v>208510.93305520026</v>
      </c>
      <c r="AV512" s="1">
        <v>218798.44365576532</v>
      </c>
      <c r="AW512" s="1">
        <v>135337.4939823052</v>
      </c>
      <c r="AY512" s="6" t="s">
        <v>3939</v>
      </c>
      <c r="AZ512" s="1">
        <v>21.495250159907659</v>
      </c>
      <c r="BA512" s="1">
        <v>21.95858486526279</v>
      </c>
      <c r="BB512" s="1">
        <v>21.352123568170157</v>
      </c>
      <c r="BC512" s="1">
        <v>21.653776137828064</v>
      </c>
      <c r="BD512" s="1">
        <v>21.662953916960756</v>
      </c>
      <c r="BE512" s="1">
        <v>14.66665702879946</v>
      </c>
      <c r="BF512" s="1">
        <v>14.634137328772884</v>
      </c>
      <c r="BG512" s="1">
        <v>16.522682659322051</v>
      </c>
      <c r="BH512" s="1">
        <v>12.371398703146985</v>
      </c>
      <c r="BI512" s="1">
        <v>16.852475184104676</v>
      </c>
      <c r="BJ512" s="1">
        <v>13.138915593503496</v>
      </c>
      <c r="BK512" s="1">
        <v>14.943230499601581</v>
      </c>
      <c r="BL512" s="1">
        <v>12.322659649393646</v>
      </c>
      <c r="BM512" s="1">
        <v>20.431843384301832</v>
      </c>
      <c r="BN512" s="1">
        <v>16.720392717225796</v>
      </c>
      <c r="BO512" s="1">
        <v>19.602036011259401</v>
      </c>
      <c r="BP512" s="1">
        <v>18.664699493580013</v>
      </c>
      <c r="BQ512" s="1">
        <v>17.669763506312936</v>
      </c>
      <c r="BR512" s="1">
        <v>17.739242950510175</v>
      </c>
      <c r="BS512" s="1">
        <v>17.046202054244606</v>
      </c>
      <c r="BT512" s="3">
        <v>0</v>
      </c>
      <c r="BU512" s="13" t="s">
        <v>3939</v>
      </c>
      <c r="BV512" s="1">
        <v>21.624537729625885</v>
      </c>
      <c r="BW512" s="1">
        <v>15.009470180829211</v>
      </c>
      <c r="BX512" s="1">
        <v>6.6150675487966737</v>
      </c>
      <c r="BY512" s="1">
        <v>3.7497634368985663E-5</v>
      </c>
      <c r="BZ512" s="1">
        <v>4.4259961299496808</v>
      </c>
      <c r="CA512" s="1">
        <v>1.497982725E-4</v>
      </c>
      <c r="CB512" s="14" t="s">
        <v>3939</v>
      </c>
      <c r="CC512" s="1">
        <v>15.511408368805268</v>
      </c>
      <c r="CD512" s="1">
        <v>15.009470180829211</v>
      </c>
      <c r="CE512" s="1">
        <v>0.50193818797605694</v>
      </c>
      <c r="CF512" s="1">
        <v>0.76923781632338739</v>
      </c>
      <c r="CG512" s="1">
        <v>0.1139393736575926</v>
      </c>
      <c r="CH512" s="1">
        <v>0.81322348898936103</v>
      </c>
      <c r="CI512" s="14" t="s">
        <v>3939</v>
      </c>
      <c r="CJ512" s="1">
        <v>18.144388803181425</v>
      </c>
      <c r="CK512" s="1">
        <v>15.009470180829211</v>
      </c>
      <c r="CL512" s="1">
        <v>3.1349186223522132</v>
      </c>
      <c r="CM512" s="1">
        <v>9.2118643139607222E-3</v>
      </c>
      <c r="CN512" s="1">
        <v>2.0356524675957912</v>
      </c>
      <c r="CO512" s="1">
        <v>1.3587072133580701E-2</v>
      </c>
      <c r="CP512" s="14" t="s">
        <v>3939</v>
      </c>
      <c r="CQ512" s="1">
        <v>21.624537729625885</v>
      </c>
      <c r="CR512" s="1">
        <v>15.511408368805268</v>
      </c>
      <c r="CS512" s="1">
        <v>6.1131293608206168</v>
      </c>
      <c r="CT512" s="1">
        <v>2.9213182894178963E-3</v>
      </c>
      <c r="CU512" s="1">
        <v>2.5344211223119224</v>
      </c>
      <c r="CV512" s="1">
        <v>7.63963095394736E-3</v>
      </c>
      <c r="CW512" s="14" t="s">
        <v>3939</v>
      </c>
      <c r="CX512" s="1">
        <v>21.624537729625885</v>
      </c>
      <c r="CY512" s="1">
        <v>18.144388803181425</v>
      </c>
      <c r="CZ512" s="1">
        <v>3.4801489264444605</v>
      </c>
      <c r="DA512" s="1">
        <v>6.3157648009441129E-5</v>
      </c>
      <c r="DB512" s="1">
        <v>4.1995740514873736</v>
      </c>
      <c r="DC512" s="1">
        <v>1.3075596875000001E-4</v>
      </c>
      <c r="DD512" s="14" t="s">
        <v>3939</v>
      </c>
      <c r="DE512" s="1">
        <v>15.511408368805268</v>
      </c>
      <c r="DF512" s="1">
        <v>18.144388803181425</v>
      </c>
      <c r="DG512" s="1">
        <v>-2.6329804343761563</v>
      </c>
      <c r="DH512" s="1">
        <v>0.11999917295575684</v>
      </c>
      <c r="DI512" s="1">
        <v>0.9208217471356156</v>
      </c>
      <c r="DJ512" s="1">
        <v>0.18890958917821701</v>
      </c>
    </row>
    <row r="513" spans="1:114" x14ac:dyDescent="0.2">
      <c r="A513" s="1" t="s">
        <v>977</v>
      </c>
      <c r="B513" s="1" t="s">
        <v>978</v>
      </c>
      <c r="C513" s="1">
        <v>24.3</v>
      </c>
      <c r="D513" s="1">
        <v>36.58</v>
      </c>
      <c r="E513" s="1">
        <v>12</v>
      </c>
      <c r="F513" s="1">
        <v>12</v>
      </c>
      <c r="G513" s="1">
        <v>2</v>
      </c>
      <c r="H513" s="1">
        <v>4558906.5772781996</v>
      </c>
      <c r="I513" s="1">
        <v>3439295.9798561102</v>
      </c>
      <c r="J513" s="1">
        <v>2960561.7712324401</v>
      </c>
      <c r="K513" s="1">
        <v>2930795.3912122501</v>
      </c>
      <c r="L513" s="1">
        <v>3165540.07209977</v>
      </c>
      <c r="M513" s="1">
        <v>2236432.4438865799</v>
      </c>
      <c r="N513" s="1">
        <v>2012354.5619123699</v>
      </c>
      <c r="O513" s="1">
        <v>1575824.68700802</v>
      </c>
      <c r="P513" s="1">
        <v>1387700.0106774</v>
      </c>
      <c r="Q513" s="1">
        <v>1943007.6307782901</v>
      </c>
      <c r="R513" s="1">
        <v>2530898.7536785798</v>
      </c>
      <c r="S513" s="1">
        <v>3016201.6606076602</v>
      </c>
      <c r="T513" s="1">
        <v>2032484.8970044199</v>
      </c>
      <c r="U513" s="1">
        <v>10235562.865905499</v>
      </c>
      <c r="V513" s="1">
        <v>1542549.1793652601</v>
      </c>
      <c r="W513" s="1">
        <v>2241104.7463079002</v>
      </c>
      <c r="X513" s="1">
        <v>1430071.06854245</v>
      </c>
      <c r="Y513" s="1">
        <v>1451223.63677776</v>
      </c>
      <c r="Z513" s="1">
        <v>1146644.26951593</v>
      </c>
      <c r="AA513" s="1">
        <v>34431.032381925099</v>
      </c>
      <c r="AC513" s="6" t="s">
        <v>3895</v>
      </c>
      <c r="AD513" s="1">
        <v>4553846.0114991376</v>
      </c>
      <c r="AE513" s="1">
        <v>3434225.30895659</v>
      </c>
      <c r="AF513" s="1">
        <v>2955751.9547296045</v>
      </c>
      <c r="AG513" s="1">
        <v>2920300.3980217665</v>
      </c>
      <c r="AH513" s="1">
        <v>3158731.5920166061</v>
      </c>
      <c r="AI513" s="1">
        <v>2223409.3775429418</v>
      </c>
      <c r="AJ513" s="1">
        <v>2014985.7100762108</v>
      </c>
      <c r="AK513" s="1">
        <v>1582808.498221759</v>
      </c>
      <c r="AL513" s="1">
        <v>1384487.1499473972</v>
      </c>
      <c r="AM513" s="1">
        <v>1947974.4098179715</v>
      </c>
      <c r="AN513" s="1">
        <v>2535141.3021407886</v>
      </c>
      <c r="AO513" s="1">
        <v>3020970.4424612476</v>
      </c>
      <c r="AP513" s="1">
        <v>2039461.3893984698</v>
      </c>
      <c r="AQ513" s="1">
        <v>10304035.784236675</v>
      </c>
      <c r="AR513" s="1">
        <v>1546319.9313710707</v>
      </c>
      <c r="AS513" s="1">
        <v>2237131.0850527682</v>
      </c>
      <c r="AT513" s="1">
        <v>1428251.3479688535</v>
      </c>
      <c r="AU513" s="1">
        <v>1445770.6292100071</v>
      </c>
      <c r="AV513" s="1">
        <v>1146082.7417181924</v>
      </c>
      <c r="AW513" s="1">
        <v>34480.330917799285</v>
      </c>
      <c r="AY513" s="6" t="s">
        <v>3895</v>
      </c>
      <c r="AZ513" s="1">
        <v>22.11865407682799</v>
      </c>
      <c r="BA513" s="1">
        <v>21.711553262552187</v>
      </c>
      <c r="BB513" s="1">
        <v>21.49509377361996</v>
      </c>
      <c r="BC513" s="1">
        <v>21.477685349540931</v>
      </c>
      <c r="BD513" s="1">
        <v>21.590913920996407</v>
      </c>
      <c r="BE513" s="1">
        <v>21.084342173368785</v>
      </c>
      <c r="BF513" s="1">
        <v>20.942338176774545</v>
      </c>
      <c r="BG513" s="1">
        <v>20.594055285709945</v>
      </c>
      <c r="BH513" s="1">
        <v>20.400920232784745</v>
      </c>
      <c r="BI513" s="1">
        <v>20.893543294449149</v>
      </c>
      <c r="BJ513" s="1">
        <v>21.273634730839369</v>
      </c>
      <c r="BK513" s="1">
        <v>21.526580637956997</v>
      </c>
      <c r="BL513" s="1">
        <v>20.959756763951237</v>
      </c>
      <c r="BM513" s="1">
        <v>23.296706173030113</v>
      </c>
      <c r="BN513" s="1">
        <v>20.560407411000114</v>
      </c>
      <c r="BO513" s="1">
        <v>21.093218363144015</v>
      </c>
      <c r="BP513" s="1">
        <v>20.445818460847342</v>
      </c>
      <c r="BQ513" s="1">
        <v>20.463407256917922</v>
      </c>
      <c r="BR513" s="1">
        <v>20.128279772893158</v>
      </c>
      <c r="BS513" s="1">
        <v>15.073486000008277</v>
      </c>
      <c r="BT513" s="3">
        <v>0</v>
      </c>
      <c r="BU513" s="13" t="s">
        <v>3895</v>
      </c>
      <c r="BV513" s="1">
        <v>21.678780076707493</v>
      </c>
      <c r="BW513" s="1">
        <v>20.783039832617433</v>
      </c>
      <c r="BX513" s="1">
        <v>0.89574024409006014</v>
      </c>
      <c r="BY513" s="1">
        <v>7.9243677163513197E-4</v>
      </c>
      <c r="BZ513" s="1">
        <v>3.1010353799940416</v>
      </c>
      <c r="CA513" s="1">
        <v>1.86939885756676E-3</v>
      </c>
      <c r="CB513" s="14" t="s">
        <v>3895</v>
      </c>
      <c r="CC513" s="1">
        <v>21.523417143355566</v>
      </c>
      <c r="CD513" s="1">
        <v>20.783039832617433</v>
      </c>
      <c r="CE513" s="1">
        <v>0.74037731073813262</v>
      </c>
      <c r="CF513" s="1">
        <v>0.16767120733929483</v>
      </c>
      <c r="CG513" s="1">
        <v>0.77554150845678815</v>
      </c>
      <c r="CH513" s="1">
        <v>0.24061120860108301</v>
      </c>
      <c r="CI513" s="14" t="s">
        <v>3895</v>
      </c>
      <c r="CJ513" s="1">
        <v>19.440841970762143</v>
      </c>
      <c r="CK513" s="1">
        <v>20.783039832617433</v>
      </c>
      <c r="CL513" s="1">
        <v>-1.3421978618552899</v>
      </c>
      <c r="CM513" s="1">
        <v>0.26111487487490381</v>
      </c>
      <c r="CN513" s="1">
        <v>0.58316838711201779</v>
      </c>
      <c r="CO513" s="1">
        <v>0.29855395683453201</v>
      </c>
      <c r="CP513" s="14" t="s">
        <v>3895</v>
      </c>
      <c r="CQ513" s="1">
        <v>21.678780076707493</v>
      </c>
      <c r="CR513" s="1">
        <v>21.523417143355566</v>
      </c>
      <c r="CS513" s="1">
        <v>0.15536293335192752</v>
      </c>
      <c r="CT513" s="1">
        <v>0.75751563585645787</v>
      </c>
      <c r="CU513" s="1">
        <v>0.12060839847437411</v>
      </c>
      <c r="CV513" s="1">
        <v>0.79994858399204205</v>
      </c>
      <c r="CW513" s="14" t="s">
        <v>3895</v>
      </c>
      <c r="CX513" s="1">
        <v>21.678780076707493</v>
      </c>
      <c r="CY513" s="1">
        <v>19.440841970762143</v>
      </c>
      <c r="CZ513" s="1">
        <v>2.23793810594535</v>
      </c>
      <c r="DA513" s="1">
        <v>7.835934026277469E-2</v>
      </c>
      <c r="DB513" s="1">
        <v>1.1059092291530876</v>
      </c>
      <c r="DC513" s="1">
        <v>9.1208895021961903E-2</v>
      </c>
      <c r="DD513" s="14" t="s">
        <v>3895</v>
      </c>
      <c r="DE513" s="1">
        <v>21.523417143355566</v>
      </c>
      <c r="DF513" s="1">
        <v>19.440841970762143</v>
      </c>
      <c r="DG513" s="1">
        <v>2.0825751725934225</v>
      </c>
      <c r="DH513" s="1">
        <v>0.12078546119066691</v>
      </c>
      <c r="DI513" s="1">
        <v>0.91798533810448613</v>
      </c>
      <c r="DJ513" s="1">
        <v>0.189771623507905</v>
      </c>
    </row>
    <row r="514" spans="1:114" x14ac:dyDescent="0.2">
      <c r="A514" s="1" t="s">
        <v>1643</v>
      </c>
      <c r="B514" s="1" t="s">
        <v>1644</v>
      </c>
      <c r="C514" s="1">
        <v>20.2</v>
      </c>
      <c r="D514" s="1">
        <v>20.83</v>
      </c>
      <c r="E514" s="1">
        <v>11</v>
      </c>
      <c r="F514" s="1">
        <v>11</v>
      </c>
      <c r="G514" s="1">
        <v>2</v>
      </c>
      <c r="H514" s="1">
        <v>4949683.375</v>
      </c>
      <c r="I514" s="1">
        <v>10793.565532791799</v>
      </c>
      <c r="J514" s="1">
        <v>30410.020698374501</v>
      </c>
      <c r="K514" s="1">
        <v>2187354.6347578699</v>
      </c>
      <c r="L514" s="1">
        <v>6372723.3970367303</v>
      </c>
      <c r="M514" s="1">
        <v>3621484.4229295701</v>
      </c>
      <c r="N514" s="1">
        <v>3266032.1962247598</v>
      </c>
      <c r="O514" s="1">
        <v>4581857.2116725203</v>
      </c>
      <c r="P514" s="1">
        <v>4413174.6932971897</v>
      </c>
      <c r="Q514" s="1">
        <v>4409270.1950794496</v>
      </c>
      <c r="R514" s="1">
        <v>15557.4472937152</v>
      </c>
      <c r="S514" s="1">
        <v>3438880.39473273</v>
      </c>
      <c r="T514" s="1">
        <v>3088765.4286341802</v>
      </c>
      <c r="U514" s="1">
        <v>17668.2419105562</v>
      </c>
      <c r="V514" s="1">
        <v>2643907.5346419201</v>
      </c>
      <c r="W514" s="1">
        <v>8811.3761481151905</v>
      </c>
      <c r="X514" s="1">
        <v>15562.766012280799</v>
      </c>
      <c r="Y514" s="1">
        <v>277443.35269720299</v>
      </c>
      <c r="Z514" s="1">
        <v>51163.1156370065</v>
      </c>
      <c r="AA514" s="1">
        <v>20967.0872301856</v>
      </c>
      <c r="AC514" s="6" t="s">
        <v>3886</v>
      </c>
      <c r="AD514" s="1">
        <v>4944189.0315910876</v>
      </c>
      <c r="AE514" s="1">
        <v>10777.652212458292</v>
      </c>
      <c r="AF514" s="1">
        <v>30360.615676385809</v>
      </c>
      <c r="AG514" s="1">
        <v>2179521.8559614415</v>
      </c>
      <c r="AH514" s="1">
        <v>6359016.8700820878</v>
      </c>
      <c r="AI514" s="1">
        <v>3600396.0005937261</v>
      </c>
      <c r="AJ514" s="1">
        <v>3270302.5245152055</v>
      </c>
      <c r="AK514" s="1">
        <v>4602163.293966094</v>
      </c>
      <c r="AL514" s="1">
        <v>4402957.1278596744</v>
      </c>
      <c r="AM514" s="1">
        <v>4420541.3143680757</v>
      </c>
      <c r="AN514" s="1">
        <v>15583.526260325743</v>
      </c>
      <c r="AO514" s="1">
        <v>3444317.4550716444</v>
      </c>
      <c r="AP514" s="1">
        <v>3099367.5977089074</v>
      </c>
      <c r="AQ514" s="1">
        <v>17786.437275212382</v>
      </c>
      <c r="AR514" s="1">
        <v>2650370.5503906505</v>
      </c>
      <c r="AS514" s="1">
        <v>8795.7528605103416</v>
      </c>
      <c r="AT514" s="1">
        <v>15542.962880731904</v>
      </c>
      <c r="AU514" s="1">
        <v>276400.85265548667</v>
      </c>
      <c r="AV514" s="1">
        <v>51138.060340945791</v>
      </c>
      <c r="AW514" s="1">
        <v>20997.108017553481</v>
      </c>
      <c r="AY514" s="6" t="s">
        <v>3886</v>
      </c>
      <c r="AZ514" s="1">
        <v>22.237302472300605</v>
      </c>
      <c r="BA514" s="1">
        <v>13.39575531734844</v>
      </c>
      <c r="BB514" s="1">
        <v>14.889913426701458</v>
      </c>
      <c r="BC514" s="1">
        <v>21.055580240246684</v>
      </c>
      <c r="BD514" s="1">
        <v>22.6003723055424</v>
      </c>
      <c r="BE514" s="1">
        <v>21.779724163843866</v>
      </c>
      <c r="BF514" s="1">
        <v>21.640992670010814</v>
      </c>
      <c r="BG514" s="1">
        <v>22.133880743502335</v>
      </c>
      <c r="BH514" s="1">
        <v>22.070041365966603</v>
      </c>
      <c r="BI514" s="1">
        <v>22.0757916139945</v>
      </c>
      <c r="BJ514" s="1">
        <v>13.927734104775666</v>
      </c>
      <c r="BK514" s="1">
        <v>21.715786688177083</v>
      </c>
      <c r="BL514" s="1">
        <v>21.563542443945206</v>
      </c>
      <c r="BM514" s="1">
        <v>14.118489939051265</v>
      </c>
      <c r="BN514" s="1">
        <v>21.337762647429614</v>
      </c>
      <c r="BO514" s="1">
        <v>13.102591353165433</v>
      </c>
      <c r="BP514" s="1">
        <v>13.923973923571511</v>
      </c>
      <c r="BQ514" s="1">
        <v>18.076402540669296</v>
      </c>
      <c r="BR514" s="1">
        <v>15.642109819957557</v>
      </c>
      <c r="BS514" s="1">
        <v>14.3579030152481</v>
      </c>
      <c r="BT514" s="3">
        <v>0</v>
      </c>
      <c r="BU514" s="13" t="s">
        <v>3886</v>
      </c>
      <c r="BV514" s="1">
        <v>18.835784752427919</v>
      </c>
      <c r="BW514" s="1">
        <v>21.940086111463621</v>
      </c>
      <c r="BX514" s="1">
        <v>-3.104301359035702</v>
      </c>
      <c r="BY514" s="1">
        <v>0.14999477183815102</v>
      </c>
      <c r="BZ514" s="1">
        <v>0.82392387828706526</v>
      </c>
      <c r="CA514" s="1">
        <v>0.191713575144694</v>
      </c>
      <c r="CB514" s="14" t="s">
        <v>3886</v>
      </c>
      <c r="CC514" s="1">
        <v>18.532663164675764</v>
      </c>
      <c r="CD514" s="1">
        <v>21.940086111463621</v>
      </c>
      <c r="CE514" s="1">
        <v>-3.4074229467878574</v>
      </c>
      <c r="CF514" s="1">
        <v>0.10193762658510171</v>
      </c>
      <c r="CG514" s="1">
        <v>0.99166548231286999</v>
      </c>
      <c r="CH514" s="1">
        <v>0.159528372962598</v>
      </c>
      <c r="CI514" s="14" t="s">
        <v>3886</v>
      </c>
      <c r="CJ514" s="1">
        <v>15.020596130522378</v>
      </c>
      <c r="CK514" s="1">
        <v>21.940086111463621</v>
      </c>
      <c r="CL514" s="1">
        <v>-6.9194899809412433</v>
      </c>
      <c r="CM514" s="1">
        <v>4.6573957805790588E-5</v>
      </c>
      <c r="CN514" s="1">
        <v>4.3318568546122531</v>
      </c>
      <c r="CO514" s="1">
        <v>1.1912218649517599E-4</v>
      </c>
      <c r="CP514" s="14" t="s">
        <v>3886</v>
      </c>
      <c r="CQ514" s="1">
        <v>18.835784752427919</v>
      </c>
      <c r="CR514" s="1">
        <v>18.532663164675764</v>
      </c>
      <c r="CS514" s="1">
        <v>0.30312158775215536</v>
      </c>
      <c r="CT514" s="1">
        <v>0.91275311043004448</v>
      </c>
      <c r="CU514" s="1">
        <v>3.9646678410770714E-2</v>
      </c>
      <c r="CV514" s="1">
        <v>0.926741663409961</v>
      </c>
      <c r="CW514" s="14" t="s">
        <v>3886</v>
      </c>
      <c r="CX514" s="1">
        <v>18.835784752427919</v>
      </c>
      <c r="CY514" s="1">
        <v>15.020596130522378</v>
      </c>
      <c r="CZ514" s="1">
        <v>3.8151886219055413</v>
      </c>
      <c r="DA514" s="1">
        <v>0.11127630436674456</v>
      </c>
      <c r="DB514" s="1">
        <v>0.95359730627069772</v>
      </c>
      <c r="DC514" s="1">
        <v>0.12710439896551701</v>
      </c>
      <c r="DD514" s="14" t="s">
        <v>3886</v>
      </c>
      <c r="DE514" s="1">
        <v>18.532663164675764</v>
      </c>
      <c r="DF514" s="1">
        <v>15.020596130522378</v>
      </c>
      <c r="DG514" s="1">
        <v>3.5120670341533859</v>
      </c>
      <c r="DH514" s="1">
        <v>0.12284483470897298</v>
      </c>
      <c r="DI514" s="1">
        <v>0.91064309970120783</v>
      </c>
      <c r="DJ514" s="1">
        <v>0.192626033781925</v>
      </c>
    </row>
    <row r="515" spans="1:114" x14ac:dyDescent="0.2">
      <c r="A515" s="1" t="s">
        <v>3314</v>
      </c>
      <c r="B515" s="1" t="s">
        <v>3315</v>
      </c>
      <c r="C515" s="1">
        <v>46.7</v>
      </c>
      <c r="D515" s="1">
        <v>42.38</v>
      </c>
      <c r="E515" s="1">
        <v>13</v>
      </c>
      <c r="F515" s="1">
        <v>23</v>
      </c>
      <c r="G515" s="1">
        <v>4</v>
      </c>
      <c r="H515" s="1">
        <v>5286218.921875</v>
      </c>
      <c r="I515" s="1">
        <v>3585785.5923124002</v>
      </c>
      <c r="J515" s="1">
        <v>3693075.31485182</v>
      </c>
      <c r="K515" s="1">
        <v>2508775.2824471402</v>
      </c>
      <c r="L515" s="1">
        <v>2771069.4830052401</v>
      </c>
      <c r="M515" s="1">
        <v>426108.93565813103</v>
      </c>
      <c r="N515" s="1">
        <v>1399326.6750834</v>
      </c>
      <c r="O515" s="1">
        <v>1043204.32771713</v>
      </c>
      <c r="P515" s="1">
        <v>1010506.63565572</v>
      </c>
      <c r="Q515" s="1">
        <v>1062205.2712094299</v>
      </c>
      <c r="R515" s="1">
        <v>225802.356931296</v>
      </c>
      <c r="S515" s="1">
        <v>311092.83835934201</v>
      </c>
      <c r="T515" s="1">
        <v>57322.764343319097</v>
      </c>
      <c r="U515" s="1">
        <v>1688534.38464555</v>
      </c>
      <c r="V515" s="1">
        <v>481016.44415313099</v>
      </c>
      <c r="W515" s="1">
        <v>109826.667008855</v>
      </c>
      <c r="X515" s="1">
        <v>90288.694409515694</v>
      </c>
      <c r="Y515" s="1">
        <v>63505.231152756998</v>
      </c>
      <c r="Z515" s="1">
        <v>238036.125015347</v>
      </c>
      <c r="AA515" s="1">
        <v>136456.05623793401</v>
      </c>
      <c r="AC515" s="6" t="s">
        <v>3880</v>
      </c>
      <c r="AD515" s="1">
        <v>5280351.0107600847</v>
      </c>
      <c r="AE515" s="1">
        <v>3580498.9468008326</v>
      </c>
      <c r="AF515" s="1">
        <v>3687075.4351100116</v>
      </c>
      <c r="AG515" s="1">
        <v>2499791.5166118713</v>
      </c>
      <c r="AH515" s="1">
        <v>2765109.4348130245</v>
      </c>
      <c r="AI515" s="1">
        <v>423627.6423135178</v>
      </c>
      <c r="AJ515" s="1">
        <v>1401156.2909381031</v>
      </c>
      <c r="AK515" s="1">
        <v>1047827.6479012837</v>
      </c>
      <c r="AL515" s="1">
        <v>1008167.0687016773</v>
      </c>
      <c r="AM515" s="1">
        <v>1064920.5147284525</v>
      </c>
      <c r="AN515" s="1">
        <v>226180.86967929496</v>
      </c>
      <c r="AO515" s="1">
        <v>311584.69336417282</v>
      </c>
      <c r="AP515" s="1">
        <v>57519.52439306731</v>
      </c>
      <c r="AQ515" s="1">
        <v>1699830.1852315972</v>
      </c>
      <c r="AR515" s="1">
        <v>482192.28589994949</v>
      </c>
      <c r="AS515" s="1">
        <v>109631.93538277088</v>
      </c>
      <c r="AT515" s="1">
        <v>90173.804878222945</v>
      </c>
      <c r="AU515" s="1">
        <v>63266.608725936021</v>
      </c>
      <c r="AV515" s="1">
        <v>237919.55538288524</v>
      </c>
      <c r="AW515" s="1">
        <v>136651.43474732855</v>
      </c>
      <c r="AY515" s="6" t="s">
        <v>3880</v>
      </c>
      <c r="AZ515" s="1">
        <v>22.332202405091806</v>
      </c>
      <c r="BA515" s="1">
        <v>21.77172921209819</v>
      </c>
      <c r="BB515" s="1">
        <v>21.814045502638418</v>
      </c>
      <c r="BC515" s="1">
        <v>21.253376348014616</v>
      </c>
      <c r="BD515" s="1">
        <v>21.398905148495832</v>
      </c>
      <c r="BE515" s="1">
        <v>18.692437204766843</v>
      </c>
      <c r="BF515" s="1">
        <v>20.418186458415789</v>
      </c>
      <c r="BG515" s="1">
        <v>19.998970003788543</v>
      </c>
      <c r="BH515" s="1">
        <v>19.943303304605639</v>
      </c>
      <c r="BI515" s="1">
        <v>20.022314321571951</v>
      </c>
      <c r="BJ515" s="1">
        <v>17.787117386143208</v>
      </c>
      <c r="BK515" s="1">
        <v>18.249264837008404</v>
      </c>
      <c r="BL515" s="1">
        <v>15.811764126282851</v>
      </c>
      <c r="BM515" s="1">
        <v>20.696959196180529</v>
      </c>
      <c r="BN515" s="1">
        <v>18.879249045362922</v>
      </c>
      <c r="BO515" s="1">
        <v>16.742308585757602</v>
      </c>
      <c r="BP515" s="1">
        <v>16.460420776878216</v>
      </c>
      <c r="BQ515" s="1">
        <v>15.949156644828475</v>
      </c>
      <c r="BR515" s="1">
        <v>17.860114330875955</v>
      </c>
      <c r="BS515" s="1">
        <v>17.060141081696319</v>
      </c>
      <c r="BT515" s="3">
        <v>0</v>
      </c>
      <c r="BU515" s="13" t="s">
        <v>3880</v>
      </c>
      <c r="BV515" s="1">
        <v>21.714051723267772</v>
      </c>
      <c r="BW515" s="1">
        <v>19.815042258629752</v>
      </c>
      <c r="BX515" s="1">
        <v>1.89900946463802</v>
      </c>
      <c r="BY515" s="1">
        <v>6.0547270135801758E-4</v>
      </c>
      <c r="BZ515" s="1">
        <v>3.2179054328955567</v>
      </c>
      <c r="CA515" s="1">
        <v>1.4810801076923E-3</v>
      </c>
      <c r="CB515" s="14" t="s">
        <v>3880</v>
      </c>
      <c r="CC515" s="1">
        <v>18.284870918195587</v>
      </c>
      <c r="CD515" s="1">
        <v>19.815042258629752</v>
      </c>
      <c r="CE515" s="1">
        <v>-1.5301713404341655</v>
      </c>
      <c r="CF515" s="1">
        <v>0.10747287768395708</v>
      </c>
      <c r="CG515" s="1">
        <v>0.96870112233793337</v>
      </c>
      <c r="CH515" s="1">
        <v>0.16687683205078099</v>
      </c>
      <c r="CI515" s="14" t="s">
        <v>3880</v>
      </c>
      <c r="CJ515" s="1">
        <v>16.814428284007313</v>
      </c>
      <c r="CK515" s="1">
        <v>19.815042258629752</v>
      </c>
      <c r="CL515" s="1">
        <v>-3.0006139746224392</v>
      </c>
      <c r="CM515" s="1">
        <v>1.2090351257156166E-4</v>
      </c>
      <c r="CN515" s="1">
        <v>3.9175610815355348</v>
      </c>
      <c r="CO515" s="1">
        <v>2.6999629213483102E-4</v>
      </c>
      <c r="CP515" s="14" t="s">
        <v>3880</v>
      </c>
      <c r="CQ515" s="1">
        <v>21.714051723267772</v>
      </c>
      <c r="CR515" s="1">
        <v>18.284870918195587</v>
      </c>
      <c r="CS515" s="1">
        <v>3.4291808050721855</v>
      </c>
      <c r="CT515" s="1">
        <v>2.939549199508867E-3</v>
      </c>
      <c r="CU515" s="1">
        <v>2.5317192665868569</v>
      </c>
      <c r="CV515" s="1">
        <v>7.6621031311475398E-3</v>
      </c>
      <c r="CW515" s="14" t="s">
        <v>3880</v>
      </c>
      <c r="CX515" s="1">
        <v>21.714051723267772</v>
      </c>
      <c r="CY515" s="1">
        <v>16.814428284007313</v>
      </c>
      <c r="CZ515" s="1">
        <v>4.8996234392604592</v>
      </c>
      <c r="DA515" s="1">
        <v>1.0115583201677841E-6</v>
      </c>
      <c r="DB515" s="1">
        <v>5.9950090734498671</v>
      </c>
      <c r="DC515" s="1">
        <v>3.5117475982532699E-6</v>
      </c>
      <c r="DD515" s="14" t="s">
        <v>3880</v>
      </c>
      <c r="DE515" s="1">
        <v>18.284870918195587</v>
      </c>
      <c r="DF515" s="1">
        <v>16.814428284007313</v>
      </c>
      <c r="DG515" s="1">
        <v>1.4704426341882737</v>
      </c>
      <c r="DH515" s="1">
        <v>0.12321993365330459</v>
      </c>
      <c r="DI515" s="1">
        <v>0.90931902938461107</v>
      </c>
      <c r="DJ515" s="1">
        <v>0.192626033781925</v>
      </c>
    </row>
    <row r="516" spans="1:114" x14ac:dyDescent="0.2">
      <c r="A516" s="1" t="s">
        <v>1483</v>
      </c>
      <c r="B516" s="1" t="s">
        <v>1484</v>
      </c>
      <c r="C516" s="1">
        <v>27.2</v>
      </c>
      <c r="D516" s="1">
        <v>49.34</v>
      </c>
      <c r="E516" s="1">
        <v>8</v>
      </c>
      <c r="F516" s="1">
        <v>16</v>
      </c>
      <c r="G516" s="1">
        <v>2</v>
      </c>
      <c r="H516" s="1">
        <v>168955.8203125</v>
      </c>
      <c r="I516" s="1">
        <v>261343.261848725</v>
      </c>
      <c r="J516" s="1">
        <v>187340.06031042099</v>
      </c>
      <c r="K516" s="1">
        <v>499256.42632261798</v>
      </c>
      <c r="L516" s="1">
        <v>188881.323190219</v>
      </c>
      <c r="M516" s="1">
        <v>172684.86329595701</v>
      </c>
      <c r="N516" s="1">
        <v>45892.037949369398</v>
      </c>
      <c r="O516" s="1">
        <v>238504.201822937</v>
      </c>
      <c r="P516" s="1">
        <v>27079.317442358999</v>
      </c>
      <c r="Q516" s="1">
        <v>60348.706380550197</v>
      </c>
      <c r="R516" s="1">
        <v>510164.34120176302</v>
      </c>
      <c r="S516" s="1">
        <v>5134153.6181265004</v>
      </c>
      <c r="T516" s="1">
        <v>4204064.2342068898</v>
      </c>
      <c r="U516" s="1">
        <v>937067.70456926699</v>
      </c>
      <c r="V516" s="1">
        <v>7293254.9086220702</v>
      </c>
      <c r="W516" s="1">
        <v>5660274.9838622604</v>
      </c>
      <c r="X516" s="1">
        <v>4971605.3287286004</v>
      </c>
      <c r="Y516" s="1">
        <v>4428298.3874123497</v>
      </c>
      <c r="Z516" s="1">
        <v>5239837.8004534803</v>
      </c>
      <c r="AA516" s="1">
        <v>15959058.855044</v>
      </c>
      <c r="AC516" s="6" t="s">
        <v>4135</v>
      </c>
      <c r="AD516" s="1">
        <v>168768.27270037998</v>
      </c>
      <c r="AE516" s="1">
        <v>260957.95459968227</v>
      </c>
      <c r="AF516" s="1">
        <v>187035.70208946476</v>
      </c>
      <c r="AG516" s="1">
        <v>497468.62059238111</v>
      </c>
      <c r="AH516" s="1">
        <v>188475.0750626541</v>
      </c>
      <c r="AI516" s="1">
        <v>171679.29461115602</v>
      </c>
      <c r="AJ516" s="1">
        <v>45952.041665250683</v>
      </c>
      <c r="AK516" s="1">
        <v>239561.21554594033</v>
      </c>
      <c r="AL516" s="1">
        <v>27016.622281346954</v>
      </c>
      <c r="AM516" s="1">
        <v>60502.971698490677</v>
      </c>
      <c r="AN516" s="1">
        <v>511019.53026773949</v>
      </c>
      <c r="AO516" s="1">
        <v>5142270.9993107272</v>
      </c>
      <c r="AP516" s="1">
        <v>4218494.6598387202</v>
      </c>
      <c r="AQ516" s="1">
        <v>943336.41311479139</v>
      </c>
      <c r="AR516" s="1">
        <v>7311083.225503929</v>
      </c>
      <c r="AS516" s="1">
        <v>5650238.8552815588</v>
      </c>
      <c r="AT516" s="1">
        <v>4965279.1169063374</v>
      </c>
      <c r="AU516" s="1">
        <v>4411658.9501768574</v>
      </c>
      <c r="AV516" s="1">
        <v>5237271.7783149555</v>
      </c>
      <c r="AW516" s="1">
        <v>15981909.120663587</v>
      </c>
      <c r="AY516" s="6" t="s">
        <v>4135</v>
      </c>
      <c r="AZ516" s="1">
        <v>17.364684187012458</v>
      </c>
      <c r="BA516" s="1">
        <v>17.993457853734213</v>
      </c>
      <c r="BB516" s="1">
        <v>17.512954157978381</v>
      </c>
      <c r="BC516" s="1">
        <v>18.92424600040761</v>
      </c>
      <c r="BD516" s="1">
        <v>17.524014220948747</v>
      </c>
      <c r="BE516" s="1">
        <v>17.389356527969852</v>
      </c>
      <c r="BF516" s="1">
        <v>15.48784134193202</v>
      </c>
      <c r="BG516" s="1">
        <v>17.87003483219323</v>
      </c>
      <c r="BH516" s="1">
        <v>14.72155969438481</v>
      </c>
      <c r="BI516" s="1">
        <v>15.884718383910007</v>
      </c>
      <c r="BJ516" s="1">
        <v>18.96301890392062</v>
      </c>
      <c r="BK516" s="1">
        <v>22.293974211984928</v>
      </c>
      <c r="BL516" s="1">
        <v>22.008296844506461</v>
      </c>
      <c r="BM516" s="1">
        <v>19.847412831743057</v>
      </c>
      <c r="BN516" s="1">
        <v>22.801653744077228</v>
      </c>
      <c r="BO516" s="1">
        <v>22.429880425886772</v>
      </c>
      <c r="BP516" s="1">
        <v>22.243443388640422</v>
      </c>
      <c r="BQ516" s="1">
        <v>22.072889834889317</v>
      </c>
      <c r="BR516" s="1">
        <v>22.320384041984948</v>
      </c>
      <c r="BS516" s="1">
        <v>23.929936420061964</v>
      </c>
      <c r="BT516" s="3">
        <v>0</v>
      </c>
      <c r="BU516" s="13" t="s">
        <v>4135</v>
      </c>
      <c r="BV516" s="1">
        <v>17.86387128401628</v>
      </c>
      <c r="BW516" s="1">
        <v>16.270702156077984</v>
      </c>
      <c r="BX516" s="1">
        <v>1.593169127938296</v>
      </c>
      <c r="BY516" s="1">
        <v>4.1230254781120294E-2</v>
      </c>
      <c r="BZ516" s="1">
        <v>1.3847839814806508</v>
      </c>
      <c r="CA516" s="1">
        <v>6.0023758628884802E-2</v>
      </c>
      <c r="CB516" s="14" t="s">
        <v>4135</v>
      </c>
      <c r="CC516" s="1">
        <v>21.182871307246458</v>
      </c>
      <c r="CD516" s="1">
        <v>16.270702156077984</v>
      </c>
      <c r="CE516" s="1">
        <v>4.9121691511684737</v>
      </c>
      <c r="CF516" s="1">
        <v>8.7783049475208816E-4</v>
      </c>
      <c r="CG516" s="1">
        <v>3.0565893363726571</v>
      </c>
      <c r="CH516" s="1">
        <v>3.0743385462554998E-3</v>
      </c>
      <c r="CI516" s="14" t="s">
        <v>4135</v>
      </c>
      <c r="CJ516" s="1">
        <v>22.599306822292686</v>
      </c>
      <c r="CK516" s="1">
        <v>16.270702156077984</v>
      </c>
      <c r="CL516" s="1">
        <v>6.3286046662147015</v>
      </c>
      <c r="CM516" s="1">
        <v>1.4496383679895333E-5</v>
      </c>
      <c r="CN516" s="1">
        <v>4.8387403249200061</v>
      </c>
      <c r="CO516" s="1">
        <v>4.1615523465703903E-5</v>
      </c>
      <c r="CP516" s="14" t="s">
        <v>4135</v>
      </c>
      <c r="CQ516" s="1">
        <v>17.86387128401628</v>
      </c>
      <c r="CR516" s="1">
        <v>21.182871307246458</v>
      </c>
      <c r="CS516" s="1">
        <v>-3.3190000232301777</v>
      </c>
      <c r="CT516" s="1">
        <v>3.2695329306239324E-3</v>
      </c>
      <c r="CU516" s="1">
        <v>2.48551428408001</v>
      </c>
      <c r="CV516" s="1">
        <v>8.42198558252427E-3</v>
      </c>
      <c r="CW516" s="14" t="s">
        <v>4135</v>
      </c>
      <c r="CX516" s="1">
        <v>17.86387128401628</v>
      </c>
      <c r="CY516" s="1">
        <v>22.599306822292686</v>
      </c>
      <c r="CZ516" s="1">
        <v>-4.7354355382764055</v>
      </c>
      <c r="DA516" s="1">
        <v>5.0745141647581271E-6</v>
      </c>
      <c r="DB516" s="1">
        <v>5.2946055308856304</v>
      </c>
      <c r="DC516" s="1">
        <v>1.4155212105263099E-5</v>
      </c>
      <c r="DD516" s="14" t="s">
        <v>4135</v>
      </c>
      <c r="DE516" s="1">
        <v>21.182871307246458</v>
      </c>
      <c r="DF516" s="1">
        <v>22.599306822292686</v>
      </c>
      <c r="DG516" s="1">
        <v>-1.4164355150462278</v>
      </c>
      <c r="DH516" s="1">
        <v>0.12332912128957142</v>
      </c>
      <c r="DI516" s="1">
        <v>0.90893436280348106</v>
      </c>
      <c r="DJ516" s="1">
        <v>0.192626033781925</v>
      </c>
    </row>
    <row r="517" spans="1:114" x14ac:dyDescent="0.2">
      <c r="A517" s="1" t="s">
        <v>1241</v>
      </c>
      <c r="B517" s="1" t="s">
        <v>1242</v>
      </c>
      <c r="C517" s="1">
        <v>19.600000000000001</v>
      </c>
      <c r="D517" s="1">
        <v>153.58000000000001</v>
      </c>
      <c r="E517" s="1">
        <v>41</v>
      </c>
      <c r="F517" s="1">
        <v>48</v>
      </c>
      <c r="G517" s="1">
        <v>4</v>
      </c>
      <c r="H517" s="1">
        <v>3743650.515625</v>
      </c>
      <c r="I517" s="1">
        <v>5610549.4151935903</v>
      </c>
      <c r="J517" s="1">
        <v>4107858.2403602102</v>
      </c>
      <c r="K517" s="1">
        <v>4328511.4472829103</v>
      </c>
      <c r="L517" s="1">
        <v>4821619.7200133</v>
      </c>
      <c r="M517" s="1">
        <v>1292962.6869865099</v>
      </c>
      <c r="N517" s="1">
        <v>768413.22295524902</v>
      </c>
      <c r="O517" s="1">
        <v>533913.43890106701</v>
      </c>
      <c r="P517" s="1">
        <v>306970.42746445799</v>
      </c>
      <c r="Q517" s="1">
        <v>484978.10261645803</v>
      </c>
      <c r="R517" s="1">
        <v>2720054.16033267</v>
      </c>
      <c r="S517" s="1">
        <v>2006025.92526523</v>
      </c>
      <c r="T517" s="1">
        <v>2432743.16612717</v>
      </c>
      <c r="U517" s="1">
        <v>60795.088732119199</v>
      </c>
      <c r="V517" s="1">
        <v>1760458.2308525399</v>
      </c>
      <c r="W517" s="1">
        <v>3305945.40974636</v>
      </c>
      <c r="X517" s="1">
        <v>4169200.8233181098</v>
      </c>
      <c r="Y517" s="1">
        <v>3193071.4414431802</v>
      </c>
      <c r="Z517" s="1">
        <v>3197255.22855845</v>
      </c>
      <c r="AA517" s="1">
        <v>5391421.9345374396</v>
      </c>
      <c r="AC517" s="6" t="s">
        <v>3914</v>
      </c>
      <c r="AD517" s="1">
        <v>3739494.9161699549</v>
      </c>
      <c r="AE517" s="1">
        <v>5602277.591594642</v>
      </c>
      <c r="AF517" s="1">
        <v>4101184.4919696911</v>
      </c>
      <c r="AG517" s="1">
        <v>4313011.3211736716</v>
      </c>
      <c r="AH517" s="1">
        <v>4811249.3247301579</v>
      </c>
      <c r="AI517" s="1">
        <v>1285433.5801277258</v>
      </c>
      <c r="AJ517" s="1">
        <v>769417.92117241025</v>
      </c>
      <c r="AK517" s="1">
        <v>536279.6606594295</v>
      </c>
      <c r="AL517" s="1">
        <v>306259.71677476697</v>
      </c>
      <c r="AM517" s="1">
        <v>486217.81935077417</v>
      </c>
      <c r="AN517" s="1">
        <v>2724613.7902184059</v>
      </c>
      <c r="AO517" s="1">
        <v>2009197.5633407501</v>
      </c>
      <c r="AP517" s="1">
        <v>2441093.5426638797</v>
      </c>
      <c r="AQ517" s="1">
        <v>61201.79007333779</v>
      </c>
      <c r="AR517" s="1">
        <v>1764761.6601978946</v>
      </c>
      <c r="AS517" s="1">
        <v>3300083.699262755</v>
      </c>
      <c r="AT517" s="1">
        <v>4163895.6460576681</v>
      </c>
      <c r="AU517" s="1">
        <v>3181073.3990372382</v>
      </c>
      <c r="AV517" s="1">
        <v>3195689.4877833663</v>
      </c>
      <c r="AW517" s="1">
        <v>5399141.4012297075</v>
      </c>
      <c r="AY517" s="6" t="s">
        <v>3914</v>
      </c>
      <c r="AZ517" s="1">
        <v>21.834411991537298</v>
      </c>
      <c r="BA517" s="1">
        <v>22.417582039722486</v>
      </c>
      <c r="BB517" s="1">
        <v>21.967609214150709</v>
      </c>
      <c r="BC517" s="1">
        <v>22.040264072315132</v>
      </c>
      <c r="BD517" s="1">
        <v>22.197980132874758</v>
      </c>
      <c r="BE517" s="1">
        <v>20.293823635663802</v>
      </c>
      <c r="BF517" s="1">
        <v>19.55340790750968</v>
      </c>
      <c r="BG517" s="1">
        <v>19.032626012112662</v>
      </c>
      <c r="BH517" s="1">
        <v>18.224396092006341</v>
      </c>
      <c r="BI517" s="1">
        <v>18.891243241966155</v>
      </c>
      <c r="BJ517" s="1">
        <v>21.377620313920275</v>
      </c>
      <c r="BK517" s="1">
        <v>20.938187999815682</v>
      </c>
      <c r="BL517" s="1">
        <v>21.219096149552438</v>
      </c>
      <c r="BM517" s="1">
        <v>15.901286230051676</v>
      </c>
      <c r="BN517" s="1">
        <v>20.751041922866559</v>
      </c>
      <c r="BO517" s="1">
        <v>21.654071185001321</v>
      </c>
      <c r="BP517" s="1">
        <v>21.989502482149398</v>
      </c>
      <c r="BQ517" s="1">
        <v>21.601082229854651</v>
      </c>
      <c r="BR517" s="1">
        <v>21.60769580356056</v>
      </c>
      <c r="BS517" s="1">
        <v>22.364298570179049</v>
      </c>
      <c r="BT517" s="3">
        <v>0</v>
      </c>
      <c r="BU517" s="13" t="s">
        <v>3914</v>
      </c>
      <c r="BV517" s="1">
        <v>22.091569490120076</v>
      </c>
      <c r="BW517" s="1">
        <v>19.199099377851727</v>
      </c>
      <c r="BX517" s="1">
        <v>2.8924701122683487</v>
      </c>
      <c r="BY517" s="1">
        <v>4.2697892251230732E-5</v>
      </c>
      <c r="BZ517" s="1">
        <v>4.3695935630605254</v>
      </c>
      <c r="CA517" s="1">
        <v>1.6478073058252401E-4</v>
      </c>
      <c r="CB517" s="14" t="s">
        <v>3914</v>
      </c>
      <c r="CC517" s="1">
        <v>20.037446523241329</v>
      </c>
      <c r="CD517" s="1">
        <v>19.199099377851727</v>
      </c>
      <c r="CE517" s="1">
        <v>0.83834714538960142</v>
      </c>
      <c r="CF517" s="1">
        <v>0.46622122448821213</v>
      </c>
      <c r="CG517" s="1">
        <v>0.33140795932618111</v>
      </c>
      <c r="CH517" s="1">
        <v>0.54587021072164899</v>
      </c>
      <c r="CI517" s="14" t="s">
        <v>3914</v>
      </c>
      <c r="CJ517" s="1">
        <v>21.843330054148996</v>
      </c>
      <c r="CK517" s="1">
        <v>19.199099377851727</v>
      </c>
      <c r="CL517" s="1">
        <v>2.6442306762972692</v>
      </c>
      <c r="CM517" s="1">
        <v>1.1064207211606665E-4</v>
      </c>
      <c r="CN517" s="1">
        <v>3.956079699311013</v>
      </c>
      <c r="CO517" s="1">
        <v>2.4847567796610102E-4</v>
      </c>
      <c r="CP517" s="14" t="s">
        <v>3914</v>
      </c>
      <c r="CQ517" s="1">
        <v>22.091569490120076</v>
      </c>
      <c r="CR517" s="1">
        <v>20.037446523241329</v>
      </c>
      <c r="CS517" s="1">
        <v>2.0541229668787473</v>
      </c>
      <c r="CT517" s="1">
        <v>8.4804133976017299E-2</v>
      </c>
      <c r="CU517" s="1">
        <v>1.0715829765261595</v>
      </c>
      <c r="CV517" s="1">
        <v>0.13592598090725799</v>
      </c>
      <c r="CW517" s="14" t="s">
        <v>3914</v>
      </c>
      <c r="CX517" s="1">
        <v>22.091569490120076</v>
      </c>
      <c r="CY517" s="1">
        <v>21.843330054148996</v>
      </c>
      <c r="CZ517" s="1">
        <v>0.24823943597107956</v>
      </c>
      <c r="DA517" s="1">
        <v>0.20409336930195121</v>
      </c>
      <c r="DB517" s="1">
        <v>0.69017110465360854</v>
      </c>
      <c r="DC517" s="1">
        <v>0.22629599491631799</v>
      </c>
      <c r="DD517" s="14" t="s">
        <v>3914</v>
      </c>
      <c r="DE517" s="1">
        <v>20.037446523241329</v>
      </c>
      <c r="DF517" s="1">
        <v>21.843330054148996</v>
      </c>
      <c r="DG517" s="1">
        <v>-1.8058835309076677</v>
      </c>
      <c r="DH517" s="1">
        <v>0.12386552270682648</v>
      </c>
      <c r="DI517" s="1">
        <v>0.90704956030554162</v>
      </c>
      <c r="DJ517" s="1">
        <v>0.19308449173529399</v>
      </c>
    </row>
    <row r="518" spans="1:114" x14ac:dyDescent="0.2">
      <c r="A518" s="1" t="s">
        <v>1479</v>
      </c>
      <c r="B518" s="1" t="s">
        <v>1480</v>
      </c>
      <c r="C518" s="1">
        <v>85.9</v>
      </c>
      <c r="D518" s="1">
        <v>52.73</v>
      </c>
      <c r="E518" s="1">
        <v>11</v>
      </c>
      <c r="F518" s="1">
        <v>40</v>
      </c>
      <c r="G518" s="1">
        <v>6</v>
      </c>
      <c r="H518" s="1">
        <v>9667044.9375</v>
      </c>
      <c r="I518" s="1">
        <v>9636764.1361381896</v>
      </c>
      <c r="J518" s="1">
        <v>9827728.0720298905</v>
      </c>
      <c r="K518" s="1">
        <v>10845588.411324801</v>
      </c>
      <c r="L518" s="1">
        <v>8452940.5302915201</v>
      </c>
      <c r="M518" s="1">
        <v>11267981.2701697</v>
      </c>
      <c r="N518" s="1">
        <v>13257038.773775499</v>
      </c>
      <c r="O518" s="1">
        <v>13511695.1510347</v>
      </c>
      <c r="P518" s="1">
        <v>23169509.023591101</v>
      </c>
      <c r="Q518" s="1">
        <v>13908564.0983514</v>
      </c>
      <c r="R518" s="1">
        <v>13845547.957227601</v>
      </c>
      <c r="S518" s="1">
        <v>23724157.0145914</v>
      </c>
      <c r="T518" s="1">
        <v>18382250.880438201</v>
      </c>
      <c r="U518" s="1">
        <v>3166526.9888074901</v>
      </c>
      <c r="V518" s="1">
        <v>22248470.052024402</v>
      </c>
      <c r="W518" s="1">
        <v>5906666.9289413895</v>
      </c>
      <c r="X518" s="1">
        <v>7306833.9833348701</v>
      </c>
      <c r="Y518" s="1">
        <v>8031391.0645288797</v>
      </c>
      <c r="Z518" s="1">
        <v>7136172.4908744199</v>
      </c>
      <c r="AA518" s="1">
        <v>7072619.9232149497</v>
      </c>
      <c r="AC518" s="6" t="s">
        <v>3771</v>
      </c>
      <c r="AD518" s="1">
        <v>9656314.1370402612</v>
      </c>
      <c r="AE518" s="1">
        <v>9622556.3274015002</v>
      </c>
      <c r="AF518" s="1">
        <v>9811761.6533840951</v>
      </c>
      <c r="AG518" s="1">
        <v>10806751.044217927</v>
      </c>
      <c r="AH518" s="1">
        <v>8434759.8483434692</v>
      </c>
      <c r="AI518" s="1">
        <v>11202366.201831095</v>
      </c>
      <c r="AJ518" s="1">
        <v>13274372.3162276</v>
      </c>
      <c r="AK518" s="1">
        <v>13571576.89352192</v>
      </c>
      <c r="AL518" s="1">
        <v>23115866.013500609</v>
      </c>
      <c r="AM518" s="1">
        <v>13944117.620397057</v>
      </c>
      <c r="AN518" s="1">
        <v>13868757.265031399</v>
      </c>
      <c r="AO518" s="1">
        <v>23761666.220603853</v>
      </c>
      <c r="AP518" s="1">
        <v>18445347.847919684</v>
      </c>
      <c r="AQ518" s="1">
        <v>3187710.1271203142</v>
      </c>
      <c r="AR518" s="1">
        <v>22302856.30057786</v>
      </c>
      <c r="AS518" s="1">
        <v>5896193.9273732249</v>
      </c>
      <c r="AT518" s="1">
        <v>7297536.2663054084</v>
      </c>
      <c r="AU518" s="1">
        <v>8001212.9202755932</v>
      </c>
      <c r="AV518" s="1">
        <v>7132677.8070133412</v>
      </c>
      <c r="AW518" s="1">
        <v>7082746.5381575823</v>
      </c>
      <c r="AY518" s="6" t="s">
        <v>3771</v>
      </c>
      <c r="AZ518" s="1">
        <v>23.203041179611215</v>
      </c>
      <c r="BA518" s="1">
        <v>23.197988780465511</v>
      </c>
      <c r="BB518" s="1">
        <v>23.226080757800073</v>
      </c>
      <c r="BC518" s="1">
        <v>23.36542951874431</v>
      </c>
      <c r="BD518" s="1">
        <v>23.007915562491892</v>
      </c>
      <c r="BE518" s="1">
        <v>23.417300159627864</v>
      </c>
      <c r="BF518" s="1">
        <v>23.662140308466945</v>
      </c>
      <c r="BG518" s="1">
        <v>23.694085022720198</v>
      </c>
      <c r="BH518" s="1">
        <v>24.462380076968337</v>
      </c>
      <c r="BI518" s="1">
        <v>23.733153308154371</v>
      </c>
      <c r="BJ518" s="1">
        <v>23.725335182377641</v>
      </c>
      <c r="BK518" s="1">
        <v>24.502132668865311</v>
      </c>
      <c r="BL518" s="1">
        <v>24.136753660277979</v>
      </c>
      <c r="BM518" s="1">
        <v>21.604089013840841</v>
      </c>
      <c r="BN518" s="1">
        <v>24.410725150446648</v>
      </c>
      <c r="BO518" s="1">
        <v>22.49135254515787</v>
      </c>
      <c r="BP518" s="1">
        <v>22.798978044779563</v>
      </c>
      <c r="BQ518" s="1">
        <v>22.931787287002471</v>
      </c>
      <c r="BR518" s="1">
        <v>22.766012375813823</v>
      </c>
      <c r="BS518" s="1">
        <v>22.755877484520838</v>
      </c>
      <c r="BT518" s="3">
        <v>0</v>
      </c>
      <c r="BU518" s="13" t="s">
        <v>3771</v>
      </c>
      <c r="BV518" s="1">
        <v>23.200091159822598</v>
      </c>
      <c r="BW518" s="1">
        <v>23.793811775187542</v>
      </c>
      <c r="BX518" s="1">
        <v>-0.59372061536494414</v>
      </c>
      <c r="BY518" s="1">
        <v>1.2444520896570809E-2</v>
      </c>
      <c r="BZ518" s="1">
        <v>1.9050218187002899</v>
      </c>
      <c r="CA518" s="1">
        <v>2.0840140042105201E-2</v>
      </c>
      <c r="CB518" s="14" t="s">
        <v>3771</v>
      </c>
      <c r="CC518" s="1">
        <v>23.675807135161683</v>
      </c>
      <c r="CD518" s="1">
        <v>23.793811775187542</v>
      </c>
      <c r="CE518" s="1">
        <v>-0.11800464002585898</v>
      </c>
      <c r="CF518" s="1">
        <v>0.839346196559144</v>
      </c>
      <c r="CG518" s="1">
        <v>7.6058873206934607E-2</v>
      </c>
      <c r="CH518" s="1">
        <v>0.87569583545275598</v>
      </c>
      <c r="CI518" s="14" t="s">
        <v>3771</v>
      </c>
      <c r="CJ518" s="1">
        <v>22.748801547454914</v>
      </c>
      <c r="CK518" s="1">
        <v>23.793811775187542</v>
      </c>
      <c r="CL518" s="1">
        <v>-1.0450102277326287</v>
      </c>
      <c r="CM518" s="1">
        <v>5.7457080976783422E-4</v>
      </c>
      <c r="CN518" s="1">
        <v>3.2406564414815091</v>
      </c>
      <c r="CO518" s="1">
        <v>1.0849974940617499E-3</v>
      </c>
      <c r="CP518" s="14" t="s">
        <v>3771</v>
      </c>
      <c r="CQ518" s="1">
        <v>23.200091159822598</v>
      </c>
      <c r="CR518" s="1">
        <v>23.675807135161683</v>
      </c>
      <c r="CS518" s="1">
        <v>-0.47571597533908516</v>
      </c>
      <c r="CT518" s="1">
        <v>0.40259380118842869</v>
      </c>
      <c r="CU518" s="1">
        <v>0.39513291630872827</v>
      </c>
      <c r="CV518" s="1">
        <v>0.48916010152671702</v>
      </c>
      <c r="CW518" s="14" t="s">
        <v>3771</v>
      </c>
      <c r="CX518" s="1">
        <v>23.200091159822598</v>
      </c>
      <c r="CY518" s="1">
        <v>22.748801547454914</v>
      </c>
      <c r="CZ518" s="1">
        <v>0.45128961236768461</v>
      </c>
      <c r="DA518" s="1">
        <v>1.149333432962868E-3</v>
      </c>
      <c r="DB518" s="1">
        <v>2.9395539599203326</v>
      </c>
      <c r="DC518" s="1">
        <v>1.85338688640973E-3</v>
      </c>
      <c r="DD518" s="14" t="s">
        <v>3771</v>
      </c>
      <c r="DE518" s="1">
        <v>23.675807135161683</v>
      </c>
      <c r="DF518" s="1">
        <v>22.748801547454914</v>
      </c>
      <c r="DG518" s="1">
        <v>0.92700558770676977</v>
      </c>
      <c r="DH518" s="1">
        <v>0.12438427038242832</v>
      </c>
      <c r="DI518" s="1">
        <v>0.90523453699276735</v>
      </c>
      <c r="DJ518" s="1">
        <v>0.19351368816046899</v>
      </c>
    </row>
    <row r="519" spans="1:114" x14ac:dyDescent="0.2">
      <c r="A519" s="1" t="s">
        <v>2250</v>
      </c>
      <c r="B519" s="1" t="s">
        <v>2251</v>
      </c>
      <c r="C519" s="1">
        <v>22.2</v>
      </c>
      <c r="D519" s="1">
        <v>30.91</v>
      </c>
      <c r="E519" s="1">
        <v>7</v>
      </c>
      <c r="F519" s="1">
        <v>10</v>
      </c>
      <c r="G519" s="1">
        <v>1</v>
      </c>
      <c r="H519" s="1">
        <v>3685658.1875</v>
      </c>
      <c r="I519" s="1">
        <v>94893.442975654296</v>
      </c>
      <c r="J519" s="1">
        <v>101987.355099219</v>
      </c>
      <c r="K519" s="1">
        <v>3589001.0329621099</v>
      </c>
      <c r="L519" s="1">
        <v>4655021.4618054703</v>
      </c>
      <c r="M519" s="1">
        <v>3073819.2448387002</v>
      </c>
      <c r="N519" s="1">
        <v>2858688.8597133299</v>
      </c>
      <c r="O519" s="1">
        <v>2432054.23848393</v>
      </c>
      <c r="P519" s="1">
        <v>2028681.18856506</v>
      </c>
      <c r="Q519" s="1">
        <v>3237098.93443086</v>
      </c>
      <c r="R519" s="1">
        <v>2904221.2684598798</v>
      </c>
      <c r="S519" s="1">
        <v>1852258.8906087</v>
      </c>
      <c r="T519" s="1">
        <v>2284624.8405164699</v>
      </c>
      <c r="U519" s="1">
        <v>507274.40359538898</v>
      </c>
      <c r="V519" s="1">
        <v>1876229.0742066901</v>
      </c>
      <c r="W519" s="1">
        <v>389954.01284058299</v>
      </c>
      <c r="X519" s="1">
        <v>1142375.4851537</v>
      </c>
      <c r="Y519" s="1">
        <v>1560470.2380742</v>
      </c>
      <c r="Z519" s="1">
        <v>819010.56553567003</v>
      </c>
      <c r="AA519" s="1">
        <v>803461.57623382902</v>
      </c>
      <c r="AC519" s="6" t="s">
        <v>3915</v>
      </c>
      <c r="AD519" s="1">
        <v>3681566.9618122568</v>
      </c>
      <c r="AE519" s="1">
        <v>94753.538349047521</v>
      </c>
      <c r="AF519" s="1">
        <v>101821.66341583534</v>
      </c>
      <c r="AG519" s="1">
        <v>3576149.0469399821</v>
      </c>
      <c r="AH519" s="1">
        <v>4645009.3879768234</v>
      </c>
      <c r="AI519" s="1">
        <v>3055919.9552521482</v>
      </c>
      <c r="AJ519" s="1">
        <v>2862426.5876895962</v>
      </c>
      <c r="AK519" s="1">
        <v>2442832.7266007741</v>
      </c>
      <c r="AL519" s="1">
        <v>2023984.3015763119</v>
      </c>
      <c r="AM519" s="1">
        <v>3245373.7115764678</v>
      </c>
      <c r="AN519" s="1">
        <v>2909089.6178786429</v>
      </c>
      <c r="AO519" s="1">
        <v>1855187.4144872727</v>
      </c>
      <c r="AP519" s="1">
        <v>2292466.8017761139</v>
      </c>
      <c r="AQ519" s="1">
        <v>510667.92081216886</v>
      </c>
      <c r="AR519" s="1">
        <v>1880815.5046683992</v>
      </c>
      <c r="AS519" s="1">
        <v>389262.59261372359</v>
      </c>
      <c r="AT519" s="1">
        <v>1140921.8481849968</v>
      </c>
      <c r="AU519" s="1">
        <v>1554606.7337859394</v>
      </c>
      <c r="AV519" s="1">
        <v>818609.48456276883</v>
      </c>
      <c r="AW519" s="1">
        <v>804611.9768056192</v>
      </c>
      <c r="AY519" s="6" t="s">
        <v>3915</v>
      </c>
      <c r="AZ519" s="1">
        <v>21.8118885113877</v>
      </c>
      <c r="BA519" s="1">
        <v>16.531892197907691</v>
      </c>
      <c r="BB519" s="1">
        <v>16.635685014019518</v>
      </c>
      <c r="BC519" s="1">
        <v>21.769975435823063</v>
      </c>
      <c r="BD519" s="1">
        <v>22.147250081749956</v>
      </c>
      <c r="BE519" s="1">
        <v>21.543175324192219</v>
      </c>
      <c r="BF519" s="1">
        <v>21.448807262382036</v>
      </c>
      <c r="BG519" s="1">
        <v>21.220123647515624</v>
      </c>
      <c r="BH519" s="1">
        <v>20.948766669570908</v>
      </c>
      <c r="BI519" s="1">
        <v>21.629953186468363</v>
      </c>
      <c r="BJ519" s="1">
        <v>21.472136310340456</v>
      </c>
      <c r="BK519" s="1">
        <v>20.823133507271965</v>
      </c>
      <c r="BL519" s="1">
        <v>21.12846941099194</v>
      </c>
      <c r="BM519" s="1">
        <v>18.96202590897413</v>
      </c>
      <c r="BN519" s="1">
        <v>20.842926906460505</v>
      </c>
      <c r="BO519" s="1">
        <v>18.570384185565178</v>
      </c>
      <c r="BP519" s="1">
        <v>20.121768541408745</v>
      </c>
      <c r="BQ519" s="1">
        <v>20.568118239729458</v>
      </c>
      <c r="BR519" s="1">
        <v>19.642815856649527</v>
      </c>
      <c r="BS519" s="1">
        <v>19.617933687356199</v>
      </c>
      <c r="BT519" s="3">
        <v>0</v>
      </c>
      <c r="BU519" s="13" t="s">
        <v>3915</v>
      </c>
      <c r="BV519" s="1">
        <v>19.779338248177588</v>
      </c>
      <c r="BW519" s="1">
        <v>21.358165218025828</v>
      </c>
      <c r="BX519" s="1">
        <v>-1.5788269698482402</v>
      </c>
      <c r="BY519" s="1">
        <v>0.26326530612047311</v>
      </c>
      <c r="BZ519" s="1">
        <v>0.57960636973252422</v>
      </c>
      <c r="CA519" s="1">
        <v>0.31904865589939002</v>
      </c>
      <c r="CB519" s="14" t="s">
        <v>3915</v>
      </c>
      <c r="CC519" s="1">
        <v>20.645738408807798</v>
      </c>
      <c r="CD519" s="1">
        <v>21.358165218025828</v>
      </c>
      <c r="CE519" s="1">
        <v>-0.71242680921803014</v>
      </c>
      <c r="CF519" s="1">
        <v>0.15531696191309183</v>
      </c>
      <c r="CG519" s="1">
        <v>0.80878111308661338</v>
      </c>
      <c r="CH519" s="1">
        <v>0.225322964945255</v>
      </c>
      <c r="CI519" s="14" t="s">
        <v>3915</v>
      </c>
      <c r="CJ519" s="1">
        <v>19.704204102141823</v>
      </c>
      <c r="CK519" s="1">
        <v>21.358165218025828</v>
      </c>
      <c r="CL519" s="1">
        <v>-1.6539611158840053</v>
      </c>
      <c r="CM519" s="1">
        <v>1.6253509943198051E-3</v>
      </c>
      <c r="CN519" s="1">
        <v>2.7890528387245292</v>
      </c>
      <c r="CO519" s="1">
        <v>2.80293719088937E-3</v>
      </c>
      <c r="CP519" s="14" t="s">
        <v>3915</v>
      </c>
      <c r="CQ519" s="1">
        <v>19.779338248177588</v>
      </c>
      <c r="CR519" s="1">
        <v>20.645738408807798</v>
      </c>
      <c r="CS519" s="1">
        <v>-0.86640016063021008</v>
      </c>
      <c r="CT519" s="1">
        <v>0.54690916982984916</v>
      </c>
      <c r="CU519" s="1">
        <v>0.26208479490453934</v>
      </c>
      <c r="CV519" s="1">
        <v>0.61936294893162303</v>
      </c>
      <c r="CW519" s="14" t="s">
        <v>3915</v>
      </c>
      <c r="CX519" s="1">
        <v>19.779338248177588</v>
      </c>
      <c r="CY519" s="1">
        <v>19.704204102141823</v>
      </c>
      <c r="CZ519" s="1">
        <v>7.513414603576507E-2</v>
      </c>
      <c r="DA519" s="1">
        <v>0.95692063555105622</v>
      </c>
      <c r="DB519" s="1">
        <v>1.9124079957241222E-2</v>
      </c>
      <c r="DC519" s="1">
        <v>0.95933405500630498</v>
      </c>
      <c r="DD519" s="14" t="s">
        <v>3915</v>
      </c>
      <c r="DE519" s="1">
        <v>20.645738408807798</v>
      </c>
      <c r="DF519" s="1">
        <v>19.704204102141823</v>
      </c>
      <c r="DG519" s="1">
        <v>0.94153430666597515</v>
      </c>
      <c r="DH519" s="1">
        <v>0.12497388651397018</v>
      </c>
      <c r="DI519" s="1">
        <v>0.90318072401320149</v>
      </c>
      <c r="DJ519" s="1">
        <v>0.19370767159223301</v>
      </c>
    </row>
    <row r="520" spans="1:114" x14ac:dyDescent="0.2">
      <c r="A520" s="1" t="s">
        <v>363</v>
      </c>
      <c r="B520" s="1" t="s">
        <v>364</v>
      </c>
      <c r="C520" s="1">
        <v>55.6</v>
      </c>
      <c r="D520" s="1">
        <v>1646.65</v>
      </c>
      <c r="E520" s="1">
        <v>68</v>
      </c>
      <c r="F520" s="1">
        <v>432</v>
      </c>
      <c r="G520" s="1">
        <v>25</v>
      </c>
      <c r="H520" s="1">
        <v>1129910.56684599</v>
      </c>
      <c r="I520" s="1">
        <v>753863.86712459696</v>
      </c>
      <c r="J520" s="1">
        <v>1076951.56153237</v>
      </c>
      <c r="K520" s="1">
        <v>954522.11356430198</v>
      </c>
      <c r="L520" s="1">
        <v>748154.86155128398</v>
      </c>
      <c r="M520" s="1">
        <v>1751985.7034774299</v>
      </c>
      <c r="N520" s="1">
        <v>1921637.7719097801</v>
      </c>
      <c r="O520" s="1">
        <v>2180763.7282271399</v>
      </c>
      <c r="P520" s="1">
        <v>2122232.8113802099</v>
      </c>
      <c r="Q520" s="1">
        <v>2571920.2701520701</v>
      </c>
      <c r="R520" s="1">
        <v>241794242.24920499</v>
      </c>
      <c r="S520" s="1">
        <v>198995182.59349301</v>
      </c>
      <c r="T520" s="1">
        <v>214978005.30394101</v>
      </c>
      <c r="U520" s="1">
        <v>33757883.950123399</v>
      </c>
      <c r="V520" s="1">
        <v>210444897.37689</v>
      </c>
      <c r="W520" s="1">
        <v>269555370.78056997</v>
      </c>
      <c r="X520" s="1">
        <v>273990299.33601397</v>
      </c>
      <c r="Y520" s="1">
        <v>314226775.942702</v>
      </c>
      <c r="Z520" s="1">
        <v>302454182.72743797</v>
      </c>
      <c r="AA520" s="1">
        <v>261611657.57847199</v>
      </c>
      <c r="AC520" s="6" t="s">
        <v>4055</v>
      </c>
      <c r="AD520" s="1">
        <v>1128656.3216336665</v>
      </c>
      <c r="AE520" s="1">
        <v>752752.420015765</v>
      </c>
      <c r="AF520" s="1">
        <v>1075201.9140689236</v>
      </c>
      <c r="AG520" s="1">
        <v>951104.03016207588</v>
      </c>
      <c r="AH520" s="1">
        <v>746545.721449445</v>
      </c>
      <c r="AI520" s="1">
        <v>1741783.6398685507</v>
      </c>
      <c r="AJ520" s="1">
        <v>1924150.30811529</v>
      </c>
      <c r="AK520" s="1">
        <v>2190428.5356801981</v>
      </c>
      <c r="AL520" s="1">
        <v>2117319.3297868222</v>
      </c>
      <c r="AM520" s="1">
        <v>2578494.6960509564</v>
      </c>
      <c r="AN520" s="1">
        <v>242199562.21276906</v>
      </c>
      <c r="AO520" s="1">
        <v>199309804.99692738</v>
      </c>
      <c r="AP520" s="1">
        <v>215715916.03631666</v>
      </c>
      <c r="AQ520" s="1">
        <v>33983714.308554366</v>
      </c>
      <c r="AR520" s="1">
        <v>210959328.63750178</v>
      </c>
      <c r="AS520" s="1">
        <v>269077427.15265697</v>
      </c>
      <c r="AT520" s="1">
        <v>273641655.27514523</v>
      </c>
      <c r="AU520" s="1">
        <v>313046061.30728531</v>
      </c>
      <c r="AV520" s="1">
        <v>302306066.66768116</v>
      </c>
      <c r="AW520" s="1">
        <v>261986234.5456444</v>
      </c>
      <c r="AY520" s="6" t="s">
        <v>4055</v>
      </c>
      <c r="AZ520" s="1">
        <v>20.106174818449503</v>
      </c>
      <c r="BA520" s="1">
        <v>19.521815915499193</v>
      </c>
      <c r="BB520" s="1">
        <v>20.036176180834069</v>
      </c>
      <c r="BC520" s="1">
        <v>19.859243623714736</v>
      </c>
      <c r="BD520" s="1">
        <v>19.509871093923813</v>
      </c>
      <c r="BE520" s="1">
        <v>20.732133996317998</v>
      </c>
      <c r="BF520" s="1">
        <v>20.875790071292094</v>
      </c>
      <c r="BG520" s="1">
        <v>21.062781715780684</v>
      </c>
      <c r="BH520" s="1">
        <v>21.013807439405401</v>
      </c>
      <c r="BI520" s="1">
        <v>21.298097647248799</v>
      </c>
      <c r="BJ520" s="1">
        <v>27.85162101639358</v>
      </c>
      <c r="BK520" s="1">
        <v>27.570437444050043</v>
      </c>
      <c r="BL520" s="1">
        <v>27.684557385015665</v>
      </c>
      <c r="BM520" s="1">
        <v>25.018340207189279</v>
      </c>
      <c r="BN520" s="1">
        <v>27.652389644150798</v>
      </c>
      <c r="BO520" s="1">
        <v>28.003446127777533</v>
      </c>
      <c r="BP520" s="1">
        <v>28.027712621210803</v>
      </c>
      <c r="BQ520" s="1">
        <v>28.221799708686454</v>
      </c>
      <c r="BR520" s="1">
        <v>28.171434690309166</v>
      </c>
      <c r="BS520" s="1">
        <v>27.964915769814077</v>
      </c>
      <c r="BT520" s="3">
        <v>0</v>
      </c>
      <c r="BU520" s="13" t="s">
        <v>4055</v>
      </c>
      <c r="BV520" s="1">
        <v>19.806656326484262</v>
      </c>
      <c r="BW520" s="1">
        <v>20.996522174008994</v>
      </c>
      <c r="BX520" s="1">
        <v>-1.1898658475247323</v>
      </c>
      <c r="BY520" s="1">
        <v>6.5020161540865683E-5</v>
      </c>
      <c r="BZ520" s="1">
        <v>4.186951955845438</v>
      </c>
      <c r="CA520" s="1">
        <v>2.33896194570135E-4</v>
      </c>
      <c r="CB520" s="14" t="s">
        <v>4055</v>
      </c>
      <c r="CC520" s="1">
        <v>27.155469139359873</v>
      </c>
      <c r="CD520" s="1">
        <v>20.996522174008994</v>
      </c>
      <c r="CE520" s="1">
        <v>6.1589469653508786</v>
      </c>
      <c r="CF520" s="1">
        <v>3.3627740611162812E-6</v>
      </c>
      <c r="CG520" s="1">
        <v>5.4733023111887134</v>
      </c>
      <c r="CH520" s="1">
        <v>3.1451790000000002E-5</v>
      </c>
      <c r="CI520" s="14" t="s">
        <v>4055</v>
      </c>
      <c r="CJ520" s="1">
        <v>28.077861783559609</v>
      </c>
      <c r="CK520" s="1">
        <v>20.996522174008994</v>
      </c>
      <c r="CL520" s="1">
        <v>7.0813396095506143</v>
      </c>
      <c r="CM520" s="1">
        <v>3.0989614871897471E-12</v>
      </c>
      <c r="CN520" s="1">
        <v>11.508783820987212</v>
      </c>
      <c r="CO520" s="1">
        <v>8.2122439999999901E-10</v>
      </c>
      <c r="CP520" s="14" t="s">
        <v>4055</v>
      </c>
      <c r="CQ520" s="1">
        <v>19.806656326484262</v>
      </c>
      <c r="CR520" s="1">
        <v>27.155469139359873</v>
      </c>
      <c r="CS520" s="1">
        <v>-7.3488128128756109</v>
      </c>
      <c r="CT520" s="1">
        <v>9.507409429605428E-7</v>
      </c>
      <c r="CU520" s="1">
        <v>6.0219378031143753</v>
      </c>
      <c r="CV520" s="1">
        <v>1.0245122027027E-5</v>
      </c>
      <c r="CW520" s="14" t="s">
        <v>4055</v>
      </c>
      <c r="CX520" s="1">
        <v>19.806656326484262</v>
      </c>
      <c r="CY520" s="1">
        <v>28.077861783559609</v>
      </c>
      <c r="CZ520" s="1">
        <v>-8.2712054570753466</v>
      </c>
      <c r="DA520" s="1">
        <v>5.6072092853473076E-12</v>
      </c>
      <c r="DB520" s="1">
        <v>11.251253233847068</v>
      </c>
      <c r="DC520" s="1">
        <v>7.4332499999999898E-10</v>
      </c>
      <c r="DD520" s="14" t="s">
        <v>4055</v>
      </c>
      <c r="DE520" s="1">
        <v>27.155469139359873</v>
      </c>
      <c r="DF520" s="1">
        <v>28.077861783559609</v>
      </c>
      <c r="DG520" s="1">
        <v>-0.92239264419973566</v>
      </c>
      <c r="DH520" s="1">
        <v>0.12513248481868472</v>
      </c>
      <c r="DI520" s="1">
        <v>0.90262993134492986</v>
      </c>
      <c r="DJ520" s="1">
        <v>0.19370767159223301</v>
      </c>
    </row>
    <row r="521" spans="1:114" x14ac:dyDescent="0.2">
      <c r="A521" s="1" t="s">
        <v>1193</v>
      </c>
      <c r="B521" s="1" t="s">
        <v>1194</v>
      </c>
      <c r="C521" s="1">
        <v>32.700000000000003</v>
      </c>
      <c r="D521" s="1">
        <v>2.2400000000000002</v>
      </c>
      <c r="E521" s="1">
        <v>7</v>
      </c>
      <c r="F521" s="1">
        <v>2</v>
      </c>
      <c r="G521" s="1">
        <v>2</v>
      </c>
      <c r="H521" s="1">
        <v>193396.79634840199</v>
      </c>
      <c r="I521" s="1">
        <v>767666.28532986494</v>
      </c>
      <c r="J521" s="1">
        <v>68404.5702967658</v>
      </c>
      <c r="K521" s="1">
        <v>246822.60555270701</v>
      </c>
      <c r="L521" s="1">
        <v>262118.391456068</v>
      </c>
      <c r="M521" s="1">
        <v>1056775.8794310801</v>
      </c>
      <c r="N521" s="1">
        <v>1287017.0528678601</v>
      </c>
      <c r="O521" s="1">
        <v>1233354.0975398601</v>
      </c>
      <c r="P521" s="1">
        <v>1673358.8230717201</v>
      </c>
      <c r="Q521" s="1">
        <v>951889.65912175702</v>
      </c>
      <c r="R521" s="1">
        <v>80076.726651150704</v>
      </c>
      <c r="S521" s="1">
        <v>58773.692290187399</v>
      </c>
      <c r="T521" s="1">
        <v>69382.864579565401</v>
      </c>
      <c r="U521" s="1">
        <v>803960.90052831999</v>
      </c>
      <c r="V521" s="1">
        <v>86568.233344117398</v>
      </c>
      <c r="W521" s="1">
        <v>64117.606652735798</v>
      </c>
      <c r="X521" s="1">
        <v>33840.563224699799</v>
      </c>
      <c r="Y521" s="1">
        <v>60513.777091149997</v>
      </c>
      <c r="Z521" s="1">
        <v>36510.817551660599</v>
      </c>
      <c r="AA521" s="1">
        <v>63791.331971048901</v>
      </c>
      <c r="AC521" s="6" t="s">
        <v>4131</v>
      </c>
      <c r="AD521" s="1">
        <v>193182.11829067234</v>
      </c>
      <c r="AE521" s="1">
        <v>766534.48884699063</v>
      </c>
      <c r="AF521" s="1">
        <v>68293.438202080331</v>
      </c>
      <c r="AG521" s="1">
        <v>245938.74939123623</v>
      </c>
      <c r="AH521" s="1">
        <v>261554.62419771333</v>
      </c>
      <c r="AI521" s="1">
        <v>1050622.122171026</v>
      </c>
      <c r="AJ521" s="1">
        <v>1288699.824194334</v>
      </c>
      <c r="AK521" s="1">
        <v>1238820.132085406</v>
      </c>
      <c r="AL521" s="1">
        <v>1669484.5931888316</v>
      </c>
      <c r="AM521" s="1">
        <v>954322.91030004574</v>
      </c>
      <c r="AN521" s="1">
        <v>80210.959359203043</v>
      </c>
      <c r="AO521" s="1">
        <v>58866.616752408299</v>
      </c>
      <c r="AP521" s="1">
        <v>69621.020852081943</v>
      </c>
      <c r="AQ521" s="1">
        <v>809339.1635319799</v>
      </c>
      <c r="AR521" s="1">
        <v>86779.848859452948</v>
      </c>
      <c r="AS521" s="1">
        <v>64003.920913705748</v>
      </c>
      <c r="AT521" s="1">
        <v>33797.502169569976</v>
      </c>
      <c r="AU521" s="1">
        <v>60286.395124602081</v>
      </c>
      <c r="AV521" s="1">
        <v>36492.937691691441</v>
      </c>
      <c r="AW521" s="1">
        <v>63882.668740529203</v>
      </c>
      <c r="AY521" s="6" t="s">
        <v>4131</v>
      </c>
      <c r="AZ521" s="1">
        <v>17.55960203316894</v>
      </c>
      <c r="BA521" s="1">
        <v>19.54799117926169</v>
      </c>
      <c r="BB521" s="1">
        <v>16.059459347111758</v>
      </c>
      <c r="BC521" s="1">
        <v>17.907939534097697</v>
      </c>
      <c r="BD521" s="1">
        <v>17.996752751040891</v>
      </c>
      <c r="BE521" s="1">
        <v>20.002812437009034</v>
      </c>
      <c r="BF521" s="1">
        <v>20.297484826368407</v>
      </c>
      <c r="BG521" s="1">
        <v>20.240535302899644</v>
      </c>
      <c r="BH521" s="1">
        <v>20.67097134889913</v>
      </c>
      <c r="BI521" s="1">
        <v>19.864117982034362</v>
      </c>
      <c r="BJ521" s="1">
        <v>16.291511747563579</v>
      </c>
      <c r="BK521" s="1">
        <v>15.845162093410694</v>
      </c>
      <c r="BL521" s="1">
        <v>16.087235347983903</v>
      </c>
      <c r="BM521" s="1">
        <v>19.626384882908777</v>
      </c>
      <c r="BN521" s="1">
        <v>16.40507245302944</v>
      </c>
      <c r="BO521" s="1">
        <v>15.965872667622865</v>
      </c>
      <c r="BP521" s="1">
        <v>15.044629006508542</v>
      </c>
      <c r="BQ521" s="1">
        <v>15.879544844348125</v>
      </c>
      <c r="BR521" s="1">
        <v>15.15532967250096</v>
      </c>
      <c r="BS521" s="1">
        <v>15.963136963092332</v>
      </c>
      <c r="BT521" s="3">
        <v>0</v>
      </c>
      <c r="BU521" s="13" t="s">
        <v>4131</v>
      </c>
      <c r="BV521" s="1">
        <v>17.814348968936194</v>
      </c>
      <c r="BW521" s="1">
        <v>20.215184379442114</v>
      </c>
      <c r="BX521" s="1">
        <v>-2.4008354105059198</v>
      </c>
      <c r="BY521" s="1">
        <v>3.0499639817800524E-3</v>
      </c>
      <c r="BZ521" s="1">
        <v>2.5157052893766685</v>
      </c>
      <c r="CA521" s="1">
        <v>5.9869663703703696E-3</v>
      </c>
      <c r="CB521" s="14" t="s">
        <v>4131</v>
      </c>
      <c r="CC521" s="1">
        <v>16.85107330497928</v>
      </c>
      <c r="CD521" s="1">
        <v>20.215184379442114</v>
      </c>
      <c r="CE521" s="1">
        <v>-3.3641110744628335</v>
      </c>
      <c r="CF521" s="1">
        <v>1.5172215979546936E-3</v>
      </c>
      <c r="CG521" s="1">
        <v>2.818950983655919</v>
      </c>
      <c r="CH521" s="1">
        <v>4.8833663562753002E-3</v>
      </c>
      <c r="CI521" s="14" t="s">
        <v>4131</v>
      </c>
      <c r="CJ521" s="1">
        <v>15.601702630814566</v>
      </c>
      <c r="CK521" s="1">
        <v>20.215184379442114</v>
      </c>
      <c r="CL521" s="1">
        <v>-4.6134817486275477</v>
      </c>
      <c r="CM521" s="1">
        <v>7.2717693074382173E-8</v>
      </c>
      <c r="CN521" s="1">
        <v>7.1383599073020116</v>
      </c>
      <c r="CO521" s="1">
        <v>4.7777331818181805E-7</v>
      </c>
      <c r="CP521" s="14" t="s">
        <v>4131</v>
      </c>
      <c r="CQ521" s="1">
        <v>17.814348968936194</v>
      </c>
      <c r="CR521" s="1">
        <v>16.85107330497928</v>
      </c>
      <c r="CS521" s="1">
        <v>0.96327566395691377</v>
      </c>
      <c r="CT521" s="1">
        <v>0.31291802645150574</v>
      </c>
      <c r="CU521" s="1">
        <v>0.50456941747728346</v>
      </c>
      <c r="CV521" s="1">
        <v>0.39739589563897698</v>
      </c>
      <c r="CW521" s="14" t="s">
        <v>4131</v>
      </c>
      <c r="CX521" s="1">
        <v>17.814348968936194</v>
      </c>
      <c r="CY521" s="1">
        <v>15.601702630814566</v>
      </c>
      <c r="CZ521" s="1">
        <v>2.2126463381216279</v>
      </c>
      <c r="DA521" s="1">
        <v>5.7972515264325414E-3</v>
      </c>
      <c r="DB521" s="1">
        <v>2.2367778564048124</v>
      </c>
      <c r="DC521" s="1">
        <v>8.1861728952042599E-3</v>
      </c>
      <c r="DD521" s="14" t="s">
        <v>4131</v>
      </c>
      <c r="DE521" s="1">
        <v>16.85107330497928</v>
      </c>
      <c r="DF521" s="1">
        <v>15.601702630814566</v>
      </c>
      <c r="DG521" s="1">
        <v>1.2493706741647141</v>
      </c>
      <c r="DH521" s="1">
        <v>0.12538310175326331</v>
      </c>
      <c r="DI521" s="1">
        <v>0.90176099069689852</v>
      </c>
      <c r="DJ521" s="1">
        <v>0.19370767159223301</v>
      </c>
    </row>
    <row r="522" spans="1:114" x14ac:dyDescent="0.2">
      <c r="A522" s="1" t="s">
        <v>1213</v>
      </c>
      <c r="B522" s="1" t="s">
        <v>1214</v>
      </c>
      <c r="C522" s="1">
        <v>101.5</v>
      </c>
      <c r="D522" s="1">
        <v>63.02</v>
      </c>
      <c r="E522" s="1">
        <v>8</v>
      </c>
      <c r="F522" s="1">
        <v>25</v>
      </c>
      <c r="G522" s="1">
        <v>5</v>
      </c>
      <c r="H522" s="1">
        <v>11775295.5983162</v>
      </c>
      <c r="I522" s="1">
        <v>3157981.34963691</v>
      </c>
      <c r="J522" s="1">
        <v>1776514.9298280601</v>
      </c>
      <c r="K522" s="1">
        <v>4346520.5991757</v>
      </c>
      <c r="L522" s="1">
        <v>9708865.6957276501</v>
      </c>
      <c r="M522" s="1">
        <v>8871473.18403982</v>
      </c>
      <c r="N522" s="1">
        <v>8760885.1611588709</v>
      </c>
      <c r="O522" s="1">
        <v>7312920.3157659797</v>
      </c>
      <c r="P522" s="1">
        <v>6567770.3823323799</v>
      </c>
      <c r="Q522" s="1">
        <v>8880978.0526499804</v>
      </c>
      <c r="R522" s="1">
        <v>260455.73354382601</v>
      </c>
      <c r="S522" s="1">
        <v>2736886.1476184502</v>
      </c>
      <c r="T522" s="1">
        <v>1952896.1624332501</v>
      </c>
      <c r="U522" s="1">
        <v>6886277.0580157703</v>
      </c>
      <c r="V522" s="1">
        <v>2584534.94795876</v>
      </c>
      <c r="W522" s="1">
        <v>346234.464676651</v>
      </c>
      <c r="X522" s="1">
        <v>255912.45727945</v>
      </c>
      <c r="Y522" s="1">
        <v>1503957.26878986</v>
      </c>
      <c r="Z522" s="1">
        <v>689576.56934416306</v>
      </c>
      <c r="AA522" s="1">
        <v>1166553.8139813801</v>
      </c>
      <c r="AC522" s="6" t="s">
        <v>3735</v>
      </c>
      <c r="AD522" s="1">
        <v>11762224.556623841</v>
      </c>
      <c r="AE522" s="1">
        <v>3153325.4304532688</v>
      </c>
      <c r="AF522" s="1">
        <v>1773628.7509582087</v>
      </c>
      <c r="AG522" s="1">
        <v>4330955.9834309695</v>
      </c>
      <c r="AH522" s="1">
        <v>9687983.755453987</v>
      </c>
      <c r="AI522" s="1">
        <v>8819813.325430017</v>
      </c>
      <c r="AJ522" s="1">
        <v>8772339.9948853385</v>
      </c>
      <c r="AK522" s="1">
        <v>7345330.047208502</v>
      </c>
      <c r="AL522" s="1">
        <v>6552564.4074223042</v>
      </c>
      <c r="AM522" s="1">
        <v>8903679.8964024428</v>
      </c>
      <c r="AN522" s="1">
        <v>260892.33578649326</v>
      </c>
      <c r="AO522" s="1">
        <v>2741213.3161783493</v>
      </c>
      <c r="AP522" s="1">
        <v>1959599.4669663687</v>
      </c>
      <c r="AQ522" s="1">
        <v>6932344.2350510461</v>
      </c>
      <c r="AR522" s="1">
        <v>2590852.827783579</v>
      </c>
      <c r="AS522" s="1">
        <v>345620.56276968145</v>
      </c>
      <c r="AT522" s="1">
        <v>255586.8167054989</v>
      </c>
      <c r="AU522" s="1">
        <v>1498306.1133370055</v>
      </c>
      <c r="AV522" s="1">
        <v>689238.87401645805</v>
      </c>
      <c r="AW522" s="1">
        <v>1168224.0919564872</v>
      </c>
      <c r="AY522" s="6" t="s">
        <v>3735</v>
      </c>
      <c r="AZ522" s="1">
        <v>23.487657603067948</v>
      </c>
      <c r="BA522" s="1">
        <v>21.588442636482647</v>
      </c>
      <c r="BB522" s="1">
        <v>20.75827263127297</v>
      </c>
      <c r="BC522" s="1">
        <v>22.04625407934024</v>
      </c>
      <c r="BD522" s="1">
        <v>23.207765015286885</v>
      </c>
      <c r="BE522" s="1">
        <v>23.072316690262706</v>
      </c>
      <c r="BF522" s="1">
        <v>23.0645302978233</v>
      </c>
      <c r="BG522" s="1">
        <v>22.808395886078941</v>
      </c>
      <c r="BH522" s="1">
        <v>22.643628198696192</v>
      </c>
      <c r="BI522" s="1">
        <v>23.08597029540767</v>
      </c>
      <c r="BJ522" s="1">
        <v>17.993095037276621</v>
      </c>
      <c r="BK522" s="1">
        <v>21.386383169730859</v>
      </c>
      <c r="BL522" s="1">
        <v>20.902127373627955</v>
      </c>
      <c r="BM522" s="1">
        <v>22.724911864599886</v>
      </c>
      <c r="BN522" s="1">
        <v>21.304995635534127</v>
      </c>
      <c r="BO522" s="1">
        <v>18.398829527943235</v>
      </c>
      <c r="BP522" s="1">
        <v>17.963453897716605</v>
      </c>
      <c r="BQ522" s="1">
        <v>20.514900974880831</v>
      </c>
      <c r="BR522" s="1">
        <v>19.394644548270634</v>
      </c>
      <c r="BS522" s="1">
        <v>20.155885611816544</v>
      </c>
      <c r="BT522" s="3">
        <v>0</v>
      </c>
      <c r="BU522" s="13" t="s">
        <v>3735</v>
      </c>
      <c r="BV522" s="1">
        <v>22.217678393090139</v>
      </c>
      <c r="BW522" s="1">
        <v>22.934968273653759</v>
      </c>
      <c r="BX522" s="1">
        <v>-0.71728988056361942</v>
      </c>
      <c r="BY522" s="1">
        <v>0.20128798354093788</v>
      </c>
      <c r="BZ522" s="1">
        <v>0.69618215078264023</v>
      </c>
      <c r="CA522" s="1">
        <v>0.249647343650546</v>
      </c>
      <c r="CB522" s="14" t="s">
        <v>3735</v>
      </c>
      <c r="CC522" s="1">
        <v>20.86230261615389</v>
      </c>
      <c r="CD522" s="1">
        <v>22.934968273653759</v>
      </c>
      <c r="CE522" s="1">
        <v>-2.0726656574998685</v>
      </c>
      <c r="CF522" s="1">
        <v>2.9740895563897182E-2</v>
      </c>
      <c r="CG522" s="1">
        <v>1.5266459580533793</v>
      </c>
      <c r="CH522" s="1">
        <v>5.6028465213270102E-2</v>
      </c>
      <c r="CI522" s="14" t="s">
        <v>3735</v>
      </c>
      <c r="CJ522" s="1">
        <v>19.285542912125571</v>
      </c>
      <c r="CK522" s="1">
        <v>22.934968273653759</v>
      </c>
      <c r="CL522" s="1">
        <v>-3.6494253615281878</v>
      </c>
      <c r="CM522" s="1">
        <v>8.2464350488394087E-5</v>
      </c>
      <c r="CN522" s="1">
        <v>4.0837337572952244</v>
      </c>
      <c r="CO522" s="1">
        <v>1.91134688046647E-4</v>
      </c>
      <c r="CP522" s="14" t="s">
        <v>3735</v>
      </c>
      <c r="CQ522" s="1">
        <v>22.217678393090139</v>
      </c>
      <c r="CR522" s="1">
        <v>20.86230261615389</v>
      </c>
      <c r="CS522" s="1">
        <v>1.3553757769362491</v>
      </c>
      <c r="CT522" s="1">
        <v>0.18338617232987992</v>
      </c>
      <c r="CU522" s="1">
        <v>0.7366334140707409</v>
      </c>
      <c r="CV522" s="1">
        <v>0.25814773534452301</v>
      </c>
      <c r="CW522" s="14" t="s">
        <v>3735</v>
      </c>
      <c r="CX522" s="1">
        <v>22.217678393090139</v>
      </c>
      <c r="CY522" s="1">
        <v>19.285542912125571</v>
      </c>
      <c r="CZ522" s="1">
        <v>2.9321354809645683</v>
      </c>
      <c r="DA522" s="1">
        <v>3.1900126143765378E-3</v>
      </c>
      <c r="DB522" s="1">
        <v>2.4962075995938249</v>
      </c>
      <c r="DC522" s="1">
        <v>4.7402996915887801E-3</v>
      </c>
      <c r="DD522" s="14" t="s">
        <v>3735</v>
      </c>
      <c r="DE522" s="1">
        <v>20.86230261615389</v>
      </c>
      <c r="DF522" s="1">
        <v>19.285542912125571</v>
      </c>
      <c r="DG522" s="1">
        <v>1.5767597040283192</v>
      </c>
      <c r="DH522" s="1">
        <v>0.12548358642062538</v>
      </c>
      <c r="DI522" s="1">
        <v>0.9014130773154706</v>
      </c>
      <c r="DJ522" s="1">
        <v>0.19370767159223301</v>
      </c>
    </row>
    <row r="523" spans="1:114" x14ac:dyDescent="0.2">
      <c r="A523" s="1" t="s">
        <v>1332</v>
      </c>
      <c r="B523" s="1" t="s">
        <v>1333</v>
      </c>
      <c r="C523" s="1">
        <v>31.7</v>
      </c>
      <c r="D523" s="1">
        <v>1798.84</v>
      </c>
      <c r="E523" s="1">
        <v>53</v>
      </c>
      <c r="F523" s="1">
        <v>517</v>
      </c>
      <c r="G523" s="1">
        <v>13</v>
      </c>
      <c r="H523" s="1">
        <v>209959841.041933</v>
      </c>
      <c r="I523" s="1">
        <v>173895277.719291</v>
      </c>
      <c r="J523" s="1">
        <v>179159487.753488</v>
      </c>
      <c r="K523" s="1">
        <v>146553675.21387801</v>
      </c>
      <c r="L523" s="1">
        <v>185631937.63980499</v>
      </c>
      <c r="M523" s="1">
        <v>194007246.41240299</v>
      </c>
      <c r="N523" s="1">
        <v>257325052.10919601</v>
      </c>
      <c r="O523" s="1">
        <v>273829215.00942498</v>
      </c>
      <c r="P523" s="1">
        <v>294755017.100335</v>
      </c>
      <c r="Q523" s="1">
        <v>244764202.70010799</v>
      </c>
      <c r="R523" s="1">
        <v>242635631.903752</v>
      </c>
      <c r="S523" s="1">
        <v>267761944.222473</v>
      </c>
      <c r="T523" s="1">
        <v>256055174.02370301</v>
      </c>
      <c r="U523" s="1">
        <v>34307635.928906798</v>
      </c>
      <c r="V523" s="1">
        <v>273233078.124264</v>
      </c>
      <c r="W523" s="1">
        <v>97932752.693322405</v>
      </c>
      <c r="X523" s="1">
        <v>48238796.531497903</v>
      </c>
      <c r="Y523" s="1">
        <v>105463949.80212</v>
      </c>
      <c r="Z523" s="1">
        <v>79502531.587065905</v>
      </c>
      <c r="AA523" s="1">
        <v>106663099.238608</v>
      </c>
      <c r="AC523" s="6" t="s">
        <v>3466</v>
      </c>
      <c r="AD523" s="1">
        <v>209726777.3525278</v>
      </c>
      <c r="AE523" s="1">
        <v>173638898.00394818</v>
      </c>
      <c r="AF523" s="1">
        <v>178868419.93345138</v>
      </c>
      <c r="AG523" s="1">
        <v>146028875.75908774</v>
      </c>
      <c r="AH523" s="1">
        <v>185232678.32814467</v>
      </c>
      <c r="AI523" s="1">
        <v>192877514.4376761</v>
      </c>
      <c r="AJ523" s="1">
        <v>257661503.9210099</v>
      </c>
      <c r="AK523" s="1">
        <v>275042783.72566533</v>
      </c>
      <c r="AL523" s="1">
        <v>294072588.03632516</v>
      </c>
      <c r="AM523" s="1">
        <v>245389876.88294598</v>
      </c>
      <c r="AN523" s="1">
        <v>243042362.28975189</v>
      </c>
      <c r="AO523" s="1">
        <v>268185290.68413898</v>
      </c>
      <c r="AP523" s="1">
        <v>256934081.8948839</v>
      </c>
      <c r="AQ523" s="1">
        <v>34537143.967094004</v>
      </c>
      <c r="AR523" s="1">
        <v>273900994.70752317</v>
      </c>
      <c r="AS523" s="1">
        <v>97759109.946089387</v>
      </c>
      <c r="AT523" s="1">
        <v>48177414.176155686</v>
      </c>
      <c r="AU523" s="1">
        <v>105067666.48518549</v>
      </c>
      <c r="AV523" s="1">
        <v>79463598.081127316</v>
      </c>
      <c r="AW523" s="1">
        <v>106815820.03320801</v>
      </c>
      <c r="AY523" s="6" t="s">
        <v>3466</v>
      </c>
      <c r="AZ523" s="1">
        <v>27.643935831727532</v>
      </c>
      <c r="BA523" s="1">
        <v>27.371514930794014</v>
      </c>
      <c r="BB523" s="1">
        <v>27.414323454330436</v>
      </c>
      <c r="BC523" s="1">
        <v>27.121678435021646</v>
      </c>
      <c r="BD523" s="1">
        <v>27.464763397130742</v>
      </c>
      <c r="BE523" s="1">
        <v>27.523109723636303</v>
      </c>
      <c r="BF523" s="1">
        <v>27.940901765637143</v>
      </c>
      <c r="BG523" s="1">
        <v>28.035080810710497</v>
      </c>
      <c r="BH523" s="1">
        <v>28.131597068834971</v>
      </c>
      <c r="BI523" s="1">
        <v>27.870500493543847</v>
      </c>
      <c r="BJ523" s="1">
        <v>27.856632556628668</v>
      </c>
      <c r="BK523" s="1">
        <v>27.998654870170522</v>
      </c>
      <c r="BL523" s="1">
        <v>27.936823033220239</v>
      </c>
      <c r="BM523" s="1">
        <v>25.041645449021861</v>
      </c>
      <c r="BN523" s="1">
        <v>28.029079264488686</v>
      </c>
      <c r="BO523" s="1">
        <v>26.54272781432104</v>
      </c>
      <c r="BP523" s="1">
        <v>25.521853626170032</v>
      </c>
      <c r="BQ523" s="1">
        <v>26.646743521849274</v>
      </c>
      <c r="BR523" s="1">
        <v>26.243790783792541</v>
      </c>
      <c r="BS523" s="1">
        <v>26.670550093326877</v>
      </c>
      <c r="BT523" s="3">
        <v>0</v>
      </c>
      <c r="BU523" s="13" t="s">
        <v>3466</v>
      </c>
      <c r="BV523" s="1">
        <v>27.403243209800877</v>
      </c>
      <c r="BW523" s="1">
        <v>27.900237972472553</v>
      </c>
      <c r="BX523" s="1">
        <v>-0.49699476267167597</v>
      </c>
      <c r="BY523" s="1">
        <v>5.9425893336369365E-3</v>
      </c>
      <c r="BZ523" s="1">
        <v>2.2260242808973918</v>
      </c>
      <c r="CA523" s="1">
        <v>1.0712830510204E-2</v>
      </c>
      <c r="CB523" s="14" t="s">
        <v>3466</v>
      </c>
      <c r="CC523" s="1">
        <v>27.372567034705991</v>
      </c>
      <c r="CD523" s="1">
        <v>27.900237972472553</v>
      </c>
      <c r="CE523" s="1">
        <v>-0.52767093776656182</v>
      </c>
      <c r="CF523" s="1">
        <v>0.39927890750861816</v>
      </c>
      <c r="CG523" s="1">
        <v>0.39872363143993983</v>
      </c>
      <c r="CH523" s="1">
        <v>0.48462096467175497</v>
      </c>
      <c r="CI523" s="14" t="s">
        <v>3466</v>
      </c>
      <c r="CJ523" s="1">
        <v>26.325133167891956</v>
      </c>
      <c r="CK523" s="1">
        <v>27.900237972472553</v>
      </c>
      <c r="CL523" s="1">
        <v>-1.5751048045805973</v>
      </c>
      <c r="CM523" s="1">
        <v>1.6905096324181307E-4</v>
      </c>
      <c r="CN523" s="1">
        <v>3.7719823503083729</v>
      </c>
      <c r="CO523" s="1">
        <v>3.6212891129032198E-4</v>
      </c>
      <c r="CP523" s="14" t="s">
        <v>3466</v>
      </c>
      <c r="CQ523" s="1">
        <v>27.403243209800877</v>
      </c>
      <c r="CR523" s="1">
        <v>27.372567034705991</v>
      </c>
      <c r="CS523" s="1">
        <v>3.0676175094885849E-2</v>
      </c>
      <c r="CT523" s="1">
        <v>0.9597769872046884</v>
      </c>
      <c r="CU523" s="1">
        <v>1.7829667458227776E-2</v>
      </c>
      <c r="CV523" s="1">
        <v>0.965851524892405</v>
      </c>
      <c r="CW523" s="14" t="s">
        <v>3466</v>
      </c>
      <c r="CX523" s="1">
        <v>27.403243209800877</v>
      </c>
      <c r="CY523" s="1">
        <v>26.325133167891956</v>
      </c>
      <c r="CZ523" s="1">
        <v>1.0781100419089213</v>
      </c>
      <c r="DA523" s="1">
        <v>1.5942400974588889E-3</v>
      </c>
      <c r="DB523" s="1">
        <v>2.7974462719303688</v>
      </c>
      <c r="DC523" s="1">
        <v>2.49254366404715E-3</v>
      </c>
      <c r="DD523" s="14" t="s">
        <v>3466</v>
      </c>
      <c r="DE523" s="1">
        <v>27.372567034705991</v>
      </c>
      <c r="DF523" s="1">
        <v>26.325133167891956</v>
      </c>
      <c r="DG523" s="1">
        <v>1.0474338668140355</v>
      </c>
      <c r="DH523" s="1">
        <v>0.13053467140098635</v>
      </c>
      <c r="DI523" s="1">
        <v>0.88427411975695069</v>
      </c>
      <c r="DJ523" s="1">
        <v>0.20111446404069699</v>
      </c>
    </row>
    <row r="524" spans="1:114" x14ac:dyDescent="0.2">
      <c r="A524" s="1" t="s">
        <v>1967</v>
      </c>
      <c r="B524" s="1" t="s">
        <v>1968</v>
      </c>
      <c r="C524" s="1">
        <v>77.3</v>
      </c>
      <c r="D524" s="1">
        <v>7.15</v>
      </c>
      <c r="E524" s="1">
        <v>5</v>
      </c>
      <c r="F524" s="1">
        <v>3</v>
      </c>
      <c r="G524" s="1">
        <v>1</v>
      </c>
      <c r="H524" s="1">
        <v>15050.131982017299</v>
      </c>
      <c r="I524" s="1">
        <v>328385.876636489</v>
      </c>
      <c r="J524" s="1">
        <v>293159.73773000902</v>
      </c>
      <c r="K524" s="1">
        <v>535192.95427725802</v>
      </c>
      <c r="L524" s="1">
        <v>875226.35296079097</v>
      </c>
      <c r="M524" s="1">
        <v>2403.3250561340401</v>
      </c>
      <c r="N524" s="1">
        <v>31889.601518142499</v>
      </c>
      <c r="O524" s="1">
        <v>4775.7880191991298</v>
      </c>
      <c r="P524" s="1">
        <v>17380.626546081799</v>
      </c>
      <c r="Q524" s="1">
        <v>324498.23441333399</v>
      </c>
      <c r="R524" s="1">
        <v>489307.58166107902</v>
      </c>
      <c r="S524" s="1">
        <v>41029.725061336198</v>
      </c>
      <c r="T524" s="1">
        <v>13312.1077270808</v>
      </c>
      <c r="U524" s="1">
        <v>17226.164766913502</v>
      </c>
      <c r="V524" s="1">
        <v>26538.084746544599</v>
      </c>
      <c r="W524" s="1">
        <v>6188.9555545000603</v>
      </c>
      <c r="X524" s="1">
        <v>41004.837993788802</v>
      </c>
      <c r="Y524" s="1">
        <v>12136.7681320634</v>
      </c>
      <c r="Z524" s="1">
        <v>16666.799823933801</v>
      </c>
      <c r="AA524" s="1">
        <v>4070.8744836494898</v>
      </c>
      <c r="AC524" s="6" t="s">
        <v>4162</v>
      </c>
      <c r="AD524" s="1">
        <v>15033.425743012938</v>
      </c>
      <c r="AE524" s="1">
        <v>327901.72618295817</v>
      </c>
      <c r="AF524" s="1">
        <v>292683.46172111027</v>
      </c>
      <c r="AG524" s="1">
        <v>533276.46211012267</v>
      </c>
      <c r="AH524" s="1">
        <v>873343.90603019786</v>
      </c>
      <c r="AI524" s="1">
        <v>2389.3301502128179</v>
      </c>
      <c r="AJ524" s="1">
        <v>31931.297086144361</v>
      </c>
      <c r="AK524" s="1">
        <v>4796.9535728282272</v>
      </c>
      <c r="AL524" s="1">
        <v>17340.38619725778</v>
      </c>
      <c r="AM524" s="1">
        <v>325327.72731061722</v>
      </c>
      <c r="AN524" s="1">
        <v>490127.80851729208</v>
      </c>
      <c r="AO524" s="1">
        <v>41094.595328760806</v>
      </c>
      <c r="AP524" s="1">
        <v>13357.801458160244</v>
      </c>
      <c r="AQ524" s="1">
        <v>17341.402764930517</v>
      </c>
      <c r="AR524" s="1">
        <v>26602.956931903114</v>
      </c>
      <c r="AS524" s="1">
        <v>6177.9820322061269</v>
      </c>
      <c r="AT524" s="1">
        <v>40952.660623757583</v>
      </c>
      <c r="AU524" s="1">
        <v>12091.163935167084</v>
      </c>
      <c r="AV524" s="1">
        <v>16658.637858057133</v>
      </c>
      <c r="AW524" s="1">
        <v>4076.703183455681</v>
      </c>
      <c r="AY524" s="6" t="s">
        <v>4162</v>
      </c>
      <c r="AZ524" s="1">
        <v>13.87588618050696</v>
      </c>
      <c r="BA524" s="1">
        <v>18.322903971010842</v>
      </c>
      <c r="BB524" s="1">
        <v>18.158981702018014</v>
      </c>
      <c r="BC524" s="1">
        <v>19.02452412582841</v>
      </c>
      <c r="BD524" s="1">
        <v>19.736190345730257</v>
      </c>
      <c r="BE524" s="1">
        <v>11.222390499346252</v>
      </c>
      <c r="BF524" s="1">
        <v>14.96268353758556</v>
      </c>
      <c r="BG524" s="1">
        <v>12.227902761188227</v>
      </c>
      <c r="BH524" s="1">
        <v>14.081848409520045</v>
      </c>
      <c r="BI524" s="1">
        <v>18.311534261306516</v>
      </c>
      <c r="BJ524" s="1">
        <v>18.902798478094997</v>
      </c>
      <c r="BK524" s="1">
        <v>15.326661045838078</v>
      </c>
      <c r="BL524" s="1">
        <v>13.705394955743284</v>
      </c>
      <c r="BM524" s="1">
        <v>14.081932984000456</v>
      </c>
      <c r="BN524" s="1">
        <v>14.69929899046023</v>
      </c>
      <c r="BO524" s="1">
        <v>12.592919959757646</v>
      </c>
      <c r="BP524" s="1">
        <v>15.321669563870158</v>
      </c>
      <c r="BQ524" s="1">
        <v>13.561665509386119</v>
      </c>
      <c r="BR524" s="1">
        <v>14.023982818922352</v>
      </c>
      <c r="BS524" s="1">
        <v>11.9931872055933</v>
      </c>
      <c r="BT524" s="3">
        <v>0</v>
      </c>
      <c r="BU524" s="13" t="s">
        <v>4162</v>
      </c>
      <c r="BV524" s="1">
        <v>17.823697265018893</v>
      </c>
      <c r="BW524" s="1">
        <v>14.161271893789323</v>
      </c>
      <c r="BX524" s="1">
        <v>3.6624253712295705</v>
      </c>
      <c r="BY524" s="1">
        <v>5.151325240001918E-2</v>
      </c>
      <c r="BZ524" s="1">
        <v>1.2880810291372866</v>
      </c>
      <c r="CA524" s="1">
        <v>7.2740737726465304E-2</v>
      </c>
      <c r="CB524" s="14" t="s">
        <v>4162</v>
      </c>
      <c r="CC524" s="1">
        <v>15.343217290827411</v>
      </c>
      <c r="CD524" s="1">
        <v>14.161271893789323</v>
      </c>
      <c r="CE524" s="1">
        <v>1.1819453970380884</v>
      </c>
      <c r="CF524" s="1">
        <v>0.46562662554673184</v>
      </c>
      <c r="CG524" s="1">
        <v>0.33196219374174002</v>
      </c>
      <c r="CH524" s="1">
        <v>0.54587021072164899</v>
      </c>
      <c r="CI524" s="14" t="s">
        <v>4162</v>
      </c>
      <c r="CJ524" s="1">
        <v>13.498685011505916</v>
      </c>
      <c r="CK524" s="1">
        <v>14.161271893789323</v>
      </c>
      <c r="CL524" s="1">
        <v>-0.66258688228340645</v>
      </c>
      <c r="CM524" s="1">
        <v>0.63894788354782284</v>
      </c>
      <c r="CN524" s="1">
        <v>0.194534564080489</v>
      </c>
      <c r="CO524" s="1">
        <v>0.67548346779255297</v>
      </c>
      <c r="CP524" s="14" t="s">
        <v>4162</v>
      </c>
      <c r="CQ524" s="1">
        <v>17.823697265018893</v>
      </c>
      <c r="CR524" s="1">
        <v>15.343217290827411</v>
      </c>
      <c r="CS524" s="1">
        <v>2.480479974191482</v>
      </c>
      <c r="CT524" s="1">
        <v>0.11123794224149837</v>
      </c>
      <c r="CU524" s="1">
        <v>0.95374705362150802</v>
      </c>
      <c r="CV524" s="1">
        <v>0.16780676259961999</v>
      </c>
      <c r="CW524" s="14" t="s">
        <v>4162</v>
      </c>
      <c r="CX524" s="1">
        <v>17.823697265018893</v>
      </c>
      <c r="CY524" s="1">
        <v>13.498685011505916</v>
      </c>
      <c r="CZ524" s="1">
        <v>4.3250122535129769</v>
      </c>
      <c r="DA524" s="1">
        <v>6.2856791461126434E-3</v>
      </c>
      <c r="DB524" s="1">
        <v>2.2016477914108927</v>
      </c>
      <c r="DC524" s="1">
        <v>8.8264888996478792E-3</v>
      </c>
      <c r="DD524" s="14" t="s">
        <v>4162</v>
      </c>
      <c r="DE524" s="1">
        <v>15.343217290827411</v>
      </c>
      <c r="DF524" s="1">
        <v>13.498685011505916</v>
      </c>
      <c r="DG524" s="1">
        <v>1.8445322793214949</v>
      </c>
      <c r="DH524" s="1">
        <v>0.13105113965664869</v>
      </c>
      <c r="DI524" s="1">
        <v>0.8825591979570474</v>
      </c>
      <c r="DJ524" s="1">
        <v>0.20138219281853201</v>
      </c>
    </row>
    <row r="525" spans="1:114" x14ac:dyDescent="0.2">
      <c r="A525" s="1" t="s">
        <v>1755</v>
      </c>
      <c r="B525" s="1" t="s">
        <v>1756</v>
      </c>
      <c r="C525" s="1">
        <v>12.6</v>
      </c>
      <c r="D525" s="1">
        <v>329.99</v>
      </c>
      <c r="E525" s="1">
        <v>71</v>
      </c>
      <c r="F525" s="1">
        <v>93</v>
      </c>
      <c r="G525" s="1">
        <v>6</v>
      </c>
      <c r="H525" s="1">
        <v>16582079.0078125</v>
      </c>
      <c r="I525" s="1">
        <v>12557991.5280929</v>
      </c>
      <c r="J525" s="1">
        <v>9241041.9862319995</v>
      </c>
      <c r="K525" s="1">
        <v>8650627.4035025109</v>
      </c>
      <c r="L525" s="1">
        <v>7709035.4792521903</v>
      </c>
      <c r="M525" s="1">
        <v>22245419.061317299</v>
      </c>
      <c r="N525" s="1">
        <v>6489570.11433182</v>
      </c>
      <c r="O525" s="1">
        <v>7173446.5904079704</v>
      </c>
      <c r="P525" s="1">
        <v>4720523.4536172403</v>
      </c>
      <c r="Q525" s="1">
        <v>6850254.5300752502</v>
      </c>
      <c r="R525" s="1">
        <v>9271803.6740702596</v>
      </c>
      <c r="S525" s="1">
        <v>16367010.4094669</v>
      </c>
      <c r="T525" s="1">
        <v>8533465.0863210205</v>
      </c>
      <c r="U525" s="1">
        <v>464404358.32424098</v>
      </c>
      <c r="V525" s="1">
        <v>7608659.6746941404</v>
      </c>
      <c r="W525" s="1">
        <v>6558467.1353499396</v>
      </c>
      <c r="X525" s="1">
        <v>3815088.94345746</v>
      </c>
      <c r="Y525" s="1">
        <v>5876121.2765114103</v>
      </c>
      <c r="Z525" s="1">
        <v>6090295.3829304101</v>
      </c>
      <c r="AA525" s="1">
        <v>6952923.5616720896</v>
      </c>
      <c r="AC525" s="6" t="s">
        <v>3692</v>
      </c>
      <c r="AD525" s="1">
        <v>16563672.247298725</v>
      </c>
      <c r="AE525" s="1">
        <v>12539476.854575157</v>
      </c>
      <c r="AF525" s="1">
        <v>9226028.7152100354</v>
      </c>
      <c r="AG525" s="1">
        <v>8619650.0531335995</v>
      </c>
      <c r="AH525" s="1">
        <v>7692454.7968645319</v>
      </c>
      <c r="AI525" s="1">
        <v>22115880.800919812</v>
      </c>
      <c r="AJ525" s="1">
        <v>6498055.2097586486</v>
      </c>
      <c r="AK525" s="1">
        <v>7205238.195877973</v>
      </c>
      <c r="AL525" s="1">
        <v>4709594.3015580848</v>
      </c>
      <c r="AM525" s="1">
        <v>6867765.3725843094</v>
      </c>
      <c r="AN525" s="1">
        <v>9287346.0091250129</v>
      </c>
      <c r="AO525" s="1">
        <v>16392887.559280023</v>
      </c>
      <c r="AP525" s="1">
        <v>8562756.1547847278</v>
      </c>
      <c r="AQ525" s="1">
        <v>467511087.49163252</v>
      </c>
      <c r="AR525" s="1">
        <v>7627258.9965917347</v>
      </c>
      <c r="AS525" s="1">
        <v>6546838.4389261194</v>
      </c>
      <c r="AT525" s="1">
        <v>3810234.3624557024</v>
      </c>
      <c r="AU525" s="1">
        <v>5854041.6100990055</v>
      </c>
      <c r="AV525" s="1">
        <v>6087312.8797732694</v>
      </c>
      <c r="AW525" s="1">
        <v>6962878.7947256155</v>
      </c>
      <c r="AY525" s="6" t="s">
        <v>3692</v>
      </c>
      <c r="AZ525" s="1">
        <v>23.981519225070183</v>
      </c>
      <c r="BA525" s="1">
        <v>23.579973824548169</v>
      </c>
      <c r="BB525" s="1">
        <v>23.137278351997271</v>
      </c>
      <c r="BC525" s="1">
        <v>23.039197868237498</v>
      </c>
      <c r="BD525" s="1">
        <v>22.875012630205909</v>
      </c>
      <c r="BE525" s="1">
        <v>24.398579365268557</v>
      </c>
      <c r="BF525" s="1">
        <v>22.631576570687269</v>
      </c>
      <c r="BG525" s="1">
        <v>22.780614694149129</v>
      </c>
      <c r="BH525" s="1">
        <v>22.167171356478747</v>
      </c>
      <c r="BI525" s="1">
        <v>22.711409321886247</v>
      </c>
      <c r="BJ525" s="1">
        <v>23.146834954252558</v>
      </c>
      <c r="BK525" s="1">
        <v>23.966566667552467</v>
      </c>
      <c r="BL525" s="1">
        <v>23.029643811141341</v>
      </c>
      <c r="BM525" s="1">
        <v>28.800425339456421</v>
      </c>
      <c r="BN525" s="1">
        <v>22.862733259085164</v>
      </c>
      <c r="BO525" s="1">
        <v>22.642366946259461</v>
      </c>
      <c r="BP525" s="1">
        <v>21.861448308028059</v>
      </c>
      <c r="BQ525" s="1">
        <v>22.481001569677968</v>
      </c>
      <c r="BR525" s="1">
        <v>22.537374089648967</v>
      </c>
      <c r="BS525" s="1">
        <v>22.731252479447498</v>
      </c>
      <c r="BT525" s="3">
        <v>0</v>
      </c>
      <c r="BU525" s="13" t="s">
        <v>3692</v>
      </c>
      <c r="BV525" s="1">
        <v>23.322596380011806</v>
      </c>
      <c r="BW525" s="1">
        <v>22.937870261693991</v>
      </c>
      <c r="BX525" s="1">
        <v>0.38472611831781478</v>
      </c>
      <c r="BY525" s="1">
        <v>0.39796539198458347</v>
      </c>
      <c r="BZ525" s="1">
        <v>0.40015469356357691</v>
      </c>
      <c r="CA525" s="1">
        <v>0.45720012520231201</v>
      </c>
      <c r="CB525" s="14" t="s">
        <v>3692</v>
      </c>
      <c r="CC525" s="1">
        <v>24.361240806297591</v>
      </c>
      <c r="CD525" s="1">
        <v>22.937870261693991</v>
      </c>
      <c r="CE525" s="1">
        <v>1.4233705446035998</v>
      </c>
      <c r="CF525" s="1">
        <v>0.26536141137271552</v>
      </c>
      <c r="CG525" s="1">
        <v>0.57616223160859137</v>
      </c>
      <c r="CH525" s="1">
        <v>0.34754912972817098</v>
      </c>
      <c r="CI525" s="14" t="s">
        <v>3692</v>
      </c>
      <c r="CJ525" s="1">
        <v>22.450688678612391</v>
      </c>
      <c r="CK525" s="1">
        <v>22.937870261693991</v>
      </c>
      <c r="CL525" s="1">
        <v>-0.48718158308160042</v>
      </c>
      <c r="CM525" s="1">
        <v>0.26924378810989952</v>
      </c>
      <c r="CN525" s="1">
        <v>0.56985430779122048</v>
      </c>
      <c r="CO525" s="1">
        <v>0.30682209469153499</v>
      </c>
      <c r="CP525" s="14" t="s">
        <v>3692</v>
      </c>
      <c r="CQ525" s="1">
        <v>23.322596380011806</v>
      </c>
      <c r="CR525" s="1">
        <v>24.361240806297591</v>
      </c>
      <c r="CS525" s="1">
        <v>-1.038644426285785</v>
      </c>
      <c r="CT525" s="1">
        <v>0.39042485571386376</v>
      </c>
      <c r="CU525" s="1">
        <v>0.40846254152851508</v>
      </c>
      <c r="CV525" s="1">
        <v>0.47751963156923</v>
      </c>
      <c r="CW525" s="14" t="s">
        <v>3692</v>
      </c>
      <c r="CX525" s="1">
        <v>23.322596380011806</v>
      </c>
      <c r="CY525" s="1">
        <v>22.450688678612391</v>
      </c>
      <c r="CZ525" s="1">
        <v>0.8719077013994152</v>
      </c>
      <c r="DA525" s="1">
        <v>8.8525500807813667E-3</v>
      </c>
      <c r="DB525" s="1">
        <v>2.0529316076655335</v>
      </c>
      <c r="DC525" s="1">
        <v>1.2113213855421599E-2</v>
      </c>
      <c r="DD525" s="14" t="s">
        <v>3692</v>
      </c>
      <c r="DE525" s="1">
        <v>24.361240806297591</v>
      </c>
      <c r="DF525" s="1">
        <v>22.450688678612391</v>
      </c>
      <c r="DG525" s="1">
        <v>1.9105521276852002</v>
      </c>
      <c r="DH525" s="1">
        <v>0.13121506405798727</v>
      </c>
      <c r="DI525" s="1">
        <v>0.88201630320955082</v>
      </c>
      <c r="DJ525" s="1">
        <v>0.20138219281853201</v>
      </c>
    </row>
    <row r="526" spans="1:114" x14ac:dyDescent="0.2">
      <c r="A526" s="1" t="s">
        <v>1979</v>
      </c>
      <c r="B526" s="1" t="s">
        <v>1980</v>
      </c>
      <c r="C526" s="1">
        <v>41.5</v>
      </c>
      <c r="D526" s="1">
        <v>41.9</v>
      </c>
      <c r="E526" s="1">
        <v>8</v>
      </c>
      <c r="F526" s="1">
        <v>83</v>
      </c>
      <c r="G526" s="1">
        <v>3</v>
      </c>
      <c r="H526" s="1">
        <v>5622510.125</v>
      </c>
      <c r="I526" s="1">
        <v>6210604.75005145</v>
      </c>
      <c r="J526" s="1">
        <v>5615168.8343591802</v>
      </c>
      <c r="K526" s="1">
        <v>4605312.5950095002</v>
      </c>
      <c r="L526" s="1">
        <v>5680470.5343974801</v>
      </c>
      <c r="M526" s="1">
        <v>1998637.0440201701</v>
      </c>
      <c r="N526" s="1">
        <v>3498384.8772761798</v>
      </c>
      <c r="O526" s="1">
        <v>2899784.0291200499</v>
      </c>
      <c r="P526" s="1">
        <v>1962144.5076607601</v>
      </c>
      <c r="Q526" s="1">
        <v>3017575.7667366699</v>
      </c>
      <c r="R526" s="1">
        <v>7521147.9488090398</v>
      </c>
      <c r="S526" s="1">
        <v>5919339.7899762001</v>
      </c>
      <c r="T526" s="1">
        <v>6589141.1065872498</v>
      </c>
      <c r="U526" s="1">
        <v>1074225.1796810499</v>
      </c>
      <c r="V526" s="1">
        <v>4628511.24288732</v>
      </c>
      <c r="W526" s="1">
        <v>3630680.4998066002</v>
      </c>
      <c r="X526" s="1">
        <v>2335791.36092503</v>
      </c>
      <c r="Y526" s="1">
        <v>2373363.3418836901</v>
      </c>
      <c r="Z526" s="1">
        <v>2019884.0891843999</v>
      </c>
      <c r="AA526" s="1">
        <v>1528986.8544352101</v>
      </c>
      <c r="AC526" s="6" t="s">
        <v>3872</v>
      </c>
      <c r="AD526" s="1">
        <v>5616268.9174102647</v>
      </c>
      <c r="AE526" s="1">
        <v>6201448.2444878239</v>
      </c>
      <c r="AF526" s="1">
        <v>5606046.2644509468</v>
      </c>
      <c r="AG526" s="1">
        <v>4588821.2614726741</v>
      </c>
      <c r="AH526" s="1">
        <v>5668252.9128809124</v>
      </c>
      <c r="AI526" s="1">
        <v>1986998.6943386148</v>
      </c>
      <c r="AJ526" s="1">
        <v>3502959.0060706139</v>
      </c>
      <c r="AK526" s="1">
        <v>2912635.4233055548</v>
      </c>
      <c r="AL526" s="1">
        <v>1957601.6691605449</v>
      </c>
      <c r="AM526" s="1">
        <v>3025289.3916506772</v>
      </c>
      <c r="AN526" s="1">
        <v>7533755.6576784234</v>
      </c>
      <c r="AO526" s="1">
        <v>5928698.5939793671</v>
      </c>
      <c r="AP526" s="1">
        <v>6611758.294484281</v>
      </c>
      <c r="AQ526" s="1">
        <v>1081411.4315717597</v>
      </c>
      <c r="AR526" s="1">
        <v>4639825.6102258163</v>
      </c>
      <c r="AS526" s="1">
        <v>3624243.007558363</v>
      </c>
      <c r="AT526" s="1">
        <v>2332819.1396916923</v>
      </c>
      <c r="AU526" s="1">
        <v>2364445.3722914536</v>
      </c>
      <c r="AV526" s="1">
        <v>2018894.9235866303</v>
      </c>
      <c r="AW526" s="1">
        <v>1531176.0659714318</v>
      </c>
      <c r="AY526" s="6" t="s">
        <v>3872</v>
      </c>
      <c r="AZ526" s="1">
        <v>22.421180585544601</v>
      </c>
      <c r="BA526" s="1">
        <v>22.564173741461151</v>
      </c>
      <c r="BB526" s="1">
        <v>22.418552219727143</v>
      </c>
      <c r="BC526" s="1">
        <v>22.12969218295844</v>
      </c>
      <c r="BD526" s="1">
        <v>22.434472700907332</v>
      </c>
      <c r="BE526" s="1">
        <v>20.92215949391386</v>
      </c>
      <c r="BF526" s="1">
        <v>21.740142674197038</v>
      </c>
      <c r="BG526" s="1">
        <v>21.473893698915745</v>
      </c>
      <c r="BH526" s="1">
        <v>20.900655805977028</v>
      </c>
      <c r="BI526" s="1">
        <v>21.528641722927926</v>
      </c>
      <c r="BJ526" s="1">
        <v>22.84493781243533</v>
      </c>
      <c r="BK526" s="1">
        <v>22.499284023494241</v>
      </c>
      <c r="BL526" s="1">
        <v>22.65660255443192</v>
      </c>
      <c r="BM526" s="1">
        <v>20.04448408162861</v>
      </c>
      <c r="BN526" s="1">
        <v>22.145639151403223</v>
      </c>
      <c r="BO526" s="1">
        <v>21.789248261475873</v>
      </c>
      <c r="BP526" s="1">
        <v>21.15364303078934</v>
      </c>
      <c r="BQ526" s="1">
        <v>21.173070379745553</v>
      </c>
      <c r="BR526" s="1">
        <v>20.94513439472097</v>
      </c>
      <c r="BS526" s="1">
        <v>20.546208753467784</v>
      </c>
      <c r="BT526" s="3">
        <v>0</v>
      </c>
      <c r="BU526" s="13" t="s">
        <v>3872</v>
      </c>
      <c r="BV526" s="1">
        <v>22.393614286119735</v>
      </c>
      <c r="BW526" s="1">
        <v>21.313098679186318</v>
      </c>
      <c r="BX526" s="1">
        <v>1.0805156069334174</v>
      </c>
      <c r="BY526" s="1">
        <v>3.7743008092047962E-4</v>
      </c>
      <c r="BZ526" s="1">
        <v>3.4231634898171763</v>
      </c>
      <c r="CA526" s="1">
        <v>9.9686661129568107E-4</v>
      </c>
      <c r="CB526" s="14" t="s">
        <v>3872</v>
      </c>
      <c r="CC526" s="1">
        <v>22.038189524678664</v>
      </c>
      <c r="CD526" s="1">
        <v>21.313098679186318</v>
      </c>
      <c r="CE526" s="1">
        <v>0.72509084549234615</v>
      </c>
      <c r="CF526" s="1">
        <v>0.21541113671928441</v>
      </c>
      <c r="CG526" s="1">
        <v>0.66673184750645198</v>
      </c>
      <c r="CH526" s="1">
        <v>0.29556797707758597</v>
      </c>
      <c r="CI526" s="14" t="s">
        <v>3872</v>
      </c>
      <c r="CJ526" s="1">
        <v>21.121460964039905</v>
      </c>
      <c r="CK526" s="1">
        <v>21.313098679186318</v>
      </c>
      <c r="CL526" s="1">
        <v>-0.19163771514641326</v>
      </c>
      <c r="CM526" s="1">
        <v>0.48788496117119284</v>
      </c>
      <c r="CN526" s="1">
        <v>0.31168256860842664</v>
      </c>
      <c r="CO526" s="1">
        <v>0.52783673469387704</v>
      </c>
      <c r="CP526" s="14" t="s">
        <v>3872</v>
      </c>
      <c r="CQ526" s="1">
        <v>22.393614286119735</v>
      </c>
      <c r="CR526" s="1">
        <v>22.038189524678664</v>
      </c>
      <c r="CS526" s="1">
        <v>0.35542476144107127</v>
      </c>
      <c r="CT526" s="1">
        <v>0.51076866826132816</v>
      </c>
      <c r="CU526" s="1">
        <v>0.29177575122568139</v>
      </c>
      <c r="CV526" s="1">
        <v>0.59020507421511603</v>
      </c>
      <c r="CW526" s="14" t="s">
        <v>3872</v>
      </c>
      <c r="CX526" s="1">
        <v>22.393614286119735</v>
      </c>
      <c r="CY526" s="1">
        <v>21.121460964039905</v>
      </c>
      <c r="CZ526" s="1">
        <v>1.2721533220798307</v>
      </c>
      <c r="DA526" s="1">
        <v>3.4094494834655144E-4</v>
      </c>
      <c r="DB526" s="1">
        <v>3.4673157399501595</v>
      </c>
      <c r="DC526" s="1">
        <v>6.0367767260579002E-4</v>
      </c>
      <c r="DD526" s="14" t="s">
        <v>3872</v>
      </c>
      <c r="DE526" s="1">
        <v>22.038189524678664</v>
      </c>
      <c r="DF526" s="1">
        <v>21.121460964039905</v>
      </c>
      <c r="DG526" s="1">
        <v>0.9167285606387594</v>
      </c>
      <c r="DH526" s="1">
        <v>0.13394896753281427</v>
      </c>
      <c r="DI526" s="1">
        <v>0.87306062954759467</v>
      </c>
      <c r="DJ526" s="1">
        <v>0.205181945202312</v>
      </c>
    </row>
    <row r="527" spans="1:114" x14ac:dyDescent="0.2">
      <c r="A527" s="1" t="s">
        <v>1363</v>
      </c>
      <c r="B527" s="1" t="s">
        <v>1364</v>
      </c>
      <c r="C527" s="1">
        <v>106.7</v>
      </c>
      <c r="D527" s="1">
        <v>59.06</v>
      </c>
      <c r="E527" s="1">
        <v>6</v>
      </c>
      <c r="F527" s="1">
        <v>22</v>
      </c>
      <c r="G527" s="1">
        <v>4</v>
      </c>
      <c r="H527" s="1">
        <v>4338302.4375</v>
      </c>
      <c r="I527" s="1">
        <v>4165675.2356821401</v>
      </c>
      <c r="J527" s="1">
        <v>4209347.24519285</v>
      </c>
      <c r="K527" s="1">
        <v>4371180.5596542498</v>
      </c>
      <c r="L527" s="1">
        <v>3802160.7712566401</v>
      </c>
      <c r="M527" s="1">
        <v>1697824.89141048</v>
      </c>
      <c r="N527" s="1">
        <v>2449788.9501372799</v>
      </c>
      <c r="O527" s="1">
        <v>2261660.3233600799</v>
      </c>
      <c r="P527" s="1">
        <v>1552091.4743719599</v>
      </c>
      <c r="Q527" s="1">
        <v>2335040.5159312901</v>
      </c>
      <c r="R527" s="1">
        <v>4022873.0727472701</v>
      </c>
      <c r="S527" s="1">
        <v>3796278.4438542998</v>
      </c>
      <c r="T527" s="1">
        <v>3242037.2247462901</v>
      </c>
      <c r="U527" s="1">
        <v>825514.01890115195</v>
      </c>
      <c r="V527" s="1">
        <v>4695636.47942462</v>
      </c>
      <c r="W527" s="1">
        <v>2022639.31718792</v>
      </c>
      <c r="X527" s="1">
        <v>1875623.1198388101</v>
      </c>
      <c r="Y527" s="1">
        <v>1920516.0450836101</v>
      </c>
      <c r="Z527" s="1">
        <v>1666238.84630824</v>
      </c>
      <c r="AA527" s="1">
        <v>856928.56975207303</v>
      </c>
      <c r="AC527" s="6" t="s">
        <v>3901</v>
      </c>
      <c r="AD527" s="1">
        <v>4333486.751000993</v>
      </c>
      <c r="AE527" s="1">
        <v>4159533.6391699058</v>
      </c>
      <c r="AF527" s="1">
        <v>4202508.6147535779</v>
      </c>
      <c r="AG527" s="1">
        <v>4355527.6381485388</v>
      </c>
      <c r="AH527" s="1">
        <v>3793983.0400340129</v>
      </c>
      <c r="AI527" s="1">
        <v>1687938.2139652658</v>
      </c>
      <c r="AJ527" s="1">
        <v>2452992.0425842819</v>
      </c>
      <c r="AK527" s="1">
        <v>2271683.6520070885</v>
      </c>
      <c r="AL527" s="1">
        <v>1548498.0076939941</v>
      </c>
      <c r="AM527" s="1">
        <v>2341009.4221299184</v>
      </c>
      <c r="AN527" s="1">
        <v>4029616.6194591401</v>
      </c>
      <c r="AO527" s="1">
        <v>3802280.5703005036</v>
      </c>
      <c r="AP527" s="1">
        <v>3253165.4983551148</v>
      </c>
      <c r="AQ527" s="1">
        <v>831036.46595540678</v>
      </c>
      <c r="AR527" s="1">
        <v>4707114.9339920357</v>
      </c>
      <c r="AS527" s="1">
        <v>2019053.0129328168</v>
      </c>
      <c r="AT527" s="1">
        <v>1873236.4482568428</v>
      </c>
      <c r="AU527" s="1">
        <v>1913299.6600534678</v>
      </c>
      <c r="AV527" s="1">
        <v>1665422.8657511077</v>
      </c>
      <c r="AW527" s="1">
        <v>858155.52465046034</v>
      </c>
      <c r="AY527" s="6" t="s">
        <v>3901</v>
      </c>
      <c r="AZ527" s="1">
        <v>22.047096863126495</v>
      </c>
      <c r="BA527" s="1">
        <v>21.987990353898951</v>
      </c>
      <c r="BB527" s="1">
        <v>22.002819346179912</v>
      </c>
      <c r="BC527" s="1">
        <v>22.05441606996931</v>
      </c>
      <c r="BD527" s="1">
        <v>21.855281798913438</v>
      </c>
      <c r="BE527" s="1">
        <v>20.686830665290294</v>
      </c>
      <c r="BF527" s="1">
        <v>21.226111123177777</v>
      </c>
      <c r="BG527" s="1">
        <v>21.115330512680362</v>
      </c>
      <c r="BH527" s="1">
        <v>20.562438096158616</v>
      </c>
      <c r="BI527" s="1">
        <v>21.158699310366476</v>
      </c>
      <c r="BJ527" s="1">
        <v>21.942211155592194</v>
      </c>
      <c r="BK527" s="1">
        <v>21.858433561712147</v>
      </c>
      <c r="BL527" s="1">
        <v>21.633412787824579</v>
      </c>
      <c r="BM527" s="1">
        <v>19.664552258410485</v>
      </c>
      <c r="BN527" s="1">
        <v>22.166411649178613</v>
      </c>
      <c r="BO527" s="1">
        <v>20.945247360375536</v>
      </c>
      <c r="BP527" s="1">
        <v>20.837101583799768</v>
      </c>
      <c r="BQ527" s="1">
        <v>20.867631414893513</v>
      </c>
      <c r="BR527" s="1">
        <v>20.66745710629932</v>
      </c>
      <c r="BS527" s="1">
        <v>19.71087960737011</v>
      </c>
      <c r="BT527" s="3">
        <v>0</v>
      </c>
      <c r="BU527" s="13" t="s">
        <v>3901</v>
      </c>
      <c r="BV527" s="1">
        <v>21.989520886417619</v>
      </c>
      <c r="BW527" s="1">
        <v>20.949881941534706</v>
      </c>
      <c r="BX527" s="1">
        <v>1.0396389448829133</v>
      </c>
      <c r="BY527" s="1">
        <v>7.4538012254227171E-5</v>
      </c>
      <c r="BZ527" s="1">
        <v>4.1276221929952603</v>
      </c>
      <c r="CA527" s="1">
        <v>2.6220225663716801E-4</v>
      </c>
      <c r="CB527" s="14" t="s">
        <v>3901</v>
      </c>
      <c r="CC527" s="1">
        <v>21.453004282543603</v>
      </c>
      <c r="CD527" s="1">
        <v>20.949881941534706</v>
      </c>
      <c r="CE527" s="1">
        <v>0.50312234100889697</v>
      </c>
      <c r="CF527" s="1">
        <v>0.32032793762977441</v>
      </c>
      <c r="CG527" s="1">
        <v>0.49440518238103598</v>
      </c>
      <c r="CH527" s="1">
        <v>0.40275273580568699</v>
      </c>
      <c r="CI527" s="14" t="s">
        <v>3901</v>
      </c>
      <c r="CJ527" s="1">
        <v>20.605663414547649</v>
      </c>
      <c r="CK527" s="1">
        <v>20.949881941534706</v>
      </c>
      <c r="CL527" s="1">
        <v>-0.34421852698705635</v>
      </c>
      <c r="CM527" s="1">
        <v>0.23076277221700364</v>
      </c>
      <c r="CN527" s="1">
        <v>0.63683425238283464</v>
      </c>
      <c r="CO527" s="1">
        <v>0.26703988899563302</v>
      </c>
      <c r="CP527" s="14" t="s">
        <v>3901</v>
      </c>
      <c r="CQ527" s="1">
        <v>21.989520886417619</v>
      </c>
      <c r="CR527" s="1">
        <v>21.453004282543603</v>
      </c>
      <c r="CS527" s="1">
        <v>0.53651660387401634</v>
      </c>
      <c r="CT527" s="1">
        <v>0.27375988523092593</v>
      </c>
      <c r="CU527" s="1">
        <v>0.56263018987335045</v>
      </c>
      <c r="CV527" s="1">
        <v>0.35795906015625001</v>
      </c>
      <c r="CW527" s="14" t="s">
        <v>3901</v>
      </c>
      <c r="CX527" s="1">
        <v>21.989520886417619</v>
      </c>
      <c r="CY527" s="1">
        <v>20.605663414547649</v>
      </c>
      <c r="CZ527" s="1">
        <v>1.3838574718699697</v>
      </c>
      <c r="DA527" s="1">
        <v>3.272363629165833E-4</v>
      </c>
      <c r="DB527" s="1">
        <v>3.4851384429696628</v>
      </c>
      <c r="DC527" s="1">
        <v>5.8461262921348305E-4</v>
      </c>
      <c r="DD527" s="14" t="s">
        <v>3901</v>
      </c>
      <c r="DE527" s="1">
        <v>21.453004282543603</v>
      </c>
      <c r="DF527" s="1">
        <v>20.605663414547649</v>
      </c>
      <c r="DG527" s="1">
        <v>0.84734086799595332</v>
      </c>
      <c r="DH527" s="1">
        <v>0.13466908671955449</v>
      </c>
      <c r="DI527" s="1">
        <v>0.87073208510778421</v>
      </c>
      <c r="DJ527" s="1">
        <v>0.20577411187140099</v>
      </c>
    </row>
    <row r="528" spans="1:114" x14ac:dyDescent="0.2">
      <c r="A528" s="1" t="s">
        <v>2826</v>
      </c>
      <c r="B528" s="1" t="s">
        <v>2827</v>
      </c>
      <c r="C528" s="1">
        <v>28.9</v>
      </c>
      <c r="D528" s="1">
        <v>10.74</v>
      </c>
      <c r="E528" s="1">
        <v>5</v>
      </c>
      <c r="F528" s="1">
        <v>8</v>
      </c>
      <c r="G528" s="1">
        <v>1</v>
      </c>
      <c r="H528" s="1">
        <v>1629058.765625</v>
      </c>
      <c r="I528" s="1">
        <v>1035526.8906384</v>
      </c>
      <c r="J528" s="1">
        <v>549647.86726397602</v>
      </c>
      <c r="K528" s="1">
        <v>606893.653213143</v>
      </c>
      <c r="L528" s="1">
        <v>347129.48438997701</v>
      </c>
      <c r="M528" s="1">
        <v>11081.566808752599</v>
      </c>
      <c r="N528" s="1">
        <v>40169.324897726001</v>
      </c>
      <c r="O528" s="1">
        <v>75024.684314993006</v>
      </c>
      <c r="P528" s="1">
        <v>118261.297877402</v>
      </c>
      <c r="Q528" s="1">
        <v>64645.698380818001</v>
      </c>
      <c r="R528" s="1">
        <v>1128613.5672107299</v>
      </c>
      <c r="S528" s="1">
        <v>1293721.3257373001</v>
      </c>
      <c r="T528" s="1">
        <v>1621524.5669738201</v>
      </c>
      <c r="U528" s="1">
        <v>2506626.99668726</v>
      </c>
      <c r="V528" s="1">
        <v>1083040.8816629399</v>
      </c>
      <c r="W528" s="1">
        <v>38239.520001647397</v>
      </c>
      <c r="X528" s="1">
        <v>1099892.0915367999</v>
      </c>
      <c r="Y528" s="1">
        <v>866133.58409678901</v>
      </c>
      <c r="Z528" s="1">
        <v>398390.25123185001</v>
      </c>
      <c r="AA528" s="1">
        <v>1548296.2307983199</v>
      </c>
      <c r="AC528" s="6" t="s">
        <v>4013</v>
      </c>
      <c r="AD528" s="1">
        <v>1627250.4462612099</v>
      </c>
      <c r="AE528" s="1">
        <v>1034000.1781656193</v>
      </c>
      <c r="AF528" s="1">
        <v>548754.89302901714</v>
      </c>
      <c r="AG528" s="1">
        <v>604720.40537164651</v>
      </c>
      <c r="AH528" s="1">
        <v>346382.87429283164</v>
      </c>
      <c r="AI528" s="1">
        <v>11017.037258514523</v>
      </c>
      <c r="AJ528" s="1">
        <v>40221.846181722263</v>
      </c>
      <c r="AK528" s="1">
        <v>75357.182108653738</v>
      </c>
      <c r="AL528" s="1">
        <v>117987.4944062584</v>
      </c>
      <c r="AM528" s="1">
        <v>64810.94780888885</v>
      </c>
      <c r="AN528" s="1">
        <v>1130505.4634183671</v>
      </c>
      <c r="AO528" s="1">
        <v>1295766.7707956824</v>
      </c>
      <c r="AP528" s="1">
        <v>1627090.4404644084</v>
      </c>
      <c r="AQ528" s="1">
        <v>2523395.5972888554</v>
      </c>
      <c r="AR528" s="1">
        <v>1085688.3684539841</v>
      </c>
      <c r="AS528" s="1">
        <v>38171.718218042362</v>
      </c>
      <c r="AT528" s="1">
        <v>1098492.5133537762</v>
      </c>
      <c r="AU528" s="1">
        <v>862879.06641317997</v>
      </c>
      <c r="AV528" s="1">
        <v>398195.1539323983</v>
      </c>
      <c r="AW528" s="1">
        <v>1550513.089602645</v>
      </c>
      <c r="AY528" s="6" t="s">
        <v>4013</v>
      </c>
      <c r="AZ528" s="1">
        <v>20.634004879199313</v>
      </c>
      <c r="BA528" s="1">
        <v>19.979805003563708</v>
      </c>
      <c r="BB528" s="1">
        <v>19.065802373079755</v>
      </c>
      <c r="BC528" s="1">
        <v>19.205908735800666</v>
      </c>
      <c r="BD528" s="1">
        <v>18.402008077181666</v>
      </c>
      <c r="BE528" s="1">
        <v>13.427448680851308</v>
      </c>
      <c r="BF528" s="1">
        <v>15.295691682378383</v>
      </c>
      <c r="BG528" s="1">
        <v>16.201457397659915</v>
      </c>
      <c r="BH528" s="1">
        <v>16.848274429666546</v>
      </c>
      <c r="BI528" s="1">
        <v>15.983949912034866</v>
      </c>
      <c r="BJ528" s="1">
        <v>20.108536533574199</v>
      </c>
      <c r="BK528" s="1">
        <v>20.305374635620343</v>
      </c>
      <c r="BL528" s="1">
        <v>20.633863013563364</v>
      </c>
      <c r="BM528" s="1">
        <v>21.266934967278338</v>
      </c>
      <c r="BN528" s="1">
        <v>20.050178626606428</v>
      </c>
      <c r="BO528" s="1">
        <v>15.220216507388161</v>
      </c>
      <c r="BP528" s="1">
        <v>20.067093606600899</v>
      </c>
      <c r="BQ528" s="1">
        <v>19.718798852483538</v>
      </c>
      <c r="BR528" s="1">
        <v>18.603116137885383</v>
      </c>
      <c r="BS528" s="1">
        <v>20.564314274716899</v>
      </c>
      <c r="BT528" s="3">
        <v>0</v>
      </c>
      <c r="BU528" s="13" t="s">
        <v>4013</v>
      </c>
      <c r="BV528" s="1">
        <v>19.457505813765021</v>
      </c>
      <c r="BW528" s="1">
        <v>15.551364420518203</v>
      </c>
      <c r="BX528" s="1">
        <v>3.9061413932468181</v>
      </c>
      <c r="BY528" s="1">
        <v>5.3194340955053281E-4</v>
      </c>
      <c r="BZ528" s="1">
        <v>3.2741345673801123</v>
      </c>
      <c r="CA528" s="1">
        <v>1.31742892523364E-3</v>
      </c>
      <c r="CB528" s="14" t="s">
        <v>4013</v>
      </c>
      <c r="CC528" s="1">
        <v>20.472977555328534</v>
      </c>
      <c r="CD528" s="1">
        <v>15.551364420518203</v>
      </c>
      <c r="CE528" s="1">
        <v>4.9216131348103307</v>
      </c>
      <c r="CF528" s="1">
        <v>5.0087311136127174E-5</v>
      </c>
      <c r="CG528" s="1">
        <v>4.3002722821473132</v>
      </c>
      <c r="CH528" s="1">
        <v>2.7845736713286699E-4</v>
      </c>
      <c r="CI528" s="14" t="s">
        <v>4013</v>
      </c>
      <c r="CJ528" s="1">
        <v>18.834707875814974</v>
      </c>
      <c r="CK528" s="1">
        <v>15.551364420518203</v>
      </c>
      <c r="CL528" s="1">
        <v>3.2833434552967713</v>
      </c>
      <c r="CM528" s="1">
        <v>1.9276347976777724E-2</v>
      </c>
      <c r="CN528" s="1">
        <v>1.7149752424128328</v>
      </c>
      <c r="CO528" s="1">
        <v>2.6885432736842099E-2</v>
      </c>
      <c r="CP528" s="14" t="s">
        <v>4013</v>
      </c>
      <c r="CQ528" s="1">
        <v>19.457505813765021</v>
      </c>
      <c r="CR528" s="1">
        <v>20.472977555328534</v>
      </c>
      <c r="CS528" s="1">
        <v>-1.0154717415635126</v>
      </c>
      <c r="CT528" s="1">
        <v>5.2453745249934854E-2</v>
      </c>
      <c r="CU528" s="1">
        <v>1.2802234973024476</v>
      </c>
      <c r="CV528" s="1">
        <v>8.9294919218415397E-2</v>
      </c>
      <c r="CW528" s="14" t="s">
        <v>4013</v>
      </c>
      <c r="CX528" s="1">
        <v>19.457505813765021</v>
      </c>
      <c r="CY528" s="1">
        <v>18.834707875814974</v>
      </c>
      <c r="CZ528" s="1">
        <v>0.62279793795004679</v>
      </c>
      <c r="DA528" s="1">
        <v>0.56377138505089464</v>
      </c>
      <c r="DB528" s="1">
        <v>0.24889697108568876</v>
      </c>
      <c r="DC528" s="1">
        <v>0.59129056870052699</v>
      </c>
      <c r="DD528" s="14" t="s">
        <v>4013</v>
      </c>
      <c r="DE528" s="1">
        <v>20.472977555328534</v>
      </c>
      <c r="DF528" s="1">
        <v>18.834707875814974</v>
      </c>
      <c r="DG528" s="1">
        <v>1.6382696795135594</v>
      </c>
      <c r="DH528" s="1">
        <v>0.13485322314630177</v>
      </c>
      <c r="DI528" s="1">
        <v>0.87013866895210046</v>
      </c>
      <c r="DJ528" s="1">
        <v>0.20577411187140099</v>
      </c>
    </row>
    <row r="529" spans="1:114" x14ac:dyDescent="0.2">
      <c r="A529" s="1" t="s">
        <v>1081</v>
      </c>
      <c r="B529" s="1" t="s">
        <v>1082</v>
      </c>
      <c r="C529" s="1">
        <v>17.100000000000001</v>
      </c>
      <c r="D529" s="1">
        <v>80.94</v>
      </c>
      <c r="E529" s="1">
        <v>24</v>
      </c>
      <c r="F529" s="1">
        <v>28</v>
      </c>
      <c r="G529" s="1">
        <v>2</v>
      </c>
      <c r="H529" s="1">
        <v>3069918.46875</v>
      </c>
      <c r="I529" s="1">
        <v>3602128.8156501902</v>
      </c>
      <c r="J529" s="1">
        <v>3304008.61343404</v>
      </c>
      <c r="K529" s="1">
        <v>5207823.0021064496</v>
      </c>
      <c r="L529" s="1">
        <v>3271178.3859316101</v>
      </c>
      <c r="M529" s="1">
        <v>3324648.31360931</v>
      </c>
      <c r="N529" s="1">
        <v>2497316.67043046</v>
      </c>
      <c r="O529" s="1">
        <v>2381433.11085589</v>
      </c>
      <c r="P529" s="1">
        <v>1715017.2190622599</v>
      </c>
      <c r="Q529" s="1">
        <v>2835316.7525305101</v>
      </c>
      <c r="R529" s="1">
        <v>1567558.8270779799</v>
      </c>
      <c r="S529" s="1">
        <v>1783317.36785615</v>
      </c>
      <c r="T529" s="1">
        <v>1140648.4246761999</v>
      </c>
      <c r="U529" s="1">
        <v>3868917.4053916</v>
      </c>
      <c r="V529" s="1">
        <v>1410274.62988584</v>
      </c>
      <c r="W529" s="1">
        <v>1523764.8645073799</v>
      </c>
      <c r="X529" s="1">
        <v>980012.71181924897</v>
      </c>
      <c r="Y529" s="1">
        <v>975947.33362297504</v>
      </c>
      <c r="Z529" s="1">
        <v>1006491.3092250701</v>
      </c>
      <c r="AA529" s="1">
        <v>47569.745912578597</v>
      </c>
      <c r="AC529" s="6" t="s">
        <v>3934</v>
      </c>
      <c r="AD529" s="1">
        <v>3066510.7383909496</v>
      </c>
      <c r="AE529" s="1">
        <v>3596818.0747692599</v>
      </c>
      <c r="AF529" s="1">
        <v>3298640.8230002024</v>
      </c>
      <c r="AG529" s="1">
        <v>5189174.1168556288</v>
      </c>
      <c r="AH529" s="1">
        <v>3264142.6977451332</v>
      </c>
      <c r="AI529" s="1">
        <v>3305288.4104404245</v>
      </c>
      <c r="AJ529" s="1">
        <v>2500581.9052435975</v>
      </c>
      <c r="AK529" s="1">
        <v>2391987.2539667855</v>
      </c>
      <c r="AL529" s="1">
        <v>1711046.5399298773</v>
      </c>
      <c r="AM529" s="1">
        <v>2842564.4810490464</v>
      </c>
      <c r="AN529" s="1">
        <v>1570186.5277244698</v>
      </c>
      <c r="AO529" s="1">
        <v>1786136.8913694769</v>
      </c>
      <c r="AP529" s="1">
        <v>1144563.6936510233</v>
      </c>
      <c r="AQ529" s="1">
        <v>3894799.3299130034</v>
      </c>
      <c r="AR529" s="1">
        <v>1413722.0375669191</v>
      </c>
      <c r="AS529" s="1">
        <v>1521063.1052906367</v>
      </c>
      <c r="AT529" s="1">
        <v>978765.67638631689</v>
      </c>
      <c r="AU529" s="1">
        <v>972280.1881458034</v>
      </c>
      <c r="AV529" s="1">
        <v>1005998.4162997431</v>
      </c>
      <c r="AW529" s="1">
        <v>47637.856528588709</v>
      </c>
      <c r="AY529" s="6" t="s">
        <v>3934</v>
      </c>
      <c r="AZ529" s="1">
        <v>21.548166572380474</v>
      </c>
      <c r="BA529" s="1">
        <v>21.778289759860659</v>
      </c>
      <c r="BB529" s="1">
        <v>21.653440265963933</v>
      </c>
      <c r="BC529" s="1">
        <v>22.307073514009812</v>
      </c>
      <c r="BD529" s="1">
        <v>21.638272697966066</v>
      </c>
      <c r="BE529" s="1">
        <v>21.656344732179154</v>
      </c>
      <c r="BF529" s="1">
        <v>21.253832429859976</v>
      </c>
      <c r="BG529" s="1">
        <v>21.189778271281639</v>
      </c>
      <c r="BH529" s="1">
        <v>20.706447570538348</v>
      </c>
      <c r="BI529" s="1">
        <v>21.438761645067757</v>
      </c>
      <c r="BJ529" s="1">
        <v>20.582504521204545</v>
      </c>
      <c r="BK529" s="1">
        <v>20.768411223653231</v>
      </c>
      <c r="BL529" s="1">
        <v>20.126366318768774</v>
      </c>
      <c r="BM529" s="1">
        <v>21.893117568163806</v>
      </c>
      <c r="BN529" s="1">
        <v>20.43106705832265</v>
      </c>
      <c r="BO529" s="1">
        <v>20.536648577614248</v>
      </c>
      <c r="BP529" s="1">
        <v>19.90060398392982</v>
      </c>
      <c r="BQ529" s="1">
        <v>19.891012598760337</v>
      </c>
      <c r="BR529" s="1">
        <v>19.940196603296336</v>
      </c>
      <c r="BS529" s="1">
        <v>15.539820879965054</v>
      </c>
      <c r="BT529" s="3">
        <v>0</v>
      </c>
      <c r="BU529" s="13" t="s">
        <v>3934</v>
      </c>
      <c r="BV529" s="1">
        <v>21.785048562036188</v>
      </c>
      <c r="BW529" s="1">
        <v>21.249032929785376</v>
      </c>
      <c r="BX529" s="1">
        <v>0.5360156322508125</v>
      </c>
      <c r="BY529" s="1">
        <v>3.2927311259740737E-2</v>
      </c>
      <c r="BZ529" s="1">
        <v>1.4824437309562406</v>
      </c>
      <c r="CA529" s="1">
        <v>4.8838082546641702E-2</v>
      </c>
      <c r="CB529" s="14" t="s">
        <v>3934</v>
      </c>
      <c r="CC529" s="1">
        <v>20.760293338022599</v>
      </c>
      <c r="CD529" s="1">
        <v>21.249032929785376</v>
      </c>
      <c r="CE529" s="1">
        <v>-0.48873959176277637</v>
      </c>
      <c r="CF529" s="1">
        <v>0.1896372272445741</v>
      </c>
      <c r="CG529" s="1">
        <v>0.72207640328550327</v>
      </c>
      <c r="CH529" s="1">
        <v>0.266394631325088</v>
      </c>
      <c r="CI529" s="14" t="s">
        <v>3934</v>
      </c>
      <c r="CJ529" s="1">
        <v>19.161656528713159</v>
      </c>
      <c r="CK529" s="1">
        <v>21.249032929785376</v>
      </c>
      <c r="CL529" s="1">
        <v>-2.0873764010722162</v>
      </c>
      <c r="CM529" s="1">
        <v>5.4449700105328923E-2</v>
      </c>
      <c r="CN529" s="1">
        <v>1.2640045078817503</v>
      </c>
      <c r="CO529" s="1">
        <v>7.0271934253246696E-2</v>
      </c>
      <c r="CP529" s="14" t="s">
        <v>3934</v>
      </c>
      <c r="CQ529" s="1">
        <v>21.785048562036188</v>
      </c>
      <c r="CR529" s="1">
        <v>20.760293338022599</v>
      </c>
      <c r="CS529" s="1">
        <v>1.0247552240135889</v>
      </c>
      <c r="CT529" s="1">
        <v>1.4780442496058255E-2</v>
      </c>
      <c r="CU529" s="1">
        <v>1.8303125638627293</v>
      </c>
      <c r="CV529" s="1">
        <v>3.11389701190476E-2</v>
      </c>
      <c r="CW529" s="14" t="s">
        <v>3934</v>
      </c>
      <c r="CX529" s="1">
        <v>21.785048562036188</v>
      </c>
      <c r="CY529" s="1">
        <v>19.161656528713159</v>
      </c>
      <c r="CZ529" s="1">
        <v>2.6233920333230287</v>
      </c>
      <c r="DA529" s="1">
        <v>2.1796417169022933E-2</v>
      </c>
      <c r="DB529" s="1">
        <v>1.6616148885789541</v>
      </c>
      <c r="DC529" s="1">
        <v>2.7592597953821602E-2</v>
      </c>
      <c r="DD529" s="14" t="s">
        <v>3934</v>
      </c>
      <c r="DE529" s="1">
        <v>20.760293338022599</v>
      </c>
      <c r="DF529" s="1">
        <v>19.161656528713159</v>
      </c>
      <c r="DG529" s="1">
        <v>1.5986368093094399</v>
      </c>
      <c r="DH529" s="1">
        <v>0.1352115927281799</v>
      </c>
      <c r="DI529" s="1">
        <v>0.86898607139702622</v>
      </c>
      <c r="DJ529" s="1">
        <v>0.205798747643129</v>
      </c>
    </row>
    <row r="530" spans="1:114" x14ac:dyDescent="0.2">
      <c r="A530" s="1" t="s">
        <v>2151</v>
      </c>
      <c r="B530" s="1" t="s">
        <v>2152</v>
      </c>
      <c r="C530" s="1">
        <v>42.5</v>
      </c>
      <c r="D530" s="1">
        <v>1711.43</v>
      </c>
      <c r="E530" s="1">
        <v>50</v>
      </c>
      <c r="F530" s="1">
        <v>653</v>
      </c>
      <c r="G530" s="1">
        <v>17</v>
      </c>
      <c r="H530" s="1">
        <v>120631543.30061699</v>
      </c>
      <c r="I530" s="1">
        <v>95718317.165430993</v>
      </c>
      <c r="J530" s="1">
        <v>106313380.50859299</v>
      </c>
      <c r="K530" s="1">
        <v>91492054.672444403</v>
      </c>
      <c r="L530" s="1">
        <v>94828867.418157399</v>
      </c>
      <c r="M530" s="1">
        <v>210796452.10068399</v>
      </c>
      <c r="N530" s="1">
        <v>199582163.85658601</v>
      </c>
      <c r="O530" s="1">
        <v>195027289.489528</v>
      </c>
      <c r="P530" s="1">
        <v>184008288.59031799</v>
      </c>
      <c r="Q530" s="1">
        <v>168867802.27527601</v>
      </c>
      <c r="R530" s="1">
        <v>99784833.274576604</v>
      </c>
      <c r="S530" s="1">
        <v>108257254.922804</v>
      </c>
      <c r="T530" s="1">
        <v>105592853.563786</v>
      </c>
      <c r="U530" s="1">
        <v>27409989.671731599</v>
      </c>
      <c r="V530" s="1">
        <v>96423019.904961899</v>
      </c>
      <c r="W530" s="1">
        <v>71559222.187846407</v>
      </c>
      <c r="X530" s="1">
        <v>49542557.808946699</v>
      </c>
      <c r="Y530" s="1">
        <v>54444125.731356502</v>
      </c>
      <c r="Z530" s="1">
        <v>41038951.499444403</v>
      </c>
      <c r="AA530" s="1">
        <v>34931023.045756102</v>
      </c>
      <c r="AC530" s="6" t="s">
        <v>3496</v>
      </c>
      <c r="AD530" s="1">
        <v>120497637.53844474</v>
      </c>
      <c r="AE530" s="1">
        <v>95577196.398784414</v>
      </c>
      <c r="AF530" s="1">
        <v>106140660.63596232</v>
      </c>
      <c r="AG530" s="1">
        <v>91164427.403188497</v>
      </c>
      <c r="AH530" s="1">
        <v>94624908.396815032</v>
      </c>
      <c r="AI530" s="1">
        <v>209568954.17727703</v>
      </c>
      <c r="AJ530" s="1">
        <v>199843116.99770027</v>
      </c>
      <c r="AK530" s="1">
        <v>195891620.26347226</v>
      </c>
      <c r="AL530" s="1">
        <v>183582264.95418766</v>
      </c>
      <c r="AM530" s="1">
        <v>169299467.62106878</v>
      </c>
      <c r="AN530" s="1">
        <v>99952102.704199389</v>
      </c>
      <c r="AO530" s="1">
        <v>108428415.63779777</v>
      </c>
      <c r="AP530" s="1">
        <v>105955300.4094376</v>
      </c>
      <c r="AQ530" s="1">
        <v>27593354.476270352</v>
      </c>
      <c r="AR530" s="1">
        <v>96658725.385588825</v>
      </c>
      <c r="AS530" s="1">
        <v>71432341.858346552</v>
      </c>
      <c r="AT530" s="1">
        <v>49479516.458277732</v>
      </c>
      <c r="AU530" s="1">
        <v>54239550.625143401</v>
      </c>
      <c r="AV530" s="1">
        <v>41018854.148705736</v>
      </c>
      <c r="AW530" s="1">
        <v>34981037.470930502</v>
      </c>
      <c r="AY530" s="6" t="s">
        <v>3496</v>
      </c>
      <c r="AZ530" s="1">
        <v>26.844429620533543</v>
      </c>
      <c r="BA530" s="1">
        <v>26.510163113309908</v>
      </c>
      <c r="BB530" s="1">
        <v>26.66140219254709</v>
      </c>
      <c r="BC530" s="1">
        <v>26.441967655044671</v>
      </c>
      <c r="BD530" s="1">
        <v>26.495716662686132</v>
      </c>
      <c r="BE530" s="1">
        <v>27.642849769047171</v>
      </c>
      <c r="BF530" s="1">
        <v>27.574292643369454</v>
      </c>
      <c r="BG530" s="1">
        <v>27.545480443264349</v>
      </c>
      <c r="BH530" s="1">
        <v>27.451851452390439</v>
      </c>
      <c r="BI530" s="1">
        <v>27.335002195642247</v>
      </c>
      <c r="BJ530" s="1">
        <v>26.574733581646793</v>
      </c>
      <c r="BK530" s="1">
        <v>26.692167649808297</v>
      </c>
      <c r="BL530" s="1">
        <v>26.658880519372833</v>
      </c>
      <c r="BM530" s="1">
        <v>24.717817517499466</v>
      </c>
      <c r="BN530" s="1">
        <v>26.526396634644314</v>
      </c>
      <c r="BO530" s="1">
        <v>26.090074084043533</v>
      </c>
      <c r="BP530" s="1">
        <v>25.560328065765642</v>
      </c>
      <c r="BQ530" s="1">
        <v>25.692841890002114</v>
      </c>
      <c r="BR530" s="1">
        <v>25.289783855271885</v>
      </c>
      <c r="BS530" s="1">
        <v>25.060069741692107</v>
      </c>
      <c r="BT530" s="3">
        <v>1</v>
      </c>
      <c r="BU530" s="13" t="s">
        <v>3496</v>
      </c>
      <c r="BV530" s="1">
        <v>26.590735848824266</v>
      </c>
      <c r="BW530" s="1">
        <v>27.509895300742734</v>
      </c>
      <c r="BX530" s="1">
        <v>-0.9191594519184676</v>
      </c>
      <c r="BY530" s="1">
        <v>7.6013463934226961E-6</v>
      </c>
      <c r="BZ530" s="1">
        <v>5.1191094762132296</v>
      </c>
      <c r="CA530" s="1">
        <v>4.25365854166666E-5</v>
      </c>
      <c r="CB530" s="14" t="s">
        <v>3496</v>
      </c>
      <c r="CC530" s="1">
        <v>26.233999180594346</v>
      </c>
      <c r="CD530" s="1">
        <v>27.509895300742734</v>
      </c>
      <c r="CE530" s="1">
        <v>-1.2758961201483885</v>
      </c>
      <c r="CF530" s="1">
        <v>1.0487842055170508E-2</v>
      </c>
      <c r="CG530" s="1">
        <v>1.9793138616578274</v>
      </c>
      <c r="CH530" s="1">
        <v>2.3553204491525401E-2</v>
      </c>
      <c r="CI530" s="14" t="s">
        <v>3496</v>
      </c>
      <c r="CJ530" s="1">
        <v>25.538619527355053</v>
      </c>
      <c r="CK530" s="1">
        <v>27.509895300742734</v>
      </c>
      <c r="CL530" s="1">
        <v>-1.9712757733876813</v>
      </c>
      <c r="CM530" s="1">
        <v>5.0405704373696484E-6</v>
      </c>
      <c r="CN530" s="1">
        <v>5.2975203120101817</v>
      </c>
      <c r="CO530" s="1">
        <v>1.65588973140495E-5</v>
      </c>
      <c r="CP530" s="14" t="s">
        <v>3496</v>
      </c>
      <c r="CQ530" s="1">
        <v>26.590735848824266</v>
      </c>
      <c r="CR530" s="1">
        <v>26.233999180594346</v>
      </c>
      <c r="CS530" s="1">
        <v>0.35673666822992089</v>
      </c>
      <c r="CT530" s="1">
        <v>0.38377651773270871</v>
      </c>
      <c r="CU530" s="1">
        <v>0.4159216021151429</v>
      </c>
      <c r="CV530" s="1">
        <v>0.47083693180555503</v>
      </c>
      <c r="CW530" s="14" t="s">
        <v>3496</v>
      </c>
      <c r="CX530" s="1">
        <v>26.590735848824266</v>
      </c>
      <c r="CY530" s="1">
        <v>25.538619527355053</v>
      </c>
      <c r="CZ530" s="1">
        <v>1.0521163214692137</v>
      </c>
      <c r="DA530" s="1">
        <v>5.5968232737695252E-4</v>
      </c>
      <c r="DB530" s="1">
        <v>3.252058406232174</v>
      </c>
      <c r="DC530" s="1">
        <v>9.5074185897435905E-4</v>
      </c>
      <c r="DD530" s="14" t="s">
        <v>3496</v>
      </c>
      <c r="DE530" s="1">
        <v>26.233999180594346</v>
      </c>
      <c r="DF530" s="1">
        <v>25.538619527355053</v>
      </c>
      <c r="DG530" s="1">
        <v>0.69537965323929285</v>
      </c>
      <c r="DH530" s="1">
        <v>0.13552101351920359</v>
      </c>
      <c r="DI530" s="1">
        <v>0.86799335904885022</v>
      </c>
      <c r="DJ530" s="1">
        <v>0.205798747643129</v>
      </c>
    </row>
    <row r="531" spans="1:114" x14ac:dyDescent="0.2">
      <c r="A531" s="1" t="s">
        <v>981</v>
      </c>
      <c r="B531" s="1" t="s">
        <v>982</v>
      </c>
      <c r="C531" s="1">
        <v>113.8</v>
      </c>
      <c r="D531" s="1">
        <v>4876.33</v>
      </c>
      <c r="E531" s="1">
        <v>49</v>
      </c>
      <c r="F531" s="1">
        <v>1342</v>
      </c>
      <c r="G531" s="1">
        <v>50</v>
      </c>
      <c r="H531" s="1">
        <v>3934092.88866186</v>
      </c>
      <c r="I531" s="1">
        <v>7690291.3422977095</v>
      </c>
      <c r="J531" s="1">
        <v>7318950.8140187897</v>
      </c>
      <c r="K531" s="1">
        <v>5359332.8040108597</v>
      </c>
      <c r="L531" s="1">
        <v>5786890.5177024202</v>
      </c>
      <c r="M531" s="1">
        <v>664297989.45302999</v>
      </c>
      <c r="N531" s="1">
        <v>879254932.38496304</v>
      </c>
      <c r="O531" s="1">
        <v>897652792.72265196</v>
      </c>
      <c r="P531" s="1">
        <v>898825814.57709503</v>
      </c>
      <c r="Q531" s="1">
        <v>842613704.23476601</v>
      </c>
      <c r="R531" s="1">
        <v>419779313.55622</v>
      </c>
      <c r="S531" s="1">
        <v>348384515.12153</v>
      </c>
      <c r="T531" s="1">
        <v>383397714.71059102</v>
      </c>
      <c r="U531" s="1">
        <v>91555386.441016898</v>
      </c>
      <c r="V531" s="1">
        <v>388187729.16481298</v>
      </c>
      <c r="W531" s="1">
        <v>148275405.39408499</v>
      </c>
      <c r="X531" s="1">
        <v>192269830.10694501</v>
      </c>
      <c r="Y531" s="1">
        <v>201084201.82900801</v>
      </c>
      <c r="Z531" s="1">
        <v>188082727.41356999</v>
      </c>
      <c r="AA531" s="1">
        <v>166550637.91776401</v>
      </c>
      <c r="AC531" s="6" t="s">
        <v>3909</v>
      </c>
      <c r="AD531" s="1">
        <v>3929725.8906752728</v>
      </c>
      <c r="AE531" s="1">
        <v>7678953.2845246606</v>
      </c>
      <c r="AF531" s="1">
        <v>7307060.2293497669</v>
      </c>
      <c r="AG531" s="1">
        <v>5340141.3717285926</v>
      </c>
      <c r="AH531" s="1">
        <v>5774444.0068588248</v>
      </c>
      <c r="AI531" s="1">
        <v>660429687.14314318</v>
      </c>
      <c r="AJ531" s="1">
        <v>880404555.83834398</v>
      </c>
      <c r="AK531" s="1">
        <v>901631051.02228773</v>
      </c>
      <c r="AL531" s="1">
        <v>896744815.70086241</v>
      </c>
      <c r="AM531" s="1">
        <v>844767620.67773187</v>
      </c>
      <c r="AN531" s="1">
        <v>420482990.09745127</v>
      </c>
      <c r="AO531" s="1">
        <v>348935330.33242261</v>
      </c>
      <c r="AP531" s="1">
        <v>384713725.09990156</v>
      </c>
      <c r="AQ531" s="1">
        <v>92167865.166484669</v>
      </c>
      <c r="AR531" s="1">
        <v>389136651.68732315</v>
      </c>
      <c r="AS531" s="1">
        <v>148012501.02316073</v>
      </c>
      <c r="AT531" s="1">
        <v>192025172.77961084</v>
      </c>
      <c r="AU531" s="1">
        <v>200328623.12525719</v>
      </c>
      <c r="AV531" s="1">
        <v>187990620.66126257</v>
      </c>
      <c r="AW531" s="1">
        <v>166789106.00977996</v>
      </c>
      <c r="AY531" s="6" t="s">
        <v>3909</v>
      </c>
      <c r="AZ531" s="1">
        <v>21.905997253320724</v>
      </c>
      <c r="BA531" s="1">
        <v>22.872478240408519</v>
      </c>
      <c r="BB531" s="1">
        <v>22.800859668308913</v>
      </c>
      <c r="BC531" s="1">
        <v>22.348446504793564</v>
      </c>
      <c r="BD531" s="1">
        <v>22.461250612448051</v>
      </c>
      <c r="BE531" s="1">
        <v>29.298829731760058</v>
      </c>
      <c r="BF531" s="1">
        <v>29.71359136987628</v>
      </c>
      <c r="BG531" s="1">
        <v>29.747961960039916</v>
      </c>
      <c r="BH531" s="1">
        <v>29.74012225873609</v>
      </c>
      <c r="BI531" s="1">
        <v>29.653979297413994</v>
      </c>
      <c r="BJ531" s="1">
        <v>28.647472199059912</v>
      </c>
      <c r="BK531" s="1">
        <v>28.378384439505492</v>
      </c>
      <c r="BL531" s="1">
        <v>28.51921005943877</v>
      </c>
      <c r="BM531" s="1">
        <v>26.457760498966138</v>
      </c>
      <c r="BN531" s="1">
        <v>28.535701629199661</v>
      </c>
      <c r="BO531" s="1">
        <v>27.141143789023939</v>
      </c>
      <c r="BP531" s="1">
        <v>27.51672020683602</v>
      </c>
      <c r="BQ531" s="1">
        <v>27.577793328480322</v>
      </c>
      <c r="BR531" s="1">
        <v>27.486085443006925</v>
      </c>
      <c r="BS531" s="1">
        <v>27.313449819950236</v>
      </c>
      <c r="BT531" s="3">
        <v>0</v>
      </c>
      <c r="BU531" s="13" t="s">
        <v>3909</v>
      </c>
      <c r="BV531" s="1">
        <v>22.477806455855955</v>
      </c>
      <c r="BW531" s="1">
        <v>29.630896923565267</v>
      </c>
      <c r="BX531" s="1">
        <v>-7.1530904677093119</v>
      </c>
      <c r="BY531" s="1">
        <v>3.1203197362052668E-10</v>
      </c>
      <c r="BZ531" s="1">
        <v>9.5058009019575316</v>
      </c>
      <c r="CA531" s="1">
        <v>2.1128781250000001E-8</v>
      </c>
      <c r="CB531" s="14" t="s">
        <v>3909</v>
      </c>
      <c r="CC531" s="1">
        <v>28.107705765233995</v>
      </c>
      <c r="CD531" s="1">
        <v>29.630896923565267</v>
      </c>
      <c r="CE531" s="1">
        <v>-1.5231911583312723</v>
      </c>
      <c r="CF531" s="1">
        <v>6.9940580761307389E-3</v>
      </c>
      <c r="CG531" s="1">
        <v>2.1552707657873698</v>
      </c>
      <c r="CH531" s="1">
        <v>1.6798417250755201E-2</v>
      </c>
      <c r="CI531" s="14" t="s">
        <v>3909</v>
      </c>
      <c r="CJ531" s="1">
        <v>27.40703851745949</v>
      </c>
      <c r="CK531" s="1">
        <v>29.630896923565267</v>
      </c>
      <c r="CL531" s="1">
        <v>-2.2238584061057765</v>
      </c>
      <c r="CM531" s="1">
        <v>5.7673884815809917E-8</v>
      </c>
      <c r="CN531" s="1">
        <v>7.2390207942584928</v>
      </c>
      <c r="CO531" s="1">
        <v>4.0594247787610601E-7</v>
      </c>
      <c r="CP531" s="14" t="s">
        <v>3909</v>
      </c>
      <c r="CQ531" s="1">
        <v>22.477806455855955</v>
      </c>
      <c r="CR531" s="1">
        <v>28.107705765233995</v>
      </c>
      <c r="CS531" s="1">
        <v>-5.6298993093780396</v>
      </c>
      <c r="CT531" s="1">
        <v>1.5498852253461917E-6</v>
      </c>
      <c r="CU531" s="1">
        <v>5.8097004617293244</v>
      </c>
      <c r="CV531" s="1">
        <v>1.52550685185185E-5</v>
      </c>
      <c r="CW531" s="14" t="s">
        <v>3909</v>
      </c>
      <c r="CX531" s="1">
        <v>22.477806455855955</v>
      </c>
      <c r="CY531" s="1">
        <v>27.40703851745949</v>
      </c>
      <c r="CZ531" s="1">
        <v>-4.9292320616035354</v>
      </c>
      <c r="DA531" s="1">
        <v>5.4931716262053176E-9</v>
      </c>
      <c r="DB531" s="1">
        <v>8.2601768318634914</v>
      </c>
      <c r="DC531" s="1">
        <v>5.5955769230769201E-8</v>
      </c>
      <c r="DD531" s="14" t="s">
        <v>3909</v>
      </c>
      <c r="DE531" s="1">
        <v>28.107705765233995</v>
      </c>
      <c r="DF531" s="1">
        <v>27.40703851745949</v>
      </c>
      <c r="DG531" s="1">
        <v>0.70066724777450418</v>
      </c>
      <c r="DH531" s="1">
        <v>0.13564596680882815</v>
      </c>
      <c r="DI531" s="1">
        <v>0.86759311468314726</v>
      </c>
      <c r="DJ531" s="1">
        <v>0.205798747643129</v>
      </c>
    </row>
    <row r="532" spans="1:114" x14ac:dyDescent="0.2">
      <c r="A532" s="1" t="s">
        <v>1523</v>
      </c>
      <c r="B532" s="1" t="s">
        <v>1524</v>
      </c>
      <c r="C532" s="1">
        <v>15.8</v>
      </c>
      <c r="D532" s="1">
        <v>65.14</v>
      </c>
      <c r="E532" s="1">
        <v>27</v>
      </c>
      <c r="F532" s="1">
        <v>35</v>
      </c>
      <c r="G532" s="1">
        <v>3</v>
      </c>
      <c r="H532" s="1">
        <v>2117422.4791792198</v>
      </c>
      <c r="I532" s="1">
        <v>1830267.1983437899</v>
      </c>
      <c r="J532" s="1">
        <v>1831918.6015481399</v>
      </c>
      <c r="K532" s="1">
        <v>2306073.4919135799</v>
      </c>
      <c r="L532" s="1">
        <v>1810561.8984243199</v>
      </c>
      <c r="M532" s="1">
        <v>180738.720733572</v>
      </c>
      <c r="N532" s="1">
        <v>2552964.8069694899</v>
      </c>
      <c r="O532" s="1">
        <v>1942288.12405854</v>
      </c>
      <c r="P532" s="1">
        <v>3836299.2703919802</v>
      </c>
      <c r="Q532" s="1">
        <v>2511622.3767611301</v>
      </c>
      <c r="R532" s="1">
        <v>5514237.3762099501</v>
      </c>
      <c r="S532" s="1">
        <v>7555116.1179879596</v>
      </c>
      <c r="T532" s="1">
        <v>7578850.5274476996</v>
      </c>
      <c r="U532" s="1">
        <v>1359492.7742260401</v>
      </c>
      <c r="V532" s="1">
        <v>6228827.8559017396</v>
      </c>
      <c r="W532" s="1">
        <v>14322608.222383499</v>
      </c>
      <c r="X532" s="1">
        <v>10114792.9199827</v>
      </c>
      <c r="Y532" s="1">
        <v>10530519.688120199</v>
      </c>
      <c r="Z532" s="1">
        <v>6642761.7590233898</v>
      </c>
      <c r="AA532" s="1">
        <v>5485775.7063009599</v>
      </c>
      <c r="AC532" s="6" t="s">
        <v>3982</v>
      </c>
      <c r="AD532" s="1">
        <v>2115072.0568671338</v>
      </c>
      <c r="AE532" s="1">
        <v>1827568.7732372142</v>
      </c>
      <c r="AF532" s="1">
        <v>1828942.4122292087</v>
      </c>
      <c r="AG532" s="1">
        <v>2297815.5883878148</v>
      </c>
      <c r="AH532" s="1">
        <v>1806667.721018889</v>
      </c>
      <c r="AI532" s="1">
        <v>179686.25328372268</v>
      </c>
      <c r="AJ532" s="1">
        <v>2556302.8015711093</v>
      </c>
      <c r="AK532" s="1">
        <v>1950896.0445289742</v>
      </c>
      <c r="AL532" s="1">
        <v>3827417.3109053872</v>
      </c>
      <c r="AM532" s="1">
        <v>2518042.6672318857</v>
      </c>
      <c r="AN532" s="1">
        <v>5523480.898601627</v>
      </c>
      <c r="AO532" s="1">
        <v>7567061.1749500809</v>
      </c>
      <c r="AP532" s="1">
        <v>7604864.8870812235</v>
      </c>
      <c r="AQ532" s="1">
        <v>1368587.3827904093</v>
      </c>
      <c r="AR532" s="1">
        <v>6244054.1873832131</v>
      </c>
      <c r="AS532" s="1">
        <v>14297213.071416333</v>
      </c>
      <c r="AT532" s="1">
        <v>10101922.163291622</v>
      </c>
      <c r="AU532" s="1">
        <v>10490951.008216949</v>
      </c>
      <c r="AV532" s="1">
        <v>6639508.7053252151</v>
      </c>
      <c r="AW532" s="1">
        <v>5493630.2692270707</v>
      </c>
      <c r="AY532" s="6" t="s">
        <v>3982</v>
      </c>
      <c r="AZ532" s="1">
        <v>21.01227538364531</v>
      </c>
      <c r="BA532" s="1">
        <v>20.801494266577894</v>
      </c>
      <c r="BB532" s="1">
        <v>20.802578219096798</v>
      </c>
      <c r="BC532" s="1">
        <v>21.13183158819853</v>
      </c>
      <c r="BD532" s="1">
        <v>20.784899762124017</v>
      </c>
      <c r="BE532" s="1">
        <v>17.455120515571767</v>
      </c>
      <c r="BF532" s="1">
        <v>21.285627307193938</v>
      </c>
      <c r="BG532" s="1">
        <v>20.895705473853244</v>
      </c>
      <c r="BH532" s="1">
        <v>21.867939778810083</v>
      </c>
      <c r="BI532" s="1">
        <v>21.263871298482108</v>
      </c>
      <c r="BJ532" s="1">
        <v>22.397146309592944</v>
      </c>
      <c r="BK532" s="1">
        <v>22.851301677787283</v>
      </c>
      <c r="BL532" s="1">
        <v>22.858491185654028</v>
      </c>
      <c r="BM532" s="1">
        <v>20.384256121450271</v>
      </c>
      <c r="BN532" s="1">
        <v>22.574051626744069</v>
      </c>
      <c r="BO532" s="1">
        <v>23.769230616817016</v>
      </c>
      <c r="BP532" s="1">
        <v>23.268126494971156</v>
      </c>
      <c r="BQ532" s="1">
        <v>23.322642128842613</v>
      </c>
      <c r="BR532" s="1">
        <v>22.662645061707533</v>
      </c>
      <c r="BS532" s="1">
        <v>22.389328387145692</v>
      </c>
      <c r="BT532" s="3">
        <v>0</v>
      </c>
      <c r="BU532" s="13" t="s">
        <v>3982</v>
      </c>
      <c r="BV532" s="1">
        <v>20.906615843928513</v>
      </c>
      <c r="BW532" s="1">
        <v>20.553652874782227</v>
      </c>
      <c r="BX532" s="1">
        <v>0.35296296914628655</v>
      </c>
      <c r="BY532" s="1">
        <v>0.66813209658292538</v>
      </c>
      <c r="BZ532" s="1">
        <v>0.17513766455219898</v>
      </c>
      <c r="CA532" s="1">
        <v>0.71585581821428501</v>
      </c>
      <c r="CB532" s="14" t="s">
        <v>3982</v>
      </c>
      <c r="CC532" s="1">
        <v>22.213049384245718</v>
      </c>
      <c r="CD532" s="1">
        <v>20.553652874782227</v>
      </c>
      <c r="CE532" s="1">
        <v>1.659396509463491</v>
      </c>
      <c r="CF532" s="1">
        <v>0.1079607957902617</v>
      </c>
      <c r="CG532" s="1">
        <v>0.9667339228738977</v>
      </c>
      <c r="CH532" s="1">
        <v>0.167307666315789</v>
      </c>
      <c r="CI532" s="14" t="s">
        <v>3982</v>
      </c>
      <c r="CJ532" s="1">
        <v>23.082394537896803</v>
      </c>
      <c r="CK532" s="1">
        <v>20.553652874782227</v>
      </c>
      <c r="CL532" s="1">
        <v>2.5287416631145767</v>
      </c>
      <c r="CM532" s="1">
        <v>1.570908653462811E-2</v>
      </c>
      <c r="CN532" s="1">
        <v>1.8038490679520318</v>
      </c>
      <c r="CO532" s="1">
        <v>2.2502205702702699E-2</v>
      </c>
      <c r="CP532" s="14" t="s">
        <v>3982</v>
      </c>
      <c r="CQ532" s="1">
        <v>20.906615843928513</v>
      </c>
      <c r="CR532" s="1">
        <v>22.213049384245718</v>
      </c>
      <c r="CS532" s="1">
        <v>-1.3064335403172045</v>
      </c>
      <c r="CT532" s="1">
        <v>2.4091599177220653E-2</v>
      </c>
      <c r="CU532" s="1">
        <v>1.6181343709941256</v>
      </c>
      <c r="CV532" s="1">
        <v>4.6262853152173898E-2</v>
      </c>
      <c r="CW532" s="14" t="s">
        <v>3982</v>
      </c>
      <c r="CX532" s="1">
        <v>20.906615843928513</v>
      </c>
      <c r="CY532" s="1">
        <v>23.082394537896803</v>
      </c>
      <c r="CZ532" s="1">
        <v>-2.1757786939682902</v>
      </c>
      <c r="DA532" s="1">
        <v>2.8832853834670137E-5</v>
      </c>
      <c r="DB532" s="1">
        <v>4.5401123696371046</v>
      </c>
      <c r="DC532" s="1">
        <v>6.47518516949152E-5</v>
      </c>
      <c r="DD532" s="14" t="s">
        <v>3982</v>
      </c>
      <c r="DE532" s="1">
        <v>22.213049384245718</v>
      </c>
      <c r="DF532" s="1">
        <v>23.082394537896803</v>
      </c>
      <c r="DG532" s="1">
        <v>-0.86934515365108567</v>
      </c>
      <c r="DH532" s="1">
        <v>0.13758759685990241</v>
      </c>
      <c r="DI532" s="1">
        <v>0.86142071477848403</v>
      </c>
      <c r="DJ532" s="1">
        <v>0.20834693260000001</v>
      </c>
    </row>
    <row r="533" spans="1:114" x14ac:dyDescent="0.2">
      <c r="A533" s="1" t="s">
        <v>622</v>
      </c>
      <c r="B533" s="1" t="s">
        <v>623</v>
      </c>
      <c r="C533" s="1">
        <v>7.6</v>
      </c>
      <c r="D533" s="1">
        <v>167.06</v>
      </c>
      <c r="E533" s="1">
        <v>51</v>
      </c>
      <c r="F533" s="1">
        <v>25</v>
      </c>
      <c r="G533" s="1">
        <v>2</v>
      </c>
      <c r="H533" s="1">
        <v>111827.154120069</v>
      </c>
      <c r="I533" s="1">
        <v>504099.60764490301</v>
      </c>
      <c r="J533" s="1">
        <v>380715.622798678</v>
      </c>
      <c r="K533" s="1">
        <v>168117.14573850599</v>
      </c>
      <c r="L533" s="1">
        <v>345930.74518098403</v>
      </c>
      <c r="M533" s="1">
        <v>87781.659125976905</v>
      </c>
      <c r="N533" s="1">
        <v>979076.44521253905</v>
      </c>
      <c r="O533" s="1">
        <v>543776.13814248203</v>
      </c>
      <c r="P533" s="1">
        <v>1002237.7078535201</v>
      </c>
      <c r="Q533" s="1">
        <v>930274.51315346395</v>
      </c>
      <c r="R533" s="1">
        <v>11363414.761018701</v>
      </c>
      <c r="S533" s="1">
        <v>4571524.96850006</v>
      </c>
      <c r="T533" s="1">
        <v>10006947.710031999</v>
      </c>
      <c r="U533" s="1">
        <v>4247851.8847460803</v>
      </c>
      <c r="V533" s="1">
        <v>20425126.729908802</v>
      </c>
      <c r="W533" s="1">
        <v>687143.98629993701</v>
      </c>
      <c r="X533" s="1">
        <v>1803564.18808931</v>
      </c>
      <c r="Y533" s="1">
        <v>5685190.6022455301</v>
      </c>
      <c r="Z533" s="1">
        <v>4683324.53966376</v>
      </c>
      <c r="AA533" s="1">
        <v>12367138.3666596</v>
      </c>
      <c r="AC533" s="6" t="s">
        <v>4145</v>
      </c>
      <c r="AD533" s="1">
        <v>111703.02157650462</v>
      </c>
      <c r="AE533" s="1">
        <v>503356.39646857046</v>
      </c>
      <c r="AF533" s="1">
        <v>380097.10090083489</v>
      </c>
      <c r="AG533" s="1">
        <v>167515.12885768941</v>
      </c>
      <c r="AH533" s="1">
        <v>345186.71334594983</v>
      </c>
      <c r="AI533" s="1">
        <v>87270.493955896673</v>
      </c>
      <c r="AJ533" s="1">
        <v>980356.58502479596</v>
      </c>
      <c r="AK533" s="1">
        <v>546186.06985800399</v>
      </c>
      <c r="AL533" s="1">
        <v>999917.28546473675</v>
      </c>
      <c r="AM533" s="1">
        <v>932652.51099551551</v>
      </c>
      <c r="AN533" s="1">
        <v>11382463.266119797</v>
      </c>
      <c r="AO533" s="1">
        <v>4578752.802632547</v>
      </c>
      <c r="AP533" s="1">
        <v>10041296.498891188</v>
      </c>
      <c r="AQ533" s="1">
        <v>4276268.7699723933</v>
      </c>
      <c r="AR533" s="1">
        <v>20475055.826897096</v>
      </c>
      <c r="AS533" s="1">
        <v>685925.62404375279</v>
      </c>
      <c r="AT533" s="1">
        <v>1801269.2092375157</v>
      </c>
      <c r="AU533" s="1">
        <v>5663828.3624139102</v>
      </c>
      <c r="AV533" s="1">
        <v>4681031.0498825237</v>
      </c>
      <c r="AW533" s="1">
        <v>12384845.701358916</v>
      </c>
      <c r="AY533" s="6" t="s">
        <v>4145</v>
      </c>
      <c r="AZ533" s="1">
        <v>16.769308685812916</v>
      </c>
      <c r="BA533" s="1">
        <v>18.941220722077659</v>
      </c>
      <c r="BB533" s="1">
        <v>18.536008495869421</v>
      </c>
      <c r="BC533" s="1">
        <v>17.353931870558437</v>
      </c>
      <c r="BD533" s="1">
        <v>18.397017408945526</v>
      </c>
      <c r="BE533" s="1">
        <v>16.413206342466882</v>
      </c>
      <c r="BF533" s="1">
        <v>19.902947070477254</v>
      </c>
      <c r="BG533" s="1">
        <v>19.059032993953679</v>
      </c>
      <c r="BH533" s="1">
        <v>19.931449232538831</v>
      </c>
      <c r="BI533" s="1">
        <v>19.83098013424555</v>
      </c>
      <c r="BJ533" s="1">
        <v>23.440309467660693</v>
      </c>
      <c r="BK533" s="1">
        <v>22.126523248324968</v>
      </c>
      <c r="BL533" s="1">
        <v>23.259442221524356</v>
      </c>
      <c r="BM533" s="1">
        <v>22.027921100801805</v>
      </c>
      <c r="BN533" s="1">
        <v>24.287364049707993</v>
      </c>
      <c r="BO533" s="1">
        <v>19.387692625703007</v>
      </c>
      <c r="BP533" s="1">
        <v>20.780582385108755</v>
      </c>
      <c r="BQ533" s="1">
        <v>22.433346115739749</v>
      </c>
      <c r="BR533" s="1">
        <v>22.158394903988007</v>
      </c>
      <c r="BS533" s="1">
        <v>23.562072558853867</v>
      </c>
      <c r="BT533" s="3">
        <v>4</v>
      </c>
      <c r="BU533" s="13" t="s">
        <v>4145</v>
      </c>
      <c r="BV533" s="1">
        <v>17.999497436652796</v>
      </c>
      <c r="BW533" s="1">
        <v>19.027523154736439</v>
      </c>
      <c r="BX533" s="1">
        <v>-1.0280257180836436</v>
      </c>
      <c r="BY533" s="1">
        <v>0.22674265656850487</v>
      </c>
      <c r="BZ533" s="1">
        <v>0.64446676937666503</v>
      </c>
      <c r="CA533" s="1">
        <v>0.27732371125384597</v>
      </c>
      <c r="CB533" s="14" t="s">
        <v>4145</v>
      </c>
      <c r="CC533" s="1">
        <v>23.028312017603962</v>
      </c>
      <c r="CD533" s="1">
        <v>19.027523154736439</v>
      </c>
      <c r="CE533" s="1">
        <v>4.0007888628675232</v>
      </c>
      <c r="CF533" s="1">
        <v>1.0227844634635793E-3</v>
      </c>
      <c r="CG533" s="1">
        <v>2.9902158777157877</v>
      </c>
      <c r="CH533" s="1">
        <v>3.5202462931034398E-3</v>
      </c>
      <c r="CI533" s="14" t="s">
        <v>4145</v>
      </c>
      <c r="CJ533" s="1">
        <v>21.664417717878678</v>
      </c>
      <c r="CK533" s="1">
        <v>19.027523154736439</v>
      </c>
      <c r="CL533" s="1">
        <v>2.6368945631422385</v>
      </c>
      <c r="CM533" s="1">
        <v>2.8237521149238505E-2</v>
      </c>
      <c r="CN533" s="1">
        <v>1.549173430795117</v>
      </c>
      <c r="CO533" s="1">
        <v>3.8308582244027299E-2</v>
      </c>
      <c r="CP533" s="14" t="s">
        <v>4145</v>
      </c>
      <c r="CQ533" s="1">
        <v>17.999497436652796</v>
      </c>
      <c r="CR533" s="1">
        <v>23.028312017603962</v>
      </c>
      <c r="CS533" s="1">
        <v>-5.0288145809511668</v>
      </c>
      <c r="CT533" s="1">
        <v>2.650218084344493E-5</v>
      </c>
      <c r="CU533" s="1">
        <v>4.576718386844183</v>
      </c>
      <c r="CV533" s="1">
        <v>1.5492094852941101E-4</v>
      </c>
      <c r="CW533" s="14" t="s">
        <v>4145</v>
      </c>
      <c r="CX533" s="1">
        <v>17.999497436652796</v>
      </c>
      <c r="CY533" s="1">
        <v>21.664417717878678</v>
      </c>
      <c r="CZ533" s="1">
        <v>-3.6649202812258821</v>
      </c>
      <c r="DA533" s="1">
        <v>2.185403040782788E-3</v>
      </c>
      <c r="DB533" s="1">
        <v>2.6604684569789989</v>
      </c>
      <c r="DC533" s="1">
        <v>3.3283436494252801E-3</v>
      </c>
      <c r="DD533" s="14" t="s">
        <v>4145</v>
      </c>
      <c r="DE533" s="1">
        <v>23.028312017603962</v>
      </c>
      <c r="DF533" s="1">
        <v>21.664417717878678</v>
      </c>
      <c r="DG533" s="1">
        <v>1.3638942997252848</v>
      </c>
      <c r="DH533" s="1">
        <v>0.14200320588490592</v>
      </c>
      <c r="DI533" s="1">
        <v>0.84770185081125493</v>
      </c>
      <c r="DJ533" s="1">
        <v>0.21422335804553999</v>
      </c>
    </row>
    <row r="534" spans="1:114" x14ac:dyDescent="0.2">
      <c r="A534" s="1" t="s">
        <v>933</v>
      </c>
      <c r="B534" s="1" t="s">
        <v>934</v>
      </c>
      <c r="C534" s="1">
        <v>38.700000000000003</v>
      </c>
      <c r="D534" s="1">
        <v>51.87</v>
      </c>
      <c r="E534" s="1">
        <v>8</v>
      </c>
      <c r="F534" s="1">
        <v>13</v>
      </c>
      <c r="G534" s="1">
        <v>1</v>
      </c>
      <c r="H534" s="1">
        <v>86645.805419921904</v>
      </c>
      <c r="I534" s="1">
        <v>583437.352074789</v>
      </c>
      <c r="J534" s="1">
        <v>174822.479138622</v>
      </c>
      <c r="K534" s="1">
        <v>333836.96068831201</v>
      </c>
      <c r="L534" s="1">
        <v>195367.444710465</v>
      </c>
      <c r="M534" s="1">
        <v>576807.14526910498</v>
      </c>
      <c r="N534" s="1">
        <v>1947760.0213418801</v>
      </c>
      <c r="O534" s="1">
        <v>989565.16975569399</v>
      </c>
      <c r="P534" s="1">
        <v>2023635.39714394</v>
      </c>
      <c r="Q534" s="1">
        <v>988766.97803118802</v>
      </c>
      <c r="R534" s="1">
        <v>602405.28074256401</v>
      </c>
      <c r="S534" s="1">
        <v>380584.202093189</v>
      </c>
      <c r="T534" s="1">
        <v>435675.725707267</v>
      </c>
      <c r="U534" s="1">
        <v>1041826.9303304</v>
      </c>
      <c r="V534" s="1">
        <v>48884.835603774198</v>
      </c>
      <c r="W534" s="1">
        <v>172461.85368099299</v>
      </c>
      <c r="X534" s="1">
        <v>17340.804975372699</v>
      </c>
      <c r="Y534" s="1">
        <v>29366.699323308501</v>
      </c>
      <c r="Z534" s="1">
        <v>207000.07205007999</v>
      </c>
      <c r="AA534" s="1">
        <v>417096.27504704997</v>
      </c>
      <c r="AC534" s="6" t="s">
        <v>4152</v>
      </c>
      <c r="AD534" s="1">
        <v>86549.625164771976</v>
      </c>
      <c r="AE534" s="1">
        <v>582577.17056665872</v>
      </c>
      <c r="AF534" s="1">
        <v>174538.45735147395</v>
      </c>
      <c r="AG534" s="1">
        <v>332641.5116168207</v>
      </c>
      <c r="AH534" s="1">
        <v>194947.24615795468</v>
      </c>
      <c r="AI534" s="1">
        <v>573448.31467225065</v>
      </c>
      <c r="AJ534" s="1">
        <v>1950306.7123180896</v>
      </c>
      <c r="AK534" s="1">
        <v>993950.76949038717</v>
      </c>
      <c r="AL534" s="1">
        <v>2018950.1923811657</v>
      </c>
      <c r="AM534" s="1">
        <v>991294.49620652699</v>
      </c>
      <c r="AN534" s="1">
        <v>603415.09340050863</v>
      </c>
      <c r="AO534" s="1">
        <v>381185.92679230554</v>
      </c>
      <c r="AP534" s="1">
        <v>437171.18006028514</v>
      </c>
      <c r="AQ534" s="1">
        <v>1048796.4474200127</v>
      </c>
      <c r="AR534" s="1">
        <v>49004.334284511562</v>
      </c>
      <c r="AS534" s="1">
        <v>172156.06476724881</v>
      </c>
      <c r="AT534" s="1">
        <v>17318.739345020098</v>
      </c>
      <c r="AU534" s="1">
        <v>29256.353247354637</v>
      </c>
      <c r="AV534" s="1">
        <v>206898.70120850342</v>
      </c>
      <c r="AW534" s="1">
        <v>417693.47571911552</v>
      </c>
      <c r="AY534" s="6" t="s">
        <v>4152</v>
      </c>
      <c r="AZ534" s="1">
        <v>16.401239951029339</v>
      </c>
      <c r="BA534" s="1">
        <v>19.152089642177366</v>
      </c>
      <c r="BB534" s="1">
        <v>17.413185425584651</v>
      </c>
      <c r="BC534" s="1">
        <v>18.343608693773678</v>
      </c>
      <c r="BD534" s="1">
        <v>17.572724249678526</v>
      </c>
      <c r="BE534" s="1">
        <v>19.129303935348737</v>
      </c>
      <c r="BF534" s="1">
        <v>20.895269594603924</v>
      </c>
      <c r="BG534" s="1">
        <v>19.922814871122785</v>
      </c>
      <c r="BH534" s="1">
        <v>20.945173889061891</v>
      </c>
      <c r="BI534" s="1">
        <v>19.918954194916203</v>
      </c>
      <c r="BJ534" s="1">
        <v>19.202791257931253</v>
      </c>
      <c r="BK534" s="1">
        <v>18.54013533103582</v>
      </c>
      <c r="BL534" s="1">
        <v>18.73783877079298</v>
      </c>
      <c r="BM534" s="1">
        <v>20.000303273175149</v>
      </c>
      <c r="BN534" s="1">
        <v>15.58062173641466</v>
      </c>
      <c r="BO534" s="1">
        <v>17.393357479948271</v>
      </c>
      <c r="BP534" s="1">
        <v>14.080046297669487</v>
      </c>
      <c r="BQ534" s="1">
        <v>14.836462330849505</v>
      </c>
      <c r="BR534" s="1">
        <v>17.658565063250332</v>
      </c>
      <c r="BS534" s="1">
        <v>18.672085083531993</v>
      </c>
      <c r="BT534" s="3">
        <v>1</v>
      </c>
      <c r="BU534" s="13" t="s">
        <v>4152</v>
      </c>
      <c r="BV534" s="1">
        <v>17.776569592448713</v>
      </c>
      <c r="BW534" s="1">
        <v>20.162303297010709</v>
      </c>
      <c r="BX534" s="1">
        <v>-2.3857337045619964</v>
      </c>
      <c r="BY534" s="1">
        <v>3.2129456749930723E-3</v>
      </c>
      <c r="BZ534" s="1">
        <v>2.4930966175079883</v>
      </c>
      <c r="CA534" s="1">
        <v>6.2759018918918897E-3</v>
      </c>
      <c r="CB534" s="14" t="s">
        <v>4152</v>
      </c>
      <c r="CC534" s="1">
        <v>18.412338073869972</v>
      </c>
      <c r="CD534" s="1">
        <v>20.162303297010709</v>
      </c>
      <c r="CE534" s="1">
        <v>-1.7499652231407374</v>
      </c>
      <c r="CF534" s="1">
        <v>6.6773483632283581E-2</v>
      </c>
      <c r="CG534" s="1">
        <v>1.1753959656444297</v>
      </c>
      <c r="CH534" s="1">
        <v>0.11270683605095499</v>
      </c>
      <c r="CI534" s="14" t="s">
        <v>4152</v>
      </c>
      <c r="CJ534" s="1">
        <v>16.52810325104992</v>
      </c>
      <c r="CK534" s="1">
        <v>20.162303297010709</v>
      </c>
      <c r="CL534" s="1">
        <v>-3.6342000459607888</v>
      </c>
      <c r="CM534" s="1">
        <v>4.8707580634736484E-3</v>
      </c>
      <c r="CN534" s="1">
        <v>2.3124034418320161</v>
      </c>
      <c r="CO534" s="1">
        <v>7.51776699029126E-3</v>
      </c>
      <c r="CP534" s="14" t="s">
        <v>4152</v>
      </c>
      <c r="CQ534" s="1">
        <v>17.776569592448713</v>
      </c>
      <c r="CR534" s="1">
        <v>18.412338073869972</v>
      </c>
      <c r="CS534" s="1">
        <v>-0.63576848142125897</v>
      </c>
      <c r="CT534" s="1">
        <v>0.49164289683483575</v>
      </c>
      <c r="CU534" s="1">
        <v>0.30835023106245441</v>
      </c>
      <c r="CV534" s="1">
        <v>0.57310279049120205</v>
      </c>
      <c r="CW534" s="14" t="s">
        <v>4152</v>
      </c>
      <c r="CX534" s="1">
        <v>17.776569592448713</v>
      </c>
      <c r="CY534" s="1">
        <v>16.52810325104992</v>
      </c>
      <c r="CZ534" s="1">
        <v>1.2484663413987924</v>
      </c>
      <c r="DA534" s="1">
        <v>0.24450839687832665</v>
      </c>
      <c r="DB534" s="1">
        <v>0.61170622179474055</v>
      </c>
      <c r="DC534" s="1">
        <v>0.26885778093360901</v>
      </c>
      <c r="DD534" s="14" t="s">
        <v>4152</v>
      </c>
      <c r="DE534" s="1">
        <v>18.412338073869972</v>
      </c>
      <c r="DF534" s="1">
        <v>16.52810325104992</v>
      </c>
      <c r="DG534" s="1">
        <v>1.8842348228200514</v>
      </c>
      <c r="DH534" s="1">
        <v>0.14200718186257685</v>
      </c>
      <c r="DI534" s="1">
        <v>0.84768969107881376</v>
      </c>
      <c r="DJ534" s="1">
        <v>0.21422335804553999</v>
      </c>
    </row>
    <row r="535" spans="1:114" x14ac:dyDescent="0.2">
      <c r="A535" s="1" t="s">
        <v>889</v>
      </c>
      <c r="B535" s="1" t="s">
        <v>890</v>
      </c>
      <c r="C535" s="1">
        <v>41.7</v>
      </c>
      <c r="D535" s="1">
        <v>1378.41</v>
      </c>
      <c r="E535" s="1">
        <v>73</v>
      </c>
      <c r="F535" s="1">
        <v>397</v>
      </c>
      <c r="G535" s="1">
        <v>27</v>
      </c>
      <c r="H535" s="1">
        <v>17852436.154817</v>
      </c>
      <c r="I535" s="1">
        <v>16265119.0901634</v>
      </c>
      <c r="J535" s="1">
        <v>19804150.496258602</v>
      </c>
      <c r="K535" s="1">
        <v>17692492.908546299</v>
      </c>
      <c r="L535" s="1">
        <v>20055759.955181099</v>
      </c>
      <c r="M535" s="1">
        <v>11915425.461627301</v>
      </c>
      <c r="N535" s="1">
        <v>18525272.099595498</v>
      </c>
      <c r="O535" s="1">
        <v>17894194.3238446</v>
      </c>
      <c r="P535" s="1">
        <v>20501304.457053099</v>
      </c>
      <c r="Q535" s="1">
        <v>16456472.399368901</v>
      </c>
      <c r="R535" s="1">
        <v>696446802.663499</v>
      </c>
      <c r="S535" s="1">
        <v>738412682.65111005</v>
      </c>
      <c r="T535" s="1">
        <v>672202474.99430203</v>
      </c>
      <c r="U535" s="1">
        <v>51247681.943159401</v>
      </c>
      <c r="V535" s="1">
        <v>677540855.65830195</v>
      </c>
      <c r="W535" s="1">
        <v>192001267.96570599</v>
      </c>
      <c r="X535" s="1">
        <v>173035543.20745999</v>
      </c>
      <c r="Y535" s="1">
        <v>161238187.943661</v>
      </c>
      <c r="Z535" s="1">
        <v>161839324.510654</v>
      </c>
      <c r="AA535" s="1">
        <v>203470490.76111799</v>
      </c>
      <c r="AC535" s="6" t="s">
        <v>3677</v>
      </c>
      <c r="AD535" s="1">
        <v>17832619.247857723</v>
      </c>
      <c r="AE535" s="1">
        <v>16241138.872545963</v>
      </c>
      <c r="AF535" s="1">
        <v>19771976.085710194</v>
      </c>
      <c r="AG535" s="1">
        <v>17629137.208876979</v>
      </c>
      <c r="AH535" s="1">
        <v>20012623.795442965</v>
      </c>
      <c r="AI535" s="1">
        <v>11846040.233057743</v>
      </c>
      <c r="AJ535" s="1">
        <v>18549493.842916507</v>
      </c>
      <c r="AK535" s="1">
        <v>17973498.624640249</v>
      </c>
      <c r="AL535" s="1">
        <v>20453838.985051159</v>
      </c>
      <c r="AM535" s="1">
        <v>16498538.967140196</v>
      </c>
      <c r="AN535" s="1">
        <v>697614257.23170555</v>
      </c>
      <c r="AO535" s="1">
        <v>739580153.99345255</v>
      </c>
      <c r="AP535" s="1">
        <v>674509806.01603365</v>
      </c>
      <c r="AQ535" s="1">
        <v>51590513.92869141</v>
      </c>
      <c r="AR535" s="1">
        <v>679197100.1234175</v>
      </c>
      <c r="AS535" s="1">
        <v>191660834.07893276</v>
      </c>
      <c r="AT535" s="1">
        <v>172815360.90682861</v>
      </c>
      <c r="AU535" s="1">
        <v>160632331.59127983</v>
      </c>
      <c r="AV535" s="1">
        <v>161760069.52120712</v>
      </c>
      <c r="AW535" s="1">
        <v>203761820.89542413</v>
      </c>
      <c r="AY535" s="6" t="s">
        <v>3677</v>
      </c>
      <c r="AZ535" s="1">
        <v>24.088015285198512</v>
      </c>
      <c r="BA535" s="1">
        <v>23.953149465956638</v>
      </c>
      <c r="BB535" s="1">
        <v>24.236953730857081</v>
      </c>
      <c r="BC535" s="1">
        <v>24.071458533371413</v>
      </c>
      <c r="BD535" s="1">
        <v>24.254406991301316</v>
      </c>
      <c r="BE535" s="1">
        <v>23.497901555333357</v>
      </c>
      <c r="BF535" s="1">
        <v>24.144876485004943</v>
      </c>
      <c r="BG535" s="1">
        <v>24.099367927657717</v>
      </c>
      <c r="BH535" s="1">
        <v>24.285868312508303</v>
      </c>
      <c r="BI535" s="1">
        <v>23.975834936065162</v>
      </c>
      <c r="BJ535" s="1">
        <v>29.377854284057911</v>
      </c>
      <c r="BK535" s="1">
        <v>29.462131270861864</v>
      </c>
      <c r="BL535" s="1">
        <v>29.329264176309312</v>
      </c>
      <c r="BM535" s="1">
        <v>25.620602482454043</v>
      </c>
      <c r="BN535" s="1">
        <v>29.339255058321864</v>
      </c>
      <c r="BO535" s="1">
        <v>27.513980311269012</v>
      </c>
      <c r="BP535" s="1">
        <v>27.364656218030646</v>
      </c>
      <c r="BQ535" s="1">
        <v>27.259187062488643</v>
      </c>
      <c r="BR535" s="1">
        <v>27.269280281493753</v>
      </c>
      <c r="BS535" s="1">
        <v>27.602308516369092</v>
      </c>
      <c r="BT535" s="3">
        <v>0</v>
      </c>
      <c r="BU535" s="13" t="s">
        <v>3677</v>
      </c>
      <c r="BV535" s="1">
        <v>24.12079680133699</v>
      </c>
      <c r="BW535" s="1">
        <v>24.000769843313897</v>
      </c>
      <c r="BX535" s="1">
        <v>0.12002695802309304</v>
      </c>
      <c r="BY535" s="1">
        <v>0.43581892087043106</v>
      </c>
      <c r="BZ535" s="1">
        <v>0.36069391899282677</v>
      </c>
      <c r="CA535" s="1">
        <v>0.49567388010729602</v>
      </c>
      <c r="CB535" s="14" t="s">
        <v>3677</v>
      </c>
      <c r="CC535" s="1">
        <v>28.625821454400999</v>
      </c>
      <c r="CD535" s="1">
        <v>24.000769843313897</v>
      </c>
      <c r="CE535" s="1">
        <v>4.6250516110871018</v>
      </c>
      <c r="CF535" s="1">
        <v>3.0390691632409841E-4</v>
      </c>
      <c r="CG535" s="1">
        <v>3.5172594161187694</v>
      </c>
      <c r="CH535" s="1">
        <v>1.29895733870967E-3</v>
      </c>
      <c r="CI535" s="14" t="s">
        <v>3677</v>
      </c>
      <c r="CJ535" s="1">
        <v>27.401882477930229</v>
      </c>
      <c r="CK535" s="1">
        <v>24.000769843313897</v>
      </c>
      <c r="CL535" s="1">
        <v>3.4011126346163323</v>
      </c>
      <c r="CM535" s="1">
        <v>1.6163450330551976E-8</v>
      </c>
      <c r="CN535" s="1">
        <v>7.7914659270036495</v>
      </c>
      <c r="CO535" s="1">
        <v>1.4635227272727201E-7</v>
      </c>
      <c r="CP535" s="14" t="s">
        <v>3677</v>
      </c>
      <c r="CQ535" s="1">
        <v>24.12079680133699</v>
      </c>
      <c r="CR535" s="1">
        <v>28.625821454400999</v>
      </c>
      <c r="CS535" s="1">
        <v>-4.5050246530640088</v>
      </c>
      <c r="CT535" s="1">
        <v>3.3189852695732805E-4</v>
      </c>
      <c r="CU535" s="1">
        <v>3.4789946750867973</v>
      </c>
      <c r="CV535" s="1">
        <v>1.2446212500000001E-3</v>
      </c>
      <c r="CW535" s="14" t="s">
        <v>3677</v>
      </c>
      <c r="CX535" s="1">
        <v>24.12079680133699</v>
      </c>
      <c r="CY535" s="1">
        <v>27.401882477930229</v>
      </c>
      <c r="CZ535" s="1">
        <v>-3.2810856765932392</v>
      </c>
      <c r="DA535" s="1">
        <v>2.9484818081199764E-10</v>
      </c>
      <c r="DB535" s="1">
        <v>9.530401547437636</v>
      </c>
      <c r="DC535" s="1">
        <v>6.8977941176470502E-9</v>
      </c>
      <c r="DD535" s="14" t="s">
        <v>3677</v>
      </c>
      <c r="DE535" s="1">
        <v>28.625821454400999</v>
      </c>
      <c r="DF535" s="1">
        <v>27.401882477930229</v>
      </c>
      <c r="DG535" s="1">
        <v>1.2239389764707695</v>
      </c>
      <c r="DH535" s="1">
        <v>0.14352483133778277</v>
      </c>
      <c r="DI535" s="1">
        <v>0.84307295481821309</v>
      </c>
      <c r="DJ535" s="1">
        <v>0.216102728494318</v>
      </c>
    </row>
    <row r="536" spans="1:114" x14ac:dyDescent="0.2">
      <c r="A536" s="1" t="s">
        <v>805</v>
      </c>
      <c r="B536" s="1" t="s">
        <v>806</v>
      </c>
      <c r="C536" s="1">
        <v>27.3</v>
      </c>
      <c r="D536" s="1">
        <v>2391.29</v>
      </c>
      <c r="E536" s="1">
        <v>62</v>
      </c>
      <c r="F536" s="1">
        <v>908</v>
      </c>
      <c r="G536" s="1">
        <v>19</v>
      </c>
      <c r="H536" s="1">
        <v>112260890.52050801</v>
      </c>
      <c r="I536" s="1">
        <v>117452304.66835999</v>
      </c>
      <c r="J536" s="1">
        <v>109199406.136949</v>
      </c>
      <c r="K536" s="1">
        <v>110975098.627646</v>
      </c>
      <c r="L536" s="1">
        <v>105401841.44281299</v>
      </c>
      <c r="M536" s="1">
        <v>57645476.424993597</v>
      </c>
      <c r="N536" s="1">
        <v>130482308.014984</v>
      </c>
      <c r="O536" s="1">
        <v>132742561.119745</v>
      </c>
      <c r="P536" s="1">
        <v>193929448.27860501</v>
      </c>
      <c r="Q536" s="1">
        <v>123538885.898109</v>
      </c>
      <c r="R536" s="1">
        <v>153412128.29656699</v>
      </c>
      <c r="S536" s="1">
        <v>178042019.42418599</v>
      </c>
      <c r="T536" s="1">
        <v>167748972.82918501</v>
      </c>
      <c r="U536" s="1">
        <v>58167751.948019803</v>
      </c>
      <c r="V536" s="1">
        <v>177035680.240722</v>
      </c>
      <c r="W536" s="1">
        <v>177038807.85407901</v>
      </c>
      <c r="X536" s="1">
        <v>206456863.312343</v>
      </c>
      <c r="Y536" s="1">
        <v>206529341.701199</v>
      </c>
      <c r="Z536" s="1">
        <v>194362969.925616</v>
      </c>
      <c r="AA536" s="1">
        <v>188410058.23334801</v>
      </c>
      <c r="AC536" s="6" t="s">
        <v>3504</v>
      </c>
      <c r="AD536" s="1">
        <v>112136276.5124635</v>
      </c>
      <c r="AE536" s="1">
        <v>117279140.74561195</v>
      </c>
      <c r="AF536" s="1">
        <v>109021997.54144494</v>
      </c>
      <c r="AG536" s="1">
        <v>110577703.8085117</v>
      </c>
      <c r="AH536" s="1">
        <v>105175141.94704065</v>
      </c>
      <c r="AI536" s="1">
        <v>57309798.561821178</v>
      </c>
      <c r="AJ536" s="1">
        <v>130652913.28089751</v>
      </c>
      <c r="AK536" s="1">
        <v>133330855.61375289</v>
      </c>
      <c r="AL536" s="1">
        <v>193480454.76129481</v>
      </c>
      <c r="AM536" s="1">
        <v>123854679.99965791</v>
      </c>
      <c r="AN536" s="1">
        <v>153669293.22188959</v>
      </c>
      <c r="AO536" s="1">
        <v>178323513.71632659</v>
      </c>
      <c r="AP536" s="1">
        <v>168324770.18678275</v>
      </c>
      <c r="AQ536" s="1">
        <v>58556877.175506011</v>
      </c>
      <c r="AR536" s="1">
        <v>177468442.87500149</v>
      </c>
      <c r="AS536" s="1">
        <v>176724903.62778905</v>
      </c>
      <c r="AT536" s="1">
        <v>206194153.43030018</v>
      </c>
      <c r="AU536" s="1">
        <v>205753302.75398323</v>
      </c>
      <c r="AV536" s="1">
        <v>194267787.65037546</v>
      </c>
      <c r="AW536" s="1">
        <v>188679824.76000464</v>
      </c>
      <c r="AY536" s="6" t="s">
        <v>3504</v>
      </c>
      <c r="AZ536" s="1">
        <v>26.740677830090412</v>
      </c>
      <c r="BA536" s="1">
        <v>26.805371197708961</v>
      </c>
      <c r="BB536" s="1">
        <v>26.700044018340122</v>
      </c>
      <c r="BC536" s="1">
        <v>26.720485278056611</v>
      </c>
      <c r="BD536" s="1">
        <v>26.648218524304756</v>
      </c>
      <c r="BE536" s="1">
        <v>25.772278489546174</v>
      </c>
      <c r="BF536" s="1">
        <v>26.96116405313337</v>
      </c>
      <c r="BG536" s="1">
        <v>26.990435448675505</v>
      </c>
      <c r="BH536" s="1">
        <v>27.527612592945768</v>
      </c>
      <c r="BI536" s="1">
        <v>26.88407314269919</v>
      </c>
      <c r="BJ536" s="1">
        <v>27.195253668159104</v>
      </c>
      <c r="BK536" s="1">
        <v>27.409921708193551</v>
      </c>
      <c r="BL536" s="1">
        <v>27.326672254222579</v>
      </c>
      <c r="BM536" s="1">
        <v>25.803335281297599</v>
      </c>
      <c r="BN536" s="1">
        <v>27.402987269038512</v>
      </c>
      <c r="BO536" s="1">
        <v>27.396930114261359</v>
      </c>
      <c r="BP536" s="1">
        <v>27.619428185225413</v>
      </c>
      <c r="BQ536" s="1">
        <v>27.616340348086265</v>
      </c>
      <c r="BR536" s="1">
        <v>27.533471460589567</v>
      </c>
      <c r="BS536" s="1">
        <v>27.491364925149064</v>
      </c>
      <c r="BT536" s="3">
        <v>0</v>
      </c>
      <c r="BU536" s="13" t="s">
        <v>3504</v>
      </c>
      <c r="BV536" s="1">
        <v>26.722959369700174</v>
      </c>
      <c r="BW536" s="1">
        <v>26.827112745400001</v>
      </c>
      <c r="BX536" s="1">
        <v>-0.10415337569982697</v>
      </c>
      <c r="BY536" s="1">
        <v>0.72742219531201868</v>
      </c>
      <c r="BZ536" s="1">
        <v>0.13821345176292116</v>
      </c>
      <c r="CA536" s="1">
        <v>0.76799554452191199</v>
      </c>
      <c r="CB536" s="14" t="s">
        <v>3504</v>
      </c>
      <c r="CC536" s="1">
        <v>27.02763403618227</v>
      </c>
      <c r="CD536" s="1">
        <v>26.827112745400001</v>
      </c>
      <c r="CE536" s="1">
        <v>0.20052129078226955</v>
      </c>
      <c r="CF536" s="1">
        <v>0.64705200130678664</v>
      </c>
      <c r="CG536" s="1">
        <v>0.1890608151998141</v>
      </c>
      <c r="CH536" s="1">
        <v>0.70952598730344796</v>
      </c>
      <c r="CI536" s="14" t="s">
        <v>3504</v>
      </c>
      <c r="CJ536" s="1">
        <v>27.531507006662331</v>
      </c>
      <c r="CK536" s="1">
        <v>26.827112745400001</v>
      </c>
      <c r="CL536" s="1">
        <v>0.70439426126232974</v>
      </c>
      <c r="CM536" s="1">
        <v>4.1452238117374397E-2</v>
      </c>
      <c r="CN536" s="1">
        <v>1.3824520157582292</v>
      </c>
      <c r="CO536" s="1">
        <v>5.47417428737541E-2</v>
      </c>
      <c r="CP536" s="14" t="s">
        <v>3504</v>
      </c>
      <c r="CQ536" s="1">
        <v>26.722959369700174</v>
      </c>
      <c r="CR536" s="1">
        <v>27.02763403618227</v>
      </c>
      <c r="CS536" s="1">
        <v>-0.30467466648209651</v>
      </c>
      <c r="CT536" s="1">
        <v>0.35385049206793634</v>
      </c>
      <c r="CU536" s="1">
        <v>0.45118019612417226</v>
      </c>
      <c r="CV536" s="1">
        <v>0.44092655351097099</v>
      </c>
      <c r="CW536" s="14" t="s">
        <v>3504</v>
      </c>
      <c r="CX536" s="1">
        <v>26.722959369700174</v>
      </c>
      <c r="CY536" s="1">
        <v>27.531507006662331</v>
      </c>
      <c r="CZ536" s="1">
        <v>-0.8085476369621567</v>
      </c>
      <c r="DA536" s="1">
        <v>1.8145809637642159E-7</v>
      </c>
      <c r="DB536" s="1">
        <v>6.7412236494906601</v>
      </c>
      <c r="DC536" s="1">
        <v>8.5651785714285703E-7</v>
      </c>
      <c r="DD536" s="14" t="s">
        <v>3504</v>
      </c>
      <c r="DE536" s="1">
        <v>27.02763403618227</v>
      </c>
      <c r="DF536" s="1">
        <v>27.531507006662331</v>
      </c>
      <c r="DG536" s="1">
        <v>-0.50387297048006019</v>
      </c>
      <c r="DH536" s="1">
        <v>0.14418845018215373</v>
      </c>
      <c r="DI536" s="1">
        <v>0.84106952618420117</v>
      </c>
      <c r="DJ536" s="1">
        <v>0.21669152693761801</v>
      </c>
    </row>
    <row r="537" spans="1:114" x14ac:dyDescent="0.2">
      <c r="A537" s="1" t="s">
        <v>2646</v>
      </c>
      <c r="B537" s="1" t="s">
        <v>2647</v>
      </c>
      <c r="C537" s="1">
        <v>25.8</v>
      </c>
      <c r="D537" s="1">
        <v>16.59</v>
      </c>
      <c r="E537" s="1">
        <v>26</v>
      </c>
      <c r="F537" s="1">
        <v>9</v>
      </c>
      <c r="G537" s="1">
        <v>4</v>
      </c>
      <c r="H537" s="1">
        <v>790027.1953125</v>
      </c>
      <c r="I537" s="1">
        <v>1819606.7622014701</v>
      </c>
      <c r="J537" s="1">
        <v>1221901.8995821199</v>
      </c>
      <c r="K537" s="1">
        <v>1789124.85241496</v>
      </c>
      <c r="L537" s="1">
        <v>1902244.0865506399</v>
      </c>
      <c r="M537" s="1">
        <v>4513389.5117396498</v>
      </c>
      <c r="N537" s="1">
        <v>2150868.5727326302</v>
      </c>
      <c r="O537" s="1">
        <v>3411043.5038270098</v>
      </c>
      <c r="P537" s="1">
        <v>1827849.4596466899</v>
      </c>
      <c r="Q537" s="1">
        <v>2129839.6059581102</v>
      </c>
      <c r="R537" s="1">
        <v>3187398.20823025</v>
      </c>
      <c r="S537" s="1">
        <v>12950025.868762299</v>
      </c>
      <c r="T537" s="1">
        <v>14481509.1448918</v>
      </c>
      <c r="U537" s="1">
        <v>722442.83922366495</v>
      </c>
      <c r="V537" s="1">
        <v>10241068.8705399</v>
      </c>
      <c r="W537" s="1">
        <v>1000154.2671047</v>
      </c>
      <c r="X537" s="1">
        <v>1401283.8996038099</v>
      </c>
      <c r="Y537" s="1">
        <v>1571651.9588824001</v>
      </c>
      <c r="Z537" s="1">
        <v>3435068.7506817798</v>
      </c>
      <c r="AA537" s="1">
        <v>3794842.1550825001</v>
      </c>
      <c r="AC537" s="6" t="s">
        <v>4085</v>
      </c>
      <c r="AD537" s="1">
        <v>789150.23402334948</v>
      </c>
      <c r="AE537" s="1">
        <v>1816924.0541380451</v>
      </c>
      <c r="AF537" s="1">
        <v>1219916.7614983399</v>
      </c>
      <c r="AG537" s="1">
        <v>1782718.1093173965</v>
      </c>
      <c r="AH537" s="1">
        <v>1898152.7180379662</v>
      </c>
      <c r="AI537" s="1">
        <v>4487107.3983645113</v>
      </c>
      <c r="AJ537" s="1">
        <v>2153680.8275921466</v>
      </c>
      <c r="AK537" s="1">
        <v>3426160.7209064104</v>
      </c>
      <c r="AL537" s="1">
        <v>1823617.5466222104</v>
      </c>
      <c r="AM537" s="1">
        <v>2135283.9709442211</v>
      </c>
      <c r="AN537" s="1">
        <v>3192741.2474755459</v>
      </c>
      <c r="AO537" s="1">
        <v>12970500.576794254</v>
      </c>
      <c r="AP537" s="1">
        <v>14531216.839425031</v>
      </c>
      <c r="AQ537" s="1">
        <v>727275.77026782685</v>
      </c>
      <c r="AR537" s="1">
        <v>10266103.100567576</v>
      </c>
      <c r="AS537" s="1">
        <v>998380.91212568968</v>
      </c>
      <c r="AT537" s="1">
        <v>1399500.8097996386</v>
      </c>
      <c r="AU537" s="1">
        <v>1565746.4390104332</v>
      </c>
      <c r="AV537" s="1">
        <v>3433386.5492859958</v>
      </c>
      <c r="AW537" s="1">
        <v>3800275.6303278548</v>
      </c>
      <c r="AY537" s="6" t="s">
        <v>4085</v>
      </c>
      <c r="AZ537" s="1">
        <v>19.589940453063498</v>
      </c>
      <c r="BA537" s="1">
        <v>20.793066686745249</v>
      </c>
      <c r="BB537" s="1">
        <v>20.218351281152966</v>
      </c>
      <c r="BC537" s="1">
        <v>20.765647165477603</v>
      </c>
      <c r="BD537" s="1">
        <v>20.856164640024883</v>
      </c>
      <c r="BE537" s="1">
        <v>22.097354284480311</v>
      </c>
      <c r="BF537" s="1">
        <v>21.038373029712936</v>
      </c>
      <c r="BG537" s="1">
        <v>21.708161399034477</v>
      </c>
      <c r="BH537" s="1">
        <v>20.798371765139304</v>
      </c>
      <c r="BI537" s="1">
        <v>21.025996515624236</v>
      </c>
      <c r="BJ537" s="1">
        <v>21.606364205191674</v>
      </c>
      <c r="BK537" s="1">
        <v>23.628730823502213</v>
      </c>
      <c r="BL537" s="1">
        <v>23.792652183059669</v>
      </c>
      <c r="BM537" s="1">
        <v>19.472142987080915</v>
      </c>
      <c r="BN537" s="1">
        <v>23.291385318663874</v>
      </c>
      <c r="BO537" s="1">
        <v>19.929230826260316</v>
      </c>
      <c r="BP537" s="1">
        <v>20.416480891028563</v>
      </c>
      <c r="BQ537" s="1">
        <v>20.578419167137795</v>
      </c>
      <c r="BR537" s="1">
        <v>21.711200862198684</v>
      </c>
      <c r="BS537" s="1">
        <v>21.857672628955704</v>
      </c>
      <c r="BT537" s="3">
        <v>0</v>
      </c>
      <c r="BU537" s="13" t="s">
        <v>4085</v>
      </c>
      <c r="BV537" s="1">
        <v>20.44463404529284</v>
      </c>
      <c r="BW537" s="1">
        <v>21.333651398798253</v>
      </c>
      <c r="BX537" s="1">
        <v>-0.88901735350541244</v>
      </c>
      <c r="BY537" s="1">
        <v>3.2414514672381441E-2</v>
      </c>
      <c r="BZ537" s="1">
        <v>1.4892604765039146</v>
      </c>
      <c r="CA537" s="1">
        <v>4.8257564466292098E-2</v>
      </c>
      <c r="CB537" s="14" t="s">
        <v>4085</v>
      </c>
      <c r="CC537" s="1">
        <v>22.358255103499669</v>
      </c>
      <c r="CD537" s="1">
        <v>21.333651398798253</v>
      </c>
      <c r="CE537" s="1">
        <v>1.0246037047014163</v>
      </c>
      <c r="CF537" s="1">
        <v>0.26519827991961575</v>
      </c>
      <c r="CG537" s="1">
        <v>0.57642929709924751</v>
      </c>
      <c r="CH537" s="1">
        <v>0.34754912972817098</v>
      </c>
      <c r="CI537" s="14" t="s">
        <v>4085</v>
      </c>
      <c r="CJ537" s="1">
        <v>20.898600875116209</v>
      </c>
      <c r="CK537" s="1">
        <v>21.333651398798253</v>
      </c>
      <c r="CL537" s="1">
        <v>-0.43505052368204389</v>
      </c>
      <c r="CM537" s="1">
        <v>0.36177909501741218</v>
      </c>
      <c r="CN537" s="1">
        <v>0.44155653195073374</v>
      </c>
      <c r="CO537" s="1">
        <v>0.40282126123949502</v>
      </c>
      <c r="CP537" s="14" t="s">
        <v>4085</v>
      </c>
      <c r="CQ537" s="1">
        <v>20.44463404529284</v>
      </c>
      <c r="CR537" s="1">
        <v>22.358255103499669</v>
      </c>
      <c r="CS537" s="1">
        <v>-1.9136210582068287</v>
      </c>
      <c r="CT537" s="1">
        <v>5.5534507132296886E-2</v>
      </c>
      <c r="CU537" s="1">
        <v>1.2554370781346325</v>
      </c>
      <c r="CV537" s="1">
        <v>9.3340239038054898E-2</v>
      </c>
      <c r="CW537" s="14" t="s">
        <v>4085</v>
      </c>
      <c r="CX537" s="1">
        <v>20.44463404529284</v>
      </c>
      <c r="CY537" s="1">
        <v>20.898600875116209</v>
      </c>
      <c r="CZ537" s="1">
        <v>-0.45396682982336856</v>
      </c>
      <c r="DA537" s="1">
        <v>0.34148802003780149</v>
      </c>
      <c r="DB537" s="1">
        <v>0.46662452748094674</v>
      </c>
      <c r="DC537" s="1">
        <v>0.36588002142857101</v>
      </c>
      <c r="DD537" s="14" t="s">
        <v>4085</v>
      </c>
      <c r="DE537" s="1">
        <v>22.358255103499669</v>
      </c>
      <c r="DF537" s="1">
        <v>20.898600875116209</v>
      </c>
      <c r="DG537" s="1">
        <v>1.4596542283834602</v>
      </c>
      <c r="DH537" s="1">
        <v>0.14448647792683017</v>
      </c>
      <c r="DI537" s="1">
        <v>0.84017279537491463</v>
      </c>
      <c r="DJ537" s="1">
        <v>0.21672971699999999</v>
      </c>
    </row>
    <row r="538" spans="1:114" x14ac:dyDescent="0.2">
      <c r="A538" s="1" t="s">
        <v>1791</v>
      </c>
      <c r="B538" s="1" t="s">
        <v>1792</v>
      </c>
      <c r="C538" s="1">
        <v>16.7</v>
      </c>
      <c r="D538" s="1">
        <v>32.42</v>
      </c>
      <c r="E538" s="1">
        <v>13</v>
      </c>
      <c r="F538" s="1">
        <v>16</v>
      </c>
      <c r="G538" s="1">
        <v>2</v>
      </c>
      <c r="H538" s="1">
        <v>1170042</v>
      </c>
      <c r="I538" s="1">
        <v>1411918.3837198501</v>
      </c>
      <c r="J538" s="1">
        <v>10386.586097663099</v>
      </c>
      <c r="K538" s="1">
        <v>926624.43776647898</v>
      </c>
      <c r="L538" s="1">
        <v>980241.74959244498</v>
      </c>
      <c r="M538" s="1">
        <v>1099372.9758045301</v>
      </c>
      <c r="N538" s="1">
        <v>1010107.47490793</v>
      </c>
      <c r="O538" s="1">
        <v>1007955.76956305</v>
      </c>
      <c r="P538" s="1">
        <v>491423.98712675599</v>
      </c>
      <c r="Q538" s="1">
        <v>1002701.77019155</v>
      </c>
      <c r="R538" s="1">
        <v>1231431.2712091601</v>
      </c>
      <c r="S538" s="1">
        <v>893683.43853191496</v>
      </c>
      <c r="T538" s="1">
        <v>870341.095907068</v>
      </c>
      <c r="U538" s="1">
        <v>404164.23281285597</v>
      </c>
      <c r="V538" s="1">
        <v>883330.882991052</v>
      </c>
      <c r="W538" s="1">
        <v>425469.59766383201</v>
      </c>
      <c r="X538" s="1">
        <v>488081.88368548802</v>
      </c>
      <c r="Y538" s="1">
        <v>430047.16634522198</v>
      </c>
      <c r="Z538" s="1">
        <v>395829.36437190999</v>
      </c>
      <c r="AA538" s="1">
        <v>3052.3798327863301</v>
      </c>
      <c r="AC538" s="6" t="s">
        <v>4049</v>
      </c>
      <c r="AD538" s="1">
        <v>1168743.2073169528</v>
      </c>
      <c r="AE538" s="1">
        <v>1409836.7444824136</v>
      </c>
      <c r="AF538" s="1">
        <v>10369.711741685764</v>
      </c>
      <c r="AG538" s="1">
        <v>923306.25417930179</v>
      </c>
      <c r="AH538" s="1">
        <v>978133.43433603481</v>
      </c>
      <c r="AI538" s="1">
        <v>1092971.1695530415</v>
      </c>
      <c r="AJ538" s="1">
        <v>1011428.1877078455</v>
      </c>
      <c r="AK538" s="1">
        <v>1012422.8735908419</v>
      </c>
      <c r="AL538" s="1">
        <v>490286.22189084574</v>
      </c>
      <c r="AM538" s="1">
        <v>1005264.9089339563</v>
      </c>
      <c r="AN538" s="1">
        <v>1233495.5208510673</v>
      </c>
      <c r="AO538" s="1">
        <v>895096.40153773199</v>
      </c>
      <c r="AP538" s="1">
        <v>873328.53657379758</v>
      </c>
      <c r="AQ538" s="1">
        <v>406867.97318046779</v>
      </c>
      <c r="AR538" s="1">
        <v>885490.17991551291</v>
      </c>
      <c r="AS538" s="1">
        <v>424715.20541230578</v>
      </c>
      <c r="AT538" s="1">
        <v>487460.8147995568</v>
      </c>
      <c r="AU538" s="1">
        <v>428431.25381930836</v>
      </c>
      <c r="AV538" s="1">
        <v>395635.52117470861</v>
      </c>
      <c r="AW538" s="1">
        <v>3056.7502465171497</v>
      </c>
      <c r="AY538" s="6" t="s">
        <v>4049</v>
      </c>
      <c r="AZ538" s="1">
        <v>20.156526549470012</v>
      </c>
      <c r="BA538" s="1">
        <v>20.427096681195152</v>
      </c>
      <c r="BB538" s="1">
        <v>13.340088170072761</v>
      </c>
      <c r="BC538" s="1">
        <v>19.816449733468694</v>
      </c>
      <c r="BD538" s="1">
        <v>19.899671761622269</v>
      </c>
      <c r="BE538" s="1">
        <v>20.059823915355558</v>
      </c>
      <c r="BF538" s="1">
        <v>19.947962460238028</v>
      </c>
      <c r="BG538" s="1">
        <v>19.949380576949903</v>
      </c>
      <c r="BH538" s="1">
        <v>18.90326469376172</v>
      </c>
      <c r="BI538" s="1">
        <v>19.939144302016125</v>
      </c>
      <c r="BJ538" s="1">
        <v>20.234321046163924</v>
      </c>
      <c r="BK538" s="1">
        <v>19.771683542881668</v>
      </c>
      <c r="BL538" s="1">
        <v>19.736164956380783</v>
      </c>
      <c r="BM538" s="1">
        <v>18.634201196843545</v>
      </c>
      <c r="BN538" s="1">
        <v>19.756116782017337</v>
      </c>
      <c r="BO538" s="1">
        <v>18.696136234594317</v>
      </c>
      <c r="BP538" s="1">
        <v>18.894926724957507</v>
      </c>
      <c r="BQ538" s="1">
        <v>18.708704202156749</v>
      </c>
      <c r="BR538" s="1">
        <v>18.593812435220443</v>
      </c>
      <c r="BS538" s="1">
        <v>11.577782965499745</v>
      </c>
      <c r="BT538" s="3">
        <v>0</v>
      </c>
      <c r="BU538" s="13" t="s">
        <v>4049</v>
      </c>
      <c r="BV538" s="1">
        <v>18.727966579165781</v>
      </c>
      <c r="BW538" s="1">
        <v>19.75991518966427</v>
      </c>
      <c r="BX538" s="1">
        <v>-1.031948610498489</v>
      </c>
      <c r="BY538" s="1">
        <v>0.47233528911808964</v>
      </c>
      <c r="BZ538" s="1">
        <v>0.32574960619816756</v>
      </c>
      <c r="CA538" s="1">
        <v>0.53187897274079299</v>
      </c>
      <c r="CB538" s="14" t="s">
        <v>4049</v>
      </c>
      <c r="CC538" s="1">
        <v>19.626497504857451</v>
      </c>
      <c r="CD538" s="1">
        <v>19.75991518966427</v>
      </c>
      <c r="CE538" s="1">
        <v>-0.13341768480681893</v>
      </c>
      <c r="CF538" s="1">
        <v>0.70615560529649213</v>
      </c>
      <c r="CG538" s="1">
        <v>0.15109958920963557</v>
      </c>
      <c r="CH538" s="1">
        <v>0.76172823063093598</v>
      </c>
      <c r="CI538" s="14" t="s">
        <v>4049</v>
      </c>
      <c r="CJ538" s="1">
        <v>17.294272512485755</v>
      </c>
      <c r="CK538" s="1">
        <v>19.75991518966427</v>
      </c>
      <c r="CL538" s="1">
        <v>-2.4656426771785149</v>
      </c>
      <c r="CM538" s="1">
        <v>0.12657781430415965</v>
      </c>
      <c r="CN538" s="1">
        <v>0.89764240782277771</v>
      </c>
      <c r="CO538" s="1">
        <v>0.15339841788109701</v>
      </c>
      <c r="CP538" s="14" t="s">
        <v>4049</v>
      </c>
      <c r="CQ538" s="1">
        <v>18.727966579165781</v>
      </c>
      <c r="CR538" s="1">
        <v>19.626497504857451</v>
      </c>
      <c r="CS538" s="1">
        <v>-0.89853092569167003</v>
      </c>
      <c r="CT538" s="1">
        <v>0.53233855624718085</v>
      </c>
      <c r="CU538" s="1">
        <v>0.27381207758267723</v>
      </c>
      <c r="CV538" s="1">
        <v>0.60718673173601101</v>
      </c>
      <c r="CW538" s="14" t="s">
        <v>4049</v>
      </c>
      <c r="CX538" s="1">
        <v>18.727966579165781</v>
      </c>
      <c r="CY538" s="1">
        <v>17.294272512485755</v>
      </c>
      <c r="CZ538" s="1">
        <v>1.433694066680026</v>
      </c>
      <c r="DA538" s="1">
        <v>0.48694203059935093</v>
      </c>
      <c r="DB538" s="1">
        <v>0.31252273753140986</v>
      </c>
      <c r="DC538" s="1">
        <v>0.51478579075132902</v>
      </c>
      <c r="DD538" s="14" t="s">
        <v>4049</v>
      </c>
      <c r="DE538" s="1">
        <v>19.626497504857451</v>
      </c>
      <c r="DF538" s="1">
        <v>17.294272512485755</v>
      </c>
      <c r="DG538" s="1">
        <v>2.332224992371696</v>
      </c>
      <c r="DH538" s="1">
        <v>0.14744999906559647</v>
      </c>
      <c r="DI538" s="1">
        <v>0.83135522586434518</v>
      </c>
      <c r="DJ538" s="1">
        <v>0.220482507039473</v>
      </c>
    </row>
    <row r="539" spans="1:114" x14ac:dyDescent="0.2">
      <c r="A539" s="1" t="s">
        <v>1863</v>
      </c>
      <c r="B539" s="1" t="s">
        <v>1864</v>
      </c>
      <c r="C539" s="1">
        <v>30.5</v>
      </c>
      <c r="D539" s="1">
        <v>688.42</v>
      </c>
      <c r="E539" s="1">
        <v>65</v>
      </c>
      <c r="F539" s="1">
        <v>220</v>
      </c>
      <c r="G539" s="1">
        <v>15</v>
      </c>
      <c r="H539" s="1">
        <v>29081871.365234401</v>
      </c>
      <c r="I539" s="1">
        <v>19665631.4124626</v>
      </c>
      <c r="J539" s="1">
        <v>16284609.6922727</v>
      </c>
      <c r="K539" s="1">
        <v>20833579.739629</v>
      </c>
      <c r="L539" s="1">
        <v>27028244.832251798</v>
      </c>
      <c r="M539" s="1">
        <v>21454225.282504201</v>
      </c>
      <c r="N539" s="1">
        <v>13781248.772355</v>
      </c>
      <c r="O539" s="1">
        <v>12140479.031337401</v>
      </c>
      <c r="P539" s="1">
        <v>11175135.4253619</v>
      </c>
      <c r="Q539" s="1">
        <v>12338193.777525701</v>
      </c>
      <c r="R539" s="1">
        <v>59922287.408377998</v>
      </c>
      <c r="S539" s="1">
        <v>76311987.875224099</v>
      </c>
      <c r="T539" s="1">
        <v>69186440.582453698</v>
      </c>
      <c r="U539" s="1">
        <v>13944573.9671863</v>
      </c>
      <c r="V539" s="1">
        <v>65954957.181694999</v>
      </c>
      <c r="W539" s="1">
        <v>34801267.731674701</v>
      </c>
      <c r="X539" s="1">
        <v>29856705.461288098</v>
      </c>
      <c r="Y539" s="1">
        <v>31771469.024381701</v>
      </c>
      <c r="Z539" s="1">
        <v>26534814.8349902</v>
      </c>
      <c r="AA539" s="1">
        <v>25680932.119291399</v>
      </c>
      <c r="AC539" s="6" t="s">
        <v>3622</v>
      </c>
      <c r="AD539" s="1">
        <v>29049589.343103152</v>
      </c>
      <c r="AE539" s="1">
        <v>19636637.704009499</v>
      </c>
      <c r="AF539" s="1">
        <v>16258153.232150428</v>
      </c>
      <c r="AG539" s="1">
        <v>20758976.006404769</v>
      </c>
      <c r="AH539" s="1">
        <v>26970112.171653003</v>
      </c>
      <c r="AI539" s="1">
        <v>21329294.256767578</v>
      </c>
      <c r="AJ539" s="1">
        <v>13799267.717966828</v>
      </c>
      <c r="AK539" s="1">
        <v>12194283.756125791</v>
      </c>
      <c r="AL539" s="1">
        <v>11149262.287447112</v>
      </c>
      <c r="AM539" s="1">
        <v>12369733.068093074</v>
      </c>
      <c r="AN539" s="1">
        <v>60022735.206981935</v>
      </c>
      <c r="AO539" s="1">
        <v>76432641.35398294</v>
      </c>
      <c r="AP539" s="1">
        <v>69423922.630761296</v>
      </c>
      <c r="AQ539" s="1">
        <v>14037859.083689146</v>
      </c>
      <c r="AR539" s="1">
        <v>66116183.669908732</v>
      </c>
      <c r="AS539" s="1">
        <v>34739562.249392956</v>
      </c>
      <c r="AT539" s="1">
        <v>29818713.740189169</v>
      </c>
      <c r="AU539" s="1">
        <v>31652086.968688857</v>
      </c>
      <c r="AV539" s="1">
        <v>26521820.363615084</v>
      </c>
      <c r="AW539" s="1">
        <v>25717702.214922629</v>
      </c>
      <c r="AY539" s="6" t="s">
        <v>3622</v>
      </c>
      <c r="AZ539" s="1">
        <v>24.792014433457311</v>
      </c>
      <c r="BA539" s="1">
        <v>24.227044588618945</v>
      </c>
      <c r="BB539" s="1">
        <v>23.954660054826626</v>
      </c>
      <c r="BC539" s="1">
        <v>24.307231944761021</v>
      </c>
      <c r="BD539" s="1">
        <v>24.684858186124359</v>
      </c>
      <c r="BE539" s="1">
        <v>24.346332894817074</v>
      </c>
      <c r="BF539" s="1">
        <v>23.718088374136087</v>
      </c>
      <c r="BG539" s="1">
        <v>23.539701686648105</v>
      </c>
      <c r="BH539" s="1">
        <v>23.410444918800938</v>
      </c>
      <c r="BI539" s="1">
        <v>23.560311032311308</v>
      </c>
      <c r="BJ539" s="1">
        <v>25.83900572756022</v>
      </c>
      <c r="BK539" s="1">
        <v>26.187685551983371</v>
      </c>
      <c r="BL539" s="1">
        <v>26.04892954767347</v>
      </c>
      <c r="BM539" s="1">
        <v>23.742819590960782</v>
      </c>
      <c r="BN539" s="1">
        <v>25.978500116618598</v>
      </c>
      <c r="BO539" s="1">
        <v>25.050076239082845</v>
      </c>
      <c r="BP539" s="1">
        <v>24.829714691092679</v>
      </c>
      <c r="BQ539" s="1">
        <v>24.915797290567074</v>
      </c>
      <c r="BR539" s="1">
        <v>24.660676464527441</v>
      </c>
      <c r="BS539" s="1">
        <v>24.616258412972901</v>
      </c>
      <c r="BT539" s="3">
        <v>0</v>
      </c>
      <c r="BU539" s="13" t="s">
        <v>3622</v>
      </c>
      <c r="BV539" s="1">
        <v>24.393161841557649</v>
      </c>
      <c r="BW539" s="1">
        <v>23.714975781342702</v>
      </c>
      <c r="BX539" s="1">
        <v>0.67818606021494787</v>
      </c>
      <c r="BY539" s="1">
        <v>1.6894662006213958E-2</v>
      </c>
      <c r="BZ539" s="1">
        <v>1.7722504922764486</v>
      </c>
      <c r="CA539" s="1">
        <v>2.71887779149797E-2</v>
      </c>
      <c r="CB539" s="14" t="s">
        <v>3622</v>
      </c>
      <c r="CC539" s="1">
        <v>25.55938810695929</v>
      </c>
      <c r="CD539" s="1">
        <v>23.714975781342702</v>
      </c>
      <c r="CE539" s="1">
        <v>1.8444123256165881</v>
      </c>
      <c r="CF539" s="1">
        <v>5.3044478299704963E-3</v>
      </c>
      <c r="CG539" s="1">
        <v>2.2753598175831402</v>
      </c>
      <c r="CH539" s="1">
        <v>1.33874163809523E-2</v>
      </c>
      <c r="CI539" s="14" t="s">
        <v>3622</v>
      </c>
      <c r="CJ539" s="1">
        <v>24.814504619648588</v>
      </c>
      <c r="CK539" s="1">
        <v>23.714975781342702</v>
      </c>
      <c r="CL539" s="1">
        <v>1.0995288383058863</v>
      </c>
      <c r="CM539" s="1">
        <v>3.2874431937207697E-4</v>
      </c>
      <c r="CN539" s="1">
        <v>3.4831417429483476</v>
      </c>
      <c r="CO539" s="1">
        <v>6.5337870000000005E-4</v>
      </c>
      <c r="CP539" s="14" t="s">
        <v>3622</v>
      </c>
      <c r="CQ539" s="1">
        <v>24.393161841557649</v>
      </c>
      <c r="CR539" s="1">
        <v>25.55938810695929</v>
      </c>
      <c r="CS539" s="1">
        <v>-1.1662262654016402</v>
      </c>
      <c r="CT539" s="1">
        <v>4.2102440899484318E-2</v>
      </c>
      <c r="CU539" s="1">
        <v>1.3756927251038225</v>
      </c>
      <c r="CV539" s="1">
        <v>7.4051859723451297E-2</v>
      </c>
      <c r="CW539" s="14" t="s">
        <v>3622</v>
      </c>
      <c r="CX539" s="1">
        <v>24.393161841557649</v>
      </c>
      <c r="CY539" s="1">
        <v>24.814504619648588</v>
      </c>
      <c r="CZ539" s="1">
        <v>-0.42134277809093845</v>
      </c>
      <c r="DA539" s="1">
        <v>4.1083664240859186E-2</v>
      </c>
      <c r="DB539" s="1">
        <v>1.3863308287403646</v>
      </c>
      <c r="DC539" s="1">
        <v>4.9788891585365799E-2</v>
      </c>
      <c r="DD539" s="14" t="s">
        <v>3622</v>
      </c>
      <c r="DE539" s="1">
        <v>25.55938810695929</v>
      </c>
      <c r="DF539" s="1">
        <v>24.814504619648588</v>
      </c>
      <c r="DG539" s="1">
        <v>0.74488348731070175</v>
      </c>
      <c r="DH539" s="1">
        <v>0.1475430110614995</v>
      </c>
      <c r="DI539" s="1">
        <v>0.83108135769443359</v>
      </c>
      <c r="DJ539" s="1">
        <v>0.220482507039473</v>
      </c>
    </row>
    <row r="540" spans="1:114" x14ac:dyDescent="0.2">
      <c r="A540" s="1" t="s">
        <v>2290</v>
      </c>
      <c r="B540" s="1" t="s">
        <v>2291</v>
      </c>
      <c r="C540" s="1">
        <v>11.7</v>
      </c>
      <c r="D540" s="1">
        <v>450.89</v>
      </c>
      <c r="E540" s="1">
        <v>34</v>
      </c>
      <c r="F540" s="1">
        <v>195</v>
      </c>
      <c r="G540" s="1">
        <v>8</v>
      </c>
      <c r="H540" s="1">
        <v>78632147.009838194</v>
      </c>
      <c r="I540" s="1">
        <v>60309535.802982301</v>
      </c>
      <c r="J540" s="1">
        <v>72674485.926911205</v>
      </c>
      <c r="K540" s="1">
        <v>59200331.451978803</v>
      </c>
      <c r="L540" s="1">
        <v>65514713.562487297</v>
      </c>
      <c r="M540" s="1">
        <v>93645962.051736295</v>
      </c>
      <c r="N540" s="1">
        <v>163817463.76326901</v>
      </c>
      <c r="O540" s="1">
        <v>145695008.73118699</v>
      </c>
      <c r="P540" s="1">
        <v>92210820.866181195</v>
      </c>
      <c r="Q540" s="1">
        <v>128589466.868246</v>
      </c>
      <c r="R540" s="1">
        <v>77673077.929248199</v>
      </c>
      <c r="S540" s="1">
        <v>40121719.485579103</v>
      </c>
      <c r="T540" s="1">
        <v>82336452.964751899</v>
      </c>
      <c r="U540" s="1">
        <v>21357837.514356598</v>
      </c>
      <c r="V540" s="1">
        <v>53961977.479696803</v>
      </c>
      <c r="W540" s="1">
        <v>13818077.083726499</v>
      </c>
      <c r="X540" s="1">
        <v>42505671.319224097</v>
      </c>
      <c r="Y540" s="1">
        <v>35792360.115973197</v>
      </c>
      <c r="Z540" s="1">
        <v>39087290.228322998</v>
      </c>
      <c r="AA540" s="1">
        <v>29100672.480806999</v>
      </c>
      <c r="AC540" s="6" t="s">
        <v>3525</v>
      </c>
      <c r="AD540" s="1">
        <v>78544862.231010869</v>
      </c>
      <c r="AE540" s="1">
        <v>60220619.405571058</v>
      </c>
      <c r="AF540" s="1">
        <v>72556416.800591022</v>
      </c>
      <c r="AG540" s="1">
        <v>58988338.80406969</v>
      </c>
      <c r="AH540" s="1">
        <v>65373803.761225961</v>
      </c>
      <c r="AI540" s="1">
        <v>93100648.206040978</v>
      </c>
      <c r="AJ540" s="1">
        <v>164031654.65544268</v>
      </c>
      <c r="AK540" s="1">
        <v>146340706.46910894</v>
      </c>
      <c r="AL540" s="1">
        <v>91997330.541930437</v>
      </c>
      <c r="AM540" s="1">
        <v>128918171.42845875</v>
      </c>
      <c r="AN540" s="1">
        <v>77803281.398211464</v>
      </c>
      <c r="AO540" s="1">
        <v>40185154.145905823</v>
      </c>
      <c r="AP540" s="1">
        <v>82619072.352826193</v>
      </c>
      <c r="AQ540" s="1">
        <v>21500715.193191674</v>
      </c>
      <c r="AR540" s="1">
        <v>54093887.202602886</v>
      </c>
      <c r="AS540" s="1">
        <v>13793576.507562673</v>
      </c>
      <c r="AT540" s="1">
        <v>42451584.185867183</v>
      </c>
      <c r="AU540" s="1">
        <v>35657869.465715118</v>
      </c>
      <c r="AV540" s="1">
        <v>39068148.633510247</v>
      </c>
      <c r="AW540" s="1">
        <v>29142338.978934165</v>
      </c>
      <c r="AY540" s="6" t="s">
        <v>3525</v>
      </c>
      <c r="AZ540" s="1">
        <v>26.227013573387779</v>
      </c>
      <c r="BA540" s="1">
        <v>25.843754211343374</v>
      </c>
      <c r="BB540" s="1">
        <v>26.112599874327383</v>
      </c>
      <c r="BC540" s="1">
        <v>25.813926445595783</v>
      </c>
      <c r="BD540" s="1">
        <v>25.962209306740725</v>
      </c>
      <c r="BE540" s="1">
        <v>26.472287876682884</v>
      </c>
      <c r="BF540" s="1">
        <v>27.289399010574343</v>
      </c>
      <c r="BG540" s="1">
        <v>27.124755887786076</v>
      </c>
      <c r="BH540" s="1">
        <v>26.455088663753003</v>
      </c>
      <c r="BI540" s="1">
        <v>26.941880389610208</v>
      </c>
      <c r="BJ540" s="1">
        <v>26.21332766720057</v>
      </c>
      <c r="BK540" s="1">
        <v>25.260159280145771</v>
      </c>
      <c r="BL540" s="1">
        <v>26.299971525912582</v>
      </c>
      <c r="BM540" s="1">
        <v>24.357881314189523</v>
      </c>
      <c r="BN540" s="1">
        <v>25.68896223791695</v>
      </c>
      <c r="BO540" s="1">
        <v>23.717493242943664</v>
      </c>
      <c r="BP540" s="1">
        <v>25.339315056728353</v>
      </c>
      <c r="BQ540" s="1">
        <v>25.087717169668231</v>
      </c>
      <c r="BR540" s="1">
        <v>25.219489554733418</v>
      </c>
      <c r="BS540" s="1">
        <v>24.796613337697988</v>
      </c>
      <c r="BT540" s="3">
        <v>1</v>
      </c>
      <c r="BU540" s="13" t="s">
        <v>3525</v>
      </c>
      <c r="BV540" s="1">
        <v>25.99190068227901</v>
      </c>
      <c r="BW540" s="1">
        <v>26.856682365681301</v>
      </c>
      <c r="BX540" s="1">
        <v>-0.86478168340229189</v>
      </c>
      <c r="BY540" s="1">
        <v>1.7029230280932875E-3</v>
      </c>
      <c r="BZ540" s="1">
        <v>2.76880498164974</v>
      </c>
      <c r="CA540" s="1">
        <v>3.61019676E-3</v>
      </c>
      <c r="CB540" s="14" t="s">
        <v>3525</v>
      </c>
      <c r="CC540" s="1">
        <v>25.564060405073082</v>
      </c>
      <c r="CD540" s="1">
        <v>26.856682365681301</v>
      </c>
      <c r="CE540" s="1">
        <v>-1.2926219606082192</v>
      </c>
      <c r="CF540" s="1">
        <v>1.114522910131395E-2</v>
      </c>
      <c r="CG540" s="1">
        <v>1.9529109997352192</v>
      </c>
      <c r="CH540" s="1">
        <v>2.4612380708333301E-2</v>
      </c>
      <c r="CI540" s="14" t="s">
        <v>3525</v>
      </c>
      <c r="CJ540" s="1">
        <v>24.83212567235433</v>
      </c>
      <c r="CK540" s="1">
        <v>26.856682365681301</v>
      </c>
      <c r="CL540" s="1">
        <v>-2.0245566933269714</v>
      </c>
      <c r="CM540" s="1">
        <v>3.3035462642556327E-4</v>
      </c>
      <c r="CN540" s="1">
        <v>3.4810196067699239</v>
      </c>
      <c r="CO540" s="1">
        <v>6.5423940149625902E-4</v>
      </c>
      <c r="CP540" s="14" t="s">
        <v>3525</v>
      </c>
      <c r="CQ540" s="1">
        <v>25.99190068227901</v>
      </c>
      <c r="CR540" s="1">
        <v>25.564060405073082</v>
      </c>
      <c r="CS540" s="1">
        <v>0.42784027720592732</v>
      </c>
      <c r="CT540" s="1">
        <v>0.27366489540864897</v>
      </c>
      <c r="CU540" s="1">
        <v>0.56278090850182649</v>
      </c>
      <c r="CV540" s="1">
        <v>0.35795906015625001</v>
      </c>
      <c r="CW540" s="14" t="s">
        <v>3525</v>
      </c>
      <c r="CX540" s="1">
        <v>25.99190068227901</v>
      </c>
      <c r="CY540" s="1">
        <v>24.83212567235433</v>
      </c>
      <c r="CZ540" s="1">
        <v>1.1597750099246795</v>
      </c>
      <c r="DA540" s="1">
        <v>5.068032085446283E-3</v>
      </c>
      <c r="DB540" s="1">
        <v>2.2951606442842238</v>
      </c>
      <c r="DC540" s="1">
        <v>7.31231477313974E-3</v>
      </c>
      <c r="DD540" s="14" t="s">
        <v>3525</v>
      </c>
      <c r="DE540" s="1">
        <v>25.564060405073082</v>
      </c>
      <c r="DF540" s="1">
        <v>24.83212567235433</v>
      </c>
      <c r="DG540" s="1">
        <v>0.7319347327187522</v>
      </c>
      <c r="DH540" s="1">
        <v>0.1506685413392484</v>
      </c>
      <c r="DI540" s="1">
        <v>0.82197741622536513</v>
      </c>
      <c r="DJ540" s="1">
        <v>0.22473075064727899</v>
      </c>
    </row>
    <row r="541" spans="1:114" x14ac:dyDescent="0.2">
      <c r="A541" s="1" t="s">
        <v>1627</v>
      </c>
      <c r="B541" s="1" t="s">
        <v>1628</v>
      </c>
      <c r="C541" s="1">
        <v>31.7</v>
      </c>
      <c r="D541" s="1">
        <v>477.36</v>
      </c>
      <c r="E541" s="1">
        <v>61</v>
      </c>
      <c r="F541" s="1">
        <v>195</v>
      </c>
      <c r="G541" s="1">
        <v>14</v>
      </c>
      <c r="H541" s="1">
        <v>6237659.8432029402</v>
      </c>
      <c r="I541" s="1">
        <v>5390261.2824359201</v>
      </c>
      <c r="J541" s="1">
        <v>5330614.1869168403</v>
      </c>
      <c r="K541" s="1">
        <v>5676958.90143169</v>
      </c>
      <c r="L541" s="1">
        <v>4742925.2592449598</v>
      </c>
      <c r="M541" s="1">
        <v>4579039.6520087104</v>
      </c>
      <c r="N541" s="1">
        <v>1640464.90017873</v>
      </c>
      <c r="O541" s="1">
        <v>1487275.37634662</v>
      </c>
      <c r="P541" s="1">
        <v>1080939.5668104901</v>
      </c>
      <c r="Q541" s="1">
        <v>2483118.9112869599</v>
      </c>
      <c r="R541" s="1">
        <v>132645928.646762</v>
      </c>
      <c r="S541" s="1">
        <v>161903953.11194101</v>
      </c>
      <c r="T541" s="1">
        <v>148231295.23170301</v>
      </c>
      <c r="U541" s="1">
        <v>7928183.5831854297</v>
      </c>
      <c r="V541" s="1">
        <v>151796509.223221</v>
      </c>
      <c r="W541" s="1">
        <v>38767806.942357503</v>
      </c>
      <c r="X541" s="1">
        <v>35794900.8120865</v>
      </c>
      <c r="Y541" s="1">
        <v>35686997.575781703</v>
      </c>
      <c r="Z541" s="1">
        <v>28565927.205727398</v>
      </c>
      <c r="AA541" s="1">
        <v>25803173.9598478</v>
      </c>
      <c r="AC541" s="6" t="s">
        <v>3846</v>
      </c>
      <c r="AD541" s="1">
        <v>6230735.795208347</v>
      </c>
      <c r="AE541" s="1">
        <v>5382314.2371145105</v>
      </c>
      <c r="AF541" s="1">
        <v>5321953.9129324844</v>
      </c>
      <c r="AG541" s="1">
        <v>5656630.0701554343</v>
      </c>
      <c r="AH541" s="1">
        <v>4732724.1209153216</v>
      </c>
      <c r="AI541" s="1">
        <v>4552375.2484666901</v>
      </c>
      <c r="AJ541" s="1">
        <v>1642609.8036125705</v>
      </c>
      <c r="AK541" s="1">
        <v>1493866.7507151538</v>
      </c>
      <c r="AL541" s="1">
        <v>1078436.9306074274</v>
      </c>
      <c r="AM541" s="1">
        <v>2489466.3402760453</v>
      </c>
      <c r="AN541" s="1">
        <v>132868283.16796939</v>
      </c>
      <c r="AO541" s="1">
        <v>162159932.22756442</v>
      </c>
      <c r="AP541" s="1">
        <v>148740098.27632505</v>
      </c>
      <c r="AQ541" s="1">
        <v>7981220.8097764859</v>
      </c>
      <c r="AR541" s="1">
        <v>152167574.85878411</v>
      </c>
      <c r="AS541" s="1">
        <v>38699068.462977156</v>
      </c>
      <c r="AT541" s="1">
        <v>35749352.923684016</v>
      </c>
      <c r="AU541" s="1">
        <v>35552902.827791519</v>
      </c>
      <c r="AV541" s="1">
        <v>28551938.070107389</v>
      </c>
      <c r="AW541" s="1">
        <v>25840119.081998572</v>
      </c>
      <c r="AY541" s="6" t="s">
        <v>3846</v>
      </c>
      <c r="AZ541" s="1">
        <v>22.570971112255176</v>
      </c>
      <c r="BA541" s="1">
        <v>22.359795192017952</v>
      </c>
      <c r="BB541" s="1">
        <v>22.3435245862849</v>
      </c>
      <c r="BC541" s="1">
        <v>22.431511394645078</v>
      </c>
      <c r="BD541" s="1">
        <v>22.174239396537264</v>
      </c>
      <c r="BE541" s="1">
        <v>22.118188052010208</v>
      </c>
      <c r="BF541" s="1">
        <v>20.647558382996579</v>
      </c>
      <c r="BG541" s="1">
        <v>20.510620038297521</v>
      </c>
      <c r="BH541" s="1">
        <v>20.040510376271786</v>
      </c>
      <c r="BI541" s="1">
        <v>21.247405078383441</v>
      </c>
      <c r="BJ541" s="1">
        <v>26.985421520769162</v>
      </c>
      <c r="BK541" s="1">
        <v>27.272842150062615</v>
      </c>
      <c r="BL541" s="1">
        <v>27.148218389582553</v>
      </c>
      <c r="BM541" s="1">
        <v>22.928178007689393</v>
      </c>
      <c r="BN541" s="1">
        <v>27.181085729148165</v>
      </c>
      <c r="BO541" s="1">
        <v>25.205795503448975</v>
      </c>
      <c r="BP541" s="1">
        <v>25.091413793032892</v>
      </c>
      <c r="BQ541" s="1">
        <v>25.083464022207782</v>
      </c>
      <c r="BR541" s="1">
        <v>24.767085341471624</v>
      </c>
      <c r="BS541" s="1">
        <v>24.623109382796507</v>
      </c>
      <c r="BT541" s="3">
        <v>0</v>
      </c>
      <c r="BU541" s="13" t="s">
        <v>3846</v>
      </c>
      <c r="BV541" s="1">
        <v>22.376008336348072</v>
      </c>
      <c r="BW541" s="1">
        <v>20.912856385591905</v>
      </c>
      <c r="BX541" s="1">
        <v>1.463151950756167</v>
      </c>
      <c r="BY541" s="1">
        <v>3.80704734188635E-3</v>
      </c>
      <c r="BZ541" s="1">
        <v>2.4194117225572729</v>
      </c>
      <c r="CA541" s="1">
        <v>7.2754864543269201E-3</v>
      </c>
      <c r="CB541" s="14" t="s">
        <v>3846</v>
      </c>
      <c r="CC541" s="1">
        <v>26.303149159450378</v>
      </c>
      <c r="CD541" s="1">
        <v>20.912856385591905</v>
      </c>
      <c r="CE541" s="1">
        <v>5.3902927738584729</v>
      </c>
      <c r="CF541" s="1">
        <v>3.723223430672922E-4</v>
      </c>
      <c r="CG541" s="1">
        <v>3.4290809009836618</v>
      </c>
      <c r="CH541" s="1">
        <v>1.51792815384615E-3</v>
      </c>
      <c r="CI541" s="14" t="s">
        <v>3846</v>
      </c>
      <c r="CJ541" s="1">
        <v>24.954173608591553</v>
      </c>
      <c r="CK541" s="1">
        <v>20.912856385591905</v>
      </c>
      <c r="CL541" s="1">
        <v>4.0413172229996484</v>
      </c>
      <c r="CM541" s="1">
        <v>4.7708633221261512E-6</v>
      </c>
      <c r="CN541" s="1">
        <v>5.3214030251297482</v>
      </c>
      <c r="CO541" s="1">
        <v>1.5735062240663901E-5</v>
      </c>
      <c r="CP541" s="14" t="s">
        <v>3846</v>
      </c>
      <c r="CQ541" s="1">
        <v>22.376008336348072</v>
      </c>
      <c r="CR541" s="1">
        <v>26.303149159450378</v>
      </c>
      <c r="CS541" s="1">
        <v>-3.9271408231023059</v>
      </c>
      <c r="CT541" s="1">
        <v>1.6794234118895923E-3</v>
      </c>
      <c r="CU541" s="1">
        <v>2.7748397968548564</v>
      </c>
      <c r="CV541" s="1">
        <v>4.7683617321428503E-3</v>
      </c>
      <c r="CW541" s="14" t="s">
        <v>3846</v>
      </c>
      <c r="CX541" s="1">
        <v>22.376008336348072</v>
      </c>
      <c r="CY541" s="1">
        <v>24.954173608591553</v>
      </c>
      <c r="CZ541" s="1">
        <v>-2.5781652722434814</v>
      </c>
      <c r="DA541" s="1">
        <v>3.8035420946828183E-8</v>
      </c>
      <c r="DB541" s="1">
        <v>7.4198117729445734</v>
      </c>
      <c r="DC541" s="1">
        <v>2.3976190476190401E-7</v>
      </c>
      <c r="DD541" s="14" t="s">
        <v>3846</v>
      </c>
      <c r="DE541" s="1">
        <v>26.303149159450378</v>
      </c>
      <c r="DF541" s="1">
        <v>24.954173608591553</v>
      </c>
      <c r="DG541" s="1">
        <v>1.3489755508588246</v>
      </c>
      <c r="DH541" s="1">
        <v>0.15209113328117085</v>
      </c>
      <c r="DI541" s="1">
        <v>0.81789610402264457</v>
      </c>
      <c r="DJ541" s="1">
        <v>0.22642781036516799</v>
      </c>
    </row>
    <row r="542" spans="1:114" x14ac:dyDescent="0.2">
      <c r="A542" s="1" t="s">
        <v>1113</v>
      </c>
      <c r="B542" s="1" t="s">
        <v>1114</v>
      </c>
      <c r="C542" s="1">
        <v>53.2</v>
      </c>
      <c r="D542" s="1">
        <v>85.31</v>
      </c>
      <c r="E542" s="1">
        <v>7</v>
      </c>
      <c r="F542" s="1">
        <v>79</v>
      </c>
      <c r="G542" s="1">
        <v>2</v>
      </c>
      <c r="H542" s="1">
        <v>12185243.5</v>
      </c>
      <c r="I542" s="1">
        <v>14891792.8379384</v>
      </c>
      <c r="J542" s="1">
        <v>9909372.4365482908</v>
      </c>
      <c r="K542" s="1">
        <v>7613313.0484025599</v>
      </c>
      <c r="L542" s="1">
        <v>7912035.5462430203</v>
      </c>
      <c r="M542" s="1">
        <v>6343585.4338340098</v>
      </c>
      <c r="N542" s="1">
        <v>3766504.4186734501</v>
      </c>
      <c r="O542" s="1">
        <v>2661986.4691104698</v>
      </c>
      <c r="P542" s="1">
        <v>1406165.19152109</v>
      </c>
      <c r="Q542" s="1">
        <v>1955861.2487351401</v>
      </c>
      <c r="R542" s="1">
        <v>2560579.8208853202</v>
      </c>
      <c r="S542" s="1">
        <v>3946152.45771597</v>
      </c>
      <c r="T542" s="1">
        <v>2868183.42794069</v>
      </c>
      <c r="U542" s="1">
        <v>25414284.092228901</v>
      </c>
      <c r="V542" s="1">
        <v>1659637.19280671</v>
      </c>
      <c r="W542" s="1">
        <v>8967040.5631601606</v>
      </c>
      <c r="X542" s="1">
        <v>11200952.9907925</v>
      </c>
      <c r="Y542" s="1">
        <v>7323270.8354069404</v>
      </c>
      <c r="Z542" s="1">
        <v>6722418.8142800797</v>
      </c>
      <c r="AA542" s="1">
        <v>11973992.1755093</v>
      </c>
      <c r="AC542" s="6" t="s">
        <v>3730</v>
      </c>
      <c r="AD542" s="1">
        <v>12171717.39999765</v>
      </c>
      <c r="AE542" s="1">
        <v>14869837.361867923</v>
      </c>
      <c r="AF542" s="1">
        <v>9893273.3760452513</v>
      </c>
      <c r="AG542" s="1">
        <v>7586050.2552237576</v>
      </c>
      <c r="AH542" s="1">
        <v>7895018.2489708532</v>
      </c>
      <c r="AI542" s="1">
        <v>6306645.8275484797</v>
      </c>
      <c r="AJ542" s="1">
        <v>3771429.1130453371</v>
      </c>
      <c r="AK542" s="1">
        <v>2673783.9813001622</v>
      </c>
      <c r="AL542" s="1">
        <v>1402909.579437085</v>
      </c>
      <c r="AM542" s="1">
        <v>1960860.8846093705</v>
      </c>
      <c r="AN542" s="1">
        <v>2564872.1237542797</v>
      </c>
      <c r="AO542" s="1">
        <v>3952391.5432776604</v>
      </c>
      <c r="AP542" s="1">
        <v>2878028.4506019945</v>
      </c>
      <c r="AQ542" s="1">
        <v>25584298.210835807</v>
      </c>
      <c r="AR542" s="1">
        <v>1663694.165743073</v>
      </c>
      <c r="AS542" s="1">
        <v>8951141.2698684353</v>
      </c>
      <c r="AT542" s="1">
        <v>11186700.129484002</v>
      </c>
      <c r="AU542" s="1">
        <v>7295753.4698719876</v>
      </c>
      <c r="AV542" s="1">
        <v>6719126.7514035562</v>
      </c>
      <c r="AW542" s="1">
        <v>11991136.601394463</v>
      </c>
      <c r="AY542" s="6" t="s">
        <v>3730</v>
      </c>
      <c r="AZ542" s="1">
        <v>23.537029407419624</v>
      </c>
      <c r="BA542" s="1">
        <v>23.825885532280431</v>
      </c>
      <c r="BB542" s="1">
        <v>23.238016512152843</v>
      </c>
      <c r="BC542" s="1">
        <v>22.854917498393963</v>
      </c>
      <c r="BD542" s="1">
        <v>22.912511170136643</v>
      </c>
      <c r="BE542" s="1">
        <v>22.588441485062699</v>
      </c>
      <c r="BF542" s="1">
        <v>21.846679878923812</v>
      </c>
      <c r="BG542" s="1">
        <v>21.35045148213916</v>
      </c>
      <c r="BH542" s="1">
        <v>20.419990596456262</v>
      </c>
      <c r="BI542" s="1">
        <v>20.903055754928953</v>
      </c>
      <c r="BJ542" s="1">
        <v>21.290455468831194</v>
      </c>
      <c r="BK542" s="1">
        <v>21.914294443768092</v>
      </c>
      <c r="BL542" s="1">
        <v>21.456649423160389</v>
      </c>
      <c r="BM542" s="1">
        <v>24.608755324308248</v>
      </c>
      <c r="BN542" s="1">
        <v>20.665958818837908</v>
      </c>
      <c r="BO542" s="1">
        <v>23.09364020694246</v>
      </c>
      <c r="BP542" s="1">
        <v>23.415281194813566</v>
      </c>
      <c r="BQ542" s="1">
        <v>22.798625549676306</v>
      </c>
      <c r="BR542" s="1">
        <v>22.679842315232563</v>
      </c>
      <c r="BS542" s="1">
        <v>23.515465077882652</v>
      </c>
      <c r="BT542" s="3">
        <v>0</v>
      </c>
      <c r="BU542" s="13" t="s">
        <v>3730</v>
      </c>
      <c r="BV542" s="1">
        <v>23.273672024076699</v>
      </c>
      <c r="BW542" s="1">
        <v>21.421723839502178</v>
      </c>
      <c r="BX542" s="1">
        <v>1.8519481845745212</v>
      </c>
      <c r="BY542" s="1">
        <v>2.2071841553628979E-3</v>
      </c>
      <c r="BZ542" s="1">
        <v>2.6561614301725642</v>
      </c>
      <c r="CA542" s="1">
        <v>4.4992596923076897E-3</v>
      </c>
      <c r="CB542" s="14" t="s">
        <v>3730</v>
      </c>
      <c r="CC542" s="1">
        <v>21.987222695781163</v>
      </c>
      <c r="CD542" s="1">
        <v>21.421723839502178</v>
      </c>
      <c r="CE542" s="1">
        <v>0.56549885627898533</v>
      </c>
      <c r="CF542" s="1">
        <v>0.48983597913545451</v>
      </c>
      <c r="CG542" s="1">
        <v>0.30994931850465168</v>
      </c>
      <c r="CH542" s="1">
        <v>0.56684076172488995</v>
      </c>
      <c r="CI542" s="14" t="s">
        <v>3730</v>
      </c>
      <c r="CJ542" s="1">
        <v>23.100570868909507</v>
      </c>
      <c r="CK542" s="1">
        <v>21.421723839502178</v>
      </c>
      <c r="CL542" s="1">
        <v>1.6788470294073292</v>
      </c>
      <c r="CM542" s="1">
        <v>3.4534567196714471E-3</v>
      </c>
      <c r="CN542" s="1">
        <v>2.4617459824045107</v>
      </c>
      <c r="CO542" s="1">
        <v>5.5464612424242403E-3</v>
      </c>
      <c r="CP542" s="14" t="s">
        <v>3730</v>
      </c>
      <c r="CQ542" s="1">
        <v>23.273672024076699</v>
      </c>
      <c r="CR542" s="1">
        <v>21.987222695781163</v>
      </c>
      <c r="CS542" s="1">
        <v>1.2864493282955358</v>
      </c>
      <c r="CT542" s="1">
        <v>0.10742717270967087</v>
      </c>
      <c r="CU542" s="1">
        <v>0.96888585396913551</v>
      </c>
      <c r="CV542" s="1">
        <v>0.163599114521988</v>
      </c>
      <c r="CW542" s="14" t="s">
        <v>3730</v>
      </c>
      <c r="CX542" s="1">
        <v>23.273672024076699</v>
      </c>
      <c r="CY542" s="1">
        <v>23.100570868909507</v>
      </c>
      <c r="CZ542" s="1">
        <v>0.17310115516719193</v>
      </c>
      <c r="DA542" s="1">
        <v>0.50338972061370679</v>
      </c>
      <c r="DB542" s="1">
        <v>0.29809565713554093</v>
      </c>
      <c r="DC542" s="1">
        <v>0.53146723531872497</v>
      </c>
      <c r="DD542" s="14" t="s">
        <v>3730</v>
      </c>
      <c r="DE542" s="1">
        <v>21.987222695781163</v>
      </c>
      <c r="DF542" s="1">
        <v>23.100570868909507</v>
      </c>
      <c r="DG542" s="1">
        <v>-1.1133481731283439</v>
      </c>
      <c r="DH542" s="1">
        <v>0.15274778959762955</v>
      </c>
      <c r="DI542" s="1">
        <v>0.81602506568441324</v>
      </c>
      <c r="DJ542" s="1">
        <v>0.226980360841121</v>
      </c>
    </row>
    <row r="543" spans="1:114" x14ac:dyDescent="0.2">
      <c r="A543" s="1" t="s">
        <v>2043</v>
      </c>
      <c r="B543" s="1" t="s">
        <v>2044</v>
      </c>
      <c r="C543" s="1">
        <v>24.2</v>
      </c>
      <c r="D543" s="1">
        <v>19.02</v>
      </c>
      <c r="E543" s="1">
        <v>8</v>
      </c>
      <c r="F543" s="1">
        <v>15</v>
      </c>
      <c r="G543" s="1">
        <v>2</v>
      </c>
      <c r="H543" s="1">
        <v>220833.27734375</v>
      </c>
      <c r="I543" s="1">
        <v>132463.12929826201</v>
      </c>
      <c r="J543" s="1">
        <v>96565.601455765995</v>
      </c>
      <c r="K543" s="1">
        <v>53485.159693222602</v>
      </c>
      <c r="L543" s="1">
        <v>66952.751254895906</v>
      </c>
      <c r="M543" s="1">
        <v>29930.431408040899</v>
      </c>
      <c r="N543" s="1">
        <v>77358.284423570003</v>
      </c>
      <c r="O543" s="1">
        <v>88319.165756176502</v>
      </c>
      <c r="P543" s="1">
        <v>92367.767957381002</v>
      </c>
      <c r="Q543" s="1">
        <v>125498.753695661</v>
      </c>
      <c r="R543" s="1">
        <v>7278482.3471803097</v>
      </c>
      <c r="S543" s="1">
        <v>3133120.2533093002</v>
      </c>
      <c r="T543" s="1">
        <v>7714006.00956243</v>
      </c>
      <c r="U543" s="1">
        <v>11713134.3950365</v>
      </c>
      <c r="V543" s="1">
        <v>7104563.8907420002</v>
      </c>
      <c r="W543" s="1">
        <v>2116297.99645257</v>
      </c>
      <c r="X543" s="1">
        <v>5877621.6040355498</v>
      </c>
      <c r="Y543" s="1">
        <v>4881716.4838857101</v>
      </c>
      <c r="Z543" s="1">
        <v>2503182.41494609</v>
      </c>
      <c r="AA543" s="1">
        <v>7634702.7728693802</v>
      </c>
      <c r="AC543" s="6" t="s">
        <v>4129</v>
      </c>
      <c r="AD543" s="1">
        <v>220588.14371197659</v>
      </c>
      <c r="AE543" s="1">
        <v>132267.83440682897</v>
      </c>
      <c r="AF543" s="1">
        <v>96408.718114232179</v>
      </c>
      <c r="AG543" s="1">
        <v>53293.632714418352</v>
      </c>
      <c r="AH543" s="1">
        <v>66808.748505586336</v>
      </c>
      <c r="AI543" s="1">
        <v>29756.14222037233</v>
      </c>
      <c r="AJ543" s="1">
        <v>77459.430171874672</v>
      </c>
      <c r="AK543" s="1">
        <v>88710.582634767969</v>
      </c>
      <c r="AL543" s="1">
        <v>92153.914262702834</v>
      </c>
      <c r="AM543" s="1">
        <v>125819.557674754</v>
      </c>
      <c r="AN543" s="1">
        <v>7290683.275425409</v>
      </c>
      <c r="AO543" s="1">
        <v>3138073.8899325482</v>
      </c>
      <c r="AP543" s="1">
        <v>7740484.2895893492</v>
      </c>
      <c r="AQ543" s="1">
        <v>11791491.834225798</v>
      </c>
      <c r="AR543" s="1">
        <v>7121930.9535882231</v>
      </c>
      <c r="AS543" s="1">
        <v>2112545.6277305498</v>
      </c>
      <c r="AT543" s="1">
        <v>5870142.5149245597</v>
      </c>
      <c r="AU543" s="1">
        <v>4863373.3172946824</v>
      </c>
      <c r="AV543" s="1">
        <v>2501956.5713726566</v>
      </c>
      <c r="AW543" s="1">
        <v>7645634.1810351899</v>
      </c>
      <c r="AY543" s="6" t="s">
        <v>4129</v>
      </c>
      <c r="AZ543" s="1">
        <v>17.750995724715107</v>
      </c>
      <c r="BA543" s="1">
        <v>17.013102736478029</v>
      </c>
      <c r="BB543" s="1">
        <v>16.556875992928592</v>
      </c>
      <c r="BC543" s="1">
        <v>15.701675556059886</v>
      </c>
      <c r="BD543" s="1">
        <v>16.027749413374679</v>
      </c>
      <c r="BE543" s="1">
        <v>14.860899877759429</v>
      </c>
      <c r="BF543" s="1">
        <v>16.241153267809146</v>
      </c>
      <c r="BG543" s="1">
        <v>16.436818599115274</v>
      </c>
      <c r="BH543" s="1">
        <v>16.491757825573181</v>
      </c>
      <c r="BI543" s="1">
        <v>16.940996669844036</v>
      </c>
      <c r="BJ543" s="1">
        <v>22.797622598125251</v>
      </c>
      <c r="BK543" s="1">
        <v>21.581447892115918</v>
      </c>
      <c r="BL543" s="1">
        <v>22.88399240188658</v>
      </c>
      <c r="BM543" s="1">
        <v>23.491242920755159</v>
      </c>
      <c r="BN543" s="1">
        <v>22.763837018308116</v>
      </c>
      <c r="BO543" s="1">
        <v>21.010551071045487</v>
      </c>
      <c r="BP543" s="1">
        <v>22.484964098737706</v>
      </c>
      <c r="BQ543" s="1">
        <v>22.213525907834388</v>
      </c>
      <c r="BR543" s="1">
        <v>21.254625316937791</v>
      </c>
      <c r="BS543" s="1">
        <v>22.866204742838075</v>
      </c>
      <c r="BT543" s="3">
        <v>0</v>
      </c>
      <c r="BU543" s="13" t="s">
        <v>4129</v>
      </c>
      <c r="BV543" s="1">
        <v>16.610079884711258</v>
      </c>
      <c r="BW543" s="1">
        <v>16.194325248020213</v>
      </c>
      <c r="BX543" s="1">
        <v>0.41575463669104451</v>
      </c>
      <c r="BY543" s="1">
        <v>0.4348854356643066</v>
      </c>
      <c r="BZ543" s="1">
        <v>0.36162513663574214</v>
      </c>
      <c r="CA543" s="1">
        <v>0.49532080461318001</v>
      </c>
      <c r="CB543" s="14" t="s">
        <v>4129</v>
      </c>
      <c r="CC543" s="1">
        <v>22.703628566238205</v>
      </c>
      <c r="CD543" s="1">
        <v>16.194325248020213</v>
      </c>
      <c r="CE543" s="1">
        <v>6.5093033182179916</v>
      </c>
      <c r="CF543" s="1">
        <v>7.089873942442263E-7</v>
      </c>
      <c r="CG543" s="1">
        <v>6.1493614864796156</v>
      </c>
      <c r="CH543" s="1">
        <v>9.26814909836065E-6</v>
      </c>
      <c r="CI543" s="14" t="s">
        <v>4129</v>
      </c>
      <c r="CJ543" s="1">
        <v>21.965974227478689</v>
      </c>
      <c r="CK543" s="1">
        <v>16.194325248020213</v>
      </c>
      <c r="CL543" s="1">
        <v>5.771648979458476</v>
      </c>
      <c r="CM543" s="1">
        <v>2.9792788147183242E-6</v>
      </c>
      <c r="CN543" s="1">
        <v>5.5258888515927804</v>
      </c>
      <c r="CO543" s="1">
        <v>1.0529333333333301E-5</v>
      </c>
      <c r="CP543" s="14" t="s">
        <v>4129</v>
      </c>
      <c r="CQ543" s="1">
        <v>16.610079884711258</v>
      </c>
      <c r="CR543" s="1">
        <v>22.703628566238205</v>
      </c>
      <c r="CS543" s="1">
        <v>-6.0935486815269471</v>
      </c>
      <c r="CT543" s="1">
        <v>1.3350044893848139E-6</v>
      </c>
      <c r="CU543" s="1">
        <v>5.8745172738411489</v>
      </c>
      <c r="CV543" s="1">
        <v>1.3606730769230699E-5</v>
      </c>
      <c r="CW543" s="14" t="s">
        <v>4129</v>
      </c>
      <c r="CX543" s="1">
        <v>16.610079884711258</v>
      </c>
      <c r="CY543" s="1">
        <v>21.965974227478689</v>
      </c>
      <c r="CZ543" s="1">
        <v>-5.3558943427674315</v>
      </c>
      <c r="DA543" s="1">
        <v>5.8367030538396234E-6</v>
      </c>
      <c r="DB543" s="1">
        <v>5.2338324011492086</v>
      </c>
      <c r="DC543" s="1">
        <v>1.5945623711340198E-5</v>
      </c>
      <c r="DD543" s="14" t="s">
        <v>4129</v>
      </c>
      <c r="DE543" s="1">
        <v>22.703628566238205</v>
      </c>
      <c r="DF543" s="1">
        <v>21.965974227478689</v>
      </c>
      <c r="DG543" s="1">
        <v>0.73765433875951558</v>
      </c>
      <c r="DH543" s="1">
        <v>0.15789748879472229</v>
      </c>
      <c r="DI543" s="1">
        <v>0.8016247769661673</v>
      </c>
      <c r="DJ543" s="1">
        <v>0.234194969692164</v>
      </c>
    </row>
    <row r="544" spans="1:114" x14ac:dyDescent="0.2">
      <c r="A544" s="1" t="s">
        <v>1145</v>
      </c>
      <c r="B544" s="1" t="s">
        <v>1146</v>
      </c>
      <c r="C544" s="1">
        <v>102.7</v>
      </c>
      <c r="D544" s="1">
        <v>1191.94</v>
      </c>
      <c r="E544" s="1">
        <v>36</v>
      </c>
      <c r="F544" s="1">
        <v>295</v>
      </c>
      <c r="G544" s="1">
        <v>21</v>
      </c>
      <c r="H544" s="1">
        <v>9238596.1924511697</v>
      </c>
      <c r="I544" s="1">
        <v>6377970.9596880199</v>
      </c>
      <c r="J544" s="1">
        <v>9413610.7405536696</v>
      </c>
      <c r="K544" s="1">
        <v>7565056.3187047197</v>
      </c>
      <c r="L544" s="1">
        <v>6742365.4454469597</v>
      </c>
      <c r="M544" s="1">
        <v>3670938.13033131</v>
      </c>
      <c r="N544" s="1">
        <v>12998079.5116618</v>
      </c>
      <c r="O544" s="1">
        <v>9363445.8323203996</v>
      </c>
      <c r="P544" s="1">
        <v>1391518.5841538899</v>
      </c>
      <c r="Q544" s="1">
        <v>11527378.778697001</v>
      </c>
      <c r="R544" s="1">
        <v>228838096.79194799</v>
      </c>
      <c r="S544" s="1">
        <v>163233839.459438</v>
      </c>
      <c r="T544" s="1">
        <v>213826249.86353299</v>
      </c>
      <c r="U544" s="1">
        <v>32574936.9286291</v>
      </c>
      <c r="V544" s="1">
        <v>168527608.783977</v>
      </c>
      <c r="W544" s="1">
        <v>238563470.659747</v>
      </c>
      <c r="X544" s="1">
        <v>272644704.62438202</v>
      </c>
      <c r="Y544" s="1">
        <v>286081553.95161802</v>
      </c>
      <c r="Z544" s="1">
        <v>211078445.72406599</v>
      </c>
      <c r="AA544" s="1">
        <v>194060261.135905</v>
      </c>
      <c r="AC544" s="6" t="s">
        <v>3780</v>
      </c>
      <c r="AD544" s="1">
        <v>9228340.9869659096</v>
      </c>
      <c r="AE544" s="1">
        <v>6368567.7004359243</v>
      </c>
      <c r="AF544" s="1">
        <v>9398317.1092127711</v>
      </c>
      <c r="AG544" s="1">
        <v>7537966.3298271298</v>
      </c>
      <c r="AH544" s="1">
        <v>6727863.8881129259</v>
      </c>
      <c r="AI544" s="1">
        <v>3649561.731976252</v>
      </c>
      <c r="AJ544" s="1">
        <v>13015074.465576911</v>
      </c>
      <c r="AK544" s="1">
        <v>9404943.1756112687</v>
      </c>
      <c r="AL544" s="1">
        <v>1388296.8825038951</v>
      </c>
      <c r="AM544" s="1">
        <v>11556845.437702125</v>
      </c>
      <c r="AN544" s="1">
        <v>229221698.35413152</v>
      </c>
      <c r="AO544" s="1">
        <v>163491921.19902191</v>
      </c>
      <c r="AP544" s="1">
        <v>214560207.20216796</v>
      </c>
      <c r="AQ544" s="1">
        <v>32792853.717884239</v>
      </c>
      <c r="AR544" s="1">
        <v>168939573.48977533</v>
      </c>
      <c r="AS544" s="1">
        <v>238140478.19506538</v>
      </c>
      <c r="AT544" s="1">
        <v>272297772.7905727</v>
      </c>
      <c r="AU544" s="1">
        <v>285006595.66182858</v>
      </c>
      <c r="AV544" s="1">
        <v>210975077.64564064</v>
      </c>
      <c r="AW544" s="1">
        <v>194338117.65322465</v>
      </c>
      <c r="AY544" s="6" t="s">
        <v>3780</v>
      </c>
      <c r="AZ544" s="1">
        <v>23.137639881875202</v>
      </c>
      <c r="BA544" s="1">
        <v>22.602537514203615</v>
      </c>
      <c r="BB544" s="1">
        <v>23.163971015949187</v>
      </c>
      <c r="BC544" s="1">
        <v>22.845743920190081</v>
      </c>
      <c r="BD544" s="1">
        <v>22.681717087947725</v>
      </c>
      <c r="BE544" s="1">
        <v>21.799291793572195</v>
      </c>
      <c r="BF544" s="1">
        <v>23.633680230337824</v>
      </c>
      <c r="BG544" s="1">
        <v>23.164987796378174</v>
      </c>
      <c r="BH544" s="1">
        <v>20.404884685595121</v>
      </c>
      <c r="BI544" s="1">
        <v>23.462244317027793</v>
      </c>
      <c r="BJ544" s="1">
        <v>27.772168376606523</v>
      </c>
      <c r="BK544" s="1">
        <v>27.284644107152108</v>
      </c>
      <c r="BL544" s="1">
        <v>27.676807294674447</v>
      </c>
      <c r="BM544" s="1">
        <v>24.966878118412673</v>
      </c>
      <c r="BN544" s="1">
        <v>27.331932072969831</v>
      </c>
      <c r="BO544" s="1">
        <v>27.827237624259421</v>
      </c>
      <c r="BP544" s="1">
        <v>28.020609941270781</v>
      </c>
      <c r="BQ544" s="1">
        <v>28.086420065809634</v>
      </c>
      <c r="BR544" s="1">
        <v>27.652497343431126</v>
      </c>
      <c r="BS544" s="1">
        <v>27.533993659280107</v>
      </c>
      <c r="BT544" s="3">
        <v>0</v>
      </c>
      <c r="BU544" s="13" t="s">
        <v>3780</v>
      </c>
      <c r="BV544" s="1">
        <v>22.886321884033162</v>
      </c>
      <c r="BW544" s="1">
        <v>22.493017764582223</v>
      </c>
      <c r="BX544" s="1">
        <v>0.39330411945093857</v>
      </c>
      <c r="BY544" s="1">
        <v>0.54634088050688734</v>
      </c>
      <c r="BZ544" s="1">
        <v>0.26253630174735265</v>
      </c>
      <c r="CA544" s="1">
        <v>0.60158033295706304</v>
      </c>
      <c r="CB544" s="14" t="s">
        <v>3780</v>
      </c>
      <c r="CC544" s="1">
        <v>27.006485993963118</v>
      </c>
      <c r="CD544" s="1">
        <v>22.493017764582223</v>
      </c>
      <c r="CE544" s="1">
        <v>4.5134682293808943</v>
      </c>
      <c r="CF544" s="1">
        <v>5.0011989673491249E-4</v>
      </c>
      <c r="CG544" s="1">
        <v>3.3009258671674075</v>
      </c>
      <c r="CH544" s="1">
        <v>1.93948975609756E-3</v>
      </c>
      <c r="CI544" s="14" t="s">
        <v>3780</v>
      </c>
      <c r="CJ544" s="1">
        <v>27.824151726810214</v>
      </c>
      <c r="CK544" s="1">
        <v>22.493017764582223</v>
      </c>
      <c r="CL544" s="1">
        <v>5.331133962227991</v>
      </c>
      <c r="CM544" s="1">
        <v>2.6711575850474505E-5</v>
      </c>
      <c r="CN544" s="1">
        <v>4.5733004900026861</v>
      </c>
      <c r="CO544" s="1">
        <v>7.1711148648648598E-5</v>
      </c>
      <c r="CP544" s="14" t="s">
        <v>3780</v>
      </c>
      <c r="CQ544" s="1">
        <v>22.886321884033162</v>
      </c>
      <c r="CR544" s="1">
        <v>27.006485993963118</v>
      </c>
      <c r="CS544" s="1">
        <v>-4.1201641099299557</v>
      </c>
      <c r="CT544" s="1">
        <v>5.4511104111200747E-5</v>
      </c>
      <c r="CU544" s="1">
        <v>4.2635150213378203</v>
      </c>
      <c r="CV544" s="1">
        <v>2.6586702147239199E-4</v>
      </c>
      <c r="CW544" s="14" t="s">
        <v>3780</v>
      </c>
      <c r="CX544" s="1">
        <v>22.886321884033162</v>
      </c>
      <c r="CY544" s="1">
        <v>27.824151726810214</v>
      </c>
      <c r="CZ544" s="1">
        <v>-4.9378298427770524</v>
      </c>
      <c r="DA544" s="1">
        <v>1.0680542505437823E-9</v>
      </c>
      <c r="DB544" s="1">
        <v>8.9714066872761649</v>
      </c>
      <c r="DC544" s="1">
        <v>1.57554545454545E-8</v>
      </c>
      <c r="DD544" s="14" t="s">
        <v>3780</v>
      </c>
      <c r="DE544" s="1">
        <v>27.006485993963118</v>
      </c>
      <c r="DF544" s="1">
        <v>27.824151726810214</v>
      </c>
      <c r="DG544" s="1">
        <v>-0.81766573284709665</v>
      </c>
      <c r="DH544" s="1">
        <v>0.16086701869897144</v>
      </c>
      <c r="DI544" s="1">
        <v>0.79353298676032191</v>
      </c>
      <c r="DJ544" s="1">
        <v>0.23815508399441301</v>
      </c>
    </row>
    <row r="545" spans="1:114" x14ac:dyDescent="0.2">
      <c r="A545" s="1" t="s">
        <v>3170</v>
      </c>
      <c r="B545" s="1" t="s">
        <v>3171</v>
      </c>
      <c r="C545" s="1">
        <v>37.799999999999997</v>
      </c>
      <c r="D545" s="1">
        <v>128.6</v>
      </c>
      <c r="E545" s="1">
        <v>19</v>
      </c>
      <c r="F545" s="1">
        <v>61</v>
      </c>
      <c r="G545" s="1">
        <v>8</v>
      </c>
      <c r="H545" s="1">
        <v>26144373.910072099</v>
      </c>
      <c r="I545" s="1">
        <v>17564473.1318493</v>
      </c>
      <c r="J545" s="1">
        <v>19594685.856962699</v>
      </c>
      <c r="K545" s="1">
        <v>19690781.314638399</v>
      </c>
      <c r="L545" s="1">
        <v>19422618.881647199</v>
      </c>
      <c r="M545" s="1">
        <v>3654423.7219529701</v>
      </c>
      <c r="N545" s="1">
        <v>11284501.1673289</v>
      </c>
      <c r="O545" s="1">
        <v>12108101.675045799</v>
      </c>
      <c r="P545" s="1">
        <v>8111727.86379149</v>
      </c>
      <c r="Q545" s="1">
        <v>11474600.3093822</v>
      </c>
      <c r="R545" s="1">
        <v>21477475.084447399</v>
      </c>
      <c r="S545" s="1">
        <v>18167196.6366437</v>
      </c>
      <c r="T545" s="1">
        <v>22670697.2958076</v>
      </c>
      <c r="U545" s="1">
        <v>9980461.0243289694</v>
      </c>
      <c r="V545" s="1">
        <v>19782784.1242714</v>
      </c>
      <c r="W545" s="1">
        <v>46071479.220695898</v>
      </c>
      <c r="X545" s="1">
        <v>22962818.959828299</v>
      </c>
      <c r="Y545" s="1">
        <v>19548619.101746898</v>
      </c>
      <c r="Z545" s="1">
        <v>18622059.947753999</v>
      </c>
      <c r="AA545" s="1">
        <v>25043278.4649904</v>
      </c>
      <c r="AC545" s="6" t="s">
        <v>3635</v>
      </c>
      <c r="AD545" s="1">
        <v>26115352.625761576</v>
      </c>
      <c r="AE545" s="1">
        <v>17538577.232427813</v>
      </c>
      <c r="AF545" s="1">
        <v>19562851.748882774</v>
      </c>
      <c r="AG545" s="1">
        <v>19620269.870396309</v>
      </c>
      <c r="AH545" s="1">
        <v>19380844.48902962</v>
      </c>
      <c r="AI545" s="1">
        <v>3633143.4893625099</v>
      </c>
      <c r="AJ545" s="1">
        <v>11299255.622179074</v>
      </c>
      <c r="AK545" s="1">
        <v>12161762.908400273</v>
      </c>
      <c r="AL545" s="1">
        <v>8092947.2543618456</v>
      </c>
      <c r="AM545" s="1">
        <v>11503932.054354571</v>
      </c>
      <c r="AN545" s="1">
        <v>21513477.800383471</v>
      </c>
      <c r="AO545" s="1">
        <v>18195919.980570883</v>
      </c>
      <c r="AP545" s="1">
        <v>22748514.330258932</v>
      </c>
      <c r="AQ545" s="1">
        <v>10047227.38604052</v>
      </c>
      <c r="AR545" s="1">
        <v>19831143.018700823</v>
      </c>
      <c r="AS545" s="1">
        <v>45989790.735475607</v>
      </c>
      <c r="AT545" s="1">
        <v>22933599.493042246</v>
      </c>
      <c r="AU545" s="1">
        <v>19475164.697339848</v>
      </c>
      <c r="AV545" s="1">
        <v>18612940.463542726</v>
      </c>
      <c r="AW545" s="1">
        <v>25079135.564717144</v>
      </c>
      <c r="AY545" s="6" t="s">
        <v>3635</v>
      </c>
      <c r="AZ545" s="1">
        <v>24.638394848220496</v>
      </c>
      <c r="BA545" s="1">
        <v>24.064028382178048</v>
      </c>
      <c r="BB545" s="1">
        <v>24.221613356796425</v>
      </c>
      <c r="BC545" s="1">
        <v>24.225841549703695</v>
      </c>
      <c r="BD545" s="1">
        <v>24.20812809944292</v>
      </c>
      <c r="BE545" s="1">
        <v>21.792786914792341</v>
      </c>
      <c r="BF545" s="1">
        <v>23.429724397421577</v>
      </c>
      <c r="BG545" s="1">
        <v>23.535849034017939</v>
      </c>
      <c r="BH545" s="1">
        <v>22.948233762081106</v>
      </c>
      <c r="BI545" s="1">
        <v>23.455623724140402</v>
      </c>
      <c r="BJ545" s="1">
        <v>24.358737429316339</v>
      </c>
      <c r="BK545" s="1">
        <v>24.117111659488621</v>
      </c>
      <c r="BL545" s="1">
        <v>24.439268992452263</v>
      </c>
      <c r="BM545" s="1">
        <v>23.260294097130153</v>
      </c>
      <c r="BN545" s="1">
        <v>24.241264497597133</v>
      </c>
      <c r="BO545" s="1">
        <v>25.454810297337549</v>
      </c>
      <c r="BP545" s="1">
        <v>24.450959471952519</v>
      </c>
      <c r="BQ545" s="1">
        <v>24.215132193116236</v>
      </c>
      <c r="BR545" s="1">
        <v>24.14980265389466</v>
      </c>
      <c r="BS545" s="1">
        <v>24.579984285956414</v>
      </c>
      <c r="BT545" s="3">
        <v>0</v>
      </c>
      <c r="BU545" s="13" t="s">
        <v>3635</v>
      </c>
      <c r="BV545" s="1">
        <v>24.271601247268315</v>
      </c>
      <c r="BW545" s="1">
        <v>23.032443566490674</v>
      </c>
      <c r="BX545" s="1">
        <v>1.239157680777641</v>
      </c>
      <c r="BY545" s="1">
        <v>6.6083847893902278E-3</v>
      </c>
      <c r="BZ545" s="1">
        <v>2.1799046770914989</v>
      </c>
      <c r="CA545" s="1">
        <v>1.17531679530201E-2</v>
      </c>
      <c r="CB545" s="14" t="s">
        <v>3635</v>
      </c>
      <c r="CC545" s="1">
        <v>24.0833353351969</v>
      </c>
      <c r="CD545" s="1">
        <v>23.032443566490674</v>
      </c>
      <c r="CE545" s="1">
        <v>1.0508917687062258</v>
      </c>
      <c r="CF545" s="1">
        <v>2.7267658691887051E-2</v>
      </c>
      <c r="CG545" s="1">
        <v>1.5643521506849414</v>
      </c>
      <c r="CH545" s="1">
        <v>5.1985105287769701E-2</v>
      </c>
      <c r="CI545" s="14" t="s">
        <v>3635</v>
      </c>
      <c r="CJ545" s="1">
        <v>24.570137780451478</v>
      </c>
      <c r="CK545" s="1">
        <v>23.032443566490674</v>
      </c>
      <c r="CL545" s="1">
        <v>1.5376942139608047</v>
      </c>
      <c r="CM545" s="1">
        <v>5.0603177061277448E-3</v>
      </c>
      <c r="CN545" s="1">
        <v>2.2958222156331929</v>
      </c>
      <c r="CO545" s="1">
        <v>7.76631816602316E-3</v>
      </c>
      <c r="CP545" s="14" t="s">
        <v>3635</v>
      </c>
      <c r="CQ545" s="1">
        <v>24.271601247268315</v>
      </c>
      <c r="CR545" s="1">
        <v>24.0833353351969</v>
      </c>
      <c r="CS545" s="1">
        <v>0.18826591207141519</v>
      </c>
      <c r="CT545" s="1">
        <v>0.4437529706038762</v>
      </c>
      <c r="CU545" s="1">
        <v>0.35285872664095508</v>
      </c>
      <c r="CV545" s="1">
        <v>0.528910962436281</v>
      </c>
      <c r="CW545" s="14" t="s">
        <v>3635</v>
      </c>
      <c r="CX545" s="1">
        <v>24.271601247268315</v>
      </c>
      <c r="CY545" s="1">
        <v>24.570137780451478</v>
      </c>
      <c r="CZ545" s="1">
        <v>-0.29853653318316375</v>
      </c>
      <c r="DA545" s="1">
        <v>0.27289000159377858</v>
      </c>
      <c r="DB545" s="1">
        <v>0.56401237613734656</v>
      </c>
      <c r="DC545" s="1">
        <v>0.29800487855769198</v>
      </c>
      <c r="DD545" s="14" t="s">
        <v>3635</v>
      </c>
      <c r="DE545" s="1">
        <v>24.0833353351969</v>
      </c>
      <c r="DF545" s="1">
        <v>24.570137780451478</v>
      </c>
      <c r="DG545" s="1">
        <v>-0.48680244525457894</v>
      </c>
      <c r="DH545" s="1">
        <v>0.16279342584994919</v>
      </c>
      <c r="DI545" s="1">
        <v>0.7883631373751907</v>
      </c>
      <c r="DJ545" s="1">
        <v>0.24055905886617099</v>
      </c>
    </row>
    <row r="546" spans="1:114" x14ac:dyDescent="0.2">
      <c r="A546" s="1" t="s">
        <v>2798</v>
      </c>
      <c r="B546" s="1" t="s">
        <v>2799</v>
      </c>
      <c r="C546" s="1">
        <v>118.4</v>
      </c>
      <c r="D546" s="1">
        <v>13.8</v>
      </c>
      <c r="E546" s="1">
        <v>2</v>
      </c>
      <c r="F546" s="1">
        <v>8</v>
      </c>
      <c r="G546" s="1">
        <v>2</v>
      </c>
      <c r="H546" s="1">
        <v>1719723.6875</v>
      </c>
      <c r="I546" s="1">
        <v>1744048.0720146899</v>
      </c>
      <c r="J546" s="1">
        <v>1508779.4357495999</v>
      </c>
      <c r="K546" s="1">
        <v>1392266.2321720601</v>
      </c>
      <c r="L546" s="1">
        <v>1402940.8477717901</v>
      </c>
      <c r="M546" s="1">
        <v>947717.23411619395</v>
      </c>
      <c r="N546" s="1">
        <v>1045194.67271408</v>
      </c>
      <c r="O546" s="1">
        <v>999586.81689802604</v>
      </c>
      <c r="P546" s="1">
        <v>624271.99014825595</v>
      </c>
      <c r="Q546" s="1">
        <v>1148034.40806851</v>
      </c>
      <c r="R546" s="1">
        <v>1571182.4564932601</v>
      </c>
      <c r="S546" s="1">
        <v>1504841.1973750601</v>
      </c>
      <c r="T546" s="1">
        <v>1427444.18711913</v>
      </c>
      <c r="U546" s="1">
        <v>1775243.8966971301</v>
      </c>
      <c r="V546" s="1">
        <v>1239169.2517095001</v>
      </c>
      <c r="W546" s="1">
        <v>1905860.03543823</v>
      </c>
      <c r="X546" s="1">
        <v>1516922.1684079701</v>
      </c>
      <c r="Y546" s="1">
        <v>1081019.8960029499</v>
      </c>
      <c r="Z546" s="1">
        <v>719718.09824514505</v>
      </c>
      <c r="AA546" s="1">
        <v>621732.11967714794</v>
      </c>
      <c r="AC546" s="6" t="s">
        <v>4009</v>
      </c>
      <c r="AD546" s="1">
        <v>1717814.7265035673</v>
      </c>
      <c r="AE546" s="1">
        <v>1741476.7626950135</v>
      </c>
      <c r="AF546" s="1">
        <v>1506328.2279079927</v>
      </c>
      <c r="AG546" s="1">
        <v>1387280.614728482</v>
      </c>
      <c r="AH546" s="1">
        <v>1399923.3864216404</v>
      </c>
      <c r="AI546" s="1">
        <v>942198.54096333683</v>
      </c>
      <c r="AJ546" s="1">
        <v>1046561.2619305223</v>
      </c>
      <c r="AK546" s="1">
        <v>1004016.8310223843</v>
      </c>
      <c r="AL546" s="1">
        <v>622826.64969530818</v>
      </c>
      <c r="AM546" s="1">
        <v>1150969.0508071717</v>
      </c>
      <c r="AN546" s="1">
        <v>1573816.2314338642</v>
      </c>
      <c r="AO546" s="1">
        <v>1507220.4346416846</v>
      </c>
      <c r="AP546" s="1">
        <v>1432343.8808531621</v>
      </c>
      <c r="AQ546" s="1">
        <v>1787119.758527979</v>
      </c>
      <c r="AR546" s="1">
        <v>1242198.3933433152</v>
      </c>
      <c r="AS546" s="1">
        <v>1902480.7903614428</v>
      </c>
      <c r="AT546" s="1">
        <v>1514991.9325343014</v>
      </c>
      <c r="AU546" s="1">
        <v>1076957.9378564551</v>
      </c>
      <c r="AV546" s="1">
        <v>719365.64218754834</v>
      </c>
      <c r="AW546" s="1">
        <v>622622.31904340698</v>
      </c>
      <c r="AY546" s="6" t="s">
        <v>4009</v>
      </c>
      <c r="AZ546" s="1">
        <v>20.712143013502335</v>
      </c>
      <c r="BA546" s="1">
        <v>20.731879791850687</v>
      </c>
      <c r="BB546" s="1">
        <v>20.522604735867986</v>
      </c>
      <c r="BC546" s="1">
        <v>20.403828210287347</v>
      </c>
      <c r="BD546" s="1">
        <v>20.416916444312992</v>
      </c>
      <c r="BE546" s="1">
        <v>19.845671572366456</v>
      </c>
      <c r="BF546" s="1">
        <v>19.997225333566167</v>
      </c>
      <c r="BG546" s="1">
        <v>19.937352023701504</v>
      </c>
      <c r="BH546" s="1">
        <v>19.248471150646797</v>
      </c>
      <c r="BI546" s="1">
        <v>20.134417609703682</v>
      </c>
      <c r="BJ546" s="1">
        <v>20.585835661963042</v>
      </c>
      <c r="BK546" s="1">
        <v>20.523458999337329</v>
      </c>
      <c r="BL546" s="1">
        <v>20.449946469497874</v>
      </c>
      <c r="BM546" s="1">
        <v>20.769204884870497</v>
      </c>
      <c r="BN546" s="1">
        <v>20.244464176244026</v>
      </c>
      <c r="BO546" s="1">
        <v>20.859450456014784</v>
      </c>
      <c r="BP546" s="1">
        <v>20.530878680564484</v>
      </c>
      <c r="BQ546" s="1">
        <v>20.038530473773694</v>
      </c>
      <c r="BR546" s="1">
        <v>19.456365730616621</v>
      </c>
      <c r="BS546" s="1">
        <v>19.247997768230906</v>
      </c>
      <c r="BT546" s="3">
        <v>0</v>
      </c>
      <c r="BU546" s="13" t="s">
        <v>4009</v>
      </c>
      <c r="BV546" s="1">
        <v>20.55747443916427</v>
      </c>
      <c r="BW546" s="1">
        <v>19.83262753799692</v>
      </c>
      <c r="BX546" s="1">
        <v>0.72484690116734996</v>
      </c>
      <c r="BY546" s="1">
        <v>2.6312219256504478E-3</v>
      </c>
      <c r="BZ546" s="1">
        <v>2.5798425205875302</v>
      </c>
      <c r="CA546" s="1">
        <v>5.2690717632241802E-3</v>
      </c>
      <c r="CB546" s="14" t="s">
        <v>4009</v>
      </c>
      <c r="CC546" s="1">
        <v>20.514582038382549</v>
      </c>
      <c r="CD546" s="1">
        <v>19.83262753799692</v>
      </c>
      <c r="CE546" s="1">
        <v>0.6819545003856291</v>
      </c>
      <c r="CF546" s="1">
        <v>4.6713426046419834E-3</v>
      </c>
      <c r="CG546" s="1">
        <v>2.3305582796081614</v>
      </c>
      <c r="CH546" s="1">
        <v>1.20575249512987E-2</v>
      </c>
      <c r="CI546" s="14" t="s">
        <v>4009</v>
      </c>
      <c r="CJ546" s="1">
        <v>20.026644621840099</v>
      </c>
      <c r="CK546" s="1">
        <v>19.83262753799692</v>
      </c>
      <c r="CL546" s="1">
        <v>0.19401708384317828</v>
      </c>
      <c r="CM546" s="1">
        <v>0.58691207548789026</v>
      </c>
      <c r="CN546" s="1">
        <v>0.2314269549542971</v>
      </c>
      <c r="CO546" s="1">
        <v>0.62546260003351195</v>
      </c>
      <c r="CP546" s="14" t="s">
        <v>4009</v>
      </c>
      <c r="CQ546" s="1">
        <v>20.55747443916427</v>
      </c>
      <c r="CR546" s="1">
        <v>20.514582038382549</v>
      </c>
      <c r="CS546" s="1">
        <v>4.2892400781720852E-2</v>
      </c>
      <c r="CT546" s="1">
        <v>0.70905468365836011</v>
      </c>
      <c r="CU546" s="1">
        <v>0.149320269901171</v>
      </c>
      <c r="CV546" s="1">
        <v>0.76589466546195595</v>
      </c>
      <c r="CW546" s="14" t="s">
        <v>4009</v>
      </c>
      <c r="CX546" s="1">
        <v>20.55747443916427</v>
      </c>
      <c r="CY546" s="1">
        <v>20.026644621840099</v>
      </c>
      <c r="CZ546" s="1">
        <v>0.53082981732417167</v>
      </c>
      <c r="DA546" s="1">
        <v>0.12993323161861378</v>
      </c>
      <c r="DB546" s="1">
        <v>0.88627975991362717</v>
      </c>
      <c r="DC546" s="1">
        <v>0.147146608888888</v>
      </c>
      <c r="DD546" s="14" t="s">
        <v>4009</v>
      </c>
      <c r="DE546" s="1">
        <v>20.514582038382549</v>
      </c>
      <c r="DF546" s="1">
        <v>20.026644621840099</v>
      </c>
      <c r="DG546" s="1">
        <v>0.48793741654245082</v>
      </c>
      <c r="DH546" s="1">
        <v>0.16385644505435337</v>
      </c>
      <c r="DI546" s="1">
        <v>0.78553647160542472</v>
      </c>
      <c r="DJ546" s="1">
        <v>0.24168065635435901</v>
      </c>
    </row>
    <row r="547" spans="1:114" x14ac:dyDescent="0.2">
      <c r="A547" s="1" t="s">
        <v>2274</v>
      </c>
      <c r="B547" s="1" t="s">
        <v>2275</v>
      </c>
      <c r="C547" s="1">
        <v>12.5</v>
      </c>
      <c r="D547" s="1">
        <v>8.39</v>
      </c>
      <c r="E547" s="1">
        <v>19</v>
      </c>
      <c r="F547" s="1">
        <v>2</v>
      </c>
      <c r="G547" s="1">
        <v>1</v>
      </c>
      <c r="H547" s="1">
        <v>109053.0703125</v>
      </c>
      <c r="I547" s="1">
        <v>31348.039237202502</v>
      </c>
      <c r="J547" s="1">
        <v>18190.744751254599</v>
      </c>
      <c r="K547" s="1">
        <v>21163.4326659738</v>
      </c>
      <c r="L547" s="1">
        <v>40605.1551007495</v>
      </c>
      <c r="M547" s="1">
        <v>12836.9581300802</v>
      </c>
      <c r="N547" s="1">
        <v>110675.47416738899</v>
      </c>
      <c r="O547" s="1">
        <v>162714.50802998699</v>
      </c>
      <c r="P547" s="1">
        <v>399611.47518752399</v>
      </c>
      <c r="Q547" s="1">
        <v>166316.61634609799</v>
      </c>
      <c r="R547" s="1">
        <v>17092.4541631391</v>
      </c>
      <c r="S547" s="1">
        <v>16809.104307934798</v>
      </c>
      <c r="T547" s="1">
        <v>13783.6597371792</v>
      </c>
      <c r="U547" s="1">
        <v>614891.5948964</v>
      </c>
      <c r="V547" s="1">
        <v>40914.334851937303</v>
      </c>
      <c r="W547" s="1">
        <v>41859.313177096301</v>
      </c>
      <c r="X547" s="1">
        <v>9811.3125375313502</v>
      </c>
      <c r="Y547" s="1">
        <v>13942.3566699127</v>
      </c>
      <c r="Z547" s="1">
        <v>1143.97770399146</v>
      </c>
      <c r="AA547" s="1">
        <v>13581.7988710927</v>
      </c>
      <c r="AC547" s="6" t="s">
        <v>4147</v>
      </c>
      <c r="AD547" s="1">
        <v>108932.01711117414</v>
      </c>
      <c r="AE547" s="1">
        <v>31301.82175802999</v>
      </c>
      <c r="AF547" s="1">
        <v>18161.191527554409</v>
      </c>
      <c r="AG547" s="1">
        <v>21087.647750253433</v>
      </c>
      <c r="AH547" s="1">
        <v>40517.821065014534</v>
      </c>
      <c r="AI547" s="1">
        <v>12762.20668483287</v>
      </c>
      <c r="AJ547" s="1">
        <v>110820.18205145144</v>
      </c>
      <c r="AK547" s="1">
        <v>163435.63355567947</v>
      </c>
      <c r="AL547" s="1">
        <v>398686.27809448529</v>
      </c>
      <c r="AM547" s="1">
        <v>166741.76026778584</v>
      </c>
      <c r="AN547" s="1">
        <v>17121.106263512458</v>
      </c>
      <c r="AO547" s="1">
        <v>16835.680432683228</v>
      </c>
      <c r="AP547" s="1">
        <v>13830.972067745754</v>
      </c>
      <c r="AQ547" s="1">
        <v>619005.03960984258</v>
      </c>
      <c r="AR547" s="1">
        <v>41014.349692483804</v>
      </c>
      <c r="AS547" s="1">
        <v>41785.093205355894</v>
      </c>
      <c r="AT547" s="1">
        <v>9798.8279501068064</v>
      </c>
      <c r="AU547" s="1">
        <v>13889.967930846851</v>
      </c>
      <c r="AV547" s="1">
        <v>1143.4174820482986</v>
      </c>
      <c r="AW547" s="1">
        <v>13601.24536318319</v>
      </c>
      <c r="AY547" s="6" t="s">
        <v>4147</v>
      </c>
      <c r="AZ547" s="1">
        <v>16.733068525265463</v>
      </c>
      <c r="BA547" s="1">
        <v>14.933959003633625</v>
      </c>
      <c r="BB547" s="1">
        <v>14.148571238263179</v>
      </c>
      <c r="BC547" s="1">
        <v>14.364110556316525</v>
      </c>
      <c r="BD547" s="1">
        <v>15.306268971674143</v>
      </c>
      <c r="BE547" s="1">
        <v>13.639590183418457</v>
      </c>
      <c r="BF547" s="1">
        <v>16.757861116600978</v>
      </c>
      <c r="BG547" s="1">
        <v>17.318363040230253</v>
      </c>
      <c r="BH547" s="1">
        <v>18.604894426233781</v>
      </c>
      <c r="BI547" s="1">
        <v>17.34725594520491</v>
      </c>
      <c r="BJ547" s="1">
        <v>14.063488302627306</v>
      </c>
      <c r="BK547" s="1">
        <v>14.039234410012313</v>
      </c>
      <c r="BL547" s="1">
        <v>13.755614935027982</v>
      </c>
      <c r="BM547" s="1">
        <v>19.239591629579955</v>
      </c>
      <c r="BN547" s="1">
        <v>15.323841133383027</v>
      </c>
      <c r="BO547" s="1">
        <v>15.350700733473591</v>
      </c>
      <c r="BP547" s="1">
        <v>13.258393481676618</v>
      </c>
      <c r="BQ547" s="1">
        <v>13.761755647978791</v>
      </c>
      <c r="BR547" s="1">
        <v>10.159136538006489</v>
      </c>
      <c r="BS547" s="1">
        <v>13.731451133747994</v>
      </c>
      <c r="BT547" s="3">
        <v>0</v>
      </c>
      <c r="BU547" s="13" t="s">
        <v>4147</v>
      </c>
      <c r="BV547" s="1">
        <v>15.097195659030586</v>
      </c>
      <c r="BW547" s="1">
        <v>16.733592942337673</v>
      </c>
      <c r="BX547" s="1">
        <v>-1.6363972833070868</v>
      </c>
      <c r="BY547" s="1">
        <v>0.12262536384334372</v>
      </c>
      <c r="BZ547" s="1">
        <v>0.91141969100916509</v>
      </c>
      <c r="CA547" s="1">
        <v>0.16034073088815701</v>
      </c>
      <c r="CB547" s="14" t="s">
        <v>4147</v>
      </c>
      <c r="CC547" s="1">
        <v>15.284354082126118</v>
      </c>
      <c r="CD547" s="1">
        <v>16.733592942337673</v>
      </c>
      <c r="CE547" s="1">
        <v>-1.4492388602115547</v>
      </c>
      <c r="CF547" s="1">
        <v>0.30398673367238466</v>
      </c>
      <c r="CG547" s="1">
        <v>0.51714536908399522</v>
      </c>
      <c r="CH547" s="1">
        <v>0.38775685456730702</v>
      </c>
      <c r="CI547" s="14" t="s">
        <v>4147</v>
      </c>
      <c r="CJ547" s="1">
        <v>13.252287506976696</v>
      </c>
      <c r="CK547" s="1">
        <v>16.733592942337673</v>
      </c>
      <c r="CL547" s="1">
        <v>-3.4813054353609765</v>
      </c>
      <c r="CM547" s="1">
        <v>1.9027480537528167E-2</v>
      </c>
      <c r="CN547" s="1">
        <v>1.7206187136093227</v>
      </c>
      <c r="CO547" s="1">
        <v>2.6631773582746401E-2</v>
      </c>
      <c r="CP547" s="14" t="s">
        <v>4147</v>
      </c>
      <c r="CQ547" s="1">
        <v>15.097195659030586</v>
      </c>
      <c r="CR547" s="1">
        <v>15.284354082126118</v>
      </c>
      <c r="CS547" s="1">
        <v>-0.1871584230955321</v>
      </c>
      <c r="CT547" s="1">
        <v>0.87173444026978708</v>
      </c>
      <c r="CU547" s="1">
        <v>5.9615795675850403E-2</v>
      </c>
      <c r="CV547" s="1">
        <v>0.88963912682926805</v>
      </c>
      <c r="CW547" s="14" t="s">
        <v>4147</v>
      </c>
      <c r="CX547" s="1">
        <v>15.097195659030586</v>
      </c>
      <c r="CY547" s="1">
        <v>13.252287506976696</v>
      </c>
      <c r="CZ547" s="1">
        <v>1.8449081520538897</v>
      </c>
      <c r="DA547" s="1">
        <v>9.241299077830413E-2</v>
      </c>
      <c r="DB547" s="1">
        <v>1.0342669743776174</v>
      </c>
      <c r="DC547" s="1">
        <v>0.106168103822254</v>
      </c>
      <c r="DD547" s="14" t="s">
        <v>4147</v>
      </c>
      <c r="DE547" s="1">
        <v>15.284354082126118</v>
      </c>
      <c r="DF547" s="1">
        <v>13.252287506976696</v>
      </c>
      <c r="DG547" s="1">
        <v>2.0320665751494218</v>
      </c>
      <c r="DH547" s="1">
        <v>0.16562176013989502</v>
      </c>
      <c r="DI547" s="1">
        <v>0.78088260421875699</v>
      </c>
      <c r="DJ547" s="1">
        <v>0.24383203555555499</v>
      </c>
    </row>
    <row r="548" spans="1:114" x14ac:dyDescent="0.2">
      <c r="A548" s="1" t="s">
        <v>2750</v>
      </c>
      <c r="B548" s="1" t="s">
        <v>2751</v>
      </c>
      <c r="C548" s="1">
        <v>20.7</v>
      </c>
      <c r="D548" s="1">
        <v>62.92</v>
      </c>
      <c r="E548" s="1">
        <v>46</v>
      </c>
      <c r="F548" s="1">
        <v>38</v>
      </c>
      <c r="G548" s="1">
        <v>6</v>
      </c>
      <c r="H548" s="1">
        <v>5462441.7202154696</v>
      </c>
      <c r="I548" s="1">
        <v>3844621.2016668199</v>
      </c>
      <c r="J548" s="1">
        <v>4012228.8624601201</v>
      </c>
      <c r="K548" s="1">
        <v>3165651.0693381</v>
      </c>
      <c r="L548" s="1">
        <v>3327333.5597088998</v>
      </c>
      <c r="M548" s="1">
        <v>703629.20315437298</v>
      </c>
      <c r="N548" s="1">
        <v>2730400.4068497601</v>
      </c>
      <c r="O548" s="1">
        <v>2089377.9940032801</v>
      </c>
      <c r="P548" s="1">
        <v>2276620.0772353802</v>
      </c>
      <c r="Q548" s="1">
        <v>2693242.50012139</v>
      </c>
      <c r="R548" s="1">
        <v>3363321.3127017701</v>
      </c>
      <c r="S548" s="1">
        <v>2167217.4221598702</v>
      </c>
      <c r="T548" s="1">
        <v>2836706.9058610601</v>
      </c>
      <c r="U548" s="1">
        <v>1333312.4018246301</v>
      </c>
      <c r="V548" s="1">
        <v>2299469.7323741899</v>
      </c>
      <c r="W548" s="1">
        <v>1720918.1643258601</v>
      </c>
      <c r="X548" s="1">
        <v>1558899.2304460299</v>
      </c>
      <c r="Y548" s="1">
        <v>2158499.0542279002</v>
      </c>
      <c r="Z548" s="1">
        <v>1766482.9127308701</v>
      </c>
      <c r="AA548" s="1">
        <v>1821333.0733982299</v>
      </c>
      <c r="AC548" s="6" t="s">
        <v>3877</v>
      </c>
      <c r="AD548" s="1">
        <v>5456378.1948567322</v>
      </c>
      <c r="AE548" s="1">
        <v>3838952.9460234698</v>
      </c>
      <c r="AF548" s="1">
        <v>4005710.4763945658</v>
      </c>
      <c r="AG548" s="1">
        <v>3154315.0727974446</v>
      </c>
      <c r="AH548" s="1">
        <v>3320177.0923272395</v>
      </c>
      <c r="AI548" s="1">
        <v>699531.86955547566</v>
      </c>
      <c r="AJ548" s="1">
        <v>2733970.3980198083</v>
      </c>
      <c r="AK548" s="1">
        <v>2098637.7940207329</v>
      </c>
      <c r="AL548" s="1">
        <v>2271349.1518285875</v>
      </c>
      <c r="AM548" s="1">
        <v>2700127.0538341426</v>
      </c>
      <c r="AN548" s="1">
        <v>3368959.252047379</v>
      </c>
      <c r="AO548" s="1">
        <v>2170643.9129182803</v>
      </c>
      <c r="AP548" s="1">
        <v>2846443.8855463983</v>
      </c>
      <c r="AQ548" s="1">
        <v>1342231.8713639348</v>
      </c>
      <c r="AR548" s="1">
        <v>2305090.7720283153</v>
      </c>
      <c r="AS548" s="1">
        <v>1717866.8362502311</v>
      </c>
      <c r="AT548" s="1">
        <v>1556915.5800777322</v>
      </c>
      <c r="AU548" s="1">
        <v>2150388.4423419014</v>
      </c>
      <c r="AV548" s="1">
        <v>1765617.8412469777</v>
      </c>
      <c r="AW548" s="1">
        <v>1823940.8678106011</v>
      </c>
      <c r="AY548" s="6" t="s">
        <v>3877</v>
      </c>
      <c r="AZ548" s="1">
        <v>22.379512213857584</v>
      </c>
      <c r="BA548" s="1">
        <v>21.872281446530497</v>
      </c>
      <c r="BB548" s="1">
        <v>21.933626719540094</v>
      </c>
      <c r="BC548" s="1">
        <v>21.588895342090449</v>
      </c>
      <c r="BD548" s="1">
        <v>21.66282876373025</v>
      </c>
      <c r="BE548" s="1">
        <v>19.416030260207513</v>
      </c>
      <c r="BF548" s="1">
        <v>21.38256619161664</v>
      </c>
      <c r="BG548" s="1">
        <v>21.00102176127038</v>
      </c>
      <c r="BH548" s="1">
        <v>21.115118063521216</v>
      </c>
      <c r="BI548" s="1">
        <v>21.36459586386836</v>
      </c>
      <c r="BJ548" s="1">
        <v>21.683871548325641</v>
      </c>
      <c r="BK548" s="1">
        <v>21.049691645253244</v>
      </c>
      <c r="BL548" s="1">
        <v>21.440729228216448</v>
      </c>
      <c r="BM548" s="1">
        <v>20.356202488828718</v>
      </c>
      <c r="BN548" s="1">
        <v>21.136392132897058</v>
      </c>
      <c r="BO548" s="1">
        <v>20.712186776855678</v>
      </c>
      <c r="BP548" s="1">
        <v>20.570259289267721</v>
      </c>
      <c r="BQ548" s="1">
        <v>21.036165858544543</v>
      </c>
      <c r="BR548" s="1">
        <v>20.751741682298842</v>
      </c>
      <c r="BS548" s="1">
        <v>20.798627527390831</v>
      </c>
      <c r="BT548" s="3">
        <v>0</v>
      </c>
      <c r="BU548" s="13" t="s">
        <v>3877</v>
      </c>
      <c r="BV548" s="1">
        <v>21.887428897149775</v>
      </c>
      <c r="BW548" s="1">
        <v>20.855866428096821</v>
      </c>
      <c r="BX548" s="1">
        <v>1.0315624690529539</v>
      </c>
      <c r="BY548" s="1">
        <v>3.027499062382329E-2</v>
      </c>
      <c r="BZ548" s="1">
        <v>1.5189159826860641</v>
      </c>
      <c r="CA548" s="1">
        <v>4.5326963926553603E-2</v>
      </c>
      <c r="CB548" s="14" t="s">
        <v>3877</v>
      </c>
      <c r="CC548" s="1">
        <v>21.133377408704224</v>
      </c>
      <c r="CD548" s="1">
        <v>20.855866428096821</v>
      </c>
      <c r="CE548" s="1">
        <v>0.27751098060740276</v>
      </c>
      <c r="CF548" s="1">
        <v>0.53718777357918768</v>
      </c>
      <c r="CG548" s="1">
        <v>0.26987388045514316</v>
      </c>
      <c r="CH548" s="1">
        <v>0.61271776230989905</v>
      </c>
      <c r="CI548" s="14" t="s">
        <v>3877</v>
      </c>
      <c r="CJ548" s="1">
        <v>20.773796226871525</v>
      </c>
      <c r="CK548" s="1">
        <v>20.855866428096821</v>
      </c>
      <c r="CL548" s="1">
        <v>-8.2070201225295847E-2</v>
      </c>
      <c r="CM548" s="1">
        <v>0.83225259556576214</v>
      </c>
      <c r="CN548" s="1">
        <v>7.9744841724758347E-2</v>
      </c>
      <c r="CO548" s="1">
        <v>0.84717133651728505</v>
      </c>
      <c r="CP548" s="14" t="s">
        <v>3877</v>
      </c>
      <c r="CQ548" s="1">
        <v>21.887428897149775</v>
      </c>
      <c r="CR548" s="1">
        <v>21.133377408704224</v>
      </c>
      <c r="CS548" s="1">
        <v>0.75405148844555114</v>
      </c>
      <c r="CT548" s="1">
        <v>2.1229255751944721E-2</v>
      </c>
      <c r="CU548" s="1">
        <v>1.6730652309159242</v>
      </c>
      <c r="CV548" s="1">
        <v>4.18790533995037E-2</v>
      </c>
      <c r="CW548" s="14" t="s">
        <v>3877</v>
      </c>
      <c r="CX548" s="1">
        <v>21.887428897149775</v>
      </c>
      <c r="CY548" s="1">
        <v>20.773796226871525</v>
      </c>
      <c r="CZ548" s="1">
        <v>1.1136326702782497</v>
      </c>
      <c r="DA548" s="1">
        <v>1.0732029497389642E-4</v>
      </c>
      <c r="DB548" s="1">
        <v>3.9693181423236221</v>
      </c>
      <c r="DC548" s="1">
        <v>2.1014630541871899E-4</v>
      </c>
      <c r="DD548" s="14" t="s">
        <v>3877</v>
      </c>
      <c r="DE548" s="1">
        <v>21.133377408704224</v>
      </c>
      <c r="DF548" s="1">
        <v>20.773796226871525</v>
      </c>
      <c r="DG548" s="1">
        <v>0.3595811818326986</v>
      </c>
      <c r="DH548" s="1">
        <v>0.16773770326684165</v>
      </c>
      <c r="DI548" s="1">
        <v>0.77536930781531566</v>
      </c>
      <c r="DJ548" s="1">
        <v>0.24649070958410299</v>
      </c>
    </row>
    <row r="549" spans="1:114" x14ac:dyDescent="0.2">
      <c r="A549" s="1" t="s">
        <v>279</v>
      </c>
      <c r="B549" s="1" t="s">
        <v>280</v>
      </c>
      <c r="C549" s="1">
        <v>23.2</v>
      </c>
      <c r="D549" s="1">
        <v>7.86</v>
      </c>
      <c r="E549" s="1">
        <v>30</v>
      </c>
      <c r="F549" s="1">
        <v>7</v>
      </c>
      <c r="G549" s="1">
        <v>4</v>
      </c>
      <c r="H549" s="1">
        <v>734903.17209219397</v>
      </c>
      <c r="I549" s="1">
        <v>1152755.56890171</v>
      </c>
      <c r="J549" s="1">
        <v>972187.35831520602</v>
      </c>
      <c r="K549" s="1">
        <v>886848.54306221404</v>
      </c>
      <c r="L549" s="1">
        <v>642488.78656862001</v>
      </c>
      <c r="M549" s="1">
        <v>60400.408641349401</v>
      </c>
      <c r="N549" s="1">
        <v>62572.518120886001</v>
      </c>
      <c r="O549" s="1">
        <v>104410.96888166299</v>
      </c>
      <c r="P549" s="1">
        <v>201104.16553208901</v>
      </c>
      <c r="Q549" s="1">
        <v>385919.66535481397</v>
      </c>
      <c r="R549" s="1">
        <v>3869963.1161943101</v>
      </c>
      <c r="S549" s="1">
        <v>2752606.3273642501</v>
      </c>
      <c r="T549" s="1">
        <v>3451318.3536934298</v>
      </c>
      <c r="U549" s="1">
        <v>726006.37695203896</v>
      </c>
      <c r="V549" s="1">
        <v>3276905.8073976599</v>
      </c>
      <c r="W549" s="1">
        <v>896715.72139616695</v>
      </c>
      <c r="X549" s="1">
        <v>1655320.3833739699</v>
      </c>
      <c r="Y549" s="1">
        <v>2096998.95036088</v>
      </c>
      <c r="Z549" s="1">
        <v>1662846.16056837</v>
      </c>
      <c r="AA549" s="1">
        <v>1329704.61483287</v>
      </c>
      <c r="AC549" s="6" t="s">
        <v>4091</v>
      </c>
      <c r="AD549" s="1">
        <v>734087.40063897986</v>
      </c>
      <c r="AE549" s="1">
        <v>1151056.022206187</v>
      </c>
      <c r="AF549" s="1">
        <v>970607.91388499364</v>
      </c>
      <c r="AG549" s="1">
        <v>883672.794441776</v>
      </c>
      <c r="AH549" s="1">
        <v>641106.91427909723</v>
      </c>
      <c r="AI549" s="1">
        <v>60048.688413417025</v>
      </c>
      <c r="AJ549" s="1">
        <v>62654.331519616397</v>
      </c>
      <c r="AK549" s="1">
        <v>104873.70214211063</v>
      </c>
      <c r="AL549" s="1">
        <v>200638.56081125123</v>
      </c>
      <c r="AM549" s="1">
        <v>386906.1657033058</v>
      </c>
      <c r="AN549" s="1">
        <v>3876450.3397719231</v>
      </c>
      <c r="AO549" s="1">
        <v>2756958.3503988637</v>
      </c>
      <c r="AP549" s="1">
        <v>3463164.9835402123</v>
      </c>
      <c r="AQ549" s="1">
        <v>730863.1470201062</v>
      </c>
      <c r="AR549" s="1">
        <v>3284916.1835408579</v>
      </c>
      <c r="AS549" s="1">
        <v>895125.77138385724</v>
      </c>
      <c r="AT549" s="1">
        <v>1653214.0401132891</v>
      </c>
      <c r="AU549" s="1">
        <v>2089119.4265879092</v>
      </c>
      <c r="AV549" s="1">
        <v>1662031.841457078</v>
      </c>
      <c r="AW549" s="1">
        <v>1331608.4929951413</v>
      </c>
      <c r="AY549" s="6" t="s">
        <v>4091</v>
      </c>
      <c r="AZ549" s="1">
        <v>19.485592315382451</v>
      </c>
      <c r="BA549" s="1">
        <v>20.134526620858765</v>
      </c>
      <c r="BB549" s="1">
        <v>19.88852909765049</v>
      </c>
      <c r="BC549" s="1">
        <v>19.753152743123668</v>
      </c>
      <c r="BD549" s="1">
        <v>19.290205442572905</v>
      </c>
      <c r="BE549" s="1">
        <v>15.873845114404194</v>
      </c>
      <c r="BF549" s="1">
        <v>15.9351266312491</v>
      </c>
      <c r="BG549" s="1">
        <v>16.678293431230859</v>
      </c>
      <c r="BH549" s="1">
        <v>17.614239379214933</v>
      </c>
      <c r="BI549" s="1">
        <v>18.561624194064944</v>
      </c>
      <c r="BJ549" s="1">
        <v>21.886304752361784</v>
      </c>
      <c r="BK549" s="1">
        <v>21.394646041921867</v>
      </c>
      <c r="BL549" s="1">
        <v>21.723659687805203</v>
      </c>
      <c r="BM549" s="1">
        <v>19.479241763515805</v>
      </c>
      <c r="BN549" s="1">
        <v>21.647425129176916</v>
      </c>
      <c r="BO549" s="1">
        <v>19.771730879722874</v>
      </c>
      <c r="BP549" s="1">
        <v>20.656842090457399</v>
      </c>
      <c r="BQ549" s="1">
        <v>20.994463537182185</v>
      </c>
      <c r="BR549" s="1">
        <v>20.664516591066718</v>
      </c>
      <c r="BS549" s="1">
        <v>20.344738546449157</v>
      </c>
      <c r="BT549" s="3">
        <v>0</v>
      </c>
      <c r="BU549" s="13" t="s">
        <v>4091</v>
      </c>
      <c r="BV549" s="1">
        <v>19.710401243917651</v>
      </c>
      <c r="BW549" s="1">
        <v>16.932625750032805</v>
      </c>
      <c r="BX549" s="1">
        <v>2.777775493884846</v>
      </c>
      <c r="BY549" s="1">
        <v>8.3728463435860784E-4</v>
      </c>
      <c r="BZ549" s="1">
        <v>3.0771268787839432</v>
      </c>
      <c r="CA549" s="1">
        <v>1.9463203947368401E-3</v>
      </c>
      <c r="CB549" s="14" t="s">
        <v>4091</v>
      </c>
      <c r="CC549" s="1">
        <v>21.226255474956314</v>
      </c>
      <c r="CD549" s="1">
        <v>16.932625750032805</v>
      </c>
      <c r="CE549" s="1">
        <v>4.2936297249235089</v>
      </c>
      <c r="CF549" s="1">
        <v>2.2857582660383387E-4</v>
      </c>
      <c r="CG549" s="1">
        <v>3.6409697010084545</v>
      </c>
      <c r="CH549" s="1">
        <v>1.0266549152542299E-3</v>
      </c>
      <c r="CI549" s="14" t="s">
        <v>4091</v>
      </c>
      <c r="CJ549" s="1">
        <v>20.486458328975665</v>
      </c>
      <c r="CK549" s="1">
        <v>16.932625750032805</v>
      </c>
      <c r="CL549" s="1">
        <v>3.5538325789428598</v>
      </c>
      <c r="CM549" s="1">
        <v>2.0703565842821649E-4</v>
      </c>
      <c r="CN549" s="1">
        <v>3.6839548481425668</v>
      </c>
      <c r="CO549" s="1">
        <v>4.3087335078533998E-4</v>
      </c>
      <c r="CP549" s="14" t="s">
        <v>4091</v>
      </c>
      <c r="CQ549" s="1">
        <v>19.710401243917651</v>
      </c>
      <c r="CR549" s="1">
        <v>21.226255474956314</v>
      </c>
      <c r="CS549" s="1">
        <v>-1.5158542310386629</v>
      </c>
      <c r="CT549" s="1">
        <v>1.1901518215225754E-2</v>
      </c>
      <c r="CU549" s="1">
        <v>1.9243976343689817</v>
      </c>
      <c r="CV549" s="1">
        <v>2.5993700027472501E-2</v>
      </c>
      <c r="CW549" s="14" t="s">
        <v>4091</v>
      </c>
      <c r="CX549" s="1">
        <v>19.710401243917651</v>
      </c>
      <c r="CY549" s="1">
        <v>20.486458328975665</v>
      </c>
      <c r="CZ549" s="1">
        <v>-0.77605708505801374</v>
      </c>
      <c r="DA549" s="1">
        <v>1.5691693620234249E-2</v>
      </c>
      <c r="DB549" s="1">
        <v>1.8043301800441975</v>
      </c>
      <c r="DC549" s="1">
        <v>2.0484231083743799E-2</v>
      </c>
      <c r="DD549" s="14" t="s">
        <v>4091</v>
      </c>
      <c r="DE549" s="1">
        <v>21.226255474956314</v>
      </c>
      <c r="DF549" s="1">
        <v>20.486458328975665</v>
      </c>
      <c r="DG549" s="1">
        <v>0.73979714598064916</v>
      </c>
      <c r="DH549" s="1">
        <v>0.16908809378385756</v>
      </c>
      <c r="DI549" s="1">
        <v>0.7718869718582958</v>
      </c>
      <c r="DJ549" s="1">
        <v>0.247795435745856</v>
      </c>
    </row>
    <row r="550" spans="1:114" x14ac:dyDescent="0.2">
      <c r="A550" s="1" t="s">
        <v>2398</v>
      </c>
      <c r="B550" s="1" t="s">
        <v>2399</v>
      </c>
      <c r="C550" s="1">
        <v>28.7</v>
      </c>
      <c r="D550" s="1">
        <v>7.56</v>
      </c>
      <c r="E550" s="1">
        <v>9</v>
      </c>
      <c r="F550" s="1">
        <v>2</v>
      </c>
      <c r="G550" s="1">
        <v>1</v>
      </c>
      <c r="H550" s="1">
        <v>965946.375</v>
      </c>
      <c r="I550" s="1">
        <v>538535.58170050499</v>
      </c>
      <c r="J550" s="1">
        <v>586435.44727074297</v>
      </c>
      <c r="K550" s="1">
        <v>2247907.6635081898</v>
      </c>
      <c r="L550" s="1">
        <v>693100.47772692901</v>
      </c>
      <c r="M550" s="1">
        <v>88729.949247348704</v>
      </c>
      <c r="N550" s="1">
        <v>235193.836498788</v>
      </c>
      <c r="O550" s="1">
        <v>471353.70498559298</v>
      </c>
      <c r="P550" s="1">
        <v>580210.01318018895</v>
      </c>
      <c r="Q550" s="1">
        <v>329754.86237596697</v>
      </c>
      <c r="R550" s="1">
        <v>83983.894759857198</v>
      </c>
      <c r="S550" s="1">
        <v>68589.415776216396</v>
      </c>
      <c r="T550" s="1">
        <v>83032.973680664101</v>
      </c>
      <c r="U550" s="1">
        <v>208570.37257339299</v>
      </c>
      <c r="V550" s="1">
        <v>201014.42465437599</v>
      </c>
      <c r="W550" s="1">
        <v>123187.977116334</v>
      </c>
      <c r="X550" s="1">
        <v>41002.181782433203</v>
      </c>
      <c r="Y550" s="1">
        <v>41222.807665830704</v>
      </c>
      <c r="Z550" s="1">
        <v>16147.113855400299</v>
      </c>
      <c r="AA550" s="1">
        <v>161153.663731295</v>
      </c>
      <c r="AC550" s="6" t="s">
        <v>4068</v>
      </c>
      <c r="AD550" s="1">
        <v>964874.13649568474</v>
      </c>
      <c r="AE550" s="1">
        <v>537741.60039779684</v>
      </c>
      <c r="AF550" s="1">
        <v>585482.70684170048</v>
      </c>
      <c r="AG550" s="1">
        <v>2239858.0481402618</v>
      </c>
      <c r="AH550" s="1">
        <v>691609.74922855152</v>
      </c>
      <c r="AI550" s="1">
        <v>88213.262048111108</v>
      </c>
      <c r="AJ550" s="1">
        <v>235501.35180586312</v>
      </c>
      <c r="AK550" s="1">
        <v>473442.67168198735</v>
      </c>
      <c r="AL550" s="1">
        <v>578866.68684729433</v>
      </c>
      <c r="AM550" s="1">
        <v>330597.79243591015</v>
      </c>
      <c r="AN550" s="1">
        <v>84124.677058258458</v>
      </c>
      <c r="AO550" s="1">
        <v>68697.859440833927</v>
      </c>
      <c r="AP550" s="1">
        <v>83317.983871978329</v>
      </c>
      <c r="AQ550" s="1">
        <v>209965.64729102401</v>
      </c>
      <c r="AR550" s="1">
        <v>201505.80318227113</v>
      </c>
      <c r="AS550" s="1">
        <v>122969.55479913902</v>
      </c>
      <c r="AT550" s="1">
        <v>40950.007792347606</v>
      </c>
      <c r="AU550" s="1">
        <v>41067.911978860706</v>
      </c>
      <c r="AV550" s="1">
        <v>16139.206387038845</v>
      </c>
      <c r="AW550" s="1">
        <v>161384.40440687476</v>
      </c>
      <c r="AY550" s="6" t="s">
        <v>4068</v>
      </c>
      <c r="AZ550" s="1">
        <v>19.879981235992336</v>
      </c>
      <c r="BA550" s="1">
        <v>19.036553559154257</v>
      </c>
      <c r="BB550" s="1">
        <v>19.159267033511437</v>
      </c>
      <c r="BC550" s="1">
        <v>21.094975873154652</v>
      </c>
      <c r="BD550" s="1">
        <v>19.399598680410282</v>
      </c>
      <c r="BE550" s="1">
        <v>16.428707947494697</v>
      </c>
      <c r="BF550" s="1">
        <v>17.84537581554034</v>
      </c>
      <c r="BG550" s="1">
        <v>18.852830217369469</v>
      </c>
      <c r="BH550" s="1">
        <v>19.1428716078509</v>
      </c>
      <c r="BI550" s="1">
        <v>18.334717565514715</v>
      </c>
      <c r="BJ550" s="1">
        <v>16.360241440997893</v>
      </c>
      <c r="BK550" s="1">
        <v>16.067977526304539</v>
      </c>
      <c r="BL550" s="1">
        <v>16.346340309025344</v>
      </c>
      <c r="BM550" s="1">
        <v>17.679793780723536</v>
      </c>
      <c r="BN550" s="1">
        <v>17.620461862081999</v>
      </c>
      <c r="BO550" s="1">
        <v>16.907941647097513</v>
      </c>
      <c r="BP550" s="1">
        <v>15.321576105945166</v>
      </c>
      <c r="BQ550" s="1">
        <v>15.325723977601239</v>
      </c>
      <c r="BR550" s="1">
        <v>13.978282018287009</v>
      </c>
      <c r="BS550" s="1">
        <v>17.300141643065086</v>
      </c>
      <c r="BT550" s="3">
        <v>0</v>
      </c>
      <c r="BU550" s="13" t="s">
        <v>4068</v>
      </c>
      <c r="BV550" s="1">
        <v>19.714075276444593</v>
      </c>
      <c r="BW550" s="1">
        <v>18.120900630754029</v>
      </c>
      <c r="BX550" s="1">
        <v>1.5931746456905636</v>
      </c>
      <c r="BY550" s="1">
        <v>3.0399261970471894E-2</v>
      </c>
      <c r="BZ550" s="1">
        <v>1.5171369600110589</v>
      </c>
      <c r="CA550" s="1">
        <v>4.5427468590225499E-2</v>
      </c>
      <c r="CB550" s="14" t="s">
        <v>4068</v>
      </c>
      <c r="CC550" s="1">
        <v>16.814962983826661</v>
      </c>
      <c r="CD550" s="1">
        <v>18.120900630754029</v>
      </c>
      <c r="CE550" s="1">
        <v>-1.3059376469273687</v>
      </c>
      <c r="CF550" s="1">
        <v>5.754588563380568E-2</v>
      </c>
      <c r="CG550" s="1">
        <v>1.2399857217372374</v>
      </c>
      <c r="CH550" s="1">
        <v>9.9238566963123595E-2</v>
      </c>
      <c r="CI550" s="14" t="s">
        <v>4068</v>
      </c>
      <c r="CJ550" s="1">
        <v>15.766733078399202</v>
      </c>
      <c r="CK550" s="1">
        <v>18.120900630754029</v>
      </c>
      <c r="CL550" s="1">
        <v>-2.3541675523548271</v>
      </c>
      <c r="CM550" s="1">
        <v>1.5499070750148404E-2</v>
      </c>
      <c r="CN550" s="1">
        <v>1.8096943392607161</v>
      </c>
      <c r="CO550" s="1">
        <v>2.2241446651624499E-2</v>
      </c>
      <c r="CP550" s="14" t="s">
        <v>4068</v>
      </c>
      <c r="CQ550" s="1">
        <v>19.714075276444593</v>
      </c>
      <c r="CR550" s="1">
        <v>16.814962983826661</v>
      </c>
      <c r="CS550" s="1">
        <v>2.8991122926179322</v>
      </c>
      <c r="CT550" s="1">
        <v>4.565399551024676E-4</v>
      </c>
      <c r="CU550" s="1">
        <v>3.3405212082256477</v>
      </c>
      <c r="CV550" s="1">
        <v>1.62757533632287E-3</v>
      </c>
      <c r="CW550" s="14" t="s">
        <v>4068</v>
      </c>
      <c r="CX550" s="1">
        <v>19.714075276444593</v>
      </c>
      <c r="CY550" s="1">
        <v>15.766733078399202</v>
      </c>
      <c r="CZ550" s="1">
        <v>3.9473421980453907</v>
      </c>
      <c r="DA550" s="1">
        <v>5.2853881973869018E-4</v>
      </c>
      <c r="DB550" s="1">
        <v>3.2769231094366766</v>
      </c>
      <c r="DC550" s="1">
        <v>9.0169207081545002E-4</v>
      </c>
      <c r="DD550" s="14" t="s">
        <v>4068</v>
      </c>
      <c r="DE550" s="1">
        <v>16.814962983826661</v>
      </c>
      <c r="DF550" s="1">
        <v>15.766733078399202</v>
      </c>
      <c r="DG550" s="1">
        <v>1.0482299054274584</v>
      </c>
      <c r="DH550" s="1">
        <v>0.16924895814839255</v>
      </c>
      <c r="DI550" s="1">
        <v>0.77147399603600397</v>
      </c>
      <c r="DJ550" s="1">
        <v>0.247795435745856</v>
      </c>
    </row>
    <row r="551" spans="1:114" x14ac:dyDescent="0.2">
      <c r="A551" s="1" t="s">
        <v>2278</v>
      </c>
      <c r="B551" s="1" t="s">
        <v>2279</v>
      </c>
      <c r="C551" s="1">
        <v>28.6</v>
      </c>
      <c r="D551" s="1">
        <v>35.79</v>
      </c>
      <c r="E551" s="1">
        <v>8</v>
      </c>
      <c r="F551" s="1">
        <v>15</v>
      </c>
      <c r="G551" s="1">
        <v>2</v>
      </c>
      <c r="H551" s="1">
        <v>3426846.875</v>
      </c>
      <c r="I551" s="1">
        <v>3024656.8015010101</v>
      </c>
      <c r="J551" s="1">
        <v>3763442.1907351399</v>
      </c>
      <c r="K551" s="1">
        <v>3134116.7707752599</v>
      </c>
      <c r="L551" s="1">
        <v>3282197.7957963902</v>
      </c>
      <c r="M551" s="1">
        <v>762591.19717043405</v>
      </c>
      <c r="N551" s="1">
        <v>1096070.8486808899</v>
      </c>
      <c r="O551" s="1">
        <v>937730.742510946</v>
      </c>
      <c r="P551" s="1">
        <v>786683.57319965097</v>
      </c>
      <c r="Q551" s="1">
        <v>1325128.00372143</v>
      </c>
      <c r="R551" s="1">
        <v>2275341.0626363801</v>
      </c>
      <c r="S551" s="1">
        <v>1259580.8760621001</v>
      </c>
      <c r="T551" s="1">
        <v>2491232.34765899</v>
      </c>
      <c r="U551" s="1">
        <v>2305361.0089787901</v>
      </c>
      <c r="V551" s="1">
        <v>1861469.79539902</v>
      </c>
      <c r="W551" s="1">
        <v>1635929.00892603</v>
      </c>
      <c r="X551" s="1">
        <v>3065746.69687468</v>
      </c>
      <c r="Y551" s="1">
        <v>2565866.1056124298</v>
      </c>
      <c r="Z551" s="1">
        <v>2868674.1415454899</v>
      </c>
      <c r="AA551" s="1">
        <v>3091415.8011767501</v>
      </c>
      <c r="AC551" s="6" t="s">
        <v>3924</v>
      </c>
      <c r="AD551" s="1">
        <v>3423042.9400582002</v>
      </c>
      <c r="AE551" s="1">
        <v>3020197.4472278575</v>
      </c>
      <c r="AF551" s="1">
        <v>3757327.9908787622</v>
      </c>
      <c r="AG551" s="1">
        <v>3122893.6965660905</v>
      </c>
      <c r="AH551" s="1">
        <v>3275138.4069361314</v>
      </c>
      <c r="AI551" s="1">
        <v>758150.51943792636</v>
      </c>
      <c r="AJ551" s="1">
        <v>1097503.9583602326</v>
      </c>
      <c r="AK551" s="1">
        <v>941886.62008350145</v>
      </c>
      <c r="AL551" s="1">
        <v>784862.21070067852</v>
      </c>
      <c r="AM551" s="1">
        <v>1328515.3388453491</v>
      </c>
      <c r="AN551" s="1">
        <v>2279155.2194501436</v>
      </c>
      <c r="AO551" s="1">
        <v>1261572.3431789507</v>
      </c>
      <c r="AP551" s="1">
        <v>2499783.4879655526</v>
      </c>
      <c r="AQ551" s="1">
        <v>2320783.1990585849</v>
      </c>
      <c r="AR551" s="1">
        <v>1866020.1468942282</v>
      </c>
      <c r="AS551" s="1">
        <v>1633028.3735453656</v>
      </c>
      <c r="AT551" s="1">
        <v>3061845.6303749401</v>
      </c>
      <c r="AU551" s="1">
        <v>2556224.8022756046</v>
      </c>
      <c r="AV551" s="1">
        <v>2867269.3115420151</v>
      </c>
      <c r="AW551" s="1">
        <v>3095842.1068153908</v>
      </c>
      <c r="AY551" s="6" t="s">
        <v>3924</v>
      </c>
      <c r="AZ551" s="1">
        <v>21.706847959545271</v>
      </c>
      <c r="BA551" s="1">
        <v>21.526211439015238</v>
      </c>
      <c r="BB551" s="1">
        <v>21.841275628918542</v>
      </c>
      <c r="BC551" s="1">
        <v>21.574452030118092</v>
      </c>
      <c r="BD551" s="1">
        <v>21.643124445373079</v>
      </c>
      <c r="BE551" s="1">
        <v>19.53212477677635</v>
      </c>
      <c r="BF551" s="1">
        <v>20.06579471245281</v>
      </c>
      <c r="BG551" s="1">
        <v>19.845193879829086</v>
      </c>
      <c r="BH551" s="1">
        <v>19.582079873170681</v>
      </c>
      <c r="BI551" s="1">
        <v>20.341383454396379</v>
      </c>
      <c r="BJ551" s="1">
        <v>21.120067750489646</v>
      </c>
      <c r="BK551" s="1">
        <v>20.266791507428323</v>
      </c>
      <c r="BL551" s="1">
        <v>21.25337171446548</v>
      </c>
      <c r="BM551" s="1">
        <v>21.146180325848889</v>
      </c>
      <c r="BN551" s="1">
        <v>20.831533131970161</v>
      </c>
      <c r="BO551" s="1">
        <v>20.639118426982861</v>
      </c>
      <c r="BP551" s="1">
        <v>21.545970117378527</v>
      </c>
      <c r="BQ551" s="1">
        <v>21.285583286229926</v>
      </c>
      <c r="BR551" s="1">
        <v>21.451245987044842</v>
      </c>
      <c r="BS551" s="1">
        <v>21.561900462795126</v>
      </c>
      <c r="BT551" s="3">
        <v>0</v>
      </c>
      <c r="BU551" s="13" t="s">
        <v>3924</v>
      </c>
      <c r="BV551" s="1">
        <v>21.658382300594045</v>
      </c>
      <c r="BW551" s="1">
        <v>19.87331533932506</v>
      </c>
      <c r="BX551" s="1">
        <v>1.7850669612689849</v>
      </c>
      <c r="BY551" s="1">
        <v>3.916100656721409E-6</v>
      </c>
      <c r="BZ551" s="1">
        <v>5.4071461539228158</v>
      </c>
      <c r="CA551" s="1">
        <v>2.66093974358974E-5</v>
      </c>
      <c r="CB551" s="14" t="s">
        <v>3924</v>
      </c>
      <c r="CC551" s="1">
        <v>20.923588886040498</v>
      </c>
      <c r="CD551" s="1">
        <v>19.87331533932506</v>
      </c>
      <c r="CE551" s="1">
        <v>1.050273546715438</v>
      </c>
      <c r="CF551" s="1">
        <v>2.0320915370503861E-3</v>
      </c>
      <c r="CG551" s="1">
        <v>2.6920567328347307</v>
      </c>
      <c r="CH551" s="1">
        <v>6.1193679545454502E-3</v>
      </c>
      <c r="CI551" s="14" t="s">
        <v>3924</v>
      </c>
      <c r="CJ551" s="1">
        <v>21.296763656086256</v>
      </c>
      <c r="CK551" s="1">
        <v>19.87331533932506</v>
      </c>
      <c r="CL551" s="1">
        <v>1.4234483167611955</v>
      </c>
      <c r="CM551" s="1">
        <v>2.5351104402732708E-4</v>
      </c>
      <c r="CN551" s="1">
        <v>3.5960031161900154</v>
      </c>
      <c r="CO551" s="1">
        <v>5.1677242307692297E-4</v>
      </c>
      <c r="CP551" s="14" t="s">
        <v>3924</v>
      </c>
      <c r="CQ551" s="1">
        <v>21.658382300594045</v>
      </c>
      <c r="CR551" s="1">
        <v>20.923588886040498</v>
      </c>
      <c r="CS551" s="1">
        <v>0.73479341455354685</v>
      </c>
      <c r="CT551" s="1">
        <v>4.3249296154010981E-3</v>
      </c>
      <c r="CU551" s="1">
        <v>2.3640209559197785</v>
      </c>
      <c r="CV551" s="1">
        <v>1.0579444153846099E-2</v>
      </c>
      <c r="CW551" s="14" t="s">
        <v>3924</v>
      </c>
      <c r="CX551" s="1">
        <v>21.658382300594045</v>
      </c>
      <c r="CY551" s="1">
        <v>21.296763656086256</v>
      </c>
      <c r="CZ551" s="1">
        <v>0.36161864450778936</v>
      </c>
      <c r="DA551" s="1">
        <v>7.967556202524502E-2</v>
      </c>
      <c r="DB551" s="1">
        <v>1.0986748643637783</v>
      </c>
      <c r="DC551" s="1">
        <v>9.2605368114035094E-2</v>
      </c>
      <c r="DD551" s="14" t="s">
        <v>3924</v>
      </c>
      <c r="DE551" s="1">
        <v>20.923588886040498</v>
      </c>
      <c r="DF551" s="1">
        <v>21.296763656086256</v>
      </c>
      <c r="DG551" s="1">
        <v>-0.3731747700457575</v>
      </c>
      <c r="DH551" s="1">
        <v>0.17012314683463903</v>
      </c>
      <c r="DI551" s="1">
        <v>0.76923659256817567</v>
      </c>
      <c r="DJ551" s="1">
        <v>0.24861746666360199</v>
      </c>
    </row>
    <row r="552" spans="1:114" x14ac:dyDescent="0.2">
      <c r="A552" s="1" t="s">
        <v>925</v>
      </c>
      <c r="B552" s="1" t="s">
        <v>926</v>
      </c>
      <c r="C552" s="1">
        <v>26</v>
      </c>
      <c r="D552" s="1">
        <v>963.29</v>
      </c>
      <c r="E552" s="1">
        <v>37</v>
      </c>
      <c r="F552" s="1">
        <v>216</v>
      </c>
      <c r="G552" s="1">
        <v>7</v>
      </c>
      <c r="H552" s="1">
        <v>11231013.0949845</v>
      </c>
      <c r="I552" s="1">
        <v>4536912.1676573604</v>
      </c>
      <c r="J552" s="1">
        <v>14616840.3628808</v>
      </c>
      <c r="K552" s="1">
        <v>28091649.964726999</v>
      </c>
      <c r="L552" s="1">
        <v>14617668.543932799</v>
      </c>
      <c r="M552" s="1">
        <v>4053265.027464</v>
      </c>
      <c r="N552" s="1">
        <v>36927392.715284199</v>
      </c>
      <c r="O552" s="1">
        <v>53645965.061413497</v>
      </c>
      <c r="P552" s="1">
        <v>155988254.70783699</v>
      </c>
      <c r="Q552" s="1">
        <v>50682374.995457903</v>
      </c>
      <c r="R552" s="1">
        <v>14341533.455088601</v>
      </c>
      <c r="S552" s="1">
        <v>9649150.36269724</v>
      </c>
      <c r="T552" s="1">
        <v>13513122.934024399</v>
      </c>
      <c r="U552" s="1">
        <v>6894604.9910102598</v>
      </c>
      <c r="V552" s="1">
        <v>48396006.576420903</v>
      </c>
      <c r="W552" s="1">
        <v>4889537.2626561299</v>
      </c>
      <c r="X552" s="1">
        <v>6643375.3381177699</v>
      </c>
      <c r="Y552" s="1">
        <v>8991655.1586834006</v>
      </c>
      <c r="Z552" s="1">
        <v>10088536.856078301</v>
      </c>
      <c r="AA552" s="1">
        <v>13234549.7646256</v>
      </c>
      <c r="AC552" s="6" t="s">
        <v>3745</v>
      </c>
      <c r="AD552" s="1">
        <v>11218546.228298539</v>
      </c>
      <c r="AE552" s="1">
        <v>4530223.2439250145</v>
      </c>
      <c r="AF552" s="1">
        <v>14593093.410299083</v>
      </c>
      <c r="AG552" s="1">
        <v>27991055.54043752</v>
      </c>
      <c r="AH552" s="1">
        <v>14586228.69389873</v>
      </c>
      <c r="AI552" s="1">
        <v>4029662.2848435803</v>
      </c>
      <c r="AJ552" s="1">
        <v>36975675.181693062</v>
      </c>
      <c r="AK552" s="1">
        <v>53883715.678888015</v>
      </c>
      <c r="AL552" s="1">
        <v>155627104.21851194</v>
      </c>
      <c r="AM552" s="1">
        <v>50811930.924019992</v>
      </c>
      <c r="AN552" s="1">
        <v>14365574.18394714</v>
      </c>
      <c r="AO552" s="1">
        <v>9664406.203761559</v>
      </c>
      <c r="AP552" s="1">
        <v>13559506.648613388</v>
      </c>
      <c r="AQ552" s="1">
        <v>6940727.8794786315</v>
      </c>
      <c r="AR552" s="1">
        <v>48514310.317599744</v>
      </c>
      <c r="AS552" s="1">
        <v>4880867.7148323841</v>
      </c>
      <c r="AT552" s="1">
        <v>6634921.8514017444</v>
      </c>
      <c r="AU552" s="1">
        <v>8957868.7991008125</v>
      </c>
      <c r="AV552" s="1">
        <v>10083596.357936205</v>
      </c>
      <c r="AW552" s="1">
        <v>13253499.063592672</v>
      </c>
      <c r="AY552" s="6" t="s">
        <v>3745</v>
      </c>
      <c r="AZ552" s="1">
        <v>23.419382398526118</v>
      </c>
      <c r="BA552" s="1">
        <v>22.111150715615047</v>
      </c>
      <c r="BB552" s="1">
        <v>23.798782399054211</v>
      </c>
      <c r="BC552" s="1">
        <v>24.738462556061325</v>
      </c>
      <c r="BD552" s="1">
        <v>23.798103583250661</v>
      </c>
      <c r="BE552" s="1">
        <v>21.942227504753067</v>
      </c>
      <c r="BF552" s="1">
        <v>25.140073155616658</v>
      </c>
      <c r="BG552" s="1">
        <v>25.683346002886196</v>
      </c>
      <c r="BH552" s="1">
        <v>27.213518102946857</v>
      </c>
      <c r="BI552" s="1">
        <v>25.598663953806255</v>
      </c>
      <c r="BJ552" s="1">
        <v>23.776112321946442</v>
      </c>
      <c r="BK552" s="1">
        <v>23.204249663043104</v>
      </c>
      <c r="BL552" s="1">
        <v>23.692801352379963</v>
      </c>
      <c r="BM552" s="1">
        <v>22.726655536601694</v>
      </c>
      <c r="BN552" s="1">
        <v>25.531907027573855</v>
      </c>
      <c r="BO552" s="1">
        <v>22.218706220514587</v>
      </c>
      <c r="BP552" s="1">
        <v>22.661648042416385</v>
      </c>
      <c r="BQ552" s="1">
        <v>23.094724105324353</v>
      </c>
      <c r="BR552" s="1">
        <v>23.265506938208961</v>
      </c>
      <c r="BS552" s="1">
        <v>23.659869960888194</v>
      </c>
      <c r="BT552" s="3">
        <v>4</v>
      </c>
      <c r="BU552" s="13" t="s">
        <v>3745</v>
      </c>
      <c r="BV552" s="1">
        <v>23.573176330501475</v>
      </c>
      <c r="BW552" s="1">
        <v>25.115565744001806</v>
      </c>
      <c r="BX552" s="1">
        <v>-1.5423894135003309</v>
      </c>
      <c r="BY552" s="1">
        <v>0.14886436492657301</v>
      </c>
      <c r="BZ552" s="1">
        <v>0.82720925099151765</v>
      </c>
      <c r="CA552" s="1">
        <v>0.19108939666935401</v>
      </c>
      <c r="CB552" s="14" t="s">
        <v>3745</v>
      </c>
      <c r="CC552" s="1">
        <v>23.786345180309009</v>
      </c>
      <c r="CD552" s="1">
        <v>25.115565744001806</v>
      </c>
      <c r="CE552" s="1">
        <v>-1.3292205636927967</v>
      </c>
      <c r="CF552" s="1">
        <v>0.21563449924300293</v>
      </c>
      <c r="CG552" s="1">
        <v>0.66628175539506362</v>
      </c>
      <c r="CH552" s="1">
        <v>0.29556797707758597</v>
      </c>
      <c r="CI552" s="14" t="s">
        <v>3745</v>
      </c>
      <c r="CJ552" s="1">
        <v>22.980091053470495</v>
      </c>
      <c r="CK552" s="1">
        <v>25.115565744001806</v>
      </c>
      <c r="CL552" s="1">
        <v>-2.1354746905313107</v>
      </c>
      <c r="CM552" s="1">
        <v>4.5390992090028032E-2</v>
      </c>
      <c r="CN552" s="1">
        <v>1.3430303249787603</v>
      </c>
      <c r="CO552" s="1">
        <v>5.9254250640394003E-2</v>
      </c>
      <c r="CP552" s="14" t="s">
        <v>3745</v>
      </c>
      <c r="CQ552" s="1">
        <v>23.573176330501475</v>
      </c>
      <c r="CR552" s="1">
        <v>23.786345180309009</v>
      </c>
      <c r="CS552" s="1">
        <v>-0.21316884980753414</v>
      </c>
      <c r="CT552" s="1">
        <v>0.74683856366245016</v>
      </c>
      <c r="CU552" s="1">
        <v>0.12677326496854288</v>
      </c>
      <c r="CV552" s="1">
        <v>0.79376558606951797</v>
      </c>
      <c r="CW552" s="14" t="s">
        <v>3745</v>
      </c>
      <c r="CX552" s="1">
        <v>23.573176330501475</v>
      </c>
      <c r="CY552" s="1">
        <v>22.980091053470495</v>
      </c>
      <c r="CZ552" s="1">
        <v>0.5930852770309798</v>
      </c>
      <c r="DA552" s="1">
        <v>0.26324438988495358</v>
      </c>
      <c r="DB552" s="1">
        <v>0.57964087548139076</v>
      </c>
      <c r="DC552" s="1">
        <v>0.28826348491735498</v>
      </c>
      <c r="DD552" s="14" t="s">
        <v>3745</v>
      </c>
      <c r="DE552" s="1">
        <v>23.786345180309009</v>
      </c>
      <c r="DF552" s="1">
        <v>22.980091053470495</v>
      </c>
      <c r="DG552" s="1">
        <v>0.80625412683851394</v>
      </c>
      <c r="DH552" s="1">
        <v>0.1712538355357264</v>
      </c>
      <c r="DI552" s="1">
        <v>0.76635969292548001</v>
      </c>
      <c r="DJ552" s="1">
        <v>0.24981064150458701</v>
      </c>
    </row>
    <row r="553" spans="1:114" x14ac:dyDescent="0.2">
      <c r="A553" s="1" t="s">
        <v>423</v>
      </c>
      <c r="B553" s="1" t="s">
        <v>420</v>
      </c>
      <c r="C553" s="1">
        <v>74.7</v>
      </c>
      <c r="D553" s="1">
        <v>3488.93</v>
      </c>
      <c r="E553" s="1">
        <v>68</v>
      </c>
      <c r="F553" s="1">
        <v>878</v>
      </c>
      <c r="G553" s="1">
        <v>38</v>
      </c>
      <c r="H553" s="1">
        <v>148563.96790288301</v>
      </c>
      <c r="I553" s="1">
        <v>207196.36572338</v>
      </c>
      <c r="J553" s="1">
        <v>458772.44382613897</v>
      </c>
      <c r="K553" s="1">
        <v>586729.22453383403</v>
      </c>
      <c r="L553" s="1">
        <v>249291.44741688701</v>
      </c>
      <c r="M553" s="1">
        <v>112047.594632454</v>
      </c>
      <c r="N553" s="1">
        <v>243895.505266116</v>
      </c>
      <c r="O553" s="1">
        <v>353742.75309283403</v>
      </c>
      <c r="P553" s="1">
        <v>330231.886438652</v>
      </c>
      <c r="Q553" s="1">
        <v>148651.819124095</v>
      </c>
      <c r="R553" s="1">
        <v>7489563.3986772597</v>
      </c>
      <c r="S553" s="1">
        <v>5193151.79765887</v>
      </c>
      <c r="T553" s="1">
        <v>5830504.7284554001</v>
      </c>
      <c r="U553" s="1">
        <v>4139904.65365831</v>
      </c>
      <c r="V553" s="1">
        <v>18569922.623298299</v>
      </c>
      <c r="W553" s="1">
        <v>7903217.6630086899</v>
      </c>
      <c r="X553" s="1">
        <v>8322953.8591344096</v>
      </c>
      <c r="Y553" s="1">
        <v>9611699.6488205604</v>
      </c>
      <c r="Z553" s="1">
        <v>14258992.7299692</v>
      </c>
      <c r="AA553" s="1">
        <v>23907015.4149618</v>
      </c>
      <c r="AC553" s="6" t="s">
        <v>4136</v>
      </c>
      <c r="AD553" s="1">
        <v>148399.05604973866</v>
      </c>
      <c r="AE553" s="1">
        <v>206890.88908272056</v>
      </c>
      <c r="AF553" s="1">
        <v>458027.10850066028</v>
      </c>
      <c r="AG553" s="1">
        <v>584628.18423787761</v>
      </c>
      <c r="AH553" s="1">
        <v>248755.26849765598</v>
      </c>
      <c r="AI553" s="1">
        <v>111395.1254454091</v>
      </c>
      <c r="AJ553" s="1">
        <v>244214.39798164231</v>
      </c>
      <c r="AK553" s="1">
        <v>355310.48624627211</v>
      </c>
      <c r="AL553" s="1">
        <v>329467.31985252391</v>
      </c>
      <c r="AM553" s="1">
        <v>149031.80771896237</v>
      </c>
      <c r="AN553" s="1">
        <v>7502118.1623292984</v>
      </c>
      <c r="AO553" s="1">
        <v>5201362.4582320787</v>
      </c>
      <c r="AP553" s="1">
        <v>5850517.9014691291</v>
      </c>
      <c r="AQ553" s="1">
        <v>4167599.4035184314</v>
      </c>
      <c r="AR553" s="1">
        <v>18615316.68522919</v>
      </c>
      <c r="AS553" s="1">
        <v>7889204.6143682329</v>
      </c>
      <c r="AT553" s="1">
        <v>8312363.1614385275</v>
      </c>
      <c r="AU553" s="1">
        <v>9575583.4572180305</v>
      </c>
      <c r="AV553" s="1">
        <v>14252009.901032206</v>
      </c>
      <c r="AW553" s="1">
        <v>23941245.607190885</v>
      </c>
      <c r="AY553" s="6" t="s">
        <v>4136</v>
      </c>
      <c r="AZ553" s="1">
        <v>17.179122389598412</v>
      </c>
      <c r="BA553" s="1">
        <v>17.65851058863139</v>
      </c>
      <c r="BB553" s="1">
        <v>18.805073461715573</v>
      </c>
      <c r="BC553" s="1">
        <v>19.157159855890196</v>
      </c>
      <c r="BD553" s="1">
        <v>17.924367555891891</v>
      </c>
      <c r="BE553" s="1">
        <v>16.765326577405595</v>
      </c>
      <c r="BF553" s="1">
        <v>17.897788733256743</v>
      </c>
      <c r="BG553" s="1">
        <v>18.438720741862632</v>
      </c>
      <c r="BH553" s="1">
        <v>18.329775844602089</v>
      </c>
      <c r="BI553" s="1">
        <v>17.185260751037369</v>
      </c>
      <c r="BJ553" s="1">
        <v>22.838866555712517</v>
      </c>
      <c r="BK553" s="1">
        <v>22.310458145322841</v>
      </c>
      <c r="BL553" s="1">
        <v>22.480132910397895</v>
      </c>
      <c r="BM553" s="1">
        <v>21.990785179394372</v>
      </c>
      <c r="BN553" s="1">
        <v>24.149986823851052</v>
      </c>
      <c r="BO553" s="1">
        <v>22.911448425107935</v>
      </c>
      <c r="BP553" s="1">
        <v>22.986827255298873</v>
      </c>
      <c r="BQ553" s="1">
        <v>23.190928964997784</v>
      </c>
      <c r="BR553" s="1">
        <v>23.764662055052273</v>
      </c>
      <c r="BS553" s="1">
        <v>24.512994878505012</v>
      </c>
      <c r="BT553" s="3">
        <v>0</v>
      </c>
      <c r="BU553" s="13" t="s">
        <v>4136</v>
      </c>
      <c r="BV553" s="1">
        <v>18.144846770345492</v>
      </c>
      <c r="BW553" s="1">
        <v>17.723374529632885</v>
      </c>
      <c r="BX553" s="1">
        <v>0.4214722407126068</v>
      </c>
      <c r="BY553" s="1">
        <v>0.41444739135320197</v>
      </c>
      <c r="BZ553" s="1">
        <v>0.38253058958909364</v>
      </c>
      <c r="CA553" s="1">
        <v>0.47339895954741301</v>
      </c>
      <c r="CB553" s="14" t="s">
        <v>4136</v>
      </c>
      <c r="CC553" s="1">
        <v>22.754045922935738</v>
      </c>
      <c r="CD553" s="1">
        <v>17.723374529632885</v>
      </c>
      <c r="CE553" s="1">
        <v>5.0306713933028533</v>
      </c>
      <c r="CF553" s="1">
        <v>7.6783178923962072E-6</v>
      </c>
      <c r="CG553" s="1">
        <v>5.1147339114872308</v>
      </c>
      <c r="CH553" s="1">
        <v>6.2256128787878699E-5</v>
      </c>
      <c r="CI553" s="14" t="s">
        <v>4136</v>
      </c>
      <c r="CJ553" s="1">
        <v>23.473372315792375</v>
      </c>
      <c r="CK553" s="1">
        <v>17.723374529632885</v>
      </c>
      <c r="CL553" s="1">
        <v>5.74999778615949</v>
      </c>
      <c r="CM553" s="1">
        <v>1.1651766292479262E-6</v>
      </c>
      <c r="CN553" s="1">
        <v>5.9336082349012651</v>
      </c>
      <c r="CO553" s="1">
        <v>4.6548648241206001E-6</v>
      </c>
      <c r="CP553" s="14" t="s">
        <v>4136</v>
      </c>
      <c r="CQ553" s="1">
        <v>18.144846770345492</v>
      </c>
      <c r="CR553" s="1">
        <v>22.754045922935738</v>
      </c>
      <c r="CS553" s="1">
        <v>-4.6091991525902465</v>
      </c>
      <c r="CT553" s="1">
        <v>2.1881240281684062E-5</v>
      </c>
      <c r="CU553" s="1">
        <v>4.6599280647780406</v>
      </c>
      <c r="CV553" s="1">
        <v>1.35902765625E-4</v>
      </c>
      <c r="CW553" s="14" t="s">
        <v>4136</v>
      </c>
      <c r="CX553" s="1">
        <v>18.144846770345492</v>
      </c>
      <c r="CY553" s="1">
        <v>23.473372315792375</v>
      </c>
      <c r="CZ553" s="1">
        <v>-5.3285255454468832</v>
      </c>
      <c r="DA553" s="1">
        <v>3.4696071945681091E-6</v>
      </c>
      <c r="DB553" s="1">
        <v>5.4597196903064962</v>
      </c>
      <c r="DC553" s="1">
        <v>1.00302788043478E-5</v>
      </c>
      <c r="DD553" s="14" t="s">
        <v>4136</v>
      </c>
      <c r="DE553" s="1">
        <v>22.754045922935738</v>
      </c>
      <c r="DF553" s="1">
        <v>23.473372315792375</v>
      </c>
      <c r="DG553" s="1">
        <v>-0.71932639285663669</v>
      </c>
      <c r="DH553" s="1">
        <v>0.17236498635002651</v>
      </c>
      <c r="DI553" s="1">
        <v>0.76355095068846501</v>
      </c>
      <c r="DJ553" s="1">
        <v>0.250970996098901</v>
      </c>
    </row>
    <row r="554" spans="1:114" x14ac:dyDescent="0.2">
      <c r="A554" s="1" t="s">
        <v>897</v>
      </c>
      <c r="B554" s="1" t="s">
        <v>898</v>
      </c>
      <c r="C554" s="1">
        <v>59.6</v>
      </c>
      <c r="D554" s="1">
        <v>53.42</v>
      </c>
      <c r="E554" s="1">
        <v>5</v>
      </c>
      <c r="F554" s="1">
        <v>30</v>
      </c>
      <c r="G554" s="1">
        <v>3</v>
      </c>
      <c r="H554" s="1">
        <v>1607789.21875</v>
      </c>
      <c r="I554" s="1">
        <v>1297869.8750908901</v>
      </c>
      <c r="J554" s="1">
        <v>1305196.8996903501</v>
      </c>
      <c r="K554" s="1">
        <v>966815.689870217</v>
      </c>
      <c r="L554" s="1">
        <v>969760.62648764998</v>
      </c>
      <c r="M554" s="1">
        <v>39282.958448568701</v>
      </c>
      <c r="N554" s="1">
        <v>52345.666098275797</v>
      </c>
      <c r="O554" s="1">
        <v>47210.353931677397</v>
      </c>
      <c r="P554" s="1">
        <v>19486.858264558901</v>
      </c>
      <c r="Q554" s="1">
        <v>75271.064906598302</v>
      </c>
      <c r="R554" s="1">
        <v>1044494.6504518799</v>
      </c>
      <c r="S554" s="1">
        <v>150242.53284178599</v>
      </c>
      <c r="T554" s="1">
        <v>1357945.0269941799</v>
      </c>
      <c r="U554" s="1">
        <v>1506826.5155565201</v>
      </c>
      <c r="V554" s="1">
        <v>617777.135935158</v>
      </c>
      <c r="W554" s="1">
        <v>70022.869016849101</v>
      </c>
      <c r="X554" s="1">
        <v>37224.963386461699</v>
      </c>
      <c r="Y554" s="1">
        <v>876956.26030712004</v>
      </c>
      <c r="Z554" s="1">
        <v>670556.90531995997</v>
      </c>
      <c r="AA554" s="1">
        <v>439278.45280185703</v>
      </c>
      <c r="AC554" s="6" t="s">
        <v>4016</v>
      </c>
      <c r="AD554" s="1">
        <v>1606004.5094205958</v>
      </c>
      <c r="AE554" s="1">
        <v>1295956.3814440703</v>
      </c>
      <c r="AF554" s="1">
        <v>1303076.4380777664</v>
      </c>
      <c r="AG554" s="1">
        <v>963353.58394768659</v>
      </c>
      <c r="AH554" s="1">
        <v>967674.85415165243</v>
      </c>
      <c r="AI554" s="1">
        <v>39054.208156804452</v>
      </c>
      <c r="AJ554" s="1">
        <v>52414.107915561028</v>
      </c>
      <c r="AK554" s="1">
        <v>47419.582916291569</v>
      </c>
      <c r="AL554" s="1">
        <v>19441.741480536704</v>
      </c>
      <c r="AM554" s="1">
        <v>75463.475240737258</v>
      </c>
      <c r="AN554" s="1">
        <v>1046245.5380235851</v>
      </c>
      <c r="AO554" s="1">
        <v>150480.07460618796</v>
      </c>
      <c r="AP554" s="1">
        <v>1362606.1652719234</v>
      </c>
      <c r="AQ554" s="1">
        <v>1516906.7437071998</v>
      </c>
      <c r="AR554" s="1">
        <v>619287.2883540456</v>
      </c>
      <c r="AS554" s="1">
        <v>69898.712766658733</v>
      </c>
      <c r="AT554" s="1">
        <v>37177.59578829418</v>
      </c>
      <c r="AU554" s="1">
        <v>873661.07615847932</v>
      </c>
      <c r="AV554" s="1">
        <v>670228.52418876486</v>
      </c>
      <c r="AW554" s="1">
        <v>439907.41403438681</v>
      </c>
      <c r="AY554" s="6" t="s">
        <v>4016</v>
      </c>
      <c r="AZ554" s="1">
        <v>20.615044513057107</v>
      </c>
      <c r="BA554" s="1">
        <v>20.30558573096236</v>
      </c>
      <c r="BB554" s="1">
        <v>20.313490283776087</v>
      </c>
      <c r="BC554" s="1">
        <v>19.877705888478278</v>
      </c>
      <c r="BD554" s="1">
        <v>19.884162847244149</v>
      </c>
      <c r="BE554" s="1">
        <v>15.253190389116613</v>
      </c>
      <c r="BF554" s="1">
        <v>15.677667563075193</v>
      </c>
      <c r="BG554" s="1">
        <v>15.533195353055914</v>
      </c>
      <c r="BH554" s="1">
        <v>14.246869832691001</v>
      </c>
      <c r="BI554" s="1">
        <v>16.203490920157719</v>
      </c>
      <c r="BJ554" s="1">
        <v>19.996790039378197</v>
      </c>
      <c r="BK554" s="1">
        <v>17.199212943681363</v>
      </c>
      <c r="BL554" s="1">
        <v>20.377937208861002</v>
      </c>
      <c r="BM554" s="1">
        <v>20.532700963724743</v>
      </c>
      <c r="BN554" s="1">
        <v>19.240249307676503</v>
      </c>
      <c r="BO554" s="1">
        <v>16.092978267163645</v>
      </c>
      <c r="BP554" s="1">
        <v>15.182145856195891</v>
      </c>
      <c r="BQ554" s="1">
        <v>19.736714190574297</v>
      </c>
      <c r="BR554" s="1">
        <v>19.354293561799814</v>
      </c>
      <c r="BS554" s="1">
        <v>18.746840390530284</v>
      </c>
      <c r="BT554" s="3">
        <v>0</v>
      </c>
      <c r="BU554" s="13" t="s">
        <v>4016</v>
      </c>
      <c r="BV554" s="1">
        <v>20.199197852703595</v>
      </c>
      <c r="BW554" s="1">
        <v>15.382882811619288</v>
      </c>
      <c r="BX554" s="1">
        <v>4.816315041084307</v>
      </c>
      <c r="BY554" s="1">
        <v>7.9895897060713524E-7</v>
      </c>
      <c r="BZ554" s="1">
        <v>6.0974755226840553</v>
      </c>
      <c r="CA554" s="1">
        <v>7.3857256395348799E-6</v>
      </c>
      <c r="CB554" s="14" t="s">
        <v>4016</v>
      </c>
      <c r="CC554" s="1">
        <v>19.46937809266436</v>
      </c>
      <c r="CD554" s="1">
        <v>15.382882811619288</v>
      </c>
      <c r="CE554" s="1">
        <v>4.0864952810450728</v>
      </c>
      <c r="CF554" s="1">
        <v>3.5378759804009048E-4</v>
      </c>
      <c r="CG554" s="1">
        <v>3.451257395273545</v>
      </c>
      <c r="CH554" s="1">
        <v>1.47053054687499E-3</v>
      </c>
      <c r="CI554" s="14" t="s">
        <v>4016</v>
      </c>
      <c r="CJ554" s="1">
        <v>17.822594453252787</v>
      </c>
      <c r="CK554" s="1">
        <v>15.382882811619288</v>
      </c>
      <c r="CL554" s="1">
        <v>2.4397116416334992</v>
      </c>
      <c r="CM554" s="1">
        <v>3.645530138198072E-2</v>
      </c>
      <c r="CN554" s="1">
        <v>1.4382393070297854</v>
      </c>
      <c r="CO554" s="1">
        <v>4.8791185681818103E-2</v>
      </c>
      <c r="CP554" s="14" t="s">
        <v>4016</v>
      </c>
      <c r="CQ554" s="1">
        <v>20.199197852703595</v>
      </c>
      <c r="CR554" s="1">
        <v>19.46937809266436</v>
      </c>
      <c r="CS554" s="1">
        <v>0.72981976003923421</v>
      </c>
      <c r="CT554" s="1">
        <v>0.27733652265128994</v>
      </c>
      <c r="CU554" s="1">
        <v>0.55699293409519324</v>
      </c>
      <c r="CV554" s="1">
        <v>0.36144677997540903</v>
      </c>
      <c r="CW554" s="14" t="s">
        <v>4016</v>
      </c>
      <c r="CX554" s="1">
        <v>20.199197852703595</v>
      </c>
      <c r="CY554" s="1">
        <v>17.822594453252787</v>
      </c>
      <c r="CZ554" s="1">
        <v>2.3766033994508078</v>
      </c>
      <c r="DA554" s="1">
        <v>3.3610315029702499E-2</v>
      </c>
      <c r="DB554" s="1">
        <v>1.4735274168664272</v>
      </c>
      <c r="DC554" s="1">
        <v>4.1108000653846101E-2</v>
      </c>
      <c r="DD554" s="14" t="s">
        <v>4016</v>
      </c>
      <c r="DE554" s="1">
        <v>19.46937809266436</v>
      </c>
      <c r="DF554" s="1">
        <v>17.822594453252787</v>
      </c>
      <c r="DG554" s="1">
        <v>1.6467836394115736</v>
      </c>
      <c r="DH554" s="1">
        <v>0.17328240870573633</v>
      </c>
      <c r="DI554" s="1">
        <v>0.76124552378235577</v>
      </c>
      <c r="DJ554" s="1">
        <v>0.25154531748175102</v>
      </c>
    </row>
    <row r="555" spans="1:114" x14ac:dyDescent="0.2">
      <c r="A555" s="1" t="s">
        <v>945</v>
      </c>
      <c r="B555" s="1" t="s">
        <v>946</v>
      </c>
      <c r="C555" s="1">
        <v>51.3</v>
      </c>
      <c r="D555" s="1">
        <v>358.4</v>
      </c>
      <c r="E555" s="1">
        <v>19</v>
      </c>
      <c r="F555" s="1">
        <v>146</v>
      </c>
      <c r="G555" s="1">
        <v>9</v>
      </c>
      <c r="H555" s="1">
        <v>18770918.03125</v>
      </c>
      <c r="I555" s="1">
        <v>10387843.516169799</v>
      </c>
      <c r="J555" s="1">
        <v>12523184.831677999</v>
      </c>
      <c r="K555" s="1">
        <v>13595439.6293997</v>
      </c>
      <c r="L555" s="1">
        <v>12275920.992286799</v>
      </c>
      <c r="M555" s="1">
        <v>2634310.1345109702</v>
      </c>
      <c r="N555" s="1">
        <v>2709323.47711155</v>
      </c>
      <c r="O555" s="1">
        <v>4104132.9372348902</v>
      </c>
      <c r="P555" s="1">
        <v>6524393.0093262102</v>
      </c>
      <c r="Q555" s="1">
        <v>3749695.2311014002</v>
      </c>
      <c r="R555" s="1">
        <v>9157812.8414610196</v>
      </c>
      <c r="S555" s="1">
        <v>18014276.202208798</v>
      </c>
      <c r="T555" s="1">
        <v>11106186.299027801</v>
      </c>
      <c r="U555" s="1">
        <v>6315113.89709407</v>
      </c>
      <c r="V555" s="1">
        <v>16708114.7791011</v>
      </c>
      <c r="W555" s="1">
        <v>8462547.0312209893</v>
      </c>
      <c r="X555" s="1">
        <v>7838422.3620878803</v>
      </c>
      <c r="Y555" s="1">
        <v>9302981.3154135905</v>
      </c>
      <c r="Z555" s="1">
        <v>9357038.7928820606</v>
      </c>
      <c r="AA555" s="1">
        <v>7842479.2487358702</v>
      </c>
      <c r="AC555" s="6" t="s">
        <v>3669</v>
      </c>
      <c r="AD555" s="1">
        <v>18750081.573248435</v>
      </c>
      <c r="AE555" s="1">
        <v>10372528.365588192</v>
      </c>
      <c r="AF555" s="1">
        <v>12502839.293997698</v>
      </c>
      <c r="AG555" s="1">
        <v>13546755.218758136</v>
      </c>
      <c r="AH555" s="1">
        <v>12249517.799885247</v>
      </c>
      <c r="AI555" s="1">
        <v>2618970.1694048326</v>
      </c>
      <c r="AJ555" s="1">
        <v>2712865.9102527946</v>
      </c>
      <c r="AK555" s="1">
        <v>4122321.8194538616</v>
      </c>
      <c r="AL555" s="1">
        <v>6509287.463512647</v>
      </c>
      <c r="AM555" s="1">
        <v>3759280.3235035166</v>
      </c>
      <c r="AN555" s="1">
        <v>9173164.0935532916</v>
      </c>
      <c r="AO555" s="1">
        <v>18042757.770460866</v>
      </c>
      <c r="AP555" s="1">
        <v>11144308.21784563</v>
      </c>
      <c r="AQ555" s="1">
        <v>6357360.1598343598</v>
      </c>
      <c r="AR555" s="1">
        <v>16748957.663178569</v>
      </c>
      <c r="AS555" s="1">
        <v>8447542.2460528295</v>
      </c>
      <c r="AT555" s="1">
        <v>7828448.215522306</v>
      </c>
      <c r="AU555" s="1">
        <v>9268025.1403417382</v>
      </c>
      <c r="AV555" s="1">
        <v>9352456.5196117908</v>
      </c>
      <c r="AW555" s="1">
        <v>7853708.1523684347</v>
      </c>
      <c r="AY555" s="6" t="s">
        <v>3669</v>
      </c>
      <c r="AZ555" s="1">
        <v>24.160393536356857</v>
      </c>
      <c r="BA555" s="1">
        <v>23.306264266741657</v>
      </c>
      <c r="BB555" s="1">
        <v>23.575752420716807</v>
      </c>
      <c r="BC555" s="1">
        <v>23.691443996204228</v>
      </c>
      <c r="BD555" s="1">
        <v>23.546221623120484</v>
      </c>
      <c r="BE555" s="1">
        <v>21.320568196520583</v>
      </c>
      <c r="BF555" s="1">
        <v>21.3713863101271</v>
      </c>
      <c r="BG555" s="1">
        <v>21.975025706226283</v>
      </c>
      <c r="BH555" s="1">
        <v>22.634068197335974</v>
      </c>
      <c r="BI555" s="1">
        <v>21.84202506817131</v>
      </c>
      <c r="BJ555" s="1">
        <v>23.128988016854116</v>
      </c>
      <c r="BK555" s="1">
        <v>24.104916530393155</v>
      </c>
      <c r="BL555" s="1">
        <v>23.409803728394738</v>
      </c>
      <c r="BM555" s="1">
        <v>22.599996392235255</v>
      </c>
      <c r="BN555" s="1">
        <v>23.997567979426464</v>
      </c>
      <c r="BO555" s="1">
        <v>23.010100229631099</v>
      </c>
      <c r="BP555" s="1">
        <v>22.900294928737971</v>
      </c>
      <c r="BQ555" s="1">
        <v>23.143830526970714</v>
      </c>
      <c r="BR555" s="1">
        <v>23.156913922900461</v>
      </c>
      <c r="BS555" s="1">
        <v>22.904942557072079</v>
      </c>
      <c r="BT555" s="3">
        <v>0</v>
      </c>
      <c r="BU555" s="13" t="s">
        <v>3669</v>
      </c>
      <c r="BV555" s="1">
        <v>23.656015168628009</v>
      </c>
      <c r="BW555" s="1">
        <v>21.828614695676251</v>
      </c>
      <c r="BX555" s="1">
        <v>1.8274004729517586</v>
      </c>
      <c r="BY555" s="1">
        <v>1.6968221584061642E-4</v>
      </c>
      <c r="BZ555" s="1">
        <v>3.7703636731037702</v>
      </c>
      <c r="CA555" s="1">
        <v>5.1291707224334596E-4</v>
      </c>
      <c r="CB555" s="14" t="s">
        <v>3669</v>
      </c>
      <c r="CC555" s="1">
        <v>23.448254529460748</v>
      </c>
      <c r="CD555" s="1">
        <v>21.828614695676251</v>
      </c>
      <c r="CE555" s="1">
        <v>1.6196398337844968</v>
      </c>
      <c r="CF555" s="1">
        <v>2.2459938941288247E-3</v>
      </c>
      <c r="CG555" s="1">
        <v>2.6485914287289525</v>
      </c>
      <c r="CH555" s="1">
        <v>6.6143882222222204E-3</v>
      </c>
      <c r="CI555" s="14" t="s">
        <v>3669</v>
      </c>
      <c r="CJ555" s="1">
        <v>23.023216433062466</v>
      </c>
      <c r="CK555" s="1">
        <v>21.828614695676251</v>
      </c>
      <c r="CL555" s="1">
        <v>1.1946017373862148</v>
      </c>
      <c r="CM555" s="1">
        <v>1.2266879104192593E-3</v>
      </c>
      <c r="CN555" s="1">
        <v>2.911265914879321</v>
      </c>
      <c r="CO555" s="1">
        <v>2.1671488000000001E-3</v>
      </c>
      <c r="CP555" s="14" t="s">
        <v>3669</v>
      </c>
      <c r="CQ555" s="1">
        <v>23.656015168628009</v>
      </c>
      <c r="CR555" s="1">
        <v>23.448254529460748</v>
      </c>
      <c r="CS555" s="1">
        <v>0.20776063916726173</v>
      </c>
      <c r="CT555" s="1">
        <v>0.52477707627229875</v>
      </c>
      <c r="CU555" s="1">
        <v>0.28002514441343157</v>
      </c>
      <c r="CV555" s="1">
        <v>0.60114953230547497</v>
      </c>
      <c r="CW555" s="14" t="s">
        <v>3669</v>
      </c>
      <c r="CX555" s="1">
        <v>23.656015168628009</v>
      </c>
      <c r="CY555" s="1">
        <v>23.023216433062466</v>
      </c>
      <c r="CZ555" s="1">
        <v>0.63279873556554378</v>
      </c>
      <c r="DA555" s="1">
        <v>3.0758968469797527E-3</v>
      </c>
      <c r="DB555" s="1">
        <v>2.5120282330899371</v>
      </c>
      <c r="DC555" s="1">
        <v>4.5965002161654101E-3</v>
      </c>
      <c r="DD555" s="14" t="s">
        <v>3669</v>
      </c>
      <c r="DE555" s="1">
        <v>23.448254529460748</v>
      </c>
      <c r="DF555" s="1">
        <v>23.023216433062466</v>
      </c>
      <c r="DG555" s="1">
        <v>0.42503809639828205</v>
      </c>
      <c r="DH555" s="1">
        <v>0.17339224411032977</v>
      </c>
      <c r="DI555" s="1">
        <v>0.76097033255426272</v>
      </c>
      <c r="DJ555" s="1">
        <v>0.25154531748175102</v>
      </c>
    </row>
    <row r="556" spans="1:114" x14ac:dyDescent="0.2">
      <c r="A556" s="1" t="s">
        <v>2059</v>
      </c>
      <c r="B556" s="1" t="s">
        <v>2060</v>
      </c>
      <c r="C556" s="1">
        <v>45</v>
      </c>
      <c r="D556" s="1">
        <v>39.57</v>
      </c>
      <c r="E556" s="1">
        <v>9</v>
      </c>
      <c r="F556" s="1">
        <v>22</v>
      </c>
      <c r="G556" s="1">
        <v>3</v>
      </c>
      <c r="H556" s="1">
        <v>4630507.359375</v>
      </c>
      <c r="I556" s="1">
        <v>3689719.0339870602</v>
      </c>
      <c r="J556" s="1">
        <v>4446798.1089017298</v>
      </c>
      <c r="K556" s="1">
        <v>4335783.6038872199</v>
      </c>
      <c r="L556" s="1">
        <v>4597881.9445178397</v>
      </c>
      <c r="M556" s="1">
        <v>1814359.90184975</v>
      </c>
      <c r="N556" s="1">
        <v>2422551.55382796</v>
      </c>
      <c r="O556" s="1">
        <v>3104760.3929484701</v>
      </c>
      <c r="P556" s="1">
        <v>2644253.85519933</v>
      </c>
      <c r="Q556" s="1">
        <v>2328934.9878743198</v>
      </c>
      <c r="R556" s="1">
        <v>3350350.33093222</v>
      </c>
      <c r="S556" s="1">
        <v>2267915.31721341</v>
      </c>
      <c r="T556" s="1">
        <v>2482435.4276106101</v>
      </c>
      <c r="U556" s="1">
        <v>739599.22147863801</v>
      </c>
      <c r="V556" s="1">
        <v>2489021.8111892999</v>
      </c>
      <c r="W556" s="1">
        <v>1434514.9855200399</v>
      </c>
      <c r="X556" s="1">
        <v>1784981.9432520999</v>
      </c>
      <c r="Y556" s="1">
        <v>335016.250247419</v>
      </c>
      <c r="Z556" s="1">
        <v>1563727.9890201001</v>
      </c>
      <c r="AA556" s="1">
        <v>1344320.87927627</v>
      </c>
      <c r="AC556" s="6" t="s">
        <v>3892</v>
      </c>
      <c r="AD556" s="1">
        <v>4625367.3139089802</v>
      </c>
      <c r="AE556" s="1">
        <v>3684279.1558717061</v>
      </c>
      <c r="AF556" s="1">
        <v>4439573.7087433534</v>
      </c>
      <c r="AG556" s="1">
        <v>4320257.4366444815</v>
      </c>
      <c r="AH556" s="1">
        <v>4587992.7670217473</v>
      </c>
      <c r="AI556" s="1">
        <v>1803794.6243527185</v>
      </c>
      <c r="AJ556" s="1">
        <v>2425719.0334527269</v>
      </c>
      <c r="AK556" s="1">
        <v>3118520.2106661475</v>
      </c>
      <c r="AL556" s="1">
        <v>2638131.7687929305</v>
      </c>
      <c r="AM556" s="1">
        <v>2334888.286924371</v>
      </c>
      <c r="AN556" s="1">
        <v>3355966.5270063211</v>
      </c>
      <c r="AO556" s="1">
        <v>2271501.0169202462</v>
      </c>
      <c r="AP556" s="1">
        <v>2490956.3725411091</v>
      </c>
      <c r="AQ556" s="1">
        <v>744546.92369624611</v>
      </c>
      <c r="AR556" s="1">
        <v>2495106.2097372352</v>
      </c>
      <c r="AS556" s="1">
        <v>1431971.4736082214</v>
      </c>
      <c r="AT556" s="1">
        <v>1782710.6097239386</v>
      </c>
      <c r="AU556" s="1">
        <v>333757.41866445524</v>
      </c>
      <c r="AV556" s="1">
        <v>1562962.2094690404</v>
      </c>
      <c r="AW556" s="1">
        <v>1346245.6850839579</v>
      </c>
      <c r="AY556" s="6" t="s">
        <v>3892</v>
      </c>
      <c r="AZ556" s="1">
        <v>22.141136508123513</v>
      </c>
      <c r="BA556" s="1">
        <v>21.81295094713067</v>
      </c>
      <c r="BB556" s="1">
        <v>22.081989723870777</v>
      </c>
      <c r="BC556" s="1">
        <v>22.042685851968592</v>
      </c>
      <c r="BD556" s="1">
        <v>22.129431686268564</v>
      </c>
      <c r="BE556" s="1">
        <v>20.782603655536708</v>
      </c>
      <c r="BF556" s="1">
        <v>21.209981024762435</v>
      </c>
      <c r="BG556" s="1">
        <v>21.572430178164122</v>
      </c>
      <c r="BH556" s="1">
        <v>21.331085195110159</v>
      </c>
      <c r="BI556" s="1">
        <v>21.154922094952603</v>
      </c>
      <c r="BJ556" s="1">
        <v>21.678296895482479</v>
      </c>
      <c r="BK556" s="1">
        <v>21.115214520594009</v>
      </c>
      <c r="BL556" s="1">
        <v>21.248268323271542</v>
      </c>
      <c r="BM556" s="1">
        <v>19.506003249302758</v>
      </c>
      <c r="BN556" s="1">
        <v>21.250669797712323</v>
      </c>
      <c r="BO556" s="1">
        <v>20.449571322195983</v>
      </c>
      <c r="BP556" s="1">
        <v>20.765641096290896</v>
      </c>
      <c r="BQ556" s="1">
        <v>18.348440379406199</v>
      </c>
      <c r="BR556" s="1">
        <v>20.575851465466794</v>
      </c>
      <c r="BS556" s="1">
        <v>20.360510290050609</v>
      </c>
      <c r="BT556" s="3">
        <v>0</v>
      </c>
      <c r="BU556" s="13" t="s">
        <v>3892</v>
      </c>
      <c r="BV556" s="1">
        <v>22.041638943472424</v>
      </c>
      <c r="BW556" s="1">
        <v>21.210204429705207</v>
      </c>
      <c r="BX556" s="1">
        <v>0.831434513767217</v>
      </c>
      <c r="BY556" s="1">
        <v>3.8045640845342537E-4</v>
      </c>
      <c r="BZ556" s="1">
        <v>3.4196950961934203</v>
      </c>
      <c r="CA556" s="1">
        <v>1.0015315231787999E-3</v>
      </c>
      <c r="CB556" s="14" t="s">
        <v>3892</v>
      </c>
      <c r="CC556" s="1">
        <v>20.959690557272623</v>
      </c>
      <c r="CD556" s="1">
        <v>21.210204429705207</v>
      </c>
      <c r="CE556" s="1">
        <v>-0.25051387243258461</v>
      </c>
      <c r="CF556" s="1">
        <v>0.54571001741375569</v>
      </c>
      <c r="CG556" s="1">
        <v>0.26303807394713363</v>
      </c>
      <c r="CH556" s="1">
        <v>0.61897731937232503</v>
      </c>
      <c r="CI556" s="14" t="s">
        <v>3892</v>
      </c>
      <c r="CJ556" s="1">
        <v>20.100002910682097</v>
      </c>
      <c r="CK556" s="1">
        <v>21.210204429705207</v>
      </c>
      <c r="CL556" s="1">
        <v>-1.1102015190231107</v>
      </c>
      <c r="CM556" s="1">
        <v>4.2791278968542505E-2</v>
      </c>
      <c r="CN556" s="1">
        <v>1.3686447328972386</v>
      </c>
      <c r="CO556" s="1">
        <v>5.6148514851485101E-2</v>
      </c>
      <c r="CP556" s="14" t="s">
        <v>3892</v>
      </c>
      <c r="CQ556" s="1">
        <v>22.041638943472424</v>
      </c>
      <c r="CR556" s="1">
        <v>20.959690557272623</v>
      </c>
      <c r="CS556" s="1">
        <v>1.0819483861998016</v>
      </c>
      <c r="CT556" s="1">
        <v>2.1656901207212788E-2</v>
      </c>
      <c r="CU556" s="1">
        <v>1.6644036845936627</v>
      </c>
      <c r="CV556" s="1">
        <v>4.2406985948275799E-2</v>
      </c>
      <c r="CW556" s="14" t="s">
        <v>3892</v>
      </c>
      <c r="CX556" s="1">
        <v>22.041638943472424</v>
      </c>
      <c r="CY556" s="1">
        <v>20.100002910682097</v>
      </c>
      <c r="CZ556" s="1">
        <v>1.9416360327903277</v>
      </c>
      <c r="DA556" s="1">
        <v>2.4712854401456536E-3</v>
      </c>
      <c r="DB556" s="1">
        <v>2.6070770895146569</v>
      </c>
      <c r="DC556" s="1">
        <v>3.7422315714285702E-3</v>
      </c>
      <c r="DD556" s="14" t="s">
        <v>3892</v>
      </c>
      <c r="DE556" s="1">
        <v>20.959690557272623</v>
      </c>
      <c r="DF556" s="1">
        <v>20.100002910682097</v>
      </c>
      <c r="DG556" s="1">
        <v>0.8596876465905261</v>
      </c>
      <c r="DH556" s="1">
        <v>0.17717203541360443</v>
      </c>
      <c r="DI556" s="1">
        <v>0.75160482547365304</v>
      </c>
      <c r="DJ556" s="1">
        <v>0.25656059713114698</v>
      </c>
    </row>
    <row r="557" spans="1:114" x14ac:dyDescent="0.2">
      <c r="A557" s="1" t="s">
        <v>2842</v>
      </c>
      <c r="B557" s="1" t="s">
        <v>2843</v>
      </c>
      <c r="C557" s="1">
        <v>18</v>
      </c>
      <c r="D557" s="1">
        <v>9.61</v>
      </c>
      <c r="E557" s="1">
        <v>8</v>
      </c>
      <c r="F557" s="1">
        <v>3</v>
      </c>
      <c r="G557" s="1">
        <v>1</v>
      </c>
      <c r="H557" s="1">
        <v>1113495</v>
      </c>
      <c r="I557" s="1">
        <v>1420583.9380217299</v>
      </c>
      <c r="J557" s="1">
        <v>1190448.06442398</v>
      </c>
      <c r="K557" s="1">
        <v>1242405.7432885501</v>
      </c>
      <c r="L557" s="1">
        <v>18000.809637889499</v>
      </c>
      <c r="M557" s="1">
        <v>238080.766671419</v>
      </c>
      <c r="N557" s="1">
        <v>379760.53012443602</v>
      </c>
      <c r="O557" s="1">
        <v>503723.02677869902</v>
      </c>
      <c r="P557" s="1">
        <v>283527.820563177</v>
      </c>
      <c r="Q557" s="1">
        <v>441391.02052979602</v>
      </c>
      <c r="R557" s="1">
        <v>39363.149341001998</v>
      </c>
      <c r="S557" s="1">
        <v>366580.72849661001</v>
      </c>
      <c r="T557" s="1">
        <v>4219.0713644841999</v>
      </c>
      <c r="U557" s="1">
        <v>828908.32066801598</v>
      </c>
      <c r="V557" s="1">
        <v>29931.081810543201</v>
      </c>
      <c r="W557" s="1">
        <v>11437.0863741708</v>
      </c>
      <c r="X557" s="1">
        <v>3947.6856670010102</v>
      </c>
      <c r="Y557" s="1">
        <v>20276.403923955801</v>
      </c>
      <c r="Z557" s="1">
        <v>27689.1263916553</v>
      </c>
      <c r="AA557" s="1">
        <v>33149.425340558599</v>
      </c>
      <c r="AC557" s="6" t="s">
        <v>4057</v>
      </c>
      <c r="AD557" s="1">
        <v>1112258.9767131354</v>
      </c>
      <c r="AE557" s="1">
        <v>1418489.5228632083</v>
      </c>
      <c r="AF557" s="1">
        <v>1188514.0271741333</v>
      </c>
      <c r="AG557" s="1">
        <v>1237956.7667906589</v>
      </c>
      <c r="AH557" s="1">
        <v>17962.093288985692</v>
      </c>
      <c r="AI557" s="1">
        <v>236694.38827757051</v>
      </c>
      <c r="AJ557" s="1">
        <v>380257.06599363522</v>
      </c>
      <c r="AK557" s="1">
        <v>505955.44930135604</v>
      </c>
      <c r="AL557" s="1">
        <v>282871.38517113135</v>
      </c>
      <c r="AM557" s="1">
        <v>442519.31855309958</v>
      </c>
      <c r="AN557" s="1">
        <v>39429.133833057094</v>
      </c>
      <c r="AO557" s="1">
        <v>367160.31292850018</v>
      </c>
      <c r="AP557" s="1">
        <v>4233.5533020019939</v>
      </c>
      <c r="AQ557" s="1">
        <v>834453.47460715042</v>
      </c>
      <c r="AR557" s="1">
        <v>30004.248156409485</v>
      </c>
      <c r="AS557" s="1">
        <v>11416.807488468776</v>
      </c>
      <c r="AT557" s="1">
        <v>3942.6623608280834</v>
      </c>
      <c r="AU557" s="1">
        <v>20200.214850650984</v>
      </c>
      <c r="AV557" s="1">
        <v>27675.56663770428</v>
      </c>
      <c r="AW557" s="1">
        <v>33196.888864632827</v>
      </c>
      <c r="AY557" s="6" t="s">
        <v>4057</v>
      </c>
      <c r="AZ557" s="1">
        <v>20.085061311449707</v>
      </c>
      <c r="BA557" s="1">
        <v>20.435924064054095</v>
      </c>
      <c r="BB557" s="1">
        <v>20.180727499794372</v>
      </c>
      <c r="BC557" s="1">
        <v>20.239529501464542</v>
      </c>
      <c r="BD557" s="1">
        <v>14.132667870032686</v>
      </c>
      <c r="BE557" s="1">
        <v>17.852665976453185</v>
      </c>
      <c r="BF557" s="1">
        <v>18.536615531010547</v>
      </c>
      <c r="BG557" s="1">
        <v>18.94865083188283</v>
      </c>
      <c r="BH557" s="1">
        <v>18.109786717768117</v>
      </c>
      <c r="BI557" s="1">
        <v>18.755380913072862</v>
      </c>
      <c r="BJ557" s="1">
        <v>15.266974397667546</v>
      </c>
      <c r="BK557" s="1">
        <v>18.486050597906388</v>
      </c>
      <c r="BL557" s="1">
        <v>12.04765333790357</v>
      </c>
      <c r="BM557" s="1">
        <v>19.6704720880454</v>
      </c>
      <c r="BN557" s="1">
        <v>14.872879158946979</v>
      </c>
      <c r="BO557" s="1">
        <v>13.478871662083582</v>
      </c>
      <c r="BP557" s="1">
        <v>11.944954451811912</v>
      </c>
      <c r="BQ557" s="1">
        <v>14.302083017195843</v>
      </c>
      <c r="BR557" s="1">
        <v>14.756325235021938</v>
      </c>
      <c r="BS557" s="1">
        <v>15.01876042142643</v>
      </c>
      <c r="BT557" s="3">
        <v>0</v>
      </c>
      <c r="BU557" s="13" t="s">
        <v>4057</v>
      </c>
      <c r="BV557" s="1">
        <v>19.014782049359081</v>
      </c>
      <c r="BW557" s="1">
        <v>18.440619994037508</v>
      </c>
      <c r="BX557" s="1">
        <v>0.5741620553215725</v>
      </c>
      <c r="BY557" s="1">
        <v>0.65530845460938036</v>
      </c>
      <c r="BZ557" s="1">
        <v>0.1835542288598018</v>
      </c>
      <c r="CA557" s="1">
        <v>0.70498278686062199</v>
      </c>
      <c r="CB557" s="14" t="s">
        <v>4057</v>
      </c>
      <c r="CC557" s="1">
        <v>16.068805916093975</v>
      </c>
      <c r="CD557" s="1">
        <v>18.440619994037508</v>
      </c>
      <c r="CE557" s="1">
        <v>-2.3718140779435331</v>
      </c>
      <c r="CF557" s="1">
        <v>0.12310320582562244</v>
      </c>
      <c r="CG557" s="1">
        <v>0.90973063712352531</v>
      </c>
      <c r="CH557" s="1">
        <v>0.18570597489563501</v>
      </c>
      <c r="CI557" s="14" t="s">
        <v>4057</v>
      </c>
      <c r="CJ557" s="1">
        <v>13.900198957507943</v>
      </c>
      <c r="CK557" s="1">
        <v>18.440619994037508</v>
      </c>
      <c r="CL557" s="1">
        <v>-4.5404210365295654</v>
      </c>
      <c r="CM557" s="1">
        <v>5.7838167708215734E-5</v>
      </c>
      <c r="CN557" s="1">
        <v>4.237785473784335</v>
      </c>
      <c r="CO557" s="1">
        <v>1.41824074074074E-4</v>
      </c>
      <c r="CP557" s="14" t="s">
        <v>4057</v>
      </c>
      <c r="CQ557" s="1">
        <v>19.014782049359081</v>
      </c>
      <c r="CR557" s="1">
        <v>16.068805916093975</v>
      </c>
      <c r="CS557" s="1">
        <v>2.9459761332651055</v>
      </c>
      <c r="CT557" s="1">
        <v>0.14594359206249402</v>
      </c>
      <c r="CU557" s="1">
        <v>0.83581496880199191</v>
      </c>
      <c r="CV557" s="1">
        <v>0.21328153610294101</v>
      </c>
      <c r="CW557" s="14" t="s">
        <v>4057</v>
      </c>
      <c r="CX557" s="1">
        <v>19.014782049359081</v>
      </c>
      <c r="CY557" s="1">
        <v>13.900198957507943</v>
      </c>
      <c r="CZ557" s="1">
        <v>5.1145830918511379</v>
      </c>
      <c r="DA557" s="1">
        <v>5.1488389000618673E-3</v>
      </c>
      <c r="DB557" s="1">
        <v>2.2882906964246015</v>
      </c>
      <c r="DC557" s="1">
        <v>7.4020379837251302E-3</v>
      </c>
      <c r="DD557" s="14" t="s">
        <v>4057</v>
      </c>
      <c r="DE557" s="1">
        <v>16.068805916093975</v>
      </c>
      <c r="DF557" s="1">
        <v>13.900198957507943</v>
      </c>
      <c r="DG557" s="1">
        <v>2.1686069585860324</v>
      </c>
      <c r="DH557" s="1">
        <v>0.17832107332847</v>
      </c>
      <c r="DI557" s="1">
        <v>0.74879733046753982</v>
      </c>
      <c r="DJ557" s="1">
        <v>0.25775500551818098</v>
      </c>
    </row>
    <row r="558" spans="1:114" x14ac:dyDescent="0.2">
      <c r="A558" s="1" t="s">
        <v>1827</v>
      </c>
      <c r="B558" s="1" t="s">
        <v>1828</v>
      </c>
      <c r="C558" s="1">
        <v>36.1</v>
      </c>
      <c r="D558" s="1">
        <v>2096.9299999999998</v>
      </c>
      <c r="E558" s="1">
        <v>45</v>
      </c>
      <c r="F558" s="1">
        <v>688</v>
      </c>
      <c r="G558" s="1">
        <v>14</v>
      </c>
      <c r="H558" s="1">
        <v>323806347.913948</v>
      </c>
      <c r="I558" s="1">
        <v>376095493.49738699</v>
      </c>
      <c r="J558" s="1">
        <v>301181888.04698902</v>
      </c>
      <c r="K558" s="1">
        <v>285119500.64540797</v>
      </c>
      <c r="L558" s="1">
        <v>275333083.70394802</v>
      </c>
      <c r="M558" s="1">
        <v>293496232.38006997</v>
      </c>
      <c r="N558" s="1">
        <v>261957641.79508299</v>
      </c>
      <c r="O558" s="1">
        <v>238552844.28968099</v>
      </c>
      <c r="P558" s="1">
        <v>245822373.97274399</v>
      </c>
      <c r="Q558" s="1">
        <v>244077056.33123499</v>
      </c>
      <c r="R558" s="1">
        <v>163230860.560902</v>
      </c>
      <c r="S558" s="1">
        <v>169429777.44394699</v>
      </c>
      <c r="T558" s="1">
        <v>167782656.51332101</v>
      </c>
      <c r="U558" s="1">
        <v>79035078.074132502</v>
      </c>
      <c r="V558" s="1">
        <v>130964529.79538999</v>
      </c>
      <c r="W558" s="1">
        <v>118584126.06960601</v>
      </c>
      <c r="X558" s="1">
        <v>120606556.64771</v>
      </c>
      <c r="Y558" s="1">
        <v>111118679.805663</v>
      </c>
      <c r="Z558" s="1">
        <v>112554790.6776</v>
      </c>
      <c r="AA558" s="1">
        <v>89211853.940381706</v>
      </c>
      <c r="AC558" s="6" t="s">
        <v>3447</v>
      </c>
      <c r="AD558" s="1">
        <v>323446910.11992443</v>
      </c>
      <c r="AE558" s="1">
        <v>375541003.13497341</v>
      </c>
      <c r="AF558" s="1">
        <v>300692579.0146426</v>
      </c>
      <c r="AG558" s="1">
        <v>284098505.72139519</v>
      </c>
      <c r="AH558" s="1">
        <v>274740894.13315201</v>
      </c>
      <c r="AI558" s="1">
        <v>291787161.79475373</v>
      </c>
      <c r="AJ558" s="1">
        <v>262300150.70542043</v>
      </c>
      <c r="AK558" s="1">
        <v>239610073.58857134</v>
      </c>
      <c r="AL558" s="1">
        <v>245253235.79747829</v>
      </c>
      <c r="AM558" s="1">
        <v>244700974.00826827</v>
      </c>
      <c r="AN558" s="1">
        <v>163504484.63829789</v>
      </c>
      <c r="AO558" s="1">
        <v>169697655.30459681</v>
      </c>
      <c r="AP558" s="1">
        <v>168358569.48996544</v>
      </c>
      <c r="AQ558" s="1">
        <v>79563799.602901056</v>
      </c>
      <c r="AR558" s="1">
        <v>131284671.78504068</v>
      </c>
      <c r="AS558" s="1">
        <v>118373866.75530453</v>
      </c>
      <c r="AT558" s="1">
        <v>120453088.58778614</v>
      </c>
      <c r="AU558" s="1">
        <v>110701148.70532595</v>
      </c>
      <c r="AV558" s="1">
        <v>112499671.01632904</v>
      </c>
      <c r="AW558" s="1">
        <v>89339587.948851094</v>
      </c>
      <c r="AY558" s="6" t="s">
        <v>3447</v>
      </c>
      <c r="AZ558" s="1">
        <v>28.268953689887848</v>
      </c>
      <c r="BA558" s="1">
        <v>28.484395194907616</v>
      </c>
      <c r="BB558" s="1">
        <v>28.1637140222523</v>
      </c>
      <c r="BC558" s="1">
        <v>28.081816002474287</v>
      </c>
      <c r="BD558" s="1">
        <v>28.033496425144584</v>
      </c>
      <c r="BE558" s="1">
        <v>28.120341167294733</v>
      </c>
      <c r="BF558" s="1">
        <v>27.966643395607246</v>
      </c>
      <c r="BG558" s="1">
        <v>27.836113321694604</v>
      </c>
      <c r="BH558" s="1">
        <v>27.869696930153726</v>
      </c>
      <c r="BI558" s="1">
        <v>27.86644460303399</v>
      </c>
      <c r="BJ558" s="1">
        <v>27.284754965933587</v>
      </c>
      <c r="BK558" s="1">
        <v>27.338391390545183</v>
      </c>
      <c r="BL558" s="1">
        <v>27.326961915643292</v>
      </c>
      <c r="BM558" s="1">
        <v>26.245608838540196</v>
      </c>
      <c r="BN558" s="1">
        <v>26.968123242499388</v>
      </c>
      <c r="BO558" s="1">
        <v>26.818775373309322</v>
      </c>
      <c r="BP558" s="1">
        <v>26.84389614589367</v>
      </c>
      <c r="BQ558" s="1">
        <v>26.722094951614743</v>
      </c>
      <c r="BR558" s="1">
        <v>26.745345541662946</v>
      </c>
      <c r="BS558" s="1">
        <v>26.412796264884495</v>
      </c>
      <c r="BT558" s="3">
        <v>0</v>
      </c>
      <c r="BU558" s="13" t="s">
        <v>3447</v>
      </c>
      <c r="BV558" s="1">
        <v>28.206475066933326</v>
      </c>
      <c r="BW558" s="1">
        <v>27.931847883556863</v>
      </c>
      <c r="BX558" s="1">
        <v>0.27462718337646308</v>
      </c>
      <c r="BY558" s="1">
        <v>2.0666627789950945E-2</v>
      </c>
      <c r="BZ558" s="1">
        <v>1.6847303821871662</v>
      </c>
      <c r="CA558" s="1">
        <v>3.25345925940594E-2</v>
      </c>
      <c r="CB558" s="14" t="s">
        <v>3447</v>
      </c>
      <c r="CC558" s="1">
        <v>27.032768070632329</v>
      </c>
      <c r="CD558" s="1">
        <v>27.931847883556863</v>
      </c>
      <c r="CE558" s="1">
        <v>-0.89907981292453343</v>
      </c>
      <c r="CF558" s="1">
        <v>3.0418002805851331E-3</v>
      </c>
      <c r="CG558" s="1">
        <v>2.5168693043813919</v>
      </c>
      <c r="CH558" s="1">
        <v>8.3540436724137898E-3</v>
      </c>
      <c r="CI558" s="14" t="s">
        <v>3447</v>
      </c>
      <c r="CJ558" s="1">
        <v>26.708581655473033</v>
      </c>
      <c r="CK558" s="1">
        <v>27.931847883556863</v>
      </c>
      <c r="CL558" s="1">
        <v>-1.2232662280838298</v>
      </c>
      <c r="CM558" s="1">
        <v>1.0750539887822678E-6</v>
      </c>
      <c r="CN558" s="1">
        <v>5.9685697251051542</v>
      </c>
      <c r="CO558" s="1">
        <v>4.3806122448979498E-6</v>
      </c>
      <c r="CP558" s="14" t="s">
        <v>3447</v>
      </c>
      <c r="CQ558" s="1">
        <v>28.206475066933326</v>
      </c>
      <c r="CR558" s="1">
        <v>27.032768070632329</v>
      </c>
      <c r="CS558" s="1">
        <v>1.1737069963009965</v>
      </c>
      <c r="CT558" s="1">
        <v>7.6418856195605684E-4</v>
      </c>
      <c r="CU558" s="1">
        <v>3.1167994669309698</v>
      </c>
      <c r="CV558" s="1">
        <v>2.4177432738095202E-3</v>
      </c>
      <c r="CW558" s="14" t="s">
        <v>3447</v>
      </c>
      <c r="CX558" s="1">
        <v>28.206475066933326</v>
      </c>
      <c r="CY558" s="1">
        <v>26.708581655473033</v>
      </c>
      <c r="CZ558" s="1">
        <v>1.4978934114602929</v>
      </c>
      <c r="DA558" s="1">
        <v>8.9285148395182462E-7</v>
      </c>
      <c r="DB558" s="1">
        <v>6.0492207752260203</v>
      </c>
      <c r="DC558" s="1">
        <v>3.1767916071428499E-6</v>
      </c>
      <c r="DD558" s="14" t="s">
        <v>3447</v>
      </c>
      <c r="DE558" s="1">
        <v>27.032768070632329</v>
      </c>
      <c r="DF558" s="1">
        <v>26.708581655473033</v>
      </c>
      <c r="DG558" s="1">
        <v>0.32418641515929636</v>
      </c>
      <c r="DH558" s="1">
        <v>0.18254273246219158</v>
      </c>
      <c r="DI558" s="1">
        <v>0.73863545285063281</v>
      </c>
      <c r="DJ558" s="1">
        <v>0.26337835197822101</v>
      </c>
    </row>
    <row r="559" spans="1:114" x14ac:dyDescent="0.2">
      <c r="A559" s="1" t="s">
        <v>1687</v>
      </c>
      <c r="B559" s="1" t="s">
        <v>1688</v>
      </c>
      <c r="C559" s="1">
        <v>10.5</v>
      </c>
      <c r="D559" s="1">
        <v>38.89</v>
      </c>
      <c r="E559" s="1">
        <v>34</v>
      </c>
      <c r="F559" s="1">
        <v>14</v>
      </c>
      <c r="G559" s="1">
        <v>3</v>
      </c>
      <c r="H559" s="1">
        <v>5756929.546875</v>
      </c>
      <c r="I559" s="1">
        <v>4144179.1884905598</v>
      </c>
      <c r="J559" s="1">
        <v>4022233.3494233899</v>
      </c>
      <c r="K559" s="1">
        <v>2918698.8788856999</v>
      </c>
      <c r="L559" s="1">
        <v>2748188.39979639</v>
      </c>
      <c r="M559" s="1">
        <v>2556427.45978146</v>
      </c>
      <c r="N559" s="1">
        <v>2488335.7228063699</v>
      </c>
      <c r="O559" s="1">
        <v>2128045.7313548699</v>
      </c>
      <c r="P559" s="1">
        <v>14080386.738903901</v>
      </c>
      <c r="Q559" s="1">
        <v>2226240.2562755598</v>
      </c>
      <c r="R559" s="1">
        <v>6996124.5206932202</v>
      </c>
      <c r="S559" s="1">
        <v>6654984.6988819204</v>
      </c>
      <c r="T559" s="1">
        <v>5901083.0026139598</v>
      </c>
      <c r="U559" s="1">
        <v>964216.93700527598</v>
      </c>
      <c r="V559" s="1">
        <v>3940148.1703987699</v>
      </c>
      <c r="W559" s="1">
        <v>6498113.3311612997</v>
      </c>
      <c r="X559" s="1">
        <v>9051572.3979446702</v>
      </c>
      <c r="Y559" s="1">
        <v>8120452.1944866301</v>
      </c>
      <c r="Z559" s="1">
        <v>6077803.3806481501</v>
      </c>
      <c r="AA559" s="1">
        <v>5767037.15559584</v>
      </c>
      <c r="AC559" s="6" t="s">
        <v>3865</v>
      </c>
      <c r="AD559" s="1">
        <v>5750539.1284350632</v>
      </c>
      <c r="AE559" s="1">
        <v>4138069.2843309427</v>
      </c>
      <c r="AF559" s="1">
        <v>4015698.7097714497</v>
      </c>
      <c r="AG559" s="1">
        <v>2908247.2025418566</v>
      </c>
      <c r="AH559" s="1">
        <v>2742277.5645017405</v>
      </c>
      <c r="AI559" s="1">
        <v>2541541.016641879</v>
      </c>
      <c r="AJ559" s="1">
        <v>2491589.2150547039</v>
      </c>
      <c r="AK559" s="1">
        <v>2137476.9008018998</v>
      </c>
      <c r="AL559" s="1">
        <v>14047787.242421519</v>
      </c>
      <c r="AM559" s="1">
        <v>2231931.0437264228</v>
      </c>
      <c r="AN559" s="1">
        <v>7007852.1321923165</v>
      </c>
      <c r="AO559" s="1">
        <v>6665506.5982238678</v>
      </c>
      <c r="AP559" s="1">
        <v>5921338.4351365184</v>
      </c>
      <c r="AQ559" s="1">
        <v>970667.26596578874</v>
      </c>
      <c r="AR559" s="1">
        <v>3949779.8384295008</v>
      </c>
      <c r="AS559" s="1">
        <v>6486591.6469481764</v>
      </c>
      <c r="AT559" s="1">
        <v>9040054.5560148098</v>
      </c>
      <c r="AU559" s="1">
        <v>8089939.4009047737</v>
      </c>
      <c r="AV559" s="1">
        <v>6074826.9949999163</v>
      </c>
      <c r="AW559" s="1">
        <v>5775294.4301657462</v>
      </c>
      <c r="AY559" s="6" t="s">
        <v>3865</v>
      </c>
      <c r="AZ559" s="1">
        <v>22.455265788243487</v>
      </c>
      <c r="BA559" s="1">
        <v>21.980526369989441</v>
      </c>
      <c r="BB559" s="1">
        <v>21.937219600011161</v>
      </c>
      <c r="BC559" s="1">
        <v>21.471718473631064</v>
      </c>
      <c r="BD559" s="1">
        <v>21.386943172776775</v>
      </c>
      <c r="BE559" s="1">
        <v>21.277272083222215</v>
      </c>
      <c r="BF559" s="1">
        <v>21.248634802110473</v>
      </c>
      <c r="BG559" s="1">
        <v>21.027477398549088</v>
      </c>
      <c r="BH559" s="1">
        <v>23.743839564352076</v>
      </c>
      <c r="BI559" s="1">
        <v>21.089861024622685</v>
      </c>
      <c r="BJ559" s="1">
        <v>22.74054090328103</v>
      </c>
      <c r="BK559" s="1">
        <v>22.668283097897323</v>
      </c>
      <c r="BL559" s="1">
        <v>22.497491882929264</v>
      </c>
      <c r="BM559" s="1">
        <v>19.888617314873425</v>
      </c>
      <c r="BN559" s="1">
        <v>21.913340808725799</v>
      </c>
      <c r="BO559" s="1">
        <v>22.629029188429286</v>
      </c>
      <c r="BP559" s="1">
        <v>23.107900048541463</v>
      </c>
      <c r="BQ559" s="1">
        <v>22.947697465262294</v>
      </c>
      <c r="BR559" s="1">
        <v>22.534411892115067</v>
      </c>
      <c r="BS559" s="1">
        <v>22.461463067733764</v>
      </c>
      <c r="BT559" s="3">
        <v>0</v>
      </c>
      <c r="BU559" s="13" t="s">
        <v>3865</v>
      </c>
      <c r="BV559" s="1">
        <v>21.846334680930386</v>
      </c>
      <c r="BW559" s="1">
        <v>21.677416974571308</v>
      </c>
      <c r="BX559" s="1">
        <v>0.16891770635907832</v>
      </c>
      <c r="BY559" s="1">
        <v>0.76807075899244737</v>
      </c>
      <c r="BZ559" s="1">
        <v>0.11459876847838345</v>
      </c>
      <c r="CA559" s="1">
        <v>0.80450099262845798</v>
      </c>
      <c r="CB559" s="14" t="s">
        <v>3865</v>
      </c>
      <c r="CC559" s="1">
        <v>21.941654801541368</v>
      </c>
      <c r="CD559" s="1">
        <v>21.677416974571308</v>
      </c>
      <c r="CE559" s="1">
        <v>0.26423782697006004</v>
      </c>
      <c r="CF559" s="1">
        <v>0.73167483303505665</v>
      </c>
      <c r="CG559" s="1">
        <v>0.13568188286734911</v>
      </c>
      <c r="CH559" s="1">
        <v>0.78187220453629003</v>
      </c>
      <c r="CI559" s="14" t="s">
        <v>3865</v>
      </c>
      <c r="CJ559" s="1">
        <v>22.736100332416378</v>
      </c>
      <c r="CK559" s="1">
        <v>21.677416974571308</v>
      </c>
      <c r="CL559" s="1">
        <v>1.0586833578450694</v>
      </c>
      <c r="CM559" s="1">
        <v>8.248022338416687E-2</v>
      </c>
      <c r="CN559" s="1">
        <v>1.083650171507522</v>
      </c>
      <c r="CO559" s="1">
        <v>0.10370498194312699</v>
      </c>
      <c r="CP559" s="14" t="s">
        <v>3865</v>
      </c>
      <c r="CQ559" s="1">
        <v>21.846334680930386</v>
      </c>
      <c r="CR559" s="1">
        <v>21.941654801541368</v>
      </c>
      <c r="CS559" s="1">
        <v>-9.5320120610981718E-2</v>
      </c>
      <c r="CT559" s="1">
        <v>0.87076198146769646</v>
      </c>
      <c r="CU559" s="1">
        <v>6.0100541044855398E-2</v>
      </c>
      <c r="CV559" s="1">
        <v>0.88963912682926805</v>
      </c>
      <c r="CW559" s="14" t="s">
        <v>3865</v>
      </c>
      <c r="CX559" s="1">
        <v>21.846334680930386</v>
      </c>
      <c r="CY559" s="1">
        <v>22.736100332416378</v>
      </c>
      <c r="CZ559" s="1">
        <v>-0.88976565148599107</v>
      </c>
      <c r="DA559" s="1">
        <v>4.7636345873231867E-3</v>
      </c>
      <c r="DB559" s="1">
        <v>2.322061560118672</v>
      </c>
      <c r="DC559" s="1">
        <v>6.8981599726775896E-3</v>
      </c>
      <c r="DD559" s="14" t="s">
        <v>3865</v>
      </c>
      <c r="DE559" s="1">
        <v>21.941654801541368</v>
      </c>
      <c r="DF559" s="1">
        <v>22.736100332416378</v>
      </c>
      <c r="DG559" s="1">
        <v>-0.79444553087500935</v>
      </c>
      <c r="DH559" s="1">
        <v>0.18503111327745236</v>
      </c>
      <c r="DI559" s="1">
        <v>0.73275523814515753</v>
      </c>
      <c r="DJ559" s="1">
        <v>0.26648502687499998</v>
      </c>
    </row>
    <row r="560" spans="1:114" x14ac:dyDescent="0.2">
      <c r="A560" s="1" t="s">
        <v>239</v>
      </c>
      <c r="B560" s="1" t="s">
        <v>240</v>
      </c>
      <c r="C560" s="1">
        <v>36.299999999999997</v>
      </c>
      <c r="D560" s="1">
        <v>170.76</v>
      </c>
      <c r="E560" s="1">
        <v>31</v>
      </c>
      <c r="F560" s="1">
        <v>62</v>
      </c>
      <c r="G560" s="1">
        <v>6</v>
      </c>
      <c r="H560" s="1">
        <v>5910505.234375</v>
      </c>
      <c r="I560" s="1">
        <v>6844074.8815565202</v>
      </c>
      <c r="J560" s="1">
        <v>7625018.07312747</v>
      </c>
      <c r="K560" s="1">
        <v>6237087.2460882198</v>
      </c>
      <c r="L560" s="1">
        <v>7684391.7938302904</v>
      </c>
      <c r="M560" s="1">
        <v>4951427.22939693</v>
      </c>
      <c r="N560" s="1">
        <v>4142474.3718237998</v>
      </c>
      <c r="O560" s="1">
        <v>4124470.3819427001</v>
      </c>
      <c r="P560" s="1">
        <v>3609213.1020873198</v>
      </c>
      <c r="Q560" s="1">
        <v>4540858.1481836298</v>
      </c>
      <c r="R560" s="1">
        <v>11574337.2883511</v>
      </c>
      <c r="S560" s="1">
        <v>11409369.213992</v>
      </c>
      <c r="T560" s="1">
        <v>9892025.5075702704</v>
      </c>
      <c r="U560" s="1">
        <v>3621528.07926889</v>
      </c>
      <c r="V560" s="1">
        <v>10630160.782863701</v>
      </c>
      <c r="W560" s="1">
        <v>8005344.8645647001</v>
      </c>
      <c r="X560" s="1">
        <v>4381588.95034914</v>
      </c>
      <c r="Y560" s="1">
        <v>6040212.2980021704</v>
      </c>
      <c r="Z560" s="1">
        <v>4859624.9007366598</v>
      </c>
      <c r="AA560" s="1">
        <v>8069150.1033129003</v>
      </c>
      <c r="AC560" s="6" t="s">
        <v>3860</v>
      </c>
      <c r="AD560" s="1">
        <v>5903944.3408758612</v>
      </c>
      <c r="AE560" s="1">
        <v>6833984.4294583853</v>
      </c>
      <c r="AF560" s="1">
        <v>7612630.2425073097</v>
      </c>
      <c r="AG560" s="1">
        <v>6214752.6305867694</v>
      </c>
      <c r="AH560" s="1">
        <v>7667864.115365359</v>
      </c>
      <c r="AI560" s="1">
        <v>4922594.3596715778</v>
      </c>
      <c r="AJ560" s="1">
        <v>4147890.645895713</v>
      </c>
      <c r="AK560" s="1">
        <v>4142749.3965701689</v>
      </c>
      <c r="AL560" s="1">
        <v>3600856.9019340547</v>
      </c>
      <c r="AM560" s="1">
        <v>4552465.6368601052</v>
      </c>
      <c r="AN560" s="1">
        <v>11593739.363124896</v>
      </c>
      <c r="AO560" s="1">
        <v>11427408.058535835</v>
      </c>
      <c r="AP560" s="1">
        <v>9925979.8266488649</v>
      </c>
      <c r="AQ560" s="1">
        <v>3645755.0416406267</v>
      </c>
      <c r="AR560" s="1">
        <v>10656146.145684073</v>
      </c>
      <c r="AS560" s="1">
        <v>7991150.736077535</v>
      </c>
      <c r="AT560" s="1">
        <v>4376013.5158596365</v>
      </c>
      <c r="AU560" s="1">
        <v>6017516.0556470146</v>
      </c>
      <c r="AV560" s="1">
        <v>4857245.0741933389</v>
      </c>
      <c r="AW560" s="1">
        <v>8080703.55548447</v>
      </c>
      <c r="AY560" s="6" t="s">
        <v>3860</v>
      </c>
      <c r="AZ560" s="1">
        <v>22.493247689855128</v>
      </c>
      <c r="BA560" s="1">
        <v>22.704295530060516</v>
      </c>
      <c r="BB560" s="1">
        <v>22.859963575247846</v>
      </c>
      <c r="BC560" s="1">
        <v>22.567265537315023</v>
      </c>
      <c r="BD560" s="1">
        <v>22.870393340103639</v>
      </c>
      <c r="BE560" s="1">
        <v>22.230987430286046</v>
      </c>
      <c r="BF560" s="1">
        <v>21.983946429072333</v>
      </c>
      <c r="BG560" s="1">
        <v>21.982157120691134</v>
      </c>
      <c r="BH560" s="1">
        <v>21.779908837285539</v>
      </c>
      <c r="BI560" s="1">
        <v>22.11821669674735</v>
      </c>
      <c r="BJ560" s="1">
        <v>23.466842622320264</v>
      </c>
      <c r="BK560" s="1">
        <v>23.445994875712838</v>
      </c>
      <c r="BL560" s="1">
        <v>23.242778091859346</v>
      </c>
      <c r="BM560" s="1">
        <v>21.797786199246886</v>
      </c>
      <c r="BN560" s="1">
        <v>23.345182437976575</v>
      </c>
      <c r="BO560" s="1">
        <v>22.929971837395325</v>
      </c>
      <c r="BP560" s="1">
        <v>22.06118576340381</v>
      </c>
      <c r="BQ560" s="1">
        <v>22.520736655358625</v>
      </c>
      <c r="BR560" s="1">
        <v>22.211706849262821</v>
      </c>
      <c r="BS560" s="1">
        <v>22.94604947762555</v>
      </c>
      <c r="BT560" s="3">
        <v>0</v>
      </c>
      <c r="BU560" s="13" t="s">
        <v>3860</v>
      </c>
      <c r="BV560" s="1">
        <v>22.69903313451643</v>
      </c>
      <c r="BW560" s="1">
        <v>22.019043302816485</v>
      </c>
      <c r="BX560" s="1">
        <v>0.67998983169994531</v>
      </c>
      <c r="BY560" s="1">
        <v>2.2123369982975015E-4</v>
      </c>
      <c r="BZ560" s="1">
        <v>3.6551487176234705</v>
      </c>
      <c r="CA560" s="1">
        <v>6.3956738181818098E-4</v>
      </c>
      <c r="CB560" s="14" t="s">
        <v>3860</v>
      </c>
      <c r="CC560" s="1">
        <v>23.059716845423182</v>
      </c>
      <c r="CD560" s="1">
        <v>22.019043302816485</v>
      </c>
      <c r="CE560" s="1">
        <v>1.0406735426066973</v>
      </c>
      <c r="CF560" s="1">
        <v>1.2925517819139799E-2</v>
      </c>
      <c r="CG560" s="1">
        <v>1.8885520492792569</v>
      </c>
      <c r="CH560" s="1">
        <v>2.7923333722825999E-2</v>
      </c>
      <c r="CI560" s="14" t="s">
        <v>3860</v>
      </c>
      <c r="CJ560" s="1">
        <v>22.533930116609227</v>
      </c>
      <c r="CK560" s="1">
        <v>22.019043302816485</v>
      </c>
      <c r="CL560" s="1">
        <v>0.51488681379274226</v>
      </c>
      <c r="CM560" s="1">
        <v>3.0352034885404673E-2</v>
      </c>
      <c r="CN560" s="1">
        <v>1.5178121872945651</v>
      </c>
      <c r="CO560" s="1">
        <v>4.0898081059322001E-2</v>
      </c>
      <c r="CP560" s="14" t="s">
        <v>3860</v>
      </c>
      <c r="CQ560" s="1">
        <v>22.69903313451643</v>
      </c>
      <c r="CR560" s="1">
        <v>23.059716845423182</v>
      </c>
      <c r="CS560" s="1">
        <v>-0.360683710906752</v>
      </c>
      <c r="CT560" s="1">
        <v>0.30197443935748458</v>
      </c>
      <c r="CU560" s="1">
        <v>0.52002981636669354</v>
      </c>
      <c r="CV560" s="1">
        <v>0.38688012115942</v>
      </c>
      <c r="CW560" s="14" t="s">
        <v>3860</v>
      </c>
      <c r="CX560" s="1">
        <v>22.69903313451643</v>
      </c>
      <c r="CY560" s="1">
        <v>22.533930116609227</v>
      </c>
      <c r="CZ560" s="1">
        <v>0.16510301790720305</v>
      </c>
      <c r="DA560" s="1">
        <v>0.42429988247701544</v>
      </c>
      <c r="DB560" s="1">
        <v>0.37232708852466567</v>
      </c>
      <c r="DC560" s="1">
        <v>0.450960436082887</v>
      </c>
      <c r="DD560" s="14" t="s">
        <v>3860</v>
      </c>
      <c r="DE560" s="1">
        <v>23.059716845423182</v>
      </c>
      <c r="DF560" s="1">
        <v>22.533930116609227</v>
      </c>
      <c r="DG560" s="1">
        <v>0.52578672881395505</v>
      </c>
      <c r="DH560" s="1">
        <v>0.18858394036589995</v>
      </c>
      <c r="DI560" s="1">
        <v>0.72449529414078107</v>
      </c>
      <c r="DJ560" s="1">
        <v>0.27102190161552298</v>
      </c>
    </row>
    <row r="561" spans="1:114" x14ac:dyDescent="0.2">
      <c r="A561" s="1" t="s">
        <v>1783</v>
      </c>
      <c r="B561" s="1" t="s">
        <v>1784</v>
      </c>
      <c r="C561" s="1">
        <v>59.9</v>
      </c>
      <c r="D561" s="1">
        <v>119.97</v>
      </c>
      <c r="E561" s="1">
        <v>24</v>
      </c>
      <c r="F561" s="1">
        <v>55</v>
      </c>
      <c r="G561" s="1">
        <v>8</v>
      </c>
      <c r="H561" s="1">
        <v>10595396.7304688</v>
      </c>
      <c r="I561" s="1">
        <v>14049046.3854618</v>
      </c>
      <c r="J561" s="1">
        <v>9176367.8903044909</v>
      </c>
      <c r="K561" s="1">
        <v>8990629.9443094097</v>
      </c>
      <c r="L561" s="1">
        <v>7535638.2726628296</v>
      </c>
      <c r="M561" s="1">
        <v>1925180.5701341999</v>
      </c>
      <c r="N561" s="1">
        <v>622867.58400855702</v>
      </c>
      <c r="O561" s="1">
        <v>654037.21654594003</v>
      </c>
      <c r="P561" s="1">
        <v>164014.38883054</v>
      </c>
      <c r="Q561" s="1">
        <v>369290.07878789399</v>
      </c>
      <c r="R561" s="1">
        <v>5043080.8700485304</v>
      </c>
      <c r="S561" s="1">
        <v>6729545.4032642199</v>
      </c>
      <c r="T561" s="1">
        <v>5489214.5114816604</v>
      </c>
      <c r="U561" s="1">
        <v>464760.48286086298</v>
      </c>
      <c r="V561" s="1">
        <v>2062982.7960486701</v>
      </c>
      <c r="W561" s="1">
        <v>3054968.79218524</v>
      </c>
      <c r="X561" s="1">
        <v>1143256.2414359001</v>
      </c>
      <c r="Y561" s="1">
        <v>951642.61299425201</v>
      </c>
      <c r="Z561" s="1">
        <v>1258554.2210361699</v>
      </c>
      <c r="AA561" s="1">
        <v>897355.83037687105</v>
      </c>
      <c r="AC561" s="6" t="s">
        <v>3759</v>
      </c>
      <c r="AD561" s="1">
        <v>10583635.42297085</v>
      </c>
      <c r="AE561" s="1">
        <v>14028333.399115171</v>
      </c>
      <c r="AF561" s="1">
        <v>9161459.6907378566</v>
      </c>
      <c r="AG561" s="1">
        <v>8958435.0663160142</v>
      </c>
      <c r="AH561" s="1">
        <v>7519430.5349862324</v>
      </c>
      <c r="AI561" s="1">
        <v>1913969.968017925</v>
      </c>
      <c r="AJ561" s="1">
        <v>623681.98169522639</v>
      </c>
      <c r="AK561" s="1">
        <v>656935.80830222776</v>
      </c>
      <c r="AL561" s="1">
        <v>163634.65590197151</v>
      </c>
      <c r="AM561" s="1">
        <v>370234.07004857232</v>
      </c>
      <c r="AN561" s="1">
        <v>5051534.592252519</v>
      </c>
      <c r="AO561" s="1">
        <v>6740185.1872087428</v>
      </c>
      <c r="AP561" s="1">
        <v>5508056.2078431444</v>
      </c>
      <c r="AQ561" s="1">
        <v>467869.59439712187</v>
      </c>
      <c r="AR561" s="1">
        <v>2068025.7448377353</v>
      </c>
      <c r="AS561" s="1">
        <v>3049552.0836868342</v>
      </c>
      <c r="AT561" s="1">
        <v>1141801.4837324568</v>
      </c>
      <c r="AU561" s="1">
        <v>948066.79308686964</v>
      </c>
      <c r="AV561" s="1">
        <v>1257937.8893639504</v>
      </c>
      <c r="AW561" s="1">
        <v>898640.66924272408</v>
      </c>
      <c r="AY561" s="6" t="s">
        <v>3759</v>
      </c>
      <c r="AZ561" s="1">
        <v>23.335331934934434</v>
      </c>
      <c r="BA561" s="1">
        <v>23.741840287592002</v>
      </c>
      <c r="BB561" s="1">
        <v>23.127146049831413</v>
      </c>
      <c r="BC561" s="1">
        <v>23.094815301690474</v>
      </c>
      <c r="BD561" s="1">
        <v>22.84219197651165</v>
      </c>
      <c r="BE561" s="1">
        <v>20.868136762088799</v>
      </c>
      <c r="BF561" s="1">
        <v>19.250451054190489</v>
      </c>
      <c r="BG561" s="1">
        <v>19.32539288064882</v>
      </c>
      <c r="BH561" s="1">
        <v>17.32011880097475</v>
      </c>
      <c r="BI561" s="1">
        <v>18.498078136875066</v>
      </c>
      <c r="BJ561" s="1">
        <v>22.26829029626062</v>
      </c>
      <c r="BK561" s="1">
        <v>22.68435679945496</v>
      </c>
      <c r="BL561" s="1">
        <v>22.393111851085141</v>
      </c>
      <c r="BM561" s="1">
        <v>18.835746949260653</v>
      </c>
      <c r="BN561" s="1">
        <v>20.979822715189083</v>
      </c>
      <c r="BO561" s="1">
        <v>21.540165925409983</v>
      </c>
      <c r="BP561" s="1">
        <v>20.122880411504593</v>
      </c>
      <c r="BQ561" s="1">
        <v>19.854629177717172</v>
      </c>
      <c r="BR561" s="1">
        <v>20.262629260286413</v>
      </c>
      <c r="BS561" s="1">
        <v>19.77738482896131</v>
      </c>
      <c r="BT561" s="3">
        <v>0</v>
      </c>
      <c r="BU561" s="13" t="s">
        <v>3759</v>
      </c>
      <c r="BV561" s="1">
        <v>23.228265110111995</v>
      </c>
      <c r="BW561" s="1">
        <v>19.052435526955584</v>
      </c>
      <c r="BX561" s="1">
        <v>4.1758295831564105</v>
      </c>
      <c r="BY561" s="1">
        <v>1.1563184004354215E-4</v>
      </c>
      <c r="BZ561" s="1">
        <v>3.9369225633962284</v>
      </c>
      <c r="CA561" s="1">
        <v>3.7217587044534398E-4</v>
      </c>
      <c r="CB561" s="14" t="s">
        <v>3759</v>
      </c>
      <c r="CC561" s="1">
        <v>21.43226572225009</v>
      </c>
      <c r="CD561" s="1">
        <v>19.052435526955584</v>
      </c>
      <c r="CE561" s="1">
        <v>2.379830195294506</v>
      </c>
      <c r="CF561" s="1">
        <v>3.1996006689067082E-2</v>
      </c>
      <c r="CG561" s="1">
        <v>1.4949042210901717</v>
      </c>
      <c r="CH561" s="1">
        <v>5.9992513125000001E-2</v>
      </c>
      <c r="CI561" s="14" t="s">
        <v>3759</v>
      </c>
      <c r="CJ561" s="1">
        <v>20.311537920775898</v>
      </c>
      <c r="CK561" s="1">
        <v>19.052435526955584</v>
      </c>
      <c r="CL561" s="1">
        <v>1.2591023938203136</v>
      </c>
      <c r="CM561" s="1">
        <v>9.3612102183710216E-2</v>
      </c>
      <c r="CN561" s="1">
        <v>1.0286680019900225</v>
      </c>
      <c r="CO561" s="1">
        <v>0.116102372995319</v>
      </c>
      <c r="CP561" s="14" t="s">
        <v>3759</v>
      </c>
      <c r="CQ561" s="1">
        <v>23.228265110111995</v>
      </c>
      <c r="CR561" s="1">
        <v>21.43226572225009</v>
      </c>
      <c r="CS561" s="1">
        <v>1.7959993878619045</v>
      </c>
      <c r="CT561" s="1">
        <v>3.8813360803235192E-2</v>
      </c>
      <c r="CU561" s="1">
        <v>1.4110187505837057</v>
      </c>
      <c r="CV561" s="1">
        <v>6.9653774255079001E-2</v>
      </c>
      <c r="CW561" s="14" t="s">
        <v>3759</v>
      </c>
      <c r="CX561" s="1">
        <v>23.228265110111995</v>
      </c>
      <c r="CY561" s="1">
        <v>20.311537920775898</v>
      </c>
      <c r="CZ561" s="1">
        <v>2.9167271893360969</v>
      </c>
      <c r="DA561" s="1">
        <v>3.4668428078973915E-5</v>
      </c>
      <c r="DB561" s="1">
        <v>4.4600658494916914</v>
      </c>
      <c r="DC561" s="1">
        <v>7.57180714285714E-5</v>
      </c>
      <c r="DD561" s="14" t="s">
        <v>3759</v>
      </c>
      <c r="DE561" s="1">
        <v>21.43226572225009</v>
      </c>
      <c r="DF561" s="1">
        <v>20.311537920775898</v>
      </c>
      <c r="DG561" s="1">
        <v>1.1207278014741924</v>
      </c>
      <c r="DH561" s="1">
        <v>0.18886306095208666</v>
      </c>
      <c r="DI561" s="1">
        <v>0.72385297587071995</v>
      </c>
      <c r="DJ561" s="1">
        <v>0.27102190161552298</v>
      </c>
    </row>
    <row r="562" spans="1:114" x14ac:dyDescent="0.2">
      <c r="A562" s="1" t="s">
        <v>2358</v>
      </c>
      <c r="B562" s="1" t="s">
        <v>2359</v>
      </c>
      <c r="C562" s="1">
        <v>7.4</v>
      </c>
      <c r="D562" s="1">
        <v>73.03</v>
      </c>
      <c r="E562" s="1">
        <v>54</v>
      </c>
      <c r="F562" s="1">
        <v>40</v>
      </c>
      <c r="G562" s="1">
        <v>3</v>
      </c>
      <c r="H562" s="1">
        <v>2896304.6599015999</v>
      </c>
      <c r="I562" s="1">
        <v>2277982.0217065499</v>
      </c>
      <c r="J562" s="1">
        <v>2768494.7391340998</v>
      </c>
      <c r="K562" s="1">
        <v>1467293.3074753799</v>
      </c>
      <c r="L562" s="1">
        <v>2075575.15809712</v>
      </c>
      <c r="M562" s="1">
        <v>3115920.7574832998</v>
      </c>
      <c r="N562" s="1">
        <v>3955945.70962505</v>
      </c>
      <c r="O562" s="1">
        <v>3213554.6184455301</v>
      </c>
      <c r="P562" s="1">
        <v>1992195.4086959099</v>
      </c>
      <c r="Q562" s="1">
        <v>3111015.3125391202</v>
      </c>
      <c r="R562" s="1">
        <v>5942380.2525822297</v>
      </c>
      <c r="S562" s="1">
        <v>4009408.9679912501</v>
      </c>
      <c r="T562" s="1">
        <v>4007475.0128036002</v>
      </c>
      <c r="U562" s="1">
        <v>2221915.97212735</v>
      </c>
      <c r="V562" s="1">
        <v>3556069.6026900602</v>
      </c>
      <c r="W562" s="1">
        <v>1571395.7864840601</v>
      </c>
      <c r="X562" s="1">
        <v>4011312.4467648002</v>
      </c>
      <c r="Y562" s="1">
        <v>3168957.5980081698</v>
      </c>
      <c r="Z562" s="1">
        <v>3224985.3032598202</v>
      </c>
      <c r="AA562" s="1">
        <v>2394915.7137804399</v>
      </c>
      <c r="AC562" s="6" t="s">
        <v>3943</v>
      </c>
      <c r="AD562" s="1">
        <v>2893089.6477053231</v>
      </c>
      <c r="AE562" s="1">
        <v>2274623.515426558</v>
      </c>
      <c r="AF562" s="1">
        <v>2763996.9604308512</v>
      </c>
      <c r="AG562" s="1">
        <v>1462039.0228137588</v>
      </c>
      <c r="AH562" s="1">
        <v>2071110.9871173983</v>
      </c>
      <c r="AI562" s="1">
        <v>3097776.3047603262</v>
      </c>
      <c r="AJ562" s="1">
        <v>3961118.0979740708</v>
      </c>
      <c r="AK562" s="1">
        <v>3227796.5953388317</v>
      </c>
      <c r="AL562" s="1">
        <v>1987582.9951008658</v>
      </c>
      <c r="AM562" s="1">
        <v>3118967.7906466085</v>
      </c>
      <c r="AN562" s="1">
        <v>5952341.4713650076</v>
      </c>
      <c r="AO562" s="1">
        <v>4015748.0655986411</v>
      </c>
      <c r="AP562" s="1">
        <v>4021230.6470950898</v>
      </c>
      <c r="AQ562" s="1">
        <v>2236779.9393455079</v>
      </c>
      <c r="AR562" s="1">
        <v>3564762.3930182518</v>
      </c>
      <c r="AS562" s="1">
        <v>1568609.5737630723</v>
      </c>
      <c r="AT562" s="1">
        <v>4006208.177510587</v>
      </c>
      <c r="AU562" s="1">
        <v>3157050.1639463911</v>
      </c>
      <c r="AV562" s="1">
        <v>3223405.9826778234</v>
      </c>
      <c r="AW562" s="1">
        <v>2398344.7668777104</v>
      </c>
      <c r="AY562" s="6" t="s">
        <v>3943</v>
      </c>
      <c r="AZ562" s="1">
        <v>21.464179597844382</v>
      </c>
      <c r="BA562" s="1">
        <v>21.117196346558778</v>
      </c>
      <c r="BB562" s="1">
        <v>21.398324598518599</v>
      </c>
      <c r="BC562" s="1">
        <v>20.47955038763817</v>
      </c>
      <c r="BD562" s="1">
        <v>20.981973436389847</v>
      </c>
      <c r="BE562" s="1">
        <v>21.562801537962674</v>
      </c>
      <c r="BF562" s="1">
        <v>21.917476284154599</v>
      </c>
      <c r="BG562" s="1">
        <v>21.622118237115242</v>
      </c>
      <c r="BH562" s="1">
        <v>20.922583673303805</v>
      </c>
      <c r="BI562" s="1">
        <v>21.572637223506472</v>
      </c>
      <c r="BJ562" s="1">
        <v>22.50502586205269</v>
      </c>
      <c r="BK562" s="1">
        <v>21.937237331662537</v>
      </c>
      <c r="BL562" s="1">
        <v>21.939205656986239</v>
      </c>
      <c r="BM562" s="1">
        <v>21.092991896337335</v>
      </c>
      <c r="BN562" s="1">
        <v>21.765374487272897</v>
      </c>
      <c r="BO562" s="1">
        <v>20.581054880146208</v>
      </c>
      <c r="BP562" s="1">
        <v>21.933805960234832</v>
      </c>
      <c r="BQ562" s="1">
        <v>21.590145753859048</v>
      </c>
      <c r="BR562" s="1">
        <v>21.620154474231061</v>
      </c>
      <c r="BS562" s="1">
        <v>21.193607633294146</v>
      </c>
      <c r="BT562" s="3">
        <v>0</v>
      </c>
      <c r="BU562" s="13" t="s">
        <v>3943</v>
      </c>
      <c r="BV562" s="1">
        <v>21.088244873389957</v>
      </c>
      <c r="BW562" s="1">
        <v>21.519523391208558</v>
      </c>
      <c r="BX562" s="1">
        <v>-0.43127851781860116</v>
      </c>
      <c r="BY562" s="1">
        <v>0.1098003931294998</v>
      </c>
      <c r="BZ562" s="1">
        <v>0.95939610493449901</v>
      </c>
      <c r="CA562" s="1">
        <v>0.14548552072499901</v>
      </c>
      <c r="CB562" s="14" t="s">
        <v>3943</v>
      </c>
      <c r="CC562" s="1">
        <v>21.84796704686234</v>
      </c>
      <c r="CD562" s="1">
        <v>21.519523391208558</v>
      </c>
      <c r="CE562" s="1">
        <v>0.32844365565378197</v>
      </c>
      <c r="CF562" s="1">
        <v>0.2726481929581433</v>
      </c>
      <c r="CG562" s="1">
        <v>0.56439737635936282</v>
      </c>
      <c r="CH562" s="1">
        <v>0.35417534874999901</v>
      </c>
      <c r="CI562" s="14" t="s">
        <v>3943</v>
      </c>
      <c r="CJ562" s="1">
        <v>21.383753740353058</v>
      </c>
      <c r="CK562" s="1">
        <v>21.519523391208558</v>
      </c>
      <c r="CL562" s="1">
        <v>-0.13576965085550086</v>
      </c>
      <c r="CM562" s="1">
        <v>0.64522701347609535</v>
      </c>
      <c r="CN562" s="1">
        <v>0.19028745845912026</v>
      </c>
      <c r="CO562" s="1">
        <v>0.68031230150530497</v>
      </c>
      <c r="CP562" s="14" t="s">
        <v>3943</v>
      </c>
      <c r="CQ562" s="1">
        <v>21.088244873389957</v>
      </c>
      <c r="CR562" s="1">
        <v>21.84796704686234</v>
      </c>
      <c r="CS562" s="1">
        <v>-0.75972217347238313</v>
      </c>
      <c r="CT562" s="1">
        <v>2.9297899686188782E-2</v>
      </c>
      <c r="CU562" s="1">
        <v>1.5331635123214218</v>
      </c>
      <c r="CV562" s="1">
        <v>5.4933562499999998E-2</v>
      </c>
      <c r="CW562" s="14" t="s">
        <v>3943</v>
      </c>
      <c r="CX562" s="1">
        <v>21.088244873389957</v>
      </c>
      <c r="CY562" s="1">
        <v>21.383753740353058</v>
      </c>
      <c r="CZ562" s="1">
        <v>-0.2955088669631003</v>
      </c>
      <c r="DA562" s="1">
        <v>0.3406696903806265</v>
      </c>
      <c r="DB562" s="1">
        <v>0.46766650419554828</v>
      </c>
      <c r="DC562" s="1">
        <v>0.36549582125506003</v>
      </c>
      <c r="DD562" s="14" t="s">
        <v>3943</v>
      </c>
      <c r="DE562" s="1">
        <v>21.84796704686234</v>
      </c>
      <c r="DF562" s="1">
        <v>21.383753740353058</v>
      </c>
      <c r="DG562" s="1">
        <v>0.46421330650928283</v>
      </c>
      <c r="DH562" s="1">
        <v>0.19046735353275956</v>
      </c>
      <c r="DI562" s="1">
        <v>0.72017945251114568</v>
      </c>
      <c r="DJ562" s="1">
        <v>0.27283161518918903</v>
      </c>
    </row>
    <row r="563" spans="1:114" x14ac:dyDescent="0.2">
      <c r="A563" s="1" t="s">
        <v>1181</v>
      </c>
      <c r="B563" s="1" t="s">
        <v>1182</v>
      </c>
      <c r="C563" s="1">
        <v>71.5</v>
      </c>
      <c r="D563" s="1">
        <v>56.62</v>
      </c>
      <c r="E563" s="1">
        <v>13</v>
      </c>
      <c r="F563" s="1">
        <v>61</v>
      </c>
      <c r="G563" s="1">
        <v>5</v>
      </c>
      <c r="H563" s="1">
        <v>6476099.125</v>
      </c>
      <c r="I563" s="1">
        <v>6044746.5782119697</v>
      </c>
      <c r="J563" s="1">
        <v>6769595.2926606704</v>
      </c>
      <c r="K563" s="1">
        <v>6205949.6754634101</v>
      </c>
      <c r="L563" s="1">
        <v>5985334.0654055597</v>
      </c>
      <c r="M563" s="1">
        <v>197493.122714831</v>
      </c>
      <c r="N563" s="1">
        <v>3933670.3201509598</v>
      </c>
      <c r="O563" s="1">
        <v>4142911.6224847198</v>
      </c>
      <c r="P563" s="1">
        <v>2728906.7668250101</v>
      </c>
      <c r="Q563" s="1">
        <v>4284653.1813638499</v>
      </c>
      <c r="R563" s="1">
        <v>5098854.4588889601</v>
      </c>
      <c r="S563" s="1">
        <v>4719178.4928862397</v>
      </c>
      <c r="T563" s="1">
        <v>5359358.2889259104</v>
      </c>
      <c r="U563" s="1">
        <v>2982129.6376134902</v>
      </c>
      <c r="V563" s="1">
        <v>4020725.6598276598</v>
      </c>
      <c r="W563" s="1">
        <v>3349113.9896821198</v>
      </c>
      <c r="X563" s="1">
        <v>6361659.6184261497</v>
      </c>
      <c r="Y563" s="1">
        <v>6374396.8403720399</v>
      </c>
      <c r="Z563" s="1">
        <v>5892045.2646679301</v>
      </c>
      <c r="AA563" s="1">
        <v>6323542.0553369001</v>
      </c>
      <c r="AC563" s="6" t="s">
        <v>3840</v>
      </c>
      <c r="AD563" s="1">
        <v>6468910.4000155646</v>
      </c>
      <c r="AE563" s="1">
        <v>6035834.6029854594</v>
      </c>
      <c r="AF563" s="1">
        <v>6758597.2072727727</v>
      </c>
      <c r="AG563" s="1">
        <v>6183726.5616357559</v>
      </c>
      <c r="AH563" s="1">
        <v>5972460.7398916725</v>
      </c>
      <c r="AI563" s="1">
        <v>196343.09198327095</v>
      </c>
      <c r="AJ563" s="1">
        <v>3938813.5834883037</v>
      </c>
      <c r="AK563" s="1">
        <v>4161272.3658371884</v>
      </c>
      <c r="AL563" s="1">
        <v>2722588.688479899</v>
      </c>
      <c r="AM563" s="1">
        <v>4295605.7506056791</v>
      </c>
      <c r="AN563" s="1">
        <v>5107401.6744234199</v>
      </c>
      <c r="AO563" s="1">
        <v>4726639.7754173884</v>
      </c>
      <c r="AP563" s="1">
        <v>5377754.25457111</v>
      </c>
      <c r="AQ563" s="1">
        <v>3002079.2116432157</v>
      </c>
      <c r="AR563" s="1">
        <v>4030554.2990369773</v>
      </c>
      <c r="AS563" s="1">
        <v>3343175.7377901701</v>
      </c>
      <c r="AT563" s="1">
        <v>6353564.6061260505</v>
      </c>
      <c r="AU563" s="1">
        <v>6350444.8915961869</v>
      </c>
      <c r="AV563" s="1">
        <v>5889159.8473771466</v>
      </c>
      <c r="AW563" s="1">
        <v>6332596.136591536</v>
      </c>
      <c r="AY563" s="6" t="s">
        <v>3840</v>
      </c>
      <c r="AZ563" s="1">
        <v>22.62509129964484</v>
      </c>
      <c r="BA563" s="1">
        <v>22.525121842265978</v>
      </c>
      <c r="BB563" s="1">
        <v>22.688292405754211</v>
      </c>
      <c r="BC563" s="1">
        <v>22.560045095428155</v>
      </c>
      <c r="BD563" s="1">
        <v>22.50989403444785</v>
      </c>
      <c r="BE563" s="1">
        <v>17.583017314423312</v>
      </c>
      <c r="BF563" s="1">
        <v>21.909329707895544</v>
      </c>
      <c r="BG563" s="1">
        <v>21.988593288849085</v>
      </c>
      <c r="BH563" s="1">
        <v>21.376547614904048</v>
      </c>
      <c r="BI563" s="1">
        <v>22.034430158609659</v>
      </c>
      <c r="BJ563" s="1">
        <v>22.284158094384065</v>
      </c>
      <c r="BK563" s="1">
        <v>22.1723834881731</v>
      </c>
      <c r="BL563" s="1">
        <v>22.358572399690779</v>
      </c>
      <c r="BM563" s="1">
        <v>21.517530613150594</v>
      </c>
      <c r="BN563" s="1">
        <v>21.942546827303541</v>
      </c>
      <c r="BO563" s="1">
        <v>21.672787763159107</v>
      </c>
      <c r="BP563" s="1">
        <v>22.599134798484055</v>
      </c>
      <c r="BQ563" s="1">
        <v>22.598426235290287</v>
      </c>
      <c r="BR563" s="1">
        <v>22.489630401940701</v>
      </c>
      <c r="BS563" s="1">
        <v>22.594365643311864</v>
      </c>
      <c r="BT563" s="3">
        <v>0</v>
      </c>
      <c r="BU563" s="13" t="s">
        <v>3840</v>
      </c>
      <c r="BV563" s="1">
        <v>22.581688935508204</v>
      </c>
      <c r="BW563" s="1">
        <v>20.978383616936334</v>
      </c>
      <c r="BX563" s="1">
        <v>1.60330531857187</v>
      </c>
      <c r="BY563" s="1">
        <v>9.8497799837018632E-2</v>
      </c>
      <c r="BZ563" s="1">
        <v>1.0065734703076046</v>
      </c>
      <c r="CA563" s="1">
        <v>0.132050170320404</v>
      </c>
      <c r="CB563" s="14" t="s">
        <v>3840</v>
      </c>
      <c r="CC563" s="1">
        <v>22.055038284540416</v>
      </c>
      <c r="CD563" s="1">
        <v>20.978383616936334</v>
      </c>
      <c r="CE563" s="1">
        <v>1.0766546676040818</v>
      </c>
      <c r="CF563" s="1">
        <v>0.25114167512848662</v>
      </c>
      <c r="CG563" s="1">
        <v>0.60008121330647346</v>
      </c>
      <c r="CH563" s="1">
        <v>0.33276271937500002</v>
      </c>
      <c r="CI563" s="14" t="s">
        <v>3840</v>
      </c>
      <c r="CJ563" s="1">
        <v>22.390868968437204</v>
      </c>
      <c r="CK563" s="1">
        <v>20.978383616936334</v>
      </c>
      <c r="CL563" s="1">
        <v>1.4124853515008695</v>
      </c>
      <c r="CM563" s="1">
        <v>0.14547920333723036</v>
      </c>
      <c r="CN563" s="1">
        <v>0.83719908586307856</v>
      </c>
      <c r="CO563" s="1">
        <v>0.174443388212669</v>
      </c>
      <c r="CP563" s="14" t="s">
        <v>3840</v>
      </c>
      <c r="CQ563" s="1">
        <v>22.581688935508204</v>
      </c>
      <c r="CR563" s="1">
        <v>22.055038284540416</v>
      </c>
      <c r="CS563" s="1">
        <v>0.52665065096778818</v>
      </c>
      <c r="CT563" s="1">
        <v>9.4674063042867965E-3</v>
      </c>
      <c r="CU563" s="1">
        <v>2.0237689842512423</v>
      </c>
      <c r="CV563" s="1">
        <v>2.144327E-2</v>
      </c>
      <c r="CW563" s="14" t="s">
        <v>3840</v>
      </c>
      <c r="CX563" s="1">
        <v>22.581688935508204</v>
      </c>
      <c r="CY563" s="1">
        <v>22.390868968437204</v>
      </c>
      <c r="CZ563" s="1">
        <v>0.19081996707100046</v>
      </c>
      <c r="DA563" s="1">
        <v>0.32943126046633425</v>
      </c>
      <c r="DB563" s="1">
        <v>0.48223519203976145</v>
      </c>
      <c r="DC563" s="1">
        <v>0.35439492787550703</v>
      </c>
      <c r="DD563" s="14" t="s">
        <v>3840</v>
      </c>
      <c r="DE563" s="1">
        <v>22.055038284540416</v>
      </c>
      <c r="DF563" s="1">
        <v>22.390868968437204</v>
      </c>
      <c r="DG563" s="1">
        <v>-0.33583068389678772</v>
      </c>
      <c r="DH563" s="1">
        <v>0.1924127380304726</v>
      </c>
      <c r="DI563" s="1">
        <v>0.7157661803583667</v>
      </c>
      <c r="DJ563" s="1">
        <v>0.27512253005395598</v>
      </c>
    </row>
    <row r="564" spans="1:114" x14ac:dyDescent="0.2">
      <c r="A564" s="1" t="s">
        <v>3106</v>
      </c>
      <c r="B564" s="1" t="s">
        <v>3107</v>
      </c>
      <c r="C564" s="1">
        <v>16.7</v>
      </c>
      <c r="D564" s="1">
        <v>46.82</v>
      </c>
      <c r="E564" s="1">
        <v>33</v>
      </c>
      <c r="F564" s="1">
        <v>16</v>
      </c>
      <c r="G564" s="1">
        <v>3</v>
      </c>
      <c r="H564" s="1">
        <v>2880520.640625</v>
      </c>
      <c r="I564" s="1">
        <v>1874766.5487082</v>
      </c>
      <c r="J564" s="1">
        <v>1986729.5101670499</v>
      </c>
      <c r="K564" s="1">
        <v>2416291.7482988201</v>
      </c>
      <c r="L564" s="1">
        <v>5258469.8958125897</v>
      </c>
      <c r="M564" s="1">
        <v>3300572.2633721498</v>
      </c>
      <c r="N564" s="1">
        <v>2299056.5219265101</v>
      </c>
      <c r="O564" s="1">
        <v>5054598.7700164402</v>
      </c>
      <c r="P564" s="1">
        <v>3610210.1515702498</v>
      </c>
      <c r="Q564" s="1">
        <v>2007078.4260903299</v>
      </c>
      <c r="R564" s="1">
        <v>1228501.1264503601</v>
      </c>
      <c r="S564" s="1">
        <v>2704704.01313646</v>
      </c>
      <c r="T564" s="1">
        <v>2396613.1933017299</v>
      </c>
      <c r="U564" s="1">
        <v>75293.728286016994</v>
      </c>
      <c r="V564" s="1">
        <v>3035016.5117215998</v>
      </c>
      <c r="W564" s="1">
        <v>94454.248720588497</v>
      </c>
      <c r="X564" s="1">
        <v>154832.52667034499</v>
      </c>
      <c r="Y564" s="1">
        <v>714216.14504582901</v>
      </c>
      <c r="Z564" s="1">
        <v>936868.19745805999</v>
      </c>
      <c r="AA564" s="1">
        <v>545896.96456352505</v>
      </c>
      <c r="AC564" s="6" t="s">
        <v>3944</v>
      </c>
      <c r="AD564" s="1">
        <v>2877323.1493115169</v>
      </c>
      <c r="AE564" s="1">
        <v>1872002.5166976934</v>
      </c>
      <c r="AF564" s="1">
        <v>1983501.810452244</v>
      </c>
      <c r="AG564" s="1">
        <v>2407639.1601581895</v>
      </c>
      <c r="AH564" s="1">
        <v>5247159.9181348132</v>
      </c>
      <c r="AI564" s="1">
        <v>3281352.5584911169</v>
      </c>
      <c r="AJ564" s="1">
        <v>2302062.5321300426</v>
      </c>
      <c r="AK564" s="1">
        <v>5076999.9697577748</v>
      </c>
      <c r="AL564" s="1">
        <v>3601851.6430065897</v>
      </c>
      <c r="AM564" s="1">
        <v>2012208.9849722367</v>
      </c>
      <c r="AN564" s="1">
        <v>1230560.4642872722</v>
      </c>
      <c r="AO564" s="1">
        <v>2708980.2999595935</v>
      </c>
      <c r="AP564" s="1">
        <v>2404839.5539202965</v>
      </c>
      <c r="AQ564" s="1">
        <v>75797.42128026858</v>
      </c>
      <c r="AR564" s="1">
        <v>3042435.5909654475</v>
      </c>
      <c r="AS564" s="1">
        <v>94286.773644226298</v>
      </c>
      <c r="AT564" s="1">
        <v>154635.50713723109</v>
      </c>
      <c r="AU564" s="1">
        <v>711532.46077743219</v>
      </c>
      <c r="AV564" s="1">
        <v>936409.39994807809</v>
      </c>
      <c r="AW564" s="1">
        <v>546678.58275006746</v>
      </c>
      <c r="AY564" s="6" t="s">
        <v>3944</v>
      </c>
      <c r="AZ564" s="1">
        <v>21.456295827150992</v>
      </c>
      <c r="BA564" s="1">
        <v>20.836150943788677</v>
      </c>
      <c r="BB564" s="1">
        <v>20.919618283635845</v>
      </c>
      <c r="BC564" s="1">
        <v>21.199187756746149</v>
      </c>
      <c r="BD564" s="1">
        <v>22.323105329113218</v>
      </c>
      <c r="BE564" s="1">
        <v>21.645859179047974</v>
      </c>
      <c r="BF564" s="1">
        <v>21.134495592007447</v>
      </c>
      <c r="BG564" s="1">
        <v>22.27554482079799</v>
      </c>
      <c r="BH564" s="1">
        <v>21.780307328495475</v>
      </c>
      <c r="BI564" s="1">
        <v>20.940348718367108</v>
      </c>
      <c r="BJ564" s="1">
        <v>20.230884116502025</v>
      </c>
      <c r="BK564" s="1">
        <v>21.369318471445151</v>
      </c>
      <c r="BL564" s="1">
        <v>21.197509212805933</v>
      </c>
      <c r="BM564" s="1">
        <v>16.209861146554626</v>
      </c>
      <c r="BN564" s="1">
        <v>21.536795290413277</v>
      </c>
      <c r="BO564" s="1">
        <v>16.524767786333332</v>
      </c>
      <c r="BP564" s="1">
        <v>17.238512100873827</v>
      </c>
      <c r="BQ564" s="1">
        <v>19.440570049789233</v>
      </c>
      <c r="BR564" s="1">
        <v>19.836779891149032</v>
      </c>
      <c r="BS564" s="1">
        <v>19.060333330556865</v>
      </c>
      <c r="BT564" s="3">
        <v>0</v>
      </c>
      <c r="BU564" s="13" t="s">
        <v>3944</v>
      </c>
      <c r="BV564" s="1">
        <v>21.34687162808698</v>
      </c>
      <c r="BW564" s="1">
        <v>21.555311127743195</v>
      </c>
      <c r="BX564" s="1">
        <v>-0.20843949965621533</v>
      </c>
      <c r="BY564" s="1">
        <v>0.5764271639279881</v>
      </c>
      <c r="BZ564" s="1">
        <v>0.23925556140062371</v>
      </c>
      <c r="CA564" s="1">
        <v>0.62861398543209801</v>
      </c>
      <c r="CB564" s="14" t="s">
        <v>3944</v>
      </c>
      <c r="CC564" s="1">
        <v>20.108873647544204</v>
      </c>
      <c r="CD564" s="1">
        <v>21.555311127743195</v>
      </c>
      <c r="CE564" s="1">
        <v>-1.4464374801989912</v>
      </c>
      <c r="CF564" s="1">
        <v>0.19731546285785007</v>
      </c>
      <c r="CG564" s="1">
        <v>0.70483887941734535</v>
      </c>
      <c r="CH564" s="1">
        <v>0.27520314576315702</v>
      </c>
      <c r="CI564" s="14" t="s">
        <v>3944</v>
      </c>
      <c r="CJ564" s="1">
        <v>18.420192631740456</v>
      </c>
      <c r="CK564" s="1">
        <v>21.555311127743195</v>
      </c>
      <c r="CL564" s="1">
        <v>-3.1351184960027396</v>
      </c>
      <c r="CM564" s="1">
        <v>1.9243851962008887E-3</v>
      </c>
      <c r="CN564" s="1">
        <v>2.7157079926720895</v>
      </c>
      <c r="CO564" s="1">
        <v>3.2620172174839999E-3</v>
      </c>
      <c r="CP564" s="14" t="s">
        <v>3944</v>
      </c>
      <c r="CQ564" s="1">
        <v>21.34687162808698</v>
      </c>
      <c r="CR564" s="1">
        <v>20.108873647544204</v>
      </c>
      <c r="CS564" s="1">
        <v>1.2379979805427759</v>
      </c>
      <c r="CT564" s="1">
        <v>0.26625744472181101</v>
      </c>
      <c r="CU564" s="1">
        <v>0.57469824024278238</v>
      </c>
      <c r="CV564" s="1">
        <v>0.35103593495024799</v>
      </c>
      <c r="CW564" s="14" t="s">
        <v>3944</v>
      </c>
      <c r="CX564" s="1">
        <v>21.34687162808698</v>
      </c>
      <c r="CY564" s="1">
        <v>18.420192631740456</v>
      </c>
      <c r="CZ564" s="1">
        <v>2.9266789963465243</v>
      </c>
      <c r="DA564" s="1">
        <v>3.1450103353426232E-3</v>
      </c>
      <c r="DB564" s="1">
        <v>2.5023779230088889</v>
      </c>
      <c r="DC564" s="1">
        <v>4.69096238273921E-3</v>
      </c>
      <c r="DD564" s="14" t="s">
        <v>3944</v>
      </c>
      <c r="DE564" s="1">
        <v>20.108873647544204</v>
      </c>
      <c r="DF564" s="1">
        <v>18.420192631740456</v>
      </c>
      <c r="DG564" s="1">
        <v>1.6886810158037484</v>
      </c>
      <c r="DH564" s="1">
        <v>0.19473600751893963</v>
      </c>
      <c r="DI564" s="1">
        <v>0.71055373815156964</v>
      </c>
      <c r="DJ564" s="1">
        <v>0.27794457156193803</v>
      </c>
    </row>
    <row r="565" spans="1:114" x14ac:dyDescent="0.2">
      <c r="A565" s="1" t="s">
        <v>722</v>
      </c>
      <c r="B565" s="1" t="s">
        <v>723</v>
      </c>
      <c r="C565" s="1">
        <v>47.4</v>
      </c>
      <c r="D565" s="1">
        <v>614.99</v>
      </c>
      <c r="E565" s="1">
        <v>41</v>
      </c>
      <c r="F565" s="1">
        <v>254</v>
      </c>
      <c r="G565" s="1">
        <v>18</v>
      </c>
      <c r="H565" s="1">
        <v>26679621.529195499</v>
      </c>
      <c r="I565" s="1">
        <v>26797994.239033502</v>
      </c>
      <c r="J565" s="1">
        <v>26974955.887607601</v>
      </c>
      <c r="K565" s="1">
        <v>29544067.206352901</v>
      </c>
      <c r="L565" s="1">
        <v>27857510.859983001</v>
      </c>
      <c r="M565" s="1">
        <v>22705761.714963701</v>
      </c>
      <c r="N565" s="1">
        <v>32085345.1871414</v>
      </c>
      <c r="O565" s="1">
        <v>31079616.2044801</v>
      </c>
      <c r="P565" s="1">
        <v>24402505.109141398</v>
      </c>
      <c r="Q565" s="1">
        <v>31199884.726274401</v>
      </c>
      <c r="R565" s="1">
        <v>54208228.889412798</v>
      </c>
      <c r="S565" s="1">
        <v>60339879.2370634</v>
      </c>
      <c r="T565" s="1">
        <v>58313354.800149597</v>
      </c>
      <c r="U565" s="1">
        <v>63281296.444009602</v>
      </c>
      <c r="V565" s="1">
        <v>53293343.196992204</v>
      </c>
      <c r="W565" s="1">
        <v>79199297.706445307</v>
      </c>
      <c r="X565" s="1">
        <v>68465322.187082306</v>
      </c>
      <c r="Y565" s="1">
        <v>69683054.070645198</v>
      </c>
      <c r="Z565" s="1">
        <v>65342768.501736403</v>
      </c>
      <c r="AA565" s="1">
        <v>48568095.160265297</v>
      </c>
      <c r="AC565" s="6" t="s">
        <v>3632</v>
      </c>
      <c r="AD565" s="1">
        <v>26650006.098955739</v>
      </c>
      <c r="AE565" s="1">
        <v>26758485.045771495</v>
      </c>
      <c r="AF565" s="1">
        <v>26931131.573839787</v>
      </c>
      <c r="AG565" s="1">
        <v>29438271.76765405</v>
      </c>
      <c r="AH565" s="1">
        <v>27797594.604451001</v>
      </c>
      <c r="AI565" s="1">
        <v>22573542.81338001</v>
      </c>
      <c r="AJ565" s="1">
        <v>32127296.689462699</v>
      </c>
      <c r="AK565" s="1">
        <v>31217356.255106967</v>
      </c>
      <c r="AL565" s="1">
        <v>24346007.415277012</v>
      </c>
      <c r="AM565" s="1">
        <v>31279638.882173862</v>
      </c>
      <c r="AN565" s="1">
        <v>54299098.205215961</v>
      </c>
      <c r="AO565" s="1">
        <v>60435279.927578032</v>
      </c>
      <c r="AP565" s="1">
        <v>58513515.045785062</v>
      </c>
      <c r="AQ565" s="1">
        <v>63704629.786793806</v>
      </c>
      <c r="AR565" s="1">
        <v>53423618.447496116</v>
      </c>
      <c r="AS565" s="1">
        <v>79058870.900760189</v>
      </c>
      <c r="AT565" s="1">
        <v>68378202.212346554</v>
      </c>
      <c r="AU565" s="1">
        <v>69421218.326269478</v>
      </c>
      <c r="AV565" s="1">
        <v>65310769.230584644</v>
      </c>
      <c r="AW565" s="1">
        <v>48637635.218055025</v>
      </c>
      <c r="AY565" s="6" t="s">
        <v>3632</v>
      </c>
      <c r="AZ565" s="1">
        <v>24.667632527362297</v>
      </c>
      <c r="BA565" s="1">
        <v>24.673493103104896</v>
      </c>
      <c r="BB565" s="1">
        <v>24.682771513496707</v>
      </c>
      <c r="BC565" s="1">
        <v>24.811189641808195</v>
      </c>
      <c r="BD565" s="1">
        <v>24.72845671254268</v>
      </c>
      <c r="BE565" s="1">
        <v>24.428129524840688</v>
      </c>
      <c r="BF565" s="1">
        <v>24.937296256387683</v>
      </c>
      <c r="BG565" s="1">
        <v>24.895845027307388</v>
      </c>
      <c r="BH565" s="1">
        <v>24.53718186344063</v>
      </c>
      <c r="BI565" s="1">
        <v>24.8987205212972</v>
      </c>
      <c r="BJ565" s="1">
        <v>25.694424902284151</v>
      </c>
      <c r="BK565" s="1">
        <v>25.848887652791891</v>
      </c>
      <c r="BL565" s="1">
        <v>25.802266551088628</v>
      </c>
      <c r="BM565" s="1">
        <v>25.924894889561678</v>
      </c>
      <c r="BN565" s="1">
        <v>25.670974359006447</v>
      </c>
      <c r="BO565" s="1">
        <v>26.236424015302457</v>
      </c>
      <c r="BP565" s="1">
        <v>26.027033156397472</v>
      </c>
      <c r="BQ565" s="1">
        <v>26.048873348563397</v>
      </c>
      <c r="BR565" s="1">
        <v>25.960817564628687</v>
      </c>
      <c r="BS565" s="1">
        <v>25.535569750268497</v>
      </c>
      <c r="BT565" s="3">
        <v>0</v>
      </c>
      <c r="BU565" s="13" t="s">
        <v>3632</v>
      </c>
      <c r="BV565" s="1">
        <v>24.712708699662954</v>
      </c>
      <c r="BW565" s="1">
        <v>24.739434638654718</v>
      </c>
      <c r="BX565" s="1">
        <v>-2.6725938991763343E-2</v>
      </c>
      <c r="BY565" s="1">
        <v>0.81385203303213915</v>
      </c>
      <c r="BZ565" s="1">
        <v>8.9454547296278678E-2</v>
      </c>
      <c r="CA565" s="1">
        <v>0.84268820439453096</v>
      </c>
      <c r="CB565" s="14" t="s">
        <v>3632</v>
      </c>
      <c r="CC565" s="1">
        <v>25.788289670946558</v>
      </c>
      <c r="CD565" s="1">
        <v>24.739434638654718</v>
      </c>
      <c r="CE565" s="1">
        <v>1.04885503229184</v>
      </c>
      <c r="CF565" s="1">
        <v>1.8600378074755335E-5</v>
      </c>
      <c r="CG565" s="1">
        <v>4.7304782281416946</v>
      </c>
      <c r="CH565" s="1">
        <v>1.2531625423728801E-4</v>
      </c>
      <c r="CI565" s="14" t="s">
        <v>3632</v>
      </c>
      <c r="CJ565" s="1">
        <v>25.961743567032102</v>
      </c>
      <c r="CK565" s="1">
        <v>24.739434638654718</v>
      </c>
      <c r="CL565" s="1">
        <v>1.2223089283773838</v>
      </c>
      <c r="CM565" s="1">
        <v>5.4148346805025809E-5</v>
      </c>
      <c r="CN565" s="1">
        <v>4.2664147982152976</v>
      </c>
      <c r="CO565" s="1">
        <v>1.35739645768025E-4</v>
      </c>
      <c r="CP565" s="14" t="s">
        <v>3632</v>
      </c>
      <c r="CQ565" s="1">
        <v>24.712708699662954</v>
      </c>
      <c r="CR565" s="1">
        <v>25.788289670946558</v>
      </c>
      <c r="CS565" s="1">
        <v>-1.0755809712836033</v>
      </c>
      <c r="CT565" s="1">
        <v>4.5560638903125789E-8</v>
      </c>
      <c r="CU565" s="1">
        <v>7.3414101943787919</v>
      </c>
      <c r="CV565" s="1">
        <v>9.4999646153846105E-7</v>
      </c>
      <c r="CW565" s="14" t="s">
        <v>3632</v>
      </c>
      <c r="CX565" s="1">
        <v>24.712708699662954</v>
      </c>
      <c r="CY565" s="1">
        <v>25.961743567032102</v>
      </c>
      <c r="CZ565" s="1">
        <v>-1.2490348673691472</v>
      </c>
      <c r="DA565" s="1">
        <v>5.9160263229203506E-6</v>
      </c>
      <c r="DB565" s="1">
        <v>5.2279699023097592</v>
      </c>
      <c r="DC565" s="1">
        <v>1.6052026791808801E-5</v>
      </c>
      <c r="DD565" s="14" t="s">
        <v>3632</v>
      </c>
      <c r="DE565" s="1">
        <v>25.788289670946558</v>
      </c>
      <c r="DF565" s="1">
        <v>25.961743567032102</v>
      </c>
      <c r="DG565" s="1">
        <v>-0.17345389608554385</v>
      </c>
      <c r="DH565" s="1">
        <v>0.20367002545103194</v>
      </c>
      <c r="DI565" s="1">
        <v>0.69107288233559727</v>
      </c>
      <c r="DJ565" s="1">
        <v>0.29017503561827901</v>
      </c>
    </row>
    <row r="566" spans="1:114" x14ac:dyDescent="0.2">
      <c r="A566" s="1" t="s">
        <v>2298</v>
      </c>
      <c r="B566" s="1" t="s">
        <v>2299</v>
      </c>
      <c r="C566" s="1">
        <v>39.799999999999997</v>
      </c>
      <c r="D566" s="1">
        <v>305.10000000000002</v>
      </c>
      <c r="E566" s="1">
        <v>27</v>
      </c>
      <c r="F566" s="1">
        <v>118</v>
      </c>
      <c r="G566" s="1">
        <v>9</v>
      </c>
      <c r="H566" s="1">
        <v>44726592.383109704</v>
      </c>
      <c r="I566" s="1">
        <v>47878601.450517602</v>
      </c>
      <c r="J566" s="1">
        <v>45307185.383115202</v>
      </c>
      <c r="K566" s="1">
        <v>38371445.052576698</v>
      </c>
      <c r="L566" s="1">
        <v>39573203.742136903</v>
      </c>
      <c r="M566" s="1">
        <v>21036409.1075361</v>
      </c>
      <c r="N566" s="1">
        <v>17663036.166781001</v>
      </c>
      <c r="O566" s="1">
        <v>15894115.9614396</v>
      </c>
      <c r="P566" s="1">
        <v>10768969.950781399</v>
      </c>
      <c r="Q566" s="1">
        <v>15828312.9939842</v>
      </c>
      <c r="R566" s="1">
        <v>36378941.981281601</v>
      </c>
      <c r="S566" s="1">
        <v>33201613.777908299</v>
      </c>
      <c r="T566" s="1">
        <v>28737022.501024101</v>
      </c>
      <c r="U566" s="1">
        <v>4595414.6421499504</v>
      </c>
      <c r="V566" s="1">
        <v>26992552.7346857</v>
      </c>
      <c r="W566" s="1">
        <v>15503580.5311253</v>
      </c>
      <c r="X566" s="1">
        <v>13424102.285416</v>
      </c>
      <c r="Y566" s="1">
        <v>12764438.5415092</v>
      </c>
      <c r="Z566" s="1">
        <v>10871163.0113927</v>
      </c>
      <c r="AA566" s="1">
        <v>10134720.734064501</v>
      </c>
      <c r="AC566" s="6" t="s">
        <v>3579</v>
      </c>
      <c r="AD566" s="1">
        <v>44676944.10473609</v>
      </c>
      <c r="AE566" s="1">
        <v>47808012.401913814</v>
      </c>
      <c r="AF566" s="1">
        <v>45233577.985333383</v>
      </c>
      <c r="AG566" s="1">
        <v>38234039.331336893</v>
      </c>
      <c r="AH566" s="1">
        <v>39488089.239281595</v>
      </c>
      <c r="AI566" s="1">
        <v>20913911.085211199</v>
      </c>
      <c r="AJ566" s="1">
        <v>17686130.53894468</v>
      </c>
      <c r="AK566" s="1">
        <v>15964556.224369308</v>
      </c>
      <c r="AL566" s="1">
        <v>10744037.184051393</v>
      </c>
      <c r="AM566" s="1">
        <v>15868773.840337411</v>
      </c>
      <c r="AN566" s="1">
        <v>36439924.043142095</v>
      </c>
      <c r="AO566" s="1">
        <v>33254107.367896575</v>
      </c>
      <c r="AP566" s="1">
        <v>28835662.160881609</v>
      </c>
      <c r="AQ566" s="1">
        <v>4626156.6204477884</v>
      </c>
      <c r="AR566" s="1">
        <v>27058535.864253178</v>
      </c>
      <c r="AS566" s="1">
        <v>15476091.420063514</v>
      </c>
      <c r="AT566" s="1">
        <v>13407020.536369966</v>
      </c>
      <c r="AU566" s="1">
        <v>12716475.858018519</v>
      </c>
      <c r="AV566" s="1">
        <v>10865839.250234228</v>
      </c>
      <c r="AW566" s="1">
        <v>10149231.68128621</v>
      </c>
      <c r="AY566" s="6" t="s">
        <v>3579</v>
      </c>
      <c r="AZ566" s="1">
        <v>25.413027173315726</v>
      </c>
      <c r="BA566" s="1">
        <v>25.510749091702024</v>
      </c>
      <c r="BB566" s="1">
        <v>25.430890782169278</v>
      </c>
      <c r="BC566" s="1">
        <v>25.188354289585398</v>
      </c>
      <c r="BD566" s="1">
        <v>25.234914224167149</v>
      </c>
      <c r="BE566" s="1">
        <v>24.317959548023627</v>
      </c>
      <c r="BF566" s="1">
        <v>24.076115106648643</v>
      </c>
      <c r="BG566" s="1">
        <v>23.928369114282084</v>
      </c>
      <c r="BH566" s="1">
        <v>23.357032867123195</v>
      </c>
      <c r="BI566" s="1">
        <v>23.919687321508388</v>
      </c>
      <c r="BJ566" s="1">
        <v>25.119016616142488</v>
      </c>
      <c r="BK566" s="1">
        <v>24.98702920973744</v>
      </c>
      <c r="BL566" s="1">
        <v>24.781350815971987</v>
      </c>
      <c r="BM566" s="1">
        <v>22.141382679163037</v>
      </c>
      <c r="BN566" s="1">
        <v>24.689580441496116</v>
      </c>
      <c r="BO566" s="1">
        <v>23.883537820390305</v>
      </c>
      <c r="BP566" s="1">
        <v>23.676485324645963</v>
      </c>
      <c r="BQ566" s="1">
        <v>23.600195573308586</v>
      </c>
      <c r="BR566" s="1">
        <v>23.373296273189165</v>
      </c>
      <c r="BS566" s="1">
        <v>23.274867180631531</v>
      </c>
      <c r="BT566" s="3">
        <v>0</v>
      </c>
      <c r="BU566" s="13" t="s">
        <v>3579</v>
      </c>
      <c r="BV566" s="1">
        <v>25.355587112187912</v>
      </c>
      <c r="BW566" s="1">
        <v>23.919832791517187</v>
      </c>
      <c r="BX566" s="1">
        <v>1.4357543206707248</v>
      </c>
      <c r="BY566" s="1">
        <v>2.9005428565435152E-5</v>
      </c>
      <c r="BZ566" s="1">
        <v>4.5375207132948638</v>
      </c>
      <c r="CA566" s="1">
        <v>1.24644827027027E-4</v>
      </c>
      <c r="CB566" s="14" t="s">
        <v>3579</v>
      </c>
      <c r="CC566" s="1">
        <v>24.343671952502213</v>
      </c>
      <c r="CD566" s="1">
        <v>23.919832791517187</v>
      </c>
      <c r="CE566" s="1">
        <v>0.42383916098502539</v>
      </c>
      <c r="CF566" s="1">
        <v>0.48413841913665756</v>
      </c>
      <c r="CG566" s="1">
        <v>0.31503045225479542</v>
      </c>
      <c r="CH566" s="1">
        <v>0.562704741381578</v>
      </c>
      <c r="CI566" s="14" t="s">
        <v>3579</v>
      </c>
      <c r="CJ566" s="1">
        <v>23.56167643443311</v>
      </c>
      <c r="CK566" s="1">
        <v>23.919832791517187</v>
      </c>
      <c r="CL566" s="1">
        <v>-0.35815635708407711</v>
      </c>
      <c r="CM566" s="1">
        <v>9.8811043912255758E-2</v>
      </c>
      <c r="CN566" s="1">
        <v>1.0051945124760933</v>
      </c>
      <c r="CO566" s="1">
        <v>0.12235947037383101</v>
      </c>
      <c r="CP566" s="14" t="s">
        <v>3579</v>
      </c>
      <c r="CQ566" s="1">
        <v>25.355587112187912</v>
      </c>
      <c r="CR566" s="1">
        <v>24.343671952502213</v>
      </c>
      <c r="CS566" s="1">
        <v>1.0119151596856995</v>
      </c>
      <c r="CT566" s="1">
        <v>0.10790900285411892</v>
      </c>
      <c r="CU566" s="1">
        <v>0.96694232059271934</v>
      </c>
      <c r="CV566" s="1">
        <v>0.16371690340648801</v>
      </c>
      <c r="CW566" s="14" t="s">
        <v>3579</v>
      </c>
      <c r="CX566" s="1">
        <v>25.355587112187912</v>
      </c>
      <c r="CY566" s="1">
        <v>23.56167643443311</v>
      </c>
      <c r="CZ566" s="1">
        <v>1.793910677754802</v>
      </c>
      <c r="DA566" s="1">
        <v>5.3646942485992914E-7</v>
      </c>
      <c r="DB566" s="1">
        <v>6.2704550248499498</v>
      </c>
      <c r="DC566" s="1">
        <v>2.0804529512195102E-6</v>
      </c>
      <c r="DD566" s="14" t="s">
        <v>3579</v>
      </c>
      <c r="DE566" s="1">
        <v>24.343671952502213</v>
      </c>
      <c r="DF566" s="1">
        <v>23.56167643443311</v>
      </c>
      <c r="DG566" s="1">
        <v>0.7819955180691025</v>
      </c>
      <c r="DH566" s="1">
        <v>0.20461164813992005</v>
      </c>
      <c r="DI566" s="1">
        <v>0.68906964638682344</v>
      </c>
      <c r="DJ566" s="1">
        <v>0.29099509867620699</v>
      </c>
    </row>
    <row r="567" spans="1:114" x14ac:dyDescent="0.2">
      <c r="A567" s="1" t="s">
        <v>1935</v>
      </c>
      <c r="B567" s="1" t="s">
        <v>1936</v>
      </c>
      <c r="C567" s="1">
        <v>25.4</v>
      </c>
      <c r="D567" s="1">
        <v>1629.17</v>
      </c>
      <c r="E567" s="1">
        <v>65</v>
      </c>
      <c r="F567" s="1">
        <v>636</v>
      </c>
      <c r="G567" s="1">
        <v>18</v>
      </c>
      <c r="H567" s="1">
        <v>77207197.915829107</v>
      </c>
      <c r="I567" s="1">
        <v>75743387.9968642</v>
      </c>
      <c r="J567" s="1">
        <v>67672669.583343893</v>
      </c>
      <c r="K567" s="1">
        <v>71147004.003665403</v>
      </c>
      <c r="L567" s="1">
        <v>68038741.006037697</v>
      </c>
      <c r="M567" s="1">
        <v>33656083.937816501</v>
      </c>
      <c r="N567" s="1">
        <v>30055364.109599002</v>
      </c>
      <c r="O567" s="1">
        <v>32028207.239654899</v>
      </c>
      <c r="P567" s="1">
        <v>39866883.033714801</v>
      </c>
      <c r="Q567" s="1">
        <v>29043425.536514599</v>
      </c>
      <c r="R567" s="1">
        <v>103917080.544598</v>
      </c>
      <c r="S567" s="1">
        <v>127151636.084251</v>
      </c>
      <c r="T567" s="1">
        <v>114983195.592751</v>
      </c>
      <c r="U567" s="1">
        <v>189154562.357732</v>
      </c>
      <c r="V567" s="1">
        <v>121788789.55102301</v>
      </c>
      <c r="W567" s="1">
        <v>102555090.47939301</v>
      </c>
      <c r="X567" s="1">
        <v>121642666.891067</v>
      </c>
      <c r="Y567" s="1">
        <v>121025877.56094401</v>
      </c>
      <c r="Z567" s="1">
        <v>111231416.042991</v>
      </c>
      <c r="AA567" s="1">
        <v>98999151.964046404</v>
      </c>
      <c r="AC567" s="6" t="s">
        <v>3526</v>
      </c>
      <c r="AD567" s="1">
        <v>77121494.886594549</v>
      </c>
      <c r="AE567" s="1">
        <v>75631716.946859702</v>
      </c>
      <c r="AF567" s="1">
        <v>67562726.556275278</v>
      </c>
      <c r="AG567" s="1">
        <v>70892231.075885907</v>
      </c>
      <c r="AH567" s="1">
        <v>67892402.497450799</v>
      </c>
      <c r="AI567" s="1">
        <v>33460099.742010646</v>
      </c>
      <c r="AJ567" s="1">
        <v>30094661.417134803</v>
      </c>
      <c r="AK567" s="1">
        <v>32170151.298991188</v>
      </c>
      <c r="AL567" s="1">
        <v>39774581.569463812</v>
      </c>
      <c r="AM567" s="1">
        <v>29117667.281585626</v>
      </c>
      <c r="AN567" s="1">
        <v>104091276.86502406</v>
      </c>
      <c r="AO567" s="1">
        <v>127352669.86217496</v>
      </c>
      <c r="AP567" s="1">
        <v>115377874.73190655</v>
      </c>
      <c r="AQ567" s="1">
        <v>190419950.99047962</v>
      </c>
      <c r="AR567" s="1">
        <v>122086501.49993718</v>
      </c>
      <c r="AS567" s="1">
        <v>102373251.95077185</v>
      </c>
      <c r="AT567" s="1">
        <v>121487880.41336109</v>
      </c>
      <c r="AU567" s="1">
        <v>120571119.92779307</v>
      </c>
      <c r="AV567" s="1">
        <v>111176944.45685887</v>
      </c>
      <c r="AW567" s="1">
        <v>99140899.478047043</v>
      </c>
      <c r="AY567" s="6" t="s">
        <v>3526</v>
      </c>
      <c r="AZ567" s="1">
        <v>26.200629680569019</v>
      </c>
      <c r="BA567" s="1">
        <v>26.17248803471719</v>
      </c>
      <c r="BB567" s="1">
        <v>26.009724214817449</v>
      </c>
      <c r="BC567" s="1">
        <v>26.079124198553473</v>
      </c>
      <c r="BD567" s="1">
        <v>26.016746802856556</v>
      </c>
      <c r="BE567" s="1">
        <v>24.995938410158324</v>
      </c>
      <c r="BF567" s="1">
        <v>24.843004249863611</v>
      </c>
      <c r="BG567" s="1">
        <v>24.939219385337129</v>
      </c>
      <c r="BH567" s="1">
        <v>25.245343417625563</v>
      </c>
      <c r="BI567" s="1">
        <v>24.795391445019725</v>
      </c>
      <c r="BJ567" s="1">
        <v>26.633273930993891</v>
      </c>
      <c r="BK567" s="1">
        <v>26.924253964149127</v>
      </c>
      <c r="BL567" s="1">
        <v>26.781791353317058</v>
      </c>
      <c r="BM567" s="1">
        <v>27.504609402067828</v>
      </c>
      <c r="BN567" s="1">
        <v>26.863328456593383</v>
      </c>
      <c r="BO567" s="1">
        <v>26.60926357679196</v>
      </c>
      <c r="BP567" s="1">
        <v>26.856237157377244</v>
      </c>
      <c r="BQ567" s="1">
        <v>26.845309142899723</v>
      </c>
      <c r="BR567" s="1">
        <v>26.728282396383204</v>
      </c>
      <c r="BS567" s="1">
        <v>26.562977012253498</v>
      </c>
      <c r="BT567" s="3">
        <v>0</v>
      </c>
      <c r="BU567" s="13" t="s">
        <v>3526</v>
      </c>
      <c r="BV567" s="1">
        <v>26.095742586302737</v>
      </c>
      <c r="BW567" s="1">
        <v>24.963779381600869</v>
      </c>
      <c r="BX567" s="1">
        <v>1.1319632047018686</v>
      </c>
      <c r="BY567" s="1">
        <v>1.2538414192563791E-6</v>
      </c>
      <c r="BZ567" s="1">
        <v>5.9017573878250413</v>
      </c>
      <c r="CA567" s="1">
        <v>1.0718309677419301E-5</v>
      </c>
      <c r="CB567" s="14" t="s">
        <v>3526</v>
      </c>
      <c r="CC567" s="1">
        <v>26.941451421424254</v>
      </c>
      <c r="CD567" s="1">
        <v>24.963779381600869</v>
      </c>
      <c r="CE567" s="1">
        <v>1.9776720398233856</v>
      </c>
      <c r="CF567" s="1">
        <v>2.5383339759752682E-6</v>
      </c>
      <c r="CG567" s="1">
        <v>5.5954512370952134</v>
      </c>
      <c r="CH567" s="1">
        <v>2.4624058536585301E-5</v>
      </c>
      <c r="CI567" s="14" t="s">
        <v>3526</v>
      </c>
      <c r="CJ567" s="1">
        <v>26.720413857141125</v>
      </c>
      <c r="CK567" s="1">
        <v>24.963779381600869</v>
      </c>
      <c r="CL567" s="1">
        <v>1.7566344755402561</v>
      </c>
      <c r="CM567" s="1">
        <v>1.0225247753090772E-7</v>
      </c>
      <c r="CN567" s="1">
        <v>6.9903261604358615</v>
      </c>
      <c r="CO567" s="1">
        <v>6.2531030769230701E-7</v>
      </c>
      <c r="CP567" s="14" t="s">
        <v>3526</v>
      </c>
      <c r="CQ567" s="1">
        <v>26.095742586302737</v>
      </c>
      <c r="CR567" s="1">
        <v>26.941451421424254</v>
      </c>
      <c r="CS567" s="1">
        <v>-0.84570883512151696</v>
      </c>
      <c r="CT567" s="1">
        <v>5.8142204367336815E-4</v>
      </c>
      <c r="CU567" s="1">
        <v>3.2355085066828568</v>
      </c>
      <c r="CV567" s="1">
        <v>1.95033962025316E-3</v>
      </c>
      <c r="CW567" s="14" t="s">
        <v>3526</v>
      </c>
      <c r="CX567" s="1">
        <v>26.095742586302737</v>
      </c>
      <c r="CY567" s="1">
        <v>26.720413857141125</v>
      </c>
      <c r="CZ567" s="1">
        <v>-0.62467127083838747</v>
      </c>
      <c r="DA567" s="1">
        <v>2.2885171057572595E-5</v>
      </c>
      <c r="DB567" s="1">
        <v>4.6404458370456299</v>
      </c>
      <c r="DC567" s="1">
        <v>5.31910626822157E-5</v>
      </c>
      <c r="DD567" s="14" t="s">
        <v>3526</v>
      </c>
      <c r="DE567" s="1">
        <v>26.941451421424254</v>
      </c>
      <c r="DF567" s="1">
        <v>26.720413857141125</v>
      </c>
      <c r="DG567" s="1">
        <v>0.22103756428312948</v>
      </c>
      <c r="DH567" s="1">
        <v>0.20578001089639028</v>
      </c>
      <c r="DI567" s="1">
        <v>0.68659681411692075</v>
      </c>
      <c r="DJ567" s="1">
        <v>0.29213412275892803</v>
      </c>
    </row>
    <row r="568" spans="1:114" x14ac:dyDescent="0.2">
      <c r="A568" s="1" t="s">
        <v>1129</v>
      </c>
      <c r="B568" s="1" t="s">
        <v>1130</v>
      </c>
      <c r="C568" s="1">
        <v>7.8</v>
      </c>
      <c r="D568" s="1">
        <v>8.5</v>
      </c>
      <c r="E568" s="1">
        <v>24</v>
      </c>
      <c r="F568" s="1">
        <v>4</v>
      </c>
      <c r="G568" s="1">
        <v>1</v>
      </c>
      <c r="H568" s="1">
        <v>1161482.375</v>
      </c>
      <c r="I568" s="1">
        <v>1179495.23021858</v>
      </c>
      <c r="J568" s="1">
        <v>1135885.6731452399</v>
      </c>
      <c r="K568" s="1">
        <v>754930.51808820304</v>
      </c>
      <c r="L568" s="1">
        <v>1010344.03725823</v>
      </c>
      <c r="M568" s="1">
        <v>984425.96841444704</v>
      </c>
      <c r="N568" s="1">
        <v>1273427.6612305399</v>
      </c>
      <c r="O568" s="1">
        <v>924937.22766088101</v>
      </c>
      <c r="P568" s="1">
        <v>717291.47435061994</v>
      </c>
      <c r="Q568" s="1">
        <v>988061.25770968595</v>
      </c>
      <c r="R568" s="1">
        <v>6569541.7795165302</v>
      </c>
      <c r="S568" s="1">
        <v>7112837.8759047901</v>
      </c>
      <c r="T568" s="1">
        <v>6144766.2223916398</v>
      </c>
      <c r="U568" s="1">
        <v>27151.1843820658</v>
      </c>
      <c r="V568" s="1">
        <v>4956893.1036436697</v>
      </c>
      <c r="W568" s="1">
        <v>11222075.624876</v>
      </c>
      <c r="X568" s="1">
        <v>9623284.5401091091</v>
      </c>
      <c r="Y568" s="1">
        <v>10217822.9828748</v>
      </c>
      <c r="Z568" s="1">
        <v>6048492.0581307197</v>
      </c>
      <c r="AA568" s="1">
        <v>9694012.0189543404</v>
      </c>
      <c r="AC568" s="6" t="s">
        <v>4050</v>
      </c>
      <c r="AD568" s="1">
        <v>1160193.083837684</v>
      </c>
      <c r="AE568" s="1">
        <v>1177756.2603320037</v>
      </c>
      <c r="AF568" s="1">
        <v>1134040.2795753046</v>
      </c>
      <c r="AG568" s="1">
        <v>752227.15958341607</v>
      </c>
      <c r="AH568" s="1">
        <v>1008170.9776544535</v>
      </c>
      <c r="AI568" s="1">
        <v>978693.5150456425</v>
      </c>
      <c r="AJ568" s="1">
        <v>1275092.6644640889</v>
      </c>
      <c r="AK568" s="1">
        <v>929036.40635493188</v>
      </c>
      <c r="AL568" s="1">
        <v>715630.77132246178</v>
      </c>
      <c r="AM568" s="1">
        <v>990586.97189988079</v>
      </c>
      <c r="AN568" s="1">
        <v>6580554.3098809291</v>
      </c>
      <c r="AO568" s="1">
        <v>7124083.6664741412</v>
      </c>
      <c r="AP568" s="1">
        <v>6165858.0961255664</v>
      </c>
      <c r="AQ568" s="1">
        <v>27332.817855001675</v>
      </c>
      <c r="AR568" s="1">
        <v>4969010.1984262457</v>
      </c>
      <c r="AS568" s="1">
        <v>11202177.970745288</v>
      </c>
      <c r="AT568" s="1">
        <v>9611039.2124128733</v>
      </c>
      <c r="AU568" s="1">
        <v>10179429.26832968</v>
      </c>
      <c r="AV568" s="1">
        <v>6045530.0266486546</v>
      </c>
      <c r="AW568" s="1">
        <v>9707891.9570863172</v>
      </c>
      <c r="AY568" s="6" t="s">
        <v>4050</v>
      </c>
      <c r="AZ568" s="1">
        <v>20.145933493568581</v>
      </c>
      <c r="BA568" s="1">
        <v>20.167609569957417</v>
      </c>
      <c r="BB568" s="1">
        <v>20.1130404530889</v>
      </c>
      <c r="BC568" s="1">
        <v>19.520808871068869</v>
      </c>
      <c r="BD568" s="1">
        <v>19.943308898337101</v>
      </c>
      <c r="BE568" s="1">
        <v>19.900497614602848</v>
      </c>
      <c r="BF568" s="1">
        <v>20.28217066480439</v>
      </c>
      <c r="BG568" s="1">
        <v>19.825375607361838</v>
      </c>
      <c r="BH568" s="1">
        <v>19.448855897432928</v>
      </c>
      <c r="BI568" s="1">
        <v>19.917924121353987</v>
      </c>
      <c r="BJ568" s="1">
        <v>22.649777683137913</v>
      </c>
      <c r="BK568" s="1">
        <v>22.764273029123974</v>
      </c>
      <c r="BL568" s="1">
        <v>22.555870256308719</v>
      </c>
      <c r="BM568" s="1">
        <v>14.738346580569551</v>
      </c>
      <c r="BN568" s="1">
        <v>22.244527072211167</v>
      </c>
      <c r="BO568" s="1">
        <v>23.417275918112217</v>
      </c>
      <c r="BP568" s="1">
        <v>23.196261002980428</v>
      </c>
      <c r="BQ568" s="1">
        <v>23.279153340081663</v>
      </c>
      <c r="BR568" s="1">
        <v>22.527437399004771</v>
      </c>
      <c r="BS568" s="1">
        <v>23.210726621587103</v>
      </c>
      <c r="BT568" s="3">
        <v>1</v>
      </c>
      <c r="BU568" s="13" t="s">
        <v>4050</v>
      </c>
      <c r="BV568" s="1">
        <v>19.978140257204171</v>
      </c>
      <c r="BW568" s="1">
        <v>19.874964781111196</v>
      </c>
      <c r="BX568" s="1">
        <v>0.10317547609297506</v>
      </c>
      <c r="BY568" s="1">
        <v>0.58138973518135306</v>
      </c>
      <c r="BZ568" s="1">
        <v>0.23553264025298343</v>
      </c>
      <c r="CA568" s="1">
        <v>0.63315731414383503</v>
      </c>
      <c r="CB568" s="14" t="s">
        <v>4050</v>
      </c>
      <c r="CC568" s="1">
        <v>20.990558924270267</v>
      </c>
      <c r="CD568" s="1">
        <v>19.874964781111196</v>
      </c>
      <c r="CE568" s="1">
        <v>1.1155941431590719</v>
      </c>
      <c r="CF568" s="1">
        <v>0.49781983726150347</v>
      </c>
      <c r="CG568" s="1">
        <v>0.30292780149690318</v>
      </c>
      <c r="CH568" s="1">
        <v>0.57357502958695605</v>
      </c>
      <c r="CI568" s="14" t="s">
        <v>4050</v>
      </c>
      <c r="CJ568" s="1">
        <v>23.126170856353234</v>
      </c>
      <c r="CK568" s="1">
        <v>19.874964781111196</v>
      </c>
      <c r="CL568" s="1">
        <v>3.2512060752420382</v>
      </c>
      <c r="CM568" s="1">
        <v>2.3921594736063932E-7</v>
      </c>
      <c r="CN568" s="1">
        <v>6.6212098714233214</v>
      </c>
      <c r="CO568" s="1">
        <v>1.23767045454545E-6</v>
      </c>
      <c r="CP568" s="14" t="s">
        <v>4050</v>
      </c>
      <c r="CQ568" s="1">
        <v>19.978140257204171</v>
      </c>
      <c r="CR568" s="1">
        <v>20.990558924270267</v>
      </c>
      <c r="CS568" s="1">
        <v>-1.0124186670660968</v>
      </c>
      <c r="CT568" s="1">
        <v>0.53709792877806928</v>
      </c>
      <c r="CU568" s="1">
        <v>0.26994652240012812</v>
      </c>
      <c r="CV568" s="1">
        <v>0.61173761254297898</v>
      </c>
      <c r="CW568" s="14" t="s">
        <v>4050</v>
      </c>
      <c r="CX568" s="1">
        <v>19.978140257204171</v>
      </c>
      <c r="CY568" s="1">
        <v>23.126170856353234</v>
      </c>
      <c r="CZ568" s="1">
        <v>-3.1480305991490631</v>
      </c>
      <c r="DA568" s="1">
        <v>2.3001184697771052E-7</v>
      </c>
      <c r="DB568" s="1">
        <v>6.6382497946583046</v>
      </c>
      <c r="DC568" s="1">
        <v>1.0375423728813501E-6</v>
      </c>
      <c r="DD568" s="14" t="s">
        <v>4050</v>
      </c>
      <c r="DE568" s="1">
        <v>20.990558924270267</v>
      </c>
      <c r="DF568" s="1">
        <v>23.126170856353234</v>
      </c>
      <c r="DG568" s="1">
        <v>-2.1356119320829663</v>
      </c>
      <c r="DH568" s="1">
        <v>0.21163939130475196</v>
      </c>
      <c r="DI568" s="1">
        <v>0.67440349621089146</v>
      </c>
      <c r="DJ568" s="1">
        <v>0.29991678403743299</v>
      </c>
    </row>
    <row r="569" spans="1:114" x14ac:dyDescent="0.2">
      <c r="A569" s="1" t="s">
        <v>742</v>
      </c>
      <c r="B569" s="1" t="s">
        <v>743</v>
      </c>
      <c r="C569" s="1">
        <v>38.6</v>
      </c>
      <c r="D569" s="1">
        <v>809.58</v>
      </c>
      <c r="E569" s="1">
        <v>51</v>
      </c>
      <c r="F569" s="1">
        <v>260</v>
      </c>
      <c r="G569" s="1">
        <v>16</v>
      </c>
      <c r="H569" s="1">
        <v>40754644.472078197</v>
      </c>
      <c r="I569" s="1">
        <v>30088776.579501402</v>
      </c>
      <c r="J569" s="1">
        <v>40155620.470786698</v>
      </c>
      <c r="K569" s="1">
        <v>35258672.830822997</v>
      </c>
      <c r="L569" s="1">
        <v>43357184.2431814</v>
      </c>
      <c r="M569" s="1">
        <v>25279866.5646138</v>
      </c>
      <c r="N569" s="1">
        <v>17608532.057089001</v>
      </c>
      <c r="O569" s="1">
        <v>11236306.0590574</v>
      </c>
      <c r="P569" s="1">
        <v>24472386.287948601</v>
      </c>
      <c r="Q569" s="1">
        <v>14316989.087816199</v>
      </c>
      <c r="R569" s="1">
        <v>76148669.259840399</v>
      </c>
      <c r="S569" s="1">
        <v>69181838.167603701</v>
      </c>
      <c r="T569" s="1">
        <v>75572448.4636724</v>
      </c>
      <c r="U569" s="1">
        <v>182538734.714697</v>
      </c>
      <c r="V569" s="1">
        <v>88051254.032889202</v>
      </c>
      <c r="W569" s="1">
        <v>49020968.849023104</v>
      </c>
      <c r="X569" s="1">
        <v>51813642.009714201</v>
      </c>
      <c r="Y569" s="1">
        <v>56527457.393132403</v>
      </c>
      <c r="Z569" s="1">
        <v>52178451.207338698</v>
      </c>
      <c r="AA569" s="1">
        <v>141526919.945467</v>
      </c>
      <c r="AC569" s="6" t="s">
        <v>3590</v>
      </c>
      <c r="AD569" s="1">
        <v>40709405.212256305</v>
      </c>
      <c r="AE569" s="1">
        <v>30044415.674043585</v>
      </c>
      <c r="AF569" s="1">
        <v>40090382.458224781</v>
      </c>
      <c r="AG569" s="1">
        <v>35132413.750310414</v>
      </c>
      <c r="AH569" s="1">
        <v>43263931.111438245</v>
      </c>
      <c r="AI569" s="1">
        <v>25132658.281918194</v>
      </c>
      <c r="AJ569" s="1">
        <v>17631555.165276214</v>
      </c>
      <c r="AK569" s="1">
        <v>11286103.629119106</v>
      </c>
      <c r="AL569" s="1">
        <v>24415726.802275158</v>
      </c>
      <c r="AM569" s="1">
        <v>14353586.639048785</v>
      </c>
      <c r="AN569" s="1">
        <v>76276317.3608156</v>
      </c>
      <c r="AO569" s="1">
        <v>69291218.484828576</v>
      </c>
      <c r="AP569" s="1">
        <v>75831850.446281761</v>
      </c>
      <c r="AQ569" s="1">
        <v>183759865.39780086</v>
      </c>
      <c r="AR569" s="1">
        <v>88266494.783200502</v>
      </c>
      <c r="AS569" s="1">
        <v>48934050.678453296</v>
      </c>
      <c r="AT569" s="1">
        <v>51747710.775643341</v>
      </c>
      <c r="AU569" s="1">
        <v>56315054.118310481</v>
      </c>
      <c r="AV569" s="1">
        <v>52152898.687193818</v>
      </c>
      <c r="AW569" s="1">
        <v>141729558.944574</v>
      </c>
      <c r="AY569" s="6" t="s">
        <v>3590</v>
      </c>
      <c r="AZ569" s="1">
        <v>25.278858807241985</v>
      </c>
      <c r="BA569" s="1">
        <v>24.840593527758891</v>
      </c>
      <c r="BB569" s="1">
        <v>25.256752844931761</v>
      </c>
      <c r="BC569" s="1">
        <v>25.066299363629071</v>
      </c>
      <c r="BD569" s="1">
        <v>25.36666142376265</v>
      </c>
      <c r="BE569" s="1">
        <v>24.583059937392488</v>
      </c>
      <c r="BF569" s="1">
        <v>24.071656395266729</v>
      </c>
      <c r="BG569" s="1">
        <v>23.428044165807897</v>
      </c>
      <c r="BH569" s="1">
        <v>24.541307388671918</v>
      </c>
      <c r="BI569" s="1">
        <v>23.774907943260846</v>
      </c>
      <c r="BJ569" s="1">
        <v>26.184731855875562</v>
      </c>
      <c r="BK569" s="1">
        <v>26.046169190439088</v>
      </c>
      <c r="BL569" s="1">
        <v>26.176300592154401</v>
      </c>
      <c r="BM569" s="1">
        <v>27.453246464168579</v>
      </c>
      <c r="BN569" s="1">
        <v>26.395362571130889</v>
      </c>
      <c r="BO569" s="1">
        <v>25.544335375795825</v>
      </c>
      <c r="BP569" s="1">
        <v>25.624991706037463</v>
      </c>
      <c r="BQ569" s="1">
        <v>25.747017298749405</v>
      </c>
      <c r="BR569" s="1">
        <v>25.636244104979983</v>
      </c>
      <c r="BS569" s="1">
        <v>27.078565435459943</v>
      </c>
      <c r="BT569" s="3">
        <v>0</v>
      </c>
      <c r="BU569" s="13" t="s">
        <v>3590</v>
      </c>
      <c r="BV569" s="1">
        <v>25.161833193464872</v>
      </c>
      <c r="BW569" s="1">
        <v>24.079795166079975</v>
      </c>
      <c r="BX569" s="1">
        <v>1.0820380273848968</v>
      </c>
      <c r="BY569" s="1">
        <v>2.0263820632682168E-3</v>
      </c>
      <c r="BZ569" s="1">
        <v>2.6932786674033125</v>
      </c>
      <c r="CA569" s="1">
        <v>4.18434724675324E-3</v>
      </c>
      <c r="CB569" s="14" t="s">
        <v>3590</v>
      </c>
      <c r="CC569" s="1">
        <v>26.451162134753702</v>
      </c>
      <c r="CD569" s="1">
        <v>24.079795166079975</v>
      </c>
      <c r="CE569" s="1">
        <v>2.3713669686737262</v>
      </c>
      <c r="CF569" s="1">
        <v>1.137830392110221E-4</v>
      </c>
      <c r="CG569" s="1">
        <v>3.9439224701556239</v>
      </c>
      <c r="CH569" s="1">
        <v>5.7162499999999998E-4</v>
      </c>
      <c r="CI569" s="14" t="s">
        <v>3590</v>
      </c>
      <c r="CJ569" s="1">
        <v>25.926230784204524</v>
      </c>
      <c r="CK569" s="1">
        <v>24.079795166079975</v>
      </c>
      <c r="CL569" s="1">
        <v>1.8464356181245485</v>
      </c>
      <c r="CM569" s="1">
        <v>9.7887462525726113E-4</v>
      </c>
      <c r="CN569" s="1">
        <v>3.009272929285479</v>
      </c>
      <c r="CO569" s="1">
        <v>1.76864914772727E-3</v>
      </c>
      <c r="CP569" s="14" t="s">
        <v>3590</v>
      </c>
      <c r="CQ569" s="1">
        <v>25.161833193464872</v>
      </c>
      <c r="CR569" s="1">
        <v>26.451162134753702</v>
      </c>
      <c r="CS569" s="1">
        <v>-1.2893289412888294</v>
      </c>
      <c r="CT569" s="1">
        <v>1.5097168624734773E-3</v>
      </c>
      <c r="CU569" s="1">
        <v>2.8211044941606813</v>
      </c>
      <c r="CV569" s="1">
        <v>4.3173561690647401E-3</v>
      </c>
      <c r="CW569" s="14" t="s">
        <v>3590</v>
      </c>
      <c r="CX569" s="1">
        <v>25.161833193464872</v>
      </c>
      <c r="CY569" s="1">
        <v>25.926230784204524</v>
      </c>
      <c r="CZ569" s="1">
        <v>-0.76439759073965163</v>
      </c>
      <c r="DA569" s="1">
        <v>3.6476473458294419E-2</v>
      </c>
      <c r="DB569" s="1">
        <v>1.4379871558599582</v>
      </c>
      <c r="DC569" s="1">
        <v>4.43406667201834E-2</v>
      </c>
      <c r="DD569" s="14" t="s">
        <v>3590</v>
      </c>
      <c r="DE569" s="1">
        <v>26.451162134753702</v>
      </c>
      <c r="DF569" s="1">
        <v>25.926230784204524</v>
      </c>
      <c r="DG569" s="1">
        <v>0.52493135054917772</v>
      </c>
      <c r="DH569" s="1">
        <v>0.21222142941640038</v>
      </c>
      <c r="DI569" s="1">
        <v>0.67321076460339369</v>
      </c>
      <c r="DJ569" s="1">
        <v>0.30020646984875399</v>
      </c>
    </row>
    <row r="570" spans="1:114" x14ac:dyDescent="0.2">
      <c r="A570" s="1" t="s">
        <v>1121</v>
      </c>
      <c r="B570" s="1" t="s">
        <v>1122</v>
      </c>
      <c r="C570" s="1">
        <v>24.6</v>
      </c>
      <c r="D570" s="1">
        <v>4853.1400000000003</v>
      </c>
      <c r="E570" s="1">
        <v>89</v>
      </c>
      <c r="F570" s="1">
        <v>1180</v>
      </c>
      <c r="G570" s="1">
        <v>19</v>
      </c>
      <c r="H570" s="1">
        <v>726593071.40106797</v>
      </c>
      <c r="I570" s="1">
        <v>677267001.289819</v>
      </c>
      <c r="J570" s="1">
        <v>606435577.98973</v>
      </c>
      <c r="K570" s="1">
        <v>581663547.23956895</v>
      </c>
      <c r="L570" s="1">
        <v>615282416.42088902</v>
      </c>
      <c r="M570" s="1">
        <v>787332818.58724105</v>
      </c>
      <c r="N570" s="1">
        <v>794037185.94037402</v>
      </c>
      <c r="O570" s="1">
        <v>678479020.10428095</v>
      </c>
      <c r="P570" s="1">
        <v>546344030.66555202</v>
      </c>
      <c r="Q570" s="1">
        <v>793524259.31630099</v>
      </c>
      <c r="R570" s="1">
        <v>565593451.08104706</v>
      </c>
      <c r="S570" s="1">
        <v>619602580.61678195</v>
      </c>
      <c r="T570" s="1">
        <v>558639953.22655904</v>
      </c>
      <c r="U570" s="1">
        <v>137750064.97253099</v>
      </c>
      <c r="V570" s="1">
        <v>480128699.341685</v>
      </c>
      <c r="W570" s="1">
        <v>331686236.24286199</v>
      </c>
      <c r="X570" s="1">
        <v>298218580.54625899</v>
      </c>
      <c r="Y570" s="1">
        <v>306013074.22774798</v>
      </c>
      <c r="Z570" s="1">
        <v>275815156.27863199</v>
      </c>
      <c r="AA570" s="1">
        <v>226117232.66898099</v>
      </c>
      <c r="AC570" s="6" t="s">
        <v>3423</v>
      </c>
      <c r="AD570" s="1">
        <v>725786524.48677897</v>
      </c>
      <c r="AE570" s="1">
        <v>676268483.5423615</v>
      </c>
      <c r="AF570" s="1">
        <v>605450344.75485396</v>
      </c>
      <c r="AG570" s="1">
        <v>579580646.81406128</v>
      </c>
      <c r="AH570" s="1">
        <v>613959059.90594721</v>
      </c>
      <c r="AI570" s="1">
        <v>782748066.85060191</v>
      </c>
      <c r="AJ570" s="1">
        <v>795075387.42004907</v>
      </c>
      <c r="AK570" s="1">
        <v>681485934.15249753</v>
      </c>
      <c r="AL570" s="1">
        <v>545079112.2626617</v>
      </c>
      <c r="AM570" s="1">
        <v>795552691.7301625</v>
      </c>
      <c r="AN570" s="1">
        <v>566541556.02701998</v>
      </c>
      <c r="AO570" s="1">
        <v>620582206.60846245</v>
      </c>
      <c r="AP570" s="1">
        <v>560557481.56364119</v>
      </c>
      <c r="AQ570" s="1">
        <v>138671572.57035902</v>
      </c>
      <c r="AR570" s="1">
        <v>481302371.00175804</v>
      </c>
      <c r="AS570" s="1">
        <v>331098129.52987134</v>
      </c>
      <c r="AT570" s="1">
        <v>297839106.75758785</v>
      </c>
      <c r="AU570" s="1">
        <v>304863222.77321935</v>
      </c>
      <c r="AV570" s="1">
        <v>275680085.7241407</v>
      </c>
      <c r="AW570" s="1">
        <v>226440988.52918443</v>
      </c>
      <c r="AY570" s="6" t="s">
        <v>3423</v>
      </c>
      <c r="AZ570" s="1">
        <v>29.434970029974323</v>
      </c>
      <c r="BA570" s="1">
        <v>29.333020879832045</v>
      </c>
      <c r="BB570" s="1">
        <v>29.173433403059015</v>
      </c>
      <c r="BC570" s="1">
        <v>29.110434180750929</v>
      </c>
      <c r="BD570" s="1">
        <v>29.193567215932337</v>
      </c>
      <c r="BE570" s="1">
        <v>29.543972799449762</v>
      </c>
      <c r="BF570" s="1">
        <v>29.566516419370906</v>
      </c>
      <c r="BG570" s="1">
        <v>29.344108639257989</v>
      </c>
      <c r="BH570" s="1">
        <v>29.0218903955681</v>
      </c>
      <c r="BI570" s="1">
        <v>29.567382246638626</v>
      </c>
      <c r="BJ570" s="1">
        <v>29.077606541226373</v>
      </c>
      <c r="BK570" s="1">
        <v>29.2090470914703</v>
      </c>
      <c r="BL570" s="1">
        <v>29.062287078810741</v>
      </c>
      <c r="BM570" s="1">
        <v>27.047096827112352</v>
      </c>
      <c r="BN570" s="1">
        <v>28.842368289453532</v>
      </c>
      <c r="BO570" s="1">
        <v>28.302683619650782</v>
      </c>
      <c r="BP570" s="1">
        <v>28.149957953653949</v>
      </c>
      <c r="BQ570" s="1">
        <v>28.183586880181505</v>
      </c>
      <c r="BR570" s="1">
        <v>28.038419814387915</v>
      </c>
      <c r="BS570" s="1">
        <v>27.754559885976683</v>
      </c>
      <c r="BT570" s="3">
        <v>0</v>
      </c>
      <c r="BU570" s="13" t="s">
        <v>3423</v>
      </c>
      <c r="BV570" s="1">
        <v>29.249085141909735</v>
      </c>
      <c r="BW570" s="1">
        <v>29.408774100057077</v>
      </c>
      <c r="BX570" s="1">
        <v>-0.15968895814734196</v>
      </c>
      <c r="BY570" s="1">
        <v>0.22270539505100889</v>
      </c>
      <c r="BZ570" s="1">
        <v>0.65226926202971414</v>
      </c>
      <c r="CA570" s="1">
        <v>0.27407242883126898</v>
      </c>
      <c r="CB570" s="14" t="s">
        <v>3423</v>
      </c>
      <c r="CC570" s="1">
        <v>28.64768116561466</v>
      </c>
      <c r="CD570" s="1">
        <v>29.408774100057077</v>
      </c>
      <c r="CE570" s="1">
        <v>-0.76109293444241644</v>
      </c>
      <c r="CF570" s="1">
        <v>0.10609454269348179</v>
      </c>
      <c r="CG570" s="1">
        <v>0.97430695482685992</v>
      </c>
      <c r="CH570" s="1">
        <v>0.165059024823874</v>
      </c>
      <c r="CI570" s="14" t="s">
        <v>3423</v>
      </c>
      <c r="CJ570" s="1">
        <v>28.085841630770165</v>
      </c>
      <c r="CK570" s="1">
        <v>29.408774100057077</v>
      </c>
      <c r="CL570" s="1">
        <v>-1.3229324692869113</v>
      </c>
      <c r="CM570" s="1">
        <v>1.3285700666734096E-5</v>
      </c>
      <c r="CN570" s="1">
        <v>4.8766155366491049</v>
      </c>
      <c r="CO570" s="1">
        <v>3.8689126373626301E-5</v>
      </c>
      <c r="CP570" s="14" t="s">
        <v>3423</v>
      </c>
      <c r="CQ570" s="1">
        <v>29.249085141909735</v>
      </c>
      <c r="CR570" s="1">
        <v>28.64768116561466</v>
      </c>
      <c r="CS570" s="1">
        <v>0.60140397629507447</v>
      </c>
      <c r="CT570" s="1">
        <v>0.17939689548696874</v>
      </c>
      <c r="CU570" s="1">
        <v>0.74618507681335666</v>
      </c>
      <c r="CV570" s="1">
        <v>0.25422554639037398</v>
      </c>
      <c r="CW570" s="14" t="s">
        <v>3423</v>
      </c>
      <c r="CX570" s="1">
        <v>29.249085141909735</v>
      </c>
      <c r="CY570" s="1">
        <v>28.085841630770165</v>
      </c>
      <c r="CZ570" s="1">
        <v>1.1632435111395694</v>
      </c>
      <c r="DA570" s="1">
        <v>5.6104011091060437E-6</v>
      </c>
      <c r="DB570" s="1">
        <v>5.2510060882546847</v>
      </c>
      <c r="DC570" s="1">
        <v>1.5433453287197199E-5</v>
      </c>
      <c r="DD570" s="14" t="s">
        <v>3423</v>
      </c>
      <c r="DE570" s="1">
        <v>28.64768116561466</v>
      </c>
      <c r="DF570" s="1">
        <v>28.085841630770165</v>
      </c>
      <c r="DG570" s="1">
        <v>0.56183953484449489</v>
      </c>
      <c r="DH570" s="1">
        <v>0.21278238171396469</v>
      </c>
      <c r="DI570" s="1">
        <v>0.67206433427721679</v>
      </c>
      <c r="DJ570" s="1">
        <v>0.300465352912966</v>
      </c>
    </row>
    <row r="571" spans="1:114" x14ac:dyDescent="0.2">
      <c r="A571" s="1" t="s">
        <v>3142</v>
      </c>
      <c r="B571" s="1" t="s">
        <v>3143</v>
      </c>
      <c r="C571" s="1">
        <v>12</v>
      </c>
      <c r="D571" s="1">
        <v>37.450000000000003</v>
      </c>
      <c r="E571" s="1">
        <v>41</v>
      </c>
      <c r="F571" s="1">
        <v>16</v>
      </c>
      <c r="G571" s="1">
        <v>3</v>
      </c>
      <c r="H571" s="1">
        <v>2106677.8953826101</v>
      </c>
      <c r="I571" s="1">
        <v>2104750.0560903</v>
      </c>
      <c r="J571" s="1">
        <v>3012154.5622171499</v>
      </c>
      <c r="K571" s="1">
        <v>1895885.27649846</v>
      </c>
      <c r="L571" s="1">
        <v>2046501.07781465</v>
      </c>
      <c r="M571" s="1">
        <v>3948561.27206768</v>
      </c>
      <c r="N571" s="1">
        <v>2855548.3145927698</v>
      </c>
      <c r="O571" s="1">
        <v>3001998.3250471498</v>
      </c>
      <c r="P571" s="1">
        <v>2438738.6057890099</v>
      </c>
      <c r="Q571" s="1">
        <v>2816524.2897791499</v>
      </c>
      <c r="R571" s="1">
        <v>295585.67120079801</v>
      </c>
      <c r="S571" s="1">
        <v>205551.358489737</v>
      </c>
      <c r="T571" s="1">
        <v>241745.03643905401</v>
      </c>
      <c r="U571" s="1">
        <v>934624.95361599105</v>
      </c>
      <c r="V571" s="1">
        <v>56054.319573303801</v>
      </c>
      <c r="W571" s="1">
        <v>364670.414248391</v>
      </c>
      <c r="X571" s="1">
        <v>568018.74380969396</v>
      </c>
      <c r="Y571" s="1">
        <v>491299.32484214602</v>
      </c>
      <c r="Z571" s="1">
        <v>391840.243572345</v>
      </c>
      <c r="AA571" s="1">
        <v>427042.30076061602</v>
      </c>
      <c r="AC571" s="6" t="s">
        <v>3983</v>
      </c>
      <c r="AD571" s="1">
        <v>2104339.3999815388</v>
      </c>
      <c r="AE571" s="1">
        <v>2101646.9515820839</v>
      </c>
      <c r="AF571" s="1">
        <v>3007260.926535158</v>
      </c>
      <c r="AG571" s="1">
        <v>1889096.231065111</v>
      </c>
      <c r="AH571" s="1">
        <v>2042099.4397020005</v>
      </c>
      <c r="AI571" s="1">
        <v>3925568.2344069076</v>
      </c>
      <c r="AJ571" s="1">
        <v>2859281.9363147588</v>
      </c>
      <c r="AK571" s="1">
        <v>3015302.7171784192</v>
      </c>
      <c r="AL571" s="1">
        <v>2433092.3368281438</v>
      </c>
      <c r="AM571" s="1">
        <v>2823723.9803957148</v>
      </c>
      <c r="AN571" s="1">
        <v>296081.16179795493</v>
      </c>
      <c r="AO571" s="1">
        <v>205876.34657032462</v>
      </c>
      <c r="AP571" s="1">
        <v>242574.82484756914</v>
      </c>
      <c r="AQ571" s="1">
        <v>940877.32087293966</v>
      </c>
      <c r="AR571" s="1">
        <v>56191.344013621718</v>
      </c>
      <c r="AS571" s="1">
        <v>364023.8239012066</v>
      </c>
      <c r="AT571" s="1">
        <v>567295.95777686243</v>
      </c>
      <c r="AU571" s="1">
        <v>489453.2558638702</v>
      </c>
      <c r="AV571" s="1">
        <v>391648.35390360665</v>
      </c>
      <c r="AW571" s="1">
        <v>427653.74220536608</v>
      </c>
      <c r="AY571" s="6" t="s">
        <v>3983</v>
      </c>
      <c r="AZ571" s="1">
        <v>21.004935978888458</v>
      </c>
      <c r="BA571" s="1">
        <v>21.003088905617339</v>
      </c>
      <c r="BB571" s="1">
        <v>21.520018618841327</v>
      </c>
      <c r="BC571" s="1">
        <v>20.84926476419195</v>
      </c>
      <c r="BD571" s="1">
        <v>20.961621689052119</v>
      </c>
      <c r="BE571" s="1">
        <v>21.904470071640528</v>
      </c>
      <c r="BF571" s="1">
        <v>21.447221451646811</v>
      </c>
      <c r="BG571" s="1">
        <v>21.52387141610923</v>
      </c>
      <c r="BH571" s="1">
        <v>21.214359641493761</v>
      </c>
      <c r="BI571" s="1">
        <v>21.429167641086131</v>
      </c>
      <c r="BJ571" s="1">
        <v>18.175633176214532</v>
      </c>
      <c r="BK571" s="1">
        <v>17.651418560619049</v>
      </c>
      <c r="BL571" s="1">
        <v>17.888070305389036</v>
      </c>
      <c r="BM571" s="1">
        <v>19.843647099509305</v>
      </c>
      <c r="BN571" s="1">
        <v>15.778060287390231</v>
      </c>
      <c r="BO571" s="1">
        <v>18.473673346562407</v>
      </c>
      <c r="BP571" s="1">
        <v>19.113742058671182</v>
      </c>
      <c r="BQ571" s="1">
        <v>18.900811559488421</v>
      </c>
      <c r="BR571" s="1">
        <v>18.579199369180245</v>
      </c>
      <c r="BS571" s="1">
        <v>18.706083638863863</v>
      </c>
      <c r="BT571" s="3">
        <v>0</v>
      </c>
      <c r="BU571" s="13" t="s">
        <v>3983</v>
      </c>
      <c r="BV571" s="1">
        <v>21.067785991318239</v>
      </c>
      <c r="BW571" s="1">
        <v>21.503818044395292</v>
      </c>
      <c r="BX571" s="1">
        <v>-0.43603205307705295</v>
      </c>
      <c r="BY571" s="1">
        <v>2.7460819191516109E-2</v>
      </c>
      <c r="BZ571" s="1">
        <v>1.5612865113436747</v>
      </c>
      <c r="CA571" s="1">
        <v>4.1742545133843199E-2</v>
      </c>
      <c r="CB571" s="14" t="s">
        <v>3983</v>
      </c>
      <c r="CC571" s="1">
        <v>17.86736588582443</v>
      </c>
      <c r="CD571" s="1">
        <v>21.503818044395292</v>
      </c>
      <c r="CE571" s="1">
        <v>-3.6364521585708616</v>
      </c>
      <c r="CF571" s="1">
        <v>5.5759789689590938E-4</v>
      </c>
      <c r="CG571" s="1">
        <v>3.253678872944882</v>
      </c>
      <c r="CH571" s="1">
        <v>2.0714505140186899E-3</v>
      </c>
      <c r="CI571" s="14" t="s">
        <v>3983</v>
      </c>
      <c r="CJ571" s="1">
        <v>18.754701994553223</v>
      </c>
      <c r="CK571" s="1">
        <v>21.503818044395292</v>
      </c>
      <c r="CL571" s="1">
        <v>-2.749116049842069</v>
      </c>
      <c r="CM571" s="1">
        <v>1.3792483815466401E-7</v>
      </c>
      <c r="CN571" s="1">
        <v>6.8603575169847053</v>
      </c>
      <c r="CO571" s="1">
        <v>8.1222499999999998E-7</v>
      </c>
      <c r="CP571" s="14" t="s">
        <v>3983</v>
      </c>
      <c r="CQ571" s="1">
        <v>21.067785991318239</v>
      </c>
      <c r="CR571" s="1">
        <v>17.86736588582443</v>
      </c>
      <c r="CS571" s="1">
        <v>3.2004201054938086</v>
      </c>
      <c r="CT571" s="1">
        <v>1.2609931803337238E-3</v>
      </c>
      <c r="CU571" s="1">
        <v>2.8992872621592269</v>
      </c>
      <c r="CV571" s="1">
        <v>3.7267265241635599E-3</v>
      </c>
      <c r="CW571" s="14" t="s">
        <v>3983</v>
      </c>
      <c r="CX571" s="1">
        <v>21.067785991318239</v>
      </c>
      <c r="CY571" s="1">
        <v>18.754701994553223</v>
      </c>
      <c r="CZ571" s="1">
        <v>2.3130839967650161</v>
      </c>
      <c r="DA571" s="1">
        <v>6.0358080903270382E-7</v>
      </c>
      <c r="DB571" s="1">
        <v>6.2192645771530692</v>
      </c>
      <c r="DC571" s="1">
        <v>2.2959181578947298E-6</v>
      </c>
      <c r="DD571" s="14" t="s">
        <v>3983</v>
      </c>
      <c r="DE571" s="1">
        <v>17.86736588582443</v>
      </c>
      <c r="DF571" s="1">
        <v>18.754701994553223</v>
      </c>
      <c r="DG571" s="1">
        <v>-0.88733610872879254</v>
      </c>
      <c r="DH571" s="1">
        <v>0.21480237852183801</v>
      </c>
      <c r="DI571" s="1">
        <v>0.66796091397252766</v>
      </c>
      <c r="DJ571" s="1">
        <v>0.30251549654867199</v>
      </c>
    </row>
    <row r="572" spans="1:114" x14ac:dyDescent="0.2">
      <c r="A572" s="1" t="s">
        <v>1045</v>
      </c>
      <c r="B572" s="1" t="s">
        <v>1046</v>
      </c>
      <c r="C572" s="1">
        <v>50.8</v>
      </c>
      <c r="D572" s="1">
        <v>33.22</v>
      </c>
      <c r="E572" s="1">
        <v>18</v>
      </c>
      <c r="F572" s="1">
        <v>19</v>
      </c>
      <c r="G572" s="1">
        <v>6</v>
      </c>
      <c r="H572" s="1">
        <v>2602183.48908814</v>
      </c>
      <c r="I572" s="1">
        <v>2040750.8235285799</v>
      </c>
      <c r="J572" s="1">
        <v>2675119.08900323</v>
      </c>
      <c r="K572" s="1">
        <v>2506780.1806123001</v>
      </c>
      <c r="L572" s="1">
        <v>2399053.5868370798</v>
      </c>
      <c r="M572" s="1">
        <v>848204.77819194004</v>
      </c>
      <c r="N572" s="1">
        <v>2788846.1532143098</v>
      </c>
      <c r="O572" s="1">
        <v>2006587.1604931201</v>
      </c>
      <c r="P572" s="1">
        <v>2242998.6222834401</v>
      </c>
      <c r="Q572" s="1">
        <v>1972159.0488859499</v>
      </c>
      <c r="R572" s="1">
        <v>10500837.271767</v>
      </c>
      <c r="S572" s="1">
        <v>9728304.7369906809</v>
      </c>
      <c r="T572" s="1">
        <v>10505288.7773258</v>
      </c>
      <c r="U572" s="1">
        <v>665060.253246009</v>
      </c>
      <c r="V572" s="1">
        <v>9899457.8523560204</v>
      </c>
      <c r="W572" s="1">
        <v>3652361.2855739701</v>
      </c>
      <c r="X572" s="1">
        <v>24334766.265542801</v>
      </c>
      <c r="Y572" s="1">
        <v>17742435.670997899</v>
      </c>
      <c r="Z572" s="1">
        <v>15463625.143373501</v>
      </c>
      <c r="AA572" s="1">
        <v>22981364.355188601</v>
      </c>
      <c r="AC572" s="6" t="s">
        <v>3957</v>
      </c>
      <c r="AD572" s="1">
        <v>2599294.9629706382</v>
      </c>
      <c r="AE572" s="1">
        <v>2037742.0752630492</v>
      </c>
      <c r="AF572" s="1">
        <v>2670773.0111519368</v>
      </c>
      <c r="AG572" s="1">
        <v>2497803.5591106932</v>
      </c>
      <c r="AH572" s="1">
        <v>2393893.6747233821</v>
      </c>
      <c r="AI572" s="1">
        <v>843265.56031859003</v>
      </c>
      <c r="AJ572" s="1">
        <v>2792492.5620401436</v>
      </c>
      <c r="AK572" s="1">
        <v>2015480.0443451963</v>
      </c>
      <c r="AL572" s="1">
        <v>2237805.5386662777</v>
      </c>
      <c r="AM572" s="1">
        <v>1977200.3457248104</v>
      </c>
      <c r="AN572" s="1">
        <v>10518439.837240821</v>
      </c>
      <c r="AO572" s="1">
        <v>9743685.7255040891</v>
      </c>
      <c r="AP572" s="1">
        <v>10541348.118952559</v>
      </c>
      <c r="AQ572" s="1">
        <v>669509.31159310916</v>
      </c>
      <c r="AR572" s="1">
        <v>9923657.0163454432</v>
      </c>
      <c r="AS572" s="1">
        <v>3645885.3515266487</v>
      </c>
      <c r="AT572" s="1">
        <v>24303801.03884802</v>
      </c>
      <c r="AU572" s="1">
        <v>17675768.044084698</v>
      </c>
      <c r="AV572" s="1">
        <v>15456052.38903055</v>
      </c>
      <c r="AW572" s="1">
        <v>23014269.195291411</v>
      </c>
      <c r="AY572" s="6" t="s">
        <v>3957</v>
      </c>
      <c r="AZ572" s="1">
        <v>21.309688926669978</v>
      </c>
      <c r="BA572" s="1">
        <v>20.958540025004833</v>
      </c>
      <c r="BB572" s="1">
        <v>21.34882593593699</v>
      </c>
      <c r="BC572" s="1">
        <v>21.252228589328183</v>
      </c>
      <c r="BD572" s="1">
        <v>21.190927645433582</v>
      </c>
      <c r="BE572" s="1">
        <v>19.685627509189075</v>
      </c>
      <c r="BF572" s="1">
        <v>21.413122007339087</v>
      </c>
      <c r="BG572" s="1">
        <v>20.942692068183348</v>
      </c>
      <c r="BH572" s="1">
        <v>21.093653243444098</v>
      </c>
      <c r="BI572" s="1">
        <v>20.915027633178017</v>
      </c>
      <c r="BJ572" s="1">
        <v>23.326417394887677</v>
      </c>
      <c r="BK572" s="1">
        <v>23.216036170387724</v>
      </c>
      <c r="BL572" s="1">
        <v>23.329556047330417</v>
      </c>
      <c r="BM572" s="1">
        <v>19.352744595252688</v>
      </c>
      <c r="BN572" s="1">
        <v>23.242440442667327</v>
      </c>
      <c r="BO572" s="1">
        <v>21.797837764441059</v>
      </c>
      <c r="BP572" s="1">
        <v>24.534678628703251</v>
      </c>
      <c r="BQ572" s="1">
        <v>24.075269568316557</v>
      </c>
      <c r="BR572" s="1">
        <v>23.881668553590153</v>
      </c>
      <c r="BS572" s="1">
        <v>24.456025295560277</v>
      </c>
      <c r="BT572" s="3">
        <v>0</v>
      </c>
      <c r="BU572" s="13" t="s">
        <v>3957</v>
      </c>
      <c r="BV572" s="1">
        <v>21.212042224474715</v>
      </c>
      <c r="BW572" s="1">
        <v>20.810024492266724</v>
      </c>
      <c r="BX572" s="1">
        <v>0.40201773220799097</v>
      </c>
      <c r="BY572" s="1">
        <v>0.22067822570837767</v>
      </c>
      <c r="BZ572" s="1">
        <v>0.65624051650403215</v>
      </c>
      <c r="CA572" s="1">
        <v>0.27199874367441801</v>
      </c>
      <c r="CB572" s="14" t="s">
        <v>3957</v>
      </c>
      <c r="CC572" s="1">
        <v>22.493438930105167</v>
      </c>
      <c r="CD572" s="1">
        <v>20.810024492266724</v>
      </c>
      <c r="CE572" s="1">
        <v>1.6834144378384437</v>
      </c>
      <c r="CF572" s="1">
        <v>7.9703725187544525E-2</v>
      </c>
      <c r="CG572" s="1">
        <v>1.0985213801021678</v>
      </c>
      <c r="CH572" s="1">
        <v>0.129845207735655</v>
      </c>
      <c r="CI572" s="14" t="s">
        <v>3957</v>
      </c>
      <c r="CJ572" s="1">
        <v>23.749095962122258</v>
      </c>
      <c r="CK572" s="1">
        <v>20.810024492266724</v>
      </c>
      <c r="CL572" s="1">
        <v>2.9390714698555342</v>
      </c>
      <c r="CM572" s="1">
        <v>9.9429027854293513E-4</v>
      </c>
      <c r="CN572" s="1">
        <v>3.0024868067844093</v>
      </c>
      <c r="CO572" s="1">
        <v>1.7924275510204E-3</v>
      </c>
      <c r="CP572" s="14" t="s">
        <v>3957</v>
      </c>
      <c r="CQ572" s="1">
        <v>21.212042224474715</v>
      </c>
      <c r="CR572" s="1">
        <v>22.493438930105167</v>
      </c>
      <c r="CS572" s="1">
        <v>-1.2813967056304527</v>
      </c>
      <c r="CT572" s="1">
        <v>0.14279340857559017</v>
      </c>
      <c r="CU572" s="1">
        <v>0.84529183937579766</v>
      </c>
      <c r="CV572" s="1">
        <v>0.20906217339779001</v>
      </c>
      <c r="CW572" s="14" t="s">
        <v>3957</v>
      </c>
      <c r="CX572" s="1">
        <v>21.212042224474715</v>
      </c>
      <c r="CY572" s="1">
        <v>23.749095962122258</v>
      </c>
      <c r="CZ572" s="1">
        <v>-2.5370537376475433</v>
      </c>
      <c r="DA572" s="1">
        <v>1.0486917306197362E-3</v>
      </c>
      <c r="DB572" s="1">
        <v>2.9793521565788343</v>
      </c>
      <c r="DC572" s="1">
        <v>1.7084224180327801E-3</v>
      </c>
      <c r="DD572" s="14" t="s">
        <v>3957</v>
      </c>
      <c r="DE572" s="1">
        <v>22.493438930105167</v>
      </c>
      <c r="DF572" s="1">
        <v>23.749095962122258</v>
      </c>
      <c r="DG572" s="1">
        <v>-1.2556570320170906</v>
      </c>
      <c r="DH572" s="1">
        <v>0.21499528969251375</v>
      </c>
      <c r="DI572" s="1">
        <v>0.66757105488885171</v>
      </c>
      <c r="DJ572" s="1">
        <v>0.30251549654867199</v>
      </c>
    </row>
    <row r="573" spans="1:114" x14ac:dyDescent="0.2">
      <c r="A573" s="1" t="s">
        <v>462</v>
      </c>
      <c r="B573" s="1" t="s">
        <v>463</v>
      </c>
      <c r="C573" s="1">
        <v>64.7</v>
      </c>
      <c r="D573" s="1">
        <v>1356.48</v>
      </c>
      <c r="E573" s="1">
        <v>51</v>
      </c>
      <c r="F573" s="1">
        <v>316</v>
      </c>
      <c r="G573" s="1">
        <v>22</v>
      </c>
      <c r="H573" s="1">
        <v>1441949.5495746201</v>
      </c>
      <c r="I573" s="1">
        <v>1962601.8820362999</v>
      </c>
      <c r="J573" s="1">
        <v>1849094.6792709101</v>
      </c>
      <c r="K573" s="1">
        <v>2236541.59822594</v>
      </c>
      <c r="L573" s="1">
        <v>2049571.1598111701</v>
      </c>
      <c r="M573" s="1">
        <v>762786.832680388</v>
      </c>
      <c r="N573" s="1">
        <v>1012770.24689392</v>
      </c>
      <c r="O573" s="1">
        <v>1235198.3332217699</v>
      </c>
      <c r="P573" s="1">
        <v>1083334.5670723701</v>
      </c>
      <c r="Q573" s="1">
        <v>1087247.35524423</v>
      </c>
      <c r="R573" s="1">
        <v>156964905.67000699</v>
      </c>
      <c r="S573" s="1">
        <v>189670507.38781899</v>
      </c>
      <c r="T573" s="1">
        <v>189035970.03025201</v>
      </c>
      <c r="U573" s="1">
        <v>117025114.95522</v>
      </c>
      <c r="V573" s="1">
        <v>248924797.534713</v>
      </c>
      <c r="W573" s="1">
        <v>180475467.58773401</v>
      </c>
      <c r="X573" s="1">
        <v>128727833.48806</v>
      </c>
      <c r="Y573" s="1">
        <v>135164886.592834</v>
      </c>
      <c r="Z573" s="1">
        <v>143411727.18484801</v>
      </c>
      <c r="AA573" s="1">
        <v>148872990.90716401</v>
      </c>
      <c r="AC573" s="6" t="s">
        <v>4031</v>
      </c>
      <c r="AD573" s="1">
        <v>1440348.9288068947</v>
      </c>
      <c r="AE573" s="1">
        <v>1959708.3514100111</v>
      </c>
      <c r="AF573" s="1">
        <v>1846090.5851864414</v>
      </c>
      <c r="AG573" s="1">
        <v>2228532.6840199209</v>
      </c>
      <c r="AH573" s="1">
        <v>2045162.9185307669</v>
      </c>
      <c r="AI573" s="1">
        <v>758345.01573429385</v>
      </c>
      <c r="AJ573" s="1">
        <v>1014094.4412610276</v>
      </c>
      <c r="AK573" s="1">
        <v>1240672.5411345325</v>
      </c>
      <c r="AL573" s="1">
        <v>1080826.3858651777</v>
      </c>
      <c r="AM573" s="1">
        <v>1090026.6121495736</v>
      </c>
      <c r="AN573" s="1">
        <v>157228026.12008551</v>
      </c>
      <c r="AO573" s="1">
        <v>189970386.96338075</v>
      </c>
      <c r="AP573" s="1">
        <v>189684834.87990555</v>
      </c>
      <c r="AQ573" s="1">
        <v>117807978.7062421</v>
      </c>
      <c r="AR573" s="1">
        <v>249533292.67519614</v>
      </c>
      <c r="AS573" s="1">
        <v>180155469.88381737</v>
      </c>
      <c r="AT573" s="1">
        <v>128564031.35812007</v>
      </c>
      <c r="AU573" s="1">
        <v>134657001.29465783</v>
      </c>
      <c r="AV573" s="1">
        <v>143341496.44853619</v>
      </c>
      <c r="AW573" s="1">
        <v>149086148.04986957</v>
      </c>
      <c r="AY573" s="6" t="s">
        <v>4031</v>
      </c>
      <c r="AZ573" s="1">
        <v>20.457986920491479</v>
      </c>
      <c r="BA573" s="1">
        <v>20.902207534234979</v>
      </c>
      <c r="BB573" s="1">
        <v>20.816041915153416</v>
      </c>
      <c r="BC573" s="1">
        <v>21.087662689228154</v>
      </c>
      <c r="BD573" s="1">
        <v>20.963784342757407</v>
      </c>
      <c r="BE573" s="1">
        <v>19.532494838985269</v>
      </c>
      <c r="BF573" s="1">
        <v>19.951760584184516</v>
      </c>
      <c r="BG573" s="1">
        <v>20.242690955041667</v>
      </c>
      <c r="BH573" s="1">
        <v>20.043703369578001</v>
      </c>
      <c r="BI573" s="1">
        <v>20.055931927030546</v>
      </c>
      <c r="BJ573" s="1">
        <v>27.228283162068294</v>
      </c>
      <c r="BK573" s="1">
        <v>27.501199304440636</v>
      </c>
      <c r="BL573" s="1">
        <v>27.499029100377971</v>
      </c>
      <c r="BM573" s="1">
        <v>26.811862010068005</v>
      </c>
      <c r="BN573" s="1">
        <v>27.894657071547634</v>
      </c>
      <c r="BO573" s="1">
        <v>27.424667214662975</v>
      </c>
      <c r="BP573" s="1">
        <v>26.937911832250531</v>
      </c>
      <c r="BQ573" s="1">
        <v>27.004714001715996</v>
      </c>
      <c r="BR573" s="1">
        <v>27.094881080172541</v>
      </c>
      <c r="BS573" s="1">
        <v>27.151570978704704</v>
      </c>
      <c r="BT573" s="3">
        <v>0</v>
      </c>
      <c r="BU573" s="13" t="s">
        <v>4031</v>
      </c>
      <c r="BV573" s="1">
        <v>20.845536680373087</v>
      </c>
      <c r="BW573" s="1">
        <v>19.965316334963997</v>
      </c>
      <c r="BX573" s="1">
        <v>0.88022034540908933</v>
      </c>
      <c r="BY573" s="1">
        <v>5.5021568885178481E-4</v>
      </c>
      <c r="BZ573" s="1">
        <v>3.2594670302956348</v>
      </c>
      <c r="CA573" s="1">
        <v>1.35845254658385E-3</v>
      </c>
      <c r="CB573" s="14" t="s">
        <v>4031</v>
      </c>
      <c r="CC573" s="1">
        <v>27.387006129700506</v>
      </c>
      <c r="CD573" s="1">
        <v>19.965316334963997</v>
      </c>
      <c r="CE573" s="1">
        <v>7.4216897947365084</v>
      </c>
      <c r="CF573" s="1">
        <v>5.2751233112809249E-10</v>
      </c>
      <c r="CG573" s="1">
        <v>9.2777673838439334</v>
      </c>
      <c r="CH573" s="1">
        <v>3.9208315909090903E-8</v>
      </c>
      <c r="CI573" s="14" t="s">
        <v>4031</v>
      </c>
      <c r="CJ573" s="1">
        <v>27.122749021501352</v>
      </c>
      <c r="CK573" s="1">
        <v>19.965316334963997</v>
      </c>
      <c r="CL573" s="1">
        <v>7.157432686537355</v>
      </c>
      <c r="CM573" s="1">
        <v>3.1156943754365588E-11</v>
      </c>
      <c r="CN573" s="1">
        <v>10.506445149706517</v>
      </c>
      <c r="CO573" s="1">
        <v>2.4181249999999999E-9</v>
      </c>
      <c r="CP573" s="14" t="s">
        <v>4031</v>
      </c>
      <c r="CQ573" s="1">
        <v>20.845536680373087</v>
      </c>
      <c r="CR573" s="1">
        <v>27.387006129700506</v>
      </c>
      <c r="CS573" s="1">
        <v>-6.541469449327419</v>
      </c>
      <c r="CT573" s="1">
        <v>1.1415417933619746E-9</v>
      </c>
      <c r="CU573" s="1">
        <v>8.9425081837845894</v>
      </c>
      <c r="CV573" s="1">
        <v>6.4823164285714202E-8</v>
      </c>
      <c r="CW573" s="14" t="s">
        <v>4031</v>
      </c>
      <c r="CX573" s="1">
        <v>20.845536680373087</v>
      </c>
      <c r="CY573" s="1">
        <v>27.122749021501352</v>
      </c>
      <c r="CZ573" s="1">
        <v>-6.2772123411282656</v>
      </c>
      <c r="DA573" s="1">
        <v>5.2397970662745339E-11</v>
      </c>
      <c r="DB573" s="1">
        <v>10.280685532616236</v>
      </c>
      <c r="DC573" s="1">
        <v>2.5580294117646998E-9</v>
      </c>
      <c r="DD573" s="14" t="s">
        <v>4031</v>
      </c>
      <c r="DE573" s="1">
        <v>27.387006129700506</v>
      </c>
      <c r="DF573" s="1">
        <v>27.122749021501352</v>
      </c>
      <c r="DG573" s="1">
        <v>0.26425710819915338</v>
      </c>
      <c r="DH573" s="1">
        <v>0.21768064138894885</v>
      </c>
      <c r="DI573" s="1">
        <v>0.66218019159180996</v>
      </c>
      <c r="DJ573" s="1">
        <v>0.30575284380742002</v>
      </c>
    </row>
    <row r="574" spans="1:114" x14ac:dyDescent="0.2">
      <c r="A574" s="1" t="s">
        <v>291</v>
      </c>
      <c r="B574" s="1" t="s">
        <v>292</v>
      </c>
      <c r="C574" s="1">
        <v>31.6</v>
      </c>
      <c r="D574" s="1">
        <v>11.39</v>
      </c>
      <c r="E574" s="1">
        <v>5</v>
      </c>
      <c r="F574" s="1">
        <v>8</v>
      </c>
      <c r="G574" s="1">
        <v>1</v>
      </c>
      <c r="H574" s="1">
        <v>1998941.9375</v>
      </c>
      <c r="I574" s="1">
        <v>1308691.0783754799</v>
      </c>
      <c r="J574" s="1">
        <v>1212150.58214514</v>
      </c>
      <c r="K574" s="1">
        <v>290402.34542208101</v>
      </c>
      <c r="L574" s="1">
        <v>317217.01984419598</v>
      </c>
      <c r="M574" s="1">
        <v>20498.564523606099</v>
      </c>
      <c r="N574" s="1">
        <v>1216100.63171007</v>
      </c>
      <c r="O574" s="1">
        <v>632357.09983925405</v>
      </c>
      <c r="P574" s="1">
        <v>559836.615596166</v>
      </c>
      <c r="Q574" s="1">
        <v>677664.73401138</v>
      </c>
      <c r="R574" s="1">
        <v>614762.197745563</v>
      </c>
      <c r="S574" s="1">
        <v>945075.348361123</v>
      </c>
      <c r="T574" s="1">
        <v>844181.94302254205</v>
      </c>
      <c r="U574" s="1">
        <v>453629.12286493799</v>
      </c>
      <c r="V574" s="1">
        <v>406019.354353317</v>
      </c>
      <c r="W574" s="1">
        <v>1736274.36662818</v>
      </c>
      <c r="X574" s="1">
        <v>251548.646694325</v>
      </c>
      <c r="Y574" s="1">
        <v>162740.69800078101</v>
      </c>
      <c r="Z574" s="1">
        <v>456217.65882592899</v>
      </c>
      <c r="AA574" s="1">
        <v>21881.316572407301</v>
      </c>
      <c r="AC574" s="6" t="s">
        <v>3988</v>
      </c>
      <c r="AD574" s="1">
        <v>1996723.0332536043</v>
      </c>
      <c r="AE574" s="1">
        <v>1306761.6306610503</v>
      </c>
      <c r="AF574" s="1">
        <v>1210181.2863410208</v>
      </c>
      <c r="AG574" s="1">
        <v>289362.43296458101</v>
      </c>
      <c r="AH574" s="1">
        <v>316534.74582066195</v>
      </c>
      <c r="AI574" s="1">
        <v>20379.19844730453</v>
      </c>
      <c r="AJ574" s="1">
        <v>1217690.6800070901</v>
      </c>
      <c r="AK574" s="1">
        <v>635159.60867247323</v>
      </c>
      <c r="AL574" s="1">
        <v>558540.45859996579</v>
      </c>
      <c r="AM574" s="1">
        <v>679397.00255397486</v>
      </c>
      <c r="AN574" s="1">
        <v>615792.72431754798</v>
      </c>
      <c r="AO574" s="1">
        <v>946569.56482230918</v>
      </c>
      <c r="AP574" s="1">
        <v>847079.59255163383</v>
      </c>
      <c r="AQ574" s="1">
        <v>456663.76886237884</v>
      </c>
      <c r="AR574" s="1">
        <v>407011.866174208</v>
      </c>
      <c r="AS574" s="1">
        <v>1733195.8107550931</v>
      </c>
      <c r="AT574" s="1">
        <v>251228.55893245136</v>
      </c>
      <c r="AU574" s="1">
        <v>162129.19593087948</v>
      </c>
      <c r="AV574" s="1">
        <v>455994.24263307813</v>
      </c>
      <c r="AW574" s="1">
        <v>21912.646358225324</v>
      </c>
      <c r="AY574" s="6" t="s">
        <v>3988</v>
      </c>
      <c r="AZ574" s="1">
        <v>20.929202798819563</v>
      </c>
      <c r="BA574" s="1">
        <v>20.317564569197721</v>
      </c>
      <c r="BB574" s="1">
        <v>20.206791750141939</v>
      </c>
      <c r="BC574" s="1">
        <v>18.142518107800186</v>
      </c>
      <c r="BD574" s="1">
        <v>18.272004346513242</v>
      </c>
      <c r="BE574" s="1">
        <v>14.31480968822491</v>
      </c>
      <c r="BF574" s="1">
        <v>20.215716273098632</v>
      </c>
      <c r="BG574" s="1">
        <v>19.276759645386328</v>
      </c>
      <c r="BH574" s="1">
        <v>19.091302262410306</v>
      </c>
      <c r="BI574" s="1">
        <v>19.373895327611162</v>
      </c>
      <c r="BJ574" s="1">
        <v>19.232085296264167</v>
      </c>
      <c r="BK574" s="1">
        <v>19.852349010092407</v>
      </c>
      <c r="BL574" s="1">
        <v>19.692138007612577</v>
      </c>
      <c r="BM574" s="1">
        <v>18.800772807056397</v>
      </c>
      <c r="BN574" s="1">
        <v>18.634711330405317</v>
      </c>
      <c r="BO574" s="1">
        <v>20.725003223964805</v>
      </c>
      <c r="BP574" s="1">
        <v>17.938640949368104</v>
      </c>
      <c r="BQ574" s="1">
        <v>17.306784386587427</v>
      </c>
      <c r="BR574" s="1">
        <v>18.798656083526076</v>
      </c>
      <c r="BS574" s="1">
        <v>14.419476106567609</v>
      </c>
      <c r="BT574" s="3">
        <v>0</v>
      </c>
      <c r="BU574" s="13" t="s">
        <v>3988</v>
      </c>
      <c r="BV574" s="1">
        <v>19.573616314494533</v>
      </c>
      <c r="BW574" s="1">
        <v>18.454496639346267</v>
      </c>
      <c r="BX574" s="1">
        <v>1.1191196751482657</v>
      </c>
      <c r="BY574" s="1">
        <v>0.37752547812083093</v>
      </c>
      <c r="BZ574" s="1">
        <v>0.4230537337463034</v>
      </c>
      <c r="CA574" s="1">
        <v>0.438150007313868</v>
      </c>
      <c r="CB574" s="14" t="s">
        <v>3988</v>
      </c>
      <c r="CC574" s="1">
        <v>19.242411290286174</v>
      </c>
      <c r="CD574" s="1">
        <v>18.454496639346267</v>
      </c>
      <c r="CE574" s="1">
        <v>0.78791465093990709</v>
      </c>
      <c r="CF574" s="1">
        <v>0.48626151389227978</v>
      </c>
      <c r="CG574" s="1">
        <v>0.31313010214812598</v>
      </c>
      <c r="CH574" s="1">
        <v>0.56434730456934301</v>
      </c>
      <c r="CI574" s="14" t="s">
        <v>3988</v>
      </c>
      <c r="CJ574" s="1">
        <v>17.837712150002805</v>
      </c>
      <c r="CK574" s="1">
        <v>18.454496639346267</v>
      </c>
      <c r="CL574" s="1">
        <v>-0.61678448934346264</v>
      </c>
      <c r="CM574" s="1">
        <v>0.68645693302440525</v>
      </c>
      <c r="CN574" s="1">
        <v>0.1633867043654042</v>
      </c>
      <c r="CO574" s="1">
        <v>0.71712649373850201</v>
      </c>
      <c r="CP574" s="14" t="s">
        <v>3988</v>
      </c>
      <c r="CQ574" s="1">
        <v>19.573616314494533</v>
      </c>
      <c r="CR574" s="1">
        <v>19.242411290286174</v>
      </c>
      <c r="CS574" s="1">
        <v>0.33120502420835862</v>
      </c>
      <c r="CT574" s="1">
        <v>0.60737726175483986</v>
      </c>
      <c r="CU574" s="1">
        <v>0.21654147069770871</v>
      </c>
      <c r="CV574" s="1">
        <v>0.67722990643758696</v>
      </c>
      <c r="CW574" s="14" t="s">
        <v>3988</v>
      </c>
      <c r="CX574" s="1">
        <v>19.573616314494533</v>
      </c>
      <c r="CY574" s="1">
        <v>17.837712150002805</v>
      </c>
      <c r="CZ574" s="1">
        <v>1.7359041644917284</v>
      </c>
      <c r="DA574" s="1">
        <v>0.17893052306696661</v>
      </c>
      <c r="DB574" s="1">
        <v>0.74731556849442027</v>
      </c>
      <c r="DC574" s="1">
        <v>0.19950878791725099</v>
      </c>
      <c r="DD574" s="14" t="s">
        <v>3988</v>
      </c>
      <c r="DE574" s="1">
        <v>19.242411290286174</v>
      </c>
      <c r="DF574" s="1">
        <v>17.837712150002805</v>
      </c>
      <c r="DG574" s="1">
        <v>1.4046991402833697</v>
      </c>
      <c r="DH574" s="1">
        <v>0.22079774107074321</v>
      </c>
      <c r="DI574" s="1">
        <v>0.65600537408382431</v>
      </c>
      <c r="DJ574" s="1">
        <v>0.309584134206349</v>
      </c>
    </row>
    <row r="575" spans="1:114" x14ac:dyDescent="0.2">
      <c r="A575" s="1" t="s">
        <v>2906</v>
      </c>
      <c r="B575" s="1" t="s">
        <v>2907</v>
      </c>
      <c r="C575" s="1">
        <v>6.7</v>
      </c>
      <c r="D575" s="1">
        <v>123.56</v>
      </c>
      <c r="E575" s="1">
        <v>14</v>
      </c>
      <c r="F575" s="1">
        <v>52</v>
      </c>
      <c r="G575" s="1">
        <v>1</v>
      </c>
      <c r="H575" s="1">
        <v>7251162.375</v>
      </c>
      <c r="I575" s="1">
        <v>7777530.5814166302</v>
      </c>
      <c r="J575" s="1">
        <v>8208566.8866892401</v>
      </c>
      <c r="K575" s="1">
        <v>8904552.7373725809</v>
      </c>
      <c r="L575" s="1">
        <v>8090819.7500197701</v>
      </c>
      <c r="M575" s="1">
        <v>36535092.3281589</v>
      </c>
      <c r="N575" s="1">
        <v>48227899.6697952</v>
      </c>
      <c r="O575" s="1">
        <v>51368153.712986998</v>
      </c>
      <c r="P575" s="1">
        <v>39639112.377307497</v>
      </c>
      <c r="Q575" s="1">
        <v>46877436.553270198</v>
      </c>
      <c r="R575" s="1">
        <v>22683217.399087202</v>
      </c>
      <c r="S575" s="1">
        <v>25326425.5144374</v>
      </c>
      <c r="T575" s="1">
        <v>21984990.954135899</v>
      </c>
      <c r="U575" s="1">
        <v>9993345.9118114691</v>
      </c>
      <c r="V575" s="1">
        <v>20739726.811307199</v>
      </c>
      <c r="W575" s="1">
        <v>16547242.264995599</v>
      </c>
      <c r="X575" s="1">
        <v>14851078.5315476</v>
      </c>
      <c r="Y575" s="1">
        <v>17969194.878354501</v>
      </c>
      <c r="Z575" s="1">
        <v>16404108.3824265</v>
      </c>
      <c r="AA575" s="1">
        <v>10528172.611939</v>
      </c>
      <c r="AC575" s="6" t="s">
        <v>3823</v>
      </c>
      <c r="AD575" s="1">
        <v>7243113.2992948219</v>
      </c>
      <c r="AE575" s="1">
        <v>7766063.9038697416</v>
      </c>
      <c r="AF575" s="1">
        <v>8195231.0053508161</v>
      </c>
      <c r="AG575" s="1">
        <v>8872666.0964206941</v>
      </c>
      <c r="AH575" s="1">
        <v>8073417.921620884</v>
      </c>
      <c r="AI575" s="1">
        <v>36322343.254266158</v>
      </c>
      <c r="AJ575" s="1">
        <v>48290957.518577822</v>
      </c>
      <c r="AK575" s="1">
        <v>51595809.422970176</v>
      </c>
      <c r="AL575" s="1">
        <v>39547338.257145129</v>
      </c>
      <c r="AM575" s="1">
        <v>46997266.174944669</v>
      </c>
      <c r="AN575" s="1">
        <v>22721241.30223804</v>
      </c>
      <c r="AO575" s="1">
        <v>25366467.995676916</v>
      </c>
      <c r="AP575" s="1">
        <v>22060454.305622958</v>
      </c>
      <c r="AQ575" s="1">
        <v>10060198.469647244</v>
      </c>
      <c r="AR575" s="1">
        <v>20790424.946264479</v>
      </c>
      <c r="AS575" s="1">
        <v>16517902.656672508</v>
      </c>
      <c r="AT575" s="1">
        <v>14832180.999992404</v>
      </c>
      <c r="AU575" s="1">
        <v>17901675.198289439</v>
      </c>
      <c r="AV575" s="1">
        <v>16396075.060236942</v>
      </c>
      <c r="AW575" s="1">
        <v>10543246.905658748</v>
      </c>
      <c r="AY575" s="6" t="s">
        <v>3823</v>
      </c>
      <c r="AZ575" s="1">
        <v>22.788178511939005</v>
      </c>
      <c r="BA575" s="1">
        <v>22.888752147986565</v>
      </c>
      <c r="BB575" s="1">
        <v>22.966353185589352</v>
      </c>
      <c r="BC575" s="1">
        <v>23.080936246132463</v>
      </c>
      <c r="BD575" s="1">
        <v>22.944748144269568</v>
      </c>
      <c r="BE575" s="1">
        <v>25.114353942067819</v>
      </c>
      <c r="BF575" s="1">
        <v>25.525249733926461</v>
      </c>
      <c r="BG575" s="1">
        <v>25.620750559894805</v>
      </c>
      <c r="BH575" s="1">
        <v>25.237077261249858</v>
      </c>
      <c r="BI575" s="1">
        <v>25.486073502053706</v>
      </c>
      <c r="BJ575" s="1">
        <v>24.4375383182295</v>
      </c>
      <c r="BK575" s="1">
        <v>24.596419318029685</v>
      </c>
      <c r="BL575" s="1">
        <v>24.394959165826258</v>
      </c>
      <c r="BM575" s="1">
        <v>23.262155431417742</v>
      </c>
      <c r="BN575" s="1">
        <v>24.309415910700412</v>
      </c>
      <c r="BO575" s="1">
        <v>23.977527177911384</v>
      </c>
      <c r="BP575" s="1">
        <v>23.822227418883504</v>
      </c>
      <c r="BQ575" s="1">
        <v>24.093591262158153</v>
      </c>
      <c r="BR575" s="1">
        <v>23.966847163882356</v>
      </c>
      <c r="BS575" s="1">
        <v>23.329815892982563</v>
      </c>
      <c r="BT575" s="3">
        <v>5</v>
      </c>
      <c r="BU575" s="13" t="s">
        <v>3823</v>
      </c>
      <c r="BV575" s="1">
        <v>22.933793647183393</v>
      </c>
      <c r="BW575" s="1">
        <v>25.396700999838526</v>
      </c>
      <c r="BX575" s="1">
        <v>-2.4629073526551331</v>
      </c>
      <c r="BY575" s="1">
        <v>1.2782500466064574E-8</v>
      </c>
      <c r="BZ575" s="1">
        <v>7.8933841827665523</v>
      </c>
      <c r="CA575" s="1">
        <v>3.6393413636363598E-7</v>
      </c>
      <c r="CB575" s="14" t="s">
        <v>3823</v>
      </c>
      <c r="CC575" s="1">
        <v>24.200097628840716</v>
      </c>
      <c r="CD575" s="1">
        <v>25.396700999838526</v>
      </c>
      <c r="CE575" s="1">
        <v>-1.1966033709978099</v>
      </c>
      <c r="CF575" s="1">
        <v>1.6394286962455565E-3</v>
      </c>
      <c r="CG575" s="1">
        <v>2.7853074673755276</v>
      </c>
      <c r="CH575" s="1">
        <v>5.2554276411290301E-3</v>
      </c>
      <c r="CI575" s="14" t="s">
        <v>3823</v>
      </c>
      <c r="CJ575" s="1">
        <v>23.838001783163595</v>
      </c>
      <c r="CK575" s="1">
        <v>25.396700999838526</v>
      </c>
      <c r="CL575" s="1">
        <v>-1.5586992166749312</v>
      </c>
      <c r="CM575" s="1">
        <v>1.2552684304527019E-5</v>
      </c>
      <c r="CN575" s="1">
        <v>4.9012633933870777</v>
      </c>
      <c r="CO575" s="1">
        <v>3.6824341328413198E-5</v>
      </c>
      <c r="CP575" s="14" t="s">
        <v>3823</v>
      </c>
      <c r="CQ575" s="1">
        <v>22.933793647183393</v>
      </c>
      <c r="CR575" s="1">
        <v>24.200097628840716</v>
      </c>
      <c r="CS575" s="1">
        <v>-1.2663039816573232</v>
      </c>
      <c r="CT575" s="1">
        <v>8.293090112460363E-4</v>
      </c>
      <c r="CU575" s="1">
        <v>3.0812836155616479</v>
      </c>
      <c r="CV575" s="1">
        <v>2.5956718700787399E-3</v>
      </c>
      <c r="CW575" s="14" t="s">
        <v>3823</v>
      </c>
      <c r="CX575" s="1">
        <v>22.933793647183393</v>
      </c>
      <c r="CY575" s="1">
        <v>23.838001783163595</v>
      </c>
      <c r="CZ575" s="1">
        <v>-0.90420813598020189</v>
      </c>
      <c r="DA575" s="1">
        <v>2.2141289602731258E-4</v>
      </c>
      <c r="DB575" s="1">
        <v>3.6547970875657256</v>
      </c>
      <c r="DC575" s="1">
        <v>4.1223263466042101E-4</v>
      </c>
      <c r="DD575" s="14" t="s">
        <v>3823</v>
      </c>
      <c r="DE575" s="1">
        <v>24.200097628840716</v>
      </c>
      <c r="DF575" s="1">
        <v>23.838001783163595</v>
      </c>
      <c r="DG575" s="1">
        <v>0.36209584567712128</v>
      </c>
      <c r="DH575" s="1">
        <v>0.22307680124552826</v>
      </c>
      <c r="DI575" s="1">
        <v>0.65154559159385317</v>
      </c>
      <c r="DJ575" s="1">
        <v>0.31222897323063298</v>
      </c>
    </row>
    <row r="576" spans="1:114" x14ac:dyDescent="0.2">
      <c r="A576" s="1" t="s">
        <v>2810</v>
      </c>
      <c r="B576" s="1" t="s">
        <v>2811</v>
      </c>
      <c r="C576" s="1">
        <v>14.2</v>
      </c>
      <c r="D576" s="1">
        <v>93.82</v>
      </c>
      <c r="E576" s="1">
        <v>40</v>
      </c>
      <c r="F576" s="1">
        <v>47</v>
      </c>
      <c r="G576" s="1">
        <v>4</v>
      </c>
      <c r="H576" s="1">
        <v>6360515.59375</v>
      </c>
      <c r="I576" s="1">
        <v>5604773.6045402503</v>
      </c>
      <c r="J576" s="1">
        <v>6007551.7379447799</v>
      </c>
      <c r="K576" s="1">
        <v>5884861.94493898</v>
      </c>
      <c r="L576" s="1">
        <v>5046781.6132800104</v>
      </c>
      <c r="M576" s="1">
        <v>3854808.9730381402</v>
      </c>
      <c r="N576" s="1">
        <v>5305569.7753503798</v>
      </c>
      <c r="O576" s="1">
        <v>4863600.78663579</v>
      </c>
      <c r="P576" s="1">
        <v>2776441.3107607998</v>
      </c>
      <c r="Q576" s="1">
        <v>4955545.5243830103</v>
      </c>
      <c r="R576" s="1">
        <v>4093774.20759572</v>
      </c>
      <c r="S576" s="1">
        <v>2664738.4369459799</v>
      </c>
      <c r="T576" s="1">
        <v>3593578.0325962799</v>
      </c>
      <c r="U576" s="1">
        <v>70654.354511965605</v>
      </c>
      <c r="V576" s="1">
        <v>3024420.1498335199</v>
      </c>
      <c r="W576" s="1">
        <v>766287.43328656803</v>
      </c>
      <c r="X576" s="1">
        <v>785607.32766751002</v>
      </c>
      <c r="Y576" s="1">
        <v>562624.53159443196</v>
      </c>
      <c r="Z576" s="1">
        <v>388791.19033815101</v>
      </c>
      <c r="AA576" s="1">
        <v>363223.99109719699</v>
      </c>
      <c r="AC576" s="6" t="s">
        <v>3845</v>
      </c>
      <c r="AD576" s="1">
        <v>6353455.1710356269</v>
      </c>
      <c r="AE576" s="1">
        <v>5596510.2964151576</v>
      </c>
      <c r="AF576" s="1">
        <v>5997791.6911281319</v>
      </c>
      <c r="AG576" s="1">
        <v>5863788.6259948267</v>
      </c>
      <c r="AH576" s="1">
        <v>5035926.9372008974</v>
      </c>
      <c r="AI576" s="1">
        <v>3832361.8684385107</v>
      </c>
      <c r="AJ576" s="1">
        <v>5312506.7935263794</v>
      </c>
      <c r="AK576" s="1">
        <v>4885155.5128644723</v>
      </c>
      <c r="AL576" s="1">
        <v>2770013.1784642907</v>
      </c>
      <c r="AM576" s="1">
        <v>4968213.0503622228</v>
      </c>
      <c r="AN576" s="1">
        <v>4100636.6059606574</v>
      </c>
      <c r="AO576" s="1">
        <v>2668951.5359799829</v>
      </c>
      <c r="AP576" s="1">
        <v>3605912.9679499362</v>
      </c>
      <c r="AQ576" s="1">
        <v>71127.01145419931</v>
      </c>
      <c r="AR576" s="1">
        <v>3031813.3263357379</v>
      </c>
      <c r="AS576" s="1">
        <v>764928.743252574</v>
      </c>
      <c r="AT576" s="1">
        <v>784607.66698744206</v>
      </c>
      <c r="AU576" s="1">
        <v>560510.45644375437</v>
      </c>
      <c r="AV576" s="1">
        <v>388600.79383359035</v>
      </c>
      <c r="AW576" s="1">
        <v>363744.0571456629</v>
      </c>
      <c r="AY576" s="6" t="s">
        <v>3845</v>
      </c>
      <c r="AZ576" s="1">
        <v>22.599109948996919</v>
      </c>
      <c r="BA576" s="1">
        <v>22.416096084461334</v>
      </c>
      <c r="BB576" s="1">
        <v>22.515999986263218</v>
      </c>
      <c r="BC576" s="1">
        <v>22.48340166840892</v>
      </c>
      <c r="BD576" s="1">
        <v>22.263825921463198</v>
      </c>
      <c r="BE576" s="1">
        <v>21.869802362431944</v>
      </c>
      <c r="BF576" s="1">
        <v>22.340961350352334</v>
      </c>
      <c r="BG576" s="1">
        <v>22.219973058655452</v>
      </c>
      <c r="BH576" s="1">
        <v>21.401461409302556</v>
      </c>
      <c r="BI576" s="1">
        <v>22.244295610859741</v>
      </c>
      <c r="BJ576" s="1">
        <v>21.967416468559225</v>
      </c>
      <c r="BK576" s="1">
        <v>21.347841677937758</v>
      </c>
      <c r="BL576" s="1">
        <v>21.781933145733287</v>
      </c>
      <c r="BM576" s="1">
        <v>16.118109926602628</v>
      </c>
      <c r="BN576" s="1">
        <v>21.531749496493948</v>
      </c>
      <c r="BO576" s="1">
        <v>19.544965834602586</v>
      </c>
      <c r="BP576" s="1">
        <v>19.581611907571318</v>
      </c>
      <c r="BQ576" s="1">
        <v>19.096381761506475</v>
      </c>
      <c r="BR576" s="1">
        <v>18.567929322500095</v>
      </c>
      <c r="BS576" s="1">
        <v>18.472564151883109</v>
      </c>
      <c r="BT576" s="3">
        <v>0</v>
      </c>
      <c r="BU576" s="13" t="s">
        <v>3845</v>
      </c>
      <c r="BV576" s="1">
        <v>22.455686721918717</v>
      </c>
      <c r="BW576" s="1">
        <v>22.015298758320405</v>
      </c>
      <c r="BX576" s="1">
        <v>0.44038796359831167</v>
      </c>
      <c r="BY576" s="1">
        <v>4.1776537405375729E-2</v>
      </c>
      <c r="BZ576" s="1">
        <v>1.3790675588041625</v>
      </c>
      <c r="CA576" s="1">
        <v>6.0525057295081897E-2</v>
      </c>
      <c r="CB576" s="14" t="s">
        <v>3845</v>
      </c>
      <c r="CC576" s="1">
        <v>20.549410143065369</v>
      </c>
      <c r="CD576" s="1">
        <v>22.015298758320405</v>
      </c>
      <c r="CE576" s="1">
        <v>-1.4658886152550359</v>
      </c>
      <c r="CF576" s="1">
        <v>0.22927892608549227</v>
      </c>
      <c r="CG576" s="1">
        <v>0.63963586112431714</v>
      </c>
      <c r="CH576" s="1">
        <v>0.309468159881154</v>
      </c>
      <c r="CI576" s="14" t="s">
        <v>3845</v>
      </c>
      <c r="CJ576" s="1">
        <v>19.052690595612717</v>
      </c>
      <c r="CK576" s="1">
        <v>22.015298758320405</v>
      </c>
      <c r="CL576" s="1">
        <v>-2.9626081627076886</v>
      </c>
      <c r="CM576" s="1">
        <v>7.4287418268251766E-6</v>
      </c>
      <c r="CN576" s="1">
        <v>5.129084734548532</v>
      </c>
      <c r="CO576" s="1">
        <v>2.30736328125E-5</v>
      </c>
      <c r="CP576" s="14" t="s">
        <v>3845</v>
      </c>
      <c r="CQ576" s="1">
        <v>22.455686721918717</v>
      </c>
      <c r="CR576" s="1">
        <v>20.549410143065369</v>
      </c>
      <c r="CS576" s="1">
        <v>1.9062765788533476</v>
      </c>
      <c r="CT576" s="1">
        <v>0.12548750178277493</v>
      </c>
      <c r="CU576" s="1">
        <v>0.901399526589859</v>
      </c>
      <c r="CV576" s="1">
        <v>0.186124186735074</v>
      </c>
      <c r="CW576" s="14" t="s">
        <v>3845</v>
      </c>
      <c r="CX576" s="1">
        <v>22.455686721918717</v>
      </c>
      <c r="CY576" s="1">
        <v>19.052690595612717</v>
      </c>
      <c r="CZ576" s="1">
        <v>3.4029961263060002</v>
      </c>
      <c r="DA576" s="1">
        <v>6.0953580286940511E-7</v>
      </c>
      <c r="DB576" s="1">
        <v>6.2150007797388689</v>
      </c>
      <c r="DC576" s="1">
        <v>2.3075291428571401E-6</v>
      </c>
      <c r="DD576" s="14" t="s">
        <v>3845</v>
      </c>
      <c r="DE576" s="1">
        <v>20.549410143065369</v>
      </c>
      <c r="DF576" s="1">
        <v>19.052690595612717</v>
      </c>
      <c r="DG576" s="1">
        <v>1.4967195474526527</v>
      </c>
      <c r="DH576" s="1">
        <v>0.22458258080134422</v>
      </c>
      <c r="DI576" s="1">
        <v>0.64862393175768907</v>
      </c>
      <c r="DJ576" s="1">
        <v>0.31363644584210498</v>
      </c>
    </row>
    <row r="577" spans="1:114" x14ac:dyDescent="0.2">
      <c r="A577" s="1" t="s">
        <v>2858</v>
      </c>
      <c r="B577" s="1" t="s">
        <v>2859</v>
      </c>
      <c r="C577" s="1">
        <v>117.3</v>
      </c>
      <c r="D577" s="1">
        <v>323.76</v>
      </c>
      <c r="E577" s="1">
        <v>28</v>
      </c>
      <c r="F577" s="1">
        <v>147</v>
      </c>
      <c r="G577" s="1">
        <v>22</v>
      </c>
      <c r="H577" s="1">
        <v>42379905.745105401</v>
      </c>
      <c r="I577" s="1">
        <v>43913745.223113</v>
      </c>
      <c r="J577" s="1">
        <v>31796739.660278998</v>
      </c>
      <c r="K577" s="1">
        <v>34729095.398333997</v>
      </c>
      <c r="L577" s="1">
        <v>29417388.066750601</v>
      </c>
      <c r="M577" s="1">
        <v>37951837.113236703</v>
      </c>
      <c r="N577" s="1">
        <v>39206150.411628596</v>
      </c>
      <c r="O577" s="1">
        <v>35147373.374198101</v>
      </c>
      <c r="P577" s="1">
        <v>24746160.5456683</v>
      </c>
      <c r="Q577" s="1">
        <v>25538039.894543301</v>
      </c>
      <c r="R577" s="1">
        <v>22628258.8626002</v>
      </c>
      <c r="S577" s="1">
        <v>51283967.059676103</v>
      </c>
      <c r="T577" s="1">
        <v>39942361.964296103</v>
      </c>
      <c r="U577" s="1">
        <v>79188806.497363493</v>
      </c>
      <c r="V577" s="1">
        <v>35431226.567101598</v>
      </c>
      <c r="W577" s="1">
        <v>70031579.996949404</v>
      </c>
      <c r="X577" s="1">
        <v>60395932.430919603</v>
      </c>
      <c r="Y577" s="1">
        <v>39933424.061709799</v>
      </c>
      <c r="Z577" s="1">
        <v>66975229.719713502</v>
      </c>
      <c r="AA577" s="1">
        <v>53602892.204351999</v>
      </c>
      <c r="AC577" s="6" t="s">
        <v>3585</v>
      </c>
      <c r="AD577" s="1">
        <v>42332862.381286003</v>
      </c>
      <c r="AE577" s="1">
        <v>43849001.696735516</v>
      </c>
      <c r="AF577" s="1">
        <v>31745081.733516429</v>
      </c>
      <c r="AG577" s="1">
        <v>34604732.701159693</v>
      </c>
      <c r="AH577" s="1">
        <v>29354116.809338175</v>
      </c>
      <c r="AI577" s="1">
        <v>37730838.131604291</v>
      </c>
      <c r="AJ577" s="1">
        <v>39257412.347581275</v>
      </c>
      <c r="AK577" s="1">
        <v>35303141.095270075</v>
      </c>
      <c r="AL577" s="1">
        <v>24688867.206456814</v>
      </c>
      <c r="AM577" s="1">
        <v>25603321.059297118</v>
      </c>
      <c r="AN577" s="1">
        <v>22666190.638693754</v>
      </c>
      <c r="AO577" s="1">
        <v>51365049.851549134</v>
      </c>
      <c r="AP577" s="1">
        <v>40079463.88562157</v>
      </c>
      <c r="AQ577" s="1">
        <v>79718556.424267739</v>
      </c>
      <c r="AR577" s="1">
        <v>35517837.983083293</v>
      </c>
      <c r="AS577" s="1">
        <v>69907408.301481798</v>
      </c>
      <c r="AT577" s="1">
        <v>60319080.501512975</v>
      </c>
      <c r="AU577" s="1">
        <v>39783373.264509246</v>
      </c>
      <c r="AV577" s="1">
        <v>66942431.00938344</v>
      </c>
      <c r="AW577" s="1">
        <v>53679641.111413047</v>
      </c>
      <c r="AY577" s="6" t="s">
        <v>3585</v>
      </c>
      <c r="AZ577" s="1">
        <v>25.335274705517804</v>
      </c>
      <c r="BA577" s="1">
        <v>25.386040661646337</v>
      </c>
      <c r="BB577" s="1">
        <v>24.920029756622487</v>
      </c>
      <c r="BC577" s="1">
        <v>25.044466025124642</v>
      </c>
      <c r="BD577" s="1">
        <v>24.807059514528607</v>
      </c>
      <c r="BE577" s="1">
        <v>25.169240811931228</v>
      </c>
      <c r="BF577" s="1">
        <v>25.226461744902885</v>
      </c>
      <c r="BG577" s="1">
        <v>25.073293217140339</v>
      </c>
      <c r="BH577" s="1">
        <v>24.557357307370275</v>
      </c>
      <c r="BI577" s="1">
        <v>24.609827621507979</v>
      </c>
      <c r="BJ577" s="1">
        <v>24.434038611158915</v>
      </c>
      <c r="BK577" s="1">
        <v>25.614283709305145</v>
      </c>
      <c r="BL577" s="1">
        <v>25.256359874972002</v>
      </c>
      <c r="BM577" s="1">
        <v>26.248412249722094</v>
      </c>
      <c r="BN577" s="1">
        <v>25.082040429851837</v>
      </c>
      <c r="BO577" s="1">
        <v>26.058942014711725</v>
      </c>
      <c r="BP577" s="1">
        <v>25.846111100675902</v>
      </c>
      <c r="BQ577" s="1">
        <v>25.245662272853082</v>
      </c>
      <c r="BR577" s="1">
        <v>25.996417607549979</v>
      </c>
      <c r="BS577" s="1">
        <v>25.677871690285485</v>
      </c>
      <c r="BT577" s="3">
        <v>0</v>
      </c>
      <c r="BU577" s="13" t="s">
        <v>3585</v>
      </c>
      <c r="BV577" s="1">
        <v>25.098574132687972</v>
      </c>
      <c r="BW577" s="1">
        <v>24.927236140570539</v>
      </c>
      <c r="BX577" s="1">
        <v>0.17133799211743295</v>
      </c>
      <c r="BY577" s="1">
        <v>0.37505802373203578</v>
      </c>
      <c r="BZ577" s="1">
        <v>0.42590153910616457</v>
      </c>
      <c r="CA577" s="1">
        <v>0.43592270333333299</v>
      </c>
      <c r="CB577" s="14" t="s">
        <v>3585</v>
      </c>
      <c r="CC577" s="1">
        <v>25.327026975001996</v>
      </c>
      <c r="CD577" s="1">
        <v>24.927236140570539</v>
      </c>
      <c r="CE577" s="1">
        <v>0.39979083443145669</v>
      </c>
      <c r="CF577" s="1">
        <v>0.26257491134437733</v>
      </c>
      <c r="CG577" s="1">
        <v>0.58074677247814965</v>
      </c>
      <c r="CH577" s="1">
        <v>0.34503645329751997</v>
      </c>
      <c r="CI577" s="14" t="s">
        <v>3585</v>
      </c>
      <c r="CJ577" s="1">
        <v>25.765000937215234</v>
      </c>
      <c r="CK577" s="1">
        <v>24.927236140570539</v>
      </c>
      <c r="CL577" s="1">
        <v>0.83776479664469505</v>
      </c>
      <c r="CM577" s="1">
        <v>3.388916496079049E-3</v>
      </c>
      <c r="CN577" s="1">
        <v>2.469939132177339</v>
      </c>
      <c r="CO577" s="1">
        <v>5.4648848275861998E-3</v>
      </c>
      <c r="CP577" s="14" t="s">
        <v>3585</v>
      </c>
      <c r="CQ577" s="1">
        <v>25.098574132687972</v>
      </c>
      <c r="CR577" s="1">
        <v>25.327026975001996</v>
      </c>
      <c r="CS577" s="1">
        <v>-0.22845284231402374</v>
      </c>
      <c r="CT577" s="1">
        <v>0.496022154430805</v>
      </c>
      <c r="CU577" s="1">
        <v>0.30449892566267395</v>
      </c>
      <c r="CV577" s="1">
        <v>0.57651697723684203</v>
      </c>
      <c r="CW577" s="14" t="s">
        <v>3585</v>
      </c>
      <c r="CX577" s="1">
        <v>25.098574132687972</v>
      </c>
      <c r="CY577" s="1">
        <v>25.765000937215234</v>
      </c>
      <c r="CZ577" s="1">
        <v>-0.66642680452726211</v>
      </c>
      <c r="DA577" s="1">
        <v>6.9002769052322506E-3</v>
      </c>
      <c r="DB577" s="1">
        <v>2.1611334808567468</v>
      </c>
      <c r="DC577" s="1">
        <v>9.60721578809106E-3</v>
      </c>
      <c r="DD577" s="14" t="s">
        <v>3585</v>
      </c>
      <c r="DE577" s="1">
        <v>25.327026975001996</v>
      </c>
      <c r="DF577" s="1">
        <v>25.765000937215234</v>
      </c>
      <c r="DG577" s="1">
        <v>-0.43797396221323837</v>
      </c>
      <c r="DH577" s="1">
        <v>0.22487141437984204</v>
      </c>
      <c r="DI577" s="1">
        <v>0.64806574850448584</v>
      </c>
      <c r="DJ577" s="1">
        <v>0.31363644584210498</v>
      </c>
    </row>
    <row r="578" spans="1:114" x14ac:dyDescent="0.2">
      <c r="A578" s="1" t="s">
        <v>857</v>
      </c>
      <c r="B578" s="1" t="s">
        <v>858</v>
      </c>
      <c r="C578" s="1">
        <v>11</v>
      </c>
      <c r="D578" s="1">
        <v>2418.9699999999998</v>
      </c>
      <c r="E578" s="1">
        <v>93</v>
      </c>
      <c r="F578" s="1">
        <v>890</v>
      </c>
      <c r="G578" s="1">
        <v>20</v>
      </c>
      <c r="H578" s="1">
        <v>655539918.10277402</v>
      </c>
      <c r="I578" s="1">
        <v>633097231.64665997</v>
      </c>
      <c r="J578" s="1">
        <v>669106525.36611795</v>
      </c>
      <c r="K578" s="1">
        <v>574796119.38541305</v>
      </c>
      <c r="L578" s="1">
        <v>582471175.20538902</v>
      </c>
      <c r="M578" s="1">
        <v>444682368.46211302</v>
      </c>
      <c r="N578" s="1">
        <v>333827372.93425101</v>
      </c>
      <c r="O578" s="1">
        <v>386237589.57018501</v>
      </c>
      <c r="P578" s="1">
        <v>222029491.56293401</v>
      </c>
      <c r="Q578" s="1">
        <v>352072079.68060899</v>
      </c>
      <c r="R578" s="1">
        <v>921098251.17184401</v>
      </c>
      <c r="S578" s="1">
        <v>517258358.36433399</v>
      </c>
      <c r="T578" s="1">
        <v>727779715.13490796</v>
      </c>
      <c r="U578" s="1">
        <v>2554923622.71522</v>
      </c>
      <c r="V578" s="1">
        <v>625086624.49031901</v>
      </c>
      <c r="W578" s="1">
        <v>474822363.04257202</v>
      </c>
      <c r="X578" s="1">
        <v>724776272.31331205</v>
      </c>
      <c r="Y578" s="1">
        <v>669633538.32880604</v>
      </c>
      <c r="Z578" s="1">
        <v>636063121.28104401</v>
      </c>
      <c r="AA578" s="1">
        <v>579212222.13968301</v>
      </c>
      <c r="AC578" s="6" t="s">
        <v>3425</v>
      </c>
      <c r="AD578" s="1">
        <v>654812242.98591733</v>
      </c>
      <c r="AE578" s="1">
        <v>632163834.89107978</v>
      </c>
      <c r="AF578" s="1">
        <v>668019475.05048776</v>
      </c>
      <c r="AG578" s="1">
        <v>572737810.78531277</v>
      </c>
      <c r="AH578" s="1">
        <v>581218389.4863404</v>
      </c>
      <c r="AI578" s="1">
        <v>442092919.35885102</v>
      </c>
      <c r="AJ578" s="1">
        <v>334263851.32427245</v>
      </c>
      <c r="AK578" s="1">
        <v>387949334.81154764</v>
      </c>
      <c r="AL578" s="1">
        <v>221515439.65772659</v>
      </c>
      <c r="AM578" s="1">
        <v>352972057.73427945</v>
      </c>
      <c r="AN578" s="1">
        <v>922642289.21894979</v>
      </c>
      <c r="AO578" s="1">
        <v>518076172.47311848</v>
      </c>
      <c r="AP578" s="1">
        <v>730277814.70488048</v>
      </c>
      <c r="AQ578" s="1">
        <v>2572015313.6024213</v>
      </c>
      <c r="AR578" s="1">
        <v>626614644.90913785</v>
      </c>
      <c r="AS578" s="1">
        <v>473980464.31820369</v>
      </c>
      <c r="AT578" s="1">
        <v>723854017.24292088</v>
      </c>
      <c r="AU578" s="1">
        <v>667117374.27277148</v>
      </c>
      <c r="AV578" s="1">
        <v>635751632.24018764</v>
      </c>
      <c r="AW578" s="1">
        <v>580041541.28977942</v>
      </c>
      <c r="AY578" s="6" t="s">
        <v>3425</v>
      </c>
      <c r="AZ578" s="1">
        <v>29.286506055147296</v>
      </c>
      <c r="BA578" s="1">
        <v>29.235723262364573</v>
      </c>
      <c r="BB578" s="1">
        <v>29.315314921901823</v>
      </c>
      <c r="BC578" s="1">
        <v>29.093299608994261</v>
      </c>
      <c r="BD578" s="1">
        <v>29.114505109008814</v>
      </c>
      <c r="BE578" s="1">
        <v>28.719774387107964</v>
      </c>
      <c r="BF578" s="1">
        <v>28.316412103479749</v>
      </c>
      <c r="BG578" s="1">
        <v>28.531293011539937</v>
      </c>
      <c r="BH578" s="1">
        <v>27.722832017433781</v>
      </c>
      <c r="BI578" s="1">
        <v>28.394978739298594</v>
      </c>
      <c r="BJ578" s="1">
        <v>29.781196178803832</v>
      </c>
      <c r="BK578" s="1">
        <v>28.948588991315791</v>
      </c>
      <c r="BL578" s="1">
        <v>29.443870162338342</v>
      </c>
      <c r="BM578" s="1">
        <v>31.260252086384821</v>
      </c>
      <c r="BN578" s="1">
        <v>29.22300324711442</v>
      </c>
      <c r="BO578" s="1">
        <v>28.820252357015555</v>
      </c>
      <c r="BP578" s="1">
        <v>29.431123531220312</v>
      </c>
      <c r="BQ578" s="1">
        <v>29.313365374157559</v>
      </c>
      <c r="BR578" s="1">
        <v>29.243888020020265</v>
      </c>
      <c r="BS578" s="1">
        <v>29.111580985660879</v>
      </c>
      <c r="BT578" s="3">
        <v>0</v>
      </c>
      <c r="BU578" s="13" t="s">
        <v>3425</v>
      </c>
      <c r="BV578" s="1">
        <v>29.209069791483351</v>
      </c>
      <c r="BW578" s="1">
        <v>28.337058051771997</v>
      </c>
      <c r="BX578" s="1">
        <v>0.87201173971135404</v>
      </c>
      <c r="BY578" s="1">
        <v>1.0381338938761338E-3</v>
      </c>
      <c r="BZ578" s="1">
        <v>2.9837466295111823</v>
      </c>
      <c r="CA578" s="1">
        <v>2.35132914529914E-3</v>
      </c>
      <c r="CB578" s="14" t="s">
        <v>3425</v>
      </c>
      <c r="CC578" s="1">
        <v>29.731382133191442</v>
      </c>
      <c r="CD578" s="1">
        <v>28.337058051771997</v>
      </c>
      <c r="CE578" s="1">
        <v>1.3943240814194446</v>
      </c>
      <c r="CF578" s="1">
        <v>1.3110893607393214E-2</v>
      </c>
      <c r="CG578" s="1">
        <v>1.8823677068199114</v>
      </c>
      <c r="CH578" s="1">
        <v>2.81707046756756E-2</v>
      </c>
      <c r="CI578" s="14" t="s">
        <v>3425</v>
      </c>
      <c r="CJ578" s="1">
        <v>29.184042053614917</v>
      </c>
      <c r="CK578" s="1">
        <v>28.337058051771997</v>
      </c>
      <c r="CL578" s="1">
        <v>0.84698400184291955</v>
      </c>
      <c r="CM578" s="1">
        <v>2.6971263970582558E-3</v>
      </c>
      <c r="CN578" s="1">
        <v>2.5690987004664061</v>
      </c>
      <c r="CO578" s="1">
        <v>4.4119653703703701E-3</v>
      </c>
      <c r="CP578" s="14" t="s">
        <v>3425</v>
      </c>
      <c r="CQ578" s="1">
        <v>29.209069791483351</v>
      </c>
      <c r="CR578" s="1">
        <v>29.731382133191442</v>
      </c>
      <c r="CS578" s="1">
        <v>-0.5223123417080906</v>
      </c>
      <c r="CT578" s="1">
        <v>0.23666543675136295</v>
      </c>
      <c r="CU578" s="1">
        <v>0.6258651629589711</v>
      </c>
      <c r="CV578" s="1">
        <v>0.31781929461993202</v>
      </c>
      <c r="CW578" s="14" t="s">
        <v>3425</v>
      </c>
      <c r="CX578" s="1">
        <v>29.209069791483351</v>
      </c>
      <c r="CY578" s="1">
        <v>29.184042053614917</v>
      </c>
      <c r="CZ578" s="1">
        <v>2.5027737868434485E-2</v>
      </c>
      <c r="DA578" s="1">
        <v>0.83152533242048376</v>
      </c>
      <c r="DB578" s="1">
        <v>8.0124515460885545E-2</v>
      </c>
      <c r="DC578" s="1">
        <v>0.84643103577464796</v>
      </c>
      <c r="DD578" s="14" t="s">
        <v>3425</v>
      </c>
      <c r="DE578" s="1">
        <v>29.731382133191442</v>
      </c>
      <c r="DF578" s="1">
        <v>29.184042053614917</v>
      </c>
      <c r="DG578" s="1">
        <v>0.54734007957652508</v>
      </c>
      <c r="DH578" s="1">
        <v>0.2278466012828238</v>
      </c>
      <c r="DI578" s="1">
        <v>0.64235744526948046</v>
      </c>
      <c r="DJ578" s="1">
        <v>0.31722950577057701</v>
      </c>
    </row>
    <row r="579" spans="1:114" x14ac:dyDescent="0.2">
      <c r="A579" s="1" t="s">
        <v>2514</v>
      </c>
      <c r="B579" s="1" t="s">
        <v>2515</v>
      </c>
      <c r="C579" s="1">
        <v>34.6</v>
      </c>
      <c r="D579" s="1">
        <v>436.43</v>
      </c>
      <c r="E579" s="1">
        <v>40</v>
      </c>
      <c r="F579" s="1">
        <v>151</v>
      </c>
      <c r="G579" s="1">
        <v>10</v>
      </c>
      <c r="H579" s="1">
        <v>1046963.99985785</v>
      </c>
      <c r="I579" s="1">
        <v>827286.79685810697</v>
      </c>
      <c r="J579" s="1">
        <v>1376143.6047705701</v>
      </c>
      <c r="K579" s="1">
        <v>1371931.59944078</v>
      </c>
      <c r="L579" s="1">
        <v>768807.621222666</v>
      </c>
      <c r="M579" s="1">
        <v>298116.79034049402</v>
      </c>
      <c r="N579" s="1">
        <v>309303.06494788901</v>
      </c>
      <c r="O579" s="1">
        <v>319974.41850398999</v>
      </c>
      <c r="P579" s="1">
        <v>686353.81534421595</v>
      </c>
      <c r="Q579" s="1">
        <v>551966.69242778199</v>
      </c>
      <c r="R579" s="1">
        <v>70866565.017011002</v>
      </c>
      <c r="S579" s="1">
        <v>68031197.656931907</v>
      </c>
      <c r="T579" s="1">
        <v>98371354.848760694</v>
      </c>
      <c r="U579" s="1">
        <v>6799309.57955088</v>
      </c>
      <c r="V579" s="1">
        <v>95051895.931853294</v>
      </c>
      <c r="W579" s="1">
        <v>77336184.957222804</v>
      </c>
      <c r="X579" s="1">
        <v>121493955.118458</v>
      </c>
      <c r="Y579" s="1">
        <v>104452315.037957</v>
      </c>
      <c r="Z579" s="1">
        <v>94283559.549705803</v>
      </c>
      <c r="AA579" s="1">
        <v>91147959.337129101</v>
      </c>
      <c r="AC579" s="6" t="s">
        <v>4061</v>
      </c>
      <c r="AD579" s="1">
        <v>1045801.8286003829</v>
      </c>
      <c r="AE579" s="1">
        <v>826067.09982971649</v>
      </c>
      <c r="AF579" s="1">
        <v>1373907.8810356986</v>
      </c>
      <c r="AG579" s="1">
        <v>1367018.7990327021</v>
      </c>
      <c r="AH579" s="1">
        <v>767154.06092721631</v>
      </c>
      <c r="AI579" s="1">
        <v>296380.81358458108</v>
      </c>
      <c r="AJ579" s="1">
        <v>309707.4778713425</v>
      </c>
      <c r="AK579" s="1">
        <v>321392.49562289886</v>
      </c>
      <c r="AL579" s="1">
        <v>684764.74046979065</v>
      </c>
      <c r="AM579" s="1">
        <v>553377.6475651298</v>
      </c>
      <c r="AN579" s="1">
        <v>70985358.720630303</v>
      </c>
      <c r="AO579" s="1">
        <v>68138758.747790411</v>
      </c>
      <c r="AP579" s="1">
        <v>98709013.942762449</v>
      </c>
      <c r="AQ579" s="1">
        <v>6844794.9696215885</v>
      </c>
      <c r="AR579" s="1">
        <v>95284249.708339453</v>
      </c>
      <c r="AS579" s="1">
        <v>77199061.60219422</v>
      </c>
      <c r="AT579" s="1">
        <v>121339357.87181768</v>
      </c>
      <c r="AU579" s="1">
        <v>104059832.96287452</v>
      </c>
      <c r="AV579" s="1">
        <v>94237387.566847369</v>
      </c>
      <c r="AW579" s="1">
        <v>91278465.471635804</v>
      </c>
      <c r="AY579" s="6" t="s">
        <v>4061</v>
      </c>
      <c r="AZ579" s="1">
        <v>19.996178067197963</v>
      </c>
      <c r="BA579" s="1">
        <v>19.65589944816367</v>
      </c>
      <c r="BB579" s="1">
        <v>20.389853845657587</v>
      </c>
      <c r="BC579" s="1">
        <v>20.382601652125331</v>
      </c>
      <c r="BD579" s="1">
        <v>19.549156805250579</v>
      </c>
      <c r="BE579" s="1">
        <v>18.177092531249574</v>
      </c>
      <c r="BF579" s="1">
        <v>18.240546691668502</v>
      </c>
      <c r="BG579" s="1">
        <v>18.29397671753188</v>
      </c>
      <c r="BH579" s="1">
        <v>19.385248891627089</v>
      </c>
      <c r="BI579" s="1">
        <v>19.077904845167808</v>
      </c>
      <c r="BJ579" s="1">
        <v>26.081018152499698</v>
      </c>
      <c r="BK579" s="1">
        <v>26.021972330977793</v>
      </c>
      <c r="BL579" s="1">
        <v>26.55667849941738</v>
      </c>
      <c r="BM579" s="1">
        <v>22.706575896674362</v>
      </c>
      <c r="BN579" s="1">
        <v>26.505734423513704</v>
      </c>
      <c r="BO579" s="1">
        <v>26.202079975045709</v>
      </c>
      <c r="BP579" s="1">
        <v>26.854472340856841</v>
      </c>
      <c r="BQ579" s="1">
        <v>26.632838055710021</v>
      </c>
      <c r="BR579" s="1">
        <v>26.489796209782771</v>
      </c>
      <c r="BS579" s="1">
        <v>26.443771202167333</v>
      </c>
      <c r="BT579" s="3">
        <v>0</v>
      </c>
      <c r="BU579" s="13" t="s">
        <v>4061</v>
      </c>
      <c r="BV579" s="1">
        <v>19.994737963679025</v>
      </c>
      <c r="BW579" s="1">
        <v>18.634953935448969</v>
      </c>
      <c r="BX579" s="1">
        <v>1.359784028230056</v>
      </c>
      <c r="BY579" s="1">
        <v>2.1158747160305294E-3</v>
      </c>
      <c r="BZ579" s="1">
        <v>2.674510051073256</v>
      </c>
      <c r="CA579" s="1">
        <v>4.3353624355670101E-3</v>
      </c>
      <c r="CB579" s="14" t="s">
        <v>4061</v>
      </c>
      <c r="CC579" s="1">
        <v>25.574395860616587</v>
      </c>
      <c r="CD579" s="1">
        <v>18.634953935448969</v>
      </c>
      <c r="CE579" s="1">
        <v>6.9394419251676176</v>
      </c>
      <c r="CF579" s="1">
        <v>1.7763143876093466E-5</v>
      </c>
      <c r="CG579" s="1">
        <v>4.7504801665301271</v>
      </c>
      <c r="CH579" s="1">
        <v>1.21738487068965E-4</v>
      </c>
      <c r="CI579" s="14" t="s">
        <v>4061</v>
      </c>
      <c r="CJ579" s="1">
        <v>26.524591556712533</v>
      </c>
      <c r="CK579" s="1">
        <v>18.634953935448969</v>
      </c>
      <c r="CL579" s="1">
        <v>7.8896376212635637</v>
      </c>
      <c r="CM579" s="1">
        <v>2.1213291351064016E-9</v>
      </c>
      <c r="CN579" s="1">
        <v>8.6733919432369131</v>
      </c>
      <c r="CO579" s="1">
        <v>3.58820712765957E-8</v>
      </c>
      <c r="CP579" s="14" t="s">
        <v>4061</v>
      </c>
      <c r="CQ579" s="1">
        <v>19.994737963679025</v>
      </c>
      <c r="CR579" s="1">
        <v>25.574395860616587</v>
      </c>
      <c r="CS579" s="1">
        <v>-5.5796578969375616</v>
      </c>
      <c r="CT579" s="1">
        <v>7.0714263680430979E-5</v>
      </c>
      <c r="CU579" s="1">
        <v>4.1504929764024681</v>
      </c>
      <c r="CV579" s="1">
        <v>3.2875946491227998E-4</v>
      </c>
      <c r="CW579" s="14" t="s">
        <v>4061</v>
      </c>
      <c r="CX579" s="1">
        <v>19.994737963679025</v>
      </c>
      <c r="CY579" s="1">
        <v>26.524591556712533</v>
      </c>
      <c r="CZ579" s="1">
        <v>-6.5298535930335078</v>
      </c>
      <c r="DA579" s="1">
        <v>1.0854214890521606E-9</v>
      </c>
      <c r="DB579" s="1">
        <v>8.9644015845582832</v>
      </c>
      <c r="DC579" s="1">
        <v>1.57554545454545E-8</v>
      </c>
      <c r="DD579" s="14" t="s">
        <v>4061</v>
      </c>
      <c r="DE579" s="1">
        <v>25.574395860616587</v>
      </c>
      <c r="DF579" s="1">
        <v>26.524591556712533</v>
      </c>
      <c r="DG579" s="1">
        <v>-0.95019569609594612</v>
      </c>
      <c r="DH579" s="1">
        <v>0.23101411907850136</v>
      </c>
      <c r="DI579" s="1">
        <v>0.63636147616631189</v>
      </c>
      <c r="DJ579" s="1">
        <v>0.32078053261780098</v>
      </c>
    </row>
    <row r="580" spans="1:114" x14ac:dyDescent="0.2">
      <c r="A580" s="1" t="s">
        <v>1403</v>
      </c>
      <c r="B580" s="1" t="s">
        <v>1404</v>
      </c>
      <c r="C580" s="1">
        <v>79.7</v>
      </c>
      <c r="D580" s="1">
        <v>6072.27</v>
      </c>
      <c r="E580" s="1">
        <v>77</v>
      </c>
      <c r="F580" s="1">
        <v>2179</v>
      </c>
      <c r="G580" s="1">
        <v>53</v>
      </c>
      <c r="H580" s="1">
        <v>536256075.18350798</v>
      </c>
      <c r="I580" s="1">
        <v>520439839.24164897</v>
      </c>
      <c r="J580" s="1">
        <v>527372599.85237098</v>
      </c>
      <c r="K580" s="1">
        <v>510648147.042638</v>
      </c>
      <c r="L580" s="1">
        <v>538987838.07101905</v>
      </c>
      <c r="M580" s="1">
        <v>1044978035.69723</v>
      </c>
      <c r="N580" s="1">
        <v>1290245204.72664</v>
      </c>
      <c r="O580" s="1">
        <v>1202695064.8896799</v>
      </c>
      <c r="P580" s="1">
        <v>1033480954.55825</v>
      </c>
      <c r="Q580" s="1">
        <v>1171675353.2639</v>
      </c>
      <c r="R580" s="1">
        <v>515677144.89618498</v>
      </c>
      <c r="S580" s="1">
        <v>494613991.92123097</v>
      </c>
      <c r="T580" s="1">
        <v>478862335.37300998</v>
      </c>
      <c r="U580" s="1">
        <v>86868238.418642998</v>
      </c>
      <c r="V580" s="1">
        <v>412263995.989142</v>
      </c>
      <c r="W580" s="1">
        <v>224804295.45057601</v>
      </c>
      <c r="X580" s="1">
        <v>202729906.39570901</v>
      </c>
      <c r="Y580" s="1">
        <v>237044798.78049299</v>
      </c>
      <c r="Z580" s="1">
        <v>222650661.614133</v>
      </c>
      <c r="AA580" s="1">
        <v>203017453.20877701</v>
      </c>
      <c r="AC580" s="6" t="s">
        <v>3428</v>
      </c>
      <c r="AD580" s="1">
        <v>535660809.82834297</v>
      </c>
      <c r="AE580" s="1">
        <v>519672537.10677886</v>
      </c>
      <c r="AF580" s="1">
        <v>526515814.67782706</v>
      </c>
      <c r="AG580" s="1">
        <v>508819548.27998984</v>
      </c>
      <c r="AH580" s="1">
        <v>537828576.81480634</v>
      </c>
      <c r="AI580" s="1">
        <v>1038892978.9705088</v>
      </c>
      <c r="AJ580" s="1">
        <v>1291932196.8529654</v>
      </c>
      <c r="AK580" s="1">
        <v>1208025223.3458421</v>
      </c>
      <c r="AL580" s="1">
        <v>1031088196.5063961</v>
      </c>
      <c r="AM580" s="1">
        <v>1174670427.7523987</v>
      </c>
      <c r="AN580" s="1">
        <v>516541575.08127069</v>
      </c>
      <c r="AO580" s="1">
        <v>495396004.03269207</v>
      </c>
      <c r="AP580" s="1">
        <v>480506027.50841063</v>
      </c>
      <c r="AQ580" s="1">
        <v>87449361.496361181</v>
      </c>
      <c r="AR580" s="1">
        <v>413271772.79820246</v>
      </c>
      <c r="AS580" s="1">
        <v>224405699.12423703</v>
      </c>
      <c r="AT580" s="1">
        <v>202471938.9494285</v>
      </c>
      <c r="AU580" s="1">
        <v>236154097.27254587</v>
      </c>
      <c r="AV580" s="1">
        <v>222541626.45911166</v>
      </c>
      <c r="AW580" s="1">
        <v>203308134.68149847</v>
      </c>
      <c r="AY580" s="6" t="s">
        <v>3428</v>
      </c>
      <c r="AZ580" s="1">
        <v>28.996744508144079</v>
      </c>
      <c r="BA580" s="1">
        <v>28.953027578684384</v>
      </c>
      <c r="BB580" s="1">
        <v>28.971901624470725</v>
      </c>
      <c r="BC580" s="1">
        <v>28.922578857521568</v>
      </c>
      <c r="BD580" s="1">
        <v>29.00257117205178</v>
      </c>
      <c r="BE580" s="1">
        <v>29.95239989739018</v>
      </c>
      <c r="BF580" s="1">
        <v>30.266883210526757</v>
      </c>
      <c r="BG580" s="1">
        <v>30.170003432172475</v>
      </c>
      <c r="BH580" s="1">
        <v>29.941520596217337</v>
      </c>
      <c r="BI580" s="1">
        <v>30.12960889678369</v>
      </c>
      <c r="BJ580" s="1">
        <v>28.944309231615534</v>
      </c>
      <c r="BK580" s="1">
        <v>28.884006990651546</v>
      </c>
      <c r="BL580" s="1">
        <v>28.839979287500533</v>
      </c>
      <c r="BM580" s="1">
        <v>26.381944514688982</v>
      </c>
      <c r="BN580" s="1">
        <v>28.622515587522813</v>
      </c>
      <c r="BO580" s="1">
        <v>27.741534074946973</v>
      </c>
      <c r="BP580" s="1">
        <v>27.593146734534557</v>
      </c>
      <c r="BQ580" s="1">
        <v>27.81515332555712</v>
      </c>
      <c r="BR580" s="1">
        <v>27.729499976837246</v>
      </c>
      <c r="BS580" s="1">
        <v>27.599092699957239</v>
      </c>
      <c r="BT580" s="3">
        <v>1</v>
      </c>
      <c r="BU580" s="13" t="s">
        <v>3428</v>
      </c>
      <c r="BV580" s="1">
        <v>28.969364748174506</v>
      </c>
      <c r="BW580" s="1">
        <v>30.092083206618089</v>
      </c>
      <c r="BX580" s="1">
        <v>-1.1227184584435825</v>
      </c>
      <c r="BY580" s="1">
        <v>1.2869952533548659E-7</v>
      </c>
      <c r="BZ580" s="1">
        <v>6.890423054840439</v>
      </c>
      <c r="CA580" s="1">
        <v>1.9676250000000001E-6</v>
      </c>
      <c r="CB580" s="14" t="s">
        <v>3428</v>
      </c>
      <c r="CC580" s="1">
        <v>28.334551122395879</v>
      </c>
      <c r="CD580" s="1">
        <v>30.092083206618089</v>
      </c>
      <c r="CE580" s="1">
        <v>-1.7575320842222091</v>
      </c>
      <c r="CF580" s="1">
        <v>7.5209581142736803E-3</v>
      </c>
      <c r="CG580" s="1">
        <v>2.1237268299885836</v>
      </c>
      <c r="CH580" s="1">
        <v>1.7901681467065798E-2</v>
      </c>
      <c r="CI580" s="14" t="s">
        <v>3428</v>
      </c>
      <c r="CJ580" s="1">
        <v>27.695685362366625</v>
      </c>
      <c r="CK580" s="1">
        <v>30.092083206618089</v>
      </c>
      <c r="CL580" s="1">
        <v>-2.3963978442514637</v>
      </c>
      <c r="CM580" s="1">
        <v>1.19446721829706E-9</v>
      </c>
      <c r="CN580" s="1">
        <v>8.9228257647990397</v>
      </c>
      <c r="CO580" s="1">
        <v>2.7131532857142799E-8</v>
      </c>
      <c r="CP580" s="14" t="s">
        <v>3428</v>
      </c>
      <c r="CQ580" s="1">
        <v>28.969364748174506</v>
      </c>
      <c r="CR580" s="1">
        <v>28.334551122395879</v>
      </c>
      <c r="CS580" s="1">
        <v>0.63481362577862654</v>
      </c>
      <c r="CT580" s="1">
        <v>0.23246067823308769</v>
      </c>
      <c r="CU580" s="1">
        <v>0.63365049942199292</v>
      </c>
      <c r="CV580" s="1">
        <v>0.31376271478777501</v>
      </c>
      <c r="CW580" s="14" t="s">
        <v>3428</v>
      </c>
      <c r="CX580" s="1">
        <v>28.969364748174506</v>
      </c>
      <c r="CY580" s="1">
        <v>27.695685362366625</v>
      </c>
      <c r="CZ580" s="1">
        <v>1.2736793858078812</v>
      </c>
      <c r="DA580" s="1">
        <v>2.9391218595250003E-9</v>
      </c>
      <c r="DB580" s="1">
        <v>8.5317824071828703</v>
      </c>
      <c r="DC580" s="1">
        <v>3.3873913043478199E-8</v>
      </c>
      <c r="DD580" s="14" t="s">
        <v>3428</v>
      </c>
      <c r="DE580" s="1">
        <v>28.334551122395879</v>
      </c>
      <c r="DF580" s="1">
        <v>27.695685362366625</v>
      </c>
      <c r="DG580" s="1">
        <v>0.63886576002925466</v>
      </c>
      <c r="DH580" s="1">
        <v>0.23120408223886826</v>
      </c>
      <c r="DI580" s="1">
        <v>0.63600450209336534</v>
      </c>
      <c r="DJ580" s="1">
        <v>0.32078053261780098</v>
      </c>
    </row>
    <row r="581" spans="1:114" x14ac:dyDescent="0.2">
      <c r="A581" s="1" t="s">
        <v>929</v>
      </c>
      <c r="B581" s="1" t="s">
        <v>930</v>
      </c>
      <c r="C581" s="1">
        <v>24.3</v>
      </c>
      <c r="D581" s="1">
        <v>1175.81</v>
      </c>
      <c r="E581" s="1">
        <v>63</v>
      </c>
      <c r="F581" s="1">
        <v>473</v>
      </c>
      <c r="G581" s="1">
        <v>16</v>
      </c>
      <c r="H581" s="1">
        <v>145012986.026622</v>
      </c>
      <c r="I581" s="1">
        <v>142584461.11788899</v>
      </c>
      <c r="J581" s="1">
        <v>117626402.790436</v>
      </c>
      <c r="K581" s="1">
        <v>112699291.302099</v>
      </c>
      <c r="L581" s="1">
        <v>104082348.170606</v>
      </c>
      <c r="M581" s="1">
        <v>85751644.370576397</v>
      </c>
      <c r="N581" s="1">
        <v>61947942.500627302</v>
      </c>
      <c r="O581" s="1">
        <v>53462182.6491827</v>
      </c>
      <c r="P581" s="1">
        <v>48724067.726907402</v>
      </c>
      <c r="Q581" s="1">
        <v>51271358.658413999</v>
      </c>
      <c r="R581" s="1">
        <v>80418880.023525402</v>
      </c>
      <c r="S581" s="1">
        <v>115588212.050721</v>
      </c>
      <c r="T581" s="1">
        <v>98024948.377890497</v>
      </c>
      <c r="U581" s="1">
        <v>288857297.780128</v>
      </c>
      <c r="V581" s="1">
        <v>81388296.765928596</v>
      </c>
      <c r="W581" s="1">
        <v>106383265.86104199</v>
      </c>
      <c r="X581" s="1">
        <v>90056275.747425005</v>
      </c>
      <c r="Y581" s="1">
        <v>85390074.168485194</v>
      </c>
      <c r="Z581" s="1">
        <v>75363492.469506502</v>
      </c>
      <c r="AA581" s="1">
        <v>72129158.500099093</v>
      </c>
      <c r="AC581" s="6" t="s">
        <v>3483</v>
      </c>
      <c r="AD581" s="1">
        <v>144852015.90315786</v>
      </c>
      <c r="AE581" s="1">
        <v>142374244.00312221</v>
      </c>
      <c r="AF581" s="1">
        <v>117435303.44611287</v>
      </c>
      <c r="AG581" s="1">
        <v>112295722.2578954</v>
      </c>
      <c r="AH581" s="1">
        <v>103858486.65617619</v>
      </c>
      <c r="AI581" s="1">
        <v>85252300.267083898</v>
      </c>
      <c r="AJ581" s="1">
        <v>62028939.268418238</v>
      </c>
      <c r="AK581" s="1">
        <v>53699118.771439567</v>
      </c>
      <c r="AL581" s="1">
        <v>48611259.740598194</v>
      </c>
      <c r="AM581" s="1">
        <v>51402420.166092478</v>
      </c>
      <c r="AN581" s="1">
        <v>80553686.283665389</v>
      </c>
      <c r="AO581" s="1">
        <v>115770963.41490035</v>
      </c>
      <c r="AP581" s="1">
        <v>98361418.433728755</v>
      </c>
      <c r="AQ581" s="1">
        <v>290789668.51727098</v>
      </c>
      <c r="AR581" s="1">
        <v>81587249.958076358</v>
      </c>
      <c r="AS581" s="1">
        <v>106194639.66566096</v>
      </c>
      <c r="AT581" s="1">
        <v>89941681.96158883</v>
      </c>
      <c r="AU581" s="1">
        <v>85069218.919954658</v>
      </c>
      <c r="AV581" s="1">
        <v>75326585.909136146</v>
      </c>
      <c r="AW581" s="1">
        <v>72232433.414090887</v>
      </c>
      <c r="AY581" s="6" t="s">
        <v>3483</v>
      </c>
      <c r="AZ581" s="1">
        <v>27.110004521810431</v>
      </c>
      <c r="BA581" s="1">
        <v>27.085112940446919</v>
      </c>
      <c r="BB581" s="1">
        <v>26.807290936288361</v>
      </c>
      <c r="BC581" s="1">
        <v>26.742727730516261</v>
      </c>
      <c r="BD581" s="1">
        <v>26.630043867977932</v>
      </c>
      <c r="BE581" s="1">
        <v>26.345235425493723</v>
      </c>
      <c r="BF581" s="1">
        <v>25.886438118392892</v>
      </c>
      <c r="BG581" s="1">
        <v>25.678395077291768</v>
      </c>
      <c r="BH581" s="1">
        <v>25.534787185665014</v>
      </c>
      <c r="BI581" s="1">
        <v>25.615332951245911</v>
      </c>
      <c r="BJ581" s="1">
        <v>26.263447275011494</v>
      </c>
      <c r="BK581" s="1">
        <v>26.78669821458292</v>
      </c>
      <c r="BL581" s="1">
        <v>26.551589203868502</v>
      </c>
      <c r="BM581" s="1">
        <v>28.115400771672505</v>
      </c>
      <c r="BN581" s="1">
        <v>26.28184037695398</v>
      </c>
      <c r="BO581" s="1">
        <v>26.662135704874295</v>
      </c>
      <c r="BP581" s="1">
        <v>26.42248652770428</v>
      </c>
      <c r="BQ581" s="1">
        <v>26.342133871978081</v>
      </c>
      <c r="BR581" s="1">
        <v>26.166655806530589</v>
      </c>
      <c r="BS581" s="1">
        <v>26.106143437876025</v>
      </c>
      <c r="BT581" s="3">
        <v>0</v>
      </c>
      <c r="BU581" s="13" t="s">
        <v>3483</v>
      </c>
      <c r="BV581" s="1">
        <v>26.875035999407981</v>
      </c>
      <c r="BW581" s="1">
        <v>25.812037751617861</v>
      </c>
      <c r="BX581" s="1">
        <v>1.0629982477901194</v>
      </c>
      <c r="BY581" s="1">
        <v>2.8527789053746112E-4</v>
      </c>
      <c r="BZ581" s="1">
        <v>3.5447318855096053</v>
      </c>
      <c r="CA581" s="1">
        <v>7.9441903846153798E-4</v>
      </c>
      <c r="CB581" s="14" t="s">
        <v>3483</v>
      </c>
      <c r="CC581" s="1">
        <v>26.79979516841788</v>
      </c>
      <c r="CD581" s="1">
        <v>25.812037751617861</v>
      </c>
      <c r="CE581" s="1">
        <v>0.98775741680001872</v>
      </c>
      <c r="CF581" s="1">
        <v>2.9106919316529419E-2</v>
      </c>
      <c r="CG581" s="1">
        <v>1.536003757963194</v>
      </c>
      <c r="CH581" s="1">
        <v>5.5095239535714199E-2</v>
      </c>
      <c r="CI581" s="14" t="s">
        <v>3483</v>
      </c>
      <c r="CJ581" s="1">
        <v>26.339911069792652</v>
      </c>
      <c r="CK581" s="1">
        <v>25.812037751617861</v>
      </c>
      <c r="CL581" s="1">
        <v>0.527873318174791</v>
      </c>
      <c r="CM581" s="1">
        <v>1.7030763126485639E-2</v>
      </c>
      <c r="CN581" s="1">
        <v>1.7687658914269286</v>
      </c>
      <c r="CO581" s="1">
        <v>2.42455338709677E-2</v>
      </c>
      <c r="CP581" s="14" t="s">
        <v>3483</v>
      </c>
      <c r="CQ581" s="1">
        <v>26.875035999407981</v>
      </c>
      <c r="CR581" s="1">
        <v>26.79979516841788</v>
      </c>
      <c r="CS581" s="1">
        <v>7.5240830990100704E-2</v>
      </c>
      <c r="CT581" s="1">
        <v>0.83774974399867919</v>
      </c>
      <c r="CU581" s="1">
        <v>7.6885696205287707E-2</v>
      </c>
      <c r="CV581" s="1">
        <v>0.86159255689521297</v>
      </c>
      <c r="CW581" s="14" t="s">
        <v>3483</v>
      </c>
      <c r="CX581" s="1">
        <v>26.875035999407981</v>
      </c>
      <c r="CY581" s="1">
        <v>26.339911069792652</v>
      </c>
      <c r="CZ581" s="1">
        <v>0.53512492961532843</v>
      </c>
      <c r="DA581" s="1">
        <v>4.5524751177775753E-3</v>
      </c>
      <c r="DB581" s="1">
        <v>2.341752419226931</v>
      </c>
      <c r="DC581" s="1">
        <v>6.6044117244525502E-3</v>
      </c>
      <c r="DD581" s="14" t="s">
        <v>3483</v>
      </c>
      <c r="DE581" s="1">
        <v>26.79979516841788</v>
      </c>
      <c r="DF581" s="1">
        <v>26.339911069792652</v>
      </c>
      <c r="DG581" s="1">
        <v>0.45988409862522772</v>
      </c>
      <c r="DH581" s="1">
        <v>0.23325780588985659</v>
      </c>
      <c r="DI581" s="1">
        <v>0.63216381382726339</v>
      </c>
      <c r="DJ581" s="1">
        <v>0.323066125034843</v>
      </c>
    </row>
    <row r="582" spans="1:114" x14ac:dyDescent="0.2">
      <c r="A582" s="1" t="s">
        <v>2774</v>
      </c>
      <c r="B582" s="1" t="s">
        <v>2775</v>
      </c>
      <c r="C582" s="1">
        <v>92.7</v>
      </c>
      <c r="D582" s="1">
        <v>11.46</v>
      </c>
      <c r="E582" s="1">
        <v>3</v>
      </c>
      <c r="F582" s="1">
        <v>10</v>
      </c>
      <c r="G582" s="1">
        <v>2</v>
      </c>
      <c r="H582" s="1">
        <v>312285.625</v>
      </c>
      <c r="I582" s="1">
        <v>425395.55441914703</v>
      </c>
      <c r="J582" s="1">
        <v>215559.0342395</v>
      </c>
      <c r="K582" s="1">
        <v>136860.95783934501</v>
      </c>
      <c r="L582" s="1">
        <v>200532.680555233</v>
      </c>
      <c r="M582" s="1">
        <v>338382.988787879</v>
      </c>
      <c r="N582" s="1">
        <v>123253.258175283</v>
      </c>
      <c r="O582" s="1">
        <v>73307.0073281199</v>
      </c>
      <c r="P582" s="1">
        <v>26505.267793854498</v>
      </c>
      <c r="Q582" s="1">
        <v>65114.5642693224</v>
      </c>
      <c r="R582" s="1">
        <v>20722.153003700099</v>
      </c>
      <c r="S582" s="1">
        <v>49757.521076694502</v>
      </c>
      <c r="T582" s="1">
        <v>26441.089241976999</v>
      </c>
      <c r="U582" s="1">
        <v>22808.540200252399</v>
      </c>
      <c r="V582" s="1">
        <v>2517.99114539846</v>
      </c>
      <c r="W582" s="1">
        <v>134579.51067039999</v>
      </c>
      <c r="X582" s="1">
        <v>12481.984676773</v>
      </c>
      <c r="Y582" s="1">
        <v>37164.498998840601</v>
      </c>
      <c r="Z582" s="1">
        <v>39249.259230341799</v>
      </c>
      <c r="AA582" s="1">
        <v>37370.774305058498</v>
      </c>
      <c r="AC582" s="6" t="s">
        <v>4123</v>
      </c>
      <c r="AD582" s="1">
        <v>311938.97566196695</v>
      </c>
      <c r="AE582" s="1">
        <v>424768.37930214277</v>
      </c>
      <c r="AF582" s="1">
        <v>215208.8306361518</v>
      </c>
      <c r="AG582" s="1">
        <v>136370.86739329278</v>
      </c>
      <c r="AH582" s="1">
        <v>200101.37255391679</v>
      </c>
      <c r="AI582" s="1">
        <v>336412.53619290376</v>
      </c>
      <c r="AJ582" s="1">
        <v>123414.41147802261</v>
      </c>
      <c r="AK582" s="1">
        <v>73631.892643120154</v>
      </c>
      <c r="AL582" s="1">
        <v>26443.901696443059</v>
      </c>
      <c r="AM582" s="1">
        <v>65281.012227563981</v>
      </c>
      <c r="AN582" s="1">
        <v>20756.889572372285</v>
      </c>
      <c r="AO582" s="1">
        <v>49836.190472938455</v>
      </c>
      <c r="AP582" s="1">
        <v>26531.848124495104</v>
      </c>
      <c r="AQ582" s="1">
        <v>22961.122655252257</v>
      </c>
      <c r="AR582" s="1">
        <v>2524.1463593061499</v>
      </c>
      <c r="AS582" s="1">
        <v>134340.89023636334</v>
      </c>
      <c r="AT582" s="1">
        <v>12466.101742829871</v>
      </c>
      <c r="AU582" s="1">
        <v>37024.852503871436</v>
      </c>
      <c r="AV582" s="1">
        <v>39230.038317034705</v>
      </c>
      <c r="AW582" s="1">
        <v>37424.281979103471</v>
      </c>
      <c r="AY582" s="6" t="s">
        <v>4123</v>
      </c>
      <c r="AZ582" s="1">
        <v>18.250904298008834</v>
      </c>
      <c r="BA582" s="1">
        <v>18.696316847165658</v>
      </c>
      <c r="BB582" s="1">
        <v>17.715377751465191</v>
      </c>
      <c r="BC582" s="1">
        <v>17.057175951964322</v>
      </c>
      <c r="BD582" s="1">
        <v>17.610371537582203</v>
      </c>
      <c r="BE582" s="1">
        <v>18.35987194211771</v>
      </c>
      <c r="BF582" s="1">
        <v>16.913151346670432</v>
      </c>
      <c r="BG582" s="1">
        <v>16.168043164745288</v>
      </c>
      <c r="BH582" s="1">
        <v>14.690647436229526</v>
      </c>
      <c r="BI582" s="1">
        <v>15.994375807023763</v>
      </c>
      <c r="BJ582" s="1">
        <v>14.341302651052761</v>
      </c>
      <c r="BK582" s="1">
        <v>15.604906171108521</v>
      </c>
      <c r="BL582" s="1">
        <v>14.69543755218276</v>
      </c>
      <c r="BM582" s="1">
        <v>14.486905562049508</v>
      </c>
      <c r="BN582" s="1">
        <v>11.301579850181984</v>
      </c>
      <c r="BO582" s="1">
        <v>17.035538968795574</v>
      </c>
      <c r="BP582" s="1">
        <v>13.605722772100208</v>
      </c>
      <c r="BQ582" s="1">
        <v>15.176206367802072</v>
      </c>
      <c r="BR582" s="1">
        <v>15.259671124084237</v>
      </c>
      <c r="BS582" s="1">
        <v>15.191687016604716</v>
      </c>
      <c r="BT582" s="3">
        <v>0</v>
      </c>
      <c r="BU582" s="13" t="s">
        <v>4123</v>
      </c>
      <c r="BV582" s="1">
        <v>17.866029277237242</v>
      </c>
      <c r="BW582" s="1">
        <v>16.425217939357342</v>
      </c>
      <c r="BX582" s="1">
        <v>1.4408113378799001</v>
      </c>
      <c r="BY582" s="1">
        <v>6.1868211255759337E-2</v>
      </c>
      <c r="BZ582" s="1">
        <v>1.2085324401943718</v>
      </c>
      <c r="CA582" s="1">
        <v>8.5988160393356605E-2</v>
      </c>
      <c r="CB582" s="14" t="s">
        <v>4123</v>
      </c>
      <c r="CC582" s="1">
        <v>14.086026357315106</v>
      </c>
      <c r="CD582" s="1">
        <v>16.425217939357342</v>
      </c>
      <c r="CE582" s="1">
        <v>-2.3391915820422362</v>
      </c>
      <c r="CF582" s="1">
        <v>3.854895737887655E-2</v>
      </c>
      <c r="CG582" s="1">
        <v>1.4139873636759037</v>
      </c>
      <c r="CH582" s="1">
        <v>7.0776953383371796E-2</v>
      </c>
      <c r="CI582" s="14" t="s">
        <v>4123</v>
      </c>
      <c r="CJ582" s="1">
        <v>15.253765249877361</v>
      </c>
      <c r="CK582" s="1">
        <v>16.425217939357342</v>
      </c>
      <c r="CL582" s="1">
        <v>-1.171452689479981</v>
      </c>
      <c r="CM582" s="1">
        <v>0.18642653086945371</v>
      </c>
      <c r="CN582" s="1">
        <v>0.7294922819483125</v>
      </c>
      <c r="CO582" s="1">
        <v>0.21809734513274301</v>
      </c>
      <c r="CP582" s="14" t="s">
        <v>4123</v>
      </c>
      <c r="CQ582" s="1">
        <v>17.866029277237242</v>
      </c>
      <c r="CR582" s="1">
        <v>14.086026357315106</v>
      </c>
      <c r="CS582" s="1">
        <v>3.7800029199221363</v>
      </c>
      <c r="CT582" s="1">
        <v>1.3005899335727113E-3</v>
      </c>
      <c r="CU582" s="1">
        <v>2.8858596117080544</v>
      </c>
      <c r="CV582" s="1">
        <v>3.8153839483394802E-3</v>
      </c>
      <c r="CW582" s="14" t="s">
        <v>4123</v>
      </c>
      <c r="CX582" s="1">
        <v>17.866029277237242</v>
      </c>
      <c r="CY582" s="1">
        <v>15.253765249877361</v>
      </c>
      <c r="CZ582" s="1">
        <v>2.6122640273598812</v>
      </c>
      <c r="DA582" s="1">
        <v>2.7191091880433053E-3</v>
      </c>
      <c r="DB582" s="1">
        <v>2.5655733526138258</v>
      </c>
      <c r="DC582" s="1">
        <v>4.0941129829545403E-3</v>
      </c>
      <c r="DD582" s="14" t="s">
        <v>4123</v>
      </c>
      <c r="DE582" s="1">
        <v>14.086026357315106</v>
      </c>
      <c r="DF582" s="1">
        <v>15.253765249877361</v>
      </c>
      <c r="DG582" s="1">
        <v>-1.1677388925622552</v>
      </c>
      <c r="DH582" s="1">
        <v>0.23528351780073062</v>
      </c>
      <c r="DI582" s="1">
        <v>0.62840849517378261</v>
      </c>
      <c r="DJ582" s="1">
        <v>0.32530503793043403</v>
      </c>
    </row>
    <row r="583" spans="1:114" x14ac:dyDescent="0.2">
      <c r="A583" s="1" t="s">
        <v>3178</v>
      </c>
      <c r="B583" s="1" t="s">
        <v>3179</v>
      </c>
      <c r="C583" s="1">
        <v>49.9</v>
      </c>
      <c r="D583" s="1">
        <v>521.5</v>
      </c>
      <c r="E583" s="1">
        <v>39</v>
      </c>
      <c r="F583" s="1">
        <v>107</v>
      </c>
      <c r="G583" s="1">
        <v>8</v>
      </c>
      <c r="H583" s="1">
        <v>11085841.2830297</v>
      </c>
      <c r="I583" s="1">
        <v>11918703.300724501</v>
      </c>
      <c r="J583" s="1">
        <v>13134887.616740299</v>
      </c>
      <c r="K583" s="1">
        <v>15760556.5576414</v>
      </c>
      <c r="L583" s="1">
        <v>12146599.2906648</v>
      </c>
      <c r="M583" s="1">
        <v>2402373.6567101101</v>
      </c>
      <c r="N583" s="1">
        <v>3258597.4393480299</v>
      </c>
      <c r="O583" s="1">
        <v>4069941.9313031901</v>
      </c>
      <c r="P583" s="1">
        <v>6013932.1920571998</v>
      </c>
      <c r="Q583" s="1">
        <v>4299437.3604643997</v>
      </c>
      <c r="R583" s="1">
        <v>18727864.211273801</v>
      </c>
      <c r="S583" s="1">
        <v>19759446.332878899</v>
      </c>
      <c r="T583" s="1">
        <v>20917104.360512901</v>
      </c>
      <c r="U583" s="1">
        <v>4789252.3657086296</v>
      </c>
      <c r="V583" s="1">
        <v>30917715.050135199</v>
      </c>
      <c r="W583" s="1">
        <v>10380820.2911385</v>
      </c>
      <c r="X583" s="1">
        <v>10193626.383444101</v>
      </c>
      <c r="Y583" s="1">
        <v>12086710.7121669</v>
      </c>
      <c r="Z583" s="1">
        <v>11930644.398644401</v>
      </c>
      <c r="AA583" s="1">
        <v>10032305.386522399</v>
      </c>
      <c r="AC583" s="6" t="s">
        <v>3747</v>
      </c>
      <c r="AD583" s="1">
        <v>11073535.562770236</v>
      </c>
      <c r="AE583" s="1">
        <v>11901131.151557645</v>
      </c>
      <c r="AF583" s="1">
        <v>13113548.288564218</v>
      </c>
      <c r="AG583" s="1">
        <v>15704119.000025935</v>
      </c>
      <c r="AH583" s="1">
        <v>12120474.244870069</v>
      </c>
      <c r="AI583" s="1">
        <v>2388384.2909239596</v>
      </c>
      <c r="AJ583" s="1">
        <v>3262858.0467139054</v>
      </c>
      <c r="AK583" s="1">
        <v>4087979.2842736333</v>
      </c>
      <c r="AL583" s="1">
        <v>6000008.4863397591</v>
      </c>
      <c r="AM583" s="1">
        <v>4310427.7215037048</v>
      </c>
      <c r="AN583" s="1">
        <v>18759257.751372751</v>
      </c>
      <c r="AO583" s="1">
        <v>19790687.111749824</v>
      </c>
      <c r="AP583" s="1">
        <v>20988902.197580099</v>
      </c>
      <c r="AQ583" s="1">
        <v>4821291.0616162969</v>
      </c>
      <c r="AR583" s="1">
        <v>30993293.214902919</v>
      </c>
      <c r="AS583" s="1">
        <v>10362414.251235483</v>
      </c>
      <c r="AT583" s="1">
        <v>10180655.313643763</v>
      </c>
      <c r="AU583" s="1">
        <v>12041294.607224572</v>
      </c>
      <c r="AV583" s="1">
        <v>11924801.794575408</v>
      </c>
      <c r="AW583" s="1">
        <v>10046669.694903053</v>
      </c>
      <c r="AY583" s="6" t="s">
        <v>3747</v>
      </c>
      <c r="AZ583" s="1">
        <v>23.400612584118335</v>
      </c>
      <c r="BA583" s="1">
        <v>23.504595366247898</v>
      </c>
      <c r="BB583" s="1">
        <v>23.644554769731933</v>
      </c>
      <c r="BC583" s="1">
        <v>23.904639674380984</v>
      </c>
      <c r="BD583" s="1">
        <v>23.530942813297703</v>
      </c>
      <c r="BE583" s="1">
        <v>21.187603554170284</v>
      </c>
      <c r="BF583" s="1">
        <v>21.637704792501204</v>
      </c>
      <c r="BG583" s="1">
        <v>21.96295645479946</v>
      </c>
      <c r="BH583" s="1">
        <v>22.516533110577267</v>
      </c>
      <c r="BI583" s="1">
        <v>22.039399603621241</v>
      </c>
      <c r="BJ583" s="1">
        <v>24.161099409996684</v>
      </c>
      <c r="BK583" s="1">
        <v>24.238318366314267</v>
      </c>
      <c r="BL583" s="1">
        <v>24.323123374170535</v>
      </c>
      <c r="BM583" s="1">
        <v>22.200988097269306</v>
      </c>
      <c r="BN583" s="1">
        <v>24.885452721890879</v>
      </c>
      <c r="BO583" s="1">
        <v>23.304856827710207</v>
      </c>
      <c r="BP583" s="1">
        <v>23.279327092748513</v>
      </c>
      <c r="BQ583" s="1">
        <v>23.521487174499853</v>
      </c>
      <c r="BR583" s="1">
        <v>23.507461951208821</v>
      </c>
      <c r="BS583" s="1">
        <v>23.260214015278901</v>
      </c>
      <c r="BT583" s="3">
        <v>0</v>
      </c>
      <c r="BU583" s="13" t="s">
        <v>3747</v>
      </c>
      <c r="BV583" s="1">
        <v>23.597069041555368</v>
      </c>
      <c r="BW583" s="1">
        <v>21.868839503133891</v>
      </c>
      <c r="BX583" s="1">
        <v>1.728229538421477</v>
      </c>
      <c r="BY583" s="1">
        <v>8.4518619641097485E-5</v>
      </c>
      <c r="BZ583" s="1">
        <v>4.0730476044634267</v>
      </c>
      <c r="CA583" s="1">
        <v>2.8837891416309E-4</v>
      </c>
      <c r="CB583" s="14" t="s">
        <v>3747</v>
      </c>
      <c r="CC583" s="1">
        <v>23.961796393928335</v>
      </c>
      <c r="CD583" s="1">
        <v>21.868839503133891</v>
      </c>
      <c r="CE583" s="1">
        <v>2.0929568907944436</v>
      </c>
      <c r="CF583" s="1">
        <v>3.3700599881899005E-3</v>
      </c>
      <c r="CG583" s="1">
        <v>2.4723623684734743</v>
      </c>
      <c r="CH583" s="1">
        <v>9.0820261016949094E-3</v>
      </c>
      <c r="CI583" s="14" t="s">
        <v>3747</v>
      </c>
      <c r="CJ583" s="1">
        <v>23.374669412289261</v>
      </c>
      <c r="CK583" s="1">
        <v>21.868839503133891</v>
      </c>
      <c r="CL583" s="1">
        <v>1.50582990915537</v>
      </c>
      <c r="CM583" s="1">
        <v>1.6944876041729884E-4</v>
      </c>
      <c r="CN583" s="1">
        <v>3.7709616038457594</v>
      </c>
      <c r="CO583" s="1">
        <v>3.6212891129032198E-4</v>
      </c>
      <c r="CP583" s="14" t="s">
        <v>3747</v>
      </c>
      <c r="CQ583" s="1">
        <v>23.597069041555368</v>
      </c>
      <c r="CR583" s="1">
        <v>23.961796393928335</v>
      </c>
      <c r="CS583" s="1">
        <v>-0.36472735237296661</v>
      </c>
      <c r="CT583" s="1">
        <v>0.45663664027243955</v>
      </c>
      <c r="CU583" s="1">
        <v>0.34042924389767359</v>
      </c>
      <c r="CV583" s="1">
        <v>0.54102254664679506</v>
      </c>
      <c r="CW583" s="14" t="s">
        <v>3747</v>
      </c>
      <c r="CX583" s="1">
        <v>23.597069041555368</v>
      </c>
      <c r="CY583" s="1">
        <v>23.374669412289261</v>
      </c>
      <c r="CZ583" s="1">
        <v>0.22239962926610701</v>
      </c>
      <c r="DA583" s="1">
        <v>6.4086475464124909E-2</v>
      </c>
      <c r="DB583" s="1">
        <v>1.1932336124629344</v>
      </c>
      <c r="DC583" s="1">
        <v>7.5256643463810904E-2</v>
      </c>
      <c r="DD583" s="14" t="s">
        <v>3747</v>
      </c>
      <c r="DE583" s="1">
        <v>23.961796393928335</v>
      </c>
      <c r="DF583" s="1">
        <v>23.374669412289261</v>
      </c>
      <c r="DG583" s="1">
        <v>0.58712698163907362</v>
      </c>
      <c r="DH583" s="1">
        <v>0.23937760327205562</v>
      </c>
      <c r="DI583" s="1">
        <v>0.62091648563543378</v>
      </c>
      <c r="DJ583" s="1">
        <v>0.33005902570190598</v>
      </c>
    </row>
    <row r="584" spans="1:114" x14ac:dyDescent="0.2">
      <c r="A584" s="1" t="s">
        <v>2370</v>
      </c>
      <c r="B584" s="1" t="s">
        <v>2371</v>
      </c>
      <c r="C584" s="1">
        <v>47.8</v>
      </c>
      <c r="D584" s="1">
        <v>1033.58</v>
      </c>
      <c r="E584" s="1">
        <v>36</v>
      </c>
      <c r="F584" s="1">
        <v>305</v>
      </c>
      <c r="G584" s="1">
        <v>16</v>
      </c>
      <c r="H584" s="1">
        <v>54039992.358322397</v>
      </c>
      <c r="I584" s="1">
        <v>45823850.721901</v>
      </c>
      <c r="J584" s="1">
        <v>48694984.295019999</v>
      </c>
      <c r="K584" s="1">
        <v>50336328.805399902</v>
      </c>
      <c r="L584" s="1">
        <v>44711670.664733402</v>
      </c>
      <c r="M584" s="1">
        <v>33810332.607667603</v>
      </c>
      <c r="N584" s="1">
        <v>33248270.1519651</v>
      </c>
      <c r="O584" s="1">
        <v>36740369.014575496</v>
      </c>
      <c r="P584" s="1">
        <v>32993801.5631423</v>
      </c>
      <c r="Q584" s="1">
        <v>35910177.782033399</v>
      </c>
      <c r="R584" s="1">
        <v>55747648.817878298</v>
      </c>
      <c r="S584" s="1">
        <v>60187829.061303698</v>
      </c>
      <c r="T584" s="1">
        <v>62147043.239357702</v>
      </c>
      <c r="U584" s="1">
        <v>63751409.2718793</v>
      </c>
      <c r="V584" s="1">
        <v>62041790.017779499</v>
      </c>
      <c r="W584" s="1">
        <v>66034684.834681198</v>
      </c>
      <c r="X584" s="1">
        <v>52926129.956030197</v>
      </c>
      <c r="Y584" s="1">
        <v>54970757.331981599</v>
      </c>
      <c r="Z584" s="1">
        <v>61431123.004657499</v>
      </c>
      <c r="AA584" s="1">
        <v>50451714.478548497</v>
      </c>
      <c r="AC584" s="6" t="s">
        <v>3558</v>
      </c>
      <c r="AD584" s="1">
        <v>53980005.839319728</v>
      </c>
      <c r="AE584" s="1">
        <v>45756291.062098406</v>
      </c>
      <c r="AF584" s="1">
        <v>48615872.978599124</v>
      </c>
      <c r="AG584" s="1">
        <v>50156077.59112864</v>
      </c>
      <c r="AH584" s="1">
        <v>44615504.287978649</v>
      </c>
      <c r="AI584" s="1">
        <v>33613450.199771158</v>
      </c>
      <c r="AJ584" s="1">
        <v>33291742.175542343</v>
      </c>
      <c r="AK584" s="1">
        <v>36903196.645869993</v>
      </c>
      <c r="AL584" s="1">
        <v>32917412.942719948</v>
      </c>
      <c r="AM584" s="1">
        <v>36001972.541608065</v>
      </c>
      <c r="AN584" s="1">
        <v>55841098.66506017</v>
      </c>
      <c r="AO584" s="1">
        <v>60282989.352070369</v>
      </c>
      <c r="AP584" s="1">
        <v>62360362.597898118</v>
      </c>
      <c r="AQ584" s="1">
        <v>64177887.531820565</v>
      </c>
      <c r="AR584" s="1">
        <v>62193450.792867325</v>
      </c>
      <c r="AS584" s="1">
        <v>65917599.959886879</v>
      </c>
      <c r="AT584" s="1">
        <v>52858783.115946241</v>
      </c>
      <c r="AU584" s="1">
        <v>54764203.394917868</v>
      </c>
      <c r="AV584" s="1">
        <v>61401039.321225397</v>
      </c>
      <c r="AW584" s="1">
        <v>50523951.51252836</v>
      </c>
      <c r="AY584" s="6" t="s">
        <v>3558</v>
      </c>
      <c r="AZ584" s="1">
        <v>25.685921797080717</v>
      </c>
      <c r="BA584" s="1">
        <v>25.447466778321321</v>
      </c>
      <c r="BB584" s="1">
        <v>25.534924091802331</v>
      </c>
      <c r="BC584" s="1">
        <v>25.579921192154252</v>
      </c>
      <c r="BD584" s="1">
        <v>25.411041810957919</v>
      </c>
      <c r="BE584" s="1">
        <v>25.002535297623087</v>
      </c>
      <c r="BF584" s="1">
        <v>24.988661033705924</v>
      </c>
      <c r="BG584" s="1">
        <v>25.137242455711199</v>
      </c>
      <c r="BH584" s="1">
        <v>24.972347619613508</v>
      </c>
      <c r="BI584" s="1">
        <v>25.101572617934117</v>
      </c>
      <c r="BJ584" s="1">
        <v>25.734823990842219</v>
      </c>
      <c r="BK584" s="1">
        <v>25.845247624220843</v>
      </c>
      <c r="BL584" s="1">
        <v>25.894125980904523</v>
      </c>
      <c r="BM584" s="1">
        <v>25.935572967113838</v>
      </c>
      <c r="BN584" s="1">
        <v>25.890259331285797</v>
      </c>
      <c r="BO584" s="1">
        <v>25.974160379593663</v>
      </c>
      <c r="BP584" s="1">
        <v>25.65563987669012</v>
      </c>
      <c r="BQ584" s="1">
        <v>25.706729848284873</v>
      </c>
      <c r="BR584" s="1">
        <v>25.871759740179751</v>
      </c>
      <c r="BS584" s="1">
        <v>25.590464141907667</v>
      </c>
      <c r="BT584" s="3">
        <v>0</v>
      </c>
      <c r="BU584" s="13" t="s">
        <v>3558</v>
      </c>
      <c r="BV584" s="1">
        <v>25.531855134063306</v>
      </c>
      <c r="BW584" s="1">
        <v>25.040471804917569</v>
      </c>
      <c r="BX584" s="1">
        <v>0.49138332914573724</v>
      </c>
      <c r="BY584" s="1">
        <v>3.2675048139701618E-5</v>
      </c>
      <c r="BZ584" s="1">
        <v>4.4857837639068254</v>
      </c>
      <c r="CA584" s="1">
        <v>1.3744246031746E-4</v>
      </c>
      <c r="CB584" s="14" t="s">
        <v>3558</v>
      </c>
      <c r="CC584" s="1">
        <v>25.860005978873442</v>
      </c>
      <c r="CD584" s="1">
        <v>25.040471804917569</v>
      </c>
      <c r="CE584" s="1">
        <v>0.8195341739558728</v>
      </c>
      <c r="CF584" s="1">
        <v>1.3436995912893452E-7</v>
      </c>
      <c r="CG584" s="1">
        <v>6.8716978149341905</v>
      </c>
      <c r="CH584" s="1">
        <v>2.6706037500000002E-6</v>
      </c>
      <c r="CI584" s="14" t="s">
        <v>3558</v>
      </c>
      <c r="CJ584" s="1">
        <v>25.759750797331215</v>
      </c>
      <c r="CK584" s="1">
        <v>25.040471804917569</v>
      </c>
      <c r="CL584" s="1">
        <v>0.71927899241364557</v>
      </c>
      <c r="CM584" s="1">
        <v>1.5971070082303232E-5</v>
      </c>
      <c r="CN584" s="1">
        <v>4.7966659845959976</v>
      </c>
      <c r="CO584" s="1">
        <v>4.4395190559440499E-5</v>
      </c>
      <c r="CP584" s="14" t="s">
        <v>3558</v>
      </c>
      <c r="CQ584" s="1">
        <v>25.531855134063306</v>
      </c>
      <c r="CR584" s="1">
        <v>25.860005978873442</v>
      </c>
      <c r="CS584" s="1">
        <v>-0.32815084481013557</v>
      </c>
      <c r="CT584" s="1">
        <v>5.8047085910509731E-4</v>
      </c>
      <c r="CU584" s="1">
        <v>3.2362195779021881</v>
      </c>
      <c r="CV584" s="1">
        <v>1.95033962025316E-3</v>
      </c>
      <c r="CW584" s="14" t="s">
        <v>3558</v>
      </c>
      <c r="CX584" s="1">
        <v>25.531855134063306</v>
      </c>
      <c r="CY584" s="1">
        <v>25.759750797331215</v>
      </c>
      <c r="CZ584" s="1">
        <v>-0.22789566326790833</v>
      </c>
      <c r="DA584" s="1">
        <v>2.9534687464858402E-2</v>
      </c>
      <c r="DB584" s="1">
        <v>1.5296676204725472</v>
      </c>
      <c r="DC584" s="1">
        <v>3.6630384032761303E-2</v>
      </c>
      <c r="DD584" s="14" t="s">
        <v>3558</v>
      </c>
      <c r="DE584" s="1">
        <v>25.860005978873442</v>
      </c>
      <c r="DF584" s="1">
        <v>25.759750797331215</v>
      </c>
      <c r="DG584" s="1">
        <v>0.10025518154222723</v>
      </c>
      <c r="DH584" s="1">
        <v>0.23955227369996612</v>
      </c>
      <c r="DI584" s="1">
        <v>0.62059970269912501</v>
      </c>
      <c r="DJ584" s="1">
        <v>0.33005902570190598</v>
      </c>
    </row>
    <row r="585" spans="1:114" x14ac:dyDescent="0.2">
      <c r="A585" s="1" t="s">
        <v>2534</v>
      </c>
      <c r="B585" s="1" t="s">
        <v>2535</v>
      </c>
      <c r="C585" s="1">
        <v>36.200000000000003</v>
      </c>
      <c r="D585" s="1">
        <v>3521.13</v>
      </c>
      <c r="E585" s="1">
        <v>82</v>
      </c>
      <c r="F585" s="1">
        <v>1139</v>
      </c>
      <c r="G585" s="1">
        <v>26</v>
      </c>
      <c r="H585" s="1">
        <v>915916022.54887104</v>
      </c>
      <c r="I585" s="1">
        <v>335932749.714571</v>
      </c>
      <c r="J585" s="1">
        <v>326362298.49833798</v>
      </c>
      <c r="K585" s="1">
        <v>859334784.61159396</v>
      </c>
      <c r="L585" s="1">
        <v>1010172831.82171</v>
      </c>
      <c r="M585" s="1">
        <v>359590277.39457297</v>
      </c>
      <c r="N585" s="1">
        <v>454990736.14202201</v>
      </c>
      <c r="O585" s="1">
        <v>350384028.60445398</v>
      </c>
      <c r="P585" s="1">
        <v>353474178.44197202</v>
      </c>
      <c r="Q585" s="1">
        <v>458428792.78806299</v>
      </c>
      <c r="R585" s="1">
        <v>329144511.47273397</v>
      </c>
      <c r="S585" s="1">
        <v>285329163.52081603</v>
      </c>
      <c r="T585" s="1">
        <v>262022812.86826101</v>
      </c>
      <c r="U585" s="1">
        <v>135695757.75702199</v>
      </c>
      <c r="V585" s="1">
        <v>266858103.92337799</v>
      </c>
      <c r="W585" s="1">
        <v>82813714.932022393</v>
      </c>
      <c r="X585" s="1">
        <v>194553388.32592899</v>
      </c>
      <c r="Y585" s="1">
        <v>260222716.49794599</v>
      </c>
      <c r="Z585" s="1">
        <v>223317978.94062001</v>
      </c>
      <c r="AA585" s="1">
        <v>197173235.1737</v>
      </c>
      <c r="AC585" s="6" t="s">
        <v>3412</v>
      </c>
      <c r="AD585" s="1">
        <v>914899319.70540714</v>
      </c>
      <c r="AE585" s="1">
        <v>335437472.6496861</v>
      </c>
      <c r="AF585" s="1">
        <v>325832080.62398934</v>
      </c>
      <c r="AG585" s="1">
        <v>856257561.02243233</v>
      </c>
      <c r="AH585" s="1">
        <v>1008000140.4485602</v>
      </c>
      <c r="AI585" s="1">
        <v>357496331.72148192</v>
      </c>
      <c r="AJ585" s="1">
        <v>455585635.30274796</v>
      </c>
      <c r="AK585" s="1">
        <v>351936876.4105947</v>
      </c>
      <c r="AL585" s="1">
        <v>352655800.33557433</v>
      </c>
      <c r="AM585" s="1">
        <v>459600643.31666547</v>
      </c>
      <c r="AN585" s="1">
        <v>329696256.79204535</v>
      </c>
      <c r="AO585" s="1">
        <v>285780284.72901243</v>
      </c>
      <c r="AP585" s="1">
        <v>262922204.62449849</v>
      </c>
      <c r="AQ585" s="1">
        <v>136603522.6411334</v>
      </c>
      <c r="AR585" s="1">
        <v>267510436.92131194</v>
      </c>
      <c r="AS585" s="1">
        <v>82666879.470198914</v>
      </c>
      <c r="AT585" s="1">
        <v>194305825.24239606</v>
      </c>
      <c r="AU585" s="1">
        <v>259244923.40913221</v>
      </c>
      <c r="AV585" s="1">
        <v>223208616.99093473</v>
      </c>
      <c r="AW585" s="1">
        <v>197455548.86385652</v>
      </c>
      <c r="AY585" s="6" t="s">
        <v>3412</v>
      </c>
      <c r="AZ585" s="1">
        <v>29.769037749540917</v>
      </c>
      <c r="BA585" s="1">
        <v>28.3214686244653</v>
      </c>
      <c r="BB585" s="1">
        <v>28.279553414155178</v>
      </c>
      <c r="BC585" s="1">
        <v>29.673469581564717</v>
      </c>
      <c r="BD585" s="1">
        <v>29.908848693840387</v>
      </c>
      <c r="BE585" s="1">
        <v>28.41335319753712</v>
      </c>
      <c r="BF585" s="1">
        <v>28.76314701842719</v>
      </c>
      <c r="BG585" s="1">
        <v>28.39074144859806</v>
      </c>
      <c r="BH585" s="1">
        <v>28.393685527852675</v>
      </c>
      <c r="BI585" s="1">
        <v>28.775805576467423</v>
      </c>
      <c r="BJ585" s="1">
        <v>28.296562266555455</v>
      </c>
      <c r="BK585" s="1">
        <v>28.090331151023285</v>
      </c>
      <c r="BL585" s="1">
        <v>27.970060746429159</v>
      </c>
      <c r="BM585" s="1">
        <v>27.025419446470437</v>
      </c>
      <c r="BN585" s="1">
        <v>27.995019938466459</v>
      </c>
      <c r="BO585" s="1">
        <v>26.300806092823027</v>
      </c>
      <c r="BP585" s="1">
        <v>27.533753912324471</v>
      </c>
      <c r="BQ585" s="1">
        <v>27.949740497243749</v>
      </c>
      <c r="BR585" s="1">
        <v>27.733817482727122</v>
      </c>
      <c r="BS585" s="1">
        <v>27.556952669849224</v>
      </c>
      <c r="BT585" s="3">
        <v>0</v>
      </c>
      <c r="BU585" s="13" t="s">
        <v>3412</v>
      </c>
      <c r="BV585" s="1">
        <v>29.1904756127133</v>
      </c>
      <c r="BW585" s="1">
        <v>28.547346553776499</v>
      </c>
      <c r="BX585" s="1">
        <v>0.64312905893680039</v>
      </c>
      <c r="BY585" s="1">
        <v>0.12591632885387311</v>
      </c>
      <c r="BZ585" s="1">
        <v>0.8999179468476779</v>
      </c>
      <c r="CA585" s="1">
        <v>0.16437353293103399</v>
      </c>
      <c r="CB585" s="14" t="s">
        <v>3412</v>
      </c>
      <c r="CC585" s="1">
        <v>27.875478709788961</v>
      </c>
      <c r="CD585" s="1">
        <v>28.547346553776499</v>
      </c>
      <c r="CE585" s="1">
        <v>-0.67186784398753829</v>
      </c>
      <c r="CF585" s="1">
        <v>2.2446276190384369E-2</v>
      </c>
      <c r="CG585" s="1">
        <v>1.6488556976053592</v>
      </c>
      <c r="CH585" s="1">
        <v>4.4279874491315097E-2</v>
      </c>
      <c r="CI585" s="14" t="s">
        <v>3412</v>
      </c>
      <c r="CJ585" s="1">
        <v>27.415014130993519</v>
      </c>
      <c r="CK585" s="1">
        <v>28.547346553776499</v>
      </c>
      <c r="CL585" s="1">
        <v>-1.1323324227829801</v>
      </c>
      <c r="CM585" s="1">
        <v>5.6622724031778465E-3</v>
      </c>
      <c r="CN585" s="1">
        <v>2.2470092412317326</v>
      </c>
      <c r="CO585" s="1">
        <v>8.6189400573613694E-3</v>
      </c>
      <c r="CP585" s="14" t="s">
        <v>3412</v>
      </c>
      <c r="CQ585" s="1">
        <v>29.1904756127133</v>
      </c>
      <c r="CR585" s="1">
        <v>27.875478709788961</v>
      </c>
      <c r="CS585" s="1">
        <v>1.3149969029243387</v>
      </c>
      <c r="CT585" s="1">
        <v>1.5045961318172176E-2</v>
      </c>
      <c r="CU585" s="1">
        <v>1.8225800590478674</v>
      </c>
      <c r="CV585" s="1">
        <v>3.1560788905013099E-2</v>
      </c>
      <c r="CW585" s="14" t="s">
        <v>3412</v>
      </c>
      <c r="CX585" s="1">
        <v>29.1904756127133</v>
      </c>
      <c r="CY585" s="1">
        <v>27.415014130993519</v>
      </c>
      <c r="CZ585" s="1">
        <v>1.7754614817197805</v>
      </c>
      <c r="DA585" s="1">
        <v>5.1278134276520546E-3</v>
      </c>
      <c r="DB585" s="1">
        <v>2.29006778474026</v>
      </c>
      <c r="DC585" s="1">
        <v>7.3851654619565199E-3</v>
      </c>
      <c r="DD585" s="14" t="s">
        <v>3412</v>
      </c>
      <c r="DE585" s="1">
        <v>27.875478709788961</v>
      </c>
      <c r="DF585" s="1">
        <v>27.415014130993519</v>
      </c>
      <c r="DG585" s="1">
        <v>0.46046457879544178</v>
      </c>
      <c r="DH585" s="1">
        <v>0.24005714568496594</v>
      </c>
      <c r="DI585" s="1">
        <v>0.6196853620324041</v>
      </c>
      <c r="DJ585" s="1">
        <v>0.33018240669550097</v>
      </c>
    </row>
    <row r="586" spans="1:114" x14ac:dyDescent="0.2">
      <c r="A586" s="1" t="s">
        <v>267</v>
      </c>
      <c r="B586" s="1" t="s">
        <v>268</v>
      </c>
      <c r="C586" s="1">
        <v>15.3</v>
      </c>
      <c r="D586" s="1">
        <v>73.25</v>
      </c>
      <c r="E586" s="1">
        <v>47</v>
      </c>
      <c r="F586" s="1">
        <v>38</v>
      </c>
      <c r="G586" s="1">
        <v>6</v>
      </c>
      <c r="H586" s="1">
        <v>5814163.6358120805</v>
      </c>
      <c r="I586" s="1">
        <v>7772697.2278028904</v>
      </c>
      <c r="J586" s="1">
        <v>8812369.3480839804</v>
      </c>
      <c r="K586" s="1">
        <v>8611125.2499477305</v>
      </c>
      <c r="L586" s="1">
        <v>8667580.8186059594</v>
      </c>
      <c r="M586" s="1">
        <v>7619678.7755760904</v>
      </c>
      <c r="N586" s="1">
        <v>4790848.74046377</v>
      </c>
      <c r="O586" s="1">
        <v>6223207.5852537304</v>
      </c>
      <c r="P586" s="1">
        <v>3496929.3761736499</v>
      </c>
      <c r="Q586" s="1">
        <v>5317637.9027531901</v>
      </c>
      <c r="R586" s="1">
        <v>3769438.7278463501</v>
      </c>
      <c r="S586" s="1">
        <v>1885724.3764254299</v>
      </c>
      <c r="T586" s="1">
        <v>4058003.8443614598</v>
      </c>
      <c r="U586" s="1">
        <v>3849885.7249511201</v>
      </c>
      <c r="V586" s="1">
        <v>11058514.0276342</v>
      </c>
      <c r="W586" s="1">
        <v>2787151.4779052702</v>
      </c>
      <c r="X586" s="1">
        <v>1875061.7320902401</v>
      </c>
      <c r="Y586" s="1">
        <v>2737624.9442443401</v>
      </c>
      <c r="Z586" s="1">
        <v>3828764.8447418902</v>
      </c>
      <c r="AA586" s="1">
        <v>3293065.6353887198</v>
      </c>
      <c r="AC586" s="6" t="s">
        <v>3863</v>
      </c>
      <c r="AD586" s="1">
        <v>5807709.6852801917</v>
      </c>
      <c r="AE586" s="1">
        <v>7761237.6762334285</v>
      </c>
      <c r="AF586" s="1">
        <v>8798052.5113500338</v>
      </c>
      <c r="AG586" s="1">
        <v>8580289.3542957921</v>
      </c>
      <c r="AH586" s="1">
        <v>8648938.4858511742</v>
      </c>
      <c r="AI586" s="1">
        <v>7575308.2950445665</v>
      </c>
      <c r="AJ586" s="1">
        <v>4797112.7622744851</v>
      </c>
      <c r="AK586" s="1">
        <v>6250787.8784663212</v>
      </c>
      <c r="AL586" s="1">
        <v>3488833.1399685224</v>
      </c>
      <c r="AM586" s="1">
        <v>5331231.0209981399</v>
      </c>
      <c r="AN586" s="1">
        <v>3775757.442277329</v>
      </c>
      <c r="AO586" s="1">
        <v>1888705.8110902968</v>
      </c>
      <c r="AP586" s="1">
        <v>4071932.9185685739</v>
      </c>
      <c r="AQ586" s="1">
        <v>3875640.3331033527</v>
      </c>
      <c r="AR586" s="1">
        <v>11085546.497333575</v>
      </c>
      <c r="AS586" s="1">
        <v>2782209.6313190353</v>
      </c>
      <c r="AT586" s="1">
        <v>1872675.7748565723</v>
      </c>
      <c r="AU586" s="1">
        <v>2727338.2529582339</v>
      </c>
      <c r="AV586" s="1">
        <v>3826889.844841328</v>
      </c>
      <c r="AW586" s="1">
        <v>3297780.6643359051</v>
      </c>
      <c r="AY586" s="6" t="s">
        <v>3863</v>
      </c>
      <c r="AZ586" s="1">
        <v>22.469537907286846</v>
      </c>
      <c r="BA586" s="1">
        <v>22.887855305110755</v>
      </c>
      <c r="BB586" s="1">
        <v>23.06875278135173</v>
      </c>
      <c r="BC586" s="1">
        <v>23.032594870075645</v>
      </c>
      <c r="BD586" s="1">
        <v>23.044091645984054</v>
      </c>
      <c r="BE586" s="1">
        <v>22.852873172983188</v>
      </c>
      <c r="BF586" s="1">
        <v>22.193734921655356</v>
      </c>
      <c r="BG586" s="1">
        <v>22.575606614573729</v>
      </c>
      <c r="BH586" s="1">
        <v>21.734313168892438</v>
      </c>
      <c r="BI586" s="1">
        <v>22.346037269818765</v>
      </c>
      <c r="BJ586" s="1">
        <v>21.848334657100331</v>
      </c>
      <c r="BK586" s="1">
        <v>20.848966571244176</v>
      </c>
      <c r="BL586" s="1">
        <v>21.957282363830707</v>
      </c>
      <c r="BM586" s="1">
        <v>21.886003261407303</v>
      </c>
      <c r="BN586" s="1">
        <v>23.402176558418439</v>
      </c>
      <c r="BO586" s="1">
        <v>21.407799696131121</v>
      </c>
      <c r="BP586" s="1">
        <v>20.836669709963978</v>
      </c>
      <c r="BQ586" s="1">
        <v>21.379062208192231</v>
      </c>
      <c r="BR586" s="1">
        <v>21.867740943654766</v>
      </c>
      <c r="BS586" s="1">
        <v>21.653064017524148</v>
      </c>
      <c r="BT586" s="3">
        <v>0</v>
      </c>
      <c r="BU586" s="13" t="s">
        <v>3863</v>
      </c>
      <c r="BV586" s="1">
        <v>22.900566501961805</v>
      </c>
      <c r="BW586" s="1">
        <v>22.340513029584695</v>
      </c>
      <c r="BX586" s="1">
        <v>0.56005347237710978</v>
      </c>
      <c r="BY586" s="1">
        <v>3.3779022933876031E-2</v>
      </c>
      <c r="BZ586" s="1">
        <v>1.4713529166526069</v>
      </c>
      <c r="CA586" s="1">
        <v>4.9915099042750898E-2</v>
      </c>
      <c r="CB586" s="14" t="s">
        <v>3863</v>
      </c>
      <c r="CC586" s="1">
        <v>21.98855268240019</v>
      </c>
      <c r="CD586" s="1">
        <v>22.340513029584695</v>
      </c>
      <c r="CE586" s="1">
        <v>-0.3519603471845052</v>
      </c>
      <c r="CF586" s="1">
        <v>0.45585186023986413</v>
      </c>
      <c r="CG586" s="1">
        <v>0.34117626859222588</v>
      </c>
      <c r="CH586" s="1">
        <v>0.53609797144970395</v>
      </c>
      <c r="CI586" s="14" t="s">
        <v>3863</v>
      </c>
      <c r="CJ586" s="1">
        <v>21.42886731509325</v>
      </c>
      <c r="CK586" s="1">
        <v>22.340513029584695</v>
      </c>
      <c r="CL586" s="1">
        <v>-0.9116457144914456</v>
      </c>
      <c r="CM586" s="1">
        <v>7.2809794249240785E-3</v>
      </c>
      <c r="CN586" s="1">
        <v>2.1378101962049008</v>
      </c>
      <c r="CO586" s="1">
        <v>1.08804103477443E-2</v>
      </c>
      <c r="CP586" s="14" t="s">
        <v>3863</v>
      </c>
      <c r="CQ586" s="1">
        <v>22.900566501961805</v>
      </c>
      <c r="CR586" s="1">
        <v>21.98855268240019</v>
      </c>
      <c r="CS586" s="1">
        <v>0.91201381956161498</v>
      </c>
      <c r="CT586" s="1">
        <v>6.3230165650474138E-2</v>
      </c>
      <c r="CU586" s="1">
        <v>1.1990756804200158</v>
      </c>
      <c r="CV586" s="1">
        <v>0.10494359492693101</v>
      </c>
      <c r="CW586" s="14" t="s">
        <v>3863</v>
      </c>
      <c r="CX586" s="1">
        <v>22.900566501961805</v>
      </c>
      <c r="CY586" s="1">
        <v>21.42886731509325</v>
      </c>
      <c r="CZ586" s="1">
        <v>1.4716991868685554</v>
      </c>
      <c r="DA586" s="1">
        <v>9.7666395652093563E-5</v>
      </c>
      <c r="DB586" s="1">
        <v>4.0102548394880468</v>
      </c>
      <c r="DC586" s="1">
        <v>1.9219006930693E-4</v>
      </c>
      <c r="DD586" s="14" t="s">
        <v>3863</v>
      </c>
      <c r="DE586" s="1">
        <v>21.98855268240019</v>
      </c>
      <c r="DF586" s="1">
        <v>21.42886731509325</v>
      </c>
      <c r="DG586" s="1">
        <v>0.55968536730694041</v>
      </c>
      <c r="DH586" s="1">
        <v>0.24200094049346818</v>
      </c>
      <c r="DI586" s="1">
        <v>0.61618294620828851</v>
      </c>
      <c r="DJ586" s="1">
        <v>0.33228108341968898</v>
      </c>
    </row>
    <row r="587" spans="1:114" x14ac:dyDescent="0.2">
      <c r="A587" s="1" t="s">
        <v>2738</v>
      </c>
      <c r="B587" s="1" t="s">
        <v>2739</v>
      </c>
      <c r="C587" s="1">
        <v>20.100000000000001</v>
      </c>
      <c r="D587" s="1">
        <v>143.79</v>
      </c>
      <c r="E587" s="1">
        <v>43</v>
      </c>
      <c r="F587" s="1">
        <v>74</v>
      </c>
      <c r="G587" s="1">
        <v>9</v>
      </c>
      <c r="H587" s="1">
        <v>9167292.6577409804</v>
      </c>
      <c r="I587" s="1">
        <v>7620307.9632819798</v>
      </c>
      <c r="J587" s="1">
        <v>8565700.82369278</v>
      </c>
      <c r="K587" s="1">
        <v>8416840.1904898994</v>
      </c>
      <c r="L587" s="1">
        <v>7996129.45631692</v>
      </c>
      <c r="M587" s="1">
        <v>1027083.27984083</v>
      </c>
      <c r="N587" s="1">
        <v>5148818.94742803</v>
      </c>
      <c r="O587" s="1">
        <v>6225968.1039672</v>
      </c>
      <c r="P587" s="1">
        <v>12663261.891885201</v>
      </c>
      <c r="Q587" s="1">
        <v>5031309.9737649597</v>
      </c>
      <c r="R587" s="1">
        <v>5740060.5028294604</v>
      </c>
      <c r="S587" s="1">
        <v>9280024.1565944701</v>
      </c>
      <c r="T587" s="1">
        <v>10059212.089648699</v>
      </c>
      <c r="U587" s="1">
        <v>9428506.3780905493</v>
      </c>
      <c r="V587" s="1">
        <v>13719223.613785399</v>
      </c>
      <c r="W587" s="1">
        <v>8376764.5149932401</v>
      </c>
      <c r="X587" s="1">
        <v>8411976.6414377708</v>
      </c>
      <c r="Y587" s="1">
        <v>7476824.51310095</v>
      </c>
      <c r="Z587" s="1">
        <v>5041807.4604724403</v>
      </c>
      <c r="AA587" s="1">
        <v>8915836.1681459006</v>
      </c>
      <c r="AC587" s="6" t="s">
        <v>3783</v>
      </c>
      <c r="AD587" s="1">
        <v>9157116.6019863766</v>
      </c>
      <c r="AE587" s="1">
        <v>7609073.0843820209</v>
      </c>
      <c r="AF587" s="1">
        <v>8551784.7319629993</v>
      </c>
      <c r="AG587" s="1">
        <v>8386700.0173650729</v>
      </c>
      <c r="AH587" s="1">
        <v>7978931.2888934324</v>
      </c>
      <c r="AI587" s="1">
        <v>1021102.4268397157</v>
      </c>
      <c r="AJ587" s="1">
        <v>5155551.0143191647</v>
      </c>
      <c r="AK587" s="1">
        <v>6253560.6313716434</v>
      </c>
      <c r="AL587" s="1">
        <v>12633943.381736657</v>
      </c>
      <c r="AM587" s="1">
        <v>5044171.1712836875</v>
      </c>
      <c r="AN587" s="1">
        <v>5749682.5727853877</v>
      </c>
      <c r="AO587" s="1">
        <v>9294696.388685843</v>
      </c>
      <c r="AP587" s="1">
        <v>10093740.275681963</v>
      </c>
      <c r="AQ587" s="1">
        <v>9491580.3248455878</v>
      </c>
      <c r="AR587" s="1">
        <v>13752760.171745343</v>
      </c>
      <c r="AS587" s="1">
        <v>8361911.8292134115</v>
      </c>
      <c r="AT587" s="1">
        <v>8401272.6650440395</v>
      </c>
      <c r="AU587" s="1">
        <v>7448730.1659449004</v>
      </c>
      <c r="AV587" s="1">
        <v>5039338.4165717624</v>
      </c>
      <c r="AW587" s="1">
        <v>8928601.9099426642</v>
      </c>
      <c r="AY587" s="6" t="s">
        <v>3783</v>
      </c>
      <c r="AZ587" s="1">
        <v>23.126461962528861</v>
      </c>
      <c r="BA587" s="1">
        <v>22.859289288754379</v>
      </c>
      <c r="BB587" s="1">
        <v>23.027794106896348</v>
      </c>
      <c r="BC587" s="1">
        <v>22.999671822765396</v>
      </c>
      <c r="BD587" s="1">
        <v>22.927764091778535</v>
      </c>
      <c r="BE587" s="1">
        <v>19.961696159616306</v>
      </c>
      <c r="BF587" s="1">
        <v>22.297695197333301</v>
      </c>
      <c r="BG587" s="1">
        <v>22.576246429903339</v>
      </c>
      <c r="BH587" s="1">
        <v>23.590801676205245</v>
      </c>
      <c r="BI587" s="1">
        <v>22.266185802914979</v>
      </c>
      <c r="BJ587" s="1">
        <v>22.455050879588256</v>
      </c>
      <c r="BK587" s="1">
        <v>23.147976309596295</v>
      </c>
      <c r="BL587" s="1">
        <v>23.26695753412513</v>
      </c>
      <c r="BM587" s="1">
        <v>23.178216881755606</v>
      </c>
      <c r="BN587" s="1">
        <v>23.713217860045994</v>
      </c>
      <c r="BO587" s="1">
        <v>22.995401400528852</v>
      </c>
      <c r="BP587" s="1">
        <v>23.002176460128972</v>
      </c>
      <c r="BQ587" s="1">
        <v>22.828563070141886</v>
      </c>
      <c r="BR587" s="1">
        <v>22.264802913013437</v>
      </c>
      <c r="BS587" s="1">
        <v>23.090002857156442</v>
      </c>
      <c r="BT587" s="3">
        <v>1</v>
      </c>
      <c r="BU587" s="13" t="s">
        <v>3783</v>
      </c>
      <c r="BV587" s="1">
        <v>22.988196254544704</v>
      </c>
      <c r="BW587" s="1">
        <v>22.138525053194634</v>
      </c>
      <c r="BX587" s="1">
        <v>0.84967120135006979</v>
      </c>
      <c r="BY587" s="1">
        <v>0.19230149975895575</v>
      </c>
      <c r="BZ587" s="1">
        <v>0.71601732868664358</v>
      </c>
      <c r="CA587" s="1">
        <v>0.239623342476489</v>
      </c>
      <c r="CB587" s="14" t="s">
        <v>3783</v>
      </c>
      <c r="CC587" s="1">
        <v>23.152283893022258</v>
      </c>
      <c r="CD587" s="1">
        <v>22.138525053194634</v>
      </c>
      <c r="CE587" s="1">
        <v>1.0137588398276236</v>
      </c>
      <c r="CF587" s="1">
        <v>0.1453086066737031</v>
      </c>
      <c r="CG587" s="1">
        <v>0.83770866154369783</v>
      </c>
      <c r="CH587" s="1">
        <v>0.21353113228280901</v>
      </c>
      <c r="CI587" s="14" t="s">
        <v>3783</v>
      </c>
      <c r="CJ587" s="1">
        <v>22.836189340193918</v>
      </c>
      <c r="CK587" s="1">
        <v>22.138525053194634</v>
      </c>
      <c r="CL587" s="1">
        <v>0.6976642869992844</v>
      </c>
      <c r="CM587" s="1">
        <v>0.2882868263414603</v>
      </c>
      <c r="CN587" s="1">
        <v>0.54017520283526899</v>
      </c>
      <c r="CO587" s="1">
        <v>0.326478670470085</v>
      </c>
      <c r="CP587" s="14" t="s">
        <v>3783</v>
      </c>
      <c r="CQ587" s="1">
        <v>22.988196254544704</v>
      </c>
      <c r="CR587" s="1">
        <v>23.152283893022258</v>
      </c>
      <c r="CS587" s="1">
        <v>-0.16408763847755381</v>
      </c>
      <c r="CT587" s="1">
        <v>0.45049797903950417</v>
      </c>
      <c r="CU587" s="1">
        <v>0.34630715295120051</v>
      </c>
      <c r="CV587" s="1">
        <v>0.53534513199551503</v>
      </c>
      <c r="CW587" s="14" t="s">
        <v>3783</v>
      </c>
      <c r="CX587" s="1">
        <v>22.988196254544704</v>
      </c>
      <c r="CY587" s="1">
        <v>22.836189340193918</v>
      </c>
      <c r="CZ587" s="1">
        <v>0.15200691435078539</v>
      </c>
      <c r="DA587" s="1">
        <v>0.35756531948776238</v>
      </c>
      <c r="DB587" s="1">
        <v>0.4466446103612603</v>
      </c>
      <c r="DC587" s="1">
        <v>0.382075844899193</v>
      </c>
      <c r="DD587" s="14" t="s">
        <v>3783</v>
      </c>
      <c r="DE587" s="1">
        <v>23.152283893022258</v>
      </c>
      <c r="DF587" s="1">
        <v>22.836189340193918</v>
      </c>
      <c r="DG587" s="1">
        <v>0.3160945528283392</v>
      </c>
      <c r="DH587" s="1">
        <v>0.2431435806731076</v>
      </c>
      <c r="DI587" s="1">
        <v>0.61413719191956895</v>
      </c>
      <c r="DJ587" s="1">
        <v>0.33327439119827501</v>
      </c>
    </row>
    <row r="588" spans="1:114" x14ac:dyDescent="0.2">
      <c r="A588" s="1" t="s">
        <v>2882</v>
      </c>
      <c r="B588" s="1" t="s">
        <v>2883</v>
      </c>
      <c r="C588" s="1">
        <v>35</v>
      </c>
      <c r="D588" s="1">
        <v>18.43</v>
      </c>
      <c r="E588" s="1">
        <v>5</v>
      </c>
      <c r="F588" s="1">
        <v>6</v>
      </c>
      <c r="G588" s="1">
        <v>1</v>
      </c>
      <c r="H588" s="1">
        <v>3512450.8125</v>
      </c>
      <c r="I588" s="1">
        <v>3927858.39410011</v>
      </c>
      <c r="J588" s="1">
        <v>4870281.5409617601</v>
      </c>
      <c r="K588" s="1">
        <v>2827430.30227863</v>
      </c>
      <c r="L588" s="1">
        <v>3574015.20116898</v>
      </c>
      <c r="M588" s="1">
        <v>27930.745366236901</v>
      </c>
      <c r="N588" s="1">
        <v>26388.6258471332</v>
      </c>
      <c r="O588" s="1">
        <v>30788.1233585187</v>
      </c>
      <c r="P588" s="1">
        <v>18230.1028789794</v>
      </c>
      <c r="Q588" s="1">
        <v>39437.692782106002</v>
      </c>
      <c r="R588" s="1">
        <v>964903.82202783902</v>
      </c>
      <c r="S588" s="1">
        <v>623241.79489609494</v>
      </c>
      <c r="T588" s="1">
        <v>765047.91658550804</v>
      </c>
      <c r="U588" s="1">
        <v>26430.119848649301</v>
      </c>
      <c r="V588" s="1">
        <v>591631.81777928502</v>
      </c>
      <c r="W588" s="1">
        <v>942543.79644625704</v>
      </c>
      <c r="X588" s="1">
        <v>842830.40585943905</v>
      </c>
      <c r="Y588" s="1">
        <v>1002788.7637254799</v>
      </c>
      <c r="Z588" s="1">
        <v>895782.84712993505</v>
      </c>
      <c r="AA588" s="1">
        <v>685776.35104868596</v>
      </c>
      <c r="AC588" s="6" t="s">
        <v>3921</v>
      </c>
      <c r="AD588" s="1">
        <v>3508551.8538174583</v>
      </c>
      <c r="AE588" s="1">
        <v>3922067.4190363022</v>
      </c>
      <c r="AF588" s="1">
        <v>4862369.1370535577</v>
      </c>
      <c r="AG588" s="1">
        <v>2817305.4529432049</v>
      </c>
      <c r="AH588" s="1">
        <v>3566328.1680688295</v>
      </c>
      <c r="AI588" s="1">
        <v>27768.100636714182</v>
      </c>
      <c r="AJ588" s="1">
        <v>26423.128904277357</v>
      </c>
      <c r="AK588" s="1">
        <v>30924.571557949726</v>
      </c>
      <c r="AL588" s="1">
        <v>18187.895787249829</v>
      </c>
      <c r="AM588" s="1">
        <v>39538.504689779824</v>
      </c>
      <c r="AN588" s="1">
        <v>966521.2914032432</v>
      </c>
      <c r="AO588" s="1">
        <v>624227.17468707974</v>
      </c>
      <c r="AP588" s="1">
        <v>767673.93903665093</v>
      </c>
      <c r="AQ588" s="1">
        <v>26606.929611003259</v>
      </c>
      <c r="AR588" s="1">
        <v>593078.0581283354</v>
      </c>
      <c r="AS588" s="1">
        <v>940872.58952414698</v>
      </c>
      <c r="AT588" s="1">
        <v>841757.93060745159</v>
      </c>
      <c r="AU588" s="1">
        <v>999020.76093192433</v>
      </c>
      <c r="AV588" s="1">
        <v>895344.16969284962</v>
      </c>
      <c r="AW588" s="1">
        <v>686758.24928713636</v>
      </c>
      <c r="AY588" s="6" t="s">
        <v>3921</v>
      </c>
      <c r="AZ588" s="1">
        <v>21.742444253865497</v>
      </c>
      <c r="BA588" s="1">
        <v>21.90318290451598</v>
      </c>
      <c r="BB588" s="1">
        <v>22.213227992098705</v>
      </c>
      <c r="BC588" s="1">
        <v>21.425884558864656</v>
      </c>
      <c r="BD588" s="1">
        <v>21.76600803298868</v>
      </c>
      <c r="BE588" s="1">
        <v>14.76114087843083</v>
      </c>
      <c r="BF588" s="1">
        <v>14.689513693500091</v>
      </c>
      <c r="BG588" s="1">
        <v>14.916465987184303</v>
      </c>
      <c r="BH588" s="1">
        <v>14.150691022434412</v>
      </c>
      <c r="BI588" s="1">
        <v>15.270970690236403</v>
      </c>
      <c r="BJ588" s="1">
        <v>19.882441988211699</v>
      </c>
      <c r="BK588" s="1">
        <v>19.25171163837916</v>
      </c>
      <c r="BL588" s="1">
        <v>19.550134146814649</v>
      </c>
      <c r="BM588" s="1">
        <v>14.699514415255127</v>
      </c>
      <c r="BN588" s="1">
        <v>19.17786247240111</v>
      </c>
      <c r="BO588" s="1">
        <v>19.843639844673362</v>
      </c>
      <c r="BP588" s="1">
        <v>19.683045882879568</v>
      </c>
      <c r="BQ588" s="1">
        <v>19.930155133818182</v>
      </c>
      <c r="BR588" s="1">
        <v>19.772082834426673</v>
      </c>
      <c r="BS588" s="1">
        <v>19.389442809383617</v>
      </c>
      <c r="BT588" s="3">
        <v>0</v>
      </c>
      <c r="BU588" s="13" t="s">
        <v>3921</v>
      </c>
      <c r="BV588" s="1">
        <v>21.810149548466704</v>
      </c>
      <c r="BW588" s="1">
        <v>14.757756454357207</v>
      </c>
      <c r="BX588" s="1">
        <v>7.0523930941094974</v>
      </c>
      <c r="BY588" s="1">
        <v>1.0555444322775094E-9</v>
      </c>
      <c r="BZ588" s="1">
        <v>8.9765234807013794</v>
      </c>
      <c r="CA588" s="1">
        <v>5.9939592857142797E-8</v>
      </c>
      <c r="CB588" s="14" t="s">
        <v>3921</v>
      </c>
      <c r="CC588" s="1">
        <v>18.512332932212349</v>
      </c>
      <c r="CD588" s="1">
        <v>14.757756454357207</v>
      </c>
      <c r="CE588" s="1">
        <v>3.7545764778551423</v>
      </c>
      <c r="CF588" s="1">
        <v>4.9635070582569494E-3</v>
      </c>
      <c r="CG588" s="1">
        <v>2.3042113562041564</v>
      </c>
      <c r="CH588" s="1">
        <v>1.26880645176848E-2</v>
      </c>
      <c r="CI588" s="14" t="s">
        <v>3921</v>
      </c>
      <c r="CJ588" s="1">
        <v>19.723673301036278</v>
      </c>
      <c r="CK588" s="1">
        <v>14.757756454357207</v>
      </c>
      <c r="CL588" s="1">
        <v>4.9659168466790717</v>
      </c>
      <c r="CM588" s="1">
        <v>8.7457204030402142E-9</v>
      </c>
      <c r="CN588" s="1">
        <v>8.0582044109790143</v>
      </c>
      <c r="CO588" s="1">
        <v>9.1484834210526302E-8</v>
      </c>
      <c r="CP588" s="14" t="s">
        <v>3921</v>
      </c>
      <c r="CQ588" s="1">
        <v>21.810149548466704</v>
      </c>
      <c r="CR588" s="1">
        <v>18.512332932212349</v>
      </c>
      <c r="CS588" s="1">
        <v>3.2978166162543552</v>
      </c>
      <c r="CT588" s="1">
        <v>9.3490147502222221E-3</v>
      </c>
      <c r="CU588" s="1">
        <v>2.0292341550192039</v>
      </c>
      <c r="CV588" s="1">
        <v>2.1235619785714199E-2</v>
      </c>
      <c r="CW588" s="14" t="s">
        <v>3921</v>
      </c>
      <c r="CX588" s="1">
        <v>21.810149548466704</v>
      </c>
      <c r="CY588" s="1">
        <v>19.723673301036278</v>
      </c>
      <c r="CZ588" s="1">
        <v>2.0864762474304257</v>
      </c>
      <c r="DA588" s="1">
        <v>1.0207012048836929E-6</v>
      </c>
      <c r="DB588" s="1">
        <v>5.9911013725671323</v>
      </c>
      <c r="DC588" s="1">
        <v>3.5127987012987001E-6</v>
      </c>
      <c r="DD588" s="14" t="s">
        <v>3921</v>
      </c>
      <c r="DE588" s="1">
        <v>18.512332932212349</v>
      </c>
      <c r="DF588" s="1">
        <v>19.723673301036278</v>
      </c>
      <c r="DG588" s="1">
        <v>-1.2113403688239295</v>
      </c>
      <c r="DH588" s="1">
        <v>0.24514758313030699</v>
      </c>
      <c r="DI588" s="1">
        <v>0.61057238403454872</v>
      </c>
      <c r="DJ588" s="1">
        <v>0.33509842288659702</v>
      </c>
    </row>
    <row r="589" spans="1:114" x14ac:dyDescent="0.2">
      <c r="A589" s="1" t="s">
        <v>383</v>
      </c>
      <c r="B589" s="1" t="s">
        <v>384</v>
      </c>
      <c r="C589" s="1">
        <v>83.3</v>
      </c>
      <c r="D589" s="1">
        <v>2.57</v>
      </c>
      <c r="E589" s="1">
        <v>1</v>
      </c>
      <c r="F589" s="1">
        <v>1</v>
      </c>
      <c r="G589" s="1">
        <v>1</v>
      </c>
      <c r="H589" s="1">
        <v>92110.75</v>
      </c>
      <c r="I589" s="1">
        <v>45572.411248017801</v>
      </c>
      <c r="J589" s="1">
        <v>36335.611911957501</v>
      </c>
      <c r="K589" s="1">
        <v>33191.9602696109</v>
      </c>
      <c r="L589" s="1">
        <v>29371.245201511301</v>
      </c>
      <c r="M589" s="1">
        <v>1996.0176701246701</v>
      </c>
      <c r="N589" s="1">
        <v>85818.467571754198</v>
      </c>
      <c r="O589" s="1">
        <v>25498.589875652699</v>
      </c>
      <c r="P589" s="1">
        <v>39548.531340487702</v>
      </c>
      <c r="Q589" s="1">
        <v>39748.617182395603</v>
      </c>
      <c r="R589" s="1">
        <v>67104.685298760203</v>
      </c>
      <c r="S589" s="1">
        <v>34179.674274409401</v>
      </c>
      <c r="T589" s="1">
        <v>95464.046750592301</v>
      </c>
      <c r="U589" s="1">
        <v>1806025.92821316</v>
      </c>
      <c r="V589" s="1">
        <v>13632.806703104599</v>
      </c>
      <c r="W589" s="1">
        <v>23592.833613640101</v>
      </c>
      <c r="X589" s="1">
        <v>1026184.2178447</v>
      </c>
      <c r="Y589" s="1">
        <v>498474.42570482701</v>
      </c>
      <c r="Z589" s="1">
        <v>501028.09303019702</v>
      </c>
      <c r="AA589" s="1">
        <v>741652.56126090605</v>
      </c>
      <c r="AC589" s="6" t="s">
        <v>4150</v>
      </c>
      <c r="AD589" s="1">
        <v>92008.503441218345</v>
      </c>
      <c r="AE589" s="1">
        <v>45505.222293973209</v>
      </c>
      <c r="AF589" s="1">
        <v>36276.579998652072</v>
      </c>
      <c r="AG589" s="1">
        <v>33073.101956248982</v>
      </c>
      <c r="AH589" s="1">
        <v>29308.073188705424</v>
      </c>
      <c r="AI589" s="1">
        <v>1984.3945734323624</v>
      </c>
      <c r="AJ589" s="1">
        <v>85930.674986714148</v>
      </c>
      <c r="AK589" s="1">
        <v>25611.595681042272</v>
      </c>
      <c r="AL589" s="1">
        <v>39456.966937305835</v>
      </c>
      <c r="AM589" s="1">
        <v>39850.223885092266</v>
      </c>
      <c r="AN589" s="1">
        <v>67217.172959124917</v>
      </c>
      <c r="AO589" s="1">
        <v>34233.714232204693</v>
      </c>
      <c r="AP589" s="1">
        <v>95791.726526733473</v>
      </c>
      <c r="AQ589" s="1">
        <v>1818107.7128210636</v>
      </c>
      <c r="AR589" s="1">
        <v>13666.132015456529</v>
      </c>
      <c r="AS589" s="1">
        <v>23551.001597986327</v>
      </c>
      <c r="AT589" s="1">
        <v>1024878.430618744</v>
      </c>
      <c r="AU589" s="1">
        <v>496601.39611323696</v>
      </c>
      <c r="AV589" s="1">
        <v>500782.73253857507</v>
      </c>
      <c r="AW589" s="1">
        <v>742714.46335527068</v>
      </c>
      <c r="AY589" s="6" t="s">
        <v>4150</v>
      </c>
      <c r="AZ589" s="1">
        <v>16.489479580996917</v>
      </c>
      <c r="BA589" s="1">
        <v>15.473744501680127</v>
      </c>
      <c r="BB589" s="1">
        <v>15.146750830687211</v>
      </c>
      <c r="BC589" s="1">
        <v>15.013370743101623</v>
      </c>
      <c r="BD589" s="1">
        <v>14.839010503070792</v>
      </c>
      <c r="BE589" s="1">
        <v>10.954483201786145</v>
      </c>
      <c r="BF589" s="1">
        <v>16.390885606971391</v>
      </c>
      <c r="BG589" s="1">
        <v>14.644509519615314</v>
      </c>
      <c r="BH589" s="1">
        <v>15.267992439698936</v>
      </c>
      <c r="BI589" s="1">
        <v>15.282300209085273</v>
      </c>
      <c r="BJ589" s="1">
        <v>16.036542246152248</v>
      </c>
      <c r="BK589" s="1">
        <v>15.063130207499972</v>
      </c>
      <c r="BL589" s="1">
        <v>16.547613436196766</v>
      </c>
      <c r="BM589" s="1">
        <v>20.794006243085843</v>
      </c>
      <c r="BN589" s="1">
        <v>13.738317348041631</v>
      </c>
      <c r="BO589" s="1">
        <v>14.523500796912787</v>
      </c>
      <c r="BP589" s="1">
        <v>19.967021359108418</v>
      </c>
      <c r="BQ589" s="1">
        <v>18.921728791857351</v>
      </c>
      <c r="BR589" s="1">
        <v>18.933825292077849</v>
      </c>
      <c r="BS589" s="1">
        <v>19.502448147546815</v>
      </c>
      <c r="BT589" s="3">
        <v>0</v>
      </c>
      <c r="BU589" s="13" t="s">
        <v>4150</v>
      </c>
      <c r="BV589" s="1">
        <v>15.392471231907333</v>
      </c>
      <c r="BW589" s="1">
        <v>14.508034195431412</v>
      </c>
      <c r="BX589" s="1">
        <v>0.88443703647592109</v>
      </c>
      <c r="BY589" s="1">
        <v>0.39175659231471371</v>
      </c>
      <c r="BZ589" s="1">
        <v>0.40698368667350304</v>
      </c>
      <c r="CA589" s="1">
        <v>0.45137172556521699</v>
      </c>
      <c r="CB589" s="14" t="s">
        <v>4150</v>
      </c>
      <c r="CC589" s="1">
        <v>16.435921896195293</v>
      </c>
      <c r="CD589" s="1">
        <v>14.508034195431412</v>
      </c>
      <c r="CE589" s="1">
        <v>1.9278877007638808</v>
      </c>
      <c r="CF589" s="1">
        <v>0.23793915995509662</v>
      </c>
      <c r="CG589" s="1">
        <v>0.6235340760256437</v>
      </c>
      <c r="CH589" s="1">
        <v>0.31899094806070799</v>
      </c>
      <c r="CI589" s="14" t="s">
        <v>4150</v>
      </c>
      <c r="CJ589" s="1">
        <v>18.369704877500645</v>
      </c>
      <c r="CK589" s="1">
        <v>14.508034195431412</v>
      </c>
      <c r="CL589" s="1">
        <v>3.8616706820692333</v>
      </c>
      <c r="CM589" s="1">
        <v>2.1351392363982313E-2</v>
      </c>
      <c r="CN589" s="1">
        <v>1.670573798565083</v>
      </c>
      <c r="CO589" s="1">
        <v>2.95364583333333E-2</v>
      </c>
      <c r="CP589" s="14" t="s">
        <v>4150</v>
      </c>
      <c r="CQ589" s="1">
        <v>15.392471231907333</v>
      </c>
      <c r="CR589" s="1">
        <v>16.435921896195293</v>
      </c>
      <c r="CS589" s="1">
        <v>-1.0434506642879597</v>
      </c>
      <c r="CT589" s="1">
        <v>0.41934934400411827</v>
      </c>
      <c r="CU589" s="1">
        <v>0.37742403202082614</v>
      </c>
      <c r="CV589" s="1">
        <v>0.50512534618181804</v>
      </c>
      <c r="CW589" s="14" t="s">
        <v>4150</v>
      </c>
      <c r="CX589" s="1">
        <v>15.392471231907333</v>
      </c>
      <c r="CY589" s="1">
        <v>18.369704877500645</v>
      </c>
      <c r="CZ589" s="1">
        <v>-2.9772336455933122</v>
      </c>
      <c r="DA589" s="1">
        <v>1.9665045074491388E-2</v>
      </c>
      <c r="DB589" s="1">
        <v>1.7063050538013766</v>
      </c>
      <c r="DC589" s="1">
        <v>2.5215662540322498E-2</v>
      </c>
      <c r="DD589" s="14" t="s">
        <v>4150</v>
      </c>
      <c r="DE589" s="1">
        <v>16.435921896195293</v>
      </c>
      <c r="DF589" s="1">
        <v>18.369704877500645</v>
      </c>
      <c r="DG589" s="1">
        <v>-1.9337829813053524</v>
      </c>
      <c r="DH589" s="1">
        <v>0.2453173357930071</v>
      </c>
      <c r="DI589" s="1">
        <v>0.61027176050451271</v>
      </c>
      <c r="DJ589" s="1">
        <v>0.33509842288659702</v>
      </c>
    </row>
    <row r="590" spans="1:114" x14ac:dyDescent="0.2">
      <c r="A590" s="1" t="s">
        <v>1879</v>
      </c>
      <c r="B590" s="1" t="s">
        <v>1880</v>
      </c>
      <c r="C590" s="1">
        <v>31.6</v>
      </c>
      <c r="D590" s="1">
        <v>215.72</v>
      </c>
      <c r="E590" s="1">
        <v>18</v>
      </c>
      <c r="F590" s="1">
        <v>70</v>
      </c>
      <c r="G590" s="1">
        <v>4</v>
      </c>
      <c r="H590" s="1">
        <v>14100360.9296875</v>
      </c>
      <c r="I590" s="1">
        <v>21929153.489050701</v>
      </c>
      <c r="J590" s="1">
        <v>19830015.0767342</v>
      </c>
      <c r="K590" s="1">
        <v>17831881.917479601</v>
      </c>
      <c r="L590" s="1">
        <v>18138690.49791</v>
      </c>
      <c r="M590" s="1">
        <v>17308964.867980201</v>
      </c>
      <c r="N590" s="1">
        <v>20802104.123154402</v>
      </c>
      <c r="O590" s="1">
        <v>19221382.467777301</v>
      </c>
      <c r="P590" s="1">
        <v>15508160.3312799</v>
      </c>
      <c r="Q590" s="1">
        <v>19884631.4541733</v>
      </c>
      <c r="R590" s="1">
        <v>13081062.9670063</v>
      </c>
      <c r="S590" s="1">
        <v>11399089.7213108</v>
      </c>
      <c r="T590" s="1">
        <v>11257973.2968257</v>
      </c>
      <c r="U590" s="1">
        <v>4876603.0026259301</v>
      </c>
      <c r="V590" s="1">
        <v>8670400.4420520496</v>
      </c>
      <c r="W590" s="1">
        <v>9010062.7903537303</v>
      </c>
      <c r="X590" s="1">
        <v>7402861.1646202002</v>
      </c>
      <c r="Y590" s="1">
        <v>9019209.6230846196</v>
      </c>
      <c r="Z590" s="1">
        <v>6313949.51783692</v>
      </c>
      <c r="AA590" s="1">
        <v>5493411.7073991299</v>
      </c>
      <c r="AC590" s="6" t="s">
        <v>3716</v>
      </c>
      <c r="AD590" s="1">
        <v>14084708.973942488</v>
      </c>
      <c r="AE590" s="1">
        <v>21896822.593105916</v>
      </c>
      <c r="AF590" s="1">
        <v>19797798.645820867</v>
      </c>
      <c r="AG590" s="1">
        <v>17768027.074572928</v>
      </c>
      <c r="AH590" s="1">
        <v>18099677.59326281</v>
      </c>
      <c r="AI590" s="1">
        <v>17208172.287175182</v>
      </c>
      <c r="AJ590" s="1">
        <v>20829302.818207249</v>
      </c>
      <c r="AK590" s="1">
        <v>19306568.661094848</v>
      </c>
      <c r="AL590" s="1">
        <v>15472255.194045927</v>
      </c>
      <c r="AM590" s="1">
        <v>19935461.193158329</v>
      </c>
      <c r="AN590" s="1">
        <v>13102990.767750626</v>
      </c>
      <c r="AO590" s="1">
        <v>11417112.31340746</v>
      </c>
      <c r="AP590" s="1">
        <v>11296616.22361619</v>
      </c>
      <c r="AQ590" s="1">
        <v>4909226.0487160124</v>
      </c>
      <c r="AR590" s="1">
        <v>8691595.18274194</v>
      </c>
      <c r="AS590" s="1">
        <v>8994087.2151489928</v>
      </c>
      <c r="AT590" s="1">
        <v>7393441.2560149115</v>
      </c>
      <c r="AU590" s="1">
        <v>8985319.7269421965</v>
      </c>
      <c r="AV590" s="1">
        <v>6310857.4881097982</v>
      </c>
      <c r="AW590" s="1">
        <v>5501277.2035923563</v>
      </c>
      <c r="AY590" s="6" t="s">
        <v>3716</v>
      </c>
      <c r="AZ590" s="1">
        <v>23.747626418468389</v>
      </c>
      <c r="BA590" s="1">
        <v>24.384218202451553</v>
      </c>
      <c r="BB590" s="1">
        <v>24.238836687480205</v>
      </c>
      <c r="BC590" s="1">
        <v>24.082780160561292</v>
      </c>
      <c r="BD590" s="1">
        <v>24.109460663246896</v>
      </c>
      <c r="BE590" s="1">
        <v>24.036590538332533</v>
      </c>
      <c r="BF590" s="1">
        <v>24.312111215661734</v>
      </c>
      <c r="BG590" s="1">
        <v>24.202588442404352</v>
      </c>
      <c r="BH590" s="1">
        <v>23.883180159650067</v>
      </c>
      <c r="BI590" s="1">
        <v>24.248833645688542</v>
      </c>
      <c r="BJ590" s="1">
        <v>23.643392809817048</v>
      </c>
      <c r="BK590" s="1">
        <v>23.444694465706167</v>
      </c>
      <c r="BL590" s="1">
        <v>23.429387358226016</v>
      </c>
      <c r="BM590" s="1">
        <v>22.227064167450685</v>
      </c>
      <c r="BN590" s="1">
        <v>23.051189550855426</v>
      </c>
      <c r="BO590" s="1">
        <v>23.10054544313018</v>
      </c>
      <c r="BP590" s="1">
        <v>22.817814588284115</v>
      </c>
      <c r="BQ590" s="1">
        <v>23.099138409761355</v>
      </c>
      <c r="BR590" s="1">
        <v>22.589404614119118</v>
      </c>
      <c r="BS590" s="1">
        <v>22.391335170030022</v>
      </c>
      <c r="BT590" s="3">
        <v>0</v>
      </c>
      <c r="BU590" s="13" t="s">
        <v>3716</v>
      </c>
      <c r="BV590" s="1">
        <v>24.112584426441668</v>
      </c>
      <c r="BW590" s="1">
        <v>24.136660800347443</v>
      </c>
      <c r="BX590" s="1">
        <v>-2.4076373905774773E-2</v>
      </c>
      <c r="BY590" s="1">
        <v>0.85927228189801363</v>
      </c>
      <c r="BZ590" s="1">
        <v>6.5869197299685545E-2</v>
      </c>
      <c r="CA590" s="1">
        <v>0.87917820359073295</v>
      </c>
      <c r="CB590" s="14" t="s">
        <v>3716</v>
      </c>
      <c r="CC590" s="1">
        <v>23.159145670411071</v>
      </c>
      <c r="CD590" s="1">
        <v>24.136660800347443</v>
      </c>
      <c r="CE590" s="1">
        <v>-0.97751512993637135</v>
      </c>
      <c r="CF590" s="1">
        <v>5.9910097443674672E-3</v>
      </c>
      <c r="CG590" s="1">
        <v>2.2224999740298021</v>
      </c>
      <c r="CH590" s="1">
        <v>1.4837548130841101E-2</v>
      </c>
      <c r="CI590" s="14" t="s">
        <v>3716</v>
      </c>
      <c r="CJ590" s="1">
        <v>22.799647645064958</v>
      </c>
      <c r="CK590" s="1">
        <v>24.136660800347443</v>
      </c>
      <c r="CL590" s="1">
        <v>-1.3370131552824844</v>
      </c>
      <c r="CM590" s="1">
        <v>3.2199950443258087E-5</v>
      </c>
      <c r="CN590" s="1">
        <v>4.4921447966965946</v>
      </c>
      <c r="CO590" s="1">
        <v>8.5046511627906896E-5</v>
      </c>
      <c r="CP590" s="14" t="s">
        <v>3716</v>
      </c>
      <c r="CQ590" s="1">
        <v>24.112584426441668</v>
      </c>
      <c r="CR590" s="1">
        <v>23.159145670411071</v>
      </c>
      <c r="CS590" s="1">
        <v>0.95343875603059658</v>
      </c>
      <c r="CT590" s="1">
        <v>8.2073946513830688E-3</v>
      </c>
      <c r="CU590" s="1">
        <v>2.0857946830873999</v>
      </c>
      <c r="CV590" s="1">
        <v>1.8912692826086899E-2</v>
      </c>
      <c r="CW590" s="14" t="s">
        <v>3716</v>
      </c>
      <c r="CX590" s="1">
        <v>24.112584426441668</v>
      </c>
      <c r="CY590" s="1">
        <v>22.799647645064958</v>
      </c>
      <c r="CZ590" s="1">
        <v>1.3129367813767097</v>
      </c>
      <c r="DA590" s="1">
        <v>7.0243116934490301E-5</v>
      </c>
      <c r="DB590" s="1">
        <v>4.1533962254986561</v>
      </c>
      <c r="DC590" s="1">
        <v>1.44297841085271E-4</v>
      </c>
      <c r="DD590" s="14" t="s">
        <v>3716</v>
      </c>
      <c r="DE590" s="1">
        <v>23.159145670411071</v>
      </c>
      <c r="DF590" s="1">
        <v>22.799647645064958</v>
      </c>
      <c r="DG590" s="1">
        <v>0.35949802534611308</v>
      </c>
      <c r="DH590" s="1">
        <v>0.24750467929495609</v>
      </c>
      <c r="DI590" s="1">
        <v>0.60641658593134862</v>
      </c>
      <c r="DJ590" s="1">
        <v>0.33750638045454501</v>
      </c>
    </row>
    <row r="591" spans="1:114" x14ac:dyDescent="0.2">
      <c r="A591" s="1" t="s">
        <v>546</v>
      </c>
      <c r="B591" s="1" t="s">
        <v>547</v>
      </c>
      <c r="C591" s="1">
        <v>21</v>
      </c>
      <c r="D591" s="1">
        <v>16.420000000000002</v>
      </c>
      <c r="E591" s="1">
        <v>17</v>
      </c>
      <c r="F591" s="1">
        <v>12</v>
      </c>
      <c r="G591" s="1">
        <v>2</v>
      </c>
      <c r="H591" s="1">
        <v>1736755.75</v>
      </c>
      <c r="I591" s="1">
        <v>1862093.12293588</v>
      </c>
      <c r="J591" s="1">
        <v>1755072.6897205701</v>
      </c>
      <c r="K591" s="1">
        <v>1423216.3676281199</v>
      </c>
      <c r="L591" s="1">
        <v>1282297.4981607799</v>
      </c>
      <c r="M591" s="1">
        <v>1700507.03771468</v>
      </c>
      <c r="N591" s="1">
        <v>1480238.9035515301</v>
      </c>
      <c r="O591" s="1">
        <v>1129275.30017082</v>
      </c>
      <c r="P591" s="1">
        <v>887404.86704174697</v>
      </c>
      <c r="Q591" s="1">
        <v>1157901.1538603399</v>
      </c>
      <c r="R591" s="1">
        <v>418077.466699565</v>
      </c>
      <c r="S591" s="1">
        <v>507430.27463346103</v>
      </c>
      <c r="T591" s="1">
        <v>54310.594075346002</v>
      </c>
      <c r="U591" s="1">
        <v>68389.840399191497</v>
      </c>
      <c r="V591" s="1">
        <v>271962.63064797898</v>
      </c>
      <c r="W591" s="1">
        <v>2125144.0264594201</v>
      </c>
      <c r="X591" s="1">
        <v>1270885.4583616699</v>
      </c>
      <c r="Y591" s="1">
        <v>660296.03272029303</v>
      </c>
      <c r="Z591" s="1">
        <v>582484.20353041997</v>
      </c>
      <c r="AA591" s="1">
        <v>37608.840100745598</v>
      </c>
      <c r="AC591" s="6" t="s">
        <v>4007</v>
      </c>
      <c r="AD591" s="1">
        <v>1734827.882743662</v>
      </c>
      <c r="AE591" s="1">
        <v>1859347.7757875188</v>
      </c>
      <c r="AF591" s="1">
        <v>1752221.3465502567</v>
      </c>
      <c r="AG591" s="1">
        <v>1418119.9197042463</v>
      </c>
      <c r="AH591" s="1">
        <v>1279539.5179178929</v>
      </c>
      <c r="AI591" s="1">
        <v>1690604.7417474941</v>
      </c>
      <c r="AJ591" s="1">
        <v>1482174.3119267938</v>
      </c>
      <c r="AK591" s="1">
        <v>1134280.0735886712</v>
      </c>
      <c r="AL591" s="1">
        <v>885350.31041784084</v>
      </c>
      <c r="AM591" s="1">
        <v>1160861.0182941777</v>
      </c>
      <c r="AN591" s="1">
        <v>418778.29043297289</v>
      </c>
      <c r="AO591" s="1">
        <v>508232.54999761732</v>
      </c>
      <c r="AP591" s="1">
        <v>54497.01486845567</v>
      </c>
      <c r="AQ591" s="1">
        <v>68847.348405119978</v>
      </c>
      <c r="AR591" s="1">
        <v>272627.44163017627</v>
      </c>
      <c r="AS591" s="1">
        <v>2121375.9730056808</v>
      </c>
      <c r="AT591" s="1">
        <v>1269268.2964833989</v>
      </c>
      <c r="AU591" s="1">
        <v>657814.95456518838</v>
      </c>
      <c r="AV591" s="1">
        <v>582198.95283783728</v>
      </c>
      <c r="AW591" s="1">
        <v>37662.688638667059</v>
      </c>
      <c r="AY591" s="6" t="s">
        <v>4007</v>
      </c>
      <c r="AZ591" s="1">
        <v>20.726361105309458</v>
      </c>
      <c r="BA591" s="1">
        <v>20.82636520912348</v>
      </c>
      <c r="BB591" s="1">
        <v>20.740753601911518</v>
      </c>
      <c r="BC591" s="1">
        <v>20.435548104896981</v>
      </c>
      <c r="BD591" s="1">
        <v>20.287193274281655</v>
      </c>
      <c r="BE591" s="1">
        <v>20.689107970777915</v>
      </c>
      <c r="BF591" s="1">
        <v>20.499283695891076</v>
      </c>
      <c r="BG591" s="1">
        <v>20.113345480229111</v>
      </c>
      <c r="BH591" s="1">
        <v>19.755888880032732</v>
      </c>
      <c r="BI591" s="1">
        <v>20.146763828159866</v>
      </c>
      <c r="BJ591" s="1">
        <v>18.675827128987049</v>
      </c>
      <c r="BK591" s="1">
        <v>18.955129250883438</v>
      </c>
      <c r="BL591" s="1">
        <v>15.733889586458766</v>
      </c>
      <c r="BM591" s="1">
        <v>16.071113470853049</v>
      </c>
      <c r="BN591" s="1">
        <v>18.056571260025343</v>
      </c>
      <c r="BO591" s="1">
        <v>21.016568902744137</v>
      </c>
      <c r="BP591" s="1">
        <v>20.275565625968913</v>
      </c>
      <c r="BQ591" s="1">
        <v>19.327322280773391</v>
      </c>
      <c r="BR591" s="1">
        <v>19.15115271902113</v>
      </c>
      <c r="BS591" s="1">
        <v>15.200848373320412</v>
      </c>
      <c r="BT591" s="3">
        <v>0</v>
      </c>
      <c r="BU591" s="13" t="s">
        <v>4007</v>
      </c>
      <c r="BV591" s="1">
        <v>20.603244259104617</v>
      </c>
      <c r="BW591" s="1">
        <v>20.24087797101814</v>
      </c>
      <c r="BX591" s="1">
        <v>0.36236628808647708</v>
      </c>
      <c r="BY591" s="1">
        <v>9.6310242640969282E-2</v>
      </c>
      <c r="BZ591" s="1">
        <v>1.0163275229906881</v>
      </c>
      <c r="CA591" s="1">
        <v>0.129335545920608</v>
      </c>
      <c r="CB591" s="14" t="s">
        <v>4007</v>
      </c>
      <c r="CC591" s="1">
        <v>17.498506139441531</v>
      </c>
      <c r="CD591" s="1">
        <v>20.24087797101814</v>
      </c>
      <c r="CE591" s="1">
        <v>-2.7423718315766088</v>
      </c>
      <c r="CF591" s="1">
        <v>4.0654383670447524E-3</v>
      </c>
      <c r="CG591" s="1">
        <v>2.3908926185510762</v>
      </c>
      <c r="CH591" s="1">
        <v>1.0596797409836E-2</v>
      </c>
      <c r="CI591" s="14" t="s">
        <v>4007</v>
      </c>
      <c r="CJ591" s="1">
        <v>18.994291580365594</v>
      </c>
      <c r="CK591" s="1">
        <v>20.24087797101814</v>
      </c>
      <c r="CL591" s="1">
        <v>-1.2465863906525456</v>
      </c>
      <c r="CM591" s="1">
        <v>0.25619624100604599</v>
      </c>
      <c r="CN591" s="1">
        <v>0.59142724665342472</v>
      </c>
      <c r="CO591" s="1">
        <v>0.29348128471902002</v>
      </c>
      <c r="CP591" s="14" t="s">
        <v>4007</v>
      </c>
      <c r="CQ591" s="1">
        <v>20.603244259104617</v>
      </c>
      <c r="CR591" s="1">
        <v>17.498506139441531</v>
      </c>
      <c r="CS591" s="1">
        <v>3.1047381196630859</v>
      </c>
      <c r="CT591" s="1">
        <v>1.7971565876812561E-3</v>
      </c>
      <c r="CU591" s="1">
        <v>2.7454140808191587</v>
      </c>
      <c r="CV591" s="1">
        <v>5.0418452112676003E-3</v>
      </c>
      <c r="CW591" s="14" t="s">
        <v>4007</v>
      </c>
      <c r="CX591" s="1">
        <v>20.603244259104617</v>
      </c>
      <c r="CY591" s="1">
        <v>18.994291580365594</v>
      </c>
      <c r="CZ591" s="1">
        <v>1.6089526787390227</v>
      </c>
      <c r="DA591" s="1">
        <v>0.15040445103953295</v>
      </c>
      <c r="DB591" s="1">
        <v>0.82273931112932142</v>
      </c>
      <c r="DC591" s="1">
        <v>0.16888635387711801</v>
      </c>
      <c r="DD591" s="14" t="s">
        <v>4007</v>
      </c>
      <c r="DE591" s="1">
        <v>17.498506139441531</v>
      </c>
      <c r="DF591" s="1">
        <v>18.994291580365594</v>
      </c>
      <c r="DG591" s="1">
        <v>-1.4957854409240632</v>
      </c>
      <c r="DH591" s="1">
        <v>0.25104690715252126</v>
      </c>
      <c r="DI591" s="1">
        <v>0.60024512467747482</v>
      </c>
      <c r="DJ591" s="1">
        <v>0.34175049839897198</v>
      </c>
    </row>
    <row r="592" spans="1:114" x14ac:dyDescent="0.2">
      <c r="A592" s="1" t="s">
        <v>3362</v>
      </c>
      <c r="B592" s="1" t="s">
        <v>3363</v>
      </c>
      <c r="C592" s="1">
        <v>58.5</v>
      </c>
      <c r="D592" s="1">
        <v>223.13</v>
      </c>
      <c r="E592" s="1">
        <v>19</v>
      </c>
      <c r="F592" s="1">
        <v>82</v>
      </c>
      <c r="G592" s="1">
        <v>6</v>
      </c>
      <c r="H592" s="1">
        <v>6114375.4785156297</v>
      </c>
      <c r="I592" s="1">
        <v>3066812.6818371401</v>
      </c>
      <c r="J592" s="1">
        <v>3210021.61074185</v>
      </c>
      <c r="K592" s="1">
        <v>4519541.3757439898</v>
      </c>
      <c r="L592" s="1">
        <v>3889997.20234334</v>
      </c>
      <c r="M592" s="1">
        <v>2510834.8657227</v>
      </c>
      <c r="N592" s="1">
        <v>7791212.1496524904</v>
      </c>
      <c r="O592" s="1">
        <v>6830593.3471064204</v>
      </c>
      <c r="P592" s="1">
        <v>15581586.1667943</v>
      </c>
      <c r="Q592" s="1">
        <v>5664713.9535122896</v>
      </c>
      <c r="R592" s="1">
        <v>6390945.8614911297</v>
      </c>
      <c r="S592" s="1">
        <v>20113614.000714399</v>
      </c>
      <c r="T592" s="1">
        <v>21109349.5530858</v>
      </c>
      <c r="U592" s="1">
        <v>2690090.15271931</v>
      </c>
      <c r="V592" s="1">
        <v>22940933.8739153</v>
      </c>
      <c r="W592" s="1">
        <v>4517995.9826715197</v>
      </c>
      <c r="X592" s="1">
        <v>8691947.0673284009</v>
      </c>
      <c r="Y592" s="1">
        <v>6789691.7866455</v>
      </c>
      <c r="Z592" s="1">
        <v>7298200.6827716501</v>
      </c>
      <c r="AA592" s="1">
        <v>5894305.4625006998</v>
      </c>
      <c r="AC592" s="6" t="s">
        <v>3848</v>
      </c>
      <c r="AD592" s="1">
        <v>6107588.2810193859</v>
      </c>
      <c r="AE592" s="1">
        <v>3062291.1757175294</v>
      </c>
      <c r="AF592" s="1">
        <v>3204806.5143814795</v>
      </c>
      <c r="AG592" s="1">
        <v>4503357.1835261481</v>
      </c>
      <c r="AH592" s="1">
        <v>3881630.5515120495</v>
      </c>
      <c r="AI592" s="1">
        <v>2496213.9147864846</v>
      </c>
      <c r="AJ592" s="1">
        <v>7801399.1385309175</v>
      </c>
      <c r="AK592" s="1">
        <v>6860865.4800456408</v>
      </c>
      <c r="AL592" s="1">
        <v>15545511.031014765</v>
      </c>
      <c r="AM592" s="1">
        <v>5679194.2787999595</v>
      </c>
      <c r="AN592" s="1">
        <v>6401659.0113148121</v>
      </c>
      <c r="AO592" s="1">
        <v>20145414.738280911</v>
      </c>
      <c r="AP592" s="1">
        <v>21181807.27064006</v>
      </c>
      <c r="AQ592" s="1">
        <v>2708086.0681119272</v>
      </c>
      <c r="AR592" s="1">
        <v>22997012.846033279</v>
      </c>
      <c r="AS592" s="1">
        <v>4509985.2077995464</v>
      </c>
      <c r="AT592" s="1">
        <v>8680886.8373503555</v>
      </c>
      <c r="AU592" s="1">
        <v>6764179.3571639257</v>
      </c>
      <c r="AV592" s="1">
        <v>7294626.6514301132</v>
      </c>
      <c r="AW592" s="1">
        <v>5902744.9605114833</v>
      </c>
      <c r="AY592" s="6" t="s">
        <v>3848</v>
      </c>
      <c r="AZ592" s="1">
        <v>22.542171381139408</v>
      </c>
      <c r="BA592" s="1">
        <v>21.546180036287179</v>
      </c>
      <c r="BB592" s="1">
        <v>21.611805828143694</v>
      </c>
      <c r="BC592" s="1">
        <v>22.102569478819511</v>
      </c>
      <c r="BD592" s="1">
        <v>21.888231380094499</v>
      </c>
      <c r="BE592" s="1">
        <v>21.251310141576347</v>
      </c>
      <c r="BF592" s="1">
        <v>22.8953014560174</v>
      </c>
      <c r="BG592" s="1">
        <v>22.709959149368217</v>
      </c>
      <c r="BH592" s="1">
        <v>23.889994707702513</v>
      </c>
      <c r="BI592" s="1">
        <v>22.437254834893444</v>
      </c>
      <c r="BJ592" s="1">
        <v>22.610014402129767</v>
      </c>
      <c r="BK592" s="1">
        <v>24.263948171097997</v>
      </c>
      <c r="BL592" s="1">
        <v>24.336322352179902</v>
      </c>
      <c r="BM592" s="1">
        <v>21.368842160550621</v>
      </c>
      <c r="BN592" s="1">
        <v>24.454943141377157</v>
      </c>
      <c r="BO592" s="1">
        <v>22.104691270949125</v>
      </c>
      <c r="BP592" s="1">
        <v>23.049411004907729</v>
      </c>
      <c r="BQ592" s="1">
        <v>22.689483483693646</v>
      </c>
      <c r="BR592" s="1">
        <v>22.798402710330411</v>
      </c>
      <c r="BS592" s="1">
        <v>22.492954578032563</v>
      </c>
      <c r="BT592" s="3">
        <v>0</v>
      </c>
      <c r="BU592" s="13" t="s">
        <v>3848</v>
      </c>
      <c r="BV592" s="1">
        <v>21.938191620896859</v>
      </c>
      <c r="BW592" s="1">
        <v>22.636764057911584</v>
      </c>
      <c r="BX592" s="1">
        <v>-0.69857243701472527</v>
      </c>
      <c r="BY592" s="1">
        <v>0.16842544781785621</v>
      </c>
      <c r="BZ592" s="1">
        <v>0.77359228925024148</v>
      </c>
      <c r="CA592" s="1">
        <v>0.21287477131955401</v>
      </c>
      <c r="CB592" s="14" t="s">
        <v>3848</v>
      </c>
      <c r="CC592" s="1">
        <v>23.406814045467087</v>
      </c>
      <c r="CD592" s="1">
        <v>22.636764057911584</v>
      </c>
      <c r="CE592" s="1">
        <v>0.77004998755550247</v>
      </c>
      <c r="CF592" s="1">
        <v>0.33127812081393088</v>
      </c>
      <c r="CG592" s="1">
        <v>0.47980724604846697</v>
      </c>
      <c r="CH592" s="1">
        <v>0.41409765124999998</v>
      </c>
      <c r="CI592" s="14" t="s">
        <v>3848</v>
      </c>
      <c r="CJ592" s="1">
        <v>22.626988609582696</v>
      </c>
      <c r="CK592" s="1">
        <v>22.636764057911584</v>
      </c>
      <c r="CL592" s="1">
        <v>-9.7754483288881033E-3</v>
      </c>
      <c r="CM592" s="1">
        <v>0.98331280043204683</v>
      </c>
      <c r="CN592" s="1">
        <v>7.308307303019906E-3</v>
      </c>
      <c r="CO592" s="1">
        <v>0.98299999999999998</v>
      </c>
      <c r="CP592" s="14" t="s">
        <v>3848</v>
      </c>
      <c r="CQ592" s="1">
        <v>21.938191620896859</v>
      </c>
      <c r="CR592" s="1">
        <v>23.406814045467087</v>
      </c>
      <c r="CS592" s="1">
        <v>-1.4686224245702277</v>
      </c>
      <c r="CT592" s="1">
        <v>5.0309960422688073E-2</v>
      </c>
      <c r="CU592" s="1">
        <v>1.2983460243203448</v>
      </c>
      <c r="CV592" s="1">
        <v>8.6199177155172405E-2</v>
      </c>
      <c r="CW592" s="14" t="s">
        <v>3848</v>
      </c>
      <c r="CX592" s="1">
        <v>21.938191620896859</v>
      </c>
      <c r="CY592" s="1">
        <v>22.626988609582696</v>
      </c>
      <c r="CZ592" s="1">
        <v>-0.68879698868583716</v>
      </c>
      <c r="DA592" s="1">
        <v>2.1028813273524679E-2</v>
      </c>
      <c r="DB592" s="1">
        <v>1.6771852353166292</v>
      </c>
      <c r="DC592" s="1">
        <v>2.6728462595846599E-2</v>
      </c>
      <c r="DD592" s="14" t="s">
        <v>3848</v>
      </c>
      <c r="DE592" s="1">
        <v>23.406814045467087</v>
      </c>
      <c r="DF592" s="1">
        <v>22.626988609582696</v>
      </c>
      <c r="DG592" s="1">
        <v>0.77982543588439057</v>
      </c>
      <c r="DH592" s="1">
        <v>0.25224307657992617</v>
      </c>
      <c r="DI592" s="1">
        <v>0.59818074518777364</v>
      </c>
      <c r="DJ592" s="1">
        <v>0.342791873871794</v>
      </c>
    </row>
    <row r="593" spans="1:114" x14ac:dyDescent="0.2">
      <c r="A593" s="1" t="s">
        <v>1324</v>
      </c>
      <c r="B593" s="1" t="s">
        <v>1325</v>
      </c>
      <c r="C593" s="1">
        <v>52.8</v>
      </c>
      <c r="D593" s="1">
        <v>8294.09</v>
      </c>
      <c r="E593" s="1">
        <v>64</v>
      </c>
      <c r="F593" s="1">
        <v>2238</v>
      </c>
      <c r="G593" s="1">
        <v>41</v>
      </c>
      <c r="H593" s="1">
        <v>1698400848.3478601</v>
      </c>
      <c r="I593" s="1">
        <v>1531411923.2265699</v>
      </c>
      <c r="J593" s="1">
        <v>1814358043.65154</v>
      </c>
      <c r="K593" s="1">
        <v>1579592771.4207399</v>
      </c>
      <c r="L593" s="1">
        <v>1712049622.5829799</v>
      </c>
      <c r="M593" s="1">
        <v>1667031932.6547999</v>
      </c>
      <c r="N593" s="1">
        <v>1682614073.7645199</v>
      </c>
      <c r="O593" s="1">
        <v>1814001052.57005</v>
      </c>
      <c r="P593" s="1">
        <v>1854197352.5736799</v>
      </c>
      <c r="Q593" s="1">
        <v>1775531035.44754</v>
      </c>
      <c r="R593" s="1">
        <v>967108524.91710603</v>
      </c>
      <c r="S593" s="1">
        <v>813900572.55405998</v>
      </c>
      <c r="T593" s="1">
        <v>857004524.51570594</v>
      </c>
      <c r="U593" s="1">
        <v>320980898.699862</v>
      </c>
      <c r="V593" s="1">
        <v>918148651.17937696</v>
      </c>
      <c r="W593" s="1">
        <v>633956441.03875995</v>
      </c>
      <c r="X593" s="1">
        <v>507284382.39449298</v>
      </c>
      <c r="Y593" s="1">
        <v>604346070.605497</v>
      </c>
      <c r="Z593" s="1">
        <v>574156014.93032598</v>
      </c>
      <c r="AA593" s="1">
        <v>506534159.62001503</v>
      </c>
      <c r="AC593" s="6" t="s">
        <v>3394</v>
      </c>
      <c r="AD593" s="1">
        <v>1696515556.5423391</v>
      </c>
      <c r="AE593" s="1">
        <v>1529154110.6045203</v>
      </c>
      <c r="AF593" s="1">
        <v>1811410383.7360454</v>
      </c>
      <c r="AG593" s="1">
        <v>1573936349.471427</v>
      </c>
      <c r="AH593" s="1">
        <v>1708367326.5161946</v>
      </c>
      <c r="AI593" s="1">
        <v>1657324567.0175004</v>
      </c>
      <c r="AJ593" s="1">
        <v>1684814087.1291783</v>
      </c>
      <c r="AK593" s="1">
        <v>1822040424.5872042</v>
      </c>
      <c r="AL593" s="1">
        <v>1849904437.8126204</v>
      </c>
      <c r="AM593" s="1">
        <v>1780069705.3896813</v>
      </c>
      <c r="AN593" s="1">
        <v>968729690.03847349</v>
      </c>
      <c r="AO593" s="1">
        <v>815187394.43063104</v>
      </c>
      <c r="AP593" s="1">
        <v>859946187.47997308</v>
      </c>
      <c r="AQ593" s="1">
        <v>323128166.92052364</v>
      </c>
      <c r="AR593" s="1">
        <v>920393059.92457604</v>
      </c>
      <c r="AS593" s="1">
        <v>632832384.63249552</v>
      </c>
      <c r="AT593" s="1">
        <v>506638878.93133414</v>
      </c>
      <c r="AU593" s="1">
        <v>602075225.77287662</v>
      </c>
      <c r="AV593" s="1">
        <v>573874842.66862905</v>
      </c>
      <c r="AW593" s="1">
        <v>507259417.93241566</v>
      </c>
      <c r="AY593" s="6" t="s">
        <v>3394</v>
      </c>
      <c r="AZ593" s="1">
        <v>30.659927513179621</v>
      </c>
      <c r="BA593" s="1">
        <v>30.510086665132913</v>
      </c>
      <c r="BB593" s="1">
        <v>30.754466286806057</v>
      </c>
      <c r="BC593" s="1">
        <v>30.551730052926526</v>
      </c>
      <c r="BD593" s="1">
        <v>30.669971064990555</v>
      </c>
      <c r="BE593" s="1">
        <v>30.62620901862946</v>
      </c>
      <c r="BF593" s="1">
        <v>30.649942258227512</v>
      </c>
      <c r="BG593" s="1">
        <v>30.76290782174561</v>
      </c>
      <c r="BH593" s="1">
        <v>30.784803600049614</v>
      </c>
      <c r="BI593" s="1">
        <v>30.729286590487497</v>
      </c>
      <c r="BJ593" s="1">
        <v>29.851518917779146</v>
      </c>
      <c r="BK593" s="1">
        <v>29.60255650180353</v>
      </c>
      <c r="BL593" s="1">
        <v>29.679671142768523</v>
      </c>
      <c r="BM593" s="1">
        <v>28.267531274188041</v>
      </c>
      <c r="BN593" s="1">
        <v>29.777674864292646</v>
      </c>
      <c r="BO593" s="1">
        <v>29.237248189429874</v>
      </c>
      <c r="BP593" s="1">
        <v>28.916382551287917</v>
      </c>
      <c r="BQ593" s="1">
        <v>29.165368513640747</v>
      </c>
      <c r="BR593" s="1">
        <v>29.096160890512742</v>
      </c>
      <c r="BS593" s="1">
        <v>28.918148504843785</v>
      </c>
      <c r="BT593" s="3">
        <v>3</v>
      </c>
      <c r="BU593" s="13" t="s">
        <v>3394</v>
      </c>
      <c r="BV593" s="1">
        <v>30.629236316607138</v>
      </c>
      <c r="BW593" s="1">
        <v>30.710629857827939</v>
      </c>
      <c r="BX593" s="1">
        <v>-8.1393541220801779E-2</v>
      </c>
      <c r="BY593" s="1">
        <v>0.16873493220332492</v>
      </c>
      <c r="BZ593" s="1">
        <v>0.77279499866357815</v>
      </c>
      <c r="CA593" s="1">
        <v>0.21292741419047601</v>
      </c>
      <c r="CB593" s="14" t="s">
        <v>3394</v>
      </c>
      <c r="CC593" s="1">
        <v>29.43579054016638</v>
      </c>
      <c r="CD593" s="1">
        <v>30.710629857827939</v>
      </c>
      <c r="CE593" s="1">
        <v>-1.2748393176615593</v>
      </c>
      <c r="CF593" s="1">
        <v>2.6299864340976467E-3</v>
      </c>
      <c r="CG593" s="1">
        <v>2.5800464916667929</v>
      </c>
      <c r="CH593" s="1">
        <v>7.5481547653429596E-3</v>
      </c>
      <c r="CI593" s="14" t="s">
        <v>3394</v>
      </c>
      <c r="CJ593" s="1">
        <v>29.066661729943007</v>
      </c>
      <c r="CK593" s="1">
        <v>30.710629857827939</v>
      </c>
      <c r="CL593" s="1">
        <v>-1.6439681278849321</v>
      </c>
      <c r="CM593" s="1">
        <v>1.4388093561356884E-8</v>
      </c>
      <c r="CN593" s="1">
        <v>7.8419967467606089</v>
      </c>
      <c r="CO593" s="1">
        <v>1.35688011627906E-7</v>
      </c>
      <c r="CP593" s="14" t="s">
        <v>3394</v>
      </c>
      <c r="CQ593" s="1">
        <v>30.629236316607138</v>
      </c>
      <c r="CR593" s="1">
        <v>29.43579054016638</v>
      </c>
      <c r="CS593" s="1">
        <v>1.1934457764407576</v>
      </c>
      <c r="CT593" s="1">
        <v>3.9493391513316153E-3</v>
      </c>
      <c r="CU593" s="1">
        <v>2.4034755694218997</v>
      </c>
      <c r="CV593" s="1">
        <v>9.8733474999999904E-3</v>
      </c>
      <c r="CW593" s="14" t="s">
        <v>3394</v>
      </c>
      <c r="CX593" s="1">
        <v>30.629236316607138</v>
      </c>
      <c r="CY593" s="1">
        <v>29.066661729943007</v>
      </c>
      <c r="CZ593" s="1">
        <v>1.5625745866641303</v>
      </c>
      <c r="DA593" s="1">
        <v>4.1743048864757754E-8</v>
      </c>
      <c r="DB593" s="1">
        <v>7.3794158337376556</v>
      </c>
      <c r="DC593" s="1">
        <v>2.5899609375000002E-7</v>
      </c>
      <c r="DD593" s="14" t="s">
        <v>3394</v>
      </c>
      <c r="DE593" s="1">
        <v>29.43579054016638</v>
      </c>
      <c r="DF593" s="1">
        <v>29.066661729943007</v>
      </c>
      <c r="DG593" s="1">
        <v>0.36912881022337274</v>
      </c>
      <c r="DH593" s="1">
        <v>0.25664130677165325</v>
      </c>
      <c r="DI593" s="1">
        <v>0.59067344204043937</v>
      </c>
      <c r="DJ593" s="1">
        <v>0.348173786800341</v>
      </c>
    </row>
    <row r="594" spans="1:114" x14ac:dyDescent="0.2">
      <c r="A594" s="1" t="s">
        <v>486</v>
      </c>
      <c r="B594" s="1" t="s">
        <v>487</v>
      </c>
      <c r="C594" s="1">
        <v>32.299999999999997</v>
      </c>
      <c r="D594" s="1">
        <v>56.79</v>
      </c>
      <c r="E594" s="1">
        <v>9</v>
      </c>
      <c r="F594" s="1">
        <v>19</v>
      </c>
      <c r="G594" s="1">
        <v>2</v>
      </c>
      <c r="H594" s="1">
        <v>2177565.4375</v>
      </c>
      <c r="I594" s="1">
        <v>3925135.5273514702</v>
      </c>
      <c r="J594" s="1">
        <v>4706471.13131274</v>
      </c>
      <c r="K594" s="1">
        <v>4501329.5332888002</v>
      </c>
      <c r="L594" s="1">
        <v>4173142.69216965</v>
      </c>
      <c r="M594" s="1">
        <v>2025223.75158842</v>
      </c>
      <c r="N594" s="1">
        <v>1148501.71272265</v>
      </c>
      <c r="O594" s="1">
        <v>1496799.0775124</v>
      </c>
      <c r="P594" s="1">
        <v>1059731.14523267</v>
      </c>
      <c r="Q594" s="1">
        <v>1636049.7305435601</v>
      </c>
      <c r="R594" s="1">
        <v>4559713.1883031204</v>
      </c>
      <c r="S594" s="1">
        <v>1581163.2751551501</v>
      </c>
      <c r="T594" s="1">
        <v>3988921.2126273401</v>
      </c>
      <c r="U594" s="1">
        <v>1247564.89173471</v>
      </c>
      <c r="V594" s="1">
        <v>3757509.75891155</v>
      </c>
      <c r="W594" s="1">
        <v>826130.26790625404</v>
      </c>
      <c r="X594" s="1">
        <v>2468016.8391488399</v>
      </c>
      <c r="Y594" s="1">
        <v>1904188.4670869799</v>
      </c>
      <c r="Z594" s="1">
        <v>2342708.5934444699</v>
      </c>
      <c r="AA594" s="1">
        <v>2016468.57467256</v>
      </c>
      <c r="AC594" s="6" t="s">
        <v>3981</v>
      </c>
      <c r="AD594" s="1">
        <v>2175148.2541364268</v>
      </c>
      <c r="AE594" s="1">
        <v>3919348.566702609</v>
      </c>
      <c r="AF594" s="1">
        <v>4698824.8586568292</v>
      </c>
      <c r="AG594" s="1">
        <v>4485210.5565285534</v>
      </c>
      <c r="AH594" s="1">
        <v>4164167.0487544048</v>
      </c>
      <c r="AI594" s="1">
        <v>2013430.5837018853</v>
      </c>
      <c r="AJ594" s="1">
        <v>1150003.3756153595</v>
      </c>
      <c r="AK594" s="1">
        <v>1503432.6594510691</v>
      </c>
      <c r="AL594" s="1">
        <v>1057277.6116485512</v>
      </c>
      <c r="AM594" s="1">
        <v>1640231.8538563158</v>
      </c>
      <c r="AN594" s="1">
        <v>4567356.6407118868</v>
      </c>
      <c r="AO594" s="1">
        <v>1583663.1818532317</v>
      </c>
      <c r="AP594" s="1">
        <v>4002613.1611094046</v>
      </c>
      <c r="AQ594" s="1">
        <v>1255910.735540637</v>
      </c>
      <c r="AR594" s="1">
        <v>3766694.9684658404</v>
      </c>
      <c r="AS594" s="1">
        <v>824665.47165222839</v>
      </c>
      <c r="AT594" s="1">
        <v>2464876.3651423566</v>
      </c>
      <c r="AU594" s="1">
        <v>1897033.4333221577</v>
      </c>
      <c r="AV594" s="1">
        <v>2341561.3361544884</v>
      </c>
      <c r="AW594" s="1">
        <v>2019355.7651368182</v>
      </c>
      <c r="AY594" s="6" t="s">
        <v>3981</v>
      </c>
      <c r="AZ594" s="1">
        <v>21.052682305098518</v>
      </c>
      <c r="BA594" s="1">
        <v>21.902182453846596</v>
      </c>
      <c r="BB594" s="1">
        <v>22.163868563865453</v>
      </c>
      <c r="BC594" s="1">
        <v>22.096744282836447</v>
      </c>
      <c r="BD594" s="1">
        <v>21.989596513940263</v>
      </c>
      <c r="BE594" s="1">
        <v>20.941224303204372</v>
      </c>
      <c r="BF594" s="1">
        <v>20.133206665255905</v>
      </c>
      <c r="BG594" s="1">
        <v>20.519828818644978</v>
      </c>
      <c r="BH594" s="1">
        <v>20.011922807315166</v>
      </c>
      <c r="BI594" s="1">
        <v>20.645468329756856</v>
      </c>
      <c r="BJ594" s="1">
        <v>22.122928015860602</v>
      </c>
      <c r="BK594" s="1">
        <v>20.594834100738897</v>
      </c>
      <c r="BL594" s="1">
        <v>21.932510760238987</v>
      </c>
      <c r="BM594" s="1">
        <v>20.260302496953919</v>
      </c>
      <c r="BN594" s="1">
        <v>21.844867776142859</v>
      </c>
      <c r="BO594" s="1">
        <v>19.653449478323946</v>
      </c>
      <c r="BP594" s="1">
        <v>21.233083854114273</v>
      </c>
      <c r="BQ594" s="1">
        <v>20.855313674358769</v>
      </c>
      <c r="BR594" s="1">
        <v>21.159039398609039</v>
      </c>
      <c r="BS594" s="1">
        <v>20.945463672853123</v>
      </c>
      <c r="BT594" s="3">
        <v>0</v>
      </c>
      <c r="BU594" s="13" t="s">
        <v>3981</v>
      </c>
      <c r="BV594" s="1">
        <v>21.841014823917455</v>
      </c>
      <c r="BW594" s="1">
        <v>20.450330184835458</v>
      </c>
      <c r="BX594" s="1">
        <v>1.3906846390819965</v>
      </c>
      <c r="BY594" s="1">
        <v>7.5675815395515175E-4</v>
      </c>
      <c r="BZ594" s="1">
        <v>3.121042890888535</v>
      </c>
      <c r="CA594" s="1">
        <v>1.8175909667673699E-3</v>
      </c>
      <c r="CB594" s="14" t="s">
        <v>3981</v>
      </c>
      <c r="CC594" s="1">
        <v>21.351088629987053</v>
      </c>
      <c r="CD594" s="1">
        <v>20.450330184835458</v>
      </c>
      <c r="CE594" s="1">
        <v>0.90075844515159531</v>
      </c>
      <c r="CF594" s="1">
        <v>6.3942288930370336E-2</v>
      </c>
      <c r="CG594" s="1">
        <v>1.1942118214262825</v>
      </c>
      <c r="CH594" s="1">
        <v>0.10885250482869301</v>
      </c>
      <c r="CI594" s="14" t="s">
        <v>3981</v>
      </c>
      <c r="CJ594" s="1">
        <v>20.769270015651831</v>
      </c>
      <c r="CK594" s="1">
        <v>20.450330184835458</v>
      </c>
      <c r="CL594" s="1">
        <v>0.31893983081637245</v>
      </c>
      <c r="CM594" s="1">
        <v>0.36718403367998315</v>
      </c>
      <c r="CN594" s="1">
        <v>0.43511621155422486</v>
      </c>
      <c r="CO594" s="1">
        <v>0.40826756227972</v>
      </c>
      <c r="CP594" s="14" t="s">
        <v>3981</v>
      </c>
      <c r="CQ594" s="1">
        <v>21.841014823917455</v>
      </c>
      <c r="CR594" s="1">
        <v>21.351088629987053</v>
      </c>
      <c r="CS594" s="1">
        <v>0.48992619393040115</v>
      </c>
      <c r="CT594" s="1">
        <v>0.29101956293453496</v>
      </c>
      <c r="CU594" s="1">
        <v>0.53607781586306125</v>
      </c>
      <c r="CV594" s="1">
        <v>0.37619602046341399</v>
      </c>
      <c r="CW594" s="14" t="s">
        <v>3981</v>
      </c>
      <c r="CX594" s="1">
        <v>21.841014823917455</v>
      </c>
      <c r="CY594" s="1">
        <v>20.769270015651831</v>
      </c>
      <c r="CZ594" s="1">
        <v>1.071744808265624</v>
      </c>
      <c r="DA594" s="1">
        <v>1.5790501796271773E-2</v>
      </c>
      <c r="DB594" s="1">
        <v>1.8016040686054393</v>
      </c>
      <c r="DC594" s="1">
        <v>2.05794247377049E-2</v>
      </c>
      <c r="DD594" s="14" t="s">
        <v>3981</v>
      </c>
      <c r="DE594" s="1">
        <v>21.351088629987053</v>
      </c>
      <c r="DF594" s="1">
        <v>20.769270015651831</v>
      </c>
      <c r="DG594" s="1">
        <v>0.58181861433522286</v>
      </c>
      <c r="DH594" s="1">
        <v>0.25918225569103559</v>
      </c>
      <c r="DI594" s="1">
        <v>0.58639473474302539</v>
      </c>
      <c r="DJ594" s="1">
        <v>0.35102196511073203</v>
      </c>
    </row>
    <row r="595" spans="1:114" x14ac:dyDescent="0.2">
      <c r="A595" s="1" t="s">
        <v>662</v>
      </c>
      <c r="B595" s="1" t="s">
        <v>663</v>
      </c>
      <c r="C595" s="1">
        <v>60.3</v>
      </c>
      <c r="D595" s="1">
        <v>3.06</v>
      </c>
      <c r="E595" s="1">
        <v>3</v>
      </c>
      <c r="F595" s="1">
        <v>1</v>
      </c>
      <c r="G595" s="1">
        <v>1</v>
      </c>
      <c r="H595" s="1">
        <v>7917.0516342228502</v>
      </c>
      <c r="I595" s="1">
        <v>51118.7040130397</v>
      </c>
      <c r="J595" s="1">
        <v>38670.778847332003</v>
      </c>
      <c r="K595" s="1">
        <v>13304.5217841125</v>
      </c>
      <c r="L595" s="1">
        <v>3341.2991171710401</v>
      </c>
      <c r="M595" s="1">
        <v>31795.875421793298</v>
      </c>
      <c r="N595" s="1">
        <v>18084.091744503301</v>
      </c>
      <c r="O595" s="1">
        <v>35870.723879884703</v>
      </c>
      <c r="P595" s="1">
        <v>36006.180759997202</v>
      </c>
      <c r="Q595" s="1">
        <v>17411.149972586602</v>
      </c>
      <c r="R595" s="1">
        <v>3855.0426707277602</v>
      </c>
      <c r="S595" s="1">
        <v>28680.6793373623</v>
      </c>
      <c r="T595" s="1">
        <v>3637.9121682979699</v>
      </c>
      <c r="U595" s="1">
        <v>8760.1338197355508</v>
      </c>
      <c r="V595" s="1">
        <v>3726747.9493324999</v>
      </c>
      <c r="W595" s="1">
        <v>95521.289776322199</v>
      </c>
      <c r="X595" s="1">
        <v>120975.97112699199</v>
      </c>
      <c r="Y595" s="1">
        <v>37823.811233586297</v>
      </c>
      <c r="Z595" s="1">
        <v>400336.325092807</v>
      </c>
      <c r="AA595" s="1">
        <v>271183.17855722399</v>
      </c>
      <c r="AC595" s="6" t="s">
        <v>4164</v>
      </c>
      <c r="AD595" s="1">
        <v>7908.2633952247315</v>
      </c>
      <c r="AE595" s="1">
        <v>51043.337971158369</v>
      </c>
      <c r="AF595" s="1">
        <v>38607.953152531525</v>
      </c>
      <c r="AG595" s="1">
        <v>13256.879131900894</v>
      </c>
      <c r="AH595" s="1">
        <v>3334.1126125073788</v>
      </c>
      <c r="AI595" s="1">
        <v>31610.723486529627</v>
      </c>
      <c r="AJ595" s="1">
        <v>18107.73664569957</v>
      </c>
      <c r="AK595" s="1">
        <v>36029.697378486831</v>
      </c>
      <c r="AL595" s="1">
        <v>35922.817754080155</v>
      </c>
      <c r="AM595" s="1">
        <v>17455.6569180925</v>
      </c>
      <c r="AN595" s="1">
        <v>3861.5048831456506</v>
      </c>
      <c r="AO595" s="1">
        <v>28726.025079644336</v>
      </c>
      <c r="AP595" s="1">
        <v>3650.3992803103438</v>
      </c>
      <c r="AQ595" s="1">
        <v>8818.7365497922401</v>
      </c>
      <c r="AR595" s="1">
        <v>3735857.9618319902</v>
      </c>
      <c r="AS595" s="1">
        <v>95351.922749256759</v>
      </c>
      <c r="AT595" s="1">
        <v>120822.03299873172</v>
      </c>
      <c r="AU595" s="1">
        <v>37681.687357106479</v>
      </c>
      <c r="AV595" s="1">
        <v>400140.27477366262</v>
      </c>
      <c r="AW595" s="1">
        <v>271571.46007920348</v>
      </c>
      <c r="AY595" s="6" t="s">
        <v>4164</v>
      </c>
      <c r="AZ595" s="1">
        <v>12.94914520740552</v>
      </c>
      <c r="BA595" s="1">
        <v>15.639435056555312</v>
      </c>
      <c r="BB595" s="1">
        <v>15.236610449629048</v>
      </c>
      <c r="BC595" s="1">
        <v>13.694453562928937</v>
      </c>
      <c r="BD595" s="1">
        <v>11.703087118069261</v>
      </c>
      <c r="BE595" s="1">
        <v>14.948126434674295</v>
      </c>
      <c r="BF595" s="1">
        <v>14.144318609211938</v>
      </c>
      <c r="BG595" s="1">
        <v>15.136898913845659</v>
      </c>
      <c r="BH595" s="1">
        <v>15.132612897791091</v>
      </c>
      <c r="BI595" s="1">
        <v>14.091407031177489</v>
      </c>
      <c r="BJ595" s="1">
        <v>11.91494748043125</v>
      </c>
      <c r="BK595" s="1">
        <v>14.81007075548202</v>
      </c>
      <c r="BL595" s="1">
        <v>11.833838559125681</v>
      </c>
      <c r="BM595" s="1">
        <v>13.10635626199633</v>
      </c>
      <c r="BN595" s="1">
        <v>21.833008173821412</v>
      </c>
      <c r="BO595" s="1">
        <v>16.540974409989417</v>
      </c>
      <c r="BP595" s="1">
        <v>16.882524041678568</v>
      </c>
      <c r="BQ595" s="1">
        <v>15.201575948725859</v>
      </c>
      <c r="BR595" s="1">
        <v>18.610146320046084</v>
      </c>
      <c r="BS595" s="1">
        <v>18.050972346634811</v>
      </c>
      <c r="BT595" s="3">
        <v>0</v>
      </c>
      <c r="BU595" s="13" t="s">
        <v>4164</v>
      </c>
      <c r="BV595" s="1">
        <v>13.844546278917614</v>
      </c>
      <c r="BW595" s="1">
        <v>14.690672777340094</v>
      </c>
      <c r="BX595" s="1">
        <v>-0.84612649842248011</v>
      </c>
      <c r="BY595" s="1">
        <v>0.30053465365137544</v>
      </c>
      <c r="BZ595" s="1">
        <v>0.52210544372160628</v>
      </c>
      <c r="CA595" s="1">
        <v>0.35767223043413099</v>
      </c>
      <c r="CB595" s="14" t="s">
        <v>4164</v>
      </c>
      <c r="CC595" s="1">
        <v>14.69964424617134</v>
      </c>
      <c r="CD595" s="1">
        <v>14.690672777340094</v>
      </c>
      <c r="CE595" s="1">
        <v>8.971468831246554E-3</v>
      </c>
      <c r="CF595" s="1">
        <v>0.99630495747616066</v>
      </c>
      <c r="CG595" s="1">
        <v>1.6077086870871131E-3</v>
      </c>
      <c r="CH595" s="1">
        <v>0.99697371700000004</v>
      </c>
      <c r="CI595" s="14" t="s">
        <v>4164</v>
      </c>
      <c r="CJ595" s="1">
        <v>17.057238613414945</v>
      </c>
      <c r="CK595" s="1">
        <v>14.690672777340094</v>
      </c>
      <c r="CL595" s="1">
        <v>2.3665658360748516</v>
      </c>
      <c r="CM595" s="1">
        <v>6.1925478158743538E-3</v>
      </c>
      <c r="CN595" s="1">
        <v>2.2081306313161737</v>
      </c>
      <c r="CO595" s="1">
        <v>9.3594594296577908E-3</v>
      </c>
      <c r="CP595" s="14" t="s">
        <v>4164</v>
      </c>
      <c r="CQ595" s="1">
        <v>13.844546278917614</v>
      </c>
      <c r="CR595" s="1">
        <v>14.69964424617134</v>
      </c>
      <c r="CS595" s="1">
        <v>-0.85509796725372667</v>
      </c>
      <c r="CT595" s="1">
        <v>0.68020407397301197</v>
      </c>
      <c r="CU595" s="1">
        <v>0.16736077125848628</v>
      </c>
      <c r="CV595" s="1">
        <v>0.74077019017808199</v>
      </c>
      <c r="CW595" s="14" t="s">
        <v>4164</v>
      </c>
      <c r="CX595" s="1">
        <v>13.844546278917614</v>
      </c>
      <c r="CY595" s="1">
        <v>17.057238613414945</v>
      </c>
      <c r="CZ595" s="1">
        <v>-3.2126923344973317</v>
      </c>
      <c r="DA595" s="1">
        <v>9.1664977314162479E-3</v>
      </c>
      <c r="DB595" s="1">
        <v>2.0377965647064675</v>
      </c>
      <c r="DC595" s="1">
        <v>1.25212472680412E-2</v>
      </c>
      <c r="DD595" s="14" t="s">
        <v>4164</v>
      </c>
      <c r="DE595" s="1">
        <v>14.69964424617134</v>
      </c>
      <c r="DF595" s="1">
        <v>17.057238613414945</v>
      </c>
      <c r="DG595" s="1">
        <v>-2.357594367243605</v>
      </c>
      <c r="DH595" s="1">
        <v>0.26259015638279759</v>
      </c>
      <c r="DI595" s="1">
        <v>0.58072155817327276</v>
      </c>
      <c r="DJ595" s="1">
        <v>0.355032608877551</v>
      </c>
    </row>
    <row r="596" spans="1:114" x14ac:dyDescent="0.2">
      <c r="A596" s="1" t="s">
        <v>1495</v>
      </c>
      <c r="B596" s="1" t="s">
        <v>1496</v>
      </c>
      <c r="C596" s="1">
        <v>55.3</v>
      </c>
      <c r="D596" s="1">
        <v>434.57</v>
      </c>
      <c r="E596" s="1">
        <v>37</v>
      </c>
      <c r="F596" s="1">
        <v>113</v>
      </c>
      <c r="G596" s="1">
        <v>12</v>
      </c>
      <c r="H596" s="1">
        <v>459296.31771842798</v>
      </c>
      <c r="I596" s="1">
        <v>436107.13938103698</v>
      </c>
      <c r="J596" s="1">
        <v>776377.49879485602</v>
      </c>
      <c r="K596" s="1">
        <v>592737.80400786805</v>
      </c>
      <c r="L596" s="1">
        <v>720060.64071309101</v>
      </c>
      <c r="M596" s="1">
        <v>309812.01869215397</v>
      </c>
      <c r="N596" s="1">
        <v>325868.48549685901</v>
      </c>
      <c r="O596" s="1">
        <v>1538592.2597328399</v>
      </c>
      <c r="P596" s="1">
        <v>630723.76240645605</v>
      </c>
      <c r="Q596" s="1">
        <v>1469854.0391522599</v>
      </c>
      <c r="R596" s="1">
        <v>53213668.702390403</v>
      </c>
      <c r="S596" s="1">
        <v>46749941.074078001</v>
      </c>
      <c r="T596" s="1">
        <v>55389371.970966198</v>
      </c>
      <c r="U596" s="1">
        <v>88878746.951625302</v>
      </c>
      <c r="V596" s="1">
        <v>52579160.058095001</v>
      </c>
      <c r="W596" s="1">
        <v>17756205.401787002</v>
      </c>
      <c r="X596" s="1">
        <v>47133021.259772301</v>
      </c>
      <c r="Y596" s="1">
        <v>54077972.648783296</v>
      </c>
      <c r="Z596" s="1">
        <v>54651953.637015603</v>
      </c>
      <c r="AA596" s="1">
        <v>59708511.254675202</v>
      </c>
      <c r="AC596" s="6" t="s">
        <v>4108</v>
      </c>
      <c r="AD596" s="1">
        <v>458786.48072385578</v>
      </c>
      <c r="AE596" s="1">
        <v>435464.17181043985</v>
      </c>
      <c r="AF596" s="1">
        <v>775116.17287272215</v>
      </c>
      <c r="AG596" s="1">
        <v>590615.24736830965</v>
      </c>
      <c r="AH596" s="1">
        <v>718511.92598533421</v>
      </c>
      <c r="AI596" s="1">
        <v>308007.93894697167</v>
      </c>
      <c r="AJ596" s="1">
        <v>326294.55766301538</v>
      </c>
      <c r="AK596" s="1">
        <v>1545411.0625892007</v>
      </c>
      <c r="AL596" s="1">
        <v>629263.48454227543</v>
      </c>
      <c r="AM596" s="1">
        <v>1473611.3276556139</v>
      </c>
      <c r="AN596" s="1">
        <v>53302870.835819758</v>
      </c>
      <c r="AO596" s="1">
        <v>46823855.319787093</v>
      </c>
      <c r="AP596" s="1">
        <v>55579495.662825443</v>
      </c>
      <c r="AQ596" s="1">
        <v>89473319.742699414</v>
      </c>
      <c r="AR596" s="1">
        <v>52707689.49229721</v>
      </c>
      <c r="AS596" s="1">
        <v>17724722.203351282</v>
      </c>
      <c r="AT596" s="1">
        <v>47073045.968775339</v>
      </c>
      <c r="AU596" s="1">
        <v>53874773.371546261</v>
      </c>
      <c r="AV596" s="1">
        <v>54625189.808002792</v>
      </c>
      <c r="AW596" s="1">
        <v>59794002.219669558</v>
      </c>
      <c r="AY596" s="6" t="s">
        <v>4108</v>
      </c>
      <c r="AZ596" s="1">
        <v>18.807463353846313</v>
      </c>
      <c r="BA596" s="1">
        <v>18.732194499167431</v>
      </c>
      <c r="BB596" s="1">
        <v>19.564053029296986</v>
      </c>
      <c r="BC596" s="1">
        <v>19.171859076114746</v>
      </c>
      <c r="BD596" s="1">
        <v>19.454652577420202</v>
      </c>
      <c r="BE596" s="1">
        <v>18.232608011499252</v>
      </c>
      <c r="BF596" s="1">
        <v>18.315815399046922</v>
      </c>
      <c r="BG596" s="1">
        <v>20.559559199739329</v>
      </c>
      <c r="BH596" s="1">
        <v>19.263304701792595</v>
      </c>
      <c r="BI596" s="1">
        <v>20.49092462591069</v>
      </c>
      <c r="BJ596" s="1">
        <v>25.667709901305997</v>
      </c>
      <c r="BK596" s="1">
        <v>25.480740390240946</v>
      </c>
      <c r="BL596" s="1">
        <v>25.728049407565383</v>
      </c>
      <c r="BM596" s="1">
        <v>26.414954210127448</v>
      </c>
      <c r="BN596" s="1">
        <v>25.651510115317787</v>
      </c>
      <c r="BO596" s="1">
        <v>24.079259680732005</v>
      </c>
      <c r="BP596" s="1">
        <v>25.48839787313139</v>
      </c>
      <c r="BQ596" s="1">
        <v>25.683106559616352</v>
      </c>
      <c r="BR596" s="1">
        <v>25.703063051814954</v>
      </c>
      <c r="BS596" s="1">
        <v>25.83349744291748</v>
      </c>
      <c r="BT596" s="3">
        <v>0</v>
      </c>
      <c r="BU596" s="13" t="s">
        <v>4108</v>
      </c>
      <c r="BV596" s="1">
        <v>19.146044507169137</v>
      </c>
      <c r="BW596" s="1">
        <v>19.372442387597758</v>
      </c>
      <c r="BX596" s="1">
        <v>-0.22639788042862108</v>
      </c>
      <c r="BY596" s="1">
        <v>0.68122166282169183</v>
      </c>
      <c r="BZ596" s="1">
        <v>0.16671154994265161</v>
      </c>
      <c r="CA596" s="1">
        <v>0.72694123769798602</v>
      </c>
      <c r="CB596" s="14" t="s">
        <v>4108</v>
      </c>
      <c r="CC596" s="1">
        <v>25.788592804911513</v>
      </c>
      <c r="CD596" s="1">
        <v>19.372442387597758</v>
      </c>
      <c r="CE596" s="1">
        <v>6.4161504173137551</v>
      </c>
      <c r="CF596" s="1">
        <v>1.9967735342849368E-6</v>
      </c>
      <c r="CG596" s="1">
        <v>5.6996711882026894</v>
      </c>
      <c r="CH596" s="1">
        <v>2.0887265131578901E-5</v>
      </c>
      <c r="CI596" s="14" t="s">
        <v>4108</v>
      </c>
      <c r="CJ596" s="1">
        <v>25.357464921642435</v>
      </c>
      <c r="CK596" s="1">
        <v>19.372442387597758</v>
      </c>
      <c r="CL596" s="1">
        <v>5.9850225340446777</v>
      </c>
      <c r="CM596" s="1">
        <v>8.6072346166952706E-6</v>
      </c>
      <c r="CN596" s="1">
        <v>5.0651363588389859</v>
      </c>
      <c r="CO596" s="1">
        <v>2.6522278488371999E-5</v>
      </c>
      <c r="CP596" s="14" t="s">
        <v>4108</v>
      </c>
      <c r="CQ596" s="1">
        <v>19.146044507169137</v>
      </c>
      <c r="CR596" s="1">
        <v>25.788592804911513</v>
      </c>
      <c r="CS596" s="1">
        <v>-6.6425482977423762</v>
      </c>
      <c r="CT596" s="1">
        <v>2.4323386264257031E-9</v>
      </c>
      <c r="CU596" s="1">
        <v>8.6139759633834103</v>
      </c>
      <c r="CV596" s="1">
        <v>1.1374766470588201E-7</v>
      </c>
      <c r="CW596" s="14" t="s">
        <v>4108</v>
      </c>
      <c r="CX596" s="1">
        <v>19.146044507169137</v>
      </c>
      <c r="CY596" s="1">
        <v>25.357464921642435</v>
      </c>
      <c r="CZ596" s="1">
        <v>-6.2114204144732987</v>
      </c>
      <c r="DA596" s="1">
        <v>1.4331448082808339E-7</v>
      </c>
      <c r="DB596" s="1">
        <v>6.8437099252621492</v>
      </c>
      <c r="DC596" s="1">
        <v>7.0611801242235997E-7</v>
      </c>
      <c r="DD596" s="14" t="s">
        <v>4108</v>
      </c>
      <c r="DE596" s="1">
        <v>25.788592804911513</v>
      </c>
      <c r="DF596" s="1">
        <v>25.357464921642435</v>
      </c>
      <c r="DG596" s="1">
        <v>0.43112788326907747</v>
      </c>
      <c r="DH596" s="1">
        <v>0.26833685001290736</v>
      </c>
      <c r="DI596" s="1">
        <v>0.57131968268275379</v>
      </c>
      <c r="DJ596" s="1">
        <v>0.36218641044142602</v>
      </c>
    </row>
    <row r="597" spans="1:114" x14ac:dyDescent="0.2">
      <c r="A597" s="1" t="s">
        <v>1919</v>
      </c>
      <c r="B597" s="1" t="s">
        <v>1920</v>
      </c>
      <c r="C597" s="1">
        <v>12.4</v>
      </c>
      <c r="D597" s="1">
        <v>198.88</v>
      </c>
      <c r="E597" s="1">
        <v>11</v>
      </c>
      <c r="F597" s="1">
        <v>116</v>
      </c>
      <c r="G597" s="1">
        <v>2</v>
      </c>
      <c r="H597" s="1">
        <v>108433914.292969</v>
      </c>
      <c r="I597" s="1">
        <v>75846382.235396296</v>
      </c>
      <c r="J597" s="1">
        <v>71716771.018905804</v>
      </c>
      <c r="K597" s="1">
        <v>54095384.482030101</v>
      </c>
      <c r="L597" s="1">
        <v>53670038.650132</v>
      </c>
      <c r="M597" s="1">
        <v>25419429.1208698</v>
      </c>
      <c r="N597" s="1">
        <v>29632699.014100801</v>
      </c>
      <c r="O597" s="1">
        <v>21595840.849395901</v>
      </c>
      <c r="P597" s="1">
        <v>14273469.438459801</v>
      </c>
      <c r="Q597" s="1">
        <v>19642988.140847798</v>
      </c>
      <c r="R597" s="1">
        <v>19146134.5284805</v>
      </c>
      <c r="S597" s="1">
        <v>16001024.646678001</v>
      </c>
      <c r="T597" s="1">
        <v>24320220.1541094</v>
      </c>
      <c r="U597" s="1">
        <v>5882206.0152191604</v>
      </c>
      <c r="V597" s="1">
        <v>13793780.929197401</v>
      </c>
      <c r="W597" s="1">
        <v>6058187.6000826098</v>
      </c>
      <c r="X597" s="1">
        <v>14408739.365864901</v>
      </c>
      <c r="Y597" s="1">
        <v>12109497.5859791</v>
      </c>
      <c r="Z597" s="1">
        <v>10488204.582417499</v>
      </c>
      <c r="AA597" s="1">
        <v>10480170.281315699</v>
      </c>
      <c r="AC597" s="6" t="s">
        <v>3506</v>
      </c>
      <c r="AD597" s="1">
        <v>108313548.37920019</v>
      </c>
      <c r="AE597" s="1">
        <v>75734559.337487116</v>
      </c>
      <c r="AF597" s="1">
        <v>71600257.824643612</v>
      </c>
      <c r="AG597" s="1">
        <v>53901672.326798178</v>
      </c>
      <c r="AH597" s="1">
        <v>53554604.512231588</v>
      </c>
      <c r="AI597" s="1">
        <v>25271408.145425893</v>
      </c>
      <c r="AJ597" s="1">
        <v>29671443.688163858</v>
      </c>
      <c r="AK597" s="1">
        <v>21691550.274903439</v>
      </c>
      <c r="AL597" s="1">
        <v>14240422.908887938</v>
      </c>
      <c r="AM597" s="1">
        <v>19693200.183368493</v>
      </c>
      <c r="AN597" s="1">
        <v>19178229.215588383</v>
      </c>
      <c r="AO597" s="1">
        <v>16026323.152732966</v>
      </c>
      <c r="AP597" s="1">
        <v>24403699.166020796</v>
      </c>
      <c r="AQ597" s="1">
        <v>5921556.2509965086</v>
      </c>
      <c r="AR597" s="1">
        <v>13827499.742057478</v>
      </c>
      <c r="AS597" s="1">
        <v>6047445.9400230218</v>
      </c>
      <c r="AT597" s="1">
        <v>14390404.69702192</v>
      </c>
      <c r="AU597" s="1">
        <v>12063995.858812746</v>
      </c>
      <c r="AV597" s="1">
        <v>10483068.361378456</v>
      </c>
      <c r="AW597" s="1">
        <v>10495175.84504234</v>
      </c>
      <c r="AY597" s="6" t="s">
        <v>3506</v>
      </c>
      <c r="AZ597" s="1">
        <v>26.690638472561929</v>
      </c>
      <c r="BA597" s="1">
        <v>26.17444844800638</v>
      </c>
      <c r="BB597" s="1">
        <v>26.093461446696391</v>
      </c>
      <c r="BC597" s="1">
        <v>25.683826698231083</v>
      </c>
      <c r="BD597" s="1">
        <v>25.674507284404296</v>
      </c>
      <c r="BE597" s="1">
        <v>24.591002718989774</v>
      </c>
      <c r="BF597" s="1">
        <v>24.822571788235091</v>
      </c>
      <c r="BG597" s="1">
        <v>24.370629828977851</v>
      </c>
      <c r="BH597" s="1">
        <v>23.763488655986038</v>
      </c>
      <c r="BI597" s="1">
        <v>24.231194235254389</v>
      </c>
      <c r="BJ597" s="1">
        <v>24.192966182282536</v>
      </c>
      <c r="BK597" s="1">
        <v>23.93394013663017</v>
      </c>
      <c r="BL597" s="1">
        <v>24.540596515441244</v>
      </c>
      <c r="BM597" s="1">
        <v>22.497544951350353</v>
      </c>
      <c r="BN597" s="1">
        <v>23.721036979352888</v>
      </c>
      <c r="BO597" s="1">
        <v>22.527894536892866</v>
      </c>
      <c r="BP597" s="1">
        <v>23.778603829338863</v>
      </c>
      <c r="BQ597" s="1">
        <v>23.524204502699373</v>
      </c>
      <c r="BR597" s="1">
        <v>23.321557715231851</v>
      </c>
      <c r="BS597" s="1">
        <v>23.323223003175599</v>
      </c>
      <c r="BT597" s="3">
        <v>0</v>
      </c>
      <c r="BU597" s="13" t="s">
        <v>3506</v>
      </c>
      <c r="BV597" s="1">
        <v>26.063376469980017</v>
      </c>
      <c r="BW597" s="1">
        <v>24.355777445488631</v>
      </c>
      <c r="BX597" s="1">
        <v>1.7075990244913868</v>
      </c>
      <c r="BY597" s="1">
        <v>1.7067718093577764E-4</v>
      </c>
      <c r="BZ597" s="1">
        <v>3.7678245389680263</v>
      </c>
      <c r="CA597" s="1">
        <v>5.1397051136363599E-4</v>
      </c>
      <c r="CB597" s="14" t="s">
        <v>3506</v>
      </c>
      <c r="CC597" s="1">
        <v>23.777216953011436</v>
      </c>
      <c r="CD597" s="1">
        <v>24.355777445488631</v>
      </c>
      <c r="CE597" s="1">
        <v>-0.57856049247719454</v>
      </c>
      <c r="CF597" s="1">
        <v>0.17741177522533383</v>
      </c>
      <c r="CG597" s="1">
        <v>0.75101755842948537</v>
      </c>
      <c r="CH597" s="1">
        <v>0.25321788352782698</v>
      </c>
      <c r="CI597" s="14" t="s">
        <v>3506</v>
      </c>
      <c r="CJ597" s="1">
        <v>23.295096717467707</v>
      </c>
      <c r="CK597" s="1">
        <v>24.355777445488631</v>
      </c>
      <c r="CL597" s="1">
        <v>-1.0606807280209232</v>
      </c>
      <c r="CM597" s="1">
        <v>4.8610122669675284E-3</v>
      </c>
      <c r="CN597" s="1">
        <v>2.3132732829638067</v>
      </c>
      <c r="CO597" s="1">
        <v>7.51776699029126E-3</v>
      </c>
      <c r="CP597" s="14" t="s">
        <v>3506</v>
      </c>
      <c r="CQ597" s="1">
        <v>26.063376469980017</v>
      </c>
      <c r="CR597" s="1">
        <v>23.777216953011436</v>
      </c>
      <c r="CS597" s="1">
        <v>2.2861595169685813</v>
      </c>
      <c r="CT597" s="1">
        <v>4.1189018892163993E-4</v>
      </c>
      <c r="CU597" s="1">
        <v>3.385218552661061</v>
      </c>
      <c r="CV597" s="1">
        <v>1.4952171232876701E-3</v>
      </c>
      <c r="CW597" s="14" t="s">
        <v>3506</v>
      </c>
      <c r="CX597" s="1">
        <v>26.063376469980017</v>
      </c>
      <c r="CY597" s="1">
        <v>23.295096717467707</v>
      </c>
      <c r="CZ597" s="1">
        <v>2.76827975251231</v>
      </c>
      <c r="DA597" s="1">
        <v>9.4702768594071965E-6</v>
      </c>
      <c r="DB597" s="1">
        <v>5.0236373244016654</v>
      </c>
      <c r="DC597" s="1">
        <v>2.4684828196721299E-5</v>
      </c>
      <c r="DD597" s="14" t="s">
        <v>3506</v>
      </c>
      <c r="DE597" s="1">
        <v>23.777216953011436</v>
      </c>
      <c r="DF597" s="1">
        <v>23.295096717467707</v>
      </c>
      <c r="DG597" s="1">
        <v>0.48212023554372863</v>
      </c>
      <c r="DH597" s="1">
        <v>0.26912922338539647</v>
      </c>
      <c r="DI597" s="1">
        <v>0.5700391418277011</v>
      </c>
      <c r="DJ597" s="1">
        <v>0.36226476060913698</v>
      </c>
    </row>
    <row r="598" spans="1:114" x14ac:dyDescent="0.2">
      <c r="A598" s="1" t="s">
        <v>438</v>
      </c>
      <c r="B598" s="1" t="s">
        <v>439</v>
      </c>
      <c r="C598" s="1">
        <v>26.5</v>
      </c>
      <c r="D598" s="1">
        <v>1892.42</v>
      </c>
      <c r="E598" s="1">
        <v>49</v>
      </c>
      <c r="F598" s="1">
        <v>546</v>
      </c>
      <c r="G598" s="1">
        <v>11</v>
      </c>
      <c r="H598" s="1">
        <v>142657440.36598301</v>
      </c>
      <c r="I598" s="1">
        <v>179984698.36809099</v>
      </c>
      <c r="J598" s="1">
        <v>156482410.19534001</v>
      </c>
      <c r="K598" s="1">
        <v>130034804.16558599</v>
      </c>
      <c r="L598" s="1">
        <v>128950778.06651101</v>
      </c>
      <c r="M598" s="1">
        <v>64006609.060299002</v>
      </c>
      <c r="N598" s="1">
        <v>36644204.474045299</v>
      </c>
      <c r="O598" s="1">
        <v>40641948.386421703</v>
      </c>
      <c r="P598" s="1">
        <v>35958590.378732599</v>
      </c>
      <c r="Q598" s="1">
        <v>38547689.073903397</v>
      </c>
      <c r="R598" s="1">
        <v>230289286.967832</v>
      </c>
      <c r="S598" s="1">
        <v>203553946.472249</v>
      </c>
      <c r="T598" s="1">
        <v>195731173.280972</v>
      </c>
      <c r="U598" s="1">
        <v>289668815.84794801</v>
      </c>
      <c r="V598" s="1">
        <v>151636549.93417001</v>
      </c>
      <c r="W598" s="1">
        <v>280340771.35504401</v>
      </c>
      <c r="X598" s="1">
        <v>249590917.88068801</v>
      </c>
      <c r="Y598" s="1">
        <v>229174620.79908499</v>
      </c>
      <c r="Z598" s="1">
        <v>234435774.22345299</v>
      </c>
      <c r="AA598" s="1">
        <v>216778781.99601501</v>
      </c>
      <c r="AC598" s="6" t="s">
        <v>3485</v>
      </c>
      <c r="AD598" s="1">
        <v>142499084.99093699</v>
      </c>
      <c r="AE598" s="1">
        <v>179719340.81302175</v>
      </c>
      <c r="AF598" s="1">
        <v>156228184.22840545</v>
      </c>
      <c r="AG598" s="1">
        <v>129569157.744708</v>
      </c>
      <c r="AH598" s="1">
        <v>128673429.24634841</v>
      </c>
      <c r="AI598" s="1">
        <v>63633889.410974398</v>
      </c>
      <c r="AJ598" s="1">
        <v>36692116.67259229</v>
      </c>
      <c r="AK598" s="1">
        <v>40822067.213870846</v>
      </c>
      <c r="AL598" s="1">
        <v>35875337.556043856</v>
      </c>
      <c r="AM598" s="1">
        <v>38646225.925271153</v>
      </c>
      <c r="AN598" s="1">
        <v>230675321.16175956</v>
      </c>
      <c r="AO598" s="1">
        <v>203875776.53382629</v>
      </c>
      <c r="AP598" s="1">
        <v>196403019.37620535</v>
      </c>
      <c r="AQ598" s="1">
        <v>291606615.40333086</v>
      </c>
      <c r="AR598" s="1">
        <v>152007224.55023235</v>
      </c>
      <c r="AS598" s="1">
        <v>279843704.3334322</v>
      </c>
      <c r="AT598" s="1">
        <v>249273321.26731604</v>
      </c>
      <c r="AU598" s="1">
        <v>228313491.67337075</v>
      </c>
      <c r="AV598" s="1">
        <v>234320967.73332316</v>
      </c>
      <c r="AW598" s="1">
        <v>217089167.0127188</v>
      </c>
      <c r="AY598" s="6" t="s">
        <v>3485</v>
      </c>
      <c r="AZ598" s="1">
        <v>27.086377414633994</v>
      </c>
      <c r="BA598" s="1">
        <v>27.421170434466344</v>
      </c>
      <c r="BB598" s="1">
        <v>27.219079504375213</v>
      </c>
      <c r="BC598" s="1">
        <v>26.949147103369405</v>
      </c>
      <c r="BD598" s="1">
        <v>26.939138930356499</v>
      </c>
      <c r="BE598" s="1">
        <v>25.923291968457725</v>
      </c>
      <c r="BF598" s="1">
        <v>25.1289667965159</v>
      </c>
      <c r="BG598" s="1">
        <v>25.282845905957128</v>
      </c>
      <c r="BH598" s="1">
        <v>25.096489070582148</v>
      </c>
      <c r="BI598" s="1">
        <v>25.203824195961918</v>
      </c>
      <c r="BJ598" s="1">
        <v>27.781288424402721</v>
      </c>
      <c r="BK598" s="1">
        <v>27.603115131066673</v>
      </c>
      <c r="BL598" s="1">
        <v>27.54924186800606</v>
      </c>
      <c r="BM598" s="1">
        <v>28.119448208192146</v>
      </c>
      <c r="BN598" s="1">
        <v>27.179564652340805</v>
      </c>
      <c r="BO598" s="1">
        <v>28.06004605076992</v>
      </c>
      <c r="BP598" s="1">
        <v>27.893153244275108</v>
      </c>
      <c r="BQ598" s="1">
        <v>27.76644087400603</v>
      </c>
      <c r="BR598" s="1">
        <v>27.803910815696071</v>
      </c>
      <c r="BS598" s="1">
        <v>27.69371249478495</v>
      </c>
      <c r="BT598" s="3">
        <v>0</v>
      </c>
      <c r="BU598" s="13" t="s">
        <v>3485</v>
      </c>
      <c r="BV598" s="1">
        <v>27.122982677440291</v>
      </c>
      <c r="BW598" s="1">
        <v>25.327083587494965</v>
      </c>
      <c r="BX598" s="1">
        <v>1.7958990899453262</v>
      </c>
      <c r="BY598" s="1">
        <v>7.7047376510828089E-6</v>
      </c>
      <c r="BZ598" s="1">
        <v>5.1132421445674749</v>
      </c>
      <c r="CA598" s="1">
        <v>4.25365854166666E-5</v>
      </c>
      <c r="CB598" s="14" t="s">
        <v>3485</v>
      </c>
      <c r="CC598" s="1">
        <v>27.646531656801681</v>
      </c>
      <c r="CD598" s="1">
        <v>25.327083587494965</v>
      </c>
      <c r="CE598" s="1">
        <v>2.3194480693067163</v>
      </c>
      <c r="CF598" s="1">
        <v>5.0387813721475198E-6</v>
      </c>
      <c r="CG598" s="1">
        <v>5.2976744848531538</v>
      </c>
      <c r="CH598" s="1">
        <v>4.5009326966292097E-5</v>
      </c>
      <c r="CI598" s="14" t="s">
        <v>3485</v>
      </c>
      <c r="CJ598" s="1">
        <v>27.843452695906414</v>
      </c>
      <c r="CK598" s="1">
        <v>25.327083587494965</v>
      </c>
      <c r="CL598" s="1">
        <v>2.5163691084114497</v>
      </c>
      <c r="CM598" s="1">
        <v>3.3845799348571405E-7</v>
      </c>
      <c r="CN598" s="1">
        <v>6.4704952245546314</v>
      </c>
      <c r="CO598" s="1">
        <v>1.62831325301204E-6</v>
      </c>
      <c r="CP598" s="14" t="s">
        <v>3485</v>
      </c>
      <c r="CQ598" s="1">
        <v>27.122982677440291</v>
      </c>
      <c r="CR598" s="1">
        <v>27.646531656801681</v>
      </c>
      <c r="CS598" s="1">
        <v>-0.52354897936139011</v>
      </c>
      <c r="CT598" s="1">
        <v>1.874223207343112E-2</v>
      </c>
      <c r="CU598" s="1">
        <v>1.7271786888244995</v>
      </c>
      <c r="CV598" s="1">
        <v>3.7870456560913701E-2</v>
      </c>
      <c r="CW598" s="14" t="s">
        <v>3485</v>
      </c>
      <c r="CX598" s="1">
        <v>27.122982677440291</v>
      </c>
      <c r="CY598" s="1">
        <v>27.843452695906414</v>
      </c>
      <c r="CZ598" s="1">
        <v>-0.72047001846612346</v>
      </c>
      <c r="DA598" s="1">
        <v>1.80577081734165E-4</v>
      </c>
      <c r="DB598" s="1">
        <v>3.7433373697920547</v>
      </c>
      <c r="DC598" s="1">
        <v>3.4180646428571399E-4</v>
      </c>
      <c r="DD598" s="14" t="s">
        <v>3485</v>
      </c>
      <c r="DE598" s="1">
        <v>27.646531656801681</v>
      </c>
      <c r="DF598" s="1">
        <v>27.843452695906414</v>
      </c>
      <c r="DG598" s="1">
        <v>-0.19692103910473335</v>
      </c>
      <c r="DH598" s="1">
        <v>0.26930625551901705</v>
      </c>
      <c r="DI598" s="1">
        <v>0.56975355856087073</v>
      </c>
      <c r="DJ598" s="1">
        <v>0.36226476060913698</v>
      </c>
    </row>
    <row r="599" spans="1:114" x14ac:dyDescent="0.2">
      <c r="A599" s="1" t="s">
        <v>769</v>
      </c>
      <c r="B599" s="1" t="s">
        <v>770</v>
      </c>
      <c r="C599" s="1">
        <v>47.4</v>
      </c>
      <c r="D599" s="1">
        <v>5316.68</v>
      </c>
      <c r="E599" s="1">
        <v>76</v>
      </c>
      <c r="F599" s="1">
        <v>1503</v>
      </c>
      <c r="G599" s="1">
        <v>39</v>
      </c>
      <c r="H599" s="1">
        <v>37464017.914018199</v>
      </c>
      <c r="I599" s="1">
        <v>29932662.513611902</v>
      </c>
      <c r="J599" s="1">
        <v>26375432.432182599</v>
      </c>
      <c r="K599" s="1">
        <v>24612160.974262699</v>
      </c>
      <c r="L599" s="1">
        <v>25941659.826436501</v>
      </c>
      <c r="M599" s="1">
        <v>1395482395.2700601</v>
      </c>
      <c r="N599" s="1">
        <v>1179355649.8824</v>
      </c>
      <c r="O599" s="1">
        <v>1159650727.83869</v>
      </c>
      <c r="P599" s="1">
        <v>1133653432.7588201</v>
      </c>
      <c r="Q599" s="1">
        <v>1478781769.0453899</v>
      </c>
      <c r="R599" s="1">
        <v>945784990.38633299</v>
      </c>
      <c r="S599" s="1">
        <v>998042492.72739196</v>
      </c>
      <c r="T599" s="1">
        <v>1017392245.00273</v>
      </c>
      <c r="U599" s="1">
        <v>138202284.43775299</v>
      </c>
      <c r="V599" s="1">
        <v>1016099410.43538</v>
      </c>
      <c r="W599" s="1">
        <v>834020553.48136902</v>
      </c>
      <c r="X599" s="1">
        <v>1044280391.83421</v>
      </c>
      <c r="Y599" s="1">
        <v>1301547179.65273</v>
      </c>
      <c r="Z599" s="1">
        <v>1240097171.8679199</v>
      </c>
      <c r="AA599" s="1">
        <v>1054141712.9454499</v>
      </c>
      <c r="AC599" s="6" t="s">
        <v>3595</v>
      </c>
      <c r="AD599" s="1">
        <v>37422431.379223481</v>
      </c>
      <c r="AE599" s="1">
        <v>29888531.77242478</v>
      </c>
      <c r="AF599" s="1">
        <v>26332582.122010238</v>
      </c>
      <c r="AG599" s="1">
        <v>24524026.380287807</v>
      </c>
      <c r="AH599" s="1">
        <v>25885864.20539565</v>
      </c>
      <c r="AI599" s="1">
        <v>1387356301.4706881</v>
      </c>
      <c r="AJ599" s="1">
        <v>1180897654.2147551</v>
      </c>
      <c r="AK599" s="1">
        <v>1164790120.4525204</v>
      </c>
      <c r="AL599" s="1">
        <v>1131028751.2228115</v>
      </c>
      <c r="AM599" s="1">
        <v>1482561878.9010653</v>
      </c>
      <c r="AN599" s="1">
        <v>947370410.84248984</v>
      </c>
      <c r="AO599" s="1">
        <v>999620453.17698216</v>
      </c>
      <c r="AP599" s="1">
        <v>1020884437.869446</v>
      </c>
      <c r="AQ599" s="1">
        <v>139126817.25138161</v>
      </c>
      <c r="AR599" s="1">
        <v>1018583259.2106773</v>
      </c>
      <c r="AS599" s="1">
        <v>832541767.10834813</v>
      </c>
      <c r="AT599" s="1">
        <v>1042951577.7945268</v>
      </c>
      <c r="AU599" s="1">
        <v>1296656584.9569378</v>
      </c>
      <c r="AV599" s="1">
        <v>1239489878.8718162</v>
      </c>
      <c r="AW599" s="1">
        <v>1055651038.6745093</v>
      </c>
      <c r="AY599" s="6" t="s">
        <v>3595</v>
      </c>
      <c r="AZ599" s="1">
        <v>25.157399959422914</v>
      </c>
      <c r="BA599" s="1">
        <v>24.833088692821139</v>
      </c>
      <c r="BB599" s="1">
        <v>24.650345660413951</v>
      </c>
      <c r="BC599" s="1">
        <v>24.547692525866548</v>
      </c>
      <c r="BD599" s="1">
        <v>24.625661147912648</v>
      </c>
      <c r="BE599" s="1">
        <v>30.369691202824349</v>
      </c>
      <c r="BF599" s="1">
        <v>30.137236788954137</v>
      </c>
      <c r="BG599" s="1">
        <v>30.11742287799866</v>
      </c>
      <c r="BH599" s="1">
        <v>30.074988457690083</v>
      </c>
      <c r="BI599" s="1">
        <v>30.465445174960347</v>
      </c>
      <c r="BJ599" s="1">
        <v>29.819353372122876</v>
      </c>
      <c r="BK599" s="1">
        <v>29.896805179726321</v>
      </c>
      <c r="BL599" s="1">
        <v>29.92717241917499</v>
      </c>
      <c r="BM599" s="1">
        <v>27.051825291032237</v>
      </c>
      <c r="BN599" s="1">
        <v>29.923916765307244</v>
      </c>
      <c r="BO599" s="1">
        <v>29.632947410488281</v>
      </c>
      <c r="BP599" s="1">
        <v>29.958025031884809</v>
      </c>
      <c r="BQ599" s="1">
        <v>30.27214929133839</v>
      </c>
      <c r="BR599" s="1">
        <v>30.207099345046995</v>
      </c>
      <c r="BS599" s="1">
        <v>29.975485862948535</v>
      </c>
      <c r="BT599" s="3">
        <v>0</v>
      </c>
      <c r="BU599" s="13" t="s">
        <v>3595</v>
      </c>
      <c r="BV599" s="1">
        <v>24.76283759728744</v>
      </c>
      <c r="BW599" s="1">
        <v>30.232956900485515</v>
      </c>
      <c r="BX599" s="1">
        <v>-5.470119303198075</v>
      </c>
      <c r="BY599" s="1">
        <v>1.4191140266470817E-10</v>
      </c>
      <c r="BZ599" s="1">
        <v>9.8479827073233306</v>
      </c>
      <c r="CA599" s="1">
        <v>1.3569324999999901E-8</v>
      </c>
      <c r="CB599" s="14" t="s">
        <v>3595</v>
      </c>
      <c r="CC599" s="1">
        <v>29.323814605472734</v>
      </c>
      <c r="CD599" s="1">
        <v>30.232956900485515</v>
      </c>
      <c r="CE599" s="1">
        <v>-0.90914229501278143</v>
      </c>
      <c r="CF599" s="1">
        <v>0.15162747717190353</v>
      </c>
      <c r="CG599" s="1">
        <v>0.81922209090162512</v>
      </c>
      <c r="CH599" s="1">
        <v>0.22118136553211001</v>
      </c>
      <c r="CI599" s="14" t="s">
        <v>3595</v>
      </c>
      <c r="CJ599" s="1">
        <v>30.009141388341401</v>
      </c>
      <c r="CK599" s="1">
        <v>30.232956900485515</v>
      </c>
      <c r="CL599" s="1">
        <v>-0.22381551214411388</v>
      </c>
      <c r="CM599" s="1">
        <v>0.14025544994885492</v>
      </c>
      <c r="CN599" s="1">
        <v>0.85308025423060019</v>
      </c>
      <c r="CO599" s="1">
        <v>0.16843365974320201</v>
      </c>
      <c r="CP599" s="14" t="s">
        <v>3595</v>
      </c>
      <c r="CQ599" s="1">
        <v>24.76283759728744</v>
      </c>
      <c r="CR599" s="1">
        <v>29.323814605472734</v>
      </c>
      <c r="CS599" s="1">
        <v>-4.5609770081852936</v>
      </c>
      <c r="CT599" s="1">
        <v>4.8628703646880335E-5</v>
      </c>
      <c r="CU599" s="1">
        <v>4.313107307781415</v>
      </c>
      <c r="CV599" s="1">
        <v>2.4624086942675103E-4</v>
      </c>
      <c r="CW599" s="14" t="s">
        <v>3595</v>
      </c>
      <c r="CX599" s="1">
        <v>24.76283759728744</v>
      </c>
      <c r="CY599" s="1">
        <v>30.009141388341401</v>
      </c>
      <c r="CZ599" s="1">
        <v>-5.2463037910539612</v>
      </c>
      <c r="DA599" s="1">
        <v>6.9662273492660406E-10</v>
      </c>
      <c r="DB599" s="1">
        <v>9.1570023560448064</v>
      </c>
      <c r="DC599" s="1">
        <v>1.23843333333333E-8</v>
      </c>
      <c r="DD599" s="14" t="s">
        <v>3595</v>
      </c>
      <c r="DE599" s="1">
        <v>29.323814605472734</v>
      </c>
      <c r="DF599" s="1">
        <v>30.009141388341401</v>
      </c>
      <c r="DG599" s="1">
        <v>-0.68532678286866755</v>
      </c>
      <c r="DH599" s="1">
        <v>0.27082173783150471</v>
      </c>
      <c r="DI599" s="1">
        <v>0.56731647942049912</v>
      </c>
      <c r="DJ599" s="1">
        <v>0.36368797586148599</v>
      </c>
    </row>
    <row r="600" spans="1:114" x14ac:dyDescent="0.2">
      <c r="A600" s="1" t="s">
        <v>1763</v>
      </c>
      <c r="B600" s="1" t="s">
        <v>1764</v>
      </c>
      <c r="C600" s="1">
        <v>10.8</v>
      </c>
      <c r="D600" s="1">
        <v>170.52</v>
      </c>
      <c r="E600" s="1">
        <v>57</v>
      </c>
      <c r="F600" s="1">
        <v>88</v>
      </c>
      <c r="G600" s="1">
        <v>6</v>
      </c>
      <c r="H600" s="1">
        <v>8201406.515625</v>
      </c>
      <c r="I600" s="1">
        <v>9504006.9870292004</v>
      </c>
      <c r="J600" s="1">
        <v>10161524.0577392</v>
      </c>
      <c r="K600" s="1">
        <v>10505888.866033001</v>
      </c>
      <c r="L600" s="1">
        <v>8891305.9157057796</v>
      </c>
      <c r="M600" s="1">
        <v>10520206.7997893</v>
      </c>
      <c r="N600" s="1">
        <v>12835290.4290925</v>
      </c>
      <c r="O600" s="1">
        <v>13740359.922334399</v>
      </c>
      <c r="P600" s="1">
        <v>10744513.024428099</v>
      </c>
      <c r="Q600" s="1">
        <v>14539973.5534491</v>
      </c>
      <c r="R600" s="1">
        <v>37606476.707524702</v>
      </c>
      <c r="S600" s="1">
        <v>27541346.354333699</v>
      </c>
      <c r="T600" s="1">
        <v>30603140.392887998</v>
      </c>
      <c r="U600" s="1">
        <v>117149.41919249699</v>
      </c>
      <c r="V600" s="1">
        <v>28322025.0524446</v>
      </c>
      <c r="W600" s="1">
        <v>38805001.990068696</v>
      </c>
      <c r="X600" s="1">
        <v>40338022.558551602</v>
      </c>
      <c r="Y600" s="1">
        <v>41402373.2632991</v>
      </c>
      <c r="Z600" s="1">
        <v>32789935.8191665</v>
      </c>
      <c r="AA600" s="1">
        <v>33540164.152081002</v>
      </c>
      <c r="AC600" s="6" t="s">
        <v>3803</v>
      </c>
      <c r="AD600" s="1">
        <v>8192302.6315138396</v>
      </c>
      <c r="AE600" s="1">
        <v>9489994.9066673405</v>
      </c>
      <c r="AF600" s="1">
        <v>10145015.344230233</v>
      </c>
      <c r="AG600" s="1">
        <v>10468267.94154281</v>
      </c>
      <c r="AH600" s="1">
        <v>8872182.3924327847</v>
      </c>
      <c r="AI600" s="1">
        <v>10458946.129261576</v>
      </c>
      <c r="AJ600" s="1">
        <v>12852072.536721077</v>
      </c>
      <c r="AK600" s="1">
        <v>13801255.071710823</v>
      </c>
      <c r="AL600" s="1">
        <v>10719636.881390283</v>
      </c>
      <c r="AM600" s="1">
        <v>14577141.104795188</v>
      </c>
      <c r="AN600" s="1">
        <v>37669516.487244338</v>
      </c>
      <c r="AO600" s="1">
        <v>27584890.748076737</v>
      </c>
      <c r="AP600" s="1">
        <v>30708185.491377879</v>
      </c>
      <c r="AQ600" s="1">
        <v>117933.11450246692</v>
      </c>
      <c r="AR600" s="1">
        <v>28391258.068936866</v>
      </c>
      <c r="AS600" s="1">
        <v>38736197.560839191</v>
      </c>
      <c r="AT600" s="1">
        <v>40286693.690243818</v>
      </c>
      <c r="AU600" s="1">
        <v>41246802.854296543</v>
      </c>
      <c r="AV600" s="1">
        <v>32773878.127223153</v>
      </c>
      <c r="AW600" s="1">
        <v>33588187.13807039</v>
      </c>
      <c r="AY600" s="6" t="s">
        <v>3803</v>
      </c>
      <c r="AZ600" s="1">
        <v>22.965837580184527</v>
      </c>
      <c r="BA600" s="1">
        <v>23.177975882268374</v>
      </c>
      <c r="BB600" s="1">
        <v>23.27426771136901</v>
      </c>
      <c r="BC600" s="1">
        <v>23.319519420820164</v>
      </c>
      <c r="BD600" s="1">
        <v>23.080857593745517</v>
      </c>
      <c r="BE600" s="1">
        <v>23.318234153398116</v>
      </c>
      <c r="BF600" s="1">
        <v>23.615497692685047</v>
      </c>
      <c r="BG600" s="1">
        <v>23.718296134359889</v>
      </c>
      <c r="BH600" s="1">
        <v>23.353752700763732</v>
      </c>
      <c r="BI600" s="1">
        <v>23.797204467665036</v>
      </c>
      <c r="BJ600" s="1">
        <v>25.166894179686075</v>
      </c>
      <c r="BK600" s="1">
        <v>24.717374930797458</v>
      </c>
      <c r="BL600" s="1">
        <v>24.87211993198185</v>
      </c>
      <c r="BM600" s="1">
        <v>16.847609344752801</v>
      </c>
      <c r="BN600" s="1">
        <v>24.758943443164735</v>
      </c>
      <c r="BO600" s="1">
        <v>25.207179006656588</v>
      </c>
      <c r="BP600" s="1">
        <v>25.263800073261734</v>
      </c>
      <c r="BQ600" s="1">
        <v>25.29777896090307</v>
      </c>
      <c r="BR600" s="1">
        <v>24.966043061043226</v>
      </c>
      <c r="BS600" s="1">
        <v>25.00145059501779</v>
      </c>
      <c r="BT600" s="3">
        <v>0</v>
      </c>
      <c r="BU600" s="13" t="s">
        <v>3803</v>
      </c>
      <c r="BV600" s="1">
        <v>23.163691637677516</v>
      </c>
      <c r="BW600" s="1">
        <v>23.560597029774364</v>
      </c>
      <c r="BX600" s="1">
        <v>-0.39690539209684772</v>
      </c>
      <c r="BY600" s="1">
        <v>8.9809469750931608E-3</v>
      </c>
      <c r="BZ600" s="1">
        <v>2.0466778677453683</v>
      </c>
      <c r="CA600" s="1">
        <v>1.53876139331896E-2</v>
      </c>
      <c r="CB600" s="14" t="s">
        <v>3803</v>
      </c>
      <c r="CC600" s="1">
        <v>23.272588366076583</v>
      </c>
      <c r="CD600" s="1">
        <v>23.560597029774364</v>
      </c>
      <c r="CE600" s="1">
        <v>-0.28800866369778078</v>
      </c>
      <c r="CF600" s="1">
        <v>0.86256165894706194</v>
      </c>
      <c r="CG600" s="1">
        <v>6.4209850245009151E-2</v>
      </c>
      <c r="CH600" s="1">
        <v>0.89288609232421801</v>
      </c>
      <c r="CI600" s="14" t="s">
        <v>3803</v>
      </c>
      <c r="CJ600" s="1">
        <v>25.14725033937648</v>
      </c>
      <c r="CK600" s="1">
        <v>23.560597029774364</v>
      </c>
      <c r="CL600" s="1">
        <v>1.5866533096021165</v>
      </c>
      <c r="CM600" s="1">
        <v>9.0724088733811136E-7</v>
      </c>
      <c r="CN600" s="1">
        <v>6.042277385319359</v>
      </c>
      <c r="CO600" s="1">
        <v>3.7370808031087998E-6</v>
      </c>
      <c r="CP600" s="14" t="s">
        <v>3803</v>
      </c>
      <c r="CQ600" s="1">
        <v>23.163691637677516</v>
      </c>
      <c r="CR600" s="1">
        <v>23.272588366076583</v>
      </c>
      <c r="CS600" s="1">
        <v>-0.10889672839906694</v>
      </c>
      <c r="CT600" s="1">
        <v>0.94771614220582479</v>
      </c>
      <c r="CU600" s="1">
        <v>2.3321722085739061E-2</v>
      </c>
      <c r="CV600" s="1">
        <v>0.95613494021573597</v>
      </c>
      <c r="CW600" s="14" t="s">
        <v>3803</v>
      </c>
      <c r="CX600" s="1">
        <v>23.163691637677516</v>
      </c>
      <c r="CY600" s="1">
        <v>25.14725033937648</v>
      </c>
      <c r="CZ600" s="1">
        <v>-1.9835587016989642</v>
      </c>
      <c r="DA600" s="1">
        <v>2.667769588832904E-8</v>
      </c>
      <c r="DB600" s="1">
        <v>7.5738516824839746</v>
      </c>
      <c r="DC600" s="1">
        <v>1.79885593220338E-7</v>
      </c>
      <c r="DD600" s="14" t="s">
        <v>3803</v>
      </c>
      <c r="DE600" s="1">
        <v>23.272588366076583</v>
      </c>
      <c r="DF600" s="1">
        <v>25.14725033937648</v>
      </c>
      <c r="DG600" s="1">
        <v>-1.8746619732998973</v>
      </c>
      <c r="DH600" s="1">
        <v>0.27770981807147199</v>
      </c>
      <c r="DI600" s="1">
        <v>0.55640876605856704</v>
      </c>
      <c r="DJ600" s="1">
        <v>0.37230911519392901</v>
      </c>
    </row>
    <row r="601" spans="1:114" x14ac:dyDescent="0.2">
      <c r="A601" s="1" t="s">
        <v>1715</v>
      </c>
      <c r="B601" s="1" t="s">
        <v>1716</v>
      </c>
      <c r="C601" s="1">
        <v>54.7</v>
      </c>
      <c r="D601" s="1">
        <v>4.29</v>
      </c>
      <c r="E601" s="1">
        <v>3</v>
      </c>
      <c r="F601" s="1">
        <v>1</v>
      </c>
      <c r="G601" s="1">
        <v>1</v>
      </c>
      <c r="H601" s="1">
        <v>576030.9375</v>
      </c>
      <c r="I601" s="1">
        <v>39726.912988967102</v>
      </c>
      <c r="J601" s="1">
        <v>30744.116303694002</v>
      </c>
      <c r="K601" s="1">
        <v>93833.1348559084</v>
      </c>
      <c r="L601" s="1">
        <v>501079.19128196599</v>
      </c>
      <c r="M601" s="1">
        <v>31005.056364833701</v>
      </c>
      <c r="N601" s="1">
        <v>15947.201081691401</v>
      </c>
      <c r="O601" s="1">
        <v>214109.380157785</v>
      </c>
      <c r="P601" s="1">
        <v>216461.13480661501</v>
      </c>
      <c r="Q601" s="1">
        <v>24822.447194415301</v>
      </c>
      <c r="R601" s="1">
        <v>8983.9744245901293</v>
      </c>
      <c r="S601" s="1">
        <v>13976.162173832599</v>
      </c>
      <c r="T601" s="1">
        <v>18924.861472319801</v>
      </c>
      <c r="U601" s="1">
        <v>2281579.0368525502</v>
      </c>
      <c r="V601" s="1">
        <v>35209.6032626171</v>
      </c>
      <c r="W601" s="1">
        <v>36456.061954382203</v>
      </c>
      <c r="X601" s="1">
        <v>28250.377398316199</v>
      </c>
      <c r="Y601" s="1">
        <v>987.85531085091202</v>
      </c>
      <c r="Z601" s="1">
        <v>19129.615022059399</v>
      </c>
      <c r="AA601" s="1">
        <v>10256.1920725867</v>
      </c>
      <c r="AC601" s="6" t="s">
        <v>4100</v>
      </c>
      <c r="AD601" s="1">
        <v>575391.52048177854</v>
      </c>
      <c r="AE601" s="1">
        <v>39668.34225158341</v>
      </c>
      <c r="AF601" s="1">
        <v>30694.168500071228</v>
      </c>
      <c r="AG601" s="1">
        <v>93497.124326375269</v>
      </c>
      <c r="AH601" s="1">
        <v>500001.46438032296</v>
      </c>
      <c r="AI601" s="1">
        <v>30824.509482171885</v>
      </c>
      <c r="AJ601" s="1">
        <v>15968.052004107687</v>
      </c>
      <c r="AK601" s="1">
        <v>215058.27980534144</v>
      </c>
      <c r="AL601" s="1">
        <v>215959.97499236051</v>
      </c>
      <c r="AM601" s="1">
        <v>24885.899137931054</v>
      </c>
      <c r="AN601" s="1">
        <v>8999.0342711462872</v>
      </c>
      <c r="AO601" s="1">
        <v>13998.259260187209</v>
      </c>
      <c r="AP601" s="1">
        <v>18989.820947450306</v>
      </c>
      <c r="AQ601" s="1">
        <v>2296842.1325028068</v>
      </c>
      <c r="AR601" s="1">
        <v>35295.672921790589</v>
      </c>
      <c r="AS601" s="1">
        <v>36391.422387159175</v>
      </c>
      <c r="AT601" s="1">
        <v>28214.429679287121</v>
      </c>
      <c r="AU601" s="1">
        <v>984.14342086414513</v>
      </c>
      <c r="AV601" s="1">
        <v>19120.246981002132</v>
      </c>
      <c r="AW601" s="1">
        <v>10270.876943119027</v>
      </c>
      <c r="AY601" s="6" t="s">
        <v>4100</v>
      </c>
      <c r="AZ601" s="1">
        <v>19.13418443474059</v>
      </c>
      <c r="BA601" s="1">
        <v>15.27570048776135</v>
      </c>
      <c r="BB601" s="1">
        <v>14.905676967549919</v>
      </c>
      <c r="BC601" s="1">
        <v>16.512634372529643</v>
      </c>
      <c r="BD601" s="1">
        <v>18.931572794626447</v>
      </c>
      <c r="BE601" s="1">
        <v>14.911790316407291</v>
      </c>
      <c r="BF601" s="1">
        <v>13.962900703855929</v>
      </c>
      <c r="BG601" s="1">
        <v>17.714368150960738</v>
      </c>
      <c r="BH601" s="1">
        <v>17.720404429276055</v>
      </c>
      <c r="BI601" s="1">
        <v>14.603040892680518</v>
      </c>
      <c r="BJ601" s="1">
        <v>13.135554471995105</v>
      </c>
      <c r="BK601" s="1">
        <v>13.772959812945579</v>
      </c>
      <c r="BL601" s="1">
        <v>14.212938682117253</v>
      </c>
      <c r="BM601" s="1">
        <v>21.13122026953927</v>
      </c>
      <c r="BN601" s="1">
        <v>15.107203706475985</v>
      </c>
      <c r="BO601" s="1">
        <v>15.151310820693221</v>
      </c>
      <c r="BP601" s="1">
        <v>14.784145567083865</v>
      </c>
      <c r="BQ601" s="1">
        <v>9.9427247670179728</v>
      </c>
      <c r="BR601" s="1">
        <v>14.222813538640374</v>
      </c>
      <c r="BS601" s="1">
        <v>13.32627174596473</v>
      </c>
      <c r="BT601" s="3">
        <v>0</v>
      </c>
      <c r="BU601" s="13" t="s">
        <v>4100</v>
      </c>
      <c r="BV601" s="1">
        <v>16.951953811441591</v>
      </c>
      <c r="BW601" s="1">
        <v>15.782500898636107</v>
      </c>
      <c r="BX601" s="1">
        <v>1.1694529128054842</v>
      </c>
      <c r="BY601" s="1">
        <v>0.35847829743962739</v>
      </c>
      <c r="BZ601" s="1">
        <v>0.44553713173262421</v>
      </c>
      <c r="CA601" s="1">
        <v>0.42007032941911698</v>
      </c>
      <c r="CB601" s="14" t="s">
        <v>4100</v>
      </c>
      <c r="CC601" s="1">
        <v>15.471975388614641</v>
      </c>
      <c r="CD601" s="1">
        <v>15.782500898636107</v>
      </c>
      <c r="CE601" s="1">
        <v>-0.31052551002146522</v>
      </c>
      <c r="CF601" s="1">
        <v>0.85617326133393978</v>
      </c>
      <c r="CG601" s="1">
        <v>6.7438339496865396E-2</v>
      </c>
      <c r="CH601" s="1">
        <v>0.88974868299999998</v>
      </c>
      <c r="CI601" s="14" t="s">
        <v>4100</v>
      </c>
      <c r="CJ601" s="1">
        <v>13.485453287880031</v>
      </c>
      <c r="CK601" s="1">
        <v>15.782500898636107</v>
      </c>
      <c r="CL601" s="1">
        <v>-2.297047610756076</v>
      </c>
      <c r="CM601" s="1">
        <v>0.10005379859248878</v>
      </c>
      <c r="CN601" s="1">
        <v>0.99976641850762493</v>
      </c>
      <c r="CO601" s="1">
        <v>0.12351361833074501</v>
      </c>
      <c r="CP601" s="14" t="s">
        <v>4100</v>
      </c>
      <c r="CQ601" s="1">
        <v>16.951953811441591</v>
      </c>
      <c r="CR601" s="1">
        <v>15.471975388614641</v>
      </c>
      <c r="CS601" s="1">
        <v>1.4799784228269495</v>
      </c>
      <c r="CT601" s="1">
        <v>0.40997446488287836</v>
      </c>
      <c r="CU601" s="1">
        <v>0.3872431923188363</v>
      </c>
      <c r="CV601" s="1">
        <v>0.49684405438262103</v>
      </c>
      <c r="CW601" s="14" t="s">
        <v>4100</v>
      </c>
      <c r="CX601" s="1">
        <v>16.951953811441591</v>
      </c>
      <c r="CY601" s="1">
        <v>13.485453287880031</v>
      </c>
      <c r="CZ601" s="1">
        <v>3.4665005235615602</v>
      </c>
      <c r="DA601" s="1">
        <v>2.7911159391318979E-2</v>
      </c>
      <c r="DB601" s="1">
        <v>1.5542221231389453</v>
      </c>
      <c r="DC601" s="1">
        <v>3.4888948750000003E-2</v>
      </c>
      <c r="DD601" s="14" t="s">
        <v>4100</v>
      </c>
      <c r="DE601" s="1">
        <v>15.471975388614641</v>
      </c>
      <c r="DF601" s="1">
        <v>13.485453287880031</v>
      </c>
      <c r="DG601" s="1">
        <v>1.9865221007346108</v>
      </c>
      <c r="DH601" s="1">
        <v>0.28333409665860781</v>
      </c>
      <c r="DI601" s="1">
        <v>0.54770115897887073</v>
      </c>
      <c r="DJ601" s="1">
        <v>0.379209776287878</v>
      </c>
    </row>
    <row r="602" spans="1:114" x14ac:dyDescent="0.2">
      <c r="A602" s="1" t="s">
        <v>399</v>
      </c>
      <c r="B602" s="1" t="s">
        <v>400</v>
      </c>
      <c r="C602" s="1">
        <v>70.8</v>
      </c>
      <c r="D602" s="1">
        <v>8118.94</v>
      </c>
      <c r="E602" s="1">
        <v>76</v>
      </c>
      <c r="F602" s="1">
        <v>2408</v>
      </c>
      <c r="G602" s="1">
        <v>55</v>
      </c>
      <c r="H602" s="1">
        <v>1896482431.5862601</v>
      </c>
      <c r="I602" s="1">
        <v>1623159991.01564</v>
      </c>
      <c r="J602" s="1">
        <v>1725840373.26788</v>
      </c>
      <c r="K602" s="1">
        <v>2040657907.2121401</v>
      </c>
      <c r="L602" s="1">
        <v>1841961492.1162701</v>
      </c>
      <c r="M602" s="1">
        <v>1073350924.07135</v>
      </c>
      <c r="N602" s="1">
        <v>1016432904.70415</v>
      </c>
      <c r="O602" s="1">
        <v>989228515.69800794</v>
      </c>
      <c r="P602" s="1">
        <v>854438053.70654202</v>
      </c>
      <c r="Q602" s="1">
        <v>1040051939.35148</v>
      </c>
      <c r="R602" s="1">
        <v>330041146.46490002</v>
      </c>
      <c r="S602" s="1">
        <v>307609021.21382499</v>
      </c>
      <c r="T602" s="1">
        <v>259510416.35015801</v>
      </c>
      <c r="U602" s="1">
        <v>386748360.16203701</v>
      </c>
      <c r="V602" s="1">
        <v>254786255.751522</v>
      </c>
      <c r="W602" s="1">
        <v>324188467.241175</v>
      </c>
      <c r="X602" s="1">
        <v>274661304.60002702</v>
      </c>
      <c r="Y602" s="1">
        <v>297803581.494012</v>
      </c>
      <c r="Z602" s="1">
        <v>256553626.281324</v>
      </c>
      <c r="AA602" s="1">
        <v>213160219.75355399</v>
      </c>
      <c r="AC602" s="6" t="s">
        <v>3390</v>
      </c>
      <c r="AD602" s="1">
        <v>1894377261.4251275</v>
      </c>
      <c r="AE602" s="1">
        <v>1620766911.1004729</v>
      </c>
      <c r="AF602" s="1">
        <v>1723036521.7862916</v>
      </c>
      <c r="AG602" s="1">
        <v>2033350440.1318674</v>
      </c>
      <c r="AH602" s="1">
        <v>1837999780.1027148</v>
      </c>
      <c r="AI602" s="1">
        <v>1067100647.953063</v>
      </c>
      <c r="AJ602" s="1">
        <v>1017761887.9864689</v>
      </c>
      <c r="AK602" s="1">
        <v>993612623.43400192</v>
      </c>
      <c r="AL602" s="1">
        <v>852459823.21879137</v>
      </c>
      <c r="AM602" s="1">
        <v>1042710553.8060623</v>
      </c>
      <c r="AN602" s="1">
        <v>330594394.81446958</v>
      </c>
      <c r="AO602" s="1">
        <v>308095368.11082548</v>
      </c>
      <c r="AP602" s="1">
        <v>260401184.32019898</v>
      </c>
      <c r="AQ602" s="1">
        <v>389335593.44143993</v>
      </c>
      <c r="AR602" s="1">
        <v>255409079.19065759</v>
      </c>
      <c r="AS602" s="1">
        <v>323613654.68332416</v>
      </c>
      <c r="AT602" s="1">
        <v>274311806.70600915</v>
      </c>
      <c r="AU602" s="1">
        <v>296684577.40502375</v>
      </c>
      <c r="AV602" s="1">
        <v>256427988.36850545</v>
      </c>
      <c r="AW602" s="1">
        <v>213465423.69353187</v>
      </c>
      <c r="AY602" s="6" t="s">
        <v>3390</v>
      </c>
      <c r="AZ602" s="1">
        <v>30.819076523223444</v>
      </c>
      <c r="BA602" s="1">
        <v>30.594029480079914</v>
      </c>
      <c r="BB602" s="1">
        <v>30.682306135491984</v>
      </c>
      <c r="BC602" s="1">
        <v>30.921211733542066</v>
      </c>
      <c r="BD602" s="1">
        <v>30.775489448009974</v>
      </c>
      <c r="BE602" s="1">
        <v>29.991049110237423</v>
      </c>
      <c r="BF602" s="1">
        <v>29.922752926988586</v>
      </c>
      <c r="BG602" s="1">
        <v>29.888108261612558</v>
      </c>
      <c r="BH602" s="1">
        <v>29.667056600028797</v>
      </c>
      <c r="BI602" s="1">
        <v>29.957691589464609</v>
      </c>
      <c r="BJ602" s="1">
        <v>28.300487023227248</v>
      </c>
      <c r="BK602" s="1">
        <v>28.198801752239635</v>
      </c>
      <c r="BL602" s="1">
        <v>27.956160769080913</v>
      </c>
      <c r="BM602" s="1">
        <v>28.53643900240759</v>
      </c>
      <c r="BN602" s="1">
        <v>27.928234569458734</v>
      </c>
      <c r="BO602" s="1">
        <v>28.269697241799751</v>
      </c>
      <c r="BP602" s="1">
        <v>28.031241477929758</v>
      </c>
      <c r="BQ602" s="1">
        <v>28.144354692052588</v>
      </c>
      <c r="BR602" s="1">
        <v>27.933978495613889</v>
      </c>
      <c r="BS602" s="1">
        <v>27.669427165686635</v>
      </c>
      <c r="BT602" s="3">
        <v>0</v>
      </c>
      <c r="BU602" s="13" t="s">
        <v>3390</v>
      </c>
      <c r="BV602" s="1">
        <v>30.758422664069474</v>
      </c>
      <c r="BW602" s="1">
        <v>29.885331697666395</v>
      </c>
      <c r="BX602" s="1">
        <v>0.8730909664030797</v>
      </c>
      <c r="BY602" s="1">
        <v>4.5018128924665995E-6</v>
      </c>
      <c r="BZ602" s="1">
        <v>5.3466125594150062</v>
      </c>
      <c r="CA602" s="1">
        <v>2.95780078512396E-5</v>
      </c>
      <c r="CB602" s="14" t="s">
        <v>3390</v>
      </c>
      <c r="CC602" s="1">
        <v>28.184024623282824</v>
      </c>
      <c r="CD602" s="1">
        <v>29.885331697666395</v>
      </c>
      <c r="CE602" s="1">
        <v>-1.7013070743835712</v>
      </c>
      <c r="CF602" s="1">
        <v>9.0341876920754743E-7</v>
      </c>
      <c r="CG602" s="1">
        <v>6.044110890884884</v>
      </c>
      <c r="CH602" s="1">
        <v>1.08820925E-5</v>
      </c>
      <c r="CI602" s="14" t="s">
        <v>3390</v>
      </c>
      <c r="CJ602" s="1">
        <v>28.009739814616523</v>
      </c>
      <c r="CK602" s="1">
        <v>29.885331697666395</v>
      </c>
      <c r="CL602" s="1">
        <v>-1.8755918830498715</v>
      </c>
      <c r="CM602" s="1">
        <v>2.280010989665095E-7</v>
      </c>
      <c r="CN602" s="1">
        <v>6.6420630596927888</v>
      </c>
      <c r="CO602" s="1">
        <v>1.19250523026315E-6</v>
      </c>
      <c r="CP602" s="14" t="s">
        <v>3390</v>
      </c>
      <c r="CQ602" s="1">
        <v>30.758422664069474</v>
      </c>
      <c r="CR602" s="1">
        <v>28.184024623282824</v>
      </c>
      <c r="CS602" s="1">
        <v>2.5743980407866509</v>
      </c>
      <c r="CT602" s="1">
        <v>3.4912949890768822E-8</v>
      </c>
      <c r="CU602" s="1">
        <v>7.4570134549051321</v>
      </c>
      <c r="CV602" s="1">
        <v>8.1634574999999996E-7</v>
      </c>
      <c r="CW602" s="14" t="s">
        <v>3390</v>
      </c>
      <c r="CX602" s="1">
        <v>30.758422664069474</v>
      </c>
      <c r="CY602" s="1">
        <v>28.009739814616523</v>
      </c>
      <c r="CZ602" s="1">
        <v>2.7486828494529512</v>
      </c>
      <c r="DA602" s="1">
        <v>1.1008361742293753E-8</v>
      </c>
      <c r="DB602" s="1">
        <v>7.958277307660456</v>
      </c>
      <c r="DC602" s="1">
        <v>9.1093750000000001E-8</v>
      </c>
      <c r="DD602" s="14" t="s">
        <v>3390</v>
      </c>
      <c r="DE602" s="1">
        <v>28.184024623282824</v>
      </c>
      <c r="DF602" s="1">
        <v>28.009739814616523</v>
      </c>
      <c r="DG602" s="1">
        <v>0.17428480866630025</v>
      </c>
      <c r="DH602" s="1">
        <v>0.28514281739283803</v>
      </c>
      <c r="DI602" s="1">
        <v>0.54493756360524226</v>
      </c>
      <c r="DJ602" s="1">
        <v>0.380989142042016</v>
      </c>
    </row>
    <row r="603" spans="1:114" x14ac:dyDescent="0.2">
      <c r="A603" s="1" t="s">
        <v>1463</v>
      </c>
      <c r="B603" s="1" t="s">
        <v>1464</v>
      </c>
      <c r="C603" s="1">
        <v>35.9</v>
      </c>
      <c r="D603" s="1">
        <v>121.88</v>
      </c>
      <c r="E603" s="1">
        <v>34</v>
      </c>
      <c r="F603" s="1">
        <v>52</v>
      </c>
      <c r="G603" s="1">
        <v>7</v>
      </c>
      <c r="H603" s="1">
        <v>16828400.488281298</v>
      </c>
      <c r="I603" s="1">
        <v>15876263.979345599</v>
      </c>
      <c r="J603" s="1">
        <v>12331659.9894024</v>
      </c>
      <c r="K603" s="1">
        <v>11657438.7206806</v>
      </c>
      <c r="L603" s="1">
        <v>12255011.6303082</v>
      </c>
      <c r="M603" s="1">
        <v>7514106.8097124603</v>
      </c>
      <c r="N603" s="1">
        <v>3334195.5069749299</v>
      </c>
      <c r="O603" s="1">
        <v>3589580.7078789198</v>
      </c>
      <c r="P603" s="1">
        <v>2918040.3050661101</v>
      </c>
      <c r="Q603" s="1">
        <v>4090472.9446667</v>
      </c>
      <c r="R603" s="1">
        <v>11960361.251366001</v>
      </c>
      <c r="S603" s="1">
        <v>8921607.0371867102</v>
      </c>
      <c r="T603" s="1">
        <v>10932294.32181</v>
      </c>
      <c r="U603" s="1">
        <v>2385597.3356912299</v>
      </c>
      <c r="V603" s="1">
        <v>7299922.4673421001</v>
      </c>
      <c r="W603" s="1">
        <v>7002875.0851888303</v>
      </c>
      <c r="X603" s="1">
        <v>5195681.0534183998</v>
      </c>
      <c r="Y603" s="1">
        <v>5433257.4218060896</v>
      </c>
      <c r="Z603" s="1">
        <v>4562782.8994840505</v>
      </c>
      <c r="AA603" s="1">
        <v>4081416.90435383</v>
      </c>
      <c r="AC603" s="6" t="s">
        <v>3683</v>
      </c>
      <c r="AD603" s="1">
        <v>16809720.301226843</v>
      </c>
      <c r="AE603" s="1">
        <v>15852857.06402785</v>
      </c>
      <c r="AF603" s="1">
        <v>12311625.608664012</v>
      </c>
      <c r="AG603" s="1">
        <v>11615694.168891395</v>
      </c>
      <c r="AH603" s="1">
        <v>12228653.410003459</v>
      </c>
      <c r="AI603" s="1">
        <v>7470351.089854449</v>
      </c>
      <c r="AJ603" s="1">
        <v>3338554.9586103945</v>
      </c>
      <c r="AK603" s="1">
        <v>3605489.17422482</v>
      </c>
      <c r="AL603" s="1">
        <v>2911284.3368938998</v>
      </c>
      <c r="AM603" s="1">
        <v>4100929.1440979992</v>
      </c>
      <c r="AN603" s="1">
        <v>11980410.418548485</v>
      </c>
      <c r="AO603" s="1">
        <v>8935712.5919642374</v>
      </c>
      <c r="AP603" s="1">
        <v>10969819.357443983</v>
      </c>
      <c r="AQ603" s="1">
        <v>2401556.2833014261</v>
      </c>
      <c r="AR603" s="1">
        <v>7317767.0830303468</v>
      </c>
      <c r="AS603" s="1">
        <v>6990458.4172725324</v>
      </c>
      <c r="AT603" s="1">
        <v>5189069.7122656927</v>
      </c>
      <c r="AU603" s="1">
        <v>5412841.8269330338</v>
      </c>
      <c r="AV603" s="1">
        <v>4560548.4406364225</v>
      </c>
      <c r="AW603" s="1">
        <v>4087260.6988542359</v>
      </c>
      <c r="AY603" s="6" t="s">
        <v>3683</v>
      </c>
      <c r="AZ603" s="1">
        <v>24.002792383824879</v>
      </c>
      <c r="BA603" s="1">
        <v>23.91823953616311</v>
      </c>
      <c r="BB603" s="1">
        <v>23.553517929910349</v>
      </c>
      <c r="BC603" s="1">
        <v>23.469572038254242</v>
      </c>
      <c r="BD603" s="1">
        <v>23.543762210703985</v>
      </c>
      <c r="BE603" s="1">
        <v>22.832744617384094</v>
      </c>
      <c r="BF603" s="1">
        <v>21.670792359101885</v>
      </c>
      <c r="BG603" s="1">
        <v>21.781763579511843</v>
      </c>
      <c r="BH603" s="1">
        <v>21.473224319603823</v>
      </c>
      <c r="BI603" s="1">
        <v>21.967519386302754</v>
      </c>
      <c r="BJ603" s="1">
        <v>23.514173996266653</v>
      </c>
      <c r="BK603" s="1">
        <v>23.091151353084513</v>
      </c>
      <c r="BL603" s="1">
        <v>23.387036432954876</v>
      </c>
      <c r="BM603" s="1">
        <v>21.195538189554025</v>
      </c>
      <c r="BN603" s="1">
        <v>22.802972066238574</v>
      </c>
      <c r="BO603" s="1">
        <v>22.736955636461396</v>
      </c>
      <c r="BP603" s="1">
        <v>22.307044487136551</v>
      </c>
      <c r="BQ603" s="1">
        <v>22.367954799823906</v>
      </c>
      <c r="BR603" s="1">
        <v>22.120775899198538</v>
      </c>
      <c r="BS603" s="1">
        <v>21.962702835425389</v>
      </c>
      <c r="BT603" s="3">
        <v>0</v>
      </c>
      <c r="BU603" s="13" t="s">
        <v>3683</v>
      </c>
      <c r="BV603" s="1">
        <v>23.697576819771314</v>
      </c>
      <c r="BW603" s="1">
        <v>21.94520885238088</v>
      </c>
      <c r="BX603" s="1">
        <v>1.752367967390434</v>
      </c>
      <c r="BY603" s="1">
        <v>1.4628791039100815E-4</v>
      </c>
      <c r="BZ603" s="1">
        <v>3.8347915636041692</v>
      </c>
      <c r="CA603" s="1">
        <v>4.4903073359073298E-4</v>
      </c>
      <c r="CB603" s="14" t="s">
        <v>3683</v>
      </c>
      <c r="CC603" s="1">
        <v>22.798174407619729</v>
      </c>
      <c r="CD603" s="1">
        <v>21.94520885238088</v>
      </c>
      <c r="CE603" s="1">
        <v>0.85296555523884976</v>
      </c>
      <c r="CF603" s="1">
        <v>0.1140909829589386</v>
      </c>
      <c r="CG603" s="1">
        <v>0.94274867815779007</v>
      </c>
      <c r="CH603" s="1">
        <v>0.17409276676583399</v>
      </c>
      <c r="CI603" s="14" t="s">
        <v>3683</v>
      </c>
      <c r="CJ603" s="1">
        <v>22.299086731609158</v>
      </c>
      <c r="CK603" s="1">
        <v>21.94520885238088</v>
      </c>
      <c r="CL603" s="1">
        <v>0.3538778792282784</v>
      </c>
      <c r="CM603" s="1">
        <v>0.22583720496697449</v>
      </c>
      <c r="CN603" s="1">
        <v>0.64620450979441413</v>
      </c>
      <c r="CO603" s="1">
        <v>0.26210303354014602</v>
      </c>
      <c r="CP603" s="14" t="s">
        <v>3683</v>
      </c>
      <c r="CQ603" s="1">
        <v>23.697576819771314</v>
      </c>
      <c r="CR603" s="1">
        <v>22.798174407619729</v>
      </c>
      <c r="CS603" s="1">
        <v>0.89940241215158423</v>
      </c>
      <c r="CT603" s="1">
        <v>7.1498927327394046E-2</v>
      </c>
      <c r="CU603" s="1">
        <v>1.1457004737134393</v>
      </c>
      <c r="CV603" s="1">
        <v>0.116717960913757</v>
      </c>
      <c r="CW603" s="14" t="s">
        <v>3683</v>
      </c>
      <c r="CX603" s="1">
        <v>23.697576819771314</v>
      </c>
      <c r="CY603" s="1">
        <v>22.299086731609158</v>
      </c>
      <c r="CZ603" s="1">
        <v>1.3984900881621556</v>
      </c>
      <c r="DA603" s="1">
        <v>3.608928090459101E-5</v>
      </c>
      <c r="DB603" s="1">
        <v>4.4426217713702352</v>
      </c>
      <c r="DC603" s="1">
        <v>7.8390692622950801E-5</v>
      </c>
      <c r="DD603" s="14" t="s">
        <v>3683</v>
      </c>
      <c r="DE603" s="1">
        <v>22.798174407619729</v>
      </c>
      <c r="DF603" s="1">
        <v>22.299086731609158</v>
      </c>
      <c r="DG603" s="1">
        <v>0.49908767601057136</v>
      </c>
      <c r="DH603" s="1">
        <v>0.28854066189288308</v>
      </c>
      <c r="DI603" s="1">
        <v>0.53979297629905765</v>
      </c>
      <c r="DJ603" s="1">
        <v>0.38488225887583799</v>
      </c>
    </row>
    <row r="604" spans="1:114" x14ac:dyDescent="0.2">
      <c r="A604" s="1" t="s">
        <v>426</v>
      </c>
      <c r="B604" s="1" t="s">
        <v>427</v>
      </c>
      <c r="C604" s="1">
        <v>30</v>
      </c>
      <c r="D604" s="1">
        <v>64.930000000000007</v>
      </c>
      <c r="E604" s="1">
        <v>27</v>
      </c>
      <c r="F604" s="1">
        <v>32</v>
      </c>
      <c r="G604" s="1">
        <v>8</v>
      </c>
      <c r="H604" s="1">
        <v>10524073.346261401</v>
      </c>
      <c r="I604" s="1">
        <v>10591142.7116381</v>
      </c>
      <c r="J604" s="1">
        <v>9168108.6884303</v>
      </c>
      <c r="K604" s="1">
        <v>8543799.1989814006</v>
      </c>
      <c r="L604" s="1">
        <v>6407941.1761889895</v>
      </c>
      <c r="M604" s="1">
        <v>6270559.5015424099</v>
      </c>
      <c r="N604" s="1">
        <v>19138972.7674722</v>
      </c>
      <c r="O604" s="1">
        <v>15717340.7524918</v>
      </c>
      <c r="P604" s="1">
        <v>12278377.029785501</v>
      </c>
      <c r="Q604" s="1">
        <v>15507000.847405801</v>
      </c>
      <c r="R604" s="1">
        <v>171317452.29009199</v>
      </c>
      <c r="S604" s="1">
        <v>42864740.352493897</v>
      </c>
      <c r="T604" s="1">
        <v>175918580.75722</v>
      </c>
      <c r="U604" s="1">
        <v>11561190.9272041</v>
      </c>
      <c r="V604" s="1">
        <v>121614657.40492</v>
      </c>
      <c r="W604" s="1">
        <v>11561679.7401304</v>
      </c>
      <c r="X604" s="1">
        <v>52142747.769149803</v>
      </c>
      <c r="Y604" s="1">
        <v>48623870.620056003</v>
      </c>
      <c r="Z604" s="1">
        <v>39240715.0133195</v>
      </c>
      <c r="AA604" s="1">
        <v>55550602.574320003</v>
      </c>
      <c r="AC604" s="6" t="s">
        <v>3760</v>
      </c>
      <c r="AD604" s="1">
        <v>10512391.210527832</v>
      </c>
      <c r="AE604" s="1">
        <v>10575527.830146331</v>
      </c>
      <c r="AF604" s="1">
        <v>9153213.9070081078</v>
      </c>
      <c r="AG604" s="1">
        <v>8513204.3936657421</v>
      </c>
      <c r="AH604" s="1">
        <v>6394158.9024289139</v>
      </c>
      <c r="AI604" s="1">
        <v>6234045.135716809</v>
      </c>
      <c r="AJ604" s="1">
        <v>19163996.922761753</v>
      </c>
      <c r="AK604" s="1">
        <v>15786997.575044708</v>
      </c>
      <c r="AL604" s="1">
        <v>12249949.621063417</v>
      </c>
      <c r="AM604" s="1">
        <v>15546640.345242649</v>
      </c>
      <c r="AN604" s="1">
        <v>171604631.93041006</v>
      </c>
      <c r="AO604" s="1">
        <v>42932511.880711451</v>
      </c>
      <c r="AP604" s="1">
        <v>176522420.24573657</v>
      </c>
      <c r="AQ604" s="1">
        <v>11638531.909086639</v>
      </c>
      <c r="AR604" s="1">
        <v>121911943.68887126</v>
      </c>
      <c r="AS604" s="1">
        <v>11541179.940242292</v>
      </c>
      <c r="AT604" s="1">
        <v>52076397.758324064</v>
      </c>
      <c r="AU604" s="1">
        <v>48441165.261801697</v>
      </c>
      <c r="AV604" s="1">
        <v>39221498.28423544</v>
      </c>
      <c r="AW604" s="1">
        <v>55630140.223480947</v>
      </c>
      <c r="AY604" s="6" t="s">
        <v>3760</v>
      </c>
      <c r="AZ604" s="1">
        <v>23.325587534766239</v>
      </c>
      <c r="BA604" s="1">
        <v>23.334226335020674</v>
      </c>
      <c r="BB604" s="1">
        <v>23.125846965571409</v>
      </c>
      <c r="BC604" s="1">
        <v>23.02127083786214</v>
      </c>
      <c r="BD604" s="1">
        <v>22.60832316657017</v>
      </c>
      <c r="BE604" s="1">
        <v>22.57173716972202</v>
      </c>
      <c r="BF604" s="1">
        <v>24.191895151135288</v>
      </c>
      <c r="BG604" s="1">
        <v>23.912233484841913</v>
      </c>
      <c r="BH604" s="1">
        <v>23.546272480248248</v>
      </c>
      <c r="BI604" s="1">
        <v>23.890099509458892</v>
      </c>
      <c r="BJ604" s="1">
        <v>27.354513253503058</v>
      </c>
      <c r="BK604" s="1">
        <v>25.355567248174339</v>
      </c>
      <c r="BL604" s="1">
        <v>27.395276192018216</v>
      </c>
      <c r="BM604" s="1">
        <v>23.472405751576463</v>
      </c>
      <c r="BN604" s="1">
        <v>26.861264232527194</v>
      </c>
      <c r="BO604" s="1">
        <v>23.46028739312683</v>
      </c>
      <c r="BP604" s="1">
        <v>25.634126321702418</v>
      </c>
      <c r="BQ604" s="1">
        <v>25.529730233975464</v>
      </c>
      <c r="BR604" s="1">
        <v>25.225141312590893</v>
      </c>
      <c r="BS604" s="1">
        <v>25.729363406320509</v>
      </c>
      <c r="BT604" s="3">
        <v>0</v>
      </c>
      <c r="BU604" s="13" t="s">
        <v>3760</v>
      </c>
      <c r="BV604" s="1">
        <v>23.08305096795813</v>
      </c>
      <c r="BW604" s="1">
        <v>23.622447559081273</v>
      </c>
      <c r="BX604" s="1">
        <v>-0.53939659112314331</v>
      </c>
      <c r="BY604" s="1">
        <v>0.12174581334184922</v>
      </c>
      <c r="BZ604" s="1">
        <v>0.91454596460035453</v>
      </c>
      <c r="CA604" s="1">
        <v>0.15947871835255301</v>
      </c>
      <c r="CB604" s="14" t="s">
        <v>3760</v>
      </c>
      <c r="CC604" s="1">
        <v>26.087805335559853</v>
      </c>
      <c r="CD604" s="1">
        <v>23.622447559081273</v>
      </c>
      <c r="CE604" s="1">
        <v>2.4653577764785801</v>
      </c>
      <c r="CF604" s="1">
        <v>1.5294489501202496E-2</v>
      </c>
      <c r="CG604" s="1">
        <v>1.8154650142994917</v>
      </c>
      <c r="CH604" s="1">
        <v>3.1913699606299202E-2</v>
      </c>
      <c r="CI604" s="14" t="s">
        <v>3760</v>
      </c>
      <c r="CJ604" s="1">
        <v>25.115729733543226</v>
      </c>
      <c r="CK604" s="1">
        <v>23.622447559081273</v>
      </c>
      <c r="CL604" s="1">
        <v>1.4932821744619531</v>
      </c>
      <c r="CM604" s="1">
        <v>1.8702961874592347E-2</v>
      </c>
      <c r="CN604" s="1">
        <v>1.7280896114350324</v>
      </c>
      <c r="CO604" s="1">
        <v>2.6316557150442399E-2</v>
      </c>
      <c r="CP604" s="14" t="s">
        <v>3760</v>
      </c>
      <c r="CQ604" s="1">
        <v>23.08305096795813</v>
      </c>
      <c r="CR604" s="1">
        <v>26.087805335559853</v>
      </c>
      <c r="CS604" s="1">
        <v>-3.0047543676017234</v>
      </c>
      <c r="CT604" s="1">
        <v>4.3057662467385705E-3</v>
      </c>
      <c r="CU604" s="1">
        <v>2.3659495510353219</v>
      </c>
      <c r="CV604" s="1">
        <v>1.0565073981481401E-2</v>
      </c>
      <c r="CW604" s="14" t="s">
        <v>3760</v>
      </c>
      <c r="CX604" s="1">
        <v>23.08305096795813</v>
      </c>
      <c r="CY604" s="1">
        <v>25.115729733543226</v>
      </c>
      <c r="CZ604" s="1">
        <v>-2.0326787655850964</v>
      </c>
      <c r="DA604" s="1">
        <v>1.7782303322499892E-3</v>
      </c>
      <c r="DB604" s="1">
        <v>2.7500119860281362</v>
      </c>
      <c r="DC604" s="1">
        <v>2.7557365497076001E-3</v>
      </c>
      <c r="DD604" s="14" t="s">
        <v>3760</v>
      </c>
      <c r="DE604" s="1">
        <v>26.087805335559853</v>
      </c>
      <c r="DF604" s="1">
        <v>25.115729733543226</v>
      </c>
      <c r="DG604" s="1">
        <v>0.97207560201662702</v>
      </c>
      <c r="DH604" s="1">
        <v>0.29208571534003663</v>
      </c>
      <c r="DI604" s="1">
        <v>0.53448968198808966</v>
      </c>
      <c r="DJ604" s="1">
        <v>0.38895836419597901</v>
      </c>
    </row>
    <row r="605" spans="1:114" x14ac:dyDescent="0.2">
      <c r="A605" s="1" t="s">
        <v>2990</v>
      </c>
      <c r="B605" s="1" t="s">
        <v>2991</v>
      </c>
      <c r="C605" s="1">
        <v>34.1</v>
      </c>
      <c r="D605" s="1">
        <v>5.82</v>
      </c>
      <c r="E605" s="1">
        <v>6</v>
      </c>
      <c r="F605" s="1">
        <v>2</v>
      </c>
      <c r="G605" s="1">
        <v>1</v>
      </c>
      <c r="H605" s="1">
        <v>111221.9375</v>
      </c>
      <c r="I605" s="1">
        <v>39055.962300175597</v>
      </c>
      <c r="J605" s="1">
        <v>1242.85297638572</v>
      </c>
      <c r="K605" s="1">
        <v>37979.989378940503</v>
      </c>
      <c r="L605" s="1">
        <v>44277.920625561303</v>
      </c>
      <c r="M605" s="1">
        <v>11687.118334548401</v>
      </c>
      <c r="N605" s="1">
        <v>13439.4382086971</v>
      </c>
      <c r="O605" s="1">
        <v>17352.114790399799</v>
      </c>
      <c r="P605" s="1">
        <v>7424.6054262866301</v>
      </c>
      <c r="Q605" s="1">
        <v>32348.412055257199</v>
      </c>
      <c r="R605" s="1">
        <v>19151.8213147325</v>
      </c>
      <c r="S605" s="1">
        <v>74549.551054519194</v>
      </c>
      <c r="T605" s="1">
        <v>38109.753334263798</v>
      </c>
      <c r="U605" s="1">
        <v>1229393.3003443701</v>
      </c>
      <c r="V605" s="1">
        <v>8768.8185152427704</v>
      </c>
      <c r="W605" s="1">
        <v>41504.8393821793</v>
      </c>
      <c r="X605" s="1">
        <v>10948.006220663599</v>
      </c>
      <c r="Y605" s="1">
        <v>26851.5393054954</v>
      </c>
      <c r="Z605" s="1">
        <v>39838.400194715898</v>
      </c>
      <c r="AA605" s="1">
        <v>7112.99318935677</v>
      </c>
      <c r="AC605" s="6" t="s">
        <v>4146</v>
      </c>
      <c r="AD605" s="1">
        <v>111098.47677071051</v>
      </c>
      <c r="AE605" s="1">
        <v>38998.380768185278</v>
      </c>
      <c r="AF605" s="1">
        <v>1240.8338005608798</v>
      </c>
      <c r="AG605" s="1">
        <v>37843.985435744129</v>
      </c>
      <c r="AH605" s="1">
        <v>44182.687163391587</v>
      </c>
      <c r="AI605" s="1">
        <v>11619.062571069908</v>
      </c>
      <c r="AJ605" s="1">
        <v>13457.010237918561</v>
      </c>
      <c r="AK605" s="1">
        <v>17429.01667856946</v>
      </c>
      <c r="AL605" s="1">
        <v>7407.4156712773765</v>
      </c>
      <c r="AM605" s="1">
        <v>32431.102113915727</v>
      </c>
      <c r="AN605" s="1">
        <v>19183.925534606653</v>
      </c>
      <c r="AO605" s="1">
        <v>74667.418023066057</v>
      </c>
      <c r="AP605" s="1">
        <v>38240.564837300037</v>
      </c>
      <c r="AQ605" s="1">
        <v>1237617.5815250152</v>
      </c>
      <c r="AR605" s="1">
        <v>8790.2538383088049</v>
      </c>
      <c r="AS605" s="1">
        <v>41431.247921349481</v>
      </c>
      <c r="AT605" s="1">
        <v>10934.075226185187</v>
      </c>
      <c r="AU605" s="1">
        <v>26750.644003539193</v>
      </c>
      <c r="AV605" s="1">
        <v>39818.890770806975</v>
      </c>
      <c r="AW605" s="1">
        <v>7123.1776109572802</v>
      </c>
      <c r="AY605" s="6" t="s">
        <v>4146</v>
      </c>
      <c r="AZ605" s="1">
        <v>16.761479511052144</v>
      </c>
      <c r="BA605" s="1">
        <v>15.251126603365217</v>
      </c>
      <c r="BB605" s="1">
        <v>10.277094175985436</v>
      </c>
      <c r="BC605" s="1">
        <v>15.207776409707009</v>
      </c>
      <c r="BD605" s="1">
        <v>15.431193544720811</v>
      </c>
      <c r="BE605" s="1">
        <v>13.504206055983447</v>
      </c>
      <c r="BF605" s="1">
        <v>13.716070299598695</v>
      </c>
      <c r="BG605" s="1">
        <v>14.089203556415837</v>
      </c>
      <c r="BH605" s="1">
        <v>12.854754581775415</v>
      </c>
      <c r="BI605" s="1">
        <v>14.985090431627581</v>
      </c>
      <c r="BJ605" s="1">
        <v>14.227610343379707</v>
      </c>
      <c r="BK605" s="1">
        <v>16.188191223490019</v>
      </c>
      <c r="BL605" s="1">
        <v>15.222816212542625</v>
      </c>
      <c r="BM605" s="1">
        <v>20.239134166213081</v>
      </c>
      <c r="BN605" s="1">
        <v>13.101689111689659</v>
      </c>
      <c r="BO605" s="1">
        <v>15.338431654919145</v>
      </c>
      <c r="BP605" s="1">
        <v>13.416543585942311</v>
      </c>
      <c r="BQ605" s="1">
        <v>14.707286003382057</v>
      </c>
      <c r="BR605" s="1">
        <v>15.281165412216474</v>
      </c>
      <c r="BS605" s="1">
        <v>12.798305247889841</v>
      </c>
      <c r="BT605" s="3">
        <v>0</v>
      </c>
      <c r="BU605" s="13" t="s">
        <v>4146</v>
      </c>
      <c r="BV605" s="1">
        <v>14.585734048966122</v>
      </c>
      <c r="BW605" s="1">
        <v>13.829864985080196</v>
      </c>
      <c r="BX605" s="1">
        <v>0.75586906388592645</v>
      </c>
      <c r="BY605" s="1">
        <v>0.53587740604716727</v>
      </c>
      <c r="BZ605" s="1">
        <v>0.27093455352906065</v>
      </c>
      <c r="CA605" s="1">
        <v>0.59087730619972201</v>
      </c>
      <c r="CB605" s="14" t="s">
        <v>4146</v>
      </c>
      <c r="CC605" s="1">
        <v>15.795888211463017</v>
      </c>
      <c r="CD605" s="1">
        <v>13.829864985080196</v>
      </c>
      <c r="CE605" s="1">
        <v>1.9660232263828217</v>
      </c>
      <c r="CF605" s="1">
        <v>0.16109305883497793</v>
      </c>
      <c r="CG605" s="1">
        <v>0.79292317202405083</v>
      </c>
      <c r="CH605" s="1">
        <v>0.23200902519021699</v>
      </c>
      <c r="CI605" s="14" t="s">
        <v>4146</v>
      </c>
      <c r="CJ605" s="1">
        <v>14.308346380869967</v>
      </c>
      <c r="CK605" s="1">
        <v>13.829864985080196</v>
      </c>
      <c r="CL605" s="1">
        <v>0.47848139578977111</v>
      </c>
      <c r="CM605" s="1">
        <v>0.46317429131823984</v>
      </c>
      <c r="CN605" s="1">
        <v>0.3342555543075687</v>
      </c>
      <c r="CO605" s="1">
        <v>0.50363036370901604</v>
      </c>
      <c r="CP605" s="14" t="s">
        <v>4146</v>
      </c>
      <c r="CQ605" s="1">
        <v>14.585734048966122</v>
      </c>
      <c r="CR605" s="1">
        <v>15.795888211463017</v>
      </c>
      <c r="CS605" s="1">
        <v>-1.2101541624968952</v>
      </c>
      <c r="CT605" s="1">
        <v>0.48553335920999885</v>
      </c>
      <c r="CU605" s="1">
        <v>0.31378092595553808</v>
      </c>
      <c r="CV605" s="1">
        <v>0.56681207107929499</v>
      </c>
      <c r="CW605" s="14" t="s">
        <v>4146</v>
      </c>
      <c r="CX605" s="1">
        <v>14.585734048966122</v>
      </c>
      <c r="CY605" s="1">
        <v>14.308346380869967</v>
      </c>
      <c r="CZ605" s="1">
        <v>0.27738766809615534</v>
      </c>
      <c r="DA605" s="1">
        <v>0.82674343716312793</v>
      </c>
      <c r="DB605" s="1">
        <v>8.2629243907639469E-2</v>
      </c>
      <c r="DC605" s="1">
        <v>0.84264234924999903</v>
      </c>
      <c r="DD605" s="14" t="s">
        <v>4146</v>
      </c>
      <c r="DE605" s="1">
        <v>15.795888211463017</v>
      </c>
      <c r="DF605" s="1">
        <v>14.308346380869967</v>
      </c>
      <c r="DG605" s="1">
        <v>1.4875418305930506</v>
      </c>
      <c r="DH605" s="1">
        <v>0.29460142490303109</v>
      </c>
      <c r="DI605" s="1">
        <v>0.53076515692981996</v>
      </c>
      <c r="DJ605" s="1">
        <v>0.39165239611204</v>
      </c>
    </row>
    <row r="606" spans="1:114" x14ac:dyDescent="0.2">
      <c r="A606" s="1" t="s">
        <v>1587</v>
      </c>
      <c r="B606" s="1" t="s">
        <v>1588</v>
      </c>
      <c r="C606" s="1">
        <v>49.7</v>
      </c>
      <c r="D606" s="1">
        <v>78.02</v>
      </c>
      <c r="E606" s="1">
        <v>31</v>
      </c>
      <c r="F606" s="1">
        <v>57</v>
      </c>
      <c r="G606" s="1">
        <v>7</v>
      </c>
      <c r="H606" s="1">
        <v>8028807.7194468798</v>
      </c>
      <c r="I606" s="1">
        <v>9225141.2234298997</v>
      </c>
      <c r="J606" s="1">
        <v>6697975.3213397004</v>
      </c>
      <c r="K606" s="1">
        <v>7707282.5493165599</v>
      </c>
      <c r="L606" s="1">
        <v>7560980.3793713301</v>
      </c>
      <c r="M606" s="1">
        <v>3735657.8898533899</v>
      </c>
      <c r="N606" s="1">
        <v>2650657.6342213401</v>
      </c>
      <c r="O606" s="1">
        <v>2661301.4500483698</v>
      </c>
      <c r="P606" s="1">
        <v>2151978.6978052398</v>
      </c>
      <c r="Q606" s="1">
        <v>2507459.6318519101</v>
      </c>
      <c r="R606" s="1">
        <v>4909460.9609128796</v>
      </c>
      <c r="S606" s="1">
        <v>4477187.8342207503</v>
      </c>
      <c r="T606" s="1">
        <v>4913850.2103384798</v>
      </c>
      <c r="U606" s="1">
        <v>564955.78697724105</v>
      </c>
      <c r="V606" s="1">
        <v>4873079.2711622296</v>
      </c>
      <c r="W606" s="1">
        <v>753211.03798810905</v>
      </c>
      <c r="X606" s="1">
        <v>15284488.0921499</v>
      </c>
      <c r="Y606" s="1">
        <v>9738488.5932618491</v>
      </c>
      <c r="Z606" s="1">
        <v>12439873.0844387</v>
      </c>
      <c r="AA606" s="1">
        <v>10894058.6259673</v>
      </c>
      <c r="AC606" s="6" t="s">
        <v>3810</v>
      </c>
      <c r="AD606" s="1">
        <v>8019895.4267944694</v>
      </c>
      <c r="AE606" s="1">
        <v>9211540.2843366694</v>
      </c>
      <c r="AF606" s="1">
        <v>6687093.5918824039</v>
      </c>
      <c r="AG606" s="1">
        <v>7679683.2572899833</v>
      </c>
      <c r="AH606" s="1">
        <v>7544718.1355994502</v>
      </c>
      <c r="AI606" s="1">
        <v>3713904.619071756</v>
      </c>
      <c r="AJ606" s="1">
        <v>2654123.3619311848</v>
      </c>
      <c r="AK606" s="1">
        <v>2673095.9263395597</v>
      </c>
      <c r="AL606" s="1">
        <v>2146996.3472995232</v>
      </c>
      <c r="AM606" s="1">
        <v>2513869.2813792978</v>
      </c>
      <c r="AN606" s="1">
        <v>4917690.6959110582</v>
      </c>
      <c r="AO606" s="1">
        <v>4484266.516119835</v>
      </c>
      <c r="AP606" s="1">
        <v>4930716.9721375229</v>
      </c>
      <c r="AQ606" s="1">
        <v>568735.17575822095</v>
      </c>
      <c r="AR606" s="1">
        <v>4884991.4835454812</v>
      </c>
      <c r="AS606" s="1">
        <v>751875.53346806287</v>
      </c>
      <c r="AT606" s="1">
        <v>15265039.060524834</v>
      </c>
      <c r="AU606" s="1">
        <v>9701895.989164358</v>
      </c>
      <c r="AV606" s="1">
        <v>12433781.103932673</v>
      </c>
      <c r="AW606" s="1">
        <v>10909656.79723415</v>
      </c>
      <c r="AY606" s="6" t="s">
        <v>3810</v>
      </c>
      <c r="AZ606" s="1">
        <v>22.93515199450454</v>
      </c>
      <c r="BA606" s="1">
        <v>23.135010982402701</v>
      </c>
      <c r="BB606" s="1">
        <v>22.672947878597491</v>
      </c>
      <c r="BC606" s="1">
        <v>22.872615378635139</v>
      </c>
      <c r="BD606" s="1">
        <v>22.847035573194923</v>
      </c>
      <c r="BE606" s="1">
        <v>21.824505333612272</v>
      </c>
      <c r="BF606" s="1">
        <v>21.339803997119787</v>
      </c>
      <c r="BG606" s="1">
        <v>21.350080180182825</v>
      </c>
      <c r="BH606" s="1">
        <v>21.033888306055399</v>
      </c>
      <c r="BI606" s="1">
        <v>21.261478202372601</v>
      </c>
      <c r="BJ606" s="1">
        <v>22.229549567066613</v>
      </c>
      <c r="BK606" s="1">
        <v>22.096440594581257</v>
      </c>
      <c r="BL606" s="1">
        <v>22.233366012466906</v>
      </c>
      <c r="BM606" s="1">
        <v>19.117397510874941</v>
      </c>
      <c r="BN606" s="1">
        <v>22.219924616337199</v>
      </c>
      <c r="BO606" s="1">
        <v>19.520134330341762</v>
      </c>
      <c r="BP606" s="1">
        <v>23.863727945361429</v>
      </c>
      <c r="BQ606" s="1">
        <v>23.209835282280824</v>
      </c>
      <c r="BR606" s="1">
        <v>23.567761749852213</v>
      </c>
      <c r="BS606" s="1">
        <v>23.379102381389426</v>
      </c>
      <c r="BT606" s="3">
        <v>0</v>
      </c>
      <c r="BU606" s="13" t="s">
        <v>3810</v>
      </c>
      <c r="BV606" s="1">
        <v>22.892552361466961</v>
      </c>
      <c r="BW606" s="1">
        <v>21.361951203868578</v>
      </c>
      <c r="BX606" s="1">
        <v>1.5306011575983831</v>
      </c>
      <c r="BY606" s="1">
        <v>6.917770307516973E-6</v>
      </c>
      <c r="BZ606" s="1">
        <v>5.1600338620721597</v>
      </c>
      <c r="CA606" s="1">
        <v>3.9852370652173901E-5</v>
      </c>
      <c r="CB606" s="14" t="s">
        <v>3810</v>
      </c>
      <c r="CC606" s="1">
        <v>21.579335660265379</v>
      </c>
      <c r="CD606" s="1">
        <v>21.361951203868578</v>
      </c>
      <c r="CE606" s="1">
        <v>0.21738445639680037</v>
      </c>
      <c r="CF606" s="1">
        <v>0.73869370337745166</v>
      </c>
      <c r="CG606" s="1">
        <v>0.13153560288788316</v>
      </c>
      <c r="CH606" s="1">
        <v>0.78827046159060399</v>
      </c>
      <c r="CI606" s="14" t="s">
        <v>3810</v>
      </c>
      <c r="CJ606" s="1">
        <v>22.70811233784513</v>
      </c>
      <c r="CK606" s="1">
        <v>21.361951203868578</v>
      </c>
      <c r="CL606" s="1">
        <v>1.3461611339765511</v>
      </c>
      <c r="CM606" s="1">
        <v>0.13703145919149812</v>
      </c>
      <c r="CN606" s="1">
        <v>0.86317971762569012</v>
      </c>
      <c r="CO606" s="1">
        <v>0.16506062106818101</v>
      </c>
      <c r="CP606" s="14" t="s">
        <v>3810</v>
      </c>
      <c r="CQ606" s="1">
        <v>22.892552361466961</v>
      </c>
      <c r="CR606" s="1">
        <v>21.579335660265379</v>
      </c>
      <c r="CS606" s="1">
        <v>1.3132167012015827</v>
      </c>
      <c r="CT606" s="1">
        <v>6.7206820753840296E-2</v>
      </c>
      <c r="CU606" s="1">
        <v>1.1725866485915022</v>
      </c>
      <c r="CV606" s="1">
        <v>0.110391369204545</v>
      </c>
      <c r="CW606" s="14" t="s">
        <v>3810</v>
      </c>
      <c r="CX606" s="1">
        <v>22.892552361466961</v>
      </c>
      <c r="CY606" s="1">
        <v>22.70811233784513</v>
      </c>
      <c r="CZ606" s="1">
        <v>0.18444002362183198</v>
      </c>
      <c r="DA606" s="1">
        <v>0.82512299527996191</v>
      </c>
      <c r="DB606" s="1">
        <v>8.3481309401586018E-2</v>
      </c>
      <c r="DC606" s="1">
        <v>0.84207032224005096</v>
      </c>
      <c r="DD606" s="14" t="s">
        <v>3810</v>
      </c>
      <c r="DE606" s="1">
        <v>21.579335660265379</v>
      </c>
      <c r="DF606" s="1">
        <v>22.70811233784513</v>
      </c>
      <c r="DG606" s="1">
        <v>-1.1287766775797508</v>
      </c>
      <c r="DH606" s="1">
        <v>0.29757056754144628</v>
      </c>
      <c r="DI606" s="1">
        <v>0.52641002670970705</v>
      </c>
      <c r="DJ606" s="1">
        <v>0.394769202825</v>
      </c>
    </row>
    <row r="607" spans="1:114" x14ac:dyDescent="0.2">
      <c r="A607" s="1" t="s">
        <v>881</v>
      </c>
      <c r="B607" s="1" t="s">
        <v>882</v>
      </c>
      <c r="C607" s="1">
        <v>43.4</v>
      </c>
      <c r="D607" s="1">
        <v>380.12</v>
      </c>
      <c r="E607" s="1">
        <v>28</v>
      </c>
      <c r="F607" s="1">
        <v>128</v>
      </c>
      <c r="G607" s="1">
        <v>8</v>
      </c>
      <c r="H607" s="1">
        <v>24551192.938266501</v>
      </c>
      <c r="I607" s="1">
        <v>25753752.916165698</v>
      </c>
      <c r="J607" s="1">
        <v>24163843.386550002</v>
      </c>
      <c r="K607" s="1">
        <v>20687252.720115799</v>
      </c>
      <c r="L607" s="1">
        <v>21776888.4241306</v>
      </c>
      <c r="M607" s="1">
        <v>29386072.380917501</v>
      </c>
      <c r="N607" s="1">
        <v>39816082.063841604</v>
      </c>
      <c r="O607" s="1">
        <v>31014346.727196202</v>
      </c>
      <c r="P607" s="1">
        <v>27445627.491879899</v>
      </c>
      <c r="Q607" s="1">
        <v>36261456.696731202</v>
      </c>
      <c r="R607" s="1">
        <v>31974951.443650801</v>
      </c>
      <c r="S607" s="1">
        <v>27297702.494839799</v>
      </c>
      <c r="T607" s="1">
        <v>27890767.956747901</v>
      </c>
      <c r="U607" s="1">
        <v>3162398.75318238</v>
      </c>
      <c r="V607" s="1">
        <v>20347642.0522453</v>
      </c>
      <c r="W607" s="1">
        <v>12308496.3421316</v>
      </c>
      <c r="X607" s="1">
        <v>11876759.9725725</v>
      </c>
      <c r="Y607" s="1">
        <v>11353696.4524309</v>
      </c>
      <c r="Z607" s="1">
        <v>9083106.9934110306</v>
      </c>
      <c r="AA607" s="1">
        <v>9419083.7266230192</v>
      </c>
      <c r="AC607" s="6" t="s">
        <v>3647</v>
      </c>
      <c r="AD607" s="1">
        <v>24523940.147556163</v>
      </c>
      <c r="AE607" s="1">
        <v>25715783.283359945</v>
      </c>
      <c r="AF607" s="1">
        <v>24124586.089566063</v>
      </c>
      <c r="AG607" s="1">
        <v>20613172.974706609</v>
      </c>
      <c r="AH607" s="1">
        <v>21730050.441438243</v>
      </c>
      <c r="AI607" s="1">
        <v>29214953.07380775</v>
      </c>
      <c r="AJ607" s="1">
        <v>39868141.483785003</v>
      </c>
      <c r="AK607" s="1">
        <v>31151797.513597723</v>
      </c>
      <c r="AL607" s="1">
        <v>27382084.234619342</v>
      </c>
      <c r="AM607" s="1">
        <v>36354149.406845517</v>
      </c>
      <c r="AN607" s="1">
        <v>32028551.091159139</v>
      </c>
      <c r="AO607" s="1">
        <v>27340861.674148712</v>
      </c>
      <c r="AP607" s="1">
        <v>27986502.852884762</v>
      </c>
      <c r="AQ607" s="1">
        <v>3183554.2748077279</v>
      </c>
      <c r="AR607" s="1">
        <v>20397381.738414396</v>
      </c>
      <c r="AS607" s="1">
        <v>12286672.375579283</v>
      </c>
      <c r="AT607" s="1">
        <v>11861647.168079654</v>
      </c>
      <c r="AU607" s="1">
        <v>11311034.666123077</v>
      </c>
      <c r="AV607" s="1">
        <v>9078658.8683889806</v>
      </c>
      <c r="AW607" s="1">
        <v>9432570.0209591314</v>
      </c>
      <c r="AY607" s="6" t="s">
        <v>3647</v>
      </c>
      <c r="AZ607" s="1">
        <v>24.547687452973904</v>
      </c>
      <c r="BA607" s="1">
        <v>24.616150761973802</v>
      </c>
      <c r="BB607" s="1">
        <v>24.524000854192128</v>
      </c>
      <c r="BC607" s="1">
        <v>24.297063259459378</v>
      </c>
      <c r="BD607" s="1">
        <v>24.373188187627573</v>
      </c>
      <c r="BE607" s="1">
        <v>24.800203636183543</v>
      </c>
      <c r="BF607" s="1">
        <v>25.248733017612452</v>
      </c>
      <c r="BG607" s="1">
        <v>24.892812075908132</v>
      </c>
      <c r="BH607" s="1">
        <v>24.706728928210865</v>
      </c>
      <c r="BI607" s="1">
        <v>25.115616704753393</v>
      </c>
      <c r="BJ607" s="1">
        <v>24.932855199105902</v>
      </c>
      <c r="BK607" s="1">
        <v>24.704555375825286</v>
      </c>
      <c r="BL607" s="1">
        <v>24.738227885598445</v>
      </c>
      <c r="BM607" s="1">
        <v>21.602206929534137</v>
      </c>
      <c r="BN607" s="1">
        <v>24.281880640161717</v>
      </c>
      <c r="BO607" s="1">
        <v>23.550590904796877</v>
      </c>
      <c r="BP607" s="1">
        <v>23.499801027907903</v>
      </c>
      <c r="BQ607" s="1">
        <v>23.431227568730311</v>
      </c>
      <c r="BR607" s="1">
        <v>23.114047762564113</v>
      </c>
      <c r="BS607" s="1">
        <v>23.169219473982199</v>
      </c>
      <c r="BT607" s="3">
        <v>0</v>
      </c>
      <c r="BU607" s="13" t="s">
        <v>3647</v>
      </c>
      <c r="BV607" s="1">
        <v>24.471618103245355</v>
      </c>
      <c r="BW607" s="1">
        <v>24.952818872533676</v>
      </c>
      <c r="BX607" s="1">
        <v>-0.48120076928832134</v>
      </c>
      <c r="BY607" s="1">
        <v>3.2843445208445995E-3</v>
      </c>
      <c r="BZ607" s="1">
        <v>2.4835512925837051</v>
      </c>
      <c r="CA607" s="1">
        <v>6.3996428308823504E-3</v>
      </c>
      <c r="CB607" s="14" t="s">
        <v>3647</v>
      </c>
      <c r="CC607" s="1">
        <v>24.051945206045097</v>
      </c>
      <c r="CD607" s="1">
        <v>24.952818872533676</v>
      </c>
      <c r="CE607" s="1">
        <v>-0.90087366648857881</v>
      </c>
      <c r="CF607" s="1">
        <v>0.19036111570470327</v>
      </c>
      <c r="CG607" s="1">
        <v>0.72042175846995959</v>
      </c>
      <c r="CH607" s="1">
        <v>0.26690844306878297</v>
      </c>
      <c r="CI607" s="14" t="s">
        <v>3647</v>
      </c>
      <c r="CJ607" s="1">
        <v>23.35297734759628</v>
      </c>
      <c r="CK607" s="1">
        <v>24.952818872533676</v>
      </c>
      <c r="CL607" s="1">
        <v>-1.5998415249373963</v>
      </c>
      <c r="CM607" s="1">
        <v>2.22826256874802E-6</v>
      </c>
      <c r="CN607" s="1">
        <v>5.6520336351142895</v>
      </c>
      <c r="CO607" s="1">
        <v>8.2393799999999997E-6</v>
      </c>
      <c r="CP607" s="14" t="s">
        <v>3647</v>
      </c>
      <c r="CQ607" s="1">
        <v>24.471618103245355</v>
      </c>
      <c r="CR607" s="1">
        <v>24.051945206045097</v>
      </c>
      <c r="CS607" s="1">
        <v>0.41967289720025747</v>
      </c>
      <c r="CT607" s="1">
        <v>0.52041611771832263</v>
      </c>
      <c r="CU607" s="1">
        <v>0.28364926144225017</v>
      </c>
      <c r="CV607" s="1">
        <v>0.59787689856936399</v>
      </c>
      <c r="CW607" s="14" t="s">
        <v>3647</v>
      </c>
      <c r="CX607" s="1">
        <v>24.471618103245355</v>
      </c>
      <c r="CY607" s="1">
        <v>23.35297734759628</v>
      </c>
      <c r="CZ607" s="1">
        <v>1.1186407556490749</v>
      </c>
      <c r="DA607" s="1">
        <v>5.9056626284023538E-6</v>
      </c>
      <c r="DB607" s="1">
        <v>5.2287313665155724</v>
      </c>
      <c r="DC607" s="1">
        <v>1.6052026791808801E-5</v>
      </c>
      <c r="DD607" s="14" t="s">
        <v>3647</v>
      </c>
      <c r="DE607" s="1">
        <v>24.051945206045097</v>
      </c>
      <c r="DF607" s="1">
        <v>23.35297734759628</v>
      </c>
      <c r="DG607" s="1">
        <v>0.69896785844881748</v>
      </c>
      <c r="DH607" s="1">
        <v>0.29793902145436724</v>
      </c>
      <c r="DI607" s="1">
        <v>0.52587261295653442</v>
      </c>
      <c r="DJ607" s="1">
        <v>0.394769202825</v>
      </c>
    </row>
    <row r="608" spans="1:114" x14ac:dyDescent="0.2">
      <c r="A608" s="1" t="s">
        <v>2071</v>
      </c>
      <c r="B608" s="1" t="s">
        <v>2072</v>
      </c>
      <c r="C608" s="1">
        <v>36.6</v>
      </c>
      <c r="D608" s="1">
        <v>48.95</v>
      </c>
      <c r="E608" s="1">
        <v>13</v>
      </c>
      <c r="F608" s="1">
        <v>24</v>
      </c>
      <c r="G608" s="1">
        <v>3</v>
      </c>
      <c r="H608" s="1">
        <v>1920180.65625</v>
      </c>
      <c r="I608" s="1">
        <v>1749820.91451197</v>
      </c>
      <c r="J608" s="1">
        <v>1851796.69858707</v>
      </c>
      <c r="K608" s="1">
        <v>1899532.39908292</v>
      </c>
      <c r="L608" s="1">
        <v>1547360.0181809301</v>
      </c>
      <c r="M608" s="1">
        <v>3075734.5535795898</v>
      </c>
      <c r="N608" s="1">
        <v>4243445.9532463001</v>
      </c>
      <c r="O608" s="1">
        <v>3340709.0076116798</v>
      </c>
      <c r="P608" s="1">
        <v>2294319.6284944201</v>
      </c>
      <c r="Q608" s="1">
        <v>4089564.0732115498</v>
      </c>
      <c r="R608" s="1">
        <v>3485737.94326068</v>
      </c>
      <c r="S608" s="1">
        <v>1170175.83759603</v>
      </c>
      <c r="T608" s="1">
        <v>3110664.81793587</v>
      </c>
      <c r="U608" s="1">
        <v>2866486.1731967502</v>
      </c>
      <c r="V608" s="1">
        <v>2331136.5821022899</v>
      </c>
      <c r="W608" s="1">
        <v>3018430.6582469102</v>
      </c>
      <c r="X608" s="1">
        <v>1732899.6412249301</v>
      </c>
      <c r="Y608" s="1">
        <v>2192484.2717428198</v>
      </c>
      <c r="Z608" s="1">
        <v>1662065.2411167601</v>
      </c>
      <c r="AA608" s="1">
        <v>1096429.64238726</v>
      </c>
      <c r="AC608" s="6" t="s">
        <v>3993</v>
      </c>
      <c r="AD608" s="1">
        <v>1918049.180126522</v>
      </c>
      <c r="AE608" s="1">
        <v>1747241.0940944904</v>
      </c>
      <c r="AF608" s="1">
        <v>1848788.2147218429</v>
      </c>
      <c r="AG608" s="1">
        <v>1892730.2935339438</v>
      </c>
      <c r="AH608" s="1">
        <v>1544031.9384140293</v>
      </c>
      <c r="AI608" s="1">
        <v>3057824.1108759968</v>
      </c>
      <c r="AJ608" s="1">
        <v>4248994.2473886758</v>
      </c>
      <c r="AK608" s="1">
        <v>3355514.5130854486</v>
      </c>
      <c r="AL608" s="1">
        <v>2289007.7243510555</v>
      </c>
      <c r="AM608" s="1">
        <v>4100017.9493561969</v>
      </c>
      <c r="AN608" s="1">
        <v>3491581.0897434657</v>
      </c>
      <c r="AO608" s="1">
        <v>1172025.950396084</v>
      </c>
      <c r="AP608" s="1">
        <v>3121342.1565349186</v>
      </c>
      <c r="AQ608" s="1">
        <v>2885662.126312972</v>
      </c>
      <c r="AR608" s="1">
        <v>2336835.0311763077</v>
      </c>
      <c r="AS608" s="1">
        <v>3013078.7348360396</v>
      </c>
      <c r="AT608" s="1">
        <v>1730694.5807922841</v>
      </c>
      <c r="AU608" s="1">
        <v>2184245.9595881621</v>
      </c>
      <c r="AV608" s="1">
        <v>1661251.3044326876</v>
      </c>
      <c r="AW608" s="1">
        <v>1097999.516199325</v>
      </c>
      <c r="AY608" s="6" t="s">
        <v>3993</v>
      </c>
      <c r="AZ608" s="1">
        <v>20.871208281867396</v>
      </c>
      <c r="BA608" s="1">
        <v>20.736647262442023</v>
      </c>
      <c r="BB608" s="1">
        <v>20.818148537673476</v>
      </c>
      <c r="BC608" s="1">
        <v>20.852037416761647</v>
      </c>
      <c r="BD608" s="1">
        <v>20.558271164491682</v>
      </c>
      <c r="BE608" s="1">
        <v>21.544073993137051</v>
      </c>
      <c r="BF608" s="1">
        <v>22.01868995974651</v>
      </c>
      <c r="BG608" s="1">
        <v>21.678102566320511</v>
      </c>
      <c r="BH608" s="1">
        <v>21.126290900659956</v>
      </c>
      <c r="BI608" s="1">
        <v>21.967198795003796</v>
      </c>
      <c r="BJ608" s="1">
        <v>21.735449048107409</v>
      </c>
      <c r="BK608" s="1">
        <v>20.160573082849918</v>
      </c>
      <c r="BL608" s="1">
        <v>21.573735081172714</v>
      </c>
      <c r="BM608" s="1">
        <v>21.460470958124674</v>
      </c>
      <c r="BN608" s="1">
        <v>21.156124460011263</v>
      </c>
      <c r="BO608" s="1">
        <v>21.522806941849439</v>
      </c>
      <c r="BP608" s="1">
        <v>20.722919721149911</v>
      </c>
      <c r="BQ608" s="1">
        <v>21.058703891103232</v>
      </c>
      <c r="BR608" s="1">
        <v>20.663838901645988</v>
      </c>
      <c r="BS608" s="1">
        <v>20.06644598798697</v>
      </c>
      <c r="BT608" s="3">
        <v>0</v>
      </c>
      <c r="BU608" s="13" t="s">
        <v>3993</v>
      </c>
      <c r="BV608" s="1">
        <v>20.767262532647244</v>
      </c>
      <c r="BW608" s="1">
        <v>21.666871242973563</v>
      </c>
      <c r="BX608" s="1">
        <v>-0.89960871032631928</v>
      </c>
      <c r="BY608" s="1">
        <v>7.7113713477463218E-4</v>
      </c>
      <c r="BZ608" s="1">
        <v>3.1128683825457322</v>
      </c>
      <c r="CA608" s="1">
        <v>1.84431882882882E-3</v>
      </c>
      <c r="CB608" s="14" t="s">
        <v>3993</v>
      </c>
      <c r="CC608" s="1">
        <v>21.217270526053191</v>
      </c>
      <c r="CD608" s="1">
        <v>21.666871242973563</v>
      </c>
      <c r="CE608" s="1">
        <v>-0.44960071692037218</v>
      </c>
      <c r="CF608" s="1">
        <v>0.20237344023798662</v>
      </c>
      <c r="CG608" s="1">
        <v>0.69384648548326877</v>
      </c>
      <c r="CH608" s="1">
        <v>0.280779903664921</v>
      </c>
      <c r="CI608" s="14" t="s">
        <v>3993</v>
      </c>
      <c r="CJ608" s="1">
        <v>20.806943088747108</v>
      </c>
      <c r="CK608" s="1">
        <v>21.666871242973563</v>
      </c>
      <c r="CL608" s="1">
        <v>-0.85992815422645563</v>
      </c>
      <c r="CM608" s="1">
        <v>1.7786107796073584E-2</v>
      </c>
      <c r="CN608" s="1">
        <v>1.7499190798884501</v>
      </c>
      <c r="CO608" s="1">
        <v>2.5204912406417101E-2</v>
      </c>
      <c r="CP608" s="14" t="s">
        <v>3993</v>
      </c>
      <c r="CQ608" s="1">
        <v>20.767262532647244</v>
      </c>
      <c r="CR608" s="1">
        <v>21.217270526053191</v>
      </c>
      <c r="CS608" s="1">
        <v>-0.4500079934059471</v>
      </c>
      <c r="CT608" s="1">
        <v>0.15473966995735822</v>
      </c>
      <c r="CU608" s="1">
        <v>0.8103983337796401</v>
      </c>
      <c r="CV608" s="1">
        <v>0.224895864076782</v>
      </c>
      <c r="CW608" s="14" t="s">
        <v>3993</v>
      </c>
      <c r="CX608" s="1">
        <v>20.767262532647244</v>
      </c>
      <c r="CY608" s="1">
        <v>20.806943088747108</v>
      </c>
      <c r="CZ608" s="1">
        <v>-3.9680556099863651E-2</v>
      </c>
      <c r="DA608" s="1">
        <v>0.8761874645497415</v>
      </c>
      <c r="DB608" s="1">
        <v>5.7402964483361497E-2</v>
      </c>
      <c r="DC608" s="1">
        <v>0.88848091157525499</v>
      </c>
      <c r="DD608" s="14" t="s">
        <v>3993</v>
      </c>
      <c r="DE608" s="1">
        <v>21.217270526053191</v>
      </c>
      <c r="DF608" s="1">
        <v>20.806943088747108</v>
      </c>
      <c r="DG608" s="1">
        <v>0.41032743730608345</v>
      </c>
      <c r="DH608" s="1">
        <v>0.29873110965048461</v>
      </c>
      <c r="DI608" s="1">
        <v>0.52471954791473696</v>
      </c>
      <c r="DJ608" s="1">
        <v>0.395160120549084</v>
      </c>
    </row>
    <row r="609" spans="1:114" x14ac:dyDescent="0.2">
      <c r="A609" s="1" t="s">
        <v>2486</v>
      </c>
      <c r="B609" s="1" t="s">
        <v>2487</v>
      </c>
      <c r="C609" s="1">
        <v>35.6</v>
      </c>
      <c r="D609" s="1">
        <v>13.1</v>
      </c>
      <c r="E609" s="1">
        <v>4</v>
      </c>
      <c r="F609" s="1">
        <v>7</v>
      </c>
      <c r="G609" s="1">
        <v>1</v>
      </c>
      <c r="H609" s="1">
        <v>2394470</v>
      </c>
      <c r="I609" s="1">
        <v>2740654.83415139</v>
      </c>
      <c r="J609" s="1">
        <v>2444005.77877717</v>
      </c>
      <c r="K609" s="1">
        <v>1833764.3638003201</v>
      </c>
      <c r="L609" s="1">
        <v>2308519.8072947501</v>
      </c>
      <c r="M609" s="1">
        <v>34357.047075153198</v>
      </c>
      <c r="N609" s="1">
        <v>39460.205770069901</v>
      </c>
      <c r="O609" s="1">
        <v>24681.200782046799</v>
      </c>
      <c r="P609" s="1">
        <v>32270.410678991298</v>
      </c>
      <c r="Q609" s="1">
        <v>9206.1574955982505</v>
      </c>
      <c r="R609" s="1">
        <v>22572.481666307998</v>
      </c>
      <c r="S609" s="1">
        <v>32255.280578157101</v>
      </c>
      <c r="T609" s="1">
        <v>41875.075594819398</v>
      </c>
      <c r="U609" s="1">
        <v>11527.3803193039</v>
      </c>
      <c r="V609" s="1">
        <v>558567.97863044997</v>
      </c>
      <c r="W609" s="1">
        <v>34292.895649083599</v>
      </c>
      <c r="X609" s="1">
        <v>41665.043910561297</v>
      </c>
      <c r="Y609" s="1">
        <v>22045.104720580199</v>
      </c>
      <c r="Z609" s="1">
        <v>6004.0570572732004</v>
      </c>
      <c r="AA609" s="1">
        <v>17229.0420499377</v>
      </c>
      <c r="AC609" s="6" t="s">
        <v>3965</v>
      </c>
      <c r="AD609" s="1">
        <v>2391812.0440327986</v>
      </c>
      <c r="AE609" s="1">
        <v>2736614.1936265398</v>
      </c>
      <c r="AF609" s="1">
        <v>2440035.1744675376</v>
      </c>
      <c r="AG609" s="1">
        <v>1827197.7694318623</v>
      </c>
      <c r="AH609" s="1">
        <v>2303554.6162778726</v>
      </c>
      <c r="AI609" s="1">
        <v>34156.981070631438</v>
      </c>
      <c r="AJ609" s="1">
        <v>39511.799882718733</v>
      </c>
      <c r="AK609" s="1">
        <v>24790.584045433461</v>
      </c>
      <c r="AL609" s="1">
        <v>32195.696883204135</v>
      </c>
      <c r="AM609" s="1">
        <v>9229.6905735753171</v>
      </c>
      <c r="AN609" s="1">
        <v>22610.319943023904</v>
      </c>
      <c r="AO609" s="1">
        <v>32306.277962951488</v>
      </c>
      <c r="AP609" s="1">
        <v>42018.81154425651</v>
      </c>
      <c r="AQ609" s="1">
        <v>11604.495118120221</v>
      </c>
      <c r="AR609" s="1">
        <v>559933.39462753932</v>
      </c>
      <c r="AS609" s="1">
        <v>34232.091551911639</v>
      </c>
      <c r="AT609" s="1">
        <v>41612.026449211546</v>
      </c>
      <c r="AU609" s="1">
        <v>21962.269711676858</v>
      </c>
      <c r="AV609" s="1">
        <v>6001.1167862349257</v>
      </c>
      <c r="AW609" s="1">
        <v>17253.710684271842</v>
      </c>
      <c r="AY609" s="6" t="s">
        <v>3965</v>
      </c>
      <c r="AZ609" s="1">
        <v>21.189672591888652</v>
      </c>
      <c r="BA609" s="1">
        <v>21.383960628004193</v>
      </c>
      <c r="BB609" s="1">
        <v>21.218470514515662</v>
      </c>
      <c r="BC609" s="1">
        <v>20.801201363955673</v>
      </c>
      <c r="BD609" s="1">
        <v>21.135430373343635</v>
      </c>
      <c r="BE609" s="1">
        <v>15.05989284903664</v>
      </c>
      <c r="BF609" s="1">
        <v>15.269995946511154</v>
      </c>
      <c r="BG609" s="1">
        <v>14.597504640063432</v>
      </c>
      <c r="BH609" s="1">
        <v>14.974580257326791</v>
      </c>
      <c r="BI609" s="1">
        <v>13.172066566828773</v>
      </c>
      <c r="BJ609" s="1">
        <v>14.464693786364597</v>
      </c>
      <c r="BK609" s="1">
        <v>14.979526925457343</v>
      </c>
      <c r="BL609" s="1">
        <v>15.358747737099327</v>
      </c>
      <c r="BM609" s="1">
        <v>13.502396135628729</v>
      </c>
      <c r="BN609" s="1">
        <v>19.094895699900881</v>
      </c>
      <c r="BO609" s="1">
        <v>15.06306182203995</v>
      </c>
      <c r="BP609" s="1">
        <v>15.344712926933335</v>
      </c>
      <c r="BQ609" s="1">
        <v>14.422739538290166</v>
      </c>
      <c r="BR609" s="1">
        <v>12.551015290722573</v>
      </c>
      <c r="BS609" s="1">
        <v>14.074619049271602</v>
      </c>
      <c r="BT609" s="3">
        <v>0</v>
      </c>
      <c r="BU609" s="13" t="s">
        <v>3965</v>
      </c>
      <c r="BV609" s="1">
        <v>21.145747094341562</v>
      </c>
      <c r="BW609" s="1">
        <v>14.614808051953357</v>
      </c>
      <c r="BX609" s="1">
        <v>6.530939042388205</v>
      </c>
      <c r="BY609" s="1">
        <v>1.5937759720378303E-7</v>
      </c>
      <c r="BZ609" s="1">
        <v>6.7975727249383251</v>
      </c>
      <c r="CA609" s="1">
        <v>2.22290368421052E-6</v>
      </c>
      <c r="CB609" s="14" t="s">
        <v>3965</v>
      </c>
      <c r="CC609" s="1">
        <v>15.480052056890177</v>
      </c>
      <c r="CD609" s="1">
        <v>14.614808051953357</v>
      </c>
      <c r="CE609" s="1">
        <v>0.86524400493681952</v>
      </c>
      <c r="CF609" s="1">
        <v>0.42417420248030024</v>
      </c>
      <c r="CG609" s="1">
        <v>0.37245574803336701</v>
      </c>
      <c r="CH609" s="1">
        <v>0.507348027541353</v>
      </c>
      <c r="CI609" s="14" t="s">
        <v>3965</v>
      </c>
      <c r="CJ609" s="1">
        <v>14.291229725451526</v>
      </c>
      <c r="CK609" s="1">
        <v>14.614808051953357</v>
      </c>
      <c r="CL609" s="1">
        <v>-0.32357832650183127</v>
      </c>
      <c r="CM609" s="1">
        <v>0.61471440203931027</v>
      </c>
      <c r="CN609" s="1">
        <v>0.21132661174829895</v>
      </c>
      <c r="CO609" s="1">
        <v>0.65159726612000002</v>
      </c>
      <c r="CP609" s="14" t="s">
        <v>3965</v>
      </c>
      <c r="CQ609" s="1">
        <v>21.145747094341562</v>
      </c>
      <c r="CR609" s="1">
        <v>15.480052056890177</v>
      </c>
      <c r="CS609" s="1">
        <v>5.6656950374513855</v>
      </c>
      <c r="CT609" s="1">
        <v>3.6266956067527387E-4</v>
      </c>
      <c r="CU609" s="1">
        <v>3.4404888937868563</v>
      </c>
      <c r="CV609" s="1">
        <v>1.34730210280373E-3</v>
      </c>
      <c r="CW609" s="14" t="s">
        <v>3965</v>
      </c>
      <c r="CX609" s="1">
        <v>21.145747094341562</v>
      </c>
      <c r="CY609" s="1">
        <v>14.291229725451526</v>
      </c>
      <c r="CZ609" s="1">
        <v>6.8545173688900363</v>
      </c>
      <c r="DA609" s="1">
        <v>7.613057381085913E-7</v>
      </c>
      <c r="DB609" s="1">
        <v>6.1184408968328459</v>
      </c>
      <c r="DC609" s="1">
        <v>2.8414942253521098E-6</v>
      </c>
      <c r="DD609" s="14" t="s">
        <v>3965</v>
      </c>
      <c r="DE609" s="1">
        <v>15.480052056890177</v>
      </c>
      <c r="DF609" s="1">
        <v>14.291229725451526</v>
      </c>
      <c r="DG609" s="1">
        <v>1.1888223314386508</v>
      </c>
      <c r="DH609" s="1">
        <v>0.30053181710614663</v>
      </c>
      <c r="DI609" s="1">
        <v>0.52210954275557497</v>
      </c>
      <c r="DJ609" s="1">
        <v>0.39688171846345499</v>
      </c>
    </row>
    <row r="610" spans="1:114" x14ac:dyDescent="0.2">
      <c r="A610" s="1" t="s">
        <v>674</v>
      </c>
      <c r="B610" s="1" t="s">
        <v>675</v>
      </c>
      <c r="C610" s="1">
        <v>32.200000000000003</v>
      </c>
      <c r="D610" s="1">
        <v>1627.12</v>
      </c>
      <c r="E610" s="1">
        <v>44</v>
      </c>
      <c r="F610" s="1">
        <v>640</v>
      </c>
      <c r="G610" s="1">
        <v>18</v>
      </c>
      <c r="H610" s="1">
        <v>333164176.52035499</v>
      </c>
      <c r="I610" s="1">
        <v>311118931.08544397</v>
      </c>
      <c r="J610" s="1">
        <v>289295494.04262298</v>
      </c>
      <c r="K610" s="1">
        <v>300263390.153799</v>
      </c>
      <c r="L610" s="1">
        <v>273195222.748101</v>
      </c>
      <c r="M610" s="1">
        <v>243815097.01149899</v>
      </c>
      <c r="N610" s="1">
        <v>215626932.184515</v>
      </c>
      <c r="O610" s="1">
        <v>184158775.00909501</v>
      </c>
      <c r="P610" s="1">
        <v>158989296.17067501</v>
      </c>
      <c r="Q610" s="1">
        <v>204134826.85031199</v>
      </c>
      <c r="R610" s="1">
        <v>93381382.394198194</v>
      </c>
      <c r="S610" s="1">
        <v>95592153.754486501</v>
      </c>
      <c r="T610" s="1">
        <v>83735557.360046998</v>
      </c>
      <c r="U610" s="1">
        <v>181370237.931701</v>
      </c>
      <c r="V610" s="1">
        <v>73622924.541866705</v>
      </c>
      <c r="W610" s="1">
        <v>90748643.775704205</v>
      </c>
      <c r="X610" s="1">
        <v>90305098.442273796</v>
      </c>
      <c r="Y610" s="1">
        <v>93559313.894789696</v>
      </c>
      <c r="Z610" s="1">
        <v>75213288.475201905</v>
      </c>
      <c r="AA610" s="1">
        <v>70431519.447752804</v>
      </c>
      <c r="AC610" s="6" t="s">
        <v>3444</v>
      </c>
      <c r="AD610" s="1">
        <v>332794351.16817266</v>
      </c>
      <c r="AE610" s="1">
        <v>310660237.87631494</v>
      </c>
      <c r="AF610" s="1">
        <v>288825495.99868315</v>
      </c>
      <c r="AG610" s="1">
        <v>299188165.91792619</v>
      </c>
      <c r="AH610" s="1">
        <v>272607631.31329662</v>
      </c>
      <c r="AI610" s="1">
        <v>242395326.7910119</v>
      </c>
      <c r="AJ610" s="1">
        <v>215908863.81695694</v>
      </c>
      <c r="AK610" s="1">
        <v>184974938.20835221</v>
      </c>
      <c r="AL610" s="1">
        <v>158621197.54544821</v>
      </c>
      <c r="AM610" s="1">
        <v>204656642.90662</v>
      </c>
      <c r="AN610" s="1">
        <v>93537917.711819902</v>
      </c>
      <c r="AO610" s="1">
        <v>95743290.243177995</v>
      </c>
      <c r="AP610" s="1">
        <v>84022979.165687412</v>
      </c>
      <c r="AQ610" s="1">
        <v>182583551.71349317</v>
      </c>
      <c r="AR610" s="1">
        <v>73802895.329251349</v>
      </c>
      <c r="AS610" s="1">
        <v>90587739.038734034</v>
      </c>
      <c r="AT610" s="1">
        <v>90190188.037363961</v>
      </c>
      <c r="AU610" s="1">
        <v>93207762.532358184</v>
      </c>
      <c r="AV610" s="1">
        <v>75176455.471836433</v>
      </c>
      <c r="AW610" s="1">
        <v>70532363.673091546</v>
      </c>
      <c r="AY610" s="6" t="s">
        <v>3444</v>
      </c>
      <c r="AZ610" s="1">
        <v>28.310055704564601</v>
      </c>
      <c r="BA610" s="1">
        <v>28.210762358493593</v>
      </c>
      <c r="BB610" s="1">
        <v>28.10562286049058</v>
      </c>
      <c r="BC610" s="1">
        <v>28.156477871125354</v>
      </c>
      <c r="BD610" s="1">
        <v>28.022250708269706</v>
      </c>
      <c r="BE610" s="1">
        <v>27.852786644046635</v>
      </c>
      <c r="BF610" s="1">
        <v>27.685847231372112</v>
      </c>
      <c r="BG610" s="1">
        <v>27.462754575938899</v>
      </c>
      <c r="BH610" s="1">
        <v>27.241010339410661</v>
      </c>
      <c r="BI610" s="1">
        <v>27.608630254772631</v>
      </c>
      <c r="BJ610" s="1">
        <v>26.479047976865456</v>
      </c>
      <c r="BK610" s="1">
        <v>26.512668049713046</v>
      </c>
      <c r="BL610" s="1">
        <v>26.324280603944153</v>
      </c>
      <c r="BM610" s="1">
        <v>27.44398156313839</v>
      </c>
      <c r="BN610" s="1">
        <v>26.137174079348387</v>
      </c>
      <c r="BO610" s="1">
        <v>26.432812460343492</v>
      </c>
      <c r="BP610" s="1">
        <v>26.426467152683106</v>
      </c>
      <c r="BQ610" s="1">
        <v>26.473946774676808</v>
      </c>
      <c r="BR610" s="1">
        <v>26.163777558925329</v>
      </c>
      <c r="BS610" s="1">
        <v>26.071782052176971</v>
      </c>
      <c r="BT610" s="3">
        <v>0</v>
      </c>
      <c r="BU610" s="13" t="s">
        <v>3444</v>
      </c>
      <c r="BV610" s="1">
        <v>28.161033900588762</v>
      </c>
      <c r="BW610" s="1">
        <v>27.570205809108188</v>
      </c>
      <c r="BX610" s="1">
        <v>0.59082809148057436</v>
      </c>
      <c r="BY610" s="1">
        <v>8.5780205899022499E-4</v>
      </c>
      <c r="BZ610" s="1">
        <v>3.0666129156546282</v>
      </c>
      <c r="CA610" s="1">
        <v>1.9824203197674399E-3</v>
      </c>
      <c r="CB610" s="14" t="s">
        <v>3444</v>
      </c>
      <c r="CC610" s="1">
        <v>26.579430454601884</v>
      </c>
      <c r="CD610" s="1">
        <v>27.570205809108188</v>
      </c>
      <c r="CE610" s="1">
        <v>-0.9907753545063045</v>
      </c>
      <c r="CF610" s="1">
        <v>4.0424167728779934E-3</v>
      </c>
      <c r="CG610" s="1">
        <v>2.3933589127825794</v>
      </c>
      <c r="CH610" s="1">
        <v>1.0596797409836E-2</v>
      </c>
      <c r="CI610" s="14" t="s">
        <v>3444</v>
      </c>
      <c r="CJ610" s="1">
        <v>26.313757199761142</v>
      </c>
      <c r="CK610" s="1">
        <v>27.570205809108188</v>
      </c>
      <c r="CL610" s="1">
        <v>-1.2564486093470464</v>
      </c>
      <c r="CM610" s="1">
        <v>1.2217328120562613E-5</v>
      </c>
      <c r="CN610" s="1">
        <v>4.9130237621271933</v>
      </c>
      <c r="CO610" s="1">
        <v>3.62416175373134E-5</v>
      </c>
      <c r="CP610" s="14" t="s">
        <v>3444</v>
      </c>
      <c r="CQ610" s="1">
        <v>28.161033900588762</v>
      </c>
      <c r="CR610" s="1">
        <v>26.579430454601884</v>
      </c>
      <c r="CS610" s="1">
        <v>1.5816034459868789</v>
      </c>
      <c r="CT610" s="1">
        <v>1.3248626610504926E-4</v>
      </c>
      <c r="CU610" s="1">
        <v>3.8778291395681745</v>
      </c>
      <c r="CV610" s="1">
        <v>5.6799330645161195E-4</v>
      </c>
      <c r="CW610" s="14" t="s">
        <v>3444</v>
      </c>
      <c r="CX610" s="1">
        <v>28.161033900588762</v>
      </c>
      <c r="CY610" s="1">
        <v>26.313757199761142</v>
      </c>
      <c r="CZ610" s="1">
        <v>1.8472767008276207</v>
      </c>
      <c r="DA610" s="1">
        <v>5.0946197998842651E-8</v>
      </c>
      <c r="DB610" s="1">
        <v>7.2928882208770549</v>
      </c>
      <c r="DC610" s="1">
        <v>3.0655681818181802E-7</v>
      </c>
      <c r="DD610" s="14" t="s">
        <v>3444</v>
      </c>
      <c r="DE610" s="1">
        <v>26.579430454601884</v>
      </c>
      <c r="DF610" s="1">
        <v>26.313757199761142</v>
      </c>
      <c r="DG610" s="1">
        <v>0.26567325484074189</v>
      </c>
      <c r="DH610" s="1">
        <v>0.30130960461838158</v>
      </c>
      <c r="DI610" s="1">
        <v>0.52098702442925959</v>
      </c>
      <c r="DJ610" s="1">
        <v>0.39724898171641698</v>
      </c>
    </row>
    <row r="611" spans="1:114" x14ac:dyDescent="0.2">
      <c r="A611" s="1" t="s">
        <v>1571</v>
      </c>
      <c r="B611" s="1" t="s">
        <v>1572</v>
      </c>
      <c r="C611" s="1">
        <v>56.4</v>
      </c>
      <c r="D611" s="1">
        <v>1665.04</v>
      </c>
      <c r="E611" s="1">
        <v>62</v>
      </c>
      <c r="F611" s="1">
        <v>435</v>
      </c>
      <c r="G611" s="1">
        <v>25</v>
      </c>
      <c r="H611" s="1">
        <v>980508.23193728295</v>
      </c>
      <c r="I611" s="1">
        <v>985589.99354790198</v>
      </c>
      <c r="J611" s="1">
        <v>1125251.93873993</v>
      </c>
      <c r="K611" s="1">
        <v>1495504.26820807</v>
      </c>
      <c r="L611" s="1">
        <v>1164500.9328188901</v>
      </c>
      <c r="M611" s="1">
        <v>1101443.30011656</v>
      </c>
      <c r="N611" s="1">
        <v>2210380.3400780801</v>
      </c>
      <c r="O611" s="1">
        <v>2048508.3041197399</v>
      </c>
      <c r="P611" s="1">
        <v>2981500.2586612399</v>
      </c>
      <c r="Q611" s="1">
        <v>3060366.6144413198</v>
      </c>
      <c r="R611" s="1">
        <v>155568907.228697</v>
      </c>
      <c r="S611" s="1">
        <v>120093995.47581901</v>
      </c>
      <c r="T611" s="1">
        <v>139225502.84974301</v>
      </c>
      <c r="U611" s="1">
        <v>43971728.241052598</v>
      </c>
      <c r="V611" s="1">
        <v>150523052.931631</v>
      </c>
      <c r="W611" s="1">
        <v>120309803.39947701</v>
      </c>
      <c r="X611" s="1">
        <v>169984230.19476399</v>
      </c>
      <c r="Y611" s="1">
        <v>174169207.56186101</v>
      </c>
      <c r="Z611" s="1">
        <v>164302018.73575699</v>
      </c>
      <c r="AA611" s="1">
        <v>119788119.86507399</v>
      </c>
      <c r="AC611" s="6" t="s">
        <v>4066</v>
      </c>
      <c r="AD611" s="1">
        <v>979419.82919848571</v>
      </c>
      <c r="AE611" s="1">
        <v>984136.90473890945</v>
      </c>
      <c r="AF611" s="1">
        <v>1123423.8210504462</v>
      </c>
      <c r="AG611" s="1">
        <v>1490148.9618778348</v>
      </c>
      <c r="AH611" s="1">
        <v>1161996.3107868386</v>
      </c>
      <c r="AI611" s="1">
        <v>1095029.4380701636</v>
      </c>
      <c r="AJ611" s="1">
        <v>2213270.4064129409</v>
      </c>
      <c r="AK611" s="1">
        <v>2057586.9759946628</v>
      </c>
      <c r="AL611" s="1">
        <v>2974597.3653674144</v>
      </c>
      <c r="AM611" s="1">
        <v>3068189.6227062223</v>
      </c>
      <c r="AN611" s="1">
        <v>155829687.56499901</v>
      </c>
      <c r="AO611" s="1">
        <v>120283870.73311016</v>
      </c>
      <c r="AP611" s="1">
        <v>139703393.56525117</v>
      </c>
      <c r="AQ611" s="1">
        <v>44265886.226907916</v>
      </c>
      <c r="AR611" s="1">
        <v>150891005.61110166</v>
      </c>
      <c r="AS611" s="1">
        <v>120096484.31871176</v>
      </c>
      <c r="AT611" s="1">
        <v>169767930.59422201</v>
      </c>
      <c r="AU611" s="1">
        <v>173514762.59360436</v>
      </c>
      <c r="AV611" s="1">
        <v>164221557.73037171</v>
      </c>
      <c r="AW611" s="1">
        <v>119959633.13423665</v>
      </c>
      <c r="AY611" s="6" t="s">
        <v>4066</v>
      </c>
      <c r="AZ611" s="1">
        <v>19.90156787938356</v>
      </c>
      <c r="BA611" s="1">
        <v>19.908499499400904</v>
      </c>
      <c r="BB611" s="1">
        <v>20.099470868547026</v>
      </c>
      <c r="BC611" s="1">
        <v>20.507025125394545</v>
      </c>
      <c r="BD611" s="1">
        <v>20.148174057672485</v>
      </c>
      <c r="BE611" s="1">
        <v>20.062538224161546</v>
      </c>
      <c r="BF611" s="1">
        <v>21.077748292563825</v>
      </c>
      <c r="BG611" s="1">
        <v>20.972521985236721</v>
      </c>
      <c r="BH611" s="1">
        <v>21.504262971089574</v>
      </c>
      <c r="BI611" s="1">
        <v>21.548956217511861</v>
      </c>
      <c r="BJ611" s="1">
        <v>27.215394870692943</v>
      </c>
      <c r="BK611" s="1">
        <v>26.841867958774685</v>
      </c>
      <c r="BL611" s="1">
        <v>27.057791825088184</v>
      </c>
      <c r="BM611" s="1">
        <v>25.399691969524287</v>
      </c>
      <c r="BN611" s="1">
        <v>27.16893157061627</v>
      </c>
      <c r="BO611" s="1">
        <v>26.839618677584593</v>
      </c>
      <c r="BP611" s="1">
        <v>27.338988716562895</v>
      </c>
      <c r="BQ611" s="1">
        <v>27.370483171265818</v>
      </c>
      <c r="BR611" s="1">
        <v>27.291068284443892</v>
      </c>
      <c r="BS611" s="1">
        <v>26.837973774312264</v>
      </c>
      <c r="BT611" s="3">
        <v>0</v>
      </c>
      <c r="BU611" s="13" t="s">
        <v>4066</v>
      </c>
      <c r="BV611" s="1">
        <v>20.112947486079708</v>
      </c>
      <c r="BW611" s="1">
        <v>21.033205538112703</v>
      </c>
      <c r="BX611" s="1">
        <v>-0.92025805203299527</v>
      </c>
      <c r="BY611" s="1">
        <v>1.3072439820268565E-2</v>
      </c>
      <c r="BZ611" s="1">
        <v>1.8836433487934259</v>
      </c>
      <c r="CA611" s="1">
        <v>2.1606215800415801E-2</v>
      </c>
      <c r="CB611" s="14" t="s">
        <v>4066</v>
      </c>
      <c r="CC611" s="1">
        <v>26.736735638939273</v>
      </c>
      <c r="CD611" s="1">
        <v>21.033205538112703</v>
      </c>
      <c r="CE611" s="1">
        <v>5.7035301008265691</v>
      </c>
      <c r="CF611" s="1">
        <v>1.0546629674534378E-6</v>
      </c>
      <c r="CG611" s="1">
        <v>5.9768863031721935</v>
      </c>
      <c r="CH611" s="1">
        <v>1.25142492537313E-5</v>
      </c>
      <c r="CI611" s="14" t="s">
        <v>4066</v>
      </c>
      <c r="CJ611" s="1">
        <v>27.135626524833896</v>
      </c>
      <c r="CK611" s="1">
        <v>21.033205538112703</v>
      </c>
      <c r="CL611" s="1">
        <v>6.1024209867211923</v>
      </c>
      <c r="CM611" s="1">
        <v>3.0696509637193398E-8</v>
      </c>
      <c r="CN611" s="1">
        <v>7.5129110033984965</v>
      </c>
      <c r="CO611" s="1">
        <v>2.49045918367346E-7</v>
      </c>
      <c r="CP611" s="14" t="s">
        <v>4066</v>
      </c>
      <c r="CQ611" s="1">
        <v>20.112947486079708</v>
      </c>
      <c r="CR611" s="1">
        <v>26.736735638939273</v>
      </c>
      <c r="CS611" s="1">
        <v>-6.6237881528595643</v>
      </c>
      <c r="CT611" s="1">
        <v>7.4772618738791713E-8</v>
      </c>
      <c r="CU611" s="1">
        <v>7.1262574089227888</v>
      </c>
      <c r="CV611" s="1">
        <v>1.3510049318181801E-6</v>
      </c>
      <c r="CW611" s="14" t="s">
        <v>4066</v>
      </c>
      <c r="CX611" s="1">
        <v>20.112947486079708</v>
      </c>
      <c r="CY611" s="1">
        <v>27.135626524833896</v>
      </c>
      <c r="CZ611" s="1">
        <v>-7.0226790387541875</v>
      </c>
      <c r="DA611" s="1">
        <v>9.9110173542537124E-11</v>
      </c>
      <c r="DB611" s="1">
        <v>10.003881763409677</v>
      </c>
      <c r="DC611" s="1">
        <v>3.8614285714285703E-9</v>
      </c>
      <c r="DD611" s="14" t="s">
        <v>4066</v>
      </c>
      <c r="DE611" s="1">
        <v>26.736735638939273</v>
      </c>
      <c r="DF611" s="1">
        <v>27.135626524833896</v>
      </c>
      <c r="DG611" s="1">
        <v>-0.39889088589462318</v>
      </c>
      <c r="DH611" s="1">
        <v>0.30200573357689792</v>
      </c>
      <c r="DI611" s="1">
        <v>0.51998481188665302</v>
      </c>
      <c r="DJ611" s="1">
        <v>0.39738137811570201</v>
      </c>
    </row>
    <row r="612" spans="1:114" x14ac:dyDescent="0.2">
      <c r="A612" s="1" t="s">
        <v>817</v>
      </c>
      <c r="B612" s="1" t="s">
        <v>818</v>
      </c>
      <c r="C612" s="1">
        <v>13.8</v>
      </c>
      <c r="D612" s="1">
        <v>17.329999999999998</v>
      </c>
      <c r="E612" s="1">
        <v>33</v>
      </c>
      <c r="F612" s="1">
        <v>7</v>
      </c>
      <c r="G612" s="1">
        <v>2</v>
      </c>
      <c r="H612" s="1">
        <v>905833.41478158103</v>
      </c>
      <c r="I612" s="1">
        <v>1252450.29875391</v>
      </c>
      <c r="J612" s="1">
        <v>1068797.62954411</v>
      </c>
      <c r="K612" s="1">
        <v>747963.27582465904</v>
      </c>
      <c r="L612" s="1">
        <v>1050107.81683465</v>
      </c>
      <c r="M612" s="1">
        <v>384882.66711723001</v>
      </c>
      <c r="N612" s="1">
        <v>436707.02735430899</v>
      </c>
      <c r="O612" s="1">
        <v>475808.31823878002</v>
      </c>
      <c r="P612" s="1">
        <v>280920.404240701</v>
      </c>
      <c r="Q612" s="1">
        <v>432596.36322840501</v>
      </c>
      <c r="R612" s="1">
        <v>5225344.2154948199</v>
      </c>
      <c r="S612" s="1">
        <v>3647810.2247568402</v>
      </c>
      <c r="T612" s="1">
        <v>3491918.4042362701</v>
      </c>
      <c r="U612" s="1">
        <v>4699084.3022498405</v>
      </c>
      <c r="V612" s="1">
        <v>2468084.9095195602</v>
      </c>
      <c r="W612" s="1">
        <v>5621878.8548929496</v>
      </c>
      <c r="X612" s="1">
        <v>4298669.3908084901</v>
      </c>
      <c r="Y612" s="1">
        <v>3875352.25611861</v>
      </c>
      <c r="Z612" s="1">
        <v>3341109.53370971</v>
      </c>
      <c r="AA612" s="1">
        <v>7140864.5256129401</v>
      </c>
      <c r="AC612" s="6" t="s">
        <v>4076</v>
      </c>
      <c r="AD612" s="1">
        <v>904827.90402967809</v>
      </c>
      <c r="AE612" s="1">
        <v>1250603.7687314334</v>
      </c>
      <c r="AF612" s="1">
        <v>1067061.229200525</v>
      </c>
      <c r="AG612" s="1">
        <v>745284.86657437531</v>
      </c>
      <c r="AH612" s="1">
        <v>1047849.2328353166</v>
      </c>
      <c r="AI612" s="1">
        <v>382641.44023730094</v>
      </c>
      <c r="AJ612" s="1">
        <v>437278.02061509289</v>
      </c>
      <c r="AK612" s="1">
        <v>477917.0270919301</v>
      </c>
      <c r="AL612" s="1">
        <v>280270.00564727525</v>
      </c>
      <c r="AM612" s="1">
        <v>433702.18006385642</v>
      </c>
      <c r="AN612" s="1">
        <v>5234103.4659522865</v>
      </c>
      <c r="AO612" s="1">
        <v>3653577.6147269276</v>
      </c>
      <c r="AP612" s="1">
        <v>3503904.3935165359</v>
      </c>
      <c r="AQ612" s="1">
        <v>4730519.8002165463</v>
      </c>
      <c r="AR612" s="1">
        <v>2474118.1279398063</v>
      </c>
      <c r="AS612" s="1">
        <v>5611910.8057763092</v>
      </c>
      <c r="AT612" s="1">
        <v>4293199.4688573275</v>
      </c>
      <c r="AU612" s="1">
        <v>3860790.5272128959</v>
      </c>
      <c r="AV612" s="1">
        <v>3339473.3454616703</v>
      </c>
      <c r="AW612" s="1">
        <v>7151088.8535414115</v>
      </c>
      <c r="AY612" s="6" t="s">
        <v>4076</v>
      </c>
      <c r="AZ612" s="1">
        <v>19.787283895789841</v>
      </c>
      <c r="BA612" s="1">
        <v>20.25419333929657</v>
      </c>
      <c r="BB612" s="1">
        <v>20.025211531362352</v>
      </c>
      <c r="BC612" s="1">
        <v>19.507432439664722</v>
      </c>
      <c r="BD612" s="1">
        <v>19.99899972256587</v>
      </c>
      <c r="BE612" s="1">
        <v>18.54563360109346</v>
      </c>
      <c r="BF612" s="1">
        <v>18.738191308914658</v>
      </c>
      <c r="BG612" s="1">
        <v>18.866400642865482</v>
      </c>
      <c r="BH612" s="1">
        <v>18.096457830582604</v>
      </c>
      <c r="BI612" s="1">
        <v>18.72634516956176</v>
      </c>
      <c r="BJ612" s="1">
        <v>22.319511012690043</v>
      </c>
      <c r="BK612" s="1">
        <v>21.800878424865424</v>
      </c>
      <c r="BL612" s="1">
        <v>21.740531979856492</v>
      </c>
      <c r="BM612" s="1">
        <v>22.173567288193723</v>
      </c>
      <c r="BN612" s="1">
        <v>21.238482953439764</v>
      </c>
      <c r="BO612" s="1">
        <v>22.420060648651411</v>
      </c>
      <c r="BP612" s="1">
        <v>22.033621773567162</v>
      </c>
      <c r="BQ612" s="1">
        <v>21.880464850216402</v>
      </c>
      <c r="BR612" s="1">
        <v>21.671189168490518</v>
      </c>
      <c r="BS612" s="1">
        <v>22.769731498488468</v>
      </c>
      <c r="BT612" s="3">
        <v>0</v>
      </c>
      <c r="BU612" s="13" t="s">
        <v>4076</v>
      </c>
      <c r="BV612" s="1">
        <v>19.914624185735871</v>
      </c>
      <c r="BW612" s="1">
        <v>18.594605710603595</v>
      </c>
      <c r="BX612" s="1">
        <v>1.3200184751322759</v>
      </c>
      <c r="BY612" s="1">
        <v>9.5794928320178837E-5</v>
      </c>
      <c r="BZ612" s="1">
        <v>4.0186574832060646</v>
      </c>
      <c r="CA612" s="1">
        <v>3.1998716596638602E-4</v>
      </c>
      <c r="CB612" s="14" t="s">
        <v>4076</v>
      </c>
      <c r="CC612" s="1">
        <v>21.854594331809089</v>
      </c>
      <c r="CD612" s="1">
        <v>18.594605710603595</v>
      </c>
      <c r="CE612" s="1">
        <v>3.259988621205494</v>
      </c>
      <c r="CF612" s="1">
        <v>6.3705472512046184E-7</v>
      </c>
      <c r="CG612" s="1">
        <v>6.1958232587211892</v>
      </c>
      <c r="CH612" s="1">
        <v>8.5897998305084704E-6</v>
      </c>
      <c r="CI612" s="14" t="s">
        <v>4076</v>
      </c>
      <c r="CJ612" s="1">
        <v>22.155013587882792</v>
      </c>
      <c r="CK612" s="1">
        <v>18.594605710603595</v>
      </c>
      <c r="CL612" s="1">
        <v>3.5604078772791965</v>
      </c>
      <c r="CM612" s="1">
        <v>3.9594882638921992E-7</v>
      </c>
      <c r="CN612" s="1">
        <v>6.402360939965634</v>
      </c>
      <c r="CO612" s="1">
        <v>1.8849069161676601E-6</v>
      </c>
      <c r="CP612" s="14" t="s">
        <v>4076</v>
      </c>
      <c r="CQ612" s="1">
        <v>19.914624185735871</v>
      </c>
      <c r="CR612" s="1">
        <v>21.854594331809089</v>
      </c>
      <c r="CS612" s="1">
        <v>-1.9399701460732182</v>
      </c>
      <c r="CT612" s="1">
        <v>2.7015391226299883E-5</v>
      </c>
      <c r="CU612" s="1">
        <v>4.5683887387968953</v>
      </c>
      <c r="CV612" s="1">
        <v>1.56768197080291E-4</v>
      </c>
      <c r="CW612" s="14" t="s">
        <v>4076</v>
      </c>
      <c r="CX612" s="1">
        <v>19.914624185735871</v>
      </c>
      <c r="CY612" s="1">
        <v>22.155013587882792</v>
      </c>
      <c r="CZ612" s="1">
        <v>-2.2403894021469206</v>
      </c>
      <c r="DA612" s="1">
        <v>1.1492644891666728E-5</v>
      </c>
      <c r="DB612" s="1">
        <v>4.939580012245508</v>
      </c>
      <c r="DC612" s="1">
        <v>2.9097506369426702E-5</v>
      </c>
      <c r="DD612" s="14" t="s">
        <v>4076</v>
      </c>
      <c r="DE612" s="1">
        <v>21.854594331809089</v>
      </c>
      <c r="DF612" s="1">
        <v>22.155013587882792</v>
      </c>
      <c r="DG612" s="1">
        <v>-0.30041925607370246</v>
      </c>
      <c r="DH612" s="1">
        <v>0.30240972800029009</v>
      </c>
      <c r="DI612" s="1">
        <v>0.51940424244036587</v>
      </c>
      <c r="DJ612" s="1">
        <v>0.39738137811570201</v>
      </c>
    </row>
    <row r="613" spans="1:114" x14ac:dyDescent="0.2">
      <c r="A613" s="1" t="s">
        <v>1065</v>
      </c>
      <c r="B613" s="1" t="s">
        <v>1066</v>
      </c>
      <c r="C613" s="1">
        <v>49.6</v>
      </c>
      <c r="D613" s="1">
        <v>82.22</v>
      </c>
      <c r="E613" s="1">
        <v>12</v>
      </c>
      <c r="F613" s="1">
        <v>33</v>
      </c>
      <c r="G613" s="1">
        <v>5</v>
      </c>
      <c r="H613" s="1">
        <v>5478247.75</v>
      </c>
      <c r="I613" s="1">
        <v>2709107.5914458702</v>
      </c>
      <c r="J613" s="1">
        <v>4390559.5806745803</v>
      </c>
      <c r="K613" s="1">
        <v>4917371.4440718601</v>
      </c>
      <c r="L613" s="1">
        <v>4141071.44166659</v>
      </c>
      <c r="M613" s="1">
        <v>898192.24983976095</v>
      </c>
      <c r="N613" s="1">
        <v>3426691.84639651</v>
      </c>
      <c r="O613" s="1">
        <v>3458854.58250474</v>
      </c>
      <c r="P613" s="1">
        <v>2913134.54062152</v>
      </c>
      <c r="Q613" s="1">
        <v>3851739.6492823102</v>
      </c>
      <c r="R613" s="1">
        <v>7629743.2822041903</v>
      </c>
      <c r="S613" s="1">
        <v>7456206.8239064896</v>
      </c>
      <c r="T613" s="1">
        <v>7005460.12645254</v>
      </c>
      <c r="U613" s="1">
        <v>67717.604204575298</v>
      </c>
      <c r="V613" s="1">
        <v>6435780.7367149396</v>
      </c>
      <c r="W613" s="1">
        <v>1446296.0798837</v>
      </c>
      <c r="X613" s="1">
        <v>1067438.2295659799</v>
      </c>
      <c r="Y613" s="1">
        <v>1245541.5833876301</v>
      </c>
      <c r="Z613" s="1">
        <v>685832.97314394498</v>
      </c>
      <c r="AA613" s="1">
        <v>774272.21117365197</v>
      </c>
      <c r="AC613" s="6" t="s">
        <v>3875</v>
      </c>
      <c r="AD613" s="1">
        <v>5472166.6793259382</v>
      </c>
      <c r="AE613" s="1">
        <v>2705113.4620926329</v>
      </c>
      <c r="AF613" s="1">
        <v>4383426.5472979378</v>
      </c>
      <c r="AG613" s="1">
        <v>4899762.6475057965</v>
      </c>
      <c r="AH613" s="1">
        <v>4132164.7774666823</v>
      </c>
      <c r="AI613" s="1">
        <v>892961.94776156498</v>
      </c>
      <c r="AJ613" s="1">
        <v>3431172.2367463727</v>
      </c>
      <c r="AK613" s="1">
        <v>3474183.6908878898</v>
      </c>
      <c r="AL613" s="1">
        <v>2906389.9304790087</v>
      </c>
      <c r="AM613" s="1">
        <v>3861585.5909313927</v>
      </c>
      <c r="AN613" s="1">
        <v>7642533.0295545794</v>
      </c>
      <c r="AO613" s="1">
        <v>7467995.4997973694</v>
      </c>
      <c r="AP613" s="1">
        <v>7029506.3269242132</v>
      </c>
      <c r="AQ613" s="1">
        <v>68170.615147210221</v>
      </c>
      <c r="AR613" s="1">
        <v>6451512.9632439576</v>
      </c>
      <c r="AS613" s="1">
        <v>1443731.6791319943</v>
      </c>
      <c r="AT613" s="1">
        <v>1066079.947904241</v>
      </c>
      <c r="AU613" s="1">
        <v>1240861.4310609743</v>
      </c>
      <c r="AV613" s="1">
        <v>685497.11110785953</v>
      </c>
      <c r="AW613" s="1">
        <v>775380.81825680658</v>
      </c>
      <c r="AY613" s="6" t="s">
        <v>3875</v>
      </c>
      <c r="AZ613" s="1">
        <v>22.383680743951249</v>
      </c>
      <c r="BA613" s="1">
        <v>21.367257676413391</v>
      </c>
      <c r="BB613" s="1">
        <v>22.06362764237555</v>
      </c>
      <c r="BC613" s="1">
        <v>22.224280433743846</v>
      </c>
      <c r="BD613" s="1">
        <v>21.978466354721277</v>
      </c>
      <c r="BE613" s="1">
        <v>19.768239172800822</v>
      </c>
      <c r="BF613" s="1">
        <v>21.710270116922764</v>
      </c>
      <c r="BG613" s="1">
        <v>21.728242605159164</v>
      </c>
      <c r="BH613" s="1">
        <v>21.470796841816565</v>
      </c>
      <c r="BI613" s="1">
        <v>21.880761917976475</v>
      </c>
      <c r="BJ613" s="1">
        <v>22.865619451499764</v>
      </c>
      <c r="BK613" s="1">
        <v>22.832289627522734</v>
      </c>
      <c r="BL613" s="1">
        <v>22.744991943585454</v>
      </c>
      <c r="BM613" s="1">
        <v>16.056862381014589</v>
      </c>
      <c r="BN613" s="1">
        <v>22.621206100186917</v>
      </c>
      <c r="BO613" s="1">
        <v>20.461371208255901</v>
      </c>
      <c r="BP613" s="1">
        <v>20.023884202655825</v>
      </c>
      <c r="BQ613" s="1">
        <v>20.242910585773089</v>
      </c>
      <c r="BR613" s="1">
        <v>19.386791060500908</v>
      </c>
      <c r="BS613" s="1">
        <v>19.564545519884334</v>
      </c>
      <c r="BT613" s="3">
        <v>0</v>
      </c>
      <c r="BU613" s="13" t="s">
        <v>3875</v>
      </c>
      <c r="BV613" s="1">
        <v>22.003462570241062</v>
      </c>
      <c r="BW613" s="1">
        <v>21.311662130935158</v>
      </c>
      <c r="BX613" s="1">
        <v>0.69180043930590429</v>
      </c>
      <c r="BY613" s="1">
        <v>0.14479582342709657</v>
      </c>
      <c r="BZ613" s="1">
        <v>0.83924396499470766</v>
      </c>
      <c r="CA613" s="1">
        <v>0.186266471334951</v>
      </c>
      <c r="CB613" s="14" t="s">
        <v>3875</v>
      </c>
      <c r="CC613" s="1">
        <v>21.424193900761889</v>
      </c>
      <c r="CD613" s="1">
        <v>21.311662130935158</v>
      </c>
      <c r="CE613" s="1">
        <v>0.11253176982673097</v>
      </c>
      <c r="CF613" s="1">
        <v>0.93783822725329224</v>
      </c>
      <c r="CG613" s="1">
        <v>2.7872068945427545E-2</v>
      </c>
      <c r="CH613" s="1">
        <v>0.95291048549808399</v>
      </c>
      <c r="CI613" s="14" t="s">
        <v>3875</v>
      </c>
      <c r="CJ613" s="1">
        <v>19.935900515414012</v>
      </c>
      <c r="CK613" s="1">
        <v>21.311662130935158</v>
      </c>
      <c r="CL613" s="1">
        <v>-1.3757616155211458</v>
      </c>
      <c r="CM613" s="1">
        <v>1.4164869030131054E-2</v>
      </c>
      <c r="CN613" s="1">
        <v>1.8487874366574399</v>
      </c>
      <c r="CO613" s="1">
        <v>2.0400490679347801E-2</v>
      </c>
      <c r="CP613" s="14" t="s">
        <v>3875</v>
      </c>
      <c r="CQ613" s="1">
        <v>22.003462570241062</v>
      </c>
      <c r="CR613" s="1">
        <v>21.424193900761889</v>
      </c>
      <c r="CS613" s="1">
        <v>0.57926866947917333</v>
      </c>
      <c r="CT613" s="1">
        <v>0.6799924881910876</v>
      </c>
      <c r="CU613" s="1">
        <v>0.16749588487490935</v>
      </c>
      <c r="CV613" s="1">
        <v>0.74077019017808199</v>
      </c>
      <c r="CW613" s="14" t="s">
        <v>3875</v>
      </c>
      <c r="CX613" s="1">
        <v>22.003462570241062</v>
      </c>
      <c r="CY613" s="1">
        <v>19.935900515414012</v>
      </c>
      <c r="CZ613" s="1">
        <v>2.0675620548270501</v>
      </c>
      <c r="DA613" s="1">
        <v>5.4348073937273427E-5</v>
      </c>
      <c r="DB613" s="1">
        <v>4.264815842437593</v>
      </c>
      <c r="DC613" s="1">
        <v>1.14303543650793E-4</v>
      </c>
      <c r="DD613" s="14" t="s">
        <v>3875</v>
      </c>
      <c r="DE613" s="1">
        <v>21.424193900761889</v>
      </c>
      <c r="DF613" s="1">
        <v>19.935900515414012</v>
      </c>
      <c r="DG613" s="1">
        <v>1.4882933853478768</v>
      </c>
      <c r="DH613" s="1">
        <v>0.30487459585931148</v>
      </c>
      <c r="DI613" s="1">
        <v>0.5158787623770642</v>
      </c>
      <c r="DJ613" s="1">
        <v>0.39995924722772203</v>
      </c>
    </row>
    <row r="614" spans="1:114" x14ac:dyDescent="0.2">
      <c r="A614" s="1" t="s">
        <v>3283</v>
      </c>
      <c r="B614" s="1" t="s">
        <v>3284</v>
      </c>
      <c r="C614" s="1">
        <v>19.100000000000001</v>
      </c>
      <c r="D614" s="1">
        <v>31.67</v>
      </c>
      <c r="E614" s="1">
        <v>31</v>
      </c>
      <c r="F614" s="1">
        <v>15</v>
      </c>
      <c r="G614" s="1">
        <v>4</v>
      </c>
      <c r="H614" s="1">
        <v>1832180.91373864</v>
      </c>
      <c r="I614" s="1">
        <v>1114921.8810165499</v>
      </c>
      <c r="J614" s="1">
        <v>1479473.1875847999</v>
      </c>
      <c r="K614" s="1">
        <v>1203944.69508496</v>
      </c>
      <c r="L614" s="1">
        <v>1208007.0657998801</v>
      </c>
      <c r="M614" s="1">
        <v>300071.450347865</v>
      </c>
      <c r="N614" s="1">
        <v>1272072.6659663799</v>
      </c>
      <c r="O614" s="1">
        <v>1071595.2512038001</v>
      </c>
      <c r="P614" s="1">
        <v>1048640.18474362</v>
      </c>
      <c r="Q614" s="1">
        <v>1169123.41430949</v>
      </c>
      <c r="R614" s="1">
        <v>7125024.7576649198</v>
      </c>
      <c r="S614" s="1">
        <v>9771239.2093715109</v>
      </c>
      <c r="T614" s="1">
        <v>10969607.1299001</v>
      </c>
      <c r="U614" s="1">
        <v>641000.72693070595</v>
      </c>
      <c r="V614" s="1">
        <v>12936412.8866536</v>
      </c>
      <c r="W614" s="1">
        <v>3221006.82628285</v>
      </c>
      <c r="X614" s="1">
        <v>3759925.2491438501</v>
      </c>
      <c r="Y614" s="1">
        <v>3046550.0478623402</v>
      </c>
      <c r="Z614" s="1">
        <v>4440393.2272352697</v>
      </c>
      <c r="AA614" s="1">
        <v>1638358.5513563999</v>
      </c>
      <c r="AC614" s="6" t="s">
        <v>3998</v>
      </c>
      <c r="AD614" s="1">
        <v>1830147.1207937861</v>
      </c>
      <c r="AE614" s="1">
        <v>1113278.1138123253</v>
      </c>
      <c r="AF614" s="1">
        <v>1477069.5915435709</v>
      </c>
      <c r="AG614" s="1">
        <v>1199633.4451715332</v>
      </c>
      <c r="AH614" s="1">
        <v>1205408.8702754229</v>
      </c>
      <c r="AI614" s="1">
        <v>298324.09132685175</v>
      </c>
      <c r="AJ614" s="1">
        <v>1273735.8975472744</v>
      </c>
      <c r="AK614" s="1">
        <v>1076344.3955684286</v>
      </c>
      <c r="AL614" s="1">
        <v>1046212.3294121055</v>
      </c>
      <c r="AM614" s="1">
        <v>1172111.9654489763</v>
      </c>
      <c r="AN614" s="1">
        <v>7136968.4447780037</v>
      </c>
      <c r="AO614" s="1">
        <v>9786688.0796633344</v>
      </c>
      <c r="AP614" s="1">
        <v>11007260.241527278</v>
      </c>
      <c r="AQ614" s="1">
        <v>645288.83409201819</v>
      </c>
      <c r="AR614" s="1">
        <v>12968035.868593415</v>
      </c>
      <c r="AS614" s="1">
        <v>3215295.7188260471</v>
      </c>
      <c r="AT614" s="1">
        <v>3755140.8622126291</v>
      </c>
      <c r="AU614" s="1">
        <v>3035102.5631015371</v>
      </c>
      <c r="AV614" s="1">
        <v>4438218.7043285007</v>
      </c>
      <c r="AW614" s="1">
        <v>1640704.3618718353</v>
      </c>
      <c r="AY614" s="6" t="s">
        <v>3998</v>
      </c>
      <c r="AZ614" s="1">
        <v>20.803528197018327</v>
      </c>
      <c r="BA614" s="1">
        <v>20.086382614202218</v>
      </c>
      <c r="BB614" s="1">
        <v>20.494306369028518</v>
      </c>
      <c r="BC614" s="1">
        <v>20.194162218809602</v>
      </c>
      <c r="BD614" s="1">
        <v>20.201091155667932</v>
      </c>
      <c r="BE614" s="1">
        <v>18.186520962449702</v>
      </c>
      <c r="BF614" s="1">
        <v>20.280634742681904</v>
      </c>
      <c r="BG614" s="1">
        <v>20.037708337070892</v>
      </c>
      <c r="BH614" s="1">
        <v>19.996744246437895</v>
      </c>
      <c r="BI614" s="1">
        <v>20.160678958438098</v>
      </c>
      <c r="BJ614" s="1">
        <v>22.766879963125049</v>
      </c>
      <c r="BK614" s="1">
        <v>23.222389288250895</v>
      </c>
      <c r="BL614" s="1">
        <v>23.391952084264062</v>
      </c>
      <c r="BM614" s="1">
        <v>19.29958553612002</v>
      </c>
      <c r="BN614" s="1">
        <v>23.628456650569071</v>
      </c>
      <c r="BO614" s="1">
        <v>21.61652000126745</v>
      </c>
      <c r="BP614" s="1">
        <v>21.840435596212579</v>
      </c>
      <c r="BQ614" s="1">
        <v>21.533313838614969</v>
      </c>
      <c r="BR614" s="1">
        <v>22.081549331017708</v>
      </c>
      <c r="BS614" s="1">
        <v>20.645883872718169</v>
      </c>
      <c r="BT614" s="3">
        <v>0</v>
      </c>
      <c r="BU614" s="13" t="s">
        <v>3998</v>
      </c>
      <c r="BV614" s="1">
        <v>20.355894110945322</v>
      </c>
      <c r="BW614" s="1">
        <v>19.732457449415698</v>
      </c>
      <c r="BX614" s="1">
        <v>0.62343666152962385</v>
      </c>
      <c r="BY614" s="1">
        <v>0.16780978729677021</v>
      </c>
      <c r="BZ614" s="1">
        <v>0.77518271308405828</v>
      </c>
      <c r="CA614" s="1">
        <v>0.212434364116242</v>
      </c>
      <c r="CB614" s="14" t="s">
        <v>3998</v>
      </c>
      <c r="CC614" s="1">
        <v>22.461852704465819</v>
      </c>
      <c r="CD614" s="1">
        <v>19.732457449415698</v>
      </c>
      <c r="CE614" s="1">
        <v>2.7293952550501217</v>
      </c>
      <c r="CF614" s="1">
        <v>1.5633655360748192E-2</v>
      </c>
      <c r="CG614" s="1">
        <v>1.8059394661652042</v>
      </c>
      <c r="CH614" s="1">
        <v>3.2289666311688302E-2</v>
      </c>
      <c r="CI614" s="14" t="s">
        <v>3998</v>
      </c>
      <c r="CJ614" s="1">
        <v>21.543540527966179</v>
      </c>
      <c r="CK614" s="1">
        <v>19.732457449415698</v>
      </c>
      <c r="CL614" s="1">
        <v>1.8110830785504817</v>
      </c>
      <c r="CM614" s="1">
        <v>4.2952873194610896E-3</v>
      </c>
      <c r="CN614" s="1">
        <v>2.3670077801254092</v>
      </c>
      <c r="CO614" s="1">
        <v>6.7219550492125897E-3</v>
      </c>
      <c r="CP614" s="14" t="s">
        <v>3998</v>
      </c>
      <c r="CQ614" s="1">
        <v>20.355894110945322</v>
      </c>
      <c r="CR614" s="1">
        <v>22.461852704465819</v>
      </c>
      <c r="CS614" s="1">
        <v>-2.1059585935204979</v>
      </c>
      <c r="CT614" s="1">
        <v>3.2194929081233427E-2</v>
      </c>
      <c r="CU614" s="1">
        <v>1.4922125272316771</v>
      </c>
      <c r="CV614" s="1">
        <v>5.9661931363636303E-2</v>
      </c>
      <c r="CW614" s="14" t="s">
        <v>3998</v>
      </c>
      <c r="CX614" s="1">
        <v>20.355894110945322</v>
      </c>
      <c r="CY614" s="1">
        <v>21.543540527966179</v>
      </c>
      <c r="CZ614" s="1">
        <v>-1.1876464170208578</v>
      </c>
      <c r="DA614" s="1">
        <v>2.6428175279136091E-3</v>
      </c>
      <c r="DB614" s="1">
        <v>2.5779328214902839</v>
      </c>
      <c r="DC614" s="1">
        <v>3.9867937571157501E-3</v>
      </c>
      <c r="DD614" s="14" t="s">
        <v>3998</v>
      </c>
      <c r="DE614" s="1">
        <v>22.461852704465819</v>
      </c>
      <c r="DF614" s="1">
        <v>21.543540527966179</v>
      </c>
      <c r="DG614" s="1">
        <v>0.91831217649964003</v>
      </c>
      <c r="DH614" s="1">
        <v>0.30570389665372544</v>
      </c>
      <c r="DI614" s="1">
        <v>0.51469902550542779</v>
      </c>
      <c r="DJ614" s="1">
        <v>0.40038648783360697</v>
      </c>
    </row>
    <row r="615" spans="1:114" x14ac:dyDescent="0.2">
      <c r="A615" s="1" t="s">
        <v>670</v>
      </c>
      <c r="B615" s="1" t="s">
        <v>671</v>
      </c>
      <c r="C615" s="1">
        <v>53.2</v>
      </c>
      <c r="D615" s="1">
        <v>1551.37</v>
      </c>
      <c r="E615" s="1">
        <v>36</v>
      </c>
      <c r="F615" s="1">
        <v>583</v>
      </c>
      <c r="G615" s="1">
        <v>19</v>
      </c>
      <c r="H615" s="1">
        <v>180413342.737703</v>
      </c>
      <c r="I615" s="1">
        <v>194020595.409868</v>
      </c>
      <c r="J615" s="1">
        <v>151670051.35232699</v>
      </c>
      <c r="K615" s="1">
        <v>133756293.79357</v>
      </c>
      <c r="L615" s="1">
        <v>175023153.69806001</v>
      </c>
      <c r="M615" s="1">
        <v>62968458.402227998</v>
      </c>
      <c r="N615" s="1">
        <v>67507804.155820802</v>
      </c>
      <c r="O615" s="1">
        <v>57816404.781655401</v>
      </c>
      <c r="P615" s="1">
        <v>42632569.169694997</v>
      </c>
      <c r="Q615" s="1">
        <v>55824193.489844002</v>
      </c>
      <c r="R615" s="1">
        <v>197937221.44966501</v>
      </c>
      <c r="S615" s="1">
        <v>189725000.94989601</v>
      </c>
      <c r="T615" s="1">
        <v>181063826.54082501</v>
      </c>
      <c r="U615" s="1">
        <v>169310391.288818</v>
      </c>
      <c r="V615" s="1">
        <v>144936572.382393</v>
      </c>
      <c r="W615" s="1">
        <v>140473955.01764601</v>
      </c>
      <c r="X615" s="1">
        <v>197060948.063546</v>
      </c>
      <c r="Y615" s="1">
        <v>182339420.21044701</v>
      </c>
      <c r="Z615" s="1">
        <v>156837272.95323101</v>
      </c>
      <c r="AA615" s="1">
        <v>129006141.235181</v>
      </c>
      <c r="AC615" s="6" t="s">
        <v>3474</v>
      </c>
      <c r="AD615" s="1">
        <v>180213076.82462311</v>
      </c>
      <c r="AE615" s="1">
        <v>193734544.25497624</v>
      </c>
      <c r="AF615" s="1">
        <v>151423643.6863668</v>
      </c>
      <c r="AG615" s="1">
        <v>133277320.95337892</v>
      </c>
      <c r="AH615" s="1">
        <v>174646711.8812122</v>
      </c>
      <c r="AI615" s="1">
        <v>62601784.052832618</v>
      </c>
      <c r="AJ615" s="1">
        <v>67596070.427734986</v>
      </c>
      <c r="AK615" s="1">
        <v>58072638.142752722</v>
      </c>
      <c r="AL615" s="1">
        <v>42533864.473975077</v>
      </c>
      <c r="AM615" s="1">
        <v>55966893.101384595</v>
      </c>
      <c r="AN615" s="1">
        <v>198269023.83933178</v>
      </c>
      <c r="AO615" s="1">
        <v>190024966.6827971</v>
      </c>
      <c r="AP615" s="1">
        <v>181685327.05507797</v>
      </c>
      <c r="AQ615" s="1">
        <v>170443028.22800925</v>
      </c>
      <c r="AR615" s="1">
        <v>145290868.94443268</v>
      </c>
      <c r="AS615" s="1">
        <v>140224883.25367409</v>
      </c>
      <c r="AT615" s="1">
        <v>196810194.18890876</v>
      </c>
      <c r="AU615" s="1">
        <v>181654275.47251061</v>
      </c>
      <c r="AV615" s="1">
        <v>156760467.53866091</v>
      </c>
      <c r="AW615" s="1">
        <v>129190852.91652493</v>
      </c>
      <c r="AY615" s="6" t="s">
        <v>3474</v>
      </c>
      <c r="AZ615" s="1">
        <v>27.425128460514141</v>
      </c>
      <c r="BA615" s="1">
        <v>27.529505978821948</v>
      </c>
      <c r="BB615" s="1">
        <v>27.174015248212964</v>
      </c>
      <c r="BC615" s="1">
        <v>26.989856065169196</v>
      </c>
      <c r="BD615" s="1">
        <v>27.379864240094921</v>
      </c>
      <c r="BE615" s="1">
        <v>25.899700436505196</v>
      </c>
      <c r="BF615" s="1">
        <v>26.010436044754503</v>
      </c>
      <c r="BG615" s="1">
        <v>25.791355238961874</v>
      </c>
      <c r="BH615" s="1">
        <v>25.342108603213727</v>
      </c>
      <c r="BI615" s="1">
        <v>25.738070325619638</v>
      </c>
      <c r="BJ615" s="1">
        <v>27.562884057723856</v>
      </c>
      <c r="BK615" s="1">
        <v>27.501613740513715</v>
      </c>
      <c r="BL615" s="1">
        <v>27.436866671022933</v>
      </c>
      <c r="BM615" s="1">
        <v>27.344714348036526</v>
      </c>
      <c r="BN615" s="1">
        <v>27.114368796257359</v>
      </c>
      <c r="BO615" s="1">
        <v>27.06316714098174</v>
      </c>
      <c r="BP615" s="1">
        <v>27.55222970906917</v>
      </c>
      <c r="BQ615" s="1">
        <v>27.436620080978912</v>
      </c>
      <c r="BR615" s="1">
        <v>27.223986540001253</v>
      </c>
      <c r="BS615" s="1">
        <v>26.944928685793816</v>
      </c>
      <c r="BT615" s="3">
        <v>0</v>
      </c>
      <c r="BU615" s="13" t="s">
        <v>3474</v>
      </c>
      <c r="BV615" s="1">
        <v>27.299673998562632</v>
      </c>
      <c r="BW615" s="1">
        <v>25.756334129810988</v>
      </c>
      <c r="BX615" s="1">
        <v>1.5433398687516444</v>
      </c>
      <c r="BY615" s="1">
        <v>6.5799531776684314E-6</v>
      </c>
      <c r="BZ615" s="1">
        <v>5.1817771967739743</v>
      </c>
      <c r="CA615" s="1">
        <v>3.8463678308823499E-5</v>
      </c>
      <c r="CB615" s="14" t="s">
        <v>3474</v>
      </c>
      <c r="CC615" s="1">
        <v>27.392089522710876</v>
      </c>
      <c r="CD615" s="1">
        <v>25.756334129810988</v>
      </c>
      <c r="CE615" s="1">
        <v>1.6357553928998882</v>
      </c>
      <c r="CF615" s="1">
        <v>2.3527491588664382E-6</v>
      </c>
      <c r="CG615" s="1">
        <v>5.6284243731755552</v>
      </c>
      <c r="CH615" s="1">
        <v>2.36764082278481E-5</v>
      </c>
      <c r="CI615" s="14" t="s">
        <v>3474</v>
      </c>
      <c r="CJ615" s="1">
        <v>27.244186431364977</v>
      </c>
      <c r="CK615" s="1">
        <v>25.756334129810988</v>
      </c>
      <c r="CL615" s="1">
        <v>1.4878523015539891</v>
      </c>
      <c r="CM615" s="1">
        <v>1.4659851302678172E-5</v>
      </c>
      <c r="CN615" s="1">
        <v>4.8338704347940622</v>
      </c>
      <c r="CO615" s="1">
        <v>4.1923095323740998E-5</v>
      </c>
      <c r="CP615" s="14" t="s">
        <v>3474</v>
      </c>
      <c r="CQ615" s="1">
        <v>27.299673998562632</v>
      </c>
      <c r="CR615" s="1">
        <v>27.392089522710876</v>
      </c>
      <c r="CS615" s="1">
        <v>-9.2415524148243833E-2</v>
      </c>
      <c r="CT615" s="1">
        <v>0.47865969398210184</v>
      </c>
      <c r="CU615" s="1">
        <v>0.31997314117929976</v>
      </c>
      <c r="CV615" s="1">
        <v>0.56126026066371604</v>
      </c>
      <c r="CW615" s="14" t="s">
        <v>3474</v>
      </c>
      <c r="CX615" s="1">
        <v>27.299673998562632</v>
      </c>
      <c r="CY615" s="1">
        <v>27.244186431364977</v>
      </c>
      <c r="CZ615" s="1">
        <v>5.5487567197655352E-2</v>
      </c>
      <c r="DA615" s="1">
        <v>0.7184841037553964</v>
      </c>
      <c r="DB615" s="1">
        <v>0.14358283605819586</v>
      </c>
      <c r="DC615" s="1">
        <v>0.74166895527202004</v>
      </c>
      <c r="DD615" s="14" t="s">
        <v>3474</v>
      </c>
      <c r="DE615" s="1">
        <v>27.392089522710876</v>
      </c>
      <c r="DF615" s="1">
        <v>27.244186431364977</v>
      </c>
      <c r="DG615" s="1">
        <v>0.14790309134589918</v>
      </c>
      <c r="DH615" s="1">
        <v>0.31289046553393557</v>
      </c>
      <c r="DI615" s="1">
        <v>0.50460767056773503</v>
      </c>
      <c r="DJ615" s="1">
        <v>0.40877722251231502</v>
      </c>
    </row>
    <row r="616" spans="1:114" x14ac:dyDescent="0.2">
      <c r="A616" s="1" t="s">
        <v>2918</v>
      </c>
      <c r="B616" s="1" t="s">
        <v>2919</v>
      </c>
      <c r="C616" s="1">
        <v>80.8</v>
      </c>
      <c r="D616" s="1">
        <v>21.1</v>
      </c>
      <c r="E616" s="1">
        <v>10</v>
      </c>
      <c r="F616" s="1">
        <v>10</v>
      </c>
      <c r="G616" s="1">
        <v>6</v>
      </c>
      <c r="H616" s="1">
        <v>8664904.1376401093</v>
      </c>
      <c r="I616" s="1">
        <v>11788470.9981893</v>
      </c>
      <c r="J616" s="1">
        <v>12450256.594094999</v>
      </c>
      <c r="K616" s="1">
        <v>5496665.8270811299</v>
      </c>
      <c r="L616" s="1">
        <v>9039701.0898047406</v>
      </c>
      <c r="M616" s="1">
        <v>1737286.4757846801</v>
      </c>
      <c r="N616" s="1">
        <v>2148592.6980647999</v>
      </c>
      <c r="O616" s="1">
        <v>2738653.8313420098</v>
      </c>
      <c r="P616" s="1">
        <v>1856676.9327289299</v>
      </c>
      <c r="Q616" s="1">
        <v>2687944.45472195</v>
      </c>
      <c r="R616" s="1">
        <v>1843634.5796198701</v>
      </c>
      <c r="S616" s="1">
        <v>1577709.8235325301</v>
      </c>
      <c r="T616" s="1">
        <v>1880820.93588119</v>
      </c>
      <c r="U616" s="1">
        <v>2530719.0678228401</v>
      </c>
      <c r="V616" s="1">
        <v>2185708.8113213801</v>
      </c>
      <c r="W616" s="1">
        <v>218213.66571068301</v>
      </c>
      <c r="X616" s="1">
        <v>4723235.8471823595</v>
      </c>
      <c r="Y616" s="1">
        <v>829163.39119335799</v>
      </c>
      <c r="Z616" s="1">
        <v>1395683.5626691401</v>
      </c>
      <c r="AA616" s="1">
        <v>1675084.34066872</v>
      </c>
      <c r="AC616" s="6" t="s">
        <v>3795</v>
      </c>
      <c r="AD616" s="1">
        <v>8655285.7529212069</v>
      </c>
      <c r="AE616" s="1">
        <v>11771090.854930196</v>
      </c>
      <c r="AF616" s="1">
        <v>12430029.537793489</v>
      </c>
      <c r="AG616" s="1">
        <v>5476982.6139170341</v>
      </c>
      <c r="AH616" s="1">
        <v>9020258.3964804187</v>
      </c>
      <c r="AI616" s="1">
        <v>1727170.0078833601</v>
      </c>
      <c r="AJ616" s="1">
        <v>2151401.9772243248</v>
      </c>
      <c r="AK616" s="1">
        <v>2750791.1214197469</v>
      </c>
      <c r="AL616" s="1">
        <v>1852378.2771408572</v>
      </c>
      <c r="AM616" s="1">
        <v>2694815.4653994497</v>
      </c>
      <c r="AN616" s="1">
        <v>1846725.0663646569</v>
      </c>
      <c r="AO616" s="1">
        <v>1580204.2701323547</v>
      </c>
      <c r="AP616" s="1">
        <v>1887276.8426252371</v>
      </c>
      <c r="AQ616" s="1">
        <v>2547648.8373255408</v>
      </c>
      <c r="AR616" s="1">
        <v>2191051.7631018865</v>
      </c>
      <c r="AS616" s="1">
        <v>217826.75510768537</v>
      </c>
      <c r="AT616" s="1">
        <v>4717225.67773405</v>
      </c>
      <c r="AU616" s="1">
        <v>826047.78989491158</v>
      </c>
      <c r="AV616" s="1">
        <v>1395000.0768330186</v>
      </c>
      <c r="AW616" s="1">
        <v>1677482.7353652464</v>
      </c>
      <c r="AY616" s="6" t="s">
        <v>3795</v>
      </c>
      <c r="AZ616" s="1">
        <v>23.045150020056123</v>
      </c>
      <c r="BA616" s="1">
        <v>23.488744688757251</v>
      </c>
      <c r="BB616" s="1">
        <v>23.567326388918712</v>
      </c>
      <c r="BC616" s="1">
        <v>22.384949870020094</v>
      </c>
      <c r="BD616" s="1">
        <v>23.10473733118414</v>
      </c>
      <c r="BE616" s="1">
        <v>20.719978665774519</v>
      </c>
      <c r="BF616" s="1">
        <v>21.036845678634823</v>
      </c>
      <c r="BG616" s="1">
        <v>21.391415163528325</v>
      </c>
      <c r="BH616" s="1">
        <v>20.820947313078008</v>
      </c>
      <c r="BI616" s="1">
        <v>21.361755053334171</v>
      </c>
      <c r="BJ616" s="1">
        <v>20.816537668499766</v>
      </c>
      <c r="BK616" s="1">
        <v>20.591679634345855</v>
      </c>
      <c r="BL616" s="1">
        <v>20.847874635181114</v>
      </c>
      <c r="BM616" s="1">
        <v>21.280735002505846</v>
      </c>
      <c r="BN616" s="1">
        <v>21.063192137398662</v>
      </c>
      <c r="BO616" s="1">
        <v>17.732821641946828</v>
      </c>
      <c r="BP616" s="1">
        <v>22.169507192103801</v>
      </c>
      <c r="BQ616" s="1">
        <v>19.655865723696497</v>
      </c>
      <c r="BR616" s="1">
        <v>20.411833770838573</v>
      </c>
      <c r="BS616" s="1">
        <v>20.677866487623781</v>
      </c>
      <c r="BT616" s="3">
        <v>0</v>
      </c>
      <c r="BU616" s="13" t="s">
        <v>3795</v>
      </c>
      <c r="BV616" s="1">
        <v>23.118181659787265</v>
      </c>
      <c r="BW616" s="1">
        <v>21.066188374869967</v>
      </c>
      <c r="BX616" s="1">
        <v>2.0519932849172982</v>
      </c>
      <c r="BY616" s="1">
        <v>3.6939232306361159E-5</v>
      </c>
      <c r="BZ616" s="1">
        <v>4.4325121345745977</v>
      </c>
      <c r="CA616" s="1">
        <v>1.497982725E-4</v>
      </c>
      <c r="CB616" s="14" t="s">
        <v>3795</v>
      </c>
      <c r="CC616" s="1">
        <v>20.920003815586249</v>
      </c>
      <c r="CD616" s="1">
        <v>21.066188374869967</v>
      </c>
      <c r="CE616" s="1">
        <v>-0.14618455928371787</v>
      </c>
      <c r="CF616" s="1">
        <v>0.44032077755707677</v>
      </c>
      <c r="CG616" s="1">
        <v>0.35623082086460939</v>
      </c>
      <c r="CH616" s="1">
        <v>0.52169153280178804</v>
      </c>
      <c r="CI616" s="14" t="s">
        <v>3795</v>
      </c>
      <c r="CJ616" s="1">
        <v>20.129578963241897</v>
      </c>
      <c r="CK616" s="1">
        <v>21.066188374869967</v>
      </c>
      <c r="CL616" s="1">
        <v>-0.93660941162806921</v>
      </c>
      <c r="CM616" s="1">
        <v>0.2399084415811191</v>
      </c>
      <c r="CN616" s="1">
        <v>0.61995447038315599</v>
      </c>
      <c r="CO616" s="1">
        <v>0.27641624839130402</v>
      </c>
      <c r="CP616" s="14" t="s">
        <v>3795</v>
      </c>
      <c r="CQ616" s="1">
        <v>23.118181659787265</v>
      </c>
      <c r="CR616" s="1">
        <v>20.920003815586249</v>
      </c>
      <c r="CS616" s="1">
        <v>2.198177844201016</v>
      </c>
      <c r="CT616" s="1">
        <v>1.6525730381697561E-5</v>
      </c>
      <c r="CU616" s="1">
        <v>4.7818393370628227</v>
      </c>
      <c r="CV616" s="1">
        <v>1.0595106048387E-4</v>
      </c>
      <c r="CW616" s="14" t="s">
        <v>3795</v>
      </c>
      <c r="CX616" s="1">
        <v>23.118181659787265</v>
      </c>
      <c r="CY616" s="1">
        <v>20.129578963241897</v>
      </c>
      <c r="CZ616" s="1">
        <v>2.9886026965453674</v>
      </c>
      <c r="DA616" s="1">
        <v>4.1783210122454352E-3</v>
      </c>
      <c r="DB616" s="1">
        <v>2.3789981970768133</v>
      </c>
      <c r="DC616" s="1">
        <v>6.0949820091743103E-3</v>
      </c>
      <c r="DD616" s="14" t="s">
        <v>3795</v>
      </c>
      <c r="DE616" s="1">
        <v>20.920003815586249</v>
      </c>
      <c r="DF616" s="1">
        <v>20.129578963241897</v>
      </c>
      <c r="DG616" s="1">
        <v>0.79042485234435134</v>
      </c>
      <c r="DH616" s="1">
        <v>0.31313877827303688</v>
      </c>
      <c r="DI616" s="1">
        <v>0.50426314717972953</v>
      </c>
      <c r="DJ616" s="1">
        <v>0.40877722251231502</v>
      </c>
    </row>
    <row r="617" spans="1:114" x14ac:dyDescent="0.2">
      <c r="A617" s="1" t="s">
        <v>2314</v>
      </c>
      <c r="B617" s="1" t="s">
        <v>2315</v>
      </c>
      <c r="C617" s="1">
        <v>32.5</v>
      </c>
      <c r="D617" s="1">
        <v>63.76</v>
      </c>
      <c r="E617" s="1">
        <v>7</v>
      </c>
      <c r="F617" s="1">
        <v>36</v>
      </c>
      <c r="G617" s="1">
        <v>1</v>
      </c>
      <c r="H617" s="1">
        <v>9130359</v>
      </c>
      <c r="I617" s="1">
        <v>8718987.8745240495</v>
      </c>
      <c r="J617" s="1">
        <v>5081328.84803061</v>
      </c>
      <c r="K617" s="1">
        <v>3986856.4116565301</v>
      </c>
      <c r="L617" s="1">
        <v>4527356.9245797303</v>
      </c>
      <c r="M617" s="1">
        <v>311485.24245921901</v>
      </c>
      <c r="N617" s="1">
        <v>267629.482162431</v>
      </c>
      <c r="O617" s="1">
        <v>131912.92412086</v>
      </c>
      <c r="P617" s="1">
        <v>94638.008335292296</v>
      </c>
      <c r="Q617" s="1">
        <v>137659.11789382799</v>
      </c>
      <c r="R617" s="1">
        <v>562510.36836324597</v>
      </c>
      <c r="S617" s="1">
        <v>913840.24313713401</v>
      </c>
      <c r="T617" s="1">
        <v>589111.087735879</v>
      </c>
      <c r="U617" s="1">
        <v>4806.1336895147197</v>
      </c>
      <c r="V617" s="1">
        <v>319286.32564791897</v>
      </c>
      <c r="W617" s="1">
        <v>896962.31975067197</v>
      </c>
      <c r="X617" s="1">
        <v>826026.59772112395</v>
      </c>
      <c r="Y617" s="1">
        <v>523251.50825968001</v>
      </c>
      <c r="Z617" s="1">
        <v>672196.03089755005</v>
      </c>
      <c r="AA617" s="1">
        <v>350639.34796525998</v>
      </c>
      <c r="AC617" s="6" t="s">
        <v>3785</v>
      </c>
      <c r="AD617" s="1">
        <v>9120223.9420595206</v>
      </c>
      <c r="AE617" s="1">
        <v>8706133.1745076608</v>
      </c>
      <c r="AF617" s="1">
        <v>5073073.5704048984</v>
      </c>
      <c r="AG617" s="1">
        <v>3972579.7306513558</v>
      </c>
      <c r="AH617" s="1">
        <v>4517619.4331096169</v>
      </c>
      <c r="AI617" s="1">
        <v>309671.41929246107</v>
      </c>
      <c r="AJ617" s="1">
        <v>267979.40698875592</v>
      </c>
      <c r="AK617" s="1">
        <v>132497.54179204366</v>
      </c>
      <c r="AL617" s="1">
        <v>94418.898485752317</v>
      </c>
      <c r="AM617" s="1">
        <v>138011.00658975772</v>
      </c>
      <c r="AN617" s="1">
        <v>563453.30513414892</v>
      </c>
      <c r="AO617" s="1">
        <v>915285.07516725501</v>
      </c>
      <c r="AP617" s="1">
        <v>591133.20806203608</v>
      </c>
      <c r="AQ617" s="1">
        <v>4838.2853165353545</v>
      </c>
      <c r="AR617" s="1">
        <v>320066.81911222474</v>
      </c>
      <c r="AS617" s="1">
        <v>895371.93249939405</v>
      </c>
      <c r="AT617" s="1">
        <v>824975.50478785951</v>
      </c>
      <c r="AU617" s="1">
        <v>521285.37818705151</v>
      </c>
      <c r="AV617" s="1">
        <v>671866.84706354619</v>
      </c>
      <c r="AW617" s="1">
        <v>351141.39525454311</v>
      </c>
      <c r="AY617" s="6" t="s">
        <v>3785</v>
      </c>
      <c r="AZ617" s="1">
        <v>23.120637818728682</v>
      </c>
      <c r="BA617" s="1">
        <v>23.053600657992636</v>
      </c>
      <c r="BB617" s="1">
        <v>22.274428652105208</v>
      </c>
      <c r="BC617" s="1">
        <v>21.92164474443252</v>
      </c>
      <c r="BD617" s="1">
        <v>22.107131311703991</v>
      </c>
      <c r="BE617" s="1">
        <v>18.240378711993284</v>
      </c>
      <c r="BF617" s="1">
        <v>18.031762614759085</v>
      </c>
      <c r="BG617" s="1">
        <v>17.015606068246036</v>
      </c>
      <c r="BH617" s="1">
        <v>16.526788031751977</v>
      </c>
      <c r="BI617" s="1">
        <v>17.074423803173953</v>
      </c>
      <c r="BJ617" s="1">
        <v>19.103936529833884</v>
      </c>
      <c r="BK617" s="1">
        <v>19.803861630374726</v>
      </c>
      <c r="BL617" s="1">
        <v>19.173123743512669</v>
      </c>
      <c r="BM617" s="1">
        <v>12.240280133064987</v>
      </c>
      <c r="BN617" s="1">
        <v>18.288013596857752</v>
      </c>
      <c r="BO617" s="1">
        <v>19.772127568779901</v>
      </c>
      <c r="BP617" s="1">
        <v>19.653991757861057</v>
      </c>
      <c r="BQ617" s="1">
        <v>18.991713868011871</v>
      </c>
      <c r="BR617" s="1">
        <v>19.357815817388346</v>
      </c>
      <c r="BS617" s="1">
        <v>18.421692556694037</v>
      </c>
      <c r="BT617" s="3">
        <v>0</v>
      </c>
      <c r="BU617" s="13" t="s">
        <v>3785</v>
      </c>
      <c r="BV617" s="1">
        <v>22.495488636992604</v>
      </c>
      <c r="BW617" s="1">
        <v>17.377791845984866</v>
      </c>
      <c r="BX617" s="1">
        <v>5.117696791007738</v>
      </c>
      <c r="BY617" s="1">
        <v>1.5662221934630347E-6</v>
      </c>
      <c r="BZ617" s="1">
        <v>5.8051466263459268</v>
      </c>
      <c r="CA617" s="1">
        <v>1.25772212121212E-5</v>
      </c>
      <c r="CB617" s="14" t="s">
        <v>3785</v>
      </c>
      <c r="CC617" s="1">
        <v>17.721843126728807</v>
      </c>
      <c r="CD617" s="1">
        <v>17.377791845984866</v>
      </c>
      <c r="CE617" s="1">
        <v>0.34405128074394042</v>
      </c>
      <c r="CF617" s="1">
        <v>0.81578849899457939</v>
      </c>
      <c r="CG617" s="1">
        <v>8.8422421669572551E-2</v>
      </c>
      <c r="CH617" s="1">
        <v>0.85560930963720305</v>
      </c>
      <c r="CI617" s="14" t="s">
        <v>3785</v>
      </c>
      <c r="CJ617" s="1">
        <v>19.239468313747043</v>
      </c>
      <c r="CK617" s="1">
        <v>17.377791845984866</v>
      </c>
      <c r="CL617" s="1">
        <v>1.8616764677621767</v>
      </c>
      <c r="CM617" s="1">
        <v>1.8255621492622644E-3</v>
      </c>
      <c r="CN617" s="1">
        <v>2.7386033773829968</v>
      </c>
      <c r="CO617" s="1">
        <v>3.1077554389721601E-3</v>
      </c>
      <c r="CP617" s="14" t="s">
        <v>3785</v>
      </c>
      <c r="CQ617" s="1">
        <v>22.495488636992604</v>
      </c>
      <c r="CR617" s="1">
        <v>17.721843126728807</v>
      </c>
      <c r="CS617" s="1">
        <v>4.7736455102637976</v>
      </c>
      <c r="CT617" s="1">
        <v>9.6764959316882771E-3</v>
      </c>
      <c r="CU617" s="1">
        <v>2.0142818816416712</v>
      </c>
      <c r="CV617" s="1">
        <v>2.18545861363636E-2</v>
      </c>
      <c r="CW617" s="14" t="s">
        <v>3785</v>
      </c>
      <c r="CX617" s="1">
        <v>22.495488636992604</v>
      </c>
      <c r="CY617" s="1">
        <v>19.239468313747043</v>
      </c>
      <c r="CZ617" s="1">
        <v>3.2560203232455613</v>
      </c>
      <c r="DA617" s="1">
        <v>1.4106809283488188E-5</v>
      </c>
      <c r="DB617" s="1">
        <v>4.8505712050461112</v>
      </c>
      <c r="DC617" s="1">
        <v>3.4721071207430301E-5</v>
      </c>
      <c r="DD617" s="14" t="s">
        <v>3785</v>
      </c>
      <c r="DE617" s="1">
        <v>17.721843126728807</v>
      </c>
      <c r="DF617" s="1">
        <v>19.239468313747043</v>
      </c>
      <c r="DG617" s="1">
        <v>-1.5176251870182362</v>
      </c>
      <c r="DH617" s="1">
        <v>0.31405687171944224</v>
      </c>
      <c r="DI617" s="1">
        <v>0.50299169957821666</v>
      </c>
      <c r="DJ617" s="1">
        <v>0.40930362826229499</v>
      </c>
    </row>
    <row r="618" spans="1:114" x14ac:dyDescent="0.2">
      <c r="A618" s="1" t="s">
        <v>534</v>
      </c>
      <c r="B618" s="1" t="s">
        <v>535</v>
      </c>
      <c r="C618" s="1">
        <v>35.5</v>
      </c>
      <c r="D618" s="1">
        <v>651.59</v>
      </c>
      <c r="E618" s="1">
        <v>71</v>
      </c>
      <c r="F618" s="1">
        <v>123</v>
      </c>
      <c r="G618" s="1">
        <v>11</v>
      </c>
      <c r="H618" s="1">
        <v>11445920.9564668</v>
      </c>
      <c r="I618" s="1">
        <v>9112475.57261662</v>
      </c>
      <c r="J618" s="1">
        <v>11297179.2854861</v>
      </c>
      <c r="K618" s="1">
        <v>24540145.7165737</v>
      </c>
      <c r="L618" s="1">
        <v>22030557.968415398</v>
      </c>
      <c r="M618" s="1">
        <v>3538486.7472929801</v>
      </c>
      <c r="N618" s="1">
        <v>8788347.6101933606</v>
      </c>
      <c r="O618" s="1">
        <v>8724071.3594815694</v>
      </c>
      <c r="P618" s="1">
        <v>46086152.843550898</v>
      </c>
      <c r="Q618" s="1">
        <v>10031767.616016001</v>
      </c>
      <c r="R618" s="1">
        <v>3437052.1683083</v>
      </c>
      <c r="S618" s="1">
        <v>10902157.113331901</v>
      </c>
      <c r="T618" s="1">
        <v>11138615.711468199</v>
      </c>
      <c r="U618" s="1">
        <v>16434334.625511801</v>
      </c>
      <c r="V618" s="1">
        <v>18181913.241996001</v>
      </c>
      <c r="W618" s="1">
        <v>9889329.5424068794</v>
      </c>
      <c r="X618" s="1">
        <v>10085817.420135999</v>
      </c>
      <c r="Y618" s="1">
        <v>16047207.211162699</v>
      </c>
      <c r="Z618" s="1">
        <v>21563913.585013099</v>
      </c>
      <c r="AA618" s="1">
        <v>24174915.320884101</v>
      </c>
      <c r="AC618" s="6" t="s">
        <v>3739</v>
      </c>
      <c r="AD618" s="1">
        <v>11433215.533593949</v>
      </c>
      <c r="AE618" s="1">
        <v>9099040.7403197531</v>
      </c>
      <c r="AF618" s="1">
        <v>11278825.55279563</v>
      </c>
      <c r="AG618" s="1">
        <v>24452269.004688196</v>
      </c>
      <c r="AH618" s="1">
        <v>21983174.390342589</v>
      </c>
      <c r="AI618" s="1">
        <v>3517881.6323063644</v>
      </c>
      <c r="AJ618" s="1">
        <v>8799838.3509978931</v>
      </c>
      <c r="AK618" s="1">
        <v>8762735.0940277558</v>
      </c>
      <c r="AL618" s="1">
        <v>45979452.267397068</v>
      </c>
      <c r="AM618" s="1">
        <v>10057411.145324336</v>
      </c>
      <c r="AN618" s="1">
        <v>3442813.7027711044</v>
      </c>
      <c r="AO618" s="1">
        <v>10919394.027456714</v>
      </c>
      <c r="AP618" s="1">
        <v>11176848.944052527</v>
      </c>
      <c r="AQ618" s="1">
        <v>16544275.511751508</v>
      </c>
      <c r="AR618" s="1">
        <v>18226358.817374639</v>
      </c>
      <c r="AS618" s="1">
        <v>9871794.9556337111</v>
      </c>
      <c r="AT618" s="1">
        <v>10072983.533859519</v>
      </c>
      <c r="AU618" s="1">
        <v>15986909.445783092</v>
      </c>
      <c r="AV618" s="1">
        <v>21553353.433771852</v>
      </c>
      <c r="AW618" s="1">
        <v>24209529.093627889</v>
      </c>
      <c r="AY618" s="6" t="s">
        <v>3739</v>
      </c>
      <c r="AZ618" s="1">
        <v>23.446727875459136</v>
      </c>
      <c r="BA618" s="1">
        <v>23.117283027588215</v>
      </c>
      <c r="BB618" s="1">
        <v>23.427113514096249</v>
      </c>
      <c r="BC618" s="1">
        <v>24.543465007913717</v>
      </c>
      <c r="BD618" s="1">
        <v>24.38989639201526</v>
      </c>
      <c r="BE618" s="1">
        <v>21.746275509963059</v>
      </c>
      <c r="BF618" s="1">
        <v>23.069045591670054</v>
      </c>
      <c r="BG618" s="1">
        <v>23.062949814802721</v>
      </c>
      <c r="BH618" s="1">
        <v>25.454485944190711</v>
      </c>
      <c r="BI618" s="1">
        <v>23.261755656386747</v>
      </c>
      <c r="BJ618" s="1">
        <v>21.715156685358359</v>
      </c>
      <c r="BK618" s="1">
        <v>23.380389460227502</v>
      </c>
      <c r="BL618" s="1">
        <v>23.414010174973075</v>
      </c>
      <c r="BM618" s="1">
        <v>23.979828780371605</v>
      </c>
      <c r="BN618" s="1">
        <v>24.119523039038722</v>
      </c>
      <c r="BO618" s="1">
        <v>23.23488099829666</v>
      </c>
      <c r="BP618" s="1">
        <v>23.263987725112067</v>
      </c>
      <c r="BQ618" s="1">
        <v>23.930387731348095</v>
      </c>
      <c r="BR618" s="1">
        <v>24.361409016397751</v>
      </c>
      <c r="BS618" s="1">
        <v>24.529071681553546</v>
      </c>
      <c r="BT618" s="3">
        <v>0</v>
      </c>
      <c r="BU618" s="13" t="s">
        <v>3739</v>
      </c>
      <c r="BV618" s="1">
        <v>23.784897163414513</v>
      </c>
      <c r="BW618" s="1">
        <v>23.318902503402661</v>
      </c>
      <c r="BX618" s="1">
        <v>0.46599466001185164</v>
      </c>
      <c r="BY618" s="1">
        <v>0.50215756022496105</v>
      </c>
      <c r="BZ618" s="1">
        <v>0.29915999440874469</v>
      </c>
      <c r="CA618" s="1">
        <v>0.55990920084151397</v>
      </c>
      <c r="CB618" s="14" t="s">
        <v>3739</v>
      </c>
      <c r="CC618" s="1">
        <v>23.32178162799385</v>
      </c>
      <c r="CD618" s="1">
        <v>23.318902503402661</v>
      </c>
      <c r="CE618" s="1">
        <v>2.8791245911889973E-3</v>
      </c>
      <c r="CF618" s="1">
        <v>0.99697371682201696</v>
      </c>
      <c r="CG618" s="1">
        <v>1.3162908253808174E-3</v>
      </c>
      <c r="CH618" s="1">
        <v>0.99697371700000004</v>
      </c>
      <c r="CI618" s="14" t="s">
        <v>3739</v>
      </c>
      <c r="CJ618" s="1">
        <v>23.863947430541621</v>
      </c>
      <c r="CK618" s="1">
        <v>23.318902503402661</v>
      </c>
      <c r="CL618" s="1">
        <v>0.54504492713896013</v>
      </c>
      <c r="CM618" s="1">
        <v>0.43036303728281677</v>
      </c>
      <c r="CN618" s="1">
        <v>0.36616503611827217</v>
      </c>
      <c r="CO618" s="1">
        <v>0.47126530911157</v>
      </c>
      <c r="CP618" s="14" t="s">
        <v>3739</v>
      </c>
      <c r="CQ618" s="1">
        <v>23.784897163414513</v>
      </c>
      <c r="CR618" s="1">
        <v>23.32178162799385</v>
      </c>
      <c r="CS618" s="1">
        <v>0.46311553542066264</v>
      </c>
      <c r="CT618" s="1">
        <v>0.39425187751938939</v>
      </c>
      <c r="CU618" s="1">
        <v>0.40422622978252454</v>
      </c>
      <c r="CV618" s="1">
        <v>0.481459666682027</v>
      </c>
      <c r="CW618" s="14" t="s">
        <v>3739</v>
      </c>
      <c r="CX618" s="1">
        <v>23.784897163414513</v>
      </c>
      <c r="CY618" s="1">
        <v>23.863947430541621</v>
      </c>
      <c r="CZ618" s="1">
        <v>-7.9050267127108498E-2</v>
      </c>
      <c r="DA618" s="1">
        <v>0.84537015180902753</v>
      </c>
      <c r="DB618" s="1">
        <v>7.2953090234794488E-2</v>
      </c>
      <c r="DC618" s="1">
        <v>0.85942361999999894</v>
      </c>
      <c r="DD618" s="14" t="s">
        <v>3739</v>
      </c>
      <c r="DE618" s="1">
        <v>23.32178162799385</v>
      </c>
      <c r="DF618" s="1">
        <v>23.863947430541621</v>
      </c>
      <c r="DG618" s="1">
        <v>-0.54216580254777114</v>
      </c>
      <c r="DH618" s="1">
        <v>0.31485138500258886</v>
      </c>
      <c r="DI618" s="1">
        <v>0.50189439193581453</v>
      </c>
      <c r="DJ618" s="1">
        <v>0.40966751403436902</v>
      </c>
    </row>
    <row r="619" spans="1:114" x14ac:dyDescent="0.2">
      <c r="A619" s="1" t="s">
        <v>2934</v>
      </c>
      <c r="B619" s="1" t="s">
        <v>2935</v>
      </c>
      <c r="C619" s="1">
        <v>48.6</v>
      </c>
      <c r="D619" s="1">
        <v>221.07</v>
      </c>
      <c r="E619" s="1">
        <v>35</v>
      </c>
      <c r="F619" s="1">
        <v>79</v>
      </c>
      <c r="G619" s="1">
        <v>10</v>
      </c>
      <c r="H619" s="1">
        <v>42821489.222837001</v>
      </c>
      <c r="I619" s="1">
        <v>33617421.524745598</v>
      </c>
      <c r="J619" s="1">
        <v>42802530.8481723</v>
      </c>
      <c r="K619" s="1">
        <v>64963829.131225497</v>
      </c>
      <c r="L619" s="1">
        <v>88024669.097939998</v>
      </c>
      <c r="M619" s="1">
        <v>10803849.961650301</v>
      </c>
      <c r="N619" s="1">
        <v>9400908.7251890395</v>
      </c>
      <c r="O619" s="1">
        <v>10307597.4960423</v>
      </c>
      <c r="P619" s="1">
        <v>11381108.8389383</v>
      </c>
      <c r="Q619" s="1">
        <v>10620211.445476601</v>
      </c>
      <c r="R619" s="1">
        <v>22433012.859698299</v>
      </c>
      <c r="S619" s="1">
        <v>22087130.4440917</v>
      </c>
      <c r="T619" s="1">
        <v>21498210.2179363</v>
      </c>
      <c r="U619" s="1">
        <v>6094065.2995802602</v>
      </c>
      <c r="V619" s="1">
        <v>37179444.558026001</v>
      </c>
      <c r="W619" s="1">
        <v>19559693.431650199</v>
      </c>
      <c r="X619" s="1">
        <v>13012963.008303899</v>
      </c>
      <c r="Y619" s="1">
        <v>13719474.814432301</v>
      </c>
      <c r="Z619" s="1">
        <v>13220139.401317099</v>
      </c>
      <c r="AA619" s="1">
        <v>9626934.1934450492</v>
      </c>
      <c r="AC619" s="6" t="s">
        <v>3583</v>
      </c>
      <c r="AD619" s="1">
        <v>42773955.683972746</v>
      </c>
      <c r="AE619" s="1">
        <v>33567858.21817331</v>
      </c>
      <c r="AF619" s="1">
        <v>42732992.586469024</v>
      </c>
      <c r="AG619" s="1">
        <v>64731197.762142457</v>
      </c>
      <c r="AH619" s="1">
        <v>87835344.624791607</v>
      </c>
      <c r="AI619" s="1">
        <v>10740937.596377702</v>
      </c>
      <c r="AJ619" s="1">
        <v>9413200.3879997972</v>
      </c>
      <c r="AK619" s="1">
        <v>10353279.173435137</v>
      </c>
      <c r="AL619" s="1">
        <v>11354758.822817262</v>
      </c>
      <c r="AM619" s="1">
        <v>10647359.173961459</v>
      </c>
      <c r="AN619" s="1">
        <v>22470617.344694901</v>
      </c>
      <c r="AO619" s="1">
        <v>22122051.420442589</v>
      </c>
      <c r="AP619" s="1">
        <v>21572002.697423931</v>
      </c>
      <c r="AQ619" s="1">
        <v>6134832.8119320199</v>
      </c>
      <c r="AR619" s="1">
        <v>37270329.482161641</v>
      </c>
      <c r="AS619" s="1">
        <v>19525012.502041865</v>
      </c>
      <c r="AT619" s="1">
        <v>12996404.421090612</v>
      </c>
      <c r="AU619" s="1">
        <v>13667923.559275787</v>
      </c>
      <c r="AV619" s="1">
        <v>13213665.313440708</v>
      </c>
      <c r="AW619" s="1">
        <v>9640718.0891885608</v>
      </c>
      <c r="AY619" s="6" t="s">
        <v>3583</v>
      </c>
      <c r="AZ619" s="1">
        <v>25.35022929629746</v>
      </c>
      <c r="BA619" s="1">
        <v>25.000577153686855</v>
      </c>
      <c r="BB619" s="1">
        <v>25.348847016533199</v>
      </c>
      <c r="BC619" s="1">
        <v>25.947957863427501</v>
      </c>
      <c r="BD619" s="1">
        <v>26.388298256069348</v>
      </c>
      <c r="BE619" s="1">
        <v>23.35661659855948</v>
      </c>
      <c r="BF619" s="1">
        <v>23.166253876646806</v>
      </c>
      <c r="BG619" s="1">
        <v>23.303584446233536</v>
      </c>
      <c r="BH619" s="1">
        <v>23.436793727471603</v>
      </c>
      <c r="BI619" s="1">
        <v>23.343992312590419</v>
      </c>
      <c r="BJ619" s="1">
        <v>24.421536425039786</v>
      </c>
      <c r="BK619" s="1">
        <v>24.398981839877809</v>
      </c>
      <c r="BL619" s="1">
        <v>24.36265678357131</v>
      </c>
      <c r="BM619" s="1">
        <v>22.548592597045577</v>
      </c>
      <c r="BN619" s="1">
        <v>25.151524237240725</v>
      </c>
      <c r="BO619" s="1">
        <v>24.218820136349756</v>
      </c>
      <c r="BP619" s="1">
        <v>23.631609207360899</v>
      </c>
      <c r="BQ619" s="1">
        <v>23.704290748539837</v>
      </c>
      <c r="BR619" s="1">
        <v>23.655527372738142</v>
      </c>
      <c r="BS619" s="1">
        <v>23.200709178966928</v>
      </c>
      <c r="BT619" s="3">
        <v>0</v>
      </c>
      <c r="BU619" s="13" t="s">
        <v>3583</v>
      </c>
      <c r="BV619" s="1">
        <v>25.607181917202876</v>
      </c>
      <c r="BW619" s="1">
        <v>23.32144819230037</v>
      </c>
      <c r="BX619" s="1">
        <v>2.2857337249025065</v>
      </c>
      <c r="BY619" s="1">
        <v>1.731616426782021E-5</v>
      </c>
      <c r="BZ619" s="1">
        <v>4.7615483029541981</v>
      </c>
      <c r="CA619" s="1">
        <v>8.1942732142857106E-5</v>
      </c>
      <c r="CB619" s="14" t="s">
        <v>3583</v>
      </c>
      <c r="CC619" s="1">
        <v>24.176658376555043</v>
      </c>
      <c r="CD619" s="1">
        <v>23.32144819230037</v>
      </c>
      <c r="CE619" s="1">
        <v>0.85521018425467332</v>
      </c>
      <c r="CF619" s="1">
        <v>8.4863734471334135E-2</v>
      </c>
      <c r="CG619" s="1">
        <v>1.0712778608016993</v>
      </c>
      <c r="CH619" s="1">
        <v>0.137127375060975</v>
      </c>
      <c r="CI619" s="14" t="s">
        <v>3583</v>
      </c>
      <c r="CJ619" s="1">
        <v>23.682191328791113</v>
      </c>
      <c r="CK619" s="1">
        <v>23.32144819230037</v>
      </c>
      <c r="CL619" s="1">
        <v>0.36074313649074341</v>
      </c>
      <c r="CM619" s="1">
        <v>6.3766661539486444E-2</v>
      </c>
      <c r="CN619" s="1">
        <v>1.1954063196119615</v>
      </c>
      <c r="CO619" s="1">
        <v>8.1371583130015995E-2</v>
      </c>
      <c r="CP619" s="14" t="s">
        <v>3583</v>
      </c>
      <c r="CQ619" s="1">
        <v>25.607181917202876</v>
      </c>
      <c r="CR619" s="1">
        <v>24.176658376555043</v>
      </c>
      <c r="CS619" s="1">
        <v>1.4305235406478332</v>
      </c>
      <c r="CT619" s="1">
        <v>2.0857559713269413E-2</v>
      </c>
      <c r="CU619" s="1">
        <v>1.6807365043973213</v>
      </c>
      <c r="CV619" s="1">
        <v>4.1248159701492502E-2</v>
      </c>
      <c r="CW619" s="14" t="s">
        <v>3583</v>
      </c>
      <c r="CX619" s="1">
        <v>25.607181917202876</v>
      </c>
      <c r="CY619" s="1">
        <v>23.682191328791113</v>
      </c>
      <c r="CZ619" s="1">
        <v>1.9249905884117631</v>
      </c>
      <c r="DA619" s="1">
        <v>1.8679598411877417E-4</v>
      </c>
      <c r="DB619" s="1">
        <v>3.7286324647965245</v>
      </c>
      <c r="DC619" s="1">
        <v>3.5273828978622302E-4</v>
      </c>
      <c r="DD619" s="14" t="s">
        <v>3583</v>
      </c>
      <c r="DE619" s="1">
        <v>24.176658376555043</v>
      </c>
      <c r="DF619" s="1">
        <v>23.682191328791113</v>
      </c>
      <c r="DG619" s="1">
        <v>0.49446704776392991</v>
      </c>
      <c r="DH619" s="1">
        <v>0.31570062398256843</v>
      </c>
      <c r="DI619" s="1">
        <v>0.50072455972349861</v>
      </c>
      <c r="DJ619" s="1">
        <v>0.41010130078431301</v>
      </c>
    </row>
    <row r="620" spans="1:114" x14ac:dyDescent="0.2">
      <c r="A620" s="1" t="s">
        <v>1049</v>
      </c>
      <c r="B620" s="1" t="s">
        <v>1050</v>
      </c>
      <c r="C620" s="1">
        <v>68</v>
      </c>
      <c r="D620" s="1">
        <v>422.2</v>
      </c>
      <c r="E620" s="1">
        <v>41</v>
      </c>
      <c r="F620" s="1">
        <v>143</v>
      </c>
      <c r="G620" s="1">
        <v>19</v>
      </c>
      <c r="H620" s="1">
        <v>3027654.6215604302</v>
      </c>
      <c r="I620" s="1">
        <v>1232624.8725366599</v>
      </c>
      <c r="J620" s="1">
        <v>1494959.17472853</v>
      </c>
      <c r="K620" s="1">
        <v>2801479.5092594498</v>
      </c>
      <c r="L620" s="1">
        <v>3545623.1227921001</v>
      </c>
      <c r="M620" s="1">
        <v>1840626.8501859</v>
      </c>
      <c r="N620" s="1">
        <v>3199059.54745798</v>
      </c>
      <c r="O620" s="1">
        <v>2127459.4679647102</v>
      </c>
      <c r="P620" s="1">
        <v>2408831.4278063499</v>
      </c>
      <c r="Q620" s="1">
        <v>2862982.2572371801</v>
      </c>
      <c r="R620" s="1">
        <v>56331229.348182797</v>
      </c>
      <c r="S620" s="1">
        <v>46477283.311196402</v>
      </c>
      <c r="T620" s="1">
        <v>49769769.9661818</v>
      </c>
      <c r="U620" s="1">
        <v>33671391.5213627</v>
      </c>
      <c r="V620" s="1">
        <v>49660503.608712099</v>
      </c>
      <c r="W620" s="1">
        <v>17206226.312802199</v>
      </c>
      <c r="X620" s="1">
        <v>35984743.682797603</v>
      </c>
      <c r="Y620" s="1">
        <v>58637738.256509997</v>
      </c>
      <c r="Z620" s="1">
        <v>46331706.094105303</v>
      </c>
      <c r="AA620" s="1">
        <v>40059459.360514298</v>
      </c>
      <c r="AC620" s="6" t="s">
        <v>3938</v>
      </c>
      <c r="AD620" s="1">
        <v>3024293.8057356332</v>
      </c>
      <c r="AE620" s="1">
        <v>1230807.5718135457</v>
      </c>
      <c r="AF620" s="1">
        <v>1492530.4196930686</v>
      </c>
      <c r="AG620" s="1">
        <v>2791447.5880748061</v>
      </c>
      <c r="AH620" s="1">
        <v>3537997.1557014603</v>
      </c>
      <c r="AI620" s="1">
        <v>1829908.6164876823</v>
      </c>
      <c r="AJ620" s="1">
        <v>3203242.3091907399</v>
      </c>
      <c r="AK620" s="1">
        <v>2136888.039183097</v>
      </c>
      <c r="AL620" s="1">
        <v>2403254.4011867293</v>
      </c>
      <c r="AM620" s="1">
        <v>2870300.7052149316</v>
      </c>
      <c r="AN620" s="1">
        <v>56425657.452072024</v>
      </c>
      <c r="AO620" s="1">
        <v>46550766.469883412</v>
      </c>
      <c r="AP620" s="1">
        <v>49940604.407379583</v>
      </c>
      <c r="AQ620" s="1">
        <v>33896643.270772509</v>
      </c>
      <c r="AR620" s="1">
        <v>49781898.405129008</v>
      </c>
      <c r="AS620" s="1">
        <v>17175718.272087522</v>
      </c>
      <c r="AT620" s="1">
        <v>35938954.225297481</v>
      </c>
      <c r="AU620" s="1">
        <v>58417405.550808884</v>
      </c>
      <c r="AV620" s="1">
        <v>46309016.807131037</v>
      </c>
      <c r="AW620" s="1">
        <v>40116816.708167382</v>
      </c>
      <c r="AY620" s="6" t="s">
        <v>3938</v>
      </c>
      <c r="AZ620" s="1">
        <v>21.528166871412207</v>
      </c>
      <c r="BA620" s="1">
        <v>20.231173793461092</v>
      </c>
      <c r="BB620" s="1">
        <v>20.509328905097739</v>
      </c>
      <c r="BC620" s="1">
        <v>21.412582037806921</v>
      </c>
      <c r="BD620" s="1">
        <v>21.754501457528619</v>
      </c>
      <c r="BE620" s="1">
        <v>20.803340173116599</v>
      </c>
      <c r="BF620" s="1">
        <v>21.611101504197805</v>
      </c>
      <c r="BG620" s="1">
        <v>21.027079890262119</v>
      </c>
      <c r="BH620" s="1">
        <v>21.196557945175982</v>
      </c>
      <c r="BI620" s="1">
        <v>21.452770457164796</v>
      </c>
      <c r="BJ620" s="1">
        <v>25.749847987505799</v>
      </c>
      <c r="BK620" s="1">
        <v>25.472301586521844</v>
      </c>
      <c r="BL620" s="1">
        <v>25.573709945835144</v>
      </c>
      <c r="BM620" s="1">
        <v>25.014639076912793</v>
      </c>
      <c r="BN620" s="1">
        <v>25.569117911956017</v>
      </c>
      <c r="BO620" s="1">
        <v>24.033867096641284</v>
      </c>
      <c r="BP620" s="1">
        <v>25.099045093206076</v>
      </c>
      <c r="BQ620" s="1">
        <v>25.799894950449527</v>
      </c>
      <c r="BR620" s="1">
        <v>25.464789791528812</v>
      </c>
      <c r="BS620" s="1">
        <v>25.257703796045348</v>
      </c>
      <c r="BT620" s="3">
        <v>0</v>
      </c>
      <c r="BU620" s="13" t="s">
        <v>3938</v>
      </c>
      <c r="BV620" s="1">
        <v>21.087150613061318</v>
      </c>
      <c r="BW620" s="1">
        <v>21.218169993983459</v>
      </c>
      <c r="BX620" s="1">
        <v>-0.13101938092214027</v>
      </c>
      <c r="BY620" s="1">
        <v>0.70508187616443796</v>
      </c>
      <c r="BZ620" s="1">
        <v>0.15176044853801368</v>
      </c>
      <c r="CA620" s="1">
        <v>0.74938514895721897</v>
      </c>
      <c r="CB620" s="14" t="s">
        <v>3938</v>
      </c>
      <c r="CC620" s="1">
        <v>25.475923301746317</v>
      </c>
      <c r="CD620" s="1">
        <v>21.218169993983459</v>
      </c>
      <c r="CE620" s="1">
        <v>4.257753307762858</v>
      </c>
      <c r="CF620" s="1">
        <v>1.6872963609013023E-8</v>
      </c>
      <c r="CG620" s="1">
        <v>7.7728086301553097</v>
      </c>
      <c r="CH620" s="1">
        <v>4.9681611111111098E-7</v>
      </c>
      <c r="CI620" s="14" t="s">
        <v>3938</v>
      </c>
      <c r="CJ620" s="1">
        <v>25.13106014557421</v>
      </c>
      <c r="CK620" s="1">
        <v>21.218169993983459</v>
      </c>
      <c r="CL620" s="1">
        <v>3.9128901515907515</v>
      </c>
      <c r="CM620" s="1">
        <v>2.4320524124219543E-6</v>
      </c>
      <c r="CN620" s="1">
        <v>5.61402706995014</v>
      </c>
      <c r="CO620" s="1">
        <v>8.8691731651376103E-6</v>
      </c>
      <c r="CP620" s="14" t="s">
        <v>3938</v>
      </c>
      <c r="CQ620" s="1">
        <v>21.087150613061318</v>
      </c>
      <c r="CR620" s="1">
        <v>25.475923301746317</v>
      </c>
      <c r="CS620" s="1">
        <v>-4.3887726886849983</v>
      </c>
      <c r="CT620" s="1">
        <v>8.7711879509818036E-7</v>
      </c>
      <c r="CU620" s="1">
        <v>6.0569415827323629</v>
      </c>
      <c r="CV620" s="1">
        <v>9.82126204225352E-6</v>
      </c>
      <c r="CW620" s="14" t="s">
        <v>3938</v>
      </c>
      <c r="CX620" s="1">
        <v>21.087150613061318</v>
      </c>
      <c r="CY620" s="1">
        <v>25.13106014557421</v>
      </c>
      <c r="CZ620" s="1">
        <v>-4.0439095325128918</v>
      </c>
      <c r="DA620" s="1">
        <v>1.2029567520896007E-5</v>
      </c>
      <c r="DB620" s="1">
        <v>4.9197499858492337</v>
      </c>
      <c r="DC620" s="1">
        <v>3.0264341772151901E-5</v>
      </c>
      <c r="DD620" s="14" t="s">
        <v>3938</v>
      </c>
      <c r="DE620" s="1">
        <v>25.475923301746317</v>
      </c>
      <c r="DF620" s="1">
        <v>25.13106014557421</v>
      </c>
      <c r="DG620" s="1">
        <v>0.3448631561721065</v>
      </c>
      <c r="DH620" s="1">
        <v>0.31672113985800943</v>
      </c>
      <c r="DI620" s="1">
        <v>0.49932294825650581</v>
      </c>
      <c r="DJ620" s="1">
        <v>0.41029461346905499</v>
      </c>
    </row>
    <row r="621" spans="1:114" x14ac:dyDescent="0.2">
      <c r="A621" s="1" t="s">
        <v>1109</v>
      </c>
      <c r="B621" s="1" t="s">
        <v>1110</v>
      </c>
      <c r="C621" s="1">
        <v>76</v>
      </c>
      <c r="D621" s="1">
        <v>83.53</v>
      </c>
      <c r="E621" s="1">
        <v>15</v>
      </c>
      <c r="F621" s="1">
        <v>55</v>
      </c>
      <c r="G621" s="1">
        <v>7</v>
      </c>
      <c r="H621" s="1">
        <v>17135382.050781298</v>
      </c>
      <c r="I621" s="1">
        <v>13299041.8782505</v>
      </c>
      <c r="J621" s="1">
        <v>12169301.905600101</v>
      </c>
      <c r="K621" s="1">
        <v>11456715.0561704</v>
      </c>
      <c r="L621" s="1">
        <v>11113956.412142901</v>
      </c>
      <c r="M621" s="1">
        <v>2932191.1484710099</v>
      </c>
      <c r="N621" s="1">
        <v>6221200.4079832202</v>
      </c>
      <c r="O621" s="1">
        <v>4986087.4033868499</v>
      </c>
      <c r="P621" s="1">
        <v>4019163.6345175798</v>
      </c>
      <c r="Q621" s="1">
        <v>4925108.3245568303</v>
      </c>
      <c r="R621" s="1">
        <v>16682669.9292267</v>
      </c>
      <c r="S621" s="1">
        <v>12993957.931973601</v>
      </c>
      <c r="T621" s="1">
        <v>16791752.576994799</v>
      </c>
      <c r="U621" s="1">
        <v>8337336.5620353604</v>
      </c>
      <c r="V621" s="1">
        <v>10034491.873004301</v>
      </c>
      <c r="W621" s="1">
        <v>6057853.3874123497</v>
      </c>
      <c r="X621" s="1">
        <v>26560685.182503499</v>
      </c>
      <c r="Y621" s="1">
        <v>19338308.324452199</v>
      </c>
      <c r="Z621" s="1">
        <v>20330247.6780852</v>
      </c>
      <c r="AA621" s="1">
        <v>24795642.388713099</v>
      </c>
      <c r="AC621" s="6" t="s">
        <v>3682</v>
      </c>
      <c r="AD621" s="1">
        <v>17116361.102107</v>
      </c>
      <c r="AE621" s="1">
        <v>13279434.649027277</v>
      </c>
      <c r="AF621" s="1">
        <v>12149531.29662234</v>
      </c>
      <c r="AG621" s="1">
        <v>11415689.283146346</v>
      </c>
      <c r="AH621" s="1">
        <v>11090052.386556825</v>
      </c>
      <c r="AI621" s="1">
        <v>2915116.5795685821</v>
      </c>
      <c r="AJ621" s="1">
        <v>6229334.6107425969</v>
      </c>
      <c r="AK621" s="1">
        <v>5008184.9713508161</v>
      </c>
      <c r="AL621" s="1">
        <v>4009858.2998563126</v>
      </c>
      <c r="AM621" s="1">
        <v>4937698.0459799888</v>
      </c>
      <c r="AN621" s="1">
        <v>16710635.107822211</v>
      </c>
      <c r="AO621" s="1">
        <v>13014502.099030318</v>
      </c>
      <c r="AP621" s="1">
        <v>16849390.168451853</v>
      </c>
      <c r="AQ621" s="1">
        <v>8393110.9022441804</v>
      </c>
      <c r="AR621" s="1">
        <v>10059021.126828799</v>
      </c>
      <c r="AS621" s="1">
        <v>6047112.319939048</v>
      </c>
      <c r="AT621" s="1">
        <v>26526887.543813638</v>
      </c>
      <c r="AU621" s="1">
        <v>19265644.167827163</v>
      </c>
      <c r="AV621" s="1">
        <v>20320291.670359321</v>
      </c>
      <c r="AW621" s="1">
        <v>24831144.921784546</v>
      </c>
      <c r="AY621" s="6" t="s">
        <v>3682</v>
      </c>
      <c r="AZ621" s="1">
        <v>24.028872684995303</v>
      </c>
      <c r="BA621" s="1">
        <v>23.662690391739257</v>
      </c>
      <c r="BB621" s="1">
        <v>23.534397322974158</v>
      </c>
      <c r="BC621" s="1">
        <v>23.444514636814411</v>
      </c>
      <c r="BD621" s="1">
        <v>23.402762844647789</v>
      </c>
      <c r="BE621" s="1">
        <v>21.475122149285919</v>
      </c>
      <c r="BF621" s="1">
        <v>22.570646638665099</v>
      </c>
      <c r="BG621" s="1">
        <v>22.25585641680286</v>
      </c>
      <c r="BH621" s="1">
        <v>21.935119825030149</v>
      </c>
      <c r="BI621" s="1">
        <v>22.235407183673054</v>
      </c>
      <c r="BJ621" s="1">
        <v>23.994263230015985</v>
      </c>
      <c r="BK621" s="1">
        <v>23.633616783252819</v>
      </c>
      <c r="BL621" s="1">
        <v>24.006193040967545</v>
      </c>
      <c r="BM621" s="1">
        <v>23.000774213289002</v>
      </c>
      <c r="BN621" s="1">
        <v>23.261986583253488</v>
      </c>
      <c r="BO621" s="1">
        <v>22.527814945388908</v>
      </c>
      <c r="BP621" s="1">
        <v>24.660952075227659</v>
      </c>
      <c r="BQ621" s="1">
        <v>24.19952708909781</v>
      </c>
      <c r="BR621" s="1">
        <v>24.276417774410248</v>
      </c>
      <c r="BS621" s="1">
        <v>24.565647447470145</v>
      </c>
      <c r="BT621" s="3">
        <v>0</v>
      </c>
      <c r="BU621" s="13" t="s">
        <v>3682</v>
      </c>
      <c r="BV621" s="1">
        <v>23.614647576234184</v>
      </c>
      <c r="BW621" s="1">
        <v>22.094430442691419</v>
      </c>
      <c r="BX621" s="1">
        <v>1.520217133542765</v>
      </c>
      <c r="BY621" s="1">
        <v>1.0954683207943215E-4</v>
      </c>
      <c r="BZ621" s="1">
        <v>3.9604001770290145</v>
      </c>
      <c r="CA621" s="1">
        <v>3.5546883673469299E-4</v>
      </c>
      <c r="CB621" s="14" t="s">
        <v>3682</v>
      </c>
      <c r="CC621" s="1">
        <v>23.579366770155769</v>
      </c>
      <c r="CD621" s="1">
        <v>22.094430442691419</v>
      </c>
      <c r="CE621" s="1">
        <v>1.4849363274643501</v>
      </c>
      <c r="CF621" s="1">
        <v>5.9508778175126832E-4</v>
      </c>
      <c r="CG621" s="1">
        <v>3.225418966509658</v>
      </c>
      <c r="CH621" s="1">
        <v>2.1619251583710401E-3</v>
      </c>
      <c r="CI621" s="14" t="s">
        <v>3682</v>
      </c>
      <c r="CJ621" s="1">
        <v>24.046071866318954</v>
      </c>
      <c r="CK621" s="1">
        <v>22.094430442691419</v>
      </c>
      <c r="CL621" s="1">
        <v>1.9516414236275352</v>
      </c>
      <c r="CM621" s="1">
        <v>1.9230794262276953E-3</v>
      </c>
      <c r="CN621" s="1">
        <v>2.7160027783407918</v>
      </c>
      <c r="CO621" s="1">
        <v>3.2620172174839999E-3</v>
      </c>
      <c r="CP621" s="14" t="s">
        <v>3682</v>
      </c>
      <c r="CQ621" s="1">
        <v>23.614647576234184</v>
      </c>
      <c r="CR621" s="1">
        <v>23.579366770155769</v>
      </c>
      <c r="CS621" s="1">
        <v>3.5280806078414884E-2</v>
      </c>
      <c r="CT621" s="1">
        <v>0.88126851195642708</v>
      </c>
      <c r="CU621" s="1">
        <v>5.4891747100023529E-2</v>
      </c>
      <c r="CV621" s="1">
        <v>0.89706589889884703</v>
      </c>
      <c r="CW621" s="14" t="s">
        <v>3682</v>
      </c>
      <c r="CX621" s="1">
        <v>23.614647576234184</v>
      </c>
      <c r="CY621" s="1">
        <v>24.046071866318954</v>
      </c>
      <c r="CZ621" s="1">
        <v>-0.43142429008477023</v>
      </c>
      <c r="DA621" s="1">
        <v>0.31809276463296948</v>
      </c>
      <c r="DB621" s="1">
        <v>0.49744620928217742</v>
      </c>
      <c r="DC621" s="1">
        <v>0.34312584555630898</v>
      </c>
      <c r="DD621" s="14" t="s">
        <v>3682</v>
      </c>
      <c r="DE621" s="1">
        <v>23.579366770155769</v>
      </c>
      <c r="DF621" s="1">
        <v>24.046071866318954</v>
      </c>
      <c r="DG621" s="1">
        <v>-0.46670509616318512</v>
      </c>
      <c r="DH621" s="1">
        <v>0.31688162615286175</v>
      </c>
      <c r="DI621" s="1">
        <v>0.49910294191339966</v>
      </c>
      <c r="DJ621" s="1">
        <v>0.41029461346905499</v>
      </c>
    </row>
    <row r="622" spans="1:114" x14ac:dyDescent="0.2">
      <c r="A622" s="1" t="s">
        <v>2954</v>
      </c>
      <c r="B622" s="1" t="s">
        <v>2955</v>
      </c>
      <c r="C622" s="1">
        <v>59</v>
      </c>
      <c r="D622" s="1">
        <v>73.34</v>
      </c>
      <c r="E622" s="1">
        <v>18</v>
      </c>
      <c r="F622" s="1">
        <v>31</v>
      </c>
      <c r="G622" s="1">
        <v>6</v>
      </c>
      <c r="H622" s="1">
        <v>1443487.2180532699</v>
      </c>
      <c r="I622" s="1">
        <v>1091005.5748778</v>
      </c>
      <c r="J622" s="1">
        <v>1160205.2332319701</v>
      </c>
      <c r="K622" s="1">
        <v>633169.56440911803</v>
      </c>
      <c r="L622" s="1">
        <v>1049780.2562944801</v>
      </c>
      <c r="M622" s="1">
        <v>272587.66929087503</v>
      </c>
      <c r="N622" s="1">
        <v>506780.64250681002</v>
      </c>
      <c r="O622" s="1">
        <v>728463.86863665003</v>
      </c>
      <c r="P622" s="1">
        <v>593320.88353609398</v>
      </c>
      <c r="Q622" s="1">
        <v>840498.35613297694</v>
      </c>
      <c r="R622" s="1">
        <v>14435048.953703299</v>
      </c>
      <c r="S622" s="1">
        <v>11593893.6479968</v>
      </c>
      <c r="T622" s="1">
        <v>13653126.915808599</v>
      </c>
      <c r="U622" s="1">
        <v>4164541.64941573</v>
      </c>
      <c r="V622" s="1">
        <v>12518434.759864399</v>
      </c>
      <c r="W622" s="1">
        <v>11237971.977504101</v>
      </c>
      <c r="X622" s="1">
        <v>14561366.8784674</v>
      </c>
      <c r="Y622" s="1">
        <v>12404947.0937906</v>
      </c>
      <c r="Z622" s="1">
        <v>11976289.023913</v>
      </c>
      <c r="AA622" s="1">
        <v>18573402.412955299</v>
      </c>
      <c r="AC622" s="6" t="s">
        <v>4030</v>
      </c>
      <c r="AD622" s="1">
        <v>1441884.8904129972</v>
      </c>
      <c r="AE622" s="1">
        <v>1089397.0682961771</v>
      </c>
      <c r="AF622" s="1">
        <v>1158320.3293830792</v>
      </c>
      <c r="AG622" s="1">
        <v>630902.22418918321</v>
      </c>
      <c r="AH622" s="1">
        <v>1047522.3768161329</v>
      </c>
      <c r="AI622" s="1">
        <v>271000.3522622133</v>
      </c>
      <c r="AJ622" s="1">
        <v>507443.25683046813</v>
      </c>
      <c r="AK622" s="1">
        <v>731692.30780030333</v>
      </c>
      <c r="AL622" s="1">
        <v>591947.20237133477</v>
      </c>
      <c r="AM622" s="1">
        <v>842646.86525460903</v>
      </c>
      <c r="AN622" s="1">
        <v>14459246.442698633</v>
      </c>
      <c r="AO622" s="1">
        <v>11612224.235889206</v>
      </c>
      <c r="AP622" s="1">
        <v>13699991.193237437</v>
      </c>
      <c r="AQ622" s="1">
        <v>4192401.2135631093</v>
      </c>
      <c r="AR622" s="1">
        <v>12549035.996837467</v>
      </c>
      <c r="AS622" s="1">
        <v>11218046.137845408</v>
      </c>
      <c r="AT622" s="1">
        <v>14542837.995902536</v>
      </c>
      <c r="AU622" s="1">
        <v>12358335.208023492</v>
      </c>
      <c r="AV622" s="1">
        <v>11970424.06703016</v>
      </c>
      <c r="AW622" s="1">
        <v>18599995.909630161</v>
      </c>
      <c r="AY622" s="6" t="s">
        <v>4030</v>
      </c>
      <c r="AZ622" s="1">
        <v>20.459524564236485</v>
      </c>
      <c r="BA622" s="1">
        <v>20.055098459147519</v>
      </c>
      <c r="BB622" s="1">
        <v>20.143602850030657</v>
      </c>
      <c r="BC622" s="1">
        <v>19.267056911328545</v>
      </c>
      <c r="BD622" s="1">
        <v>19.998549631937923</v>
      </c>
      <c r="BE622" s="1">
        <v>18.047935201317131</v>
      </c>
      <c r="BF622" s="1">
        <v>18.952886981136295</v>
      </c>
      <c r="BG622" s="1">
        <v>19.480877566479592</v>
      </c>
      <c r="BH622" s="1">
        <v>19.175108977531064</v>
      </c>
      <c r="BI622" s="1">
        <v>19.684568630534219</v>
      </c>
      <c r="BJ622" s="1">
        <v>23.785489031043429</v>
      </c>
      <c r="BK622" s="1">
        <v>23.469141000475954</v>
      </c>
      <c r="BL622" s="1">
        <v>23.70767162999028</v>
      </c>
      <c r="BM622" s="1">
        <v>21.999345358985781</v>
      </c>
      <c r="BN622" s="1">
        <v>23.581073206395626</v>
      </c>
      <c r="BO622" s="1">
        <v>23.419318085906351</v>
      </c>
      <c r="BP622" s="1">
        <v>23.79380549901834</v>
      </c>
      <c r="BQ622" s="1">
        <v>23.558981075019052</v>
      </c>
      <c r="BR622" s="1">
        <v>23.512970926648709</v>
      </c>
      <c r="BS622" s="1">
        <v>24.148798968278339</v>
      </c>
      <c r="BT622" s="3">
        <v>0</v>
      </c>
      <c r="BU622" s="13" t="s">
        <v>4030</v>
      </c>
      <c r="BV622" s="1">
        <v>19.984766483336227</v>
      </c>
      <c r="BW622" s="1">
        <v>19.068275471399659</v>
      </c>
      <c r="BX622" s="1">
        <v>0.9164910119365679</v>
      </c>
      <c r="BY622" s="1">
        <v>2.9119208488330252E-2</v>
      </c>
      <c r="BZ622" s="1">
        <v>1.5358204340919106</v>
      </c>
      <c r="CA622" s="1">
        <v>4.3927457988614797E-2</v>
      </c>
      <c r="CB622" s="14" t="s">
        <v>4030</v>
      </c>
      <c r="CC622" s="1">
        <v>23.308544045378213</v>
      </c>
      <c r="CD622" s="1">
        <v>19.068275471399659</v>
      </c>
      <c r="CE622" s="1">
        <v>4.2402685739785539</v>
      </c>
      <c r="CF622" s="1">
        <v>1.0597611091551548E-5</v>
      </c>
      <c r="CG622" s="1">
        <v>4.9747920221581898</v>
      </c>
      <c r="CH622" s="1">
        <v>8.02389714285714E-5</v>
      </c>
      <c r="CI622" s="14" t="s">
        <v>4030</v>
      </c>
      <c r="CJ622" s="1">
        <v>23.686774910974158</v>
      </c>
      <c r="CK622" s="1">
        <v>19.068275471399659</v>
      </c>
      <c r="CL622" s="1">
        <v>4.6184994395744994</v>
      </c>
      <c r="CM622" s="1">
        <v>4.3721778811944495E-7</v>
      </c>
      <c r="CN622" s="1">
        <v>6.3593021771775833</v>
      </c>
      <c r="CO622" s="1">
        <v>2.0208622674418598E-6</v>
      </c>
      <c r="CP622" s="14" t="s">
        <v>4030</v>
      </c>
      <c r="CQ622" s="1">
        <v>19.984766483336227</v>
      </c>
      <c r="CR622" s="1">
        <v>23.308544045378213</v>
      </c>
      <c r="CS622" s="1">
        <v>-3.323777562041986</v>
      </c>
      <c r="CT622" s="1">
        <v>2.5360411738781031E-5</v>
      </c>
      <c r="CU622" s="1">
        <v>4.5958436997481522</v>
      </c>
      <c r="CV622" s="1">
        <v>1.49344577777777E-4</v>
      </c>
      <c r="CW622" s="14" t="s">
        <v>4030</v>
      </c>
      <c r="CX622" s="1">
        <v>19.984766483336227</v>
      </c>
      <c r="CY622" s="1">
        <v>23.686774910974158</v>
      </c>
      <c r="CZ622" s="1">
        <v>-3.7020084276379315</v>
      </c>
      <c r="DA622" s="1">
        <v>2.7220206933034883E-7</v>
      </c>
      <c r="DB622" s="1">
        <v>6.5651085775333611</v>
      </c>
      <c r="DC622" s="1">
        <v>1.1890142307692299E-6</v>
      </c>
      <c r="DD622" s="14" t="s">
        <v>4030</v>
      </c>
      <c r="DE622" s="1">
        <v>23.308544045378213</v>
      </c>
      <c r="DF622" s="1">
        <v>23.686774910974158</v>
      </c>
      <c r="DG622" s="1">
        <v>-0.37823086559594543</v>
      </c>
      <c r="DH622" s="1">
        <v>0.31986458500870202</v>
      </c>
      <c r="DI622" s="1">
        <v>0.49503384177498139</v>
      </c>
      <c r="DJ622" s="1">
        <v>0.41341151717532398</v>
      </c>
    </row>
    <row r="623" spans="1:114" x14ac:dyDescent="0.2">
      <c r="A623" s="1" t="s">
        <v>781</v>
      </c>
      <c r="B623" s="1" t="s">
        <v>782</v>
      </c>
      <c r="C623" s="1">
        <v>22.3</v>
      </c>
      <c r="D623" s="1">
        <v>644.21</v>
      </c>
      <c r="E623" s="1">
        <v>70</v>
      </c>
      <c r="F623" s="1">
        <v>205</v>
      </c>
      <c r="G623" s="1">
        <v>10</v>
      </c>
      <c r="H623" s="1">
        <v>15478322.210873799</v>
      </c>
      <c r="I623" s="1">
        <v>12477557.8868035</v>
      </c>
      <c r="J623" s="1">
        <v>11969176.3250081</v>
      </c>
      <c r="K623" s="1">
        <v>18538614.689942099</v>
      </c>
      <c r="L623" s="1">
        <v>18087452.913214799</v>
      </c>
      <c r="M623" s="1">
        <v>3333278.4533112999</v>
      </c>
      <c r="N623" s="1">
        <v>2887183.5535186799</v>
      </c>
      <c r="O623" s="1">
        <v>3194126.6521665999</v>
      </c>
      <c r="P623" s="1">
        <v>3339698.62425233</v>
      </c>
      <c r="Q623" s="1">
        <v>3579452.8230544799</v>
      </c>
      <c r="R623" s="1">
        <v>98101122.150108397</v>
      </c>
      <c r="S623" s="1">
        <v>84602893.309009999</v>
      </c>
      <c r="T623" s="1">
        <v>100767742.349529</v>
      </c>
      <c r="U623" s="1">
        <v>19518791.658509899</v>
      </c>
      <c r="V623" s="1">
        <v>108329897.586096</v>
      </c>
      <c r="W623" s="1">
        <v>72857914.091818705</v>
      </c>
      <c r="X623" s="1">
        <v>102051793.269986</v>
      </c>
      <c r="Y623" s="1">
        <v>120734450.122678</v>
      </c>
      <c r="Z623" s="1">
        <v>105371813.59322201</v>
      </c>
      <c r="AA623" s="1">
        <v>112711654.973666</v>
      </c>
      <c r="AC623" s="6" t="s">
        <v>3703</v>
      </c>
      <c r="AD623" s="1">
        <v>15461140.66385811</v>
      </c>
      <c r="AE623" s="1">
        <v>12459161.799335523</v>
      </c>
      <c r="AF623" s="1">
        <v>11949730.845986931</v>
      </c>
      <c r="AG623" s="1">
        <v>18472229.081613615</v>
      </c>
      <c r="AH623" s="1">
        <v>18048550.210955497</v>
      </c>
      <c r="AI623" s="1">
        <v>3313868.2956032255</v>
      </c>
      <c r="AJ623" s="1">
        <v>2890958.5382302674</v>
      </c>
      <c r="AK623" s="1">
        <v>3208282.5273190942</v>
      </c>
      <c r="AL623" s="1">
        <v>3331966.4152177079</v>
      </c>
      <c r="AM623" s="1">
        <v>3588602.7362990067</v>
      </c>
      <c r="AN623" s="1">
        <v>98265569.172856331</v>
      </c>
      <c r="AO623" s="1">
        <v>84736655.168385044</v>
      </c>
      <c r="AP623" s="1">
        <v>101113627.02946103</v>
      </c>
      <c r="AQ623" s="1">
        <v>19649366.659090307</v>
      </c>
      <c r="AR623" s="1">
        <v>108594709.35616879</v>
      </c>
      <c r="AS623" s="1">
        <v>72728731.075793535</v>
      </c>
      <c r="AT623" s="1">
        <v>101921935.56440003</v>
      </c>
      <c r="AU623" s="1">
        <v>120280787.53510518</v>
      </c>
      <c r="AV623" s="1">
        <v>105320211.5366787</v>
      </c>
      <c r="AW623" s="1">
        <v>112873036.12264004</v>
      </c>
      <c r="AY623" s="6" t="s">
        <v>3703</v>
      </c>
      <c r="AZ623" s="1">
        <v>23.882143423926159</v>
      </c>
      <c r="BA623" s="1">
        <v>23.570703677307137</v>
      </c>
      <c r="BB623" s="1">
        <v>23.510474787728612</v>
      </c>
      <c r="BC623" s="1">
        <v>24.138854633994164</v>
      </c>
      <c r="BD623" s="1">
        <v>24.105379618361717</v>
      </c>
      <c r="BE623" s="1">
        <v>21.660084835415269</v>
      </c>
      <c r="BF623" s="1">
        <v>21.4631164873337</v>
      </c>
      <c r="BG623" s="1">
        <v>21.613369763116573</v>
      </c>
      <c r="BH623" s="1">
        <v>21.66794242835805</v>
      </c>
      <c r="BI623" s="1">
        <v>21.774990792814368</v>
      </c>
      <c r="BJ623" s="1">
        <v>26.55018266994384</v>
      </c>
      <c r="BK623" s="1">
        <v>26.33648284616773</v>
      </c>
      <c r="BL623" s="1">
        <v>26.591402200682122</v>
      </c>
      <c r="BM623" s="1">
        <v>24.227979476312978</v>
      </c>
      <c r="BN623" s="1">
        <v>26.694378577051978</v>
      </c>
      <c r="BO623" s="1">
        <v>26.116022069514017</v>
      </c>
      <c r="BP623" s="1">
        <v>26.602889339790899</v>
      </c>
      <c r="BQ623" s="1">
        <v>26.841830978159962</v>
      </c>
      <c r="BR623" s="1">
        <v>26.650207083265574</v>
      </c>
      <c r="BS623" s="1">
        <v>26.750125645579999</v>
      </c>
      <c r="BT623" s="3">
        <v>0</v>
      </c>
      <c r="BU623" s="13" t="s">
        <v>3703</v>
      </c>
      <c r="BV623" s="1">
        <v>23.841511228263556</v>
      </c>
      <c r="BW623" s="1">
        <v>21.635900861407588</v>
      </c>
      <c r="BX623" s="1">
        <v>2.2056103668559679</v>
      </c>
      <c r="BY623" s="1">
        <v>2.6834945918711766E-7</v>
      </c>
      <c r="BZ623" s="1">
        <v>6.5712992756230317</v>
      </c>
      <c r="CA623" s="1">
        <v>3.28211469230769E-6</v>
      </c>
      <c r="CB623" s="14" t="s">
        <v>3703</v>
      </c>
      <c r="CC623" s="1">
        <v>26.080085154031728</v>
      </c>
      <c r="CD623" s="1">
        <v>21.635900861407588</v>
      </c>
      <c r="CE623" s="1">
        <v>4.4441842926241399</v>
      </c>
      <c r="CF623" s="1">
        <v>1.2753496254321768E-5</v>
      </c>
      <c r="CG623" s="1">
        <v>4.8943707410486947</v>
      </c>
      <c r="CH623" s="1">
        <v>9.3879930555555504E-5</v>
      </c>
      <c r="CI623" s="14" t="s">
        <v>3703</v>
      </c>
      <c r="CJ623" s="1">
        <v>26.592215023262089</v>
      </c>
      <c r="CK623" s="1">
        <v>21.635900861407588</v>
      </c>
      <c r="CL623" s="1">
        <v>4.9563141618545004</v>
      </c>
      <c r="CM623" s="1">
        <v>3.4804140384111487E-10</v>
      </c>
      <c r="CN623" s="1">
        <v>9.4583690882657052</v>
      </c>
      <c r="CO623" s="1">
        <v>1.31742857142857E-8</v>
      </c>
      <c r="CP623" s="14" t="s">
        <v>3703</v>
      </c>
      <c r="CQ623" s="1">
        <v>23.841511228263556</v>
      </c>
      <c r="CR623" s="1">
        <v>26.080085154031728</v>
      </c>
      <c r="CS623" s="1">
        <v>-2.238573925768172</v>
      </c>
      <c r="CT623" s="1">
        <v>1.7133448449433146E-3</v>
      </c>
      <c r="CU623" s="1">
        <v>2.7661552177796995</v>
      </c>
      <c r="CV623" s="1">
        <v>4.8473639679715297E-3</v>
      </c>
      <c r="CW623" s="14" t="s">
        <v>3703</v>
      </c>
      <c r="CX623" s="1">
        <v>23.841511228263556</v>
      </c>
      <c r="CY623" s="1">
        <v>26.592215023262089</v>
      </c>
      <c r="CZ623" s="1">
        <v>-2.7507037949985325</v>
      </c>
      <c r="DA623" s="1">
        <v>3.583640399134186E-7</v>
      </c>
      <c r="DB623" s="1">
        <v>6.4456755761603119</v>
      </c>
      <c r="DC623" s="1">
        <v>1.49161979057591E-6</v>
      </c>
      <c r="DD623" s="14" t="s">
        <v>3703</v>
      </c>
      <c r="DE623" s="1">
        <v>26.080085154031728</v>
      </c>
      <c r="DF623" s="1">
        <v>26.592215023262089</v>
      </c>
      <c r="DG623" s="1">
        <v>-0.51212986923036041</v>
      </c>
      <c r="DH623" s="1">
        <v>0.32032892387690398</v>
      </c>
      <c r="DI623" s="1">
        <v>0.49440384524812786</v>
      </c>
      <c r="DJ623" s="1">
        <v>0.41341151717532398</v>
      </c>
    </row>
    <row r="624" spans="1:114" x14ac:dyDescent="0.2">
      <c r="A624" s="1" t="s">
        <v>3154</v>
      </c>
      <c r="B624" s="1" t="s">
        <v>3155</v>
      </c>
      <c r="C624" s="1">
        <v>32.9</v>
      </c>
      <c r="D624" s="1">
        <v>17.170000000000002</v>
      </c>
      <c r="E624" s="1">
        <v>14</v>
      </c>
      <c r="F624" s="1">
        <v>7</v>
      </c>
      <c r="G624" s="1">
        <v>3</v>
      </c>
      <c r="H624" s="1">
        <v>1369004.2700195301</v>
      </c>
      <c r="I624" s="1">
        <v>1360039.7027370001</v>
      </c>
      <c r="J624" s="1">
        <v>1294802.4090984301</v>
      </c>
      <c r="K624" s="1">
        <v>982612.32035755203</v>
      </c>
      <c r="L624" s="1">
        <v>1337016.93922294</v>
      </c>
      <c r="M624" s="1">
        <v>1200030.6988846301</v>
      </c>
      <c r="N624" s="1">
        <v>857343.72310963098</v>
      </c>
      <c r="O624" s="1">
        <v>1465406.41304176</v>
      </c>
      <c r="P624" s="1">
        <v>1091050.78877383</v>
      </c>
      <c r="Q624" s="1">
        <v>1351461.1694036401</v>
      </c>
      <c r="R624" s="1">
        <v>110445.78397356</v>
      </c>
      <c r="S624" s="1">
        <v>849451.05511749</v>
      </c>
      <c r="T624" s="1">
        <v>628428.67145169701</v>
      </c>
      <c r="U624" s="1">
        <v>3223515.9452869599</v>
      </c>
      <c r="V624" s="1">
        <v>1091602.40445994</v>
      </c>
      <c r="W624" s="1">
        <v>227067.54943378401</v>
      </c>
      <c r="X624" s="1">
        <v>711094.59047480696</v>
      </c>
      <c r="Y624" s="1">
        <v>748818.37823410297</v>
      </c>
      <c r="Z624" s="1">
        <v>623868.52935814206</v>
      </c>
      <c r="AA624" s="1">
        <v>57686.045795410399</v>
      </c>
      <c r="AC624" s="6" t="s">
        <v>4036</v>
      </c>
      <c r="AD624" s="1">
        <v>1367484.6213838726</v>
      </c>
      <c r="AE624" s="1">
        <v>1358034.5500013088</v>
      </c>
      <c r="AF624" s="1">
        <v>1292698.8346836998</v>
      </c>
      <c r="AG624" s="1">
        <v>979093.64769894234</v>
      </c>
      <c r="AH624" s="1">
        <v>1334141.2677753461</v>
      </c>
      <c r="AI624" s="1">
        <v>1193042.748299001</v>
      </c>
      <c r="AJ624" s="1">
        <v>858464.69771596312</v>
      </c>
      <c r="AK624" s="1">
        <v>1471900.867548319</v>
      </c>
      <c r="AL624" s="1">
        <v>1088524.7426495103</v>
      </c>
      <c r="AM624" s="1">
        <v>1354915.8182186056</v>
      </c>
      <c r="AN624" s="1">
        <v>110630.92436697693</v>
      </c>
      <c r="AO624" s="1">
        <v>850794.08427567256</v>
      </c>
      <c r="AP624" s="1">
        <v>630585.74915153498</v>
      </c>
      <c r="AQ624" s="1">
        <v>3245080.3230307675</v>
      </c>
      <c r="AR624" s="1">
        <v>1094270.8198409388</v>
      </c>
      <c r="AS624" s="1">
        <v>226664.94017378878</v>
      </c>
      <c r="AT624" s="1">
        <v>710189.74491536291</v>
      </c>
      <c r="AU624" s="1">
        <v>746004.67524587899</v>
      </c>
      <c r="AV624" s="1">
        <v>623563.01218016306</v>
      </c>
      <c r="AW624" s="1">
        <v>57768.640983569137</v>
      </c>
      <c r="AY624" s="6" t="s">
        <v>4036</v>
      </c>
      <c r="AZ624" s="1">
        <v>20.383093178007108</v>
      </c>
      <c r="BA624" s="1">
        <v>20.373088753237809</v>
      </c>
      <c r="BB624" s="1">
        <v>20.301954773074971</v>
      </c>
      <c r="BC624" s="1">
        <v>19.901087330802483</v>
      </c>
      <c r="BD624" s="1">
        <v>20.347480006107816</v>
      </c>
      <c r="BE624" s="1">
        <v>20.186214306954174</v>
      </c>
      <c r="BF624" s="1">
        <v>19.711399282540409</v>
      </c>
      <c r="BG624" s="1">
        <v>20.489249078550319</v>
      </c>
      <c r="BH624" s="1">
        <v>20.053942770320251</v>
      </c>
      <c r="BI624" s="1">
        <v>20.369771788127444</v>
      </c>
      <c r="BJ624" s="1">
        <v>16.755395189076548</v>
      </c>
      <c r="BK624" s="1">
        <v>19.698450476452109</v>
      </c>
      <c r="BL624" s="1">
        <v>19.266333040809588</v>
      </c>
      <c r="BM624" s="1">
        <v>21.629822757935024</v>
      </c>
      <c r="BN624" s="1">
        <v>20.061538402600227</v>
      </c>
      <c r="BO624" s="1">
        <v>17.790201731201286</v>
      </c>
      <c r="BP624" s="1">
        <v>19.437845002542012</v>
      </c>
      <c r="BQ624" s="1">
        <v>19.50882514638235</v>
      </c>
      <c r="BR624" s="1">
        <v>19.250175828824563</v>
      </c>
      <c r="BS624" s="1">
        <v>15.817998934997309</v>
      </c>
      <c r="BT624" s="3">
        <v>0</v>
      </c>
      <c r="BU624" s="13" t="s">
        <v>4036</v>
      </c>
      <c r="BV624" s="1">
        <v>20.26134080824604</v>
      </c>
      <c r="BW624" s="1">
        <v>20.162115445298518</v>
      </c>
      <c r="BX624" s="1">
        <v>9.9225362947521489E-2</v>
      </c>
      <c r="BY624" s="1">
        <v>0.55970368973008033</v>
      </c>
      <c r="BZ624" s="1">
        <v>0.25204183008785341</v>
      </c>
      <c r="CA624" s="1">
        <v>0.61374404627586199</v>
      </c>
      <c r="CB624" s="14" t="s">
        <v>4036</v>
      </c>
      <c r="CC624" s="1">
        <v>19.482307973374702</v>
      </c>
      <c r="CD624" s="1">
        <v>20.162115445298518</v>
      </c>
      <c r="CE624" s="1">
        <v>-0.67980747192381585</v>
      </c>
      <c r="CF624" s="1">
        <v>0.42089545542485907</v>
      </c>
      <c r="CG624" s="1">
        <v>0.37582576347640528</v>
      </c>
      <c r="CH624" s="1">
        <v>0.50698770715909003</v>
      </c>
      <c r="CI624" s="14" t="s">
        <v>4036</v>
      </c>
      <c r="CJ624" s="1">
        <v>18.361009328789503</v>
      </c>
      <c r="CK624" s="1">
        <v>20.162115445298518</v>
      </c>
      <c r="CL624" s="1">
        <v>-1.8011061165090148</v>
      </c>
      <c r="CM624" s="1">
        <v>3.72557626623344E-2</v>
      </c>
      <c r="CN624" s="1">
        <v>1.4288065417375226</v>
      </c>
      <c r="CO624" s="1">
        <v>4.9739485796979802E-2</v>
      </c>
      <c r="CP624" s="14" t="s">
        <v>4036</v>
      </c>
      <c r="CQ624" s="1">
        <v>20.26134080824604</v>
      </c>
      <c r="CR624" s="1">
        <v>19.482307973374702</v>
      </c>
      <c r="CS624" s="1">
        <v>0.77903283487133734</v>
      </c>
      <c r="CT624" s="1">
        <v>0.35587153434034746</v>
      </c>
      <c r="CU624" s="1">
        <v>0.44870674920696119</v>
      </c>
      <c r="CV624" s="1">
        <v>0.44275096953051601</v>
      </c>
      <c r="CW624" s="14" t="s">
        <v>4036</v>
      </c>
      <c r="CX624" s="1">
        <v>20.26134080824604</v>
      </c>
      <c r="CY624" s="1">
        <v>18.361009328789503</v>
      </c>
      <c r="CZ624" s="1">
        <v>1.9003314794565362</v>
      </c>
      <c r="DA624" s="1">
        <v>2.8915658405378894E-2</v>
      </c>
      <c r="DB624" s="1">
        <v>1.5388669144249738</v>
      </c>
      <c r="DC624" s="1">
        <v>3.5918668921875001E-2</v>
      </c>
      <c r="DD624" s="14" t="s">
        <v>4036</v>
      </c>
      <c r="DE624" s="1">
        <v>19.482307973374702</v>
      </c>
      <c r="DF624" s="1">
        <v>18.361009328789503</v>
      </c>
      <c r="DG624" s="1">
        <v>1.1212986445851989</v>
      </c>
      <c r="DH624" s="1">
        <v>0.32168338203703772</v>
      </c>
      <c r="DI624" s="1">
        <v>0.49257137390072508</v>
      </c>
      <c r="DJ624" s="1">
        <v>0.414486691555915</v>
      </c>
    </row>
    <row r="625" spans="1:114" x14ac:dyDescent="0.2">
      <c r="A625" s="1" t="s">
        <v>2446</v>
      </c>
      <c r="B625" s="1" t="s">
        <v>2447</v>
      </c>
      <c r="C625" s="1">
        <v>24.9</v>
      </c>
      <c r="D625" s="1">
        <v>10.54</v>
      </c>
      <c r="E625" s="1">
        <v>19</v>
      </c>
      <c r="F625" s="1">
        <v>7</v>
      </c>
      <c r="G625" s="1">
        <v>3</v>
      </c>
      <c r="H625" s="1">
        <v>1546412.5</v>
      </c>
      <c r="I625" s="1">
        <v>1009403.14255182</v>
      </c>
      <c r="J625" s="1">
        <v>750217.83502291702</v>
      </c>
      <c r="K625" s="1">
        <v>499590.21391345601</v>
      </c>
      <c r="L625" s="1">
        <v>428775.77795536898</v>
      </c>
      <c r="M625" s="1">
        <v>28293.106809177101</v>
      </c>
      <c r="N625" s="1">
        <v>482251.15064038098</v>
      </c>
      <c r="O625" s="1">
        <v>378663.13699583203</v>
      </c>
      <c r="P625" s="1">
        <v>247552.543335661</v>
      </c>
      <c r="Q625" s="1">
        <v>258622.13245483101</v>
      </c>
      <c r="R625" s="1">
        <v>351839.88371618203</v>
      </c>
      <c r="S625" s="1">
        <v>57389.444791590802</v>
      </c>
      <c r="T625" s="1">
        <v>405679.87374332</v>
      </c>
      <c r="U625" s="1">
        <v>1004942.94135986</v>
      </c>
      <c r="V625" s="1">
        <v>363326.17745226499</v>
      </c>
      <c r="W625" s="1">
        <v>39129.924084919498</v>
      </c>
      <c r="X625" s="1">
        <v>222201.668191256</v>
      </c>
      <c r="Y625" s="1">
        <v>439619.10665308603</v>
      </c>
      <c r="Z625" s="1">
        <v>145938.14030374499</v>
      </c>
      <c r="AA625" s="1">
        <v>223419.48275734499</v>
      </c>
      <c r="AC625" s="6" t="s">
        <v>4023</v>
      </c>
      <c r="AD625" s="1">
        <v>1544695.9212447307</v>
      </c>
      <c r="AE625" s="1">
        <v>1007914.9452082939</v>
      </c>
      <c r="AF625" s="1">
        <v>748999.00886678754</v>
      </c>
      <c r="AG625" s="1">
        <v>497801.21291093796</v>
      </c>
      <c r="AH625" s="1">
        <v>427853.56206870807</v>
      </c>
      <c r="AI625" s="1">
        <v>28128.351997087531</v>
      </c>
      <c r="AJ625" s="1">
        <v>482881.69271956198</v>
      </c>
      <c r="AK625" s="1">
        <v>380341.31343524432</v>
      </c>
      <c r="AL625" s="1">
        <v>246979.39940038984</v>
      </c>
      <c r="AM625" s="1">
        <v>259283.23072656544</v>
      </c>
      <c r="AN625" s="1">
        <v>352429.6733138237</v>
      </c>
      <c r="AO625" s="1">
        <v>57480.180681860962</v>
      </c>
      <c r="AP625" s="1">
        <v>407072.36751179065</v>
      </c>
      <c r="AQ625" s="1">
        <v>1011665.7153638608</v>
      </c>
      <c r="AR625" s="1">
        <v>364214.3260641332</v>
      </c>
      <c r="AS625" s="1">
        <v>39060.543542350635</v>
      </c>
      <c r="AT625" s="1">
        <v>221918.92353891704</v>
      </c>
      <c r="AU625" s="1">
        <v>437967.22733224562</v>
      </c>
      <c r="AV625" s="1">
        <v>145866.67234745785</v>
      </c>
      <c r="AW625" s="1">
        <v>223739.37596483086</v>
      </c>
      <c r="AY625" s="6" t="s">
        <v>4023</v>
      </c>
      <c r="AZ625" s="1">
        <v>20.558891435875477</v>
      </c>
      <c r="BA625" s="1">
        <v>19.94294246877358</v>
      </c>
      <c r="BB625" s="1">
        <v>19.514604284036839</v>
      </c>
      <c r="BC625" s="1">
        <v>18.925210219939498</v>
      </c>
      <c r="BD625" s="1">
        <v>18.70675757613995</v>
      </c>
      <c r="BE625" s="1">
        <v>14.779737409085211</v>
      </c>
      <c r="BF625" s="1">
        <v>18.881310242724016</v>
      </c>
      <c r="BG625" s="1">
        <v>18.536935130341814</v>
      </c>
      <c r="BH625" s="1">
        <v>17.914031185791892</v>
      </c>
      <c r="BI625" s="1">
        <v>17.984169376617409</v>
      </c>
      <c r="BJ625" s="1">
        <v>18.426975873554518</v>
      </c>
      <c r="BK625" s="1">
        <v>15.810776976285812</v>
      </c>
      <c r="BL625" s="1">
        <v>18.63492576762507</v>
      </c>
      <c r="BM625" s="1">
        <v>19.948301228470644</v>
      </c>
      <c r="BN625" s="1">
        <v>18.47442814506346</v>
      </c>
      <c r="BO625" s="1">
        <v>15.253424404565187</v>
      </c>
      <c r="BP625" s="1">
        <v>17.75967316915386</v>
      </c>
      <c r="BQ625" s="1">
        <v>18.740463392815325</v>
      </c>
      <c r="BR625" s="1">
        <v>17.15429076803202</v>
      </c>
      <c r="BS625" s="1">
        <v>17.771459653543332</v>
      </c>
      <c r="BT625" s="3">
        <v>0</v>
      </c>
      <c r="BU625" s="13" t="s">
        <v>4023</v>
      </c>
      <c r="BV625" s="1">
        <v>19.529681196953071</v>
      </c>
      <c r="BW625" s="1">
        <v>17.619236668912073</v>
      </c>
      <c r="BX625" s="1">
        <v>1.9104445280409976</v>
      </c>
      <c r="BY625" s="1">
        <v>4.5213807759273701E-2</v>
      </c>
      <c r="BZ625" s="1">
        <v>1.344728916562147</v>
      </c>
      <c r="CA625" s="1">
        <v>6.4765724972972893E-2</v>
      </c>
      <c r="CB625" s="14" t="s">
        <v>4023</v>
      </c>
      <c r="CC625" s="1">
        <v>18.259081598199902</v>
      </c>
      <c r="CD625" s="1">
        <v>17.619236668912073</v>
      </c>
      <c r="CE625" s="1">
        <v>0.63984492928782899</v>
      </c>
      <c r="CF625" s="1">
        <v>0.53798395701227142</v>
      </c>
      <c r="CG625" s="1">
        <v>0.26923067504909104</v>
      </c>
      <c r="CH625" s="1">
        <v>0.61274677050859605</v>
      </c>
      <c r="CI625" s="14" t="s">
        <v>4023</v>
      </c>
      <c r="CJ625" s="1">
        <v>17.335862277621949</v>
      </c>
      <c r="CK625" s="1">
        <v>17.619236668912073</v>
      </c>
      <c r="CL625" s="1">
        <v>-0.28337439129012409</v>
      </c>
      <c r="CM625" s="1">
        <v>0.76921452628621256</v>
      </c>
      <c r="CN625" s="1">
        <v>0.11395252289120741</v>
      </c>
      <c r="CO625" s="1">
        <v>0.79418902359740196</v>
      </c>
      <c r="CP625" s="14" t="s">
        <v>4023</v>
      </c>
      <c r="CQ625" s="1">
        <v>19.529681196953071</v>
      </c>
      <c r="CR625" s="1">
        <v>18.259081598199902</v>
      </c>
      <c r="CS625" s="1">
        <v>1.2705995987531686</v>
      </c>
      <c r="CT625" s="1">
        <v>0.12995435966254398</v>
      </c>
      <c r="CU625" s="1">
        <v>0.88620914636207382</v>
      </c>
      <c r="CV625" s="1">
        <v>0.19203292973977601</v>
      </c>
      <c r="CW625" s="14" t="s">
        <v>4023</v>
      </c>
      <c r="CX625" s="1">
        <v>19.529681196953071</v>
      </c>
      <c r="CY625" s="1">
        <v>17.335862277621949</v>
      </c>
      <c r="CZ625" s="1">
        <v>2.1938189193311217</v>
      </c>
      <c r="DA625" s="1">
        <v>1.1302987424351103E-2</v>
      </c>
      <c r="DB625" s="1">
        <v>1.9468067555927921</v>
      </c>
      <c r="DC625" s="1">
        <v>1.52045256598984E-2</v>
      </c>
      <c r="DD625" s="14" t="s">
        <v>4023</v>
      </c>
      <c r="DE625" s="1">
        <v>18.259081598199902</v>
      </c>
      <c r="DF625" s="1">
        <v>17.335862277621949</v>
      </c>
      <c r="DG625" s="1">
        <v>0.92321932057795308</v>
      </c>
      <c r="DH625" s="1">
        <v>0.32895905860972241</v>
      </c>
      <c r="DI625" s="1">
        <v>0.48285814985032355</v>
      </c>
      <c r="DJ625" s="1">
        <v>0.423175488519417</v>
      </c>
    </row>
    <row r="626" spans="1:114" x14ac:dyDescent="0.2">
      <c r="A626" s="1" t="s">
        <v>211</v>
      </c>
      <c r="B626" s="1" t="s">
        <v>212</v>
      </c>
      <c r="C626" s="1">
        <v>63.1</v>
      </c>
      <c r="D626" s="1">
        <v>2.29</v>
      </c>
      <c r="E626" s="1">
        <v>2</v>
      </c>
      <c r="F626" s="1">
        <v>6</v>
      </c>
      <c r="G626" s="1">
        <v>2</v>
      </c>
      <c r="H626" s="1">
        <v>130544.84539741999</v>
      </c>
      <c r="I626" s="1">
        <v>98861.790444293307</v>
      </c>
      <c r="J626" s="1">
        <v>120050.15846807499</v>
      </c>
      <c r="K626" s="1">
        <v>237272.88955169899</v>
      </c>
      <c r="L626" s="1">
        <v>159452.38440936399</v>
      </c>
      <c r="M626" s="1">
        <v>64909.727401841803</v>
      </c>
      <c r="N626" s="1">
        <v>397712.61291845603</v>
      </c>
      <c r="O626" s="1">
        <v>412258.61942667997</v>
      </c>
      <c r="P626" s="1">
        <v>427427.86581876001</v>
      </c>
      <c r="Q626" s="1">
        <v>505774.308878885</v>
      </c>
      <c r="R626" s="1">
        <v>4342097.2621295303</v>
      </c>
      <c r="S626" s="1">
        <v>157571.827762812</v>
      </c>
      <c r="T626" s="1">
        <v>4946764.0833701296</v>
      </c>
      <c r="U626" s="1">
        <v>52423.162973186503</v>
      </c>
      <c r="V626" s="1">
        <v>3379201.1116791898</v>
      </c>
      <c r="W626" s="1">
        <v>378188.88034922298</v>
      </c>
      <c r="X626" s="1">
        <v>5524529.2121640397</v>
      </c>
      <c r="Y626" s="1">
        <v>3649153.1612082501</v>
      </c>
      <c r="Z626" s="1">
        <v>3814852.9964144798</v>
      </c>
      <c r="AA626" s="1">
        <v>5569515.3847873099</v>
      </c>
      <c r="AC626" s="6" t="s">
        <v>4141</v>
      </c>
      <c r="AD626" s="1">
        <v>130399.93547964634</v>
      </c>
      <c r="AE626" s="1">
        <v>98716.035148204683</v>
      </c>
      <c r="AF626" s="1">
        <v>119855.12141835742</v>
      </c>
      <c r="AG626" s="1">
        <v>236423.23032007946</v>
      </c>
      <c r="AH626" s="1">
        <v>159109.43238262058</v>
      </c>
      <c r="AI626" s="1">
        <v>64531.748765101671</v>
      </c>
      <c r="AJ626" s="1">
        <v>398232.62108750467</v>
      </c>
      <c r="AK626" s="1">
        <v>414085.68584659952</v>
      </c>
      <c r="AL626" s="1">
        <v>426438.26706223359</v>
      </c>
      <c r="AM626" s="1">
        <v>507067.18554923689</v>
      </c>
      <c r="AN626" s="1">
        <v>4349375.9247134971</v>
      </c>
      <c r="AO626" s="1">
        <v>157820.95754835839</v>
      </c>
      <c r="AP626" s="1">
        <v>4963743.8218437852</v>
      </c>
      <c r="AQ626" s="1">
        <v>52773.858582597662</v>
      </c>
      <c r="AR626" s="1">
        <v>3387461.5480661485</v>
      </c>
      <c r="AS626" s="1">
        <v>377518.32066055102</v>
      </c>
      <c r="AT626" s="1">
        <v>5517499.4220452486</v>
      </c>
      <c r="AU626" s="1">
        <v>3635441.3808184681</v>
      </c>
      <c r="AV626" s="1">
        <v>3812984.8093413664</v>
      </c>
      <c r="AW626" s="1">
        <v>5577489.8466318781</v>
      </c>
      <c r="AY626" s="6" t="s">
        <v>4141</v>
      </c>
      <c r="AZ626" s="1">
        <v>16.99258363017745</v>
      </c>
      <c r="BA626" s="1">
        <v>16.590996830490464</v>
      </c>
      <c r="BB626" s="1">
        <v>16.870932031208635</v>
      </c>
      <c r="BC626" s="1">
        <v>17.851012272308481</v>
      </c>
      <c r="BD626" s="1">
        <v>17.279659839007493</v>
      </c>
      <c r="BE626" s="1">
        <v>15.977721501584419</v>
      </c>
      <c r="BF626" s="1">
        <v>18.603251878201338</v>
      </c>
      <c r="BG626" s="1">
        <v>18.659569806787076</v>
      </c>
      <c r="BH626" s="1">
        <v>18.701977380694707</v>
      </c>
      <c r="BI626" s="1">
        <v>18.951817388996798</v>
      </c>
      <c r="BJ626" s="1">
        <v>22.052376978351795</v>
      </c>
      <c r="BK626" s="1">
        <v>17.267929272585857</v>
      </c>
      <c r="BL626" s="1">
        <v>22.242997229415217</v>
      </c>
      <c r="BM626" s="1">
        <v>15.687535850184243</v>
      </c>
      <c r="BN626" s="1">
        <v>21.69177313948688</v>
      </c>
      <c r="BO626" s="1">
        <v>18.526187133403727</v>
      </c>
      <c r="BP626" s="1">
        <v>22.395583142707633</v>
      </c>
      <c r="BQ626" s="1">
        <v>21.793699102454084</v>
      </c>
      <c r="BR626" s="1">
        <v>21.862489352805845</v>
      </c>
      <c r="BS626" s="1">
        <v>22.411184551486613</v>
      </c>
      <c r="BT626" s="3">
        <v>0</v>
      </c>
      <c r="BU626" s="13" t="s">
        <v>4141</v>
      </c>
      <c r="BV626" s="1">
        <v>17.117036920638505</v>
      </c>
      <c r="BW626" s="1">
        <v>18.178867591252867</v>
      </c>
      <c r="BX626" s="1">
        <v>-1.0618306706143628</v>
      </c>
      <c r="BY626" s="1">
        <v>0.11140144277927533</v>
      </c>
      <c r="BZ626" s="1">
        <v>0.95310918450322057</v>
      </c>
      <c r="CA626" s="1">
        <v>0.14736130979201301</v>
      </c>
      <c r="CB626" s="14" t="s">
        <v>4141</v>
      </c>
      <c r="CC626" s="1">
        <v>19.788522494004798</v>
      </c>
      <c r="CD626" s="1">
        <v>18.178867591252867</v>
      </c>
      <c r="CE626" s="1">
        <v>1.6096549027519309</v>
      </c>
      <c r="CF626" s="1">
        <v>0.30979989731236229</v>
      </c>
      <c r="CG626" s="1">
        <v>0.50891873052994974</v>
      </c>
      <c r="CH626" s="1">
        <v>0.39406546898399902</v>
      </c>
      <c r="CI626" s="14" t="s">
        <v>4141</v>
      </c>
      <c r="CJ626" s="1">
        <v>21.397828656571583</v>
      </c>
      <c r="CK626" s="1">
        <v>18.178867591252867</v>
      </c>
      <c r="CL626" s="1">
        <v>3.218961065318716</v>
      </c>
      <c r="CM626" s="1">
        <v>7.898268307937769E-3</v>
      </c>
      <c r="CN626" s="1">
        <v>2.1024681171584008</v>
      </c>
      <c r="CO626" s="1">
        <v>1.17586574157303E-2</v>
      </c>
      <c r="CP626" s="14" t="s">
        <v>4141</v>
      </c>
      <c r="CQ626" s="1">
        <v>17.117036920638505</v>
      </c>
      <c r="CR626" s="1">
        <v>19.788522494004798</v>
      </c>
      <c r="CS626" s="1">
        <v>-2.6714855733662937</v>
      </c>
      <c r="CT626" s="1">
        <v>9.1608317059458114E-2</v>
      </c>
      <c r="CU626" s="1">
        <v>1.038065095228925</v>
      </c>
      <c r="CV626" s="1">
        <v>0.143363409478346</v>
      </c>
      <c r="CW626" s="14" t="s">
        <v>4141</v>
      </c>
      <c r="CX626" s="1">
        <v>17.117036920638505</v>
      </c>
      <c r="CY626" s="1">
        <v>21.397828656571583</v>
      </c>
      <c r="CZ626" s="1">
        <v>-4.2807917359330787</v>
      </c>
      <c r="DA626" s="1">
        <v>4.922494347980405E-4</v>
      </c>
      <c r="DB626" s="1">
        <v>3.3078147738475039</v>
      </c>
      <c r="DC626" s="1">
        <v>8.4888927331887201E-4</v>
      </c>
      <c r="DD626" s="14" t="s">
        <v>4141</v>
      </c>
      <c r="DE626" s="1">
        <v>19.788522494004798</v>
      </c>
      <c r="DF626" s="1">
        <v>21.397828656571583</v>
      </c>
      <c r="DG626" s="1">
        <v>-1.609306162566785</v>
      </c>
      <c r="DH626" s="1">
        <v>0.33202421094268247</v>
      </c>
      <c r="DI626" s="1">
        <v>0.47883024673139041</v>
      </c>
      <c r="DJ626" s="1">
        <v>0.42624866305645098</v>
      </c>
    </row>
    <row r="627" spans="1:114" x14ac:dyDescent="0.2">
      <c r="A627" s="1" t="s">
        <v>2366</v>
      </c>
      <c r="B627" s="1" t="s">
        <v>2367</v>
      </c>
      <c r="C627" s="1">
        <v>58.2</v>
      </c>
      <c r="D627" s="1">
        <v>500.77</v>
      </c>
      <c r="E627" s="1">
        <v>38</v>
      </c>
      <c r="F627" s="1">
        <v>222</v>
      </c>
      <c r="G627" s="1">
        <v>18</v>
      </c>
      <c r="H627" s="1">
        <v>30468710.881793302</v>
      </c>
      <c r="I627" s="1">
        <v>24852478.365568299</v>
      </c>
      <c r="J627" s="1">
        <v>30405263.654813498</v>
      </c>
      <c r="K627" s="1">
        <v>27689011.808079999</v>
      </c>
      <c r="L627" s="1">
        <v>27759910.079002202</v>
      </c>
      <c r="M627" s="1">
        <v>20452987.651449699</v>
      </c>
      <c r="N627" s="1">
        <v>22010919.002937399</v>
      </c>
      <c r="O627" s="1">
        <v>22859861.378298499</v>
      </c>
      <c r="P627" s="1">
        <v>24020033.0368012</v>
      </c>
      <c r="Q627" s="1">
        <v>26069226.308574598</v>
      </c>
      <c r="R627" s="1">
        <v>43905923.961469598</v>
      </c>
      <c r="S627" s="1">
        <v>37746275.257055603</v>
      </c>
      <c r="T627" s="1">
        <v>37066624.089395396</v>
      </c>
      <c r="U627" s="1">
        <v>12888698.436593801</v>
      </c>
      <c r="V627" s="1">
        <v>42460084.655896299</v>
      </c>
      <c r="W627" s="1">
        <v>25166298.193488698</v>
      </c>
      <c r="X627" s="1">
        <v>48885416.848205701</v>
      </c>
      <c r="Y627" s="1">
        <v>30378493.832624</v>
      </c>
      <c r="Z627" s="1">
        <v>83207932.449421093</v>
      </c>
      <c r="AA627" s="1">
        <v>55885253.2766826</v>
      </c>
      <c r="AC627" s="6" t="s">
        <v>3617</v>
      </c>
      <c r="AD627" s="1">
        <v>30434889.413200587</v>
      </c>
      <c r="AE627" s="1">
        <v>24815837.512449715</v>
      </c>
      <c r="AF627" s="1">
        <v>30355866.361258931</v>
      </c>
      <c r="AG627" s="1">
        <v>27589859.205599338</v>
      </c>
      <c r="AH627" s="1">
        <v>27700203.744355194</v>
      </c>
      <c r="AI627" s="1">
        <v>20333886.975800607</v>
      </c>
      <c r="AJ627" s="1">
        <v>22039698.220186267</v>
      </c>
      <c r="AK627" s="1">
        <v>22961172.747230917</v>
      </c>
      <c r="AL627" s="1">
        <v>23964420.85817216</v>
      </c>
      <c r="AM627" s="1">
        <v>26135865.309245054</v>
      </c>
      <c r="AN627" s="1">
        <v>43979523.511792921</v>
      </c>
      <c r="AO627" s="1">
        <v>37805954.208512083</v>
      </c>
      <c r="AP627" s="1">
        <v>37193855.057465024</v>
      </c>
      <c r="AQ627" s="1">
        <v>12974920.05498508</v>
      </c>
      <c r="AR627" s="1">
        <v>42563878.072355792</v>
      </c>
      <c r="AS627" s="1">
        <v>25121676.296974797</v>
      </c>
      <c r="AT627" s="1">
        <v>48823211.688794859</v>
      </c>
      <c r="AU627" s="1">
        <v>30264345.914571863</v>
      </c>
      <c r="AV627" s="1">
        <v>83167184.356656149</v>
      </c>
      <c r="AW627" s="1">
        <v>55965270.080504745</v>
      </c>
      <c r="AY627" s="6" t="s">
        <v>3617</v>
      </c>
      <c r="AZ627" s="1">
        <v>24.859222787927148</v>
      </c>
      <c r="BA627" s="1">
        <v>24.564757809342986</v>
      </c>
      <c r="BB627" s="1">
        <v>24.855472012733944</v>
      </c>
      <c r="BC627" s="1">
        <v>24.717634758673587</v>
      </c>
      <c r="BD627" s="1">
        <v>24.723393252034366</v>
      </c>
      <c r="BE627" s="1">
        <v>24.277382687790563</v>
      </c>
      <c r="BF627" s="1">
        <v>24.393601134072448</v>
      </c>
      <c r="BG627" s="1">
        <v>24.452692994091251</v>
      </c>
      <c r="BH627" s="1">
        <v>24.514390739359779</v>
      </c>
      <c r="BI627" s="1">
        <v>24.639527589213984</v>
      </c>
      <c r="BJ627" s="1">
        <v>25.390328637870148</v>
      </c>
      <c r="BK627" s="1">
        <v>25.172110132271971</v>
      </c>
      <c r="BL627" s="1">
        <v>25.148560951931536</v>
      </c>
      <c r="BM627" s="1">
        <v>23.629222313651582</v>
      </c>
      <c r="BN627" s="1">
        <v>25.343126267608639</v>
      </c>
      <c r="BO627" s="1">
        <v>24.582429398530444</v>
      </c>
      <c r="BP627" s="1">
        <v>25.541063865825762</v>
      </c>
      <c r="BQ627" s="1">
        <v>24.851115835481004</v>
      </c>
      <c r="BR627" s="1">
        <v>26.309511054298468</v>
      </c>
      <c r="BS627" s="1">
        <v>25.738028487347098</v>
      </c>
      <c r="BT627" s="3">
        <v>0</v>
      </c>
      <c r="BU627" s="13" t="s">
        <v>3617</v>
      </c>
      <c r="BV627" s="1">
        <v>24.744096124142406</v>
      </c>
      <c r="BW627" s="1">
        <v>24.455519028905606</v>
      </c>
      <c r="BX627" s="1">
        <v>0.28857709523679986</v>
      </c>
      <c r="BY627" s="1">
        <v>7.463903802008085E-3</v>
      </c>
      <c r="BZ627" s="1">
        <v>2.1270339665989475</v>
      </c>
      <c r="CA627" s="1">
        <v>1.3012727368421E-2</v>
      </c>
      <c r="CB627" s="14" t="s">
        <v>3617</v>
      </c>
      <c r="CC627" s="1">
        <v>24.936669660666777</v>
      </c>
      <c r="CD627" s="1">
        <v>24.455519028905606</v>
      </c>
      <c r="CE627" s="1">
        <v>0.4811506317611709</v>
      </c>
      <c r="CF627" s="1">
        <v>0.18965957445683984</v>
      </c>
      <c r="CG627" s="1">
        <v>0.72202522821130999</v>
      </c>
      <c r="CH627" s="1">
        <v>0.266394631325088</v>
      </c>
      <c r="CI627" s="14" t="s">
        <v>3617</v>
      </c>
      <c r="CJ627" s="1">
        <v>25.404429728296556</v>
      </c>
      <c r="CK627" s="1">
        <v>24.455519028905606</v>
      </c>
      <c r="CL627" s="1">
        <v>0.94891069939095019</v>
      </c>
      <c r="CM627" s="1">
        <v>1.7128486403515084E-2</v>
      </c>
      <c r="CN627" s="1">
        <v>1.7662810127288453</v>
      </c>
      <c r="CO627" s="1">
        <v>2.4333903723214201E-2</v>
      </c>
      <c r="CP627" s="14" t="s">
        <v>3617</v>
      </c>
      <c r="CQ627" s="1">
        <v>24.744096124142406</v>
      </c>
      <c r="CR627" s="1">
        <v>24.936669660666777</v>
      </c>
      <c r="CS627" s="1">
        <v>-0.19257353652437104</v>
      </c>
      <c r="CT627" s="1">
        <v>0.58080098917168366</v>
      </c>
      <c r="CU627" s="1">
        <v>0.23597265265328288</v>
      </c>
      <c r="CV627" s="1">
        <v>0.65309304986562899</v>
      </c>
      <c r="CW627" s="14" t="s">
        <v>3617</v>
      </c>
      <c r="CX627" s="1">
        <v>24.744096124142406</v>
      </c>
      <c r="CY627" s="1">
        <v>25.404429728296556</v>
      </c>
      <c r="CZ627" s="1">
        <v>-0.66033360415415032</v>
      </c>
      <c r="DA627" s="1">
        <v>6.9644460778796671E-2</v>
      </c>
      <c r="DB627" s="1">
        <v>1.1571134197837043</v>
      </c>
      <c r="DC627" s="1">
        <v>8.1422568375000004E-2</v>
      </c>
      <c r="DD627" s="14" t="s">
        <v>3617</v>
      </c>
      <c r="DE627" s="1">
        <v>24.936669660666777</v>
      </c>
      <c r="DF627" s="1">
        <v>25.404429728296556</v>
      </c>
      <c r="DG627" s="1">
        <v>-0.46776006762977929</v>
      </c>
      <c r="DH627" s="1">
        <v>0.33242034106695229</v>
      </c>
      <c r="DI627" s="1">
        <v>0.4783124092475905</v>
      </c>
      <c r="DJ627" s="1">
        <v>0.42624866305645098</v>
      </c>
    </row>
    <row r="628" spans="1:114" x14ac:dyDescent="0.2">
      <c r="A628" s="1" t="s">
        <v>2994</v>
      </c>
      <c r="B628" s="1" t="s">
        <v>2995</v>
      </c>
      <c r="C628" s="1">
        <v>47.2</v>
      </c>
      <c r="D628" s="1">
        <v>27.12</v>
      </c>
      <c r="E628" s="1">
        <v>13</v>
      </c>
      <c r="F628" s="1">
        <v>27</v>
      </c>
      <c r="G628" s="1">
        <v>5</v>
      </c>
      <c r="H628" s="1">
        <v>4249785.9217237802</v>
      </c>
      <c r="I628" s="1">
        <v>5124636.3399024298</v>
      </c>
      <c r="J628" s="1">
        <v>3337456.1901585902</v>
      </c>
      <c r="K628" s="1">
        <v>4044851.0095780902</v>
      </c>
      <c r="L628" s="1">
        <v>2786591.9289913098</v>
      </c>
      <c r="M628" s="1">
        <v>2427812.8358041998</v>
      </c>
      <c r="N628" s="1">
        <v>2711659.4365977398</v>
      </c>
      <c r="O628" s="1">
        <v>2180630.7966370201</v>
      </c>
      <c r="P628" s="1">
        <v>576082.79020781396</v>
      </c>
      <c r="Q628" s="1">
        <v>1647917.1757535201</v>
      </c>
      <c r="R628" s="1">
        <v>2315283.1541178701</v>
      </c>
      <c r="S628" s="1">
        <v>3566286.7919745701</v>
      </c>
      <c r="T628" s="1">
        <v>1451142.7777714699</v>
      </c>
      <c r="U628" s="1">
        <v>9031766.7022713292</v>
      </c>
      <c r="V628" s="1">
        <v>3399647.9616463501</v>
      </c>
      <c r="W628" s="1">
        <v>1586416.67871128</v>
      </c>
      <c r="X628" s="1">
        <v>1622450.91509417</v>
      </c>
      <c r="Y628" s="1">
        <v>1013380.91325241</v>
      </c>
      <c r="Z628" s="1">
        <v>9756716.3495941106</v>
      </c>
      <c r="AA628" s="1">
        <v>1039400.28285212</v>
      </c>
      <c r="AC628" s="6" t="s">
        <v>3903</v>
      </c>
      <c r="AD628" s="1">
        <v>4245068.4920420656</v>
      </c>
      <c r="AE628" s="1">
        <v>5117080.9144573491</v>
      </c>
      <c r="AF628" s="1">
        <v>3332034.0597991101</v>
      </c>
      <c r="AG628" s="1">
        <v>4030366.6535806269</v>
      </c>
      <c r="AH628" s="1">
        <v>2780598.4949433063</v>
      </c>
      <c r="AI628" s="1">
        <v>2413675.3340356834</v>
      </c>
      <c r="AJ628" s="1">
        <v>2715204.9239997142</v>
      </c>
      <c r="AK628" s="1">
        <v>2190295.0149578368</v>
      </c>
      <c r="AL628" s="1">
        <v>574749.01939305</v>
      </c>
      <c r="AM628" s="1">
        <v>1652129.6350141072</v>
      </c>
      <c r="AN628" s="1">
        <v>2319164.265905058</v>
      </c>
      <c r="AO628" s="1">
        <v>3571925.2888829065</v>
      </c>
      <c r="AP628" s="1">
        <v>1456123.8167778233</v>
      </c>
      <c r="AQ628" s="1">
        <v>9092186.5767709371</v>
      </c>
      <c r="AR628" s="1">
        <v>3407958.3802326173</v>
      </c>
      <c r="AS628" s="1">
        <v>1583603.8327249086</v>
      </c>
      <c r="AT628" s="1">
        <v>1620386.3972007646</v>
      </c>
      <c r="AU628" s="1">
        <v>1009573.110203356</v>
      </c>
      <c r="AV628" s="1">
        <v>9751938.3486128207</v>
      </c>
      <c r="AW628" s="1">
        <v>1040888.5017229175</v>
      </c>
      <c r="AY628" s="6" t="s">
        <v>3903</v>
      </c>
      <c r="AZ628" s="1">
        <v>22.017356400448136</v>
      </c>
      <c r="BA628" s="1">
        <v>22.286889615641332</v>
      </c>
      <c r="BB628" s="1">
        <v>21.667971717222152</v>
      </c>
      <c r="BC628" s="1">
        <v>21.942479659998227</v>
      </c>
      <c r="BD628" s="1">
        <v>21.406964010818346</v>
      </c>
      <c r="BE628" s="1">
        <v>21.202800200066104</v>
      </c>
      <c r="BF628" s="1">
        <v>21.372629655634245</v>
      </c>
      <c r="BG628" s="1">
        <v>21.062693771548716</v>
      </c>
      <c r="BH628" s="1">
        <v>19.132572573930958</v>
      </c>
      <c r="BI628" s="1">
        <v>20.655895462167695</v>
      </c>
      <c r="BJ628" s="1">
        <v>21.145173578705933</v>
      </c>
      <c r="BK628" s="1">
        <v>21.768270474395475</v>
      </c>
      <c r="BL628" s="1">
        <v>20.473701604982022</v>
      </c>
      <c r="BM628" s="1">
        <v>23.116195858695548</v>
      </c>
      <c r="BN628" s="1">
        <v>21.700476286050293</v>
      </c>
      <c r="BO628" s="1">
        <v>20.594780033498765</v>
      </c>
      <c r="BP628" s="1">
        <v>20.627906448393912</v>
      </c>
      <c r="BQ628" s="1">
        <v>19.945313959348304</v>
      </c>
      <c r="BR628" s="1">
        <v>23.217257574647387</v>
      </c>
      <c r="BS628" s="1">
        <v>19.989384107100285</v>
      </c>
      <c r="BT628" s="3">
        <v>0</v>
      </c>
      <c r="BU628" s="13" t="s">
        <v>3903</v>
      </c>
      <c r="BV628" s="1">
        <v>21.864332280825639</v>
      </c>
      <c r="BW628" s="1">
        <v>20.685318332669542</v>
      </c>
      <c r="BX628" s="1">
        <v>1.1790139481560971</v>
      </c>
      <c r="BY628" s="1">
        <v>2.6139052538300681E-2</v>
      </c>
      <c r="BZ628" s="1">
        <v>1.5827101583333301</v>
      </c>
      <c r="CA628" s="1">
        <v>3.9885887015354997E-2</v>
      </c>
      <c r="CB628" s="14" t="s">
        <v>3903</v>
      </c>
      <c r="CC628" s="1">
        <v>21.640763560565851</v>
      </c>
      <c r="CD628" s="1">
        <v>20.685318332669542</v>
      </c>
      <c r="CE628" s="1">
        <v>0.95544522789630904</v>
      </c>
      <c r="CF628" s="1">
        <v>0.147444762308924</v>
      </c>
      <c r="CG628" s="1">
        <v>0.83137065031282009</v>
      </c>
      <c r="CH628" s="1">
        <v>0.21627045348708401</v>
      </c>
      <c r="CI628" s="14" t="s">
        <v>3903</v>
      </c>
      <c r="CJ628" s="1">
        <v>20.874928424597734</v>
      </c>
      <c r="CK628" s="1">
        <v>20.685318332669542</v>
      </c>
      <c r="CL628" s="1">
        <v>0.18961009192819134</v>
      </c>
      <c r="CM628" s="1">
        <v>0.80081003188328392</v>
      </c>
      <c r="CN628" s="1">
        <v>9.6470495013922519E-2</v>
      </c>
      <c r="CO628" s="1">
        <v>0.82041749412371101</v>
      </c>
      <c r="CP628" s="14" t="s">
        <v>3903</v>
      </c>
      <c r="CQ628" s="1">
        <v>21.864332280825639</v>
      </c>
      <c r="CR628" s="1">
        <v>21.640763560565851</v>
      </c>
      <c r="CS628" s="1">
        <v>0.22356872025978802</v>
      </c>
      <c r="CT628" s="1">
        <v>0.64107962493486093</v>
      </c>
      <c r="CU628" s="1">
        <v>0.19308802582875395</v>
      </c>
      <c r="CV628" s="1">
        <v>0.70785875260416597</v>
      </c>
      <c r="CW628" s="14" t="s">
        <v>3903</v>
      </c>
      <c r="CX628" s="1">
        <v>21.864332280825639</v>
      </c>
      <c r="CY628" s="1">
        <v>20.874928424597734</v>
      </c>
      <c r="CZ628" s="1">
        <v>0.98940385622790572</v>
      </c>
      <c r="DA628" s="1">
        <v>0.15017281509971175</v>
      </c>
      <c r="DB628" s="1">
        <v>0.82340867798917361</v>
      </c>
      <c r="DC628" s="1">
        <v>0.168864763684582</v>
      </c>
      <c r="DD628" s="14" t="s">
        <v>3903</v>
      </c>
      <c r="DE628" s="1">
        <v>21.640763560565851</v>
      </c>
      <c r="DF628" s="1">
        <v>20.874928424597734</v>
      </c>
      <c r="DG628" s="1">
        <v>0.7658351359681177</v>
      </c>
      <c r="DH628" s="1">
        <v>0.33359416951810489</v>
      </c>
      <c r="DI628" s="1">
        <v>0.47678154846667864</v>
      </c>
      <c r="DJ628" s="1">
        <v>0.42706500024154598</v>
      </c>
    </row>
    <row r="629" spans="1:114" x14ac:dyDescent="0.2">
      <c r="A629" s="1" t="s">
        <v>3066</v>
      </c>
      <c r="B629" s="1" t="s">
        <v>3067</v>
      </c>
      <c r="C629" s="1">
        <v>19</v>
      </c>
      <c r="D629" s="1">
        <v>331.5</v>
      </c>
      <c r="E629" s="1">
        <v>31</v>
      </c>
      <c r="F629" s="1">
        <v>173</v>
      </c>
      <c r="G629" s="1">
        <v>4</v>
      </c>
      <c r="H629" s="1">
        <v>20148238.539659299</v>
      </c>
      <c r="I629" s="1">
        <v>19224520.493362699</v>
      </c>
      <c r="J629" s="1">
        <v>22257589.9179722</v>
      </c>
      <c r="K629" s="1">
        <v>19994352.784175899</v>
      </c>
      <c r="L629" s="1">
        <v>16628290.3408028</v>
      </c>
      <c r="M629" s="1">
        <v>16788070.4410237</v>
      </c>
      <c r="N629" s="1">
        <v>22018844.142830599</v>
      </c>
      <c r="O629" s="1">
        <v>18268299.912213501</v>
      </c>
      <c r="P629" s="1">
        <v>12187522.8202549</v>
      </c>
      <c r="Q629" s="1">
        <v>18428657.433469798</v>
      </c>
      <c r="R629" s="1">
        <v>21346357.632381398</v>
      </c>
      <c r="S629" s="1">
        <v>16704529.8616146</v>
      </c>
      <c r="T629" s="1">
        <v>19272402.8205088</v>
      </c>
      <c r="U629" s="1">
        <v>30132362.782594901</v>
      </c>
      <c r="V629" s="1">
        <v>14389796.4284945</v>
      </c>
      <c r="W629" s="1">
        <v>12810272.8522391</v>
      </c>
      <c r="X629" s="1">
        <v>24785101.1919793</v>
      </c>
      <c r="Y629" s="1">
        <v>18885912.2082991</v>
      </c>
      <c r="Z629" s="1">
        <v>14441158.628262401</v>
      </c>
      <c r="AA629" s="1">
        <v>14523603.7599115</v>
      </c>
      <c r="AC629" s="6" t="s">
        <v>3665</v>
      </c>
      <c r="AD629" s="1">
        <v>20125873.201670062</v>
      </c>
      <c r="AE629" s="1">
        <v>19196177.129722618</v>
      </c>
      <c r="AF629" s="1">
        <v>22221429.576937921</v>
      </c>
      <c r="AG629" s="1">
        <v>19922754.269674599</v>
      </c>
      <c r="AH629" s="1">
        <v>16592526.022227194</v>
      </c>
      <c r="AI629" s="1">
        <v>16690311.103050955</v>
      </c>
      <c r="AJ629" s="1">
        <v>22047633.722178511</v>
      </c>
      <c r="AK629" s="1">
        <v>18349262.191098154</v>
      </c>
      <c r="AL629" s="1">
        <v>12159305.760974128</v>
      </c>
      <c r="AM629" s="1">
        <v>18475765.364504203</v>
      </c>
      <c r="AN629" s="1">
        <v>21382140.555983298</v>
      </c>
      <c r="AO629" s="1">
        <v>16730940.64837238</v>
      </c>
      <c r="AP629" s="1">
        <v>19338555.229262494</v>
      </c>
      <c r="AQ629" s="1">
        <v>30333939.466062956</v>
      </c>
      <c r="AR629" s="1">
        <v>14424972.197586207</v>
      </c>
      <c r="AS629" s="1">
        <v>12787559.19506423</v>
      </c>
      <c r="AT629" s="1">
        <v>24753562.928217568</v>
      </c>
      <c r="AU629" s="1">
        <v>18814947.940914072</v>
      </c>
      <c r="AV629" s="1">
        <v>14434086.590127392</v>
      </c>
      <c r="AW629" s="1">
        <v>14544398.733266883</v>
      </c>
      <c r="AY629" s="6" t="s">
        <v>3665</v>
      </c>
      <c r="AZ629" s="1">
        <v>24.26254804303581</v>
      </c>
      <c r="BA629" s="1">
        <v>24.194315694682587</v>
      </c>
      <c r="BB629" s="1">
        <v>24.405448297194873</v>
      </c>
      <c r="BC629" s="1">
        <v>24.247913774294243</v>
      </c>
      <c r="BD629" s="1">
        <v>23.984030201037342</v>
      </c>
      <c r="BE629" s="1">
        <v>23.992507510622403</v>
      </c>
      <c r="BF629" s="1">
        <v>24.394120490041178</v>
      </c>
      <c r="BG629" s="1">
        <v>24.129218718852588</v>
      </c>
      <c r="BH629" s="1">
        <v>23.535557524260149</v>
      </c>
      <c r="BI629" s="1">
        <v>24.139130793925517</v>
      </c>
      <c r="BJ629" s="1">
        <v>24.349902952018265</v>
      </c>
      <c r="BK629" s="1">
        <v>23.996015223191673</v>
      </c>
      <c r="BL629" s="1">
        <v>24.204976680254987</v>
      </c>
      <c r="BM629" s="1">
        <v>24.854429537019723</v>
      </c>
      <c r="BN629" s="1">
        <v>23.782065202462316</v>
      </c>
      <c r="BO629" s="1">
        <v>23.608237582596839</v>
      </c>
      <c r="BP629" s="1">
        <v>24.561132860067282</v>
      </c>
      <c r="BQ629" s="1">
        <v>24.165375961829447</v>
      </c>
      <c r="BR629" s="1">
        <v>23.782976478845505</v>
      </c>
      <c r="BS629" s="1">
        <v>23.793960320741611</v>
      </c>
      <c r="BT629" s="3">
        <v>0</v>
      </c>
      <c r="BU629" s="13" t="s">
        <v>3665</v>
      </c>
      <c r="BV629" s="1">
        <v>24.21885120204897</v>
      </c>
      <c r="BW629" s="1">
        <v>24.038107007540368</v>
      </c>
      <c r="BX629" s="1">
        <v>0.18074419450860191</v>
      </c>
      <c r="BY629" s="1">
        <v>0.28297938897089847</v>
      </c>
      <c r="BZ629" s="1">
        <v>0.54824519550815909</v>
      </c>
      <c r="CA629" s="1">
        <v>0.34086153675000003</v>
      </c>
      <c r="CB629" s="14" t="s">
        <v>3665</v>
      </c>
      <c r="CC629" s="1">
        <v>24.237477918989391</v>
      </c>
      <c r="CD629" s="1">
        <v>24.038107007540368</v>
      </c>
      <c r="CE629" s="1">
        <v>0.19937091144902297</v>
      </c>
      <c r="CF629" s="1">
        <v>0.41168410844723702</v>
      </c>
      <c r="CG629" s="1">
        <v>0.38543589702213465</v>
      </c>
      <c r="CH629" s="1">
        <v>0.49739949218844898</v>
      </c>
      <c r="CI629" s="14" t="s">
        <v>3665</v>
      </c>
      <c r="CJ629" s="1">
        <v>23.982336640816136</v>
      </c>
      <c r="CK629" s="1">
        <v>24.038107007540368</v>
      </c>
      <c r="CL629" s="1">
        <v>-5.577036672423219E-2</v>
      </c>
      <c r="CM629" s="1">
        <v>0.80777771305377999</v>
      </c>
      <c r="CN629" s="1">
        <v>9.2708133378565705E-2</v>
      </c>
      <c r="CO629" s="1">
        <v>0.82436878284338899</v>
      </c>
      <c r="CP629" s="14" t="s">
        <v>3665</v>
      </c>
      <c r="CQ629" s="1">
        <v>24.21885120204897</v>
      </c>
      <c r="CR629" s="1">
        <v>24.237477918989391</v>
      </c>
      <c r="CS629" s="1">
        <v>-1.8626716940421062E-2</v>
      </c>
      <c r="CT629" s="1">
        <v>0.92590173699995826</v>
      </c>
      <c r="CU629" s="1">
        <v>3.3435101161584373E-2</v>
      </c>
      <c r="CV629" s="1">
        <v>0.93889270524872404</v>
      </c>
      <c r="CW629" s="14" t="s">
        <v>3665</v>
      </c>
      <c r="CX629" s="1">
        <v>24.21885120204897</v>
      </c>
      <c r="CY629" s="1">
        <v>23.982336640816136</v>
      </c>
      <c r="CZ629" s="1">
        <v>0.2365145612328341</v>
      </c>
      <c r="DA629" s="1">
        <v>0.23457403670284324</v>
      </c>
      <c r="DB629" s="1">
        <v>0.62972005846378787</v>
      </c>
      <c r="DC629" s="1">
        <v>0.25864959696948597</v>
      </c>
      <c r="DD629" s="14" t="s">
        <v>3665</v>
      </c>
      <c r="DE629" s="1">
        <v>24.237477918989391</v>
      </c>
      <c r="DF629" s="1">
        <v>23.982336640816136</v>
      </c>
      <c r="DG629" s="1">
        <v>0.25514127817325516</v>
      </c>
      <c r="DH629" s="1">
        <v>0.33618191922110718</v>
      </c>
      <c r="DI629" s="1">
        <v>0.47342564780808599</v>
      </c>
      <c r="DJ629" s="1">
        <v>0.42912232707062598</v>
      </c>
    </row>
    <row r="630" spans="1:114" x14ac:dyDescent="0.2">
      <c r="A630" s="1" t="s">
        <v>3138</v>
      </c>
      <c r="B630" s="1" t="s">
        <v>3139</v>
      </c>
      <c r="C630" s="1">
        <v>24.7</v>
      </c>
      <c r="D630" s="1">
        <v>503.97</v>
      </c>
      <c r="E630" s="1">
        <v>54</v>
      </c>
      <c r="F630" s="1">
        <v>325</v>
      </c>
      <c r="G630" s="1">
        <v>9</v>
      </c>
      <c r="H630" s="1">
        <v>26643708.311498199</v>
      </c>
      <c r="I630" s="1">
        <v>17501611.468865201</v>
      </c>
      <c r="J630" s="1">
        <v>19606575.48581</v>
      </c>
      <c r="K630" s="1">
        <v>16714267.876581</v>
      </c>
      <c r="L630" s="1">
        <v>17817805.6321541</v>
      </c>
      <c r="M630" s="1">
        <v>32992889.760106999</v>
      </c>
      <c r="N630" s="1">
        <v>52675548.344297402</v>
      </c>
      <c r="O630" s="1">
        <v>47287782.180445999</v>
      </c>
      <c r="P630" s="1">
        <v>124356989.36097699</v>
      </c>
      <c r="Q630" s="1">
        <v>56113549.344609603</v>
      </c>
      <c r="R630" s="1">
        <v>32145970.1745895</v>
      </c>
      <c r="S630" s="1">
        <v>44793916.734692901</v>
      </c>
      <c r="T630" s="1">
        <v>51204016.828168102</v>
      </c>
      <c r="U630" s="1">
        <v>13175998.785767499</v>
      </c>
      <c r="V630" s="1">
        <v>59645415.355416499</v>
      </c>
      <c r="W630" s="1">
        <v>24305979.932672601</v>
      </c>
      <c r="X630" s="1">
        <v>75229361.068739399</v>
      </c>
      <c r="Y630" s="1">
        <v>54025140.185790896</v>
      </c>
      <c r="Z630" s="1">
        <v>52768436.722840399</v>
      </c>
      <c r="AA630" s="1">
        <v>61524043.635106303</v>
      </c>
      <c r="AC630" s="6" t="s">
        <v>3633</v>
      </c>
      <c r="AD630" s="1">
        <v>26614132.74634394</v>
      </c>
      <c r="AE630" s="1">
        <v>17475808.248528928</v>
      </c>
      <c r="AF630" s="1">
        <v>19574722.061486248</v>
      </c>
      <c r="AG630" s="1">
        <v>16654415.138967652</v>
      </c>
      <c r="AH630" s="1">
        <v>17779482.890375718</v>
      </c>
      <c r="AI630" s="1">
        <v>32800767.438957199</v>
      </c>
      <c r="AJ630" s="1">
        <v>52744421.48172985</v>
      </c>
      <c r="AK630" s="1">
        <v>47497354.315079629</v>
      </c>
      <c r="AL630" s="1">
        <v>124069072.89160676</v>
      </c>
      <c r="AM630" s="1">
        <v>56256988.616958365</v>
      </c>
      <c r="AN630" s="1">
        <v>32199856.500991214</v>
      </c>
      <c r="AO630" s="1">
        <v>44864738.397602692</v>
      </c>
      <c r="AP630" s="1">
        <v>51379774.313241184</v>
      </c>
      <c r="AQ630" s="1">
        <v>13264142.359365659</v>
      </c>
      <c r="AR630" s="1">
        <v>59791218.207343332</v>
      </c>
      <c r="AS630" s="1">
        <v>24262883.450508796</v>
      </c>
      <c r="AT630" s="1">
        <v>75133634.066713676</v>
      </c>
      <c r="AU630" s="1">
        <v>53822139.427798741</v>
      </c>
      <c r="AV630" s="1">
        <v>52742595.278505147</v>
      </c>
      <c r="AW630" s="1">
        <v>61612134.089049891</v>
      </c>
      <c r="AY630" s="6" t="s">
        <v>3633</v>
      </c>
      <c r="AZ630" s="1">
        <v>24.665689219280711</v>
      </c>
      <c r="BA630" s="1">
        <v>24.058855845373298</v>
      </c>
      <c r="BB630" s="1">
        <v>24.222488487264908</v>
      </c>
      <c r="BC630" s="1">
        <v>23.989401355304171</v>
      </c>
      <c r="BD630" s="1">
        <v>24.08371002874258</v>
      </c>
      <c r="BE630" s="1">
        <v>24.967226234159327</v>
      </c>
      <c r="BF630" s="1">
        <v>25.652515179335001</v>
      </c>
      <c r="BG630" s="1">
        <v>25.501343819280031</v>
      </c>
      <c r="BH630" s="1">
        <v>26.886568294014936</v>
      </c>
      <c r="BI630" s="1">
        <v>25.745528992838963</v>
      </c>
      <c r="BJ630" s="1">
        <v>24.9405509231797</v>
      </c>
      <c r="BK630" s="1">
        <v>25.419078663184866</v>
      </c>
      <c r="BL630" s="1">
        <v>25.614697217395328</v>
      </c>
      <c r="BM630" s="1">
        <v>23.661028060178399</v>
      </c>
      <c r="BN630" s="1">
        <v>25.833430269386113</v>
      </c>
      <c r="BO630" s="1">
        <v>24.532247677677049</v>
      </c>
      <c r="BP630" s="1">
        <v>26.162955548497745</v>
      </c>
      <c r="BQ630" s="1">
        <v>25.681696403397407</v>
      </c>
      <c r="BR630" s="1">
        <v>25.652465227133924</v>
      </c>
      <c r="BS630" s="1">
        <v>25.876711172049927</v>
      </c>
      <c r="BT630" s="3">
        <v>1</v>
      </c>
      <c r="BU630" s="13" t="s">
        <v>3633</v>
      </c>
      <c r="BV630" s="1">
        <v>24.204028987193134</v>
      </c>
      <c r="BW630" s="1">
        <v>25.750636503925655</v>
      </c>
      <c r="BX630" s="1">
        <v>-1.5466075167325215</v>
      </c>
      <c r="BY630" s="1">
        <v>1.77911747502304E-3</v>
      </c>
      <c r="BZ630" s="1">
        <v>2.7497953745299886</v>
      </c>
      <c r="CA630" s="1">
        <v>3.7417936904761899E-3</v>
      </c>
      <c r="CB630" s="14" t="s">
        <v>3633</v>
      </c>
      <c r="CC630" s="1">
        <v>25.093757026664882</v>
      </c>
      <c r="CD630" s="1">
        <v>25.750636503925655</v>
      </c>
      <c r="CE630" s="1">
        <v>-0.65687947726077311</v>
      </c>
      <c r="CF630" s="1">
        <v>0.22435116207521943</v>
      </c>
      <c r="CG630" s="1">
        <v>0.64907167660316767</v>
      </c>
      <c r="CH630" s="1">
        <v>0.30384867766609802</v>
      </c>
      <c r="CI630" s="14" t="s">
        <v>3633</v>
      </c>
      <c r="CJ630" s="1">
        <v>25.581215205751214</v>
      </c>
      <c r="CK630" s="1">
        <v>25.750636503925655</v>
      </c>
      <c r="CL630" s="1">
        <v>-0.1694212981744414</v>
      </c>
      <c r="CM630" s="1">
        <v>0.69679184038178144</v>
      </c>
      <c r="CN630" s="1">
        <v>0.15689694367478382</v>
      </c>
      <c r="CO630" s="1">
        <v>0.72601508885976396</v>
      </c>
      <c r="CP630" s="14" t="s">
        <v>3633</v>
      </c>
      <c r="CQ630" s="1">
        <v>24.204028987193134</v>
      </c>
      <c r="CR630" s="1">
        <v>25.093757026664882</v>
      </c>
      <c r="CS630" s="1">
        <v>-0.88972803947174839</v>
      </c>
      <c r="CT630" s="1">
        <v>5.975117604305516E-2</v>
      </c>
      <c r="CU630" s="1">
        <v>1.2236535423633739</v>
      </c>
      <c r="CV630" s="1">
        <v>9.9376955899581607E-2</v>
      </c>
      <c r="CW630" s="14" t="s">
        <v>3633</v>
      </c>
      <c r="CX630" s="1">
        <v>24.204028987193134</v>
      </c>
      <c r="CY630" s="1">
        <v>25.581215205751214</v>
      </c>
      <c r="CZ630" s="1">
        <v>-1.3771862185580801</v>
      </c>
      <c r="DA630" s="1">
        <v>1.8867923787131199E-3</v>
      </c>
      <c r="DB630" s="1">
        <v>2.7242758866607653</v>
      </c>
      <c r="DC630" s="1">
        <v>2.9182872373540798E-3</v>
      </c>
      <c r="DD630" s="14" t="s">
        <v>3633</v>
      </c>
      <c r="DE630" s="1">
        <v>25.093757026664882</v>
      </c>
      <c r="DF630" s="1">
        <v>25.581215205751214</v>
      </c>
      <c r="DG630" s="1">
        <v>-0.48745817908633171</v>
      </c>
      <c r="DH630" s="1">
        <v>0.33628076666412171</v>
      </c>
      <c r="DI630" s="1">
        <v>0.47329797113468325</v>
      </c>
      <c r="DJ630" s="1">
        <v>0.42912232707062598</v>
      </c>
    </row>
    <row r="631" spans="1:114" x14ac:dyDescent="0.2">
      <c r="A631" s="1" t="s">
        <v>1189</v>
      </c>
      <c r="B631" s="1" t="s">
        <v>1190</v>
      </c>
      <c r="C631" s="1">
        <v>55.9</v>
      </c>
      <c r="D631" s="1">
        <v>581.04</v>
      </c>
      <c r="E631" s="1">
        <v>24</v>
      </c>
      <c r="F631" s="1">
        <v>180</v>
      </c>
      <c r="G631" s="1">
        <v>15</v>
      </c>
      <c r="H631" s="1">
        <v>19090768.830173202</v>
      </c>
      <c r="I631" s="1">
        <v>27002158.443105001</v>
      </c>
      <c r="J631" s="1">
        <v>19605139.812841099</v>
      </c>
      <c r="K631" s="1">
        <v>25562821.2001836</v>
      </c>
      <c r="L631" s="1">
        <v>19083885.3721967</v>
      </c>
      <c r="M631" s="1">
        <v>44695452.646666199</v>
      </c>
      <c r="N631" s="1">
        <v>26989355.498034298</v>
      </c>
      <c r="O631" s="1">
        <v>25039989.958286598</v>
      </c>
      <c r="P631" s="1">
        <v>26980393.502291501</v>
      </c>
      <c r="Q631" s="1">
        <v>28575387.424251501</v>
      </c>
      <c r="R631" s="1">
        <v>64749717.765320703</v>
      </c>
      <c r="S631" s="1">
        <v>81024508.977213606</v>
      </c>
      <c r="T631" s="1">
        <v>64962166.850600101</v>
      </c>
      <c r="U631" s="1">
        <v>58840824.510485597</v>
      </c>
      <c r="V631" s="1">
        <v>66838000.732833698</v>
      </c>
      <c r="W631" s="1">
        <v>73310521.167040199</v>
      </c>
      <c r="X631" s="1">
        <v>57763155.600197203</v>
      </c>
      <c r="Y631" s="1">
        <v>60638564.733748101</v>
      </c>
      <c r="Z631" s="1">
        <v>68423548.583145693</v>
      </c>
      <c r="AA631" s="1">
        <v>51826632.949142501</v>
      </c>
      <c r="AC631" s="6" t="s">
        <v>3668</v>
      </c>
      <c r="AD631" s="1">
        <v>19069577.325192716</v>
      </c>
      <c r="AE631" s="1">
        <v>26962348.243621264</v>
      </c>
      <c r="AF631" s="1">
        <v>19573288.720954254</v>
      </c>
      <c r="AG631" s="1">
        <v>25471282.351982221</v>
      </c>
      <c r="AH631" s="1">
        <v>19042839.531516567</v>
      </c>
      <c r="AI631" s="1">
        <v>44435184.626200125</v>
      </c>
      <c r="AJ631" s="1">
        <v>27024644.007577278</v>
      </c>
      <c r="AK631" s="1">
        <v>25150963.319793344</v>
      </c>
      <c r="AL631" s="1">
        <v>26917927.374096241</v>
      </c>
      <c r="AM631" s="1">
        <v>28648432.755140241</v>
      </c>
      <c r="AN631" s="1">
        <v>64858257.790927991</v>
      </c>
      <c r="AO631" s="1">
        <v>81152613.212799937</v>
      </c>
      <c r="AP631" s="1">
        <v>65185149.104294665</v>
      </c>
      <c r="AQ631" s="1">
        <v>59234452.396321371</v>
      </c>
      <c r="AR631" s="1">
        <v>67001385.81559094</v>
      </c>
      <c r="AS631" s="1">
        <v>73180535.64180541</v>
      </c>
      <c r="AT631" s="1">
        <v>57689653.796717845</v>
      </c>
      <c r="AU631" s="1">
        <v>60410713.874644823</v>
      </c>
      <c r="AV631" s="1">
        <v>68390040.610733718</v>
      </c>
      <c r="AW631" s="1">
        <v>51900838.598724551</v>
      </c>
      <c r="AY631" s="6" t="s">
        <v>3668</v>
      </c>
      <c r="AZ631" s="1">
        <v>24.184769531060621</v>
      </c>
      <c r="BA631" s="1">
        <v>24.684442815475204</v>
      </c>
      <c r="BB631" s="1">
        <v>24.222382843415474</v>
      </c>
      <c r="BC631" s="1">
        <v>24.602368258149298</v>
      </c>
      <c r="BD631" s="1">
        <v>24.182745283224833</v>
      </c>
      <c r="BE631" s="1">
        <v>25.405199146728108</v>
      </c>
      <c r="BF631" s="1">
        <v>24.687772277846371</v>
      </c>
      <c r="BG631" s="1">
        <v>24.584110322694546</v>
      </c>
      <c r="BH631" s="1">
        <v>24.682063993839247</v>
      </c>
      <c r="BI631" s="1">
        <v>24.771952881091352</v>
      </c>
      <c r="BJ631" s="1">
        <v>25.950786935150703</v>
      </c>
      <c r="BK631" s="1">
        <v>26.274134216266933</v>
      </c>
      <c r="BL631" s="1">
        <v>25.95803998213373</v>
      </c>
      <c r="BM631" s="1">
        <v>25.819933195535661</v>
      </c>
      <c r="BN631" s="1">
        <v>25.997687599910368</v>
      </c>
      <c r="BO631" s="1">
        <v>26.124956639671922</v>
      </c>
      <c r="BP631" s="1">
        <v>25.781809269831736</v>
      </c>
      <c r="BQ631" s="1">
        <v>25.848301099243624</v>
      </c>
      <c r="BR631" s="1">
        <v>26.027282910263359</v>
      </c>
      <c r="BS631" s="1">
        <v>25.629254513631821</v>
      </c>
      <c r="BT631" s="3">
        <v>0</v>
      </c>
      <c r="BU631" s="13" t="s">
        <v>3668</v>
      </c>
      <c r="BV631" s="1">
        <v>24.375341746265086</v>
      </c>
      <c r="BW631" s="1">
        <v>24.826219724439927</v>
      </c>
      <c r="BX631" s="1">
        <v>-0.45087797817484088</v>
      </c>
      <c r="BY631" s="1">
        <v>4.0304934085860687E-2</v>
      </c>
      <c r="BZ631" s="1">
        <v>1.39464178474984</v>
      </c>
      <c r="CA631" s="1">
        <v>5.8793435834862302E-2</v>
      </c>
      <c r="CB631" s="14" t="s">
        <v>3668</v>
      </c>
      <c r="CC631" s="1">
        <v>26.000116385799476</v>
      </c>
      <c r="CD631" s="1">
        <v>24.826219724439927</v>
      </c>
      <c r="CE631" s="1">
        <v>1.1738966613595494</v>
      </c>
      <c r="CF631" s="1">
        <v>1.0314764035188546E-4</v>
      </c>
      <c r="CG631" s="1">
        <v>3.9865407026775186</v>
      </c>
      <c r="CH631" s="1">
        <v>5.2230993630573205E-4</v>
      </c>
      <c r="CI631" s="14" t="s">
        <v>3668</v>
      </c>
      <c r="CJ631" s="1">
        <v>25.882320886528493</v>
      </c>
      <c r="CK631" s="1">
        <v>24.826219724439927</v>
      </c>
      <c r="CL631" s="1">
        <v>1.0561011620885665</v>
      </c>
      <c r="CM631" s="1">
        <v>2.7735174709549805E-4</v>
      </c>
      <c r="CN631" s="1">
        <v>3.5569690940665795</v>
      </c>
      <c r="CO631" s="1">
        <v>5.5821478481012598E-4</v>
      </c>
      <c r="CP631" s="14" t="s">
        <v>3668</v>
      </c>
      <c r="CQ631" s="1">
        <v>24.375341746265086</v>
      </c>
      <c r="CR631" s="1">
        <v>26.000116385799476</v>
      </c>
      <c r="CS631" s="1">
        <v>-1.6247746395343903</v>
      </c>
      <c r="CT631" s="1">
        <v>1.9088152503336174E-6</v>
      </c>
      <c r="CU631" s="1">
        <v>5.7192361038972876</v>
      </c>
      <c r="CV631" s="1">
        <v>1.8065617857142799E-5</v>
      </c>
      <c r="CW631" s="14" t="s">
        <v>3668</v>
      </c>
      <c r="CX631" s="1">
        <v>24.375341746265086</v>
      </c>
      <c r="CY631" s="1">
        <v>25.882320886528493</v>
      </c>
      <c r="CZ631" s="1">
        <v>-1.5069791402634074</v>
      </c>
      <c r="DA631" s="1">
        <v>5.2265392434921948E-6</v>
      </c>
      <c r="DB631" s="1">
        <v>5.2817857843539189</v>
      </c>
      <c r="DC631" s="1">
        <v>1.44776979094076E-5</v>
      </c>
      <c r="DD631" s="14" t="s">
        <v>3668</v>
      </c>
      <c r="DE631" s="1">
        <v>26.000116385799476</v>
      </c>
      <c r="DF631" s="1">
        <v>25.882320886528493</v>
      </c>
      <c r="DG631" s="1">
        <v>0.11779549927098287</v>
      </c>
      <c r="DH631" s="1">
        <v>0.33775981713899517</v>
      </c>
      <c r="DI631" s="1">
        <v>0.47139201916061013</v>
      </c>
      <c r="DJ631" s="1">
        <v>0.43031899762019199</v>
      </c>
    </row>
    <row r="632" spans="1:114" x14ac:dyDescent="0.2">
      <c r="A632" s="1" t="s">
        <v>2566</v>
      </c>
      <c r="B632" s="1" t="s">
        <v>2567</v>
      </c>
      <c r="C632" s="1">
        <v>52</v>
      </c>
      <c r="D632" s="1">
        <v>185.19</v>
      </c>
      <c r="E632" s="1">
        <v>30</v>
      </c>
      <c r="F632" s="1">
        <v>75</v>
      </c>
      <c r="G632" s="1">
        <v>13</v>
      </c>
      <c r="H632" s="1">
        <v>34979129.734375</v>
      </c>
      <c r="I632" s="1">
        <v>32900265.9074094</v>
      </c>
      <c r="J632" s="1">
        <v>30146957.802191399</v>
      </c>
      <c r="K632" s="1">
        <v>27853439.893292401</v>
      </c>
      <c r="L632" s="1">
        <v>29066329.298212498</v>
      </c>
      <c r="M632" s="1">
        <v>1389332.54782341</v>
      </c>
      <c r="N632" s="1">
        <v>1962645.3689864399</v>
      </c>
      <c r="O632" s="1">
        <v>557626.02052157302</v>
      </c>
      <c r="P632" s="1">
        <v>1057960.37273366</v>
      </c>
      <c r="Q632" s="1">
        <v>1460140.8315868101</v>
      </c>
      <c r="R632" s="1">
        <v>6435078.6322385799</v>
      </c>
      <c r="S632" s="1">
        <v>9228637.2459013704</v>
      </c>
      <c r="T632" s="1">
        <v>10186396.724445499</v>
      </c>
      <c r="U632" s="1">
        <v>5610855.3663647603</v>
      </c>
      <c r="V632" s="1">
        <v>1787973.0766585399</v>
      </c>
      <c r="W632" s="1">
        <v>13199256.15433</v>
      </c>
      <c r="X632" s="1">
        <v>6292683.2459625602</v>
      </c>
      <c r="Y632" s="1">
        <v>7792499.2716380404</v>
      </c>
      <c r="Z632" s="1">
        <v>7242584.8088776497</v>
      </c>
      <c r="AA632" s="1">
        <v>7233808.7166669304</v>
      </c>
      <c r="AC632" s="6" t="s">
        <v>3603</v>
      </c>
      <c r="AD632" s="1">
        <v>34940301.523286536</v>
      </c>
      <c r="AE632" s="1">
        <v>32851759.927726265</v>
      </c>
      <c r="AF632" s="1">
        <v>30097980.159989759</v>
      </c>
      <c r="AG632" s="1">
        <v>27753698.484223671</v>
      </c>
      <c r="AH632" s="1">
        <v>29003813.102046866</v>
      </c>
      <c r="AI632" s="1">
        <v>1381242.265466284</v>
      </c>
      <c r="AJ632" s="1">
        <v>1965211.5225145598</v>
      </c>
      <c r="AK632" s="1">
        <v>560097.3327730553</v>
      </c>
      <c r="AL632" s="1">
        <v>1055510.9389156145</v>
      </c>
      <c r="AM632" s="1">
        <v>1463873.290874375</v>
      </c>
      <c r="AN632" s="1">
        <v>6445865.7618761109</v>
      </c>
      <c r="AO632" s="1">
        <v>9243228.2324412838</v>
      </c>
      <c r="AP632" s="1">
        <v>10221361.47098586</v>
      </c>
      <c r="AQ632" s="1">
        <v>5648390.3457598723</v>
      </c>
      <c r="AR632" s="1">
        <v>1792343.7658756708</v>
      </c>
      <c r="AS632" s="1">
        <v>13175852.798077496</v>
      </c>
      <c r="AT632" s="1">
        <v>6284676.0039326418</v>
      </c>
      <c r="AU632" s="1">
        <v>7763218.7690173015</v>
      </c>
      <c r="AV632" s="1">
        <v>7239038.013410409</v>
      </c>
      <c r="AW632" s="1">
        <v>7244166.1225840645</v>
      </c>
      <c r="AY632" s="6" t="s">
        <v>3603</v>
      </c>
      <c r="AZ632" s="1">
        <v>25.058388722502652</v>
      </c>
      <c r="BA632" s="1">
        <v>24.969467324591452</v>
      </c>
      <c r="BB632" s="1">
        <v>24.84316333687951</v>
      </c>
      <c r="BC632" s="1">
        <v>24.726176703397041</v>
      </c>
      <c r="BD632" s="1">
        <v>24.789739246582183</v>
      </c>
      <c r="BE632" s="1">
        <v>20.397534955200424</v>
      </c>
      <c r="BF632" s="1">
        <v>20.906253172423504</v>
      </c>
      <c r="BG632" s="1">
        <v>19.095318032512751</v>
      </c>
      <c r="BH632" s="1">
        <v>20.009510099631729</v>
      </c>
      <c r="BI632" s="1">
        <v>20.481359252359784</v>
      </c>
      <c r="BJ632" s="1">
        <v>22.619942713245649</v>
      </c>
      <c r="BK632" s="1">
        <v>23.139965375677601</v>
      </c>
      <c r="BL632" s="1">
        <v>23.285084038238569</v>
      </c>
      <c r="BM632" s="1">
        <v>22.42940836232998</v>
      </c>
      <c r="BN632" s="1">
        <v>20.773415937612693</v>
      </c>
      <c r="BO632" s="1">
        <v>23.651393006547679</v>
      </c>
      <c r="BP632" s="1">
        <v>22.583406940132541</v>
      </c>
      <c r="BQ632" s="1">
        <v>22.888223512881563</v>
      </c>
      <c r="BR632" s="1">
        <v>22.787366561454043</v>
      </c>
      <c r="BS632" s="1">
        <v>22.78838819974812</v>
      </c>
      <c r="BT632" s="3">
        <v>0</v>
      </c>
      <c r="BU632" s="13" t="s">
        <v>3603</v>
      </c>
      <c r="BV632" s="1">
        <v>24.877387066790568</v>
      </c>
      <c r="BW632" s="1">
        <v>20.177995102425637</v>
      </c>
      <c r="BX632" s="1">
        <v>4.6993919643649313</v>
      </c>
      <c r="BY632" s="1">
        <v>3.7113928329473662E-7</v>
      </c>
      <c r="BZ632" s="1">
        <v>6.4304630752518186</v>
      </c>
      <c r="CA632" s="1">
        <v>4.4038135074626799E-6</v>
      </c>
      <c r="CB632" s="14" t="s">
        <v>3603</v>
      </c>
      <c r="CC632" s="1">
        <v>22.449563285420901</v>
      </c>
      <c r="CD632" s="1">
        <v>20.177995102425637</v>
      </c>
      <c r="CE632" s="1">
        <v>2.2715681829952636</v>
      </c>
      <c r="CF632" s="1">
        <v>3.047387473593721E-3</v>
      </c>
      <c r="CG632" s="1">
        <v>2.5160723219686689</v>
      </c>
      <c r="CH632" s="1">
        <v>8.3540436724137898E-3</v>
      </c>
      <c r="CI632" s="14" t="s">
        <v>3603</v>
      </c>
      <c r="CJ632" s="1">
        <v>22.939755644152786</v>
      </c>
      <c r="CK632" s="1">
        <v>20.177995102425637</v>
      </c>
      <c r="CL632" s="1">
        <v>2.7617605417271491</v>
      </c>
      <c r="CM632" s="1">
        <v>5.5895382606033023E-5</v>
      </c>
      <c r="CN632" s="1">
        <v>4.2526240667387185</v>
      </c>
      <c r="CO632" s="1">
        <v>1.38002618012422E-4</v>
      </c>
      <c r="CP632" s="14" t="s">
        <v>3603</v>
      </c>
      <c r="CQ632" s="1">
        <v>24.877387066790568</v>
      </c>
      <c r="CR632" s="1">
        <v>22.449563285420901</v>
      </c>
      <c r="CS632" s="1">
        <v>2.4278237813696677</v>
      </c>
      <c r="CT632" s="1">
        <v>6.6884867551964694E-4</v>
      </c>
      <c r="CU632" s="1">
        <v>3.1746721286008088</v>
      </c>
      <c r="CV632" s="1">
        <v>2.2155623125000002E-3</v>
      </c>
      <c r="CW632" s="14" t="s">
        <v>3603</v>
      </c>
      <c r="CX632" s="1">
        <v>24.877387066790568</v>
      </c>
      <c r="CY632" s="1">
        <v>22.939755644152786</v>
      </c>
      <c r="CZ632" s="1">
        <v>1.9376314226377822</v>
      </c>
      <c r="DA632" s="1">
        <v>8.6700603832379995E-6</v>
      </c>
      <c r="DB632" s="1">
        <v>5.0619778778391593</v>
      </c>
      <c r="DC632" s="1">
        <v>2.2975658999999999E-5</v>
      </c>
      <c r="DD632" s="14" t="s">
        <v>3603</v>
      </c>
      <c r="DE632" s="1">
        <v>22.449563285420901</v>
      </c>
      <c r="DF632" s="1">
        <v>22.939755644152786</v>
      </c>
      <c r="DG632" s="1">
        <v>-0.49019235873188549</v>
      </c>
      <c r="DH632" s="1">
        <v>0.34132761880008394</v>
      </c>
      <c r="DI632" s="1">
        <v>0.46682856901060804</v>
      </c>
      <c r="DJ632" s="1">
        <v>0.43416873136799999</v>
      </c>
    </row>
    <row r="633" spans="1:114" x14ac:dyDescent="0.2">
      <c r="A633" s="1" t="s">
        <v>2890</v>
      </c>
      <c r="B633" s="1" t="s">
        <v>2891</v>
      </c>
      <c r="C633" s="1">
        <v>77.7</v>
      </c>
      <c r="D633" s="1">
        <v>40.520000000000003</v>
      </c>
      <c r="E633" s="1">
        <v>6</v>
      </c>
      <c r="F633" s="1">
        <v>21</v>
      </c>
      <c r="G633" s="1">
        <v>4</v>
      </c>
      <c r="H633" s="1">
        <v>9449243.375</v>
      </c>
      <c r="I633" s="1">
        <v>5074945.0948550403</v>
      </c>
      <c r="J633" s="1">
        <v>7954196.1380901504</v>
      </c>
      <c r="K633" s="1">
        <v>10025211.892507</v>
      </c>
      <c r="L633" s="1">
        <v>11736752.722420299</v>
      </c>
      <c r="M633" s="1">
        <v>3538541.1955637401</v>
      </c>
      <c r="N633" s="1">
        <v>2552545.9408162301</v>
      </c>
      <c r="O633" s="1">
        <v>2341823.6199611998</v>
      </c>
      <c r="P633" s="1">
        <v>2141085.3404142801</v>
      </c>
      <c r="Q633" s="1">
        <v>4042930.2768414998</v>
      </c>
      <c r="R633" s="1">
        <v>5025091.48687068</v>
      </c>
      <c r="S633" s="1">
        <v>3693519.4986565299</v>
      </c>
      <c r="T633" s="1">
        <v>3024545.75371669</v>
      </c>
      <c r="U633" s="1">
        <v>1136575.45442473</v>
      </c>
      <c r="V633" s="1">
        <v>3578156.2425857899</v>
      </c>
      <c r="W633" s="1">
        <v>2422625.73442152</v>
      </c>
      <c r="X633" s="1">
        <v>5020605.3422811497</v>
      </c>
      <c r="Y633" s="1">
        <v>5044199.9673593296</v>
      </c>
      <c r="Z633" s="1">
        <v>4767502.76116898</v>
      </c>
      <c r="AA633" s="1">
        <v>3416331.5875451602</v>
      </c>
      <c r="AC633" s="6" t="s">
        <v>3775</v>
      </c>
      <c r="AD633" s="1">
        <v>9438754.3428492025</v>
      </c>
      <c r="AE633" s="1">
        <v>5067462.9309005961</v>
      </c>
      <c r="AF633" s="1">
        <v>7941273.5150178904</v>
      </c>
      <c r="AG633" s="1">
        <v>9989312.2419000361</v>
      </c>
      <c r="AH633" s="1">
        <v>11711509.179349745</v>
      </c>
      <c r="AI633" s="1">
        <v>3517935.7635170477</v>
      </c>
      <c r="AJ633" s="1">
        <v>2555883.3877514838</v>
      </c>
      <c r="AK633" s="1">
        <v>2352202.2199365157</v>
      </c>
      <c r="AL633" s="1">
        <v>2136128.2106622639</v>
      </c>
      <c r="AM633" s="1">
        <v>4053264.9461654006</v>
      </c>
      <c r="AN633" s="1">
        <v>5033515.0534511665</v>
      </c>
      <c r="AO633" s="1">
        <v>3699359.1575198947</v>
      </c>
      <c r="AP633" s="1">
        <v>3034927.4891368938</v>
      </c>
      <c r="AQ633" s="1">
        <v>1144178.8113956766</v>
      </c>
      <c r="AR633" s="1">
        <v>3586903.0235697106</v>
      </c>
      <c r="AS633" s="1">
        <v>2418330.2216694206</v>
      </c>
      <c r="AT633" s="1">
        <v>5014216.7794787651</v>
      </c>
      <c r="AU633" s="1">
        <v>5025246.2651881455</v>
      </c>
      <c r="AV633" s="1">
        <v>4765168.0481308056</v>
      </c>
      <c r="AW633" s="1">
        <v>3421223.1093403394</v>
      </c>
      <c r="AY633" s="6" t="s">
        <v>3775</v>
      </c>
      <c r="AZ633" s="1">
        <v>23.170165045227698</v>
      </c>
      <c r="BA633" s="1">
        <v>22.27283219956761</v>
      </c>
      <c r="BB633" s="1">
        <v>22.920938955341359</v>
      </c>
      <c r="BC633" s="1">
        <v>23.251953922080968</v>
      </c>
      <c r="BD633" s="1">
        <v>23.481423661935544</v>
      </c>
      <c r="BE633" s="1">
        <v>21.746297709183086</v>
      </c>
      <c r="BF633" s="1">
        <v>21.285390584110463</v>
      </c>
      <c r="BG633" s="1">
        <v>21.165580664004676</v>
      </c>
      <c r="BH633" s="1">
        <v>21.02656680967155</v>
      </c>
      <c r="BI633" s="1">
        <v>21.950653051155015</v>
      </c>
      <c r="BJ633" s="1">
        <v>22.263134798202401</v>
      </c>
      <c r="BK633" s="1">
        <v>21.818843942675823</v>
      </c>
      <c r="BL633" s="1">
        <v>21.53323061716846</v>
      </c>
      <c r="BM633" s="1">
        <v>20.125881102345236</v>
      </c>
      <c r="BN633" s="1">
        <v>21.774307310073659</v>
      </c>
      <c r="BO633" s="1">
        <v>21.205579826581467</v>
      </c>
      <c r="BP633" s="1">
        <v>22.25759293883436</v>
      </c>
      <c r="BQ633" s="1">
        <v>22.260762867478437</v>
      </c>
      <c r="BR633" s="1">
        <v>22.184095662353393</v>
      </c>
      <c r="BS633" s="1">
        <v>21.70608075944088</v>
      </c>
      <c r="BT633" s="3">
        <v>0</v>
      </c>
      <c r="BU633" s="13" t="s">
        <v>3775</v>
      </c>
      <c r="BV633" s="1">
        <v>23.019462756830638</v>
      </c>
      <c r="BW633" s="1">
        <v>21.434897763624956</v>
      </c>
      <c r="BX633" s="1">
        <v>1.5845649932056816</v>
      </c>
      <c r="BY633" s="1">
        <v>3.955057753680065E-4</v>
      </c>
      <c r="BZ633" s="1">
        <v>3.4028471703404057</v>
      </c>
      <c r="CA633" s="1">
        <v>1.0343002302631501E-3</v>
      </c>
      <c r="CB633" s="14" t="s">
        <v>3775</v>
      </c>
      <c r="CC633" s="1">
        <v>21.503079554093112</v>
      </c>
      <c r="CD633" s="1">
        <v>21.434897763624956</v>
      </c>
      <c r="CE633" s="1">
        <v>6.8181790468155867E-2</v>
      </c>
      <c r="CF633" s="1">
        <v>0.8703420933288053</v>
      </c>
      <c r="CG633" s="1">
        <v>6.0310011699610568E-2</v>
      </c>
      <c r="CH633" s="1">
        <v>0.896271974009067</v>
      </c>
      <c r="CI633" s="14" t="s">
        <v>3775</v>
      </c>
      <c r="CJ633" s="1">
        <v>21.922822410937709</v>
      </c>
      <c r="CK633" s="1">
        <v>21.434897763624956</v>
      </c>
      <c r="CL633" s="1">
        <v>0.48792464731275231</v>
      </c>
      <c r="CM633" s="1">
        <v>0.11067742939219899</v>
      </c>
      <c r="CN633" s="1">
        <v>0.95594093639183597</v>
      </c>
      <c r="CO633" s="1">
        <v>0.13557558714175599</v>
      </c>
      <c r="CP633" s="14" t="s">
        <v>3775</v>
      </c>
      <c r="CQ633" s="1">
        <v>23.019462756830638</v>
      </c>
      <c r="CR633" s="1">
        <v>21.503079554093112</v>
      </c>
      <c r="CS633" s="1">
        <v>1.5163832027375257</v>
      </c>
      <c r="CT633" s="1">
        <v>6.7648209521864065E-3</v>
      </c>
      <c r="CU633" s="1">
        <v>2.1697436935979888</v>
      </c>
      <c r="CV633" s="1">
        <v>1.5958553991097899E-2</v>
      </c>
      <c r="CW633" s="14" t="s">
        <v>3775</v>
      </c>
      <c r="CX633" s="1">
        <v>23.019462756830638</v>
      </c>
      <c r="CY633" s="1">
        <v>21.922822410937709</v>
      </c>
      <c r="CZ633" s="1">
        <v>1.0966403458929292</v>
      </c>
      <c r="DA633" s="1">
        <v>5.6498122600388617E-3</v>
      </c>
      <c r="DB633" s="1">
        <v>2.2479659832927403</v>
      </c>
      <c r="DC633" s="1">
        <v>8.0064180748663002E-3</v>
      </c>
      <c r="DD633" s="14" t="s">
        <v>3775</v>
      </c>
      <c r="DE633" s="1">
        <v>21.503079554093112</v>
      </c>
      <c r="DF633" s="1">
        <v>21.922822410937709</v>
      </c>
      <c r="DG633" s="1">
        <v>-0.41974285684459645</v>
      </c>
      <c r="DH633" s="1">
        <v>0.34535067336156844</v>
      </c>
      <c r="DI633" s="1">
        <v>0.46173969287361999</v>
      </c>
      <c r="DJ633" s="1">
        <v>0.43816034600478398</v>
      </c>
    </row>
    <row r="634" spans="1:114" x14ac:dyDescent="0.2">
      <c r="A634" s="1" t="s">
        <v>2258</v>
      </c>
      <c r="B634" s="1" t="s">
        <v>2259</v>
      </c>
      <c r="C634" s="1">
        <v>17</v>
      </c>
      <c r="D634" s="1">
        <v>57.44</v>
      </c>
      <c r="E634" s="1">
        <v>13</v>
      </c>
      <c r="F634" s="1">
        <v>35</v>
      </c>
      <c r="G634" s="1">
        <v>3</v>
      </c>
      <c r="H634" s="1">
        <v>1739457.27691954</v>
      </c>
      <c r="I634" s="1">
        <v>729206.50604948495</v>
      </c>
      <c r="J634" s="1">
        <v>1184810.0047664901</v>
      </c>
      <c r="K634" s="1">
        <v>939408.55291465297</v>
      </c>
      <c r="L634" s="1">
        <v>913691.94456667104</v>
      </c>
      <c r="M634" s="1">
        <v>515975.62291990098</v>
      </c>
      <c r="N634" s="1">
        <v>1513835.5111722101</v>
      </c>
      <c r="O634" s="1">
        <v>2164406.85350218</v>
      </c>
      <c r="P634" s="1">
        <v>1318371.3222680399</v>
      </c>
      <c r="Q634" s="1">
        <v>1635979.3467908101</v>
      </c>
      <c r="R634" s="1">
        <v>4920818.9561562603</v>
      </c>
      <c r="S634" s="1">
        <v>1973713.8112433101</v>
      </c>
      <c r="T634" s="1">
        <v>6992260.1968655502</v>
      </c>
      <c r="U634" s="1">
        <v>29735457.1306483</v>
      </c>
      <c r="V634" s="1">
        <v>4668321.89226868</v>
      </c>
      <c r="W634" s="1">
        <v>2166143.81518046</v>
      </c>
      <c r="X634" s="1">
        <v>5095078.4004035797</v>
      </c>
      <c r="Y634" s="1">
        <v>4651229.7092965301</v>
      </c>
      <c r="Z634" s="1">
        <v>4180330.7229850302</v>
      </c>
      <c r="AA634" s="1">
        <v>4285580.6712204805</v>
      </c>
      <c r="AC634" s="6" t="s">
        <v>4006</v>
      </c>
      <c r="AD634" s="1">
        <v>1737526.4108619655</v>
      </c>
      <c r="AE634" s="1">
        <v>728131.41212572192</v>
      </c>
      <c r="AF634" s="1">
        <v>1182885.1272756623</v>
      </c>
      <c r="AG634" s="1">
        <v>936044.59021855926</v>
      </c>
      <c r="AH634" s="1">
        <v>911726.76539817522</v>
      </c>
      <c r="AI634" s="1">
        <v>512971.02298782871</v>
      </c>
      <c r="AJ634" s="1">
        <v>1515814.8470213523</v>
      </c>
      <c r="AK634" s="1">
        <v>2173999.1698170626</v>
      </c>
      <c r="AL634" s="1">
        <v>1315318.9741983665</v>
      </c>
      <c r="AM634" s="1">
        <v>1640161.2901863372</v>
      </c>
      <c r="AN634" s="1">
        <v>4929067.7305747969</v>
      </c>
      <c r="AO634" s="1">
        <v>1976834.3620772141</v>
      </c>
      <c r="AP634" s="1">
        <v>7016261.0886569461</v>
      </c>
      <c r="AQ634" s="1">
        <v>29934378.631529234</v>
      </c>
      <c r="AR634" s="1">
        <v>4679733.5764953606</v>
      </c>
      <c r="AS634" s="1">
        <v>2162303.0657618497</v>
      </c>
      <c r="AT634" s="1">
        <v>5088595.0729709435</v>
      </c>
      <c r="AU634" s="1">
        <v>4633752.602280505</v>
      </c>
      <c r="AV634" s="1">
        <v>4178283.5563378856</v>
      </c>
      <c r="AW634" s="1">
        <v>4291716.7884916198</v>
      </c>
      <c r="AY634" s="6" t="s">
        <v>4006</v>
      </c>
      <c r="AZ634" s="1">
        <v>20.728603476673985</v>
      </c>
      <c r="BA634" s="1">
        <v>19.473839323916842</v>
      </c>
      <c r="BB634" s="1">
        <v>20.173878546335345</v>
      </c>
      <c r="BC634" s="1">
        <v>19.836217731334084</v>
      </c>
      <c r="BD634" s="1">
        <v>19.798242003577915</v>
      </c>
      <c r="BE634" s="1">
        <v>18.968517806755518</v>
      </c>
      <c r="BF634" s="1">
        <v>20.531662112016946</v>
      </c>
      <c r="BG634" s="1">
        <v>21.051919958768959</v>
      </c>
      <c r="BH634" s="1">
        <v>20.326981275070558</v>
      </c>
      <c r="BI634" s="1">
        <v>20.645406262893349</v>
      </c>
      <c r="BJ634" s="1">
        <v>22.232883374616748</v>
      </c>
      <c r="BK634" s="1">
        <v>20.91476056278842</v>
      </c>
      <c r="BL634" s="1">
        <v>22.742271003580907</v>
      </c>
      <c r="BM634" s="1">
        <v>24.835299987750556</v>
      </c>
      <c r="BN634" s="1">
        <v>22.157994966908497</v>
      </c>
      <c r="BO634" s="1">
        <v>21.044137312946848</v>
      </c>
      <c r="BP634" s="1">
        <v>22.278835962160304</v>
      </c>
      <c r="BQ634" s="1">
        <v>22.143749589575485</v>
      </c>
      <c r="BR634" s="1">
        <v>21.994478972557587</v>
      </c>
      <c r="BS634" s="1">
        <v>22.033123444738326</v>
      </c>
      <c r="BT634" s="3">
        <v>0</v>
      </c>
      <c r="BU634" s="13" t="s">
        <v>4006</v>
      </c>
      <c r="BV634" s="1">
        <v>20.002156216367634</v>
      </c>
      <c r="BW634" s="1">
        <v>20.304897483101065</v>
      </c>
      <c r="BX634" s="1">
        <v>-0.30274126673343105</v>
      </c>
      <c r="BY634" s="1">
        <v>0.48482699246111571</v>
      </c>
      <c r="BZ634" s="1">
        <v>0.3144132090757164</v>
      </c>
      <c r="CA634" s="1">
        <v>0.54286966005633797</v>
      </c>
      <c r="CB634" s="14" t="s">
        <v>4006</v>
      </c>
      <c r="CC634" s="1">
        <v>22.576641979129029</v>
      </c>
      <c r="CD634" s="1">
        <v>20.304897483101065</v>
      </c>
      <c r="CE634" s="1">
        <v>2.2717444960279636</v>
      </c>
      <c r="CF634" s="1">
        <v>1.452358535993627E-2</v>
      </c>
      <c r="CG634" s="1">
        <v>1.8379261584414752</v>
      </c>
      <c r="CH634" s="1">
        <v>3.0790000200000001E-2</v>
      </c>
      <c r="CI634" s="14" t="s">
        <v>4006</v>
      </c>
      <c r="CJ634" s="1">
        <v>21.89886505639571</v>
      </c>
      <c r="CK634" s="1">
        <v>20.304897483101065</v>
      </c>
      <c r="CL634" s="1">
        <v>1.5939675732946448</v>
      </c>
      <c r="CM634" s="1">
        <v>5.0564992525437393E-3</v>
      </c>
      <c r="CN634" s="1">
        <v>2.2961500526211425</v>
      </c>
      <c r="CO634" s="1">
        <v>7.76631816602316E-3</v>
      </c>
      <c r="CP634" s="14" t="s">
        <v>4006</v>
      </c>
      <c r="CQ634" s="1">
        <v>20.002156216367634</v>
      </c>
      <c r="CR634" s="1">
        <v>22.576641979129029</v>
      </c>
      <c r="CS634" s="1">
        <v>-2.5744857627613946</v>
      </c>
      <c r="CT634" s="1">
        <v>5.0981775046337417E-3</v>
      </c>
      <c r="CU634" s="1">
        <v>2.2925850476543324</v>
      </c>
      <c r="CV634" s="1">
        <v>1.22079864759036E-2</v>
      </c>
      <c r="CW634" s="14" t="s">
        <v>4006</v>
      </c>
      <c r="CX634" s="1">
        <v>20.002156216367634</v>
      </c>
      <c r="CY634" s="1">
        <v>21.89886505639571</v>
      </c>
      <c r="CZ634" s="1">
        <v>-1.8967088400280758</v>
      </c>
      <c r="DA634" s="1">
        <v>2.5745377995566656E-4</v>
      </c>
      <c r="DB634" s="1">
        <v>3.5893007274458486</v>
      </c>
      <c r="DC634" s="1">
        <v>4.71603525345622E-4</v>
      </c>
      <c r="DD634" s="14" t="s">
        <v>4006</v>
      </c>
      <c r="DE634" s="1">
        <v>22.576641979129029</v>
      </c>
      <c r="DF634" s="1">
        <v>21.89886505639571</v>
      </c>
      <c r="DG634" s="1">
        <v>0.6777769227333188</v>
      </c>
      <c r="DH634" s="1">
        <v>0.34556797065837369</v>
      </c>
      <c r="DI634" s="1">
        <v>0.46146651738222649</v>
      </c>
      <c r="DJ634" s="1">
        <v>0.43816034600478398</v>
      </c>
    </row>
    <row r="635" spans="1:114" x14ac:dyDescent="0.2">
      <c r="A635" s="1" t="s">
        <v>937</v>
      </c>
      <c r="B635" s="1" t="s">
        <v>938</v>
      </c>
      <c r="C635" s="1">
        <v>13.2</v>
      </c>
      <c r="D635" s="1">
        <v>10.95</v>
      </c>
      <c r="E635" s="1">
        <v>13</v>
      </c>
      <c r="F635" s="1">
        <v>7</v>
      </c>
      <c r="G635" s="1">
        <v>1</v>
      </c>
      <c r="H635" s="1">
        <v>1138781</v>
      </c>
      <c r="I635" s="1">
        <v>600545.62709937803</v>
      </c>
      <c r="J635" s="1">
        <v>515302.20261761401</v>
      </c>
      <c r="K635" s="1">
        <v>566898.38419302297</v>
      </c>
      <c r="L635" s="1">
        <v>480285.31578941102</v>
      </c>
      <c r="M635" s="1">
        <v>32028.646182995799</v>
      </c>
      <c r="N635" s="1">
        <v>769316.45669455896</v>
      </c>
      <c r="O635" s="1">
        <v>389633.88680379599</v>
      </c>
      <c r="P635" s="1">
        <v>619116.505817672</v>
      </c>
      <c r="Q635" s="1">
        <v>542170.34497113002</v>
      </c>
      <c r="R635" s="1">
        <v>5096.8217409671897</v>
      </c>
      <c r="S635" s="1">
        <v>546760.75007404096</v>
      </c>
      <c r="T635" s="1">
        <v>349618.28606088099</v>
      </c>
      <c r="U635" s="1">
        <v>26289.359398765799</v>
      </c>
      <c r="V635" s="1">
        <v>400589.09073664702</v>
      </c>
      <c r="W635" s="1">
        <v>382419.630056241</v>
      </c>
      <c r="X635" s="1">
        <v>4228.9540545701302</v>
      </c>
      <c r="Y635" s="1">
        <v>37106.9790641871</v>
      </c>
      <c r="Z635" s="1">
        <v>11557.539206143399</v>
      </c>
      <c r="AA635" s="1">
        <v>41046.696806176202</v>
      </c>
      <c r="AC635" s="6" t="s">
        <v>4051</v>
      </c>
      <c r="AD635" s="1">
        <v>1137516.9082576581</v>
      </c>
      <c r="AE635" s="1">
        <v>599660.22228019335</v>
      </c>
      <c r="AF635" s="1">
        <v>514465.02736858482</v>
      </c>
      <c r="AG635" s="1">
        <v>564868.3568838354</v>
      </c>
      <c r="AH635" s="1">
        <v>479252.31259491376</v>
      </c>
      <c r="AI635" s="1">
        <v>31842.138790260437</v>
      </c>
      <c r="AJ635" s="1">
        <v>770322.33588739904</v>
      </c>
      <c r="AK635" s="1">
        <v>391360.6839090499</v>
      </c>
      <c r="AL635" s="1">
        <v>617683.1015562804</v>
      </c>
      <c r="AM635" s="1">
        <v>543556.25836780609</v>
      </c>
      <c r="AN635" s="1">
        <v>5105.3655490542833</v>
      </c>
      <c r="AO635" s="1">
        <v>547625.20909787214</v>
      </c>
      <c r="AP635" s="1">
        <v>350818.34876103653</v>
      </c>
      <c r="AQ635" s="1">
        <v>26465.227514928396</v>
      </c>
      <c r="AR635" s="1">
        <v>401568.32831144036</v>
      </c>
      <c r="AS635" s="1">
        <v>381741.56890374026</v>
      </c>
      <c r="AT635" s="1">
        <v>4223.5728431973703</v>
      </c>
      <c r="AU635" s="1">
        <v>36967.548701749831</v>
      </c>
      <c r="AV635" s="1">
        <v>11551.879316925595</v>
      </c>
      <c r="AW635" s="1">
        <v>41105.46768567148</v>
      </c>
      <c r="AY635" s="6" t="s">
        <v>4051</v>
      </c>
      <c r="AZ635" s="1">
        <v>20.117456559275666</v>
      </c>
      <c r="BA635" s="1">
        <v>19.193785751021714</v>
      </c>
      <c r="BB635" s="1">
        <v>18.972713482446636</v>
      </c>
      <c r="BC635" s="1">
        <v>19.107555159664177</v>
      </c>
      <c r="BD635" s="1">
        <v>18.870425867960211</v>
      </c>
      <c r="BE635" s="1">
        <v>14.958649622418182</v>
      </c>
      <c r="BF635" s="1">
        <v>19.555102732033877</v>
      </c>
      <c r="BG635" s="1">
        <v>18.578139304549595</v>
      </c>
      <c r="BH635" s="1">
        <v>19.236507336722063</v>
      </c>
      <c r="BI635" s="1">
        <v>19.052069837137154</v>
      </c>
      <c r="BJ635" s="1">
        <v>12.317798547807683</v>
      </c>
      <c r="BK635" s="1">
        <v>19.062829334844487</v>
      </c>
      <c r="BL635" s="1">
        <v>18.420364681097084</v>
      </c>
      <c r="BM635" s="1">
        <v>14.691810436063255</v>
      </c>
      <c r="BN635" s="1">
        <v>18.61528596287425</v>
      </c>
      <c r="BO635" s="1">
        <v>18.542236768629646</v>
      </c>
      <c r="BP635" s="1">
        <v>12.044248217804764</v>
      </c>
      <c r="BQ635" s="1">
        <v>15.173971761914812</v>
      </c>
      <c r="BR635" s="1">
        <v>13.495839955056976</v>
      </c>
      <c r="BS635" s="1">
        <v>15.327042687771529</v>
      </c>
      <c r="BT635" s="3">
        <v>1</v>
      </c>
      <c r="BU635" s="13" t="s">
        <v>4051</v>
      </c>
      <c r="BV635" s="1">
        <v>19.25238736407368</v>
      </c>
      <c r="BW635" s="1">
        <v>18.276093766572174</v>
      </c>
      <c r="BX635" s="1">
        <v>0.97629359750150613</v>
      </c>
      <c r="BY635" s="1">
        <v>0.29605158290260147</v>
      </c>
      <c r="BZ635" s="1">
        <v>0.52863261252818117</v>
      </c>
      <c r="CA635" s="1">
        <v>0.35339490763513498</v>
      </c>
      <c r="CB635" s="14" t="s">
        <v>4051</v>
      </c>
      <c r="CC635" s="1">
        <v>16.621617792537354</v>
      </c>
      <c r="CD635" s="1">
        <v>18.276093766572174</v>
      </c>
      <c r="CE635" s="1">
        <v>-1.6544759740348205</v>
      </c>
      <c r="CF635" s="1">
        <v>0.32448051691184765</v>
      </c>
      <c r="CG635" s="1">
        <v>0.48881137483186388</v>
      </c>
      <c r="CH635" s="1">
        <v>0.406239387425196</v>
      </c>
      <c r="CI635" s="14" t="s">
        <v>4051</v>
      </c>
      <c r="CJ635" s="1">
        <v>14.916667878235543</v>
      </c>
      <c r="CK635" s="1">
        <v>18.276093766572174</v>
      </c>
      <c r="CL635" s="1">
        <v>-3.3594258883366308</v>
      </c>
      <c r="CM635" s="1">
        <v>4.0551566201529859E-2</v>
      </c>
      <c r="CN635" s="1">
        <v>1.3919923676045776</v>
      </c>
      <c r="CO635" s="1">
        <v>5.3641422579034898E-2</v>
      </c>
      <c r="CP635" s="14" t="s">
        <v>4051</v>
      </c>
      <c r="CQ635" s="1">
        <v>19.25238736407368</v>
      </c>
      <c r="CR635" s="1">
        <v>16.621617792537354</v>
      </c>
      <c r="CS635" s="1">
        <v>2.6307695715363266</v>
      </c>
      <c r="CT635" s="1">
        <v>8.7033599468512232E-2</v>
      </c>
      <c r="CU635" s="1">
        <v>1.0603130548898672</v>
      </c>
      <c r="CV635" s="1">
        <v>0.13838342241000001</v>
      </c>
      <c r="CW635" s="14" t="s">
        <v>4051</v>
      </c>
      <c r="CX635" s="1">
        <v>19.25238736407368</v>
      </c>
      <c r="CY635" s="1">
        <v>14.916667878235543</v>
      </c>
      <c r="CZ635" s="1">
        <v>4.3357194858381369</v>
      </c>
      <c r="DA635" s="1">
        <v>4.5079355193991342E-3</v>
      </c>
      <c r="DB635" s="1">
        <v>2.3460223046422186</v>
      </c>
      <c r="DC635" s="1">
        <v>6.5517534186471599E-3</v>
      </c>
      <c r="DD635" s="14" t="s">
        <v>4051</v>
      </c>
      <c r="DE635" s="1">
        <v>16.621617792537354</v>
      </c>
      <c r="DF635" s="1">
        <v>14.916667878235543</v>
      </c>
      <c r="DG635" s="1">
        <v>1.7049499143018103</v>
      </c>
      <c r="DH635" s="1">
        <v>0.35020003506298847</v>
      </c>
      <c r="DI635" s="1">
        <v>0.45568381476981523</v>
      </c>
      <c r="DJ635" s="1">
        <v>0.44332647742834302</v>
      </c>
    </row>
    <row r="636" spans="1:114" x14ac:dyDescent="0.2">
      <c r="A636" s="1" t="s">
        <v>2694</v>
      </c>
      <c r="B636" s="1" t="s">
        <v>2695</v>
      </c>
      <c r="C636" s="1">
        <v>13.4</v>
      </c>
      <c r="D636" s="1">
        <v>1710.86</v>
      </c>
      <c r="E636" s="1">
        <v>84</v>
      </c>
      <c r="F636" s="1">
        <v>539</v>
      </c>
      <c r="G636" s="1">
        <v>12</v>
      </c>
      <c r="H636" s="1">
        <v>172319807.36711201</v>
      </c>
      <c r="I636" s="1">
        <v>191006139.58767501</v>
      </c>
      <c r="J636" s="1">
        <v>179155594.94802001</v>
      </c>
      <c r="K636" s="1">
        <v>176806265.948502</v>
      </c>
      <c r="L636" s="1">
        <v>175487362.04836801</v>
      </c>
      <c r="M636" s="1">
        <v>544540762.28779304</v>
      </c>
      <c r="N636" s="1">
        <v>454158028.65040201</v>
      </c>
      <c r="O636" s="1">
        <v>397433710.59417599</v>
      </c>
      <c r="P636" s="1">
        <v>266864316.29377699</v>
      </c>
      <c r="Q636" s="1">
        <v>406221535.06581402</v>
      </c>
      <c r="R636" s="1">
        <v>221229514.74040499</v>
      </c>
      <c r="S636" s="1">
        <v>170998366.29377699</v>
      </c>
      <c r="T636" s="1">
        <v>162308857.38324901</v>
      </c>
      <c r="U636" s="1">
        <v>26419907.235112999</v>
      </c>
      <c r="V636" s="1">
        <v>140401126.81182399</v>
      </c>
      <c r="W636" s="1">
        <v>98749520.2794296</v>
      </c>
      <c r="X636" s="1">
        <v>83770478.6987077</v>
      </c>
      <c r="Y636" s="1">
        <v>90984095.426991597</v>
      </c>
      <c r="Z636" s="1">
        <v>71154702.976785302</v>
      </c>
      <c r="AA636" s="1">
        <v>63504303.4007122</v>
      </c>
      <c r="AC636" s="6" t="s">
        <v>3478</v>
      </c>
      <c r="AD636" s="1">
        <v>172128525.59692553</v>
      </c>
      <c r="AE636" s="1">
        <v>190724532.74740607</v>
      </c>
      <c r="AF636" s="1">
        <v>178864533.45235068</v>
      </c>
      <c r="AG636" s="1">
        <v>176173133.87700763</v>
      </c>
      <c r="AH636" s="1">
        <v>175109921.80684844</v>
      </c>
      <c r="AI636" s="1">
        <v>541369823.45909095</v>
      </c>
      <c r="AJ636" s="1">
        <v>454751839.04832786</v>
      </c>
      <c r="AK636" s="1">
        <v>399195075.31174207</v>
      </c>
      <c r="AL636" s="1">
        <v>266246460.93926069</v>
      </c>
      <c r="AM636" s="1">
        <v>407259931.71123731</v>
      </c>
      <c r="AN636" s="1">
        <v>221600362.02783319</v>
      </c>
      <c r="AO636" s="1">
        <v>171268724.18026212</v>
      </c>
      <c r="AP636" s="1">
        <v>162865981.57673752</v>
      </c>
      <c r="AQ636" s="1">
        <v>26596648.678072922</v>
      </c>
      <c r="AR636" s="1">
        <v>140744336.50499022</v>
      </c>
      <c r="AS636" s="1">
        <v>98574429.336739972</v>
      </c>
      <c r="AT636" s="1">
        <v>83663883.392431468</v>
      </c>
      <c r="AU636" s="1">
        <v>90642220.509621784</v>
      </c>
      <c r="AV636" s="1">
        <v>71119857.519721195</v>
      </c>
      <c r="AW636" s="1">
        <v>63595229.201154031</v>
      </c>
      <c r="AY636" s="6" t="s">
        <v>3478</v>
      </c>
      <c r="AZ636" s="1">
        <v>27.358910963548375</v>
      </c>
      <c r="BA636" s="1">
        <v>27.506915187419835</v>
      </c>
      <c r="BB636" s="1">
        <v>27.414292106885604</v>
      </c>
      <c r="BC636" s="1">
        <v>27.392418691429594</v>
      </c>
      <c r="BD636" s="1">
        <v>27.383685588935514</v>
      </c>
      <c r="BE636" s="1">
        <v>29.012039231507231</v>
      </c>
      <c r="BF636" s="1">
        <v>28.760504231347376</v>
      </c>
      <c r="BG636" s="1">
        <v>28.572518682010667</v>
      </c>
      <c r="BH636" s="1">
        <v>27.988187107651228</v>
      </c>
      <c r="BI636" s="1">
        <v>28.60137464079834</v>
      </c>
      <c r="BJ636" s="1">
        <v>27.723384997414399</v>
      </c>
      <c r="BK636" s="1">
        <v>27.351686480341836</v>
      </c>
      <c r="BL636" s="1">
        <v>27.279110053350561</v>
      </c>
      <c r="BM636" s="1">
        <v>24.664741133993424</v>
      </c>
      <c r="BN636" s="1">
        <v>27.068501629109161</v>
      </c>
      <c r="BO636" s="1">
        <v>26.554710117574672</v>
      </c>
      <c r="BP636" s="1">
        <v>26.31810162873634</v>
      </c>
      <c r="BQ636" s="1">
        <v>26.43367986825368</v>
      </c>
      <c r="BR636" s="1">
        <v>26.083749098112101</v>
      </c>
      <c r="BS636" s="1">
        <v>25.922415205413031</v>
      </c>
      <c r="BT636" s="3">
        <v>1</v>
      </c>
      <c r="BU636" s="13" t="s">
        <v>3478</v>
      </c>
      <c r="BV636" s="1">
        <v>27.411244507643783</v>
      </c>
      <c r="BW636" s="1">
        <v>28.586924778662969</v>
      </c>
      <c r="BX636" s="1">
        <v>-1.1756802710191856</v>
      </c>
      <c r="BY636" s="1">
        <v>1.2612209252115715E-4</v>
      </c>
      <c r="BZ636" s="1">
        <v>3.8992088323829583</v>
      </c>
      <c r="CA636" s="1">
        <v>4.0051846613545802E-4</v>
      </c>
      <c r="CB636" s="14" t="s">
        <v>3478</v>
      </c>
      <c r="CC636" s="1">
        <v>26.81748485884188</v>
      </c>
      <c r="CD636" s="1">
        <v>28.586924778662969</v>
      </c>
      <c r="CE636" s="1">
        <v>-1.7694399198210888</v>
      </c>
      <c r="CF636" s="1">
        <v>1.5038611992985685E-2</v>
      </c>
      <c r="CG636" s="1">
        <v>1.8227922456329775</v>
      </c>
      <c r="CH636" s="1">
        <v>3.1628826825396798E-2</v>
      </c>
      <c r="CI636" s="14" t="s">
        <v>3478</v>
      </c>
      <c r="CJ636" s="1">
        <v>26.262531183617966</v>
      </c>
      <c r="CK636" s="1">
        <v>28.586924778662969</v>
      </c>
      <c r="CL636" s="1">
        <v>-2.3243935950450023</v>
      </c>
      <c r="CM636" s="1">
        <v>3.2197608915520814E-6</v>
      </c>
      <c r="CN636" s="1">
        <v>5.4921763790294067</v>
      </c>
      <c r="CO636" s="1">
        <v>1.11777694323144E-5</v>
      </c>
      <c r="CP636" s="14" t="s">
        <v>3478</v>
      </c>
      <c r="CQ636" s="1">
        <v>27.411244507643783</v>
      </c>
      <c r="CR636" s="1">
        <v>26.81748485884188</v>
      </c>
      <c r="CS636" s="1">
        <v>0.59375964880190324</v>
      </c>
      <c r="CT636" s="1">
        <v>0.31103615979541499</v>
      </c>
      <c r="CU636" s="1">
        <v>0.50718911873284533</v>
      </c>
      <c r="CV636" s="1">
        <v>0.39563799552000001</v>
      </c>
      <c r="CW636" s="14" t="s">
        <v>3478</v>
      </c>
      <c r="CX636" s="1">
        <v>27.411244507643783</v>
      </c>
      <c r="CY636" s="1">
        <v>26.262531183617966</v>
      </c>
      <c r="CZ636" s="1">
        <v>1.1487133240258167</v>
      </c>
      <c r="DA636" s="1">
        <v>1.0359860664351974E-5</v>
      </c>
      <c r="DB636" s="1">
        <v>4.9846460856245702</v>
      </c>
      <c r="DC636" s="1">
        <v>2.6827754071661202E-5</v>
      </c>
      <c r="DD636" s="14" t="s">
        <v>3478</v>
      </c>
      <c r="DE636" s="1">
        <v>26.81748485884188</v>
      </c>
      <c r="DF636" s="1">
        <v>26.262531183617966</v>
      </c>
      <c r="DG636" s="1">
        <v>0.55495367522391348</v>
      </c>
      <c r="DH636" s="1">
        <v>0.35107048333219476</v>
      </c>
      <c r="DI636" s="1">
        <v>0.45460568282408226</v>
      </c>
      <c r="DJ636" s="1">
        <v>0.44372183463434001</v>
      </c>
    </row>
    <row r="637" spans="1:114" x14ac:dyDescent="0.2">
      <c r="A637" s="1" t="s">
        <v>2410</v>
      </c>
      <c r="B637" s="1" t="s">
        <v>2411</v>
      </c>
      <c r="C637" s="1">
        <v>15.2</v>
      </c>
      <c r="D637" s="1">
        <v>12.11</v>
      </c>
      <c r="E637" s="1">
        <v>26</v>
      </c>
      <c r="F637" s="1">
        <v>11</v>
      </c>
      <c r="G637" s="1">
        <v>3</v>
      </c>
      <c r="H637" s="1">
        <v>817538.75574373896</v>
      </c>
      <c r="I637" s="1">
        <v>628587.08088966401</v>
      </c>
      <c r="J637" s="1">
        <v>866163.29129701399</v>
      </c>
      <c r="K637" s="1">
        <v>651900.52389405202</v>
      </c>
      <c r="L637" s="1">
        <v>780589.52592620905</v>
      </c>
      <c r="M637" s="1">
        <v>860250.50647674606</v>
      </c>
      <c r="N637" s="1">
        <v>1089496.40454159</v>
      </c>
      <c r="O637" s="1">
        <v>688483.93058651499</v>
      </c>
      <c r="P637" s="1">
        <v>461985.34392008599</v>
      </c>
      <c r="Q637" s="1">
        <v>562329.71895436698</v>
      </c>
      <c r="R637" s="1">
        <v>3539274.88381636</v>
      </c>
      <c r="S637" s="1">
        <v>2787265.66536617</v>
      </c>
      <c r="T637" s="1">
        <v>3028359.3957674699</v>
      </c>
      <c r="U637" s="1">
        <v>3060114.2161738002</v>
      </c>
      <c r="V637" s="1">
        <v>2699838.8175790901</v>
      </c>
      <c r="W637" s="1">
        <v>4843184.9234559899</v>
      </c>
      <c r="X637" s="1">
        <v>5037047.7713708496</v>
      </c>
      <c r="Y637" s="1">
        <v>3523541.5472947001</v>
      </c>
      <c r="Z637" s="1">
        <v>2023150.2739605401</v>
      </c>
      <c r="AA637" s="1">
        <v>3322449.34570128</v>
      </c>
      <c r="AC637" s="6" t="s">
        <v>4083</v>
      </c>
      <c r="AD637" s="1">
        <v>816631.25553941505</v>
      </c>
      <c r="AE637" s="1">
        <v>627660.33360255929</v>
      </c>
      <c r="AF637" s="1">
        <v>864756.09671215084</v>
      </c>
      <c r="AG637" s="1">
        <v>649566.10929122602</v>
      </c>
      <c r="AH637" s="1">
        <v>778910.62497428723</v>
      </c>
      <c r="AI637" s="1">
        <v>855241.14460282971</v>
      </c>
      <c r="AJ637" s="1">
        <v>1090920.9181529472</v>
      </c>
      <c r="AK637" s="1">
        <v>691535.18485010858</v>
      </c>
      <c r="AL637" s="1">
        <v>460915.73625423812</v>
      </c>
      <c r="AM637" s="1">
        <v>563767.16439577972</v>
      </c>
      <c r="AN637" s="1">
        <v>3545207.7743335506</v>
      </c>
      <c r="AO637" s="1">
        <v>2791672.4867334943</v>
      </c>
      <c r="AP637" s="1">
        <v>3038754.2214914691</v>
      </c>
      <c r="AQ637" s="1">
        <v>3080585.4841981605</v>
      </c>
      <c r="AR637" s="1">
        <v>2706438.5570058362</v>
      </c>
      <c r="AS637" s="1">
        <v>4834597.5621050838</v>
      </c>
      <c r="AT637" s="1">
        <v>5030638.2860932443</v>
      </c>
      <c r="AU637" s="1">
        <v>3510301.755552229</v>
      </c>
      <c r="AV637" s="1">
        <v>2022159.5088662282</v>
      </c>
      <c r="AW637" s="1">
        <v>3327206.4464016701</v>
      </c>
      <c r="AY637" s="6" t="s">
        <v>4083</v>
      </c>
      <c r="AZ637" s="1">
        <v>19.639325260403965</v>
      </c>
      <c r="BA637" s="1">
        <v>19.259624511901507</v>
      </c>
      <c r="BB637" s="1">
        <v>19.721933754373993</v>
      </c>
      <c r="BC637" s="1">
        <v>19.309116837204723</v>
      </c>
      <c r="BD637" s="1">
        <v>19.571098272167063</v>
      </c>
      <c r="BE637" s="1">
        <v>19.70597173545428</v>
      </c>
      <c r="BF637" s="1">
        <v>20.0571150925038</v>
      </c>
      <c r="BG637" s="1">
        <v>19.399443131043817</v>
      </c>
      <c r="BH637" s="1">
        <v>18.814143498410786</v>
      </c>
      <c r="BI637" s="1">
        <v>19.104739927614947</v>
      </c>
      <c r="BJ637" s="1">
        <v>21.757438751433984</v>
      </c>
      <c r="BK637" s="1">
        <v>21.412698266788361</v>
      </c>
      <c r="BL637" s="1">
        <v>21.535048561797208</v>
      </c>
      <c r="BM637" s="1">
        <v>21.554773139360023</v>
      </c>
      <c r="BN637" s="1">
        <v>21.367964204925524</v>
      </c>
      <c r="BO637" s="1">
        <v>22.204964372300477</v>
      </c>
      <c r="BP637" s="1">
        <v>22.262310029744675</v>
      </c>
      <c r="BQ637" s="1">
        <v>21.743163623365874</v>
      </c>
      <c r="BR637" s="1">
        <v>20.94746537149782</v>
      </c>
      <c r="BS637" s="1">
        <v>21.665879954619058</v>
      </c>
      <c r="BT637" s="3">
        <v>0</v>
      </c>
      <c r="BU637" s="13" t="s">
        <v>4083</v>
      </c>
      <c r="BV637" s="1">
        <v>19.500219727210251</v>
      </c>
      <c r="BW637" s="1">
        <v>19.416282677005526</v>
      </c>
      <c r="BX637" s="1">
        <v>8.3937050204724528E-2</v>
      </c>
      <c r="BY637" s="1">
        <v>0.73226176304493196</v>
      </c>
      <c r="BZ637" s="1">
        <v>0.13533364308853285</v>
      </c>
      <c r="CA637" s="1">
        <v>0.77207971032493306</v>
      </c>
      <c r="CB637" s="14" t="s">
        <v>4083</v>
      </c>
      <c r="CC637" s="1">
        <v>21.525584584861022</v>
      </c>
      <c r="CD637" s="1">
        <v>19.416282677005526</v>
      </c>
      <c r="CE637" s="1">
        <v>2.109301907855496</v>
      </c>
      <c r="CF637" s="1">
        <v>1.5512839011637902E-5</v>
      </c>
      <c r="CG637" s="1">
        <v>4.8093087144843585</v>
      </c>
      <c r="CH637" s="1">
        <v>1.0818136842105199E-4</v>
      </c>
      <c r="CI637" s="14" t="s">
        <v>4083</v>
      </c>
      <c r="CJ637" s="1">
        <v>21.76475667030558</v>
      </c>
      <c r="CK637" s="1">
        <v>19.416282677005526</v>
      </c>
      <c r="CL637" s="1">
        <v>2.348473993300054</v>
      </c>
      <c r="CM637" s="1">
        <v>8.447825692802245E-5</v>
      </c>
      <c r="CN637" s="1">
        <v>4.0732550556808969</v>
      </c>
      <c r="CO637" s="1">
        <v>1.9523328052325499E-4</v>
      </c>
      <c r="CP637" s="14" t="s">
        <v>4083</v>
      </c>
      <c r="CQ637" s="1">
        <v>19.500219727210251</v>
      </c>
      <c r="CR637" s="1">
        <v>21.525584584861022</v>
      </c>
      <c r="CS637" s="1">
        <v>-2.0253648576507715</v>
      </c>
      <c r="CT637" s="1">
        <v>1.0357839671287985E-7</v>
      </c>
      <c r="CU637" s="1">
        <v>6.9847308156982963</v>
      </c>
      <c r="CV637" s="1">
        <v>1.7903918478260799E-6</v>
      </c>
      <c r="CW637" s="14" t="s">
        <v>4083</v>
      </c>
      <c r="CX637" s="1">
        <v>19.500219727210251</v>
      </c>
      <c r="CY637" s="1">
        <v>21.76475667030558</v>
      </c>
      <c r="CZ637" s="1">
        <v>-2.2645369430953295</v>
      </c>
      <c r="DA637" s="1">
        <v>1.9701354757817652E-5</v>
      </c>
      <c r="DB637" s="1">
        <v>4.7055039086802992</v>
      </c>
      <c r="DC637" s="1">
        <v>4.7034873873873801E-5</v>
      </c>
      <c r="DD637" s="14" t="s">
        <v>4083</v>
      </c>
      <c r="DE637" s="1">
        <v>21.525584584861022</v>
      </c>
      <c r="DF637" s="1">
        <v>21.76475667030558</v>
      </c>
      <c r="DG637" s="1">
        <v>-0.23917208544455804</v>
      </c>
      <c r="DH637" s="1">
        <v>0.35968864634954378</v>
      </c>
      <c r="DI637" s="1">
        <v>0.44407327056503937</v>
      </c>
      <c r="DJ637" s="1">
        <v>0.45389281519047597</v>
      </c>
    </row>
    <row r="638" spans="1:114" x14ac:dyDescent="0.2">
      <c r="A638" s="1" t="s">
        <v>1451</v>
      </c>
      <c r="B638" s="1" t="s">
        <v>1452</v>
      </c>
      <c r="C638" s="1">
        <v>63.2</v>
      </c>
      <c r="D638" s="1">
        <v>125.86</v>
      </c>
      <c r="E638" s="1">
        <v>16</v>
      </c>
      <c r="F638" s="1">
        <v>57</v>
      </c>
      <c r="G638" s="1">
        <v>9</v>
      </c>
      <c r="H638" s="1">
        <v>16009924.3710938</v>
      </c>
      <c r="I638" s="1">
        <v>21686028.345528699</v>
      </c>
      <c r="J638" s="1">
        <v>15269660.179653499</v>
      </c>
      <c r="K638" s="1">
        <v>13918237.571840901</v>
      </c>
      <c r="L638" s="1">
        <v>14971893.7146028</v>
      </c>
      <c r="M638" s="1">
        <v>8110197.1993567701</v>
      </c>
      <c r="N638" s="1">
        <v>9402329.2888429798</v>
      </c>
      <c r="O638" s="1">
        <v>9328038.2941534296</v>
      </c>
      <c r="P638" s="1">
        <v>8539361.1606263109</v>
      </c>
      <c r="Q638" s="1">
        <v>8354971.7493496304</v>
      </c>
      <c r="R638" s="1">
        <v>8767091.2737431601</v>
      </c>
      <c r="S638" s="1">
        <v>12033974.3579327</v>
      </c>
      <c r="T638" s="1">
        <v>12244577.0838432</v>
      </c>
      <c r="U638" s="1">
        <v>4785045.6499688597</v>
      </c>
      <c r="V638" s="1">
        <v>13831655.2266555</v>
      </c>
      <c r="W638" s="1">
        <v>7635767.7360132998</v>
      </c>
      <c r="X638" s="1">
        <v>14499480.560527399</v>
      </c>
      <c r="Y638" s="1">
        <v>16857647.9159039</v>
      </c>
      <c r="Z638" s="1">
        <v>11183593.0069391</v>
      </c>
      <c r="AA638" s="1">
        <v>13010190.314317999</v>
      </c>
      <c r="AC638" s="6" t="s">
        <v>3696</v>
      </c>
      <c r="AD638" s="1">
        <v>15992152.724751774</v>
      </c>
      <c r="AE638" s="1">
        <v>21654055.897242218</v>
      </c>
      <c r="AF638" s="1">
        <v>15244852.636626212</v>
      </c>
      <c r="AG638" s="1">
        <v>13868397.242154976</v>
      </c>
      <c r="AH638" s="1">
        <v>14939691.992987726</v>
      </c>
      <c r="AI638" s="1">
        <v>8062970.3598088427</v>
      </c>
      <c r="AJ638" s="1">
        <v>9414622.8090368845</v>
      </c>
      <c r="AK638" s="1">
        <v>9369378.7167131156</v>
      </c>
      <c r="AL638" s="1">
        <v>8519590.4768177141</v>
      </c>
      <c r="AM638" s="1">
        <v>8376328.9987522885</v>
      </c>
      <c r="AN638" s="1">
        <v>8781787.5588266328</v>
      </c>
      <c r="AO638" s="1">
        <v>12053000.737797858</v>
      </c>
      <c r="AP638" s="1">
        <v>12286606.522300377</v>
      </c>
      <c r="AQ638" s="1">
        <v>4817056.2041800646</v>
      </c>
      <c r="AR638" s="1">
        <v>13865466.623003365</v>
      </c>
      <c r="AS638" s="1">
        <v>7622228.8978774343</v>
      </c>
      <c r="AT638" s="1">
        <v>14481030.426360749</v>
      </c>
      <c r="AU638" s="1">
        <v>16794304.900168542</v>
      </c>
      <c r="AV638" s="1">
        <v>11178116.244425273</v>
      </c>
      <c r="AW638" s="1">
        <v>13028818.374227032</v>
      </c>
      <c r="AY638" s="6" t="s">
        <v>3696</v>
      </c>
      <c r="AZ638" s="1">
        <v>23.93086081918247</v>
      </c>
      <c r="BA638" s="1">
        <v>24.368133937422439</v>
      </c>
      <c r="BB638" s="1">
        <v>23.861818868909076</v>
      </c>
      <c r="BC638" s="1">
        <v>23.725297730574979</v>
      </c>
      <c r="BD638" s="1">
        <v>23.832647069047535</v>
      </c>
      <c r="BE638" s="1">
        <v>22.942879987968556</v>
      </c>
      <c r="BF638" s="1">
        <v>23.166471864648781</v>
      </c>
      <c r="BG638" s="1">
        <v>23.15952195530534</v>
      </c>
      <c r="BH638" s="1">
        <v>23.022352653382825</v>
      </c>
      <c r="BI638" s="1">
        <v>22.997886677727912</v>
      </c>
      <c r="BJ638" s="1">
        <v>23.06608320381887</v>
      </c>
      <c r="BK638" s="1">
        <v>23.52288903146334</v>
      </c>
      <c r="BL638" s="1">
        <v>23.550583172316465</v>
      </c>
      <c r="BM638" s="1">
        <v>22.199720326344107</v>
      </c>
      <c r="BN638" s="1">
        <v>23.724992833301883</v>
      </c>
      <c r="BO638" s="1">
        <v>22.861781502700463</v>
      </c>
      <c r="BP638" s="1">
        <v>23.787660928104252</v>
      </c>
      <c r="BQ638" s="1">
        <v>24.001468749284854</v>
      </c>
      <c r="BR638" s="1">
        <v>23.414173747400913</v>
      </c>
      <c r="BS638" s="1">
        <v>23.635202911360558</v>
      </c>
      <c r="BT638" s="3">
        <v>0</v>
      </c>
      <c r="BU638" s="13" t="s">
        <v>3696</v>
      </c>
      <c r="BV638" s="1">
        <v>23.943751685027301</v>
      </c>
      <c r="BW638" s="1">
        <v>23.057822627806683</v>
      </c>
      <c r="BX638" s="1">
        <v>0.88592905722061843</v>
      </c>
      <c r="BY638" s="1">
        <v>7.6758675877890614E-5</v>
      </c>
      <c r="BZ638" s="1">
        <v>4.1148725256495089</v>
      </c>
      <c r="CA638" s="1">
        <v>2.6647670960698599E-4</v>
      </c>
      <c r="CB638" s="14" t="s">
        <v>3696</v>
      </c>
      <c r="CC638" s="1">
        <v>23.212853713448933</v>
      </c>
      <c r="CD638" s="1">
        <v>23.057822627806683</v>
      </c>
      <c r="CE638" s="1">
        <v>0.15503108564224988</v>
      </c>
      <c r="CF638" s="1">
        <v>0.59407951824390071</v>
      </c>
      <c r="CG638" s="1">
        <v>0.22615542029960967</v>
      </c>
      <c r="CH638" s="1">
        <v>0.65962739777932899</v>
      </c>
      <c r="CI638" s="14" t="s">
        <v>3696</v>
      </c>
      <c r="CJ638" s="1">
        <v>23.540057567770209</v>
      </c>
      <c r="CK638" s="1">
        <v>23.057822627806683</v>
      </c>
      <c r="CL638" s="1">
        <v>0.48223493996352573</v>
      </c>
      <c r="CM638" s="1">
        <v>4.2368020785396712E-2</v>
      </c>
      <c r="CN638" s="1">
        <v>1.3729618235151195</v>
      </c>
      <c r="CO638" s="1">
        <v>5.5673680487603301E-2</v>
      </c>
      <c r="CP638" s="14" t="s">
        <v>3696</v>
      </c>
      <c r="CQ638" s="1">
        <v>23.943751685027301</v>
      </c>
      <c r="CR638" s="1">
        <v>23.212853713448933</v>
      </c>
      <c r="CS638" s="1">
        <v>0.73089797157836855</v>
      </c>
      <c r="CT638" s="1">
        <v>3.9403080366856823E-2</v>
      </c>
      <c r="CU638" s="1">
        <v>1.4044698255339298</v>
      </c>
      <c r="CV638" s="1">
        <v>7.0394266516853904E-2</v>
      </c>
      <c r="CW638" s="14" t="s">
        <v>3696</v>
      </c>
      <c r="CX638" s="1">
        <v>23.943751685027301</v>
      </c>
      <c r="CY638" s="1">
        <v>23.540057567770209</v>
      </c>
      <c r="CZ638" s="1">
        <v>0.4036941172570927</v>
      </c>
      <c r="DA638" s="1">
        <v>0.10958749264782115</v>
      </c>
      <c r="DB638" s="1">
        <v>0.96023900957423958</v>
      </c>
      <c r="DC638" s="1">
        <v>0.12542658835251799</v>
      </c>
      <c r="DD638" s="14" t="s">
        <v>3696</v>
      </c>
      <c r="DE638" s="1">
        <v>23.212853713448933</v>
      </c>
      <c r="DF638" s="1">
        <v>23.540057567770209</v>
      </c>
      <c r="DG638" s="1">
        <v>-0.32720385432127586</v>
      </c>
      <c r="DH638" s="1">
        <v>0.36084185939096436</v>
      </c>
      <c r="DI638" s="1">
        <v>0.44268308795928762</v>
      </c>
      <c r="DJ638" s="1">
        <v>0.45462643091125199</v>
      </c>
    </row>
    <row r="639" spans="1:114" x14ac:dyDescent="0.2">
      <c r="A639" s="1" t="s">
        <v>454</v>
      </c>
      <c r="B639" s="1" t="s">
        <v>455</v>
      </c>
      <c r="C639" s="1">
        <v>53.9</v>
      </c>
      <c r="D639" s="1">
        <v>782.17</v>
      </c>
      <c r="E639" s="1">
        <v>43</v>
      </c>
      <c r="F639" s="1">
        <v>262</v>
      </c>
      <c r="G639" s="1">
        <v>22</v>
      </c>
      <c r="H639" s="1">
        <v>10148320.384327199</v>
      </c>
      <c r="I639" s="1">
        <v>8319239.4429207398</v>
      </c>
      <c r="J639" s="1">
        <v>8283635.55170142</v>
      </c>
      <c r="K639" s="1">
        <v>6847109.7897244897</v>
      </c>
      <c r="L639" s="1">
        <v>6336276.6674544197</v>
      </c>
      <c r="M639" s="1">
        <v>1818380.50198857</v>
      </c>
      <c r="N639" s="1">
        <v>3853780.9467817601</v>
      </c>
      <c r="O639" s="1">
        <v>2725410.68701798</v>
      </c>
      <c r="P639" s="1">
        <v>2769152.5531748598</v>
      </c>
      <c r="Q639" s="1">
        <v>3785345.2706221901</v>
      </c>
      <c r="R639" s="1">
        <v>101050868.80231901</v>
      </c>
      <c r="S639" s="1">
        <v>132917758.67030001</v>
      </c>
      <c r="T639" s="1">
        <v>129158522.606537</v>
      </c>
      <c r="U639" s="1">
        <v>48304720.599880897</v>
      </c>
      <c r="V639" s="1">
        <v>128290492.41325399</v>
      </c>
      <c r="W639" s="1">
        <v>131711309.39201801</v>
      </c>
      <c r="X639" s="1">
        <v>155865203.81970301</v>
      </c>
      <c r="Y639" s="1">
        <v>108851918.069269</v>
      </c>
      <c r="Z639" s="1">
        <v>104464234.867806</v>
      </c>
      <c r="AA639" s="1">
        <v>125887358.393372</v>
      </c>
      <c r="AC639" s="6" t="s">
        <v>3766</v>
      </c>
      <c r="AD639" s="1">
        <v>10137055.349174287</v>
      </c>
      <c r="AE639" s="1">
        <v>8306974.1055969289</v>
      </c>
      <c r="AF639" s="1">
        <v>8270177.7115822909</v>
      </c>
      <c r="AG639" s="1">
        <v>6822590.7220225548</v>
      </c>
      <c r="AH639" s="1">
        <v>6322648.5305459639</v>
      </c>
      <c r="AI639" s="1">
        <v>1807791.8119612418</v>
      </c>
      <c r="AJ639" s="1">
        <v>3858819.7549788272</v>
      </c>
      <c r="AK639" s="1">
        <v>2737489.2855289471</v>
      </c>
      <c r="AL639" s="1">
        <v>2762741.2961127949</v>
      </c>
      <c r="AM639" s="1">
        <v>3795021.4928100319</v>
      </c>
      <c r="AN639" s="1">
        <v>101220260.48873831</v>
      </c>
      <c r="AO639" s="1">
        <v>133127909.00734302</v>
      </c>
      <c r="AP639" s="1">
        <v>129601858.47187075</v>
      </c>
      <c r="AQ639" s="1">
        <v>48627865.035802774</v>
      </c>
      <c r="AR639" s="1">
        <v>128604097.73492858</v>
      </c>
      <c r="AS639" s="1">
        <v>131477774.51246542</v>
      </c>
      <c r="AT639" s="1">
        <v>155666870.23731148</v>
      </c>
      <c r="AU639" s="1">
        <v>108442904.38043875</v>
      </c>
      <c r="AV639" s="1">
        <v>104413077.26530699</v>
      </c>
      <c r="AW639" s="1">
        <v>126067604.58480249</v>
      </c>
      <c r="AY639" s="6" t="s">
        <v>3766</v>
      </c>
      <c r="AZ639" s="1">
        <v>23.273135297804743</v>
      </c>
      <c r="BA639" s="1">
        <v>22.985891626604982</v>
      </c>
      <c r="BB639" s="1">
        <v>22.97948690003437</v>
      </c>
      <c r="BC639" s="1">
        <v>22.701888242897144</v>
      </c>
      <c r="BD639" s="1">
        <v>22.592097593148647</v>
      </c>
      <c r="BE639" s="1">
        <v>20.785797113700664</v>
      </c>
      <c r="BF639" s="1">
        <v>21.879728226659864</v>
      </c>
      <c r="BG639" s="1">
        <v>21.384421887373328</v>
      </c>
      <c r="BH639" s="1">
        <v>21.397669043421992</v>
      </c>
      <c r="BI639" s="1">
        <v>21.85567662557958</v>
      </c>
      <c r="BJ639" s="1">
        <v>26.592922851315805</v>
      </c>
      <c r="BK639" s="1">
        <v>26.988237809429787</v>
      </c>
      <c r="BL639" s="1">
        <v>26.949511165507609</v>
      </c>
      <c r="BM639" s="1">
        <v>25.535279916905292</v>
      </c>
      <c r="BN639" s="1">
        <v>26.938361371342332</v>
      </c>
      <c r="BO639" s="1">
        <v>26.970243700740781</v>
      </c>
      <c r="BP639" s="1">
        <v>27.21388669497329</v>
      </c>
      <c r="BQ639" s="1">
        <v>26.692360416995644</v>
      </c>
      <c r="BR639" s="1">
        <v>26.637727173346594</v>
      </c>
      <c r="BS639" s="1">
        <v>26.909622355072159</v>
      </c>
      <c r="BT639" s="3">
        <v>0</v>
      </c>
      <c r="BU639" s="13" t="s">
        <v>3766</v>
      </c>
      <c r="BV639" s="1">
        <v>22.906499932097979</v>
      </c>
      <c r="BW639" s="1">
        <v>21.460658579347086</v>
      </c>
      <c r="BX639" s="1">
        <v>1.4458413527508931</v>
      </c>
      <c r="BY639" s="1">
        <v>2.5621530092106184E-4</v>
      </c>
      <c r="BZ639" s="1">
        <v>3.591394938185549</v>
      </c>
      <c r="CA639" s="1">
        <v>7.2487873665480398E-4</v>
      </c>
      <c r="CB639" s="14" t="s">
        <v>3766</v>
      </c>
      <c r="CC639" s="1">
        <v>26.600862622900166</v>
      </c>
      <c r="CD639" s="1">
        <v>21.460658579347086</v>
      </c>
      <c r="CE639" s="1">
        <v>5.14020404355308</v>
      </c>
      <c r="CF639" s="1">
        <v>3.6619738562481081E-7</v>
      </c>
      <c r="CG639" s="1">
        <v>6.4362847605607323</v>
      </c>
      <c r="CH639" s="1">
        <v>5.5985887500000001E-6</v>
      </c>
      <c r="CI639" s="14" t="s">
        <v>3766</v>
      </c>
      <c r="CJ639" s="1">
        <v>26.884768068225696</v>
      </c>
      <c r="CK639" s="1">
        <v>21.460658579347086</v>
      </c>
      <c r="CL639" s="1">
        <v>5.4241094888786101</v>
      </c>
      <c r="CM639" s="1">
        <v>9.2985627890966783E-9</v>
      </c>
      <c r="CN639" s="1">
        <v>8.0315841719835994</v>
      </c>
      <c r="CO639" s="1">
        <v>9.4886001923076902E-8</v>
      </c>
      <c r="CP639" s="14" t="s">
        <v>3766</v>
      </c>
      <c r="CQ639" s="1">
        <v>22.906499932097979</v>
      </c>
      <c r="CR639" s="1">
        <v>26.600862622900166</v>
      </c>
      <c r="CS639" s="1">
        <v>-3.6943626908021869</v>
      </c>
      <c r="CT639" s="1">
        <v>1.7891541842093188E-6</v>
      </c>
      <c r="CU639" s="1">
        <v>5.747352231558982</v>
      </c>
      <c r="CV639" s="1">
        <v>1.7346027439024299E-5</v>
      </c>
      <c r="CW639" s="14" t="s">
        <v>3766</v>
      </c>
      <c r="CX639" s="1">
        <v>22.906499932097979</v>
      </c>
      <c r="CY639" s="1">
        <v>26.884768068225696</v>
      </c>
      <c r="CZ639" s="1">
        <v>-3.978268136127717</v>
      </c>
      <c r="DA639" s="1">
        <v>6.7208599440831277E-9</v>
      </c>
      <c r="DB639" s="1">
        <v>8.1725751547622352</v>
      </c>
      <c r="DC639" s="1">
        <v>6.3883928571428499E-8</v>
      </c>
      <c r="DD639" s="14" t="s">
        <v>3766</v>
      </c>
      <c r="DE639" s="1">
        <v>26.600862622900166</v>
      </c>
      <c r="DF639" s="1">
        <v>26.884768068225696</v>
      </c>
      <c r="DG639" s="1">
        <v>-0.28390544532553008</v>
      </c>
      <c r="DH639" s="1">
        <v>0.36336174759042217</v>
      </c>
      <c r="DI639" s="1">
        <v>0.43966079437749989</v>
      </c>
      <c r="DJ639" s="1">
        <v>0.45707688237341698</v>
      </c>
    </row>
    <row r="640" spans="1:114" x14ac:dyDescent="0.2">
      <c r="A640" s="1" t="s">
        <v>2131</v>
      </c>
      <c r="B640" s="1" t="s">
        <v>2132</v>
      </c>
      <c r="C640" s="1">
        <v>19</v>
      </c>
      <c r="D640" s="1">
        <v>18.39</v>
      </c>
      <c r="E640" s="1">
        <v>16</v>
      </c>
      <c r="F640" s="1">
        <v>7</v>
      </c>
      <c r="G640" s="1">
        <v>2</v>
      </c>
      <c r="H640" s="1">
        <v>4518211.0328219999</v>
      </c>
      <c r="I640" s="1">
        <v>1387642.54599554</v>
      </c>
      <c r="J640" s="1">
        <v>1299207.3957943199</v>
      </c>
      <c r="K640" s="1">
        <v>934603.95428229205</v>
      </c>
      <c r="L640" s="1">
        <v>2173753.05366363</v>
      </c>
      <c r="M640" s="1">
        <v>54760.739889341501</v>
      </c>
      <c r="N640" s="1">
        <v>201597.72494825799</v>
      </c>
      <c r="O640" s="1">
        <v>704034.75897075899</v>
      </c>
      <c r="P640" s="1">
        <v>30036.9518238083</v>
      </c>
      <c r="Q640" s="1">
        <v>769995.97805437003</v>
      </c>
      <c r="R640" s="1">
        <v>24061.708227271902</v>
      </c>
      <c r="S640" s="1">
        <v>1240612.99418746</v>
      </c>
      <c r="T640" s="1">
        <v>657177.99463642098</v>
      </c>
      <c r="U640" s="1">
        <v>1109039.6922315599</v>
      </c>
      <c r="V640" s="1">
        <v>3216214.8849926898</v>
      </c>
      <c r="W640" s="1">
        <v>10373454.173293401</v>
      </c>
      <c r="X640" s="1">
        <v>3920306.65727646</v>
      </c>
      <c r="Y640" s="1">
        <v>25949.7785233307</v>
      </c>
      <c r="Z640" s="1">
        <v>5908542.6007725503</v>
      </c>
      <c r="AA640" s="1">
        <v>10044939.6377698</v>
      </c>
      <c r="AC640" s="6" t="s">
        <v>3897</v>
      </c>
      <c r="AD640" s="1">
        <v>4513195.6406994155</v>
      </c>
      <c r="AE640" s="1">
        <v>1385596.6974503356</v>
      </c>
      <c r="AF640" s="1">
        <v>1297096.6649074934</v>
      </c>
      <c r="AG640" s="1">
        <v>931257.19655044819</v>
      </c>
      <c r="AH640" s="1">
        <v>2169077.7205342129</v>
      </c>
      <c r="AI640" s="1">
        <v>54441.860260066293</v>
      </c>
      <c r="AJ640" s="1">
        <v>201861.31343006511</v>
      </c>
      <c r="AK640" s="1">
        <v>707154.93209985085</v>
      </c>
      <c r="AL640" s="1">
        <v>29967.409024773086</v>
      </c>
      <c r="AM640" s="1">
        <v>771964.26671359036</v>
      </c>
      <c r="AN640" s="1">
        <v>24102.04289616743</v>
      </c>
      <c r="AO640" s="1">
        <v>1242574.4720326827</v>
      </c>
      <c r="AP640" s="1">
        <v>659433.7542181405</v>
      </c>
      <c r="AQ640" s="1">
        <v>1116458.8430166286</v>
      </c>
      <c r="AR640" s="1">
        <v>3224076.9025483923</v>
      </c>
      <c r="AS640" s="1">
        <v>10355061.1941173</v>
      </c>
      <c r="AT640" s="1">
        <v>3915318.190034532</v>
      </c>
      <c r="AU640" s="1">
        <v>25852.271609108011</v>
      </c>
      <c r="AV640" s="1">
        <v>5905649.1045046533</v>
      </c>
      <c r="AW640" s="1">
        <v>10059322.035938801</v>
      </c>
      <c r="AY640" s="6" t="s">
        <v>3897</v>
      </c>
      <c r="AZ640" s="1">
        <v>22.10571788803615</v>
      </c>
      <c r="BA640" s="1">
        <v>20.402075965862807</v>
      </c>
      <c r="BB640" s="1">
        <v>20.306854568409587</v>
      </c>
      <c r="BC640" s="1">
        <v>19.828820143771487</v>
      </c>
      <c r="BD640" s="1">
        <v>21.048650316672969</v>
      </c>
      <c r="BE640" s="1">
        <v>15.732428743638232</v>
      </c>
      <c r="BF640" s="1">
        <v>17.623004920170565</v>
      </c>
      <c r="BG640" s="1">
        <v>19.431666807271522</v>
      </c>
      <c r="BH640" s="1">
        <v>14.871106733714615</v>
      </c>
      <c r="BI640" s="1">
        <v>19.558174542878064</v>
      </c>
      <c r="BJ640" s="1">
        <v>14.556867814438723</v>
      </c>
      <c r="BK640" s="1">
        <v>20.244900889693245</v>
      </c>
      <c r="BL640" s="1">
        <v>19.330868210090518</v>
      </c>
      <c r="BM640" s="1">
        <v>20.090498638155651</v>
      </c>
      <c r="BN640" s="1">
        <v>21.620454725597625</v>
      </c>
      <c r="BO640" s="1">
        <v>23.303832743524545</v>
      </c>
      <c r="BP640" s="1">
        <v>21.900698126529196</v>
      </c>
      <c r="BQ640" s="1">
        <v>14.65800343359864</v>
      </c>
      <c r="BR640" s="1">
        <v>22.493664207843082</v>
      </c>
      <c r="BS640" s="1">
        <v>23.262029739896885</v>
      </c>
      <c r="BT640" s="3">
        <v>0</v>
      </c>
      <c r="BU640" s="13" t="s">
        <v>3897</v>
      </c>
      <c r="BV640" s="1">
        <v>20.738423776550597</v>
      </c>
      <c r="BW640" s="1">
        <v>17.443276349534599</v>
      </c>
      <c r="BX640" s="1">
        <v>3.2951474270159977</v>
      </c>
      <c r="BY640" s="1">
        <v>1.2451655828627339E-2</v>
      </c>
      <c r="BZ640" s="1">
        <v>1.904772891988374</v>
      </c>
      <c r="CA640" s="1">
        <v>2.0840140042105201E-2</v>
      </c>
      <c r="CB640" s="14" t="s">
        <v>3897</v>
      </c>
      <c r="CC640" s="1">
        <v>19.168718055595154</v>
      </c>
      <c r="CD640" s="1">
        <v>17.443276349534599</v>
      </c>
      <c r="CE640" s="1">
        <v>1.725441706060554</v>
      </c>
      <c r="CF640" s="1">
        <v>0.29449201663462365</v>
      </c>
      <c r="CG640" s="1">
        <v>0.53092647397883086</v>
      </c>
      <c r="CH640" s="1">
        <v>0.377006688429951</v>
      </c>
      <c r="CI640" s="14" t="s">
        <v>3897</v>
      </c>
      <c r="CJ640" s="1">
        <v>21.123645650278469</v>
      </c>
      <c r="CK640" s="1">
        <v>17.443276349534599</v>
      </c>
      <c r="CL640" s="1">
        <v>3.6803693007438696</v>
      </c>
      <c r="CM640" s="1">
        <v>8.7672348924147742E-2</v>
      </c>
      <c r="CN640" s="1">
        <v>1.0571373576394574</v>
      </c>
      <c r="CO640" s="1">
        <v>0.109464980251177</v>
      </c>
      <c r="CP640" s="14" t="s">
        <v>3897</v>
      </c>
      <c r="CQ640" s="1">
        <v>20.738423776550597</v>
      </c>
      <c r="CR640" s="1">
        <v>19.168718055595154</v>
      </c>
      <c r="CS640" s="1">
        <v>1.5697057209554437</v>
      </c>
      <c r="CT640" s="1">
        <v>0.25252374778628417</v>
      </c>
      <c r="CU640" s="1">
        <v>0.59769777379255196</v>
      </c>
      <c r="CV640" s="1">
        <v>0.33571300946488197</v>
      </c>
      <c r="CW640" s="14" t="s">
        <v>3897</v>
      </c>
      <c r="CX640" s="1">
        <v>20.738423776550597</v>
      </c>
      <c r="CY640" s="1">
        <v>21.123645650278469</v>
      </c>
      <c r="CZ640" s="1">
        <v>-0.38522187372787187</v>
      </c>
      <c r="DA640" s="1">
        <v>0.82477899097917562</v>
      </c>
      <c r="DB640" s="1">
        <v>8.3662410064524323E-2</v>
      </c>
      <c r="DC640" s="1">
        <v>0.84207032224005096</v>
      </c>
      <c r="DD640" s="14" t="s">
        <v>3897</v>
      </c>
      <c r="DE640" s="1">
        <v>19.168718055595154</v>
      </c>
      <c r="DF640" s="1">
        <v>21.123645650278469</v>
      </c>
      <c r="DG640" s="1">
        <v>-1.9549275946833156</v>
      </c>
      <c r="DH640" s="1">
        <v>0.36513548766046794</v>
      </c>
      <c r="DI640" s="1">
        <v>0.43754595574887883</v>
      </c>
      <c r="DJ640" s="1">
        <v>0.45858248492891002</v>
      </c>
    </row>
    <row r="641" spans="1:114" x14ac:dyDescent="0.2">
      <c r="A641" s="1" t="s">
        <v>2414</v>
      </c>
      <c r="B641" s="1" t="s">
        <v>2415</v>
      </c>
      <c r="C641" s="1">
        <v>58.8</v>
      </c>
      <c r="D641" s="1">
        <v>9.5299999999999994</v>
      </c>
      <c r="E641" s="1">
        <v>7</v>
      </c>
      <c r="F641" s="1">
        <v>6</v>
      </c>
      <c r="G641" s="1">
        <v>3</v>
      </c>
      <c r="H641" s="1">
        <v>316657.30912804499</v>
      </c>
      <c r="I641" s="1">
        <v>117804.68819317</v>
      </c>
      <c r="J641" s="1">
        <v>490965.994911485</v>
      </c>
      <c r="K641" s="1">
        <v>79702.999253007307</v>
      </c>
      <c r="L641" s="1">
        <v>173037.196696067</v>
      </c>
      <c r="M641" s="1">
        <v>2350816.8721195902</v>
      </c>
      <c r="N641" s="1">
        <v>2461291.4712976702</v>
      </c>
      <c r="O641" s="1">
        <v>1484520.2921667099</v>
      </c>
      <c r="P641" s="1">
        <v>1689299.36206021</v>
      </c>
      <c r="Q641" s="1">
        <v>1807646.2731310099</v>
      </c>
      <c r="R641" s="1">
        <v>1622394.0529109701</v>
      </c>
      <c r="S641" s="1">
        <v>1535614.75365909</v>
      </c>
      <c r="T641" s="1">
        <v>1448145.62558836</v>
      </c>
      <c r="U641" s="1">
        <v>19795.590397877</v>
      </c>
      <c r="V641" s="1">
        <v>1164922.9021210701</v>
      </c>
      <c r="W641" s="1">
        <v>93654.683075028297</v>
      </c>
      <c r="X641" s="1">
        <v>612921.98265633301</v>
      </c>
      <c r="Y641" s="1">
        <v>522584.073066813</v>
      </c>
      <c r="Z641" s="1">
        <v>363999.81121541501</v>
      </c>
      <c r="AA641" s="1">
        <v>79916.980081247995</v>
      </c>
      <c r="AC641" s="6" t="s">
        <v>4122</v>
      </c>
      <c r="AD641" s="1">
        <v>316305.80704852223</v>
      </c>
      <c r="AE641" s="1">
        <v>117631.0047394205</v>
      </c>
      <c r="AF641" s="1">
        <v>490168.35698762792</v>
      </c>
      <c r="AG641" s="1">
        <v>79417.587846626106</v>
      </c>
      <c r="AH641" s="1">
        <v>172665.02629843555</v>
      </c>
      <c r="AI641" s="1">
        <v>2337127.7288722522</v>
      </c>
      <c r="AJ641" s="1">
        <v>2464509.6032600752</v>
      </c>
      <c r="AK641" s="1">
        <v>1491099.456428403</v>
      </c>
      <c r="AL641" s="1">
        <v>1685388.2259790529</v>
      </c>
      <c r="AM641" s="1">
        <v>1812267.037083928</v>
      </c>
      <c r="AN641" s="1">
        <v>1625113.6739089536</v>
      </c>
      <c r="AO641" s="1">
        <v>1538042.6456223466</v>
      </c>
      <c r="AP641" s="1">
        <v>1453116.3768875622</v>
      </c>
      <c r="AQ641" s="1">
        <v>19928.017100969828</v>
      </c>
      <c r="AR641" s="1">
        <v>1167770.5490087988</v>
      </c>
      <c r="AS641" s="1">
        <v>93488.625693680995</v>
      </c>
      <c r="AT641" s="1">
        <v>612142.05866067728</v>
      </c>
      <c r="AU641" s="1">
        <v>520620.45089790481</v>
      </c>
      <c r="AV641" s="1">
        <v>363821.55539728323</v>
      </c>
      <c r="AW641" s="1">
        <v>80031.405639732271</v>
      </c>
      <c r="AY641" s="6" t="s">
        <v>4122</v>
      </c>
      <c r="AZ641" s="1">
        <v>18.270960516928859</v>
      </c>
      <c r="BA641" s="1">
        <v>16.843908844886215</v>
      </c>
      <c r="BB641" s="1">
        <v>18.902917827897966</v>
      </c>
      <c r="BC641" s="1">
        <v>16.277170922046697</v>
      </c>
      <c r="BD641" s="1">
        <v>17.397616365667908</v>
      </c>
      <c r="BE641" s="1">
        <v>21.156305151872388</v>
      </c>
      <c r="BF641" s="1">
        <v>21.23286917198018</v>
      </c>
      <c r="BG641" s="1">
        <v>20.507945058005689</v>
      </c>
      <c r="BH641" s="1">
        <v>20.684649521076555</v>
      </c>
      <c r="BI641" s="1">
        <v>20.789364121116627</v>
      </c>
      <c r="BJ641" s="1">
        <v>20.632109205033849</v>
      </c>
      <c r="BK641" s="1">
        <v>20.552664075078344</v>
      </c>
      <c r="BL641" s="1">
        <v>20.47071881918767</v>
      </c>
      <c r="BM641" s="1">
        <v>14.282510544271435</v>
      </c>
      <c r="BN641" s="1">
        <v>20.155325401481978</v>
      </c>
      <c r="BO641" s="1">
        <v>16.512503229538805</v>
      </c>
      <c r="BP641" s="1">
        <v>19.223506969744548</v>
      </c>
      <c r="BQ641" s="1">
        <v>18.989872458920843</v>
      </c>
      <c r="BR641" s="1">
        <v>18.472871495555722</v>
      </c>
      <c r="BS641" s="1">
        <v>16.28827862791924</v>
      </c>
      <c r="BT641" s="3">
        <v>0</v>
      </c>
      <c r="BU641" s="13" t="s">
        <v>4122</v>
      </c>
      <c r="BV641" s="1">
        <v>17.53851489548553</v>
      </c>
      <c r="BW641" s="1">
        <v>20.874226604810286</v>
      </c>
      <c r="BX641" s="1">
        <v>-3.3357117093247552</v>
      </c>
      <c r="BY641" s="1">
        <v>1.4429640208344805E-4</v>
      </c>
      <c r="BZ641" s="1">
        <v>3.8407444975605962</v>
      </c>
      <c r="CA641" s="1">
        <v>4.4726019455252898E-4</v>
      </c>
      <c r="CB641" s="14" t="s">
        <v>4122</v>
      </c>
      <c r="CC641" s="1">
        <v>19.218665609010653</v>
      </c>
      <c r="CD641" s="1">
        <v>20.874226604810286</v>
      </c>
      <c r="CE641" s="1">
        <v>-1.6555609957996325</v>
      </c>
      <c r="CF641" s="1">
        <v>0.22007594009117634</v>
      </c>
      <c r="CG641" s="1">
        <v>0.6574274343062253</v>
      </c>
      <c r="CH641" s="1">
        <v>0.30029099247431501</v>
      </c>
      <c r="CI641" s="14" t="s">
        <v>4122</v>
      </c>
      <c r="CJ641" s="1">
        <v>17.897406556335831</v>
      </c>
      <c r="CK641" s="1">
        <v>20.874226604810286</v>
      </c>
      <c r="CL641" s="1">
        <v>-2.9768200484744547</v>
      </c>
      <c r="CM641" s="1">
        <v>1.6322231263677009E-3</v>
      </c>
      <c r="CN641" s="1">
        <v>2.7872204730780981</v>
      </c>
      <c r="CO641" s="1">
        <v>2.8086954220779199E-3</v>
      </c>
      <c r="CP641" s="14" t="s">
        <v>4122</v>
      </c>
      <c r="CQ641" s="1">
        <v>17.53851489548553</v>
      </c>
      <c r="CR641" s="1">
        <v>19.218665609010653</v>
      </c>
      <c r="CS641" s="1">
        <v>-1.6801507135251228</v>
      </c>
      <c r="CT641" s="1">
        <v>0.24023814894159176</v>
      </c>
      <c r="CU641" s="1">
        <v>0.61935802707759624</v>
      </c>
      <c r="CV641" s="1">
        <v>0.32099046799159597</v>
      </c>
      <c r="CW641" s="14" t="s">
        <v>4122</v>
      </c>
      <c r="CX641" s="1">
        <v>17.53851489548553</v>
      </c>
      <c r="CY641" s="1">
        <v>17.897406556335831</v>
      </c>
      <c r="CZ641" s="1">
        <v>-0.35889166085030055</v>
      </c>
      <c r="DA641" s="1">
        <v>0.65914958133184265</v>
      </c>
      <c r="DB641" s="1">
        <v>0.18101601943409457</v>
      </c>
      <c r="DC641" s="1">
        <v>0.68321240794654403</v>
      </c>
      <c r="DD641" s="14" t="s">
        <v>4122</v>
      </c>
      <c r="DE641" s="1">
        <v>19.218665609010653</v>
      </c>
      <c r="DF641" s="1">
        <v>17.897406556335831</v>
      </c>
      <c r="DG641" s="1">
        <v>1.3212590526748222</v>
      </c>
      <c r="DH641" s="1">
        <v>0.36810945647734905</v>
      </c>
      <c r="DI641" s="1">
        <v>0.4340230256851485</v>
      </c>
      <c r="DJ641" s="1">
        <v>0.46158835570977902</v>
      </c>
    </row>
    <row r="642" spans="1:114" x14ac:dyDescent="0.2">
      <c r="A642" s="1" t="s">
        <v>1767</v>
      </c>
      <c r="B642" s="1" t="s">
        <v>1768</v>
      </c>
      <c r="C642" s="1">
        <v>16.7</v>
      </c>
      <c r="D642" s="1">
        <v>291.07</v>
      </c>
      <c r="E642" s="1">
        <v>38</v>
      </c>
      <c r="F642" s="1">
        <v>101</v>
      </c>
      <c r="G642" s="1">
        <v>5</v>
      </c>
      <c r="H642" s="1">
        <v>7150992.5037402501</v>
      </c>
      <c r="I642" s="1">
        <v>6852161.3092203699</v>
      </c>
      <c r="J642" s="1">
        <v>8850183.19952555</v>
      </c>
      <c r="K642" s="1">
        <v>4166962.7380584101</v>
      </c>
      <c r="L642" s="1">
        <v>5743151.6977132102</v>
      </c>
      <c r="M642" s="1">
        <v>8862802.7247301098</v>
      </c>
      <c r="N642" s="1">
        <v>8088579.1175860995</v>
      </c>
      <c r="O642" s="1">
        <v>9294318.2833884899</v>
      </c>
      <c r="P642" s="1">
        <v>6979353.5078671798</v>
      </c>
      <c r="Q642" s="1">
        <v>9622838.7797060292</v>
      </c>
      <c r="R642" s="1">
        <v>21179416.0813169</v>
      </c>
      <c r="S642" s="1">
        <v>18389353.4312119</v>
      </c>
      <c r="T642" s="1">
        <v>18579307.179349702</v>
      </c>
      <c r="U642" s="1">
        <v>1831275.11657971</v>
      </c>
      <c r="V642" s="1">
        <v>16648088.854700901</v>
      </c>
      <c r="W642" s="1">
        <v>24610640.068952098</v>
      </c>
      <c r="X642" s="1">
        <v>19740248.5989777</v>
      </c>
      <c r="Y642" s="1">
        <v>20706121.293738998</v>
      </c>
      <c r="Z642" s="1">
        <v>15217954.6329668</v>
      </c>
      <c r="AA642" s="1">
        <v>14148230.1201883</v>
      </c>
      <c r="AC642" s="6" t="s">
        <v>3827</v>
      </c>
      <c r="AD642" s="1">
        <v>7143054.6205357295</v>
      </c>
      <c r="AE642" s="1">
        <v>6842058.9350272259</v>
      </c>
      <c r="AF642" s="1">
        <v>8835804.9292864949</v>
      </c>
      <c r="AG642" s="1">
        <v>4152041.107673686</v>
      </c>
      <c r="AH642" s="1">
        <v>5730799.2608279204</v>
      </c>
      <c r="AI642" s="1">
        <v>8811193.3554463442</v>
      </c>
      <c r="AJ642" s="1">
        <v>8099154.9129733164</v>
      </c>
      <c r="AK642" s="1">
        <v>9335509.2640773579</v>
      </c>
      <c r="AL642" s="1">
        <v>6963194.6186017049</v>
      </c>
      <c r="AM642" s="1">
        <v>9647436.991877811</v>
      </c>
      <c r="AN642" s="1">
        <v>21214919.160606686</v>
      </c>
      <c r="AO642" s="1">
        <v>18418428.017333671</v>
      </c>
      <c r="AP642" s="1">
        <v>18643080.541412313</v>
      </c>
      <c r="AQ642" s="1">
        <v>1843525.8108641601</v>
      </c>
      <c r="AR642" s="1">
        <v>16688785.005774418</v>
      </c>
      <c r="AS642" s="1">
        <v>24567003.399551839</v>
      </c>
      <c r="AT642" s="1">
        <v>19715129.751884263</v>
      </c>
      <c r="AU642" s="1">
        <v>20628317.547126748</v>
      </c>
      <c r="AV642" s="1">
        <v>15210502.186922023</v>
      </c>
      <c r="AW642" s="1">
        <v>14168487.631563487</v>
      </c>
      <c r="AY642" s="6" t="s">
        <v>3827</v>
      </c>
      <c r="AZ642" s="1">
        <v>22.768109722499403</v>
      </c>
      <c r="BA642" s="1">
        <v>22.705999100338104</v>
      </c>
      <c r="BB642" s="1">
        <v>23.074930137558155</v>
      </c>
      <c r="BC642" s="1">
        <v>21.985389296628686</v>
      </c>
      <c r="BD642" s="1">
        <v>22.450304931555873</v>
      </c>
      <c r="BE642" s="1">
        <v>23.070905994984322</v>
      </c>
      <c r="BF642" s="1">
        <v>22.949339950597029</v>
      </c>
      <c r="BG642" s="1">
        <v>23.154297294798557</v>
      </c>
      <c r="BH642" s="1">
        <v>22.731317916060735</v>
      </c>
      <c r="BI642" s="1">
        <v>23.201714285773807</v>
      </c>
      <c r="BJ642" s="1">
        <v>24.338575845465027</v>
      </c>
      <c r="BK642" s="1">
        <v>24.134646599236078</v>
      </c>
      <c r="BL642" s="1">
        <v>24.152136931640264</v>
      </c>
      <c r="BM642" s="1">
        <v>20.814036184803939</v>
      </c>
      <c r="BN642" s="1">
        <v>23.992375590155348</v>
      </c>
      <c r="BO642" s="1">
        <v>24.550218557554317</v>
      </c>
      <c r="BP642" s="1">
        <v>24.232799869548671</v>
      </c>
      <c r="BQ642" s="1">
        <v>24.298122823516476</v>
      </c>
      <c r="BR642" s="1">
        <v>23.858564449793462</v>
      </c>
      <c r="BS642" s="1">
        <v>23.756182434966529</v>
      </c>
      <c r="BT642" s="3">
        <v>0</v>
      </c>
      <c r="BU642" s="13" t="s">
        <v>3827</v>
      </c>
      <c r="BV642" s="1">
        <v>22.596946637716044</v>
      </c>
      <c r="BW642" s="1">
        <v>23.021515088442889</v>
      </c>
      <c r="BX642" s="1">
        <v>-0.42456845072684501</v>
      </c>
      <c r="BY642" s="1">
        <v>6.7510360560377861E-2</v>
      </c>
      <c r="BZ642" s="1">
        <v>1.1706295725182996</v>
      </c>
      <c r="CA642" s="1">
        <v>9.2855946358131394E-2</v>
      </c>
      <c r="CB642" s="14" t="s">
        <v>3827</v>
      </c>
      <c r="CC642" s="1">
        <v>23.486354230260133</v>
      </c>
      <c r="CD642" s="1">
        <v>23.021515088442889</v>
      </c>
      <c r="CE642" s="1">
        <v>0.46483914181724373</v>
      </c>
      <c r="CF642" s="1">
        <v>0.51089142492834416</v>
      </c>
      <c r="CG642" s="1">
        <v>0.29167138668464898</v>
      </c>
      <c r="CH642" s="1">
        <v>0.58524305889769401</v>
      </c>
      <c r="CI642" s="14" t="s">
        <v>3827</v>
      </c>
      <c r="CJ642" s="1">
        <v>24.139177627075892</v>
      </c>
      <c r="CK642" s="1">
        <v>23.021515088442889</v>
      </c>
      <c r="CL642" s="1">
        <v>1.1176625386330024</v>
      </c>
      <c r="CM642" s="1">
        <v>1.6619530365456642E-4</v>
      </c>
      <c r="CN642" s="1">
        <v>3.7793812526681778</v>
      </c>
      <c r="CO642" s="1">
        <v>3.5709466216216198E-4</v>
      </c>
      <c r="CP642" s="14" t="s">
        <v>3827</v>
      </c>
      <c r="CQ642" s="1">
        <v>22.596946637716044</v>
      </c>
      <c r="CR642" s="1">
        <v>23.486354230260133</v>
      </c>
      <c r="CS642" s="1">
        <v>-0.88940759254408874</v>
      </c>
      <c r="CT642" s="1">
        <v>0.23632400425335123</v>
      </c>
      <c r="CU642" s="1">
        <v>0.62649216332189572</v>
      </c>
      <c r="CV642" s="1">
        <v>0.31781929461993202</v>
      </c>
      <c r="CW642" s="14" t="s">
        <v>3827</v>
      </c>
      <c r="CX642" s="1">
        <v>22.596946637716044</v>
      </c>
      <c r="CY642" s="1">
        <v>24.139177627075892</v>
      </c>
      <c r="CZ642" s="1">
        <v>-1.5422309893598474</v>
      </c>
      <c r="DA642" s="1">
        <v>1.702041906479222E-4</v>
      </c>
      <c r="DB642" s="1">
        <v>3.7690297512263844</v>
      </c>
      <c r="DC642" s="1">
        <v>3.2371334928229601E-4</v>
      </c>
      <c r="DD642" s="14" t="s">
        <v>3827</v>
      </c>
      <c r="DE642" s="1">
        <v>23.486354230260133</v>
      </c>
      <c r="DF642" s="1">
        <v>24.139177627075892</v>
      </c>
      <c r="DG642" s="1">
        <v>-0.65282339681575863</v>
      </c>
      <c r="DH642" s="1">
        <v>0.36923128992674009</v>
      </c>
      <c r="DI642" s="1">
        <v>0.43270150248167522</v>
      </c>
      <c r="DJ642" s="1">
        <v>0.46226594574803098</v>
      </c>
    </row>
    <row r="643" spans="1:114" x14ac:dyDescent="0.2">
      <c r="A643" s="1" t="s">
        <v>1675</v>
      </c>
      <c r="B643" s="1" t="s">
        <v>1676</v>
      </c>
      <c r="C643" s="1">
        <v>29.9</v>
      </c>
      <c r="D643" s="1">
        <v>2847.38</v>
      </c>
      <c r="E643" s="1">
        <v>85</v>
      </c>
      <c r="F643" s="1">
        <v>808</v>
      </c>
      <c r="G643" s="1">
        <v>26</v>
      </c>
      <c r="H643" s="1">
        <v>120919346.11917301</v>
      </c>
      <c r="I643" s="1">
        <v>118510477.324284</v>
      </c>
      <c r="J643" s="1">
        <v>139107708.955461</v>
      </c>
      <c r="K643" s="1">
        <v>112664304.30383401</v>
      </c>
      <c r="L643" s="1">
        <v>119956830.614658</v>
      </c>
      <c r="M643" s="1">
        <v>103545584.307936</v>
      </c>
      <c r="N643" s="1">
        <v>119539605.030221</v>
      </c>
      <c r="O643" s="1">
        <v>125504267.387206</v>
      </c>
      <c r="P643" s="1">
        <v>136209889.27930599</v>
      </c>
      <c r="Q643" s="1">
        <v>113195155.838489</v>
      </c>
      <c r="R643" s="1">
        <v>767425109.54626</v>
      </c>
      <c r="S643" s="1">
        <v>760733889.75005805</v>
      </c>
      <c r="T643" s="1">
        <v>843039015.54150999</v>
      </c>
      <c r="U643" s="1">
        <v>81659590.013166398</v>
      </c>
      <c r="V643" s="1">
        <v>770052896.48136306</v>
      </c>
      <c r="W643" s="1">
        <v>240178915.66562501</v>
      </c>
      <c r="X643" s="1">
        <v>347076394.815624</v>
      </c>
      <c r="Y643" s="1">
        <v>303896373.87615597</v>
      </c>
      <c r="Z643" s="1">
        <v>319256441.62291801</v>
      </c>
      <c r="AA643" s="1">
        <v>436192719.48234302</v>
      </c>
      <c r="AC643" s="6" t="s">
        <v>3495</v>
      </c>
      <c r="AD643" s="1">
        <v>120785120.88454174</v>
      </c>
      <c r="AE643" s="1">
        <v>118335753.30164212</v>
      </c>
      <c r="AF643" s="1">
        <v>138881710.44372344</v>
      </c>
      <c r="AG643" s="1">
        <v>112260860.54586145</v>
      </c>
      <c r="AH643" s="1">
        <v>119698826.08036771</v>
      </c>
      <c r="AI643" s="1">
        <v>102942623.54436848</v>
      </c>
      <c r="AJ643" s="1">
        <v>119695902.74148647</v>
      </c>
      <c r="AK643" s="1">
        <v>126060482.88324259</v>
      </c>
      <c r="AL643" s="1">
        <v>135894530.48350263</v>
      </c>
      <c r="AM643" s="1">
        <v>113484508.96222679</v>
      </c>
      <c r="AN643" s="1">
        <v>768711545.13110256</v>
      </c>
      <c r="AO643" s="1">
        <v>761936652.15690517</v>
      </c>
      <c r="AP643" s="1">
        <v>845932741.97877944</v>
      </c>
      <c r="AQ643" s="1">
        <v>82205868.758281037</v>
      </c>
      <c r="AR643" s="1">
        <v>771935286.0627327</v>
      </c>
      <c r="AS643" s="1">
        <v>239753058.88536856</v>
      </c>
      <c r="AT643" s="1">
        <v>346634750.99095774</v>
      </c>
      <c r="AU643" s="1">
        <v>302754475.97388726</v>
      </c>
      <c r="AV643" s="1">
        <v>319100097.26107532</v>
      </c>
      <c r="AW643" s="1">
        <v>436817262.54544175</v>
      </c>
      <c r="AY643" s="6" t="s">
        <v>3495</v>
      </c>
      <c r="AZ643" s="1">
        <v>26.847867503925848</v>
      </c>
      <c r="BA643" s="1">
        <v>26.81831078643658</v>
      </c>
      <c r="BB643" s="1">
        <v>27.049281380092157</v>
      </c>
      <c r="BC643" s="1">
        <v>26.742279782664145</v>
      </c>
      <c r="BD643" s="1">
        <v>26.834833762538736</v>
      </c>
      <c r="BE643" s="1">
        <v>26.617265215030887</v>
      </c>
      <c r="BF643" s="1">
        <v>26.834798527957528</v>
      </c>
      <c r="BG643" s="1">
        <v>26.909540853295589</v>
      </c>
      <c r="BH643" s="1">
        <v>27.01791215042774</v>
      </c>
      <c r="BI643" s="1">
        <v>26.757920137067494</v>
      </c>
      <c r="BJ643" s="1">
        <v>29.517867095285233</v>
      </c>
      <c r="BK643" s="1">
        <v>29.505095815323859</v>
      </c>
      <c r="BL643" s="1">
        <v>29.655967721887396</v>
      </c>
      <c r="BM643" s="1">
        <v>26.29273805722109</v>
      </c>
      <c r="BN643" s="1">
        <v>29.523904665672944</v>
      </c>
      <c r="BO643" s="1">
        <v>27.836973981060133</v>
      </c>
      <c r="BP643" s="1">
        <v>28.368841054592814</v>
      </c>
      <c r="BQ643" s="1">
        <v>28.173573048226086</v>
      </c>
      <c r="BR643" s="1">
        <v>28.249433807446774</v>
      </c>
      <c r="BS643" s="1">
        <v>28.70245463022982</v>
      </c>
      <c r="BT643" s="3">
        <v>0</v>
      </c>
      <c r="BU643" s="13" t="s">
        <v>3495</v>
      </c>
      <c r="BV643" s="1">
        <v>26.858514643131493</v>
      </c>
      <c r="BW643" s="1">
        <v>26.827487376755847</v>
      </c>
      <c r="BX643" s="1">
        <v>3.1027266375645013E-2</v>
      </c>
      <c r="BY643" s="1">
        <v>0.72434781321146557</v>
      </c>
      <c r="BZ643" s="1">
        <v>0.1400528466665335</v>
      </c>
      <c r="CA643" s="1">
        <v>0.76648610712765897</v>
      </c>
      <c r="CB643" s="14" t="s">
        <v>3495</v>
      </c>
      <c r="CC643" s="1">
        <v>28.899114671078102</v>
      </c>
      <c r="CD643" s="1">
        <v>26.827487376755847</v>
      </c>
      <c r="CE643" s="1">
        <v>2.0716272943222549</v>
      </c>
      <c r="CF643" s="1">
        <v>1.3405656396889464E-2</v>
      </c>
      <c r="CG643" s="1">
        <v>1.8727119162899923</v>
      </c>
      <c r="CH643" s="1">
        <v>2.87264057142857E-2</v>
      </c>
      <c r="CI643" s="14" t="s">
        <v>3495</v>
      </c>
      <c r="CJ643" s="1">
        <v>28.266255304311123</v>
      </c>
      <c r="CK643" s="1">
        <v>26.827487376755847</v>
      </c>
      <c r="CL643" s="1">
        <v>1.4387679275552756</v>
      </c>
      <c r="CM643" s="1">
        <v>1.5394833944925013E-5</v>
      </c>
      <c r="CN643" s="1">
        <v>4.8126249912162358</v>
      </c>
      <c r="CO643" s="1">
        <v>4.29578947368421E-5</v>
      </c>
      <c r="CP643" s="14" t="s">
        <v>3495</v>
      </c>
      <c r="CQ643" s="1">
        <v>26.858514643131493</v>
      </c>
      <c r="CR643" s="1">
        <v>28.899114671078102</v>
      </c>
      <c r="CS643" s="1">
        <v>-2.0406000279466099</v>
      </c>
      <c r="CT643" s="1">
        <v>1.4241719158553611E-2</v>
      </c>
      <c r="CU643" s="1">
        <v>1.8464375826087021</v>
      </c>
      <c r="CV643" s="1">
        <v>3.0192444279999901E-2</v>
      </c>
      <c r="CW643" s="14" t="s">
        <v>3495</v>
      </c>
      <c r="CX643" s="1">
        <v>26.858514643131493</v>
      </c>
      <c r="CY643" s="1">
        <v>28.266255304311123</v>
      </c>
      <c r="CZ643" s="1">
        <v>-1.4077406611796306</v>
      </c>
      <c r="DA643" s="1">
        <v>1.3179636721527537E-5</v>
      </c>
      <c r="DB643" s="1">
        <v>4.8800965603042483</v>
      </c>
      <c r="DC643" s="1">
        <v>3.2743068749999998E-5</v>
      </c>
      <c r="DD643" s="14" t="s">
        <v>3495</v>
      </c>
      <c r="DE643" s="1">
        <v>28.899114671078102</v>
      </c>
      <c r="DF643" s="1">
        <v>28.266255304311123</v>
      </c>
      <c r="DG643" s="1">
        <v>0.63285936676697929</v>
      </c>
      <c r="DH643" s="1">
        <v>0.37055916054006016</v>
      </c>
      <c r="DI643" s="1">
        <v>0.43114244613267655</v>
      </c>
      <c r="DJ643" s="1">
        <v>0.463059843485086</v>
      </c>
    </row>
    <row r="644" spans="1:114" x14ac:dyDescent="0.2">
      <c r="A644" s="1" t="s">
        <v>550</v>
      </c>
      <c r="B644" s="1" t="s">
        <v>551</v>
      </c>
      <c r="C644" s="1">
        <v>31</v>
      </c>
      <c r="D644" s="1">
        <v>903.46</v>
      </c>
      <c r="E644" s="1">
        <v>54</v>
      </c>
      <c r="F644" s="1">
        <v>224</v>
      </c>
      <c r="G644" s="1">
        <v>9</v>
      </c>
      <c r="H644" s="1">
        <v>15081733.4599609</v>
      </c>
      <c r="I644" s="1">
        <v>15070226.389675301</v>
      </c>
      <c r="J644" s="1">
        <v>12563843.7190271</v>
      </c>
      <c r="K644" s="1">
        <v>24007076.2586383</v>
      </c>
      <c r="L644" s="1">
        <v>13900947.106306899</v>
      </c>
      <c r="M644" s="1">
        <v>11349836.9754155</v>
      </c>
      <c r="N644" s="1">
        <v>16065761.5096904</v>
      </c>
      <c r="O644" s="1">
        <v>18646851.520715401</v>
      </c>
      <c r="P644" s="1">
        <v>37070880.145269103</v>
      </c>
      <c r="Q644" s="1">
        <v>20005299.055803102</v>
      </c>
      <c r="R644" s="1">
        <v>19570662.818697501</v>
      </c>
      <c r="S644" s="1">
        <v>18840449.065765101</v>
      </c>
      <c r="T644" s="1">
        <v>27524212.2702896</v>
      </c>
      <c r="U644" s="1">
        <v>13097221.167751599</v>
      </c>
      <c r="V644" s="1">
        <v>40530868.540757902</v>
      </c>
      <c r="W644" s="1">
        <v>15811604.4096648</v>
      </c>
      <c r="X644" s="1">
        <v>15332313.8225438</v>
      </c>
      <c r="Y644" s="1">
        <v>17744974.980549801</v>
      </c>
      <c r="Z644" s="1">
        <v>22529375.826014299</v>
      </c>
      <c r="AA644" s="1">
        <v>21397468.9321208</v>
      </c>
      <c r="AC644" s="6" t="s">
        <v>3709</v>
      </c>
      <c r="AD644" s="1">
        <v>15064992.142071912</v>
      </c>
      <c r="AE644" s="1">
        <v>15048007.842957927</v>
      </c>
      <c r="AF644" s="1">
        <v>12543432.125711933</v>
      </c>
      <c r="AG644" s="1">
        <v>23921108.434813648</v>
      </c>
      <c r="AH644" s="1">
        <v>13871048.789004087</v>
      </c>
      <c r="AI644" s="1">
        <v>11283745.249584764</v>
      </c>
      <c r="AJ644" s="1">
        <v>16086767.449546624</v>
      </c>
      <c r="AK644" s="1">
        <v>18729491.481762435</v>
      </c>
      <c r="AL644" s="1">
        <v>36985052.103092149</v>
      </c>
      <c r="AM644" s="1">
        <v>20056437.249219831</v>
      </c>
      <c r="AN644" s="1">
        <v>19603469.143061601</v>
      </c>
      <c r="AO644" s="1">
        <v>18870236.859065417</v>
      </c>
      <c r="AP644" s="1">
        <v>27618688.966199569</v>
      </c>
      <c r="AQ644" s="1">
        <v>13184837.742153389</v>
      </c>
      <c r="AR644" s="1">
        <v>40629946.000259191</v>
      </c>
      <c r="AS644" s="1">
        <v>15783569.147177553</v>
      </c>
      <c r="AT644" s="1">
        <v>15312803.934177093</v>
      </c>
      <c r="AU644" s="1">
        <v>17678297.812120151</v>
      </c>
      <c r="AV644" s="1">
        <v>22518342.874358486</v>
      </c>
      <c r="AW644" s="1">
        <v>21428105.942305852</v>
      </c>
      <c r="AY644" s="6" t="s">
        <v>3709</v>
      </c>
      <c r="AZ644" s="1">
        <v>23.844696584631677</v>
      </c>
      <c r="BA644" s="1">
        <v>23.84306917011202</v>
      </c>
      <c r="BB644" s="1">
        <v>23.580428815642396</v>
      </c>
      <c r="BC644" s="1">
        <v>24.511780905602009</v>
      </c>
      <c r="BD644" s="1">
        <v>23.725573538065671</v>
      </c>
      <c r="BE644" s="1">
        <v>23.427742664234763</v>
      </c>
      <c r="BF644" s="1">
        <v>23.939371117492389</v>
      </c>
      <c r="BG644" s="1">
        <v>24.158808394187648</v>
      </c>
      <c r="BH644" s="1">
        <v>25.140438972410799</v>
      </c>
      <c r="BI644" s="1">
        <v>24.257562017949397</v>
      </c>
      <c r="BJ644" s="1">
        <v>24.224605648787513</v>
      </c>
      <c r="BK644" s="1">
        <v>24.169609195960408</v>
      </c>
      <c r="BL644" s="1">
        <v>24.719141502024243</v>
      </c>
      <c r="BM644" s="1">
        <v>23.652376481145446</v>
      </c>
      <c r="BN644" s="1">
        <v>25.276040111349822</v>
      </c>
      <c r="BO644" s="1">
        <v>23.911920143878159</v>
      </c>
      <c r="BP644" s="1">
        <v>23.868235143753907</v>
      </c>
      <c r="BQ644" s="1">
        <v>24.075476033045138</v>
      </c>
      <c r="BR644" s="1">
        <v>24.424597327557304</v>
      </c>
      <c r="BS644" s="1">
        <v>24.35300099820147</v>
      </c>
      <c r="BT644" s="3">
        <v>0</v>
      </c>
      <c r="BU644" s="13" t="s">
        <v>3709</v>
      </c>
      <c r="BV644" s="1">
        <v>23.901109802810755</v>
      </c>
      <c r="BW644" s="1">
        <v>24.184784633254999</v>
      </c>
      <c r="BX644" s="1">
        <v>-0.28367483044424446</v>
      </c>
      <c r="BY644" s="1">
        <v>0.40315405425107831</v>
      </c>
      <c r="BZ644" s="1">
        <v>0.39452896843310586</v>
      </c>
      <c r="CA644" s="1">
        <v>0.46182632987031702</v>
      </c>
      <c r="CB644" s="14" t="s">
        <v>3709</v>
      </c>
      <c r="CC644" s="1">
        <v>24.408354587853488</v>
      </c>
      <c r="CD644" s="1">
        <v>24.184784633254999</v>
      </c>
      <c r="CE644" s="1">
        <v>0.22356995459848861</v>
      </c>
      <c r="CF644" s="1">
        <v>0.58357271507065112</v>
      </c>
      <c r="CG644" s="1">
        <v>0.23390502173277913</v>
      </c>
      <c r="CH644" s="1">
        <v>0.65251801466244697</v>
      </c>
      <c r="CI644" s="14" t="s">
        <v>3709</v>
      </c>
      <c r="CJ644" s="1">
        <v>24.126645929287196</v>
      </c>
      <c r="CK644" s="1">
        <v>24.184784633254999</v>
      </c>
      <c r="CL644" s="1">
        <v>-5.8138703967802741E-2</v>
      </c>
      <c r="CM644" s="1">
        <v>0.85149524324609827</v>
      </c>
      <c r="CN644" s="1">
        <v>6.9817773817342013E-2</v>
      </c>
      <c r="CO644" s="1">
        <v>0.86294005102040805</v>
      </c>
      <c r="CP644" s="14" t="s">
        <v>3709</v>
      </c>
      <c r="CQ644" s="1">
        <v>23.901109802810755</v>
      </c>
      <c r="CR644" s="1">
        <v>24.408354587853488</v>
      </c>
      <c r="CS644" s="1">
        <v>-0.50724478504273307</v>
      </c>
      <c r="CT644" s="1">
        <v>0.14956287031472962</v>
      </c>
      <c r="CU644" s="1">
        <v>0.82517620873654818</v>
      </c>
      <c r="CV644" s="1">
        <v>0.217770112912087</v>
      </c>
      <c r="CW644" s="14" t="s">
        <v>3709</v>
      </c>
      <c r="CX644" s="1">
        <v>23.901109802810755</v>
      </c>
      <c r="CY644" s="1">
        <v>24.126645929287196</v>
      </c>
      <c r="CZ644" s="1">
        <v>-0.22553612647644172</v>
      </c>
      <c r="DA644" s="1">
        <v>0.28317963731206219</v>
      </c>
      <c r="DB644" s="1">
        <v>0.54793797881049311</v>
      </c>
      <c r="DC644" s="1">
        <v>0.30797238223666201</v>
      </c>
      <c r="DD644" s="14" t="s">
        <v>3709</v>
      </c>
      <c r="DE644" s="1">
        <v>24.408354587853488</v>
      </c>
      <c r="DF644" s="1">
        <v>24.126645929287196</v>
      </c>
      <c r="DG644" s="1">
        <v>0.28170865856629135</v>
      </c>
      <c r="DH644" s="1">
        <v>0.37103033972296151</v>
      </c>
      <c r="DI644" s="1">
        <v>0.43059057600348849</v>
      </c>
      <c r="DJ644" s="1">
        <v>0.463059843485086</v>
      </c>
    </row>
    <row r="645" spans="1:114" x14ac:dyDescent="0.2">
      <c r="A645" s="1" t="s">
        <v>2746</v>
      </c>
      <c r="B645" s="1" t="s">
        <v>2747</v>
      </c>
      <c r="C645" s="1">
        <v>6</v>
      </c>
      <c r="D645" s="1">
        <v>28.68</v>
      </c>
      <c r="E645" s="1">
        <v>43</v>
      </c>
      <c r="F645" s="1">
        <v>22</v>
      </c>
      <c r="G645" s="1">
        <v>2</v>
      </c>
      <c r="H645" s="1">
        <v>5923859.875</v>
      </c>
      <c r="I645" s="1">
        <v>6072315.5797555996</v>
      </c>
      <c r="J645" s="1">
        <v>6104211.6190721504</v>
      </c>
      <c r="K645" s="1">
        <v>4891758.3373161498</v>
      </c>
      <c r="L645" s="1">
        <v>5340430.2110933699</v>
      </c>
      <c r="M645" s="1">
        <v>2357325.2404545299</v>
      </c>
      <c r="N645" s="1">
        <v>3856339.5231577898</v>
      </c>
      <c r="O645" s="1">
        <v>3877618.6919226702</v>
      </c>
      <c r="P645" s="1">
        <v>3841399.6610261202</v>
      </c>
      <c r="Q645" s="1">
        <v>4610365.8881478403</v>
      </c>
      <c r="R645" s="1">
        <v>6876805.2636516802</v>
      </c>
      <c r="S645" s="1">
        <v>5975991.0196658904</v>
      </c>
      <c r="T645" s="1">
        <v>5935582.9655899396</v>
      </c>
      <c r="U645" s="1">
        <v>64663.559217097398</v>
      </c>
      <c r="V645" s="1">
        <v>4491812.3881673701</v>
      </c>
      <c r="W645" s="1">
        <v>2772804.2306957101</v>
      </c>
      <c r="X645" s="1">
        <v>3005132.7695356701</v>
      </c>
      <c r="Y645" s="1">
        <v>2292024.17633944</v>
      </c>
      <c r="Z645" s="1">
        <v>79384.056324968406</v>
      </c>
      <c r="AA645" s="1">
        <v>174591.66546323101</v>
      </c>
      <c r="AC645" s="6" t="s">
        <v>3858</v>
      </c>
      <c r="AD645" s="1">
        <v>5917284.1573240124</v>
      </c>
      <c r="AE645" s="1">
        <v>6063362.9586135661</v>
      </c>
      <c r="AF645" s="1">
        <v>6094294.5357444165</v>
      </c>
      <c r="AG645" s="1">
        <v>4874241.2596676862</v>
      </c>
      <c r="AH645" s="1">
        <v>5328943.9522245517</v>
      </c>
      <c r="AI645" s="1">
        <v>2343598.1980464789</v>
      </c>
      <c r="AJ645" s="1">
        <v>3861381.67668657</v>
      </c>
      <c r="AK645" s="1">
        <v>3894803.6980509032</v>
      </c>
      <c r="AL645" s="1">
        <v>3832505.8929031864</v>
      </c>
      <c r="AM645" s="1">
        <v>4622151.0547605632</v>
      </c>
      <c r="AN645" s="1">
        <v>6888332.8601443535</v>
      </c>
      <c r="AO645" s="1">
        <v>5985439.3924003718</v>
      </c>
      <c r="AP645" s="1">
        <v>5955956.8190314686</v>
      </c>
      <c r="AQ645" s="1">
        <v>65096.139493070703</v>
      </c>
      <c r="AR645" s="1">
        <v>4502792.5959941167</v>
      </c>
      <c r="AS645" s="1">
        <v>2767887.8229473736</v>
      </c>
      <c r="AT645" s="1">
        <v>3001308.8323570192</v>
      </c>
      <c r="AU645" s="1">
        <v>2283411.8406095714</v>
      </c>
      <c r="AV645" s="1">
        <v>79345.180838029075</v>
      </c>
      <c r="AW645" s="1">
        <v>174841.64674139014</v>
      </c>
      <c r="AY645" s="6" t="s">
        <v>3858</v>
      </c>
      <c r="AZ645" s="1">
        <v>22.496503746568386</v>
      </c>
      <c r="BA645" s="1">
        <v>22.531686755430929</v>
      </c>
      <c r="BB645" s="1">
        <v>22.539027796127272</v>
      </c>
      <c r="BC645" s="1">
        <v>22.216746231036222</v>
      </c>
      <c r="BD645" s="1">
        <v>22.345418228792376</v>
      </c>
      <c r="BE645" s="1">
        <v>21.160293815118973</v>
      </c>
      <c r="BF645" s="1">
        <v>21.880685733251187</v>
      </c>
      <c r="BG645" s="1">
        <v>21.893119186190006</v>
      </c>
      <c r="BH645" s="1">
        <v>21.869856579513687</v>
      </c>
      <c r="BI645" s="1">
        <v>22.140132978068046</v>
      </c>
      <c r="BJ645" s="1">
        <v>22.715723428097959</v>
      </c>
      <c r="BK645" s="1">
        <v>22.513025728935517</v>
      </c>
      <c r="BL645" s="1">
        <v>22.505901863674847</v>
      </c>
      <c r="BM645" s="1">
        <v>15.990284366882777</v>
      </c>
      <c r="BN645" s="1">
        <v>22.102388596277333</v>
      </c>
      <c r="BO645" s="1">
        <v>21.400354043889507</v>
      </c>
      <c r="BP645" s="1">
        <v>21.51716034810234</v>
      </c>
      <c r="BQ645" s="1">
        <v>21.122759659644512</v>
      </c>
      <c r="BR645" s="1">
        <v>16.275854980779904</v>
      </c>
      <c r="BS645" s="1">
        <v>17.415689345721816</v>
      </c>
      <c r="BT645" s="3">
        <v>0</v>
      </c>
      <c r="BU645" s="13" t="s">
        <v>3858</v>
      </c>
      <c r="BV645" s="1">
        <v>22.425876551591038</v>
      </c>
      <c r="BW645" s="1">
        <v>21.788817658428378</v>
      </c>
      <c r="BX645" s="1">
        <v>0.63705889316265996</v>
      </c>
      <c r="BY645" s="1">
        <v>6.902213940737219E-3</v>
      </c>
      <c r="BZ645" s="1">
        <v>2.1610115834621433</v>
      </c>
      <c r="CA645" s="1">
        <v>1.2166873902439E-2</v>
      </c>
      <c r="CB645" s="14" t="s">
        <v>3858</v>
      </c>
      <c r="CC645" s="1">
        <v>21.165464796773687</v>
      </c>
      <c r="CD645" s="1">
        <v>21.788817658428378</v>
      </c>
      <c r="CE645" s="1">
        <v>-0.62335286165469128</v>
      </c>
      <c r="CF645" s="1">
        <v>0.64642973072043208</v>
      </c>
      <c r="CG645" s="1">
        <v>0.18947867761883674</v>
      </c>
      <c r="CH645" s="1">
        <v>0.70952598730344796</v>
      </c>
      <c r="CI645" s="14" t="s">
        <v>3858</v>
      </c>
      <c r="CJ645" s="1">
        <v>19.546363675627614</v>
      </c>
      <c r="CK645" s="1">
        <v>21.788817658428378</v>
      </c>
      <c r="CL645" s="1">
        <v>-2.2424539828007646</v>
      </c>
      <c r="CM645" s="1">
        <v>8.2717329825367725E-2</v>
      </c>
      <c r="CN645" s="1">
        <v>1.0824034933606907</v>
      </c>
      <c r="CO645" s="1">
        <v>0.103722834936908</v>
      </c>
      <c r="CP645" s="14" t="s">
        <v>3858</v>
      </c>
      <c r="CQ645" s="1">
        <v>22.425876551591038</v>
      </c>
      <c r="CR645" s="1">
        <v>21.165464796773687</v>
      </c>
      <c r="CS645" s="1">
        <v>1.2604117548173512</v>
      </c>
      <c r="CT645" s="1">
        <v>0.36036790882677106</v>
      </c>
      <c r="CU645" s="1">
        <v>0.44325389038994034</v>
      </c>
      <c r="CV645" s="1">
        <v>0.44694615858814302</v>
      </c>
      <c r="CW645" s="14" t="s">
        <v>3858</v>
      </c>
      <c r="CX645" s="1">
        <v>22.425876551591038</v>
      </c>
      <c r="CY645" s="1">
        <v>19.546363675627614</v>
      </c>
      <c r="CZ645" s="1">
        <v>2.8795128759634245</v>
      </c>
      <c r="DA645" s="1">
        <v>3.316485464459154E-2</v>
      </c>
      <c r="DB645" s="1">
        <v>1.4793219017936208</v>
      </c>
      <c r="DC645" s="1">
        <v>4.0751251506955098E-2</v>
      </c>
      <c r="DD645" s="14" t="s">
        <v>3858</v>
      </c>
      <c r="DE645" s="1">
        <v>21.165464796773687</v>
      </c>
      <c r="DF645" s="1">
        <v>19.546363675627614</v>
      </c>
      <c r="DG645" s="1">
        <v>1.6191011211460733</v>
      </c>
      <c r="DH645" s="1">
        <v>0.3723536136409345</v>
      </c>
      <c r="DI645" s="1">
        <v>0.4290444270315637</v>
      </c>
      <c r="DJ645" s="1">
        <v>0.46395915414843703</v>
      </c>
    </row>
    <row r="646" spans="1:114" x14ac:dyDescent="0.2">
      <c r="A646" s="1" t="s">
        <v>2674</v>
      </c>
      <c r="B646" s="1" t="s">
        <v>2675</v>
      </c>
      <c r="C646" s="1">
        <v>18.600000000000001</v>
      </c>
      <c r="D646" s="1">
        <v>56.26</v>
      </c>
      <c r="E646" s="1">
        <v>6</v>
      </c>
      <c r="F646" s="1">
        <v>24</v>
      </c>
      <c r="G646" s="1">
        <v>1</v>
      </c>
      <c r="H646" s="1">
        <v>10424426</v>
      </c>
      <c r="I646" s="1">
        <v>19019.075972008301</v>
      </c>
      <c r="J646" s="1">
        <v>34618.051644587402</v>
      </c>
      <c r="K646" s="1">
        <v>6600948.7951356303</v>
      </c>
      <c r="L646" s="1">
        <v>7611620.5081002098</v>
      </c>
      <c r="M646" s="1">
        <v>4964486.7359261103</v>
      </c>
      <c r="N646" s="1">
        <v>3156160.2988678198</v>
      </c>
      <c r="O646" s="1">
        <v>3258706.94557636</v>
      </c>
      <c r="P646" s="1">
        <v>2327351.2458120999</v>
      </c>
      <c r="Q646" s="1">
        <v>3787066.1174616599</v>
      </c>
      <c r="R646" s="1">
        <v>16156496.774036</v>
      </c>
      <c r="S646" s="1">
        <v>11627332.522791799</v>
      </c>
      <c r="T646" s="1">
        <v>13153237.0905139</v>
      </c>
      <c r="U646" s="1">
        <v>1094962.91683597</v>
      </c>
      <c r="V646" s="1">
        <v>11303934.6605721</v>
      </c>
      <c r="W646" s="1">
        <v>12303837.8629626</v>
      </c>
      <c r="X646" s="1">
        <v>14481743.538776999</v>
      </c>
      <c r="Y646" s="1">
        <v>14856271.2396129</v>
      </c>
      <c r="Z646" s="1">
        <v>10813555.787637901</v>
      </c>
      <c r="AA646" s="1">
        <v>11575634.936390899</v>
      </c>
      <c r="AC646" s="6" t="s">
        <v>3762</v>
      </c>
      <c r="AD646" s="1">
        <v>10412854.476743769</v>
      </c>
      <c r="AE646" s="1">
        <v>18991.035502205214</v>
      </c>
      <c r="AF646" s="1">
        <v>34561.810130657817</v>
      </c>
      <c r="AG646" s="1">
        <v>6577311.2144080913</v>
      </c>
      <c r="AH646" s="1">
        <v>7595249.3469556207</v>
      </c>
      <c r="AI646" s="1">
        <v>4935577.8188243173</v>
      </c>
      <c r="AJ646" s="1">
        <v>3160286.969948716</v>
      </c>
      <c r="AK646" s="1">
        <v>3273149.0305978963</v>
      </c>
      <c r="AL646" s="1">
        <v>2321962.8654957064</v>
      </c>
      <c r="AM646" s="1">
        <v>3796746.7385339309</v>
      </c>
      <c r="AN646" s="1">
        <v>16183579.927972419</v>
      </c>
      <c r="AO646" s="1">
        <v>11645715.979396999</v>
      </c>
      <c r="AP646" s="1">
        <v>13198385.499072483</v>
      </c>
      <c r="AQ646" s="1">
        <v>1102287.898115692</v>
      </c>
      <c r="AR646" s="1">
        <v>11331567.059503099</v>
      </c>
      <c r="AS646" s="1">
        <v>12282022.156273287</v>
      </c>
      <c r="AT646" s="1">
        <v>14463315.974414119</v>
      </c>
      <c r="AU646" s="1">
        <v>14800448.444665823</v>
      </c>
      <c r="AV646" s="1">
        <v>10808260.23754571</v>
      </c>
      <c r="AW646" s="1">
        <v>11592208.992255623</v>
      </c>
      <c r="AY646" s="6" t="s">
        <v>3762</v>
      </c>
      <c r="AZ646" s="1">
        <v>23.311862273188733</v>
      </c>
      <c r="BA646" s="1">
        <v>14.213030951343711</v>
      </c>
      <c r="BB646" s="1">
        <v>15.076891158339491</v>
      </c>
      <c r="BC646" s="1">
        <v>22.649066504285706</v>
      </c>
      <c r="BD646" s="1">
        <v>22.856665897542172</v>
      </c>
      <c r="BE646" s="1">
        <v>22.234787563337932</v>
      </c>
      <c r="BF646" s="1">
        <v>21.591624137639283</v>
      </c>
      <c r="BG646" s="1">
        <v>21.642247860924606</v>
      </c>
      <c r="BH646" s="1">
        <v>21.146913469092862</v>
      </c>
      <c r="BI646" s="1">
        <v>21.856332336717536</v>
      </c>
      <c r="BJ646" s="1">
        <v>23.948027442130883</v>
      </c>
      <c r="BK646" s="1">
        <v>23.473296003474541</v>
      </c>
      <c r="BL646" s="1">
        <v>23.653858125996912</v>
      </c>
      <c r="BM646" s="1">
        <v>20.072069648893986</v>
      </c>
      <c r="BN646" s="1">
        <v>23.433844051640289</v>
      </c>
      <c r="BO646" s="1">
        <v>23.550044774972751</v>
      </c>
      <c r="BP646" s="1">
        <v>23.785895018118762</v>
      </c>
      <c r="BQ646" s="1">
        <v>23.819137553518061</v>
      </c>
      <c r="BR646" s="1">
        <v>23.36563098111737</v>
      </c>
      <c r="BS646" s="1">
        <v>23.46665217434435</v>
      </c>
      <c r="BT646" s="3">
        <v>0</v>
      </c>
      <c r="BU646" s="13" t="s">
        <v>3762</v>
      </c>
      <c r="BV646" s="1">
        <v>19.621503356939961</v>
      </c>
      <c r="BW646" s="1">
        <v>21.694381073542445</v>
      </c>
      <c r="BX646" s="1">
        <v>-2.0728777166024841</v>
      </c>
      <c r="BY646" s="1">
        <v>0.3408298269552919</v>
      </c>
      <c r="BZ646" s="1">
        <v>0.46746240593798849</v>
      </c>
      <c r="CA646" s="1">
        <v>0.40086395782544298</v>
      </c>
      <c r="CB646" s="14" t="s">
        <v>3762</v>
      </c>
      <c r="CC646" s="1">
        <v>22.916219054427323</v>
      </c>
      <c r="CD646" s="1">
        <v>21.694381073542445</v>
      </c>
      <c r="CE646" s="1">
        <v>1.221837980884878</v>
      </c>
      <c r="CF646" s="1">
        <v>0.13662248566385563</v>
      </c>
      <c r="CG646" s="1">
        <v>0.86447781752063835</v>
      </c>
      <c r="CH646" s="1">
        <v>0.20263969472014901</v>
      </c>
      <c r="CI646" s="14" t="s">
        <v>3762</v>
      </c>
      <c r="CJ646" s="1">
        <v>23.597472100414258</v>
      </c>
      <c r="CK646" s="1">
        <v>21.694381073542445</v>
      </c>
      <c r="CL646" s="1">
        <v>1.9030910268718131</v>
      </c>
      <c r="CM646" s="1">
        <v>1.1669312936102713E-5</v>
      </c>
      <c r="CN646" s="1">
        <v>4.932954713521327</v>
      </c>
      <c r="CO646" s="1">
        <v>3.4876291353383398E-5</v>
      </c>
      <c r="CP646" s="14" t="s">
        <v>3762</v>
      </c>
      <c r="CQ646" s="1">
        <v>19.621503356939961</v>
      </c>
      <c r="CR646" s="1">
        <v>22.916219054427323</v>
      </c>
      <c r="CS646" s="1">
        <v>-3.2947156974873621</v>
      </c>
      <c r="CT646" s="1">
        <v>0.16592827740094318</v>
      </c>
      <c r="CU646" s="1">
        <v>0.78007959545426364</v>
      </c>
      <c r="CV646" s="1">
        <v>0.238540651383363</v>
      </c>
      <c r="CW646" s="14" t="s">
        <v>3762</v>
      </c>
      <c r="CX646" s="1">
        <v>19.621503356939961</v>
      </c>
      <c r="CY646" s="1">
        <v>23.597472100414258</v>
      </c>
      <c r="CZ646" s="1">
        <v>-3.9759687434742972</v>
      </c>
      <c r="DA646" s="1">
        <v>8.7255328953319916E-2</v>
      </c>
      <c r="DB646" s="1">
        <v>1.0592080398490356</v>
      </c>
      <c r="DC646" s="1">
        <v>0.10067922576923</v>
      </c>
      <c r="DD646" s="14" t="s">
        <v>3762</v>
      </c>
      <c r="DE646" s="1">
        <v>22.916219054427323</v>
      </c>
      <c r="DF646" s="1">
        <v>23.597472100414258</v>
      </c>
      <c r="DG646" s="1">
        <v>-0.68125304598693504</v>
      </c>
      <c r="DH646" s="1">
        <v>0.37319164138785105</v>
      </c>
      <c r="DI646" s="1">
        <v>0.42806809198819895</v>
      </c>
      <c r="DJ646" s="1">
        <v>0.46395915414843703</v>
      </c>
    </row>
    <row r="647" spans="1:114" x14ac:dyDescent="0.2">
      <c r="A647" s="1" t="s">
        <v>3232</v>
      </c>
      <c r="B647" s="1" t="s">
        <v>3233</v>
      </c>
      <c r="C647" s="1">
        <v>45.3</v>
      </c>
      <c r="D647" s="1">
        <v>9.94</v>
      </c>
      <c r="E647" s="1">
        <v>5</v>
      </c>
      <c r="F647" s="1">
        <v>11</v>
      </c>
      <c r="G647" s="1">
        <v>4</v>
      </c>
      <c r="H647" s="1">
        <v>1265352.67378136</v>
      </c>
      <c r="I647" s="1">
        <v>69129.365819417901</v>
      </c>
      <c r="J647" s="1">
        <v>69054.421806988597</v>
      </c>
      <c r="K647" s="1">
        <v>462900.39205722598</v>
      </c>
      <c r="L647" s="1">
        <v>270860.37896947202</v>
      </c>
      <c r="M647" s="1">
        <v>333913.49490198802</v>
      </c>
      <c r="N647" s="1">
        <v>122869.931278509</v>
      </c>
      <c r="O647" s="1">
        <v>99464.616398848098</v>
      </c>
      <c r="P647" s="1">
        <v>70083.301867081798</v>
      </c>
      <c r="Q647" s="1">
        <v>74961.485627681395</v>
      </c>
      <c r="R647" s="1">
        <v>594282.69532146701</v>
      </c>
      <c r="S647" s="1">
        <v>1234074.5850772299</v>
      </c>
      <c r="T647" s="1">
        <v>721946.12685368001</v>
      </c>
      <c r="U647" s="1">
        <v>493638.54227515397</v>
      </c>
      <c r="V647" s="1">
        <v>620997.415100315</v>
      </c>
      <c r="W647" s="1">
        <v>115870.798349481</v>
      </c>
      <c r="X647" s="1">
        <v>1013682.6041890701</v>
      </c>
      <c r="Y647" s="1">
        <v>671852.28354081197</v>
      </c>
      <c r="Z647" s="1">
        <v>456720.66432398697</v>
      </c>
      <c r="AA647" s="1">
        <v>678962.12510552397</v>
      </c>
      <c r="AC647" s="6" t="s">
        <v>4042</v>
      </c>
      <c r="AD647" s="1">
        <v>1263948.0824981569</v>
      </c>
      <c r="AE647" s="1">
        <v>69027.446046994737</v>
      </c>
      <c r="AF647" s="1">
        <v>68942.233944256455</v>
      </c>
      <c r="AG647" s="1">
        <v>461242.77498949086</v>
      </c>
      <c r="AH647" s="1">
        <v>270277.80934358551</v>
      </c>
      <c r="AI647" s="1">
        <v>331969.06880987342</v>
      </c>
      <c r="AJ647" s="1">
        <v>123030.58338236464</v>
      </c>
      <c r="AK647" s="1">
        <v>99905.428190352279</v>
      </c>
      <c r="AL647" s="1">
        <v>69921.042094317381</v>
      </c>
      <c r="AM647" s="1">
        <v>75153.104605240325</v>
      </c>
      <c r="AN647" s="1">
        <v>595278.89208022272</v>
      </c>
      <c r="AO647" s="1">
        <v>1236025.7253355719</v>
      </c>
      <c r="AP647" s="1">
        <v>724424.20266636217</v>
      </c>
      <c r="AQ647" s="1">
        <v>496940.83957263996</v>
      </c>
      <c r="AR647" s="1">
        <v>622515.43947186624</v>
      </c>
      <c r="AS647" s="1">
        <v>115665.34998623021</v>
      </c>
      <c r="AT647" s="1">
        <v>1012392.7248743171</v>
      </c>
      <c r="AU647" s="1">
        <v>669327.78249651077</v>
      </c>
      <c r="AV647" s="1">
        <v>456497.00180228148</v>
      </c>
      <c r="AW647" s="1">
        <v>679934.26669891109</v>
      </c>
      <c r="AY647" s="6" t="s">
        <v>4042</v>
      </c>
      <c r="AZ647" s="1">
        <v>20.269505774405069</v>
      </c>
      <c r="BA647" s="1">
        <v>16.074882486409784</v>
      </c>
      <c r="BB647" s="1">
        <v>16.073100426848828</v>
      </c>
      <c r="BC647" s="1">
        <v>18.815166787087417</v>
      </c>
      <c r="BD647" s="1">
        <v>18.044083541380946</v>
      </c>
      <c r="BE647" s="1">
        <v>18.340689299281689</v>
      </c>
      <c r="BF647" s="1">
        <v>16.908657464875741</v>
      </c>
      <c r="BG647" s="1">
        <v>16.608275446061139</v>
      </c>
      <c r="BH647" s="1">
        <v>16.09343906629157</v>
      </c>
      <c r="BI647" s="1">
        <v>16.197545083239572</v>
      </c>
      <c r="BJ647" s="1">
        <v>19.183206213366784</v>
      </c>
      <c r="BK647" s="1">
        <v>20.23727733961163</v>
      </c>
      <c r="BL647" s="1">
        <v>19.466475221281836</v>
      </c>
      <c r="BM647" s="1">
        <v>18.922714584704412</v>
      </c>
      <c r="BN647" s="1">
        <v>19.247750093421981</v>
      </c>
      <c r="BO647" s="1">
        <v>16.819597213644712</v>
      </c>
      <c r="BP647" s="1">
        <v>19.949337614614116</v>
      </c>
      <c r="BQ647" s="1">
        <v>19.352353373452516</v>
      </c>
      <c r="BR647" s="1">
        <v>18.800245859292126</v>
      </c>
      <c r="BS647" s="1">
        <v>19.375035753606561</v>
      </c>
      <c r="BT647" s="3">
        <v>0</v>
      </c>
      <c r="BU647" s="13" t="s">
        <v>4042</v>
      </c>
      <c r="BV647" s="1">
        <v>17.855347803226408</v>
      </c>
      <c r="BW647" s="1">
        <v>16.829721271949943</v>
      </c>
      <c r="BX647" s="1">
        <v>1.0256265312764654</v>
      </c>
      <c r="BY647" s="1">
        <v>0.29033602501810768</v>
      </c>
      <c r="BZ647" s="1">
        <v>0.5370990733798785</v>
      </c>
      <c r="CA647" s="1">
        <v>0.347616174510542</v>
      </c>
      <c r="CB647" s="14" t="s">
        <v>4042</v>
      </c>
      <c r="CC647" s="1">
        <v>19.41148469047733</v>
      </c>
      <c r="CD647" s="1">
        <v>16.829721271949943</v>
      </c>
      <c r="CE647" s="1">
        <v>2.5817634185273874</v>
      </c>
      <c r="CF647" s="1">
        <v>5.2283414953584087E-4</v>
      </c>
      <c r="CG647" s="1">
        <v>3.2816360537031728</v>
      </c>
      <c r="CH647" s="1">
        <v>1.9887704784688999E-3</v>
      </c>
      <c r="CI647" s="14" t="s">
        <v>4042</v>
      </c>
      <c r="CJ647" s="1">
        <v>18.859313962922005</v>
      </c>
      <c r="CK647" s="1">
        <v>16.829721271949943</v>
      </c>
      <c r="CL647" s="1">
        <v>2.0295926909720627</v>
      </c>
      <c r="CM647" s="1">
        <v>1.7017620356186175E-2</v>
      </c>
      <c r="CN647" s="1">
        <v>1.7691011691886098</v>
      </c>
      <c r="CO647" s="1">
        <v>2.42455338709677E-2</v>
      </c>
      <c r="CP647" s="14" t="s">
        <v>4042</v>
      </c>
      <c r="CQ647" s="1">
        <v>17.855347803226408</v>
      </c>
      <c r="CR647" s="1">
        <v>19.41148469047733</v>
      </c>
      <c r="CS647" s="1">
        <v>-1.556136887250922</v>
      </c>
      <c r="CT647" s="1">
        <v>0.10130796393990309</v>
      </c>
      <c r="CU647" s="1">
        <v>0.99435641289041576</v>
      </c>
      <c r="CV647" s="1">
        <v>0.15669227894941601</v>
      </c>
      <c r="CW647" s="14" t="s">
        <v>4042</v>
      </c>
      <c r="CX647" s="1">
        <v>17.855347803226408</v>
      </c>
      <c r="CY647" s="1">
        <v>18.859313962922005</v>
      </c>
      <c r="CZ647" s="1">
        <v>-1.0039661596955973</v>
      </c>
      <c r="DA647" s="1">
        <v>0.33303226408559727</v>
      </c>
      <c r="DB647" s="1">
        <v>0.47751369011058253</v>
      </c>
      <c r="DC647" s="1">
        <v>0.35778466199999998</v>
      </c>
      <c r="DD647" s="14" t="s">
        <v>4042</v>
      </c>
      <c r="DE647" s="1">
        <v>19.41148469047733</v>
      </c>
      <c r="DF647" s="1">
        <v>18.859313962922005</v>
      </c>
      <c r="DG647" s="1">
        <v>0.5521707275553247</v>
      </c>
      <c r="DH647" s="1">
        <v>0.37350170936351301</v>
      </c>
      <c r="DI647" s="1">
        <v>0.42770740625703618</v>
      </c>
      <c r="DJ647" s="1">
        <v>0.46395915414843703</v>
      </c>
    </row>
    <row r="648" spans="1:114" x14ac:dyDescent="0.2">
      <c r="A648" s="1" t="s">
        <v>2023</v>
      </c>
      <c r="B648" s="1" t="s">
        <v>2024</v>
      </c>
      <c r="C648" s="1">
        <v>20</v>
      </c>
      <c r="D648" s="1">
        <v>514.70000000000005</v>
      </c>
      <c r="E648" s="1">
        <v>54</v>
      </c>
      <c r="F648" s="1">
        <v>167</v>
      </c>
      <c r="G648" s="1">
        <v>9</v>
      </c>
      <c r="H648" s="1">
        <v>25952017.113281298</v>
      </c>
      <c r="I648" s="1">
        <v>24635832.026856702</v>
      </c>
      <c r="J648" s="1">
        <v>22092208.086341701</v>
      </c>
      <c r="K648" s="1">
        <v>23731060.013636298</v>
      </c>
      <c r="L648" s="1">
        <v>22563998.270686299</v>
      </c>
      <c r="M648" s="1">
        <v>23406090.427846398</v>
      </c>
      <c r="N648" s="1">
        <v>28536970.9764967</v>
      </c>
      <c r="O648" s="1">
        <v>23267393.193759602</v>
      </c>
      <c r="P648" s="1">
        <v>15242782.4274852</v>
      </c>
      <c r="Q648" s="1">
        <v>22963249.614602901</v>
      </c>
      <c r="R648" s="1">
        <v>62192709.794084303</v>
      </c>
      <c r="S648" s="1">
        <v>52352652.774883799</v>
      </c>
      <c r="T648" s="1">
        <v>57619763.414633699</v>
      </c>
      <c r="U648" s="1">
        <v>5960166.7693238296</v>
      </c>
      <c r="V648" s="1">
        <v>42792301.515556097</v>
      </c>
      <c r="W648" s="1">
        <v>20857021.798318502</v>
      </c>
      <c r="X648" s="1">
        <v>23915428.057464302</v>
      </c>
      <c r="Y648" s="1">
        <v>22220267.119405799</v>
      </c>
      <c r="Z648" s="1">
        <v>19713613.6028338</v>
      </c>
      <c r="AA648" s="1">
        <v>27887852.608534701</v>
      </c>
      <c r="AC648" s="6" t="s">
        <v>3638</v>
      </c>
      <c r="AD648" s="1">
        <v>25923209.35258805</v>
      </c>
      <c r="AE648" s="1">
        <v>24599510.582794979</v>
      </c>
      <c r="AF648" s="1">
        <v>22056316.429538496</v>
      </c>
      <c r="AG648" s="1">
        <v>23646080.586552151</v>
      </c>
      <c r="AH648" s="1">
        <v>22515467.363061234</v>
      </c>
      <c r="AI648" s="1">
        <v>23269793.411891244</v>
      </c>
      <c r="AJ648" s="1">
        <v>28574282.989104971</v>
      </c>
      <c r="AK648" s="1">
        <v>23370510.680648055</v>
      </c>
      <c r="AL648" s="1">
        <v>15207491.704201758</v>
      </c>
      <c r="AM648" s="1">
        <v>23021949.017045852</v>
      </c>
      <c r="AN648" s="1">
        <v>62296963.50431826</v>
      </c>
      <c r="AO648" s="1">
        <v>52435425.21805317</v>
      </c>
      <c r="AP648" s="1">
        <v>57817542.911938503</v>
      </c>
      <c r="AQ648" s="1">
        <v>6000038.5397171816</v>
      </c>
      <c r="AR648" s="1">
        <v>42896907.034090966</v>
      </c>
      <c r="AS648" s="1">
        <v>20820040.599847544</v>
      </c>
      <c r="AT648" s="1">
        <v>23884996.425484721</v>
      </c>
      <c r="AU648" s="1">
        <v>22136773.933594242</v>
      </c>
      <c r="AV648" s="1">
        <v>19703959.569472153</v>
      </c>
      <c r="AW648" s="1">
        <v>27927782.584697645</v>
      </c>
      <c r="AY648" s="6" t="s">
        <v>3638</v>
      </c>
      <c r="AZ648" s="1">
        <v>24.627741002435695</v>
      </c>
      <c r="BA648" s="1">
        <v>24.552126277060673</v>
      </c>
      <c r="BB648" s="1">
        <v>24.394688534353243</v>
      </c>
      <c r="BC648" s="1">
        <v>24.495097736277444</v>
      </c>
      <c r="BD648" s="1">
        <v>24.424413088832118</v>
      </c>
      <c r="BE648" s="1">
        <v>24.471955066834344</v>
      </c>
      <c r="BF648" s="1">
        <v>24.768213961739974</v>
      </c>
      <c r="BG648" s="1">
        <v>24.478185923723323</v>
      </c>
      <c r="BH648" s="1">
        <v>23.858278881420944</v>
      </c>
      <c r="BI648" s="1">
        <v>24.456506640088264</v>
      </c>
      <c r="BJ648" s="1">
        <v>25.89265850893716</v>
      </c>
      <c r="BK648" s="1">
        <v>25.644038485867085</v>
      </c>
      <c r="BL648" s="1">
        <v>25.785003963720321</v>
      </c>
      <c r="BM648" s="1">
        <v>22.516540336858714</v>
      </c>
      <c r="BN648" s="1">
        <v>25.354370294047254</v>
      </c>
      <c r="BO648" s="1">
        <v>24.311469546160183</v>
      </c>
      <c r="BP648" s="1">
        <v>24.509601325113834</v>
      </c>
      <c r="BQ648" s="1">
        <v>24.399941652856434</v>
      </c>
      <c r="BR648" s="1">
        <v>24.231982236900095</v>
      </c>
      <c r="BS648" s="1">
        <v>24.73519769500604</v>
      </c>
      <c r="BT648" s="3">
        <v>0</v>
      </c>
      <c r="BU648" s="13" t="s">
        <v>3638</v>
      </c>
      <c r="BV648" s="1">
        <v>24.498813327791833</v>
      </c>
      <c r="BW648" s="1">
        <v>24.406628094761366</v>
      </c>
      <c r="BX648" s="1">
        <v>9.2185233030466662E-2</v>
      </c>
      <c r="BY648" s="1">
        <v>0.56792290893144337</v>
      </c>
      <c r="BZ648" s="1">
        <v>0.24571061234868893</v>
      </c>
      <c r="CA648" s="1">
        <v>0.62189905324380101</v>
      </c>
      <c r="CB648" s="14" t="s">
        <v>3638</v>
      </c>
      <c r="CC648" s="1">
        <v>25.038522317886105</v>
      </c>
      <c r="CD648" s="1">
        <v>24.406628094761366</v>
      </c>
      <c r="CE648" s="1">
        <v>0.63189422312473909</v>
      </c>
      <c r="CF648" s="1">
        <v>0.36230922055747883</v>
      </c>
      <c r="CG648" s="1">
        <v>0.44092061328459814</v>
      </c>
      <c r="CH648" s="1">
        <v>0.444499738726851</v>
      </c>
      <c r="CI648" s="14" t="s">
        <v>3638</v>
      </c>
      <c r="CJ648" s="1">
        <v>24.437638491207316</v>
      </c>
      <c r="CK648" s="1">
        <v>24.406628094761366</v>
      </c>
      <c r="CL648" s="1">
        <v>3.101039644595005E-2</v>
      </c>
      <c r="CM648" s="1">
        <v>0.86197872657464292</v>
      </c>
      <c r="CN648" s="1">
        <v>6.4503452325229332E-2</v>
      </c>
      <c r="CO648" s="1">
        <v>0.871870229007633</v>
      </c>
      <c r="CP648" s="14" t="s">
        <v>3638</v>
      </c>
      <c r="CQ648" s="1">
        <v>24.498813327791833</v>
      </c>
      <c r="CR648" s="1">
        <v>25.038522317886105</v>
      </c>
      <c r="CS648" s="1">
        <v>-0.53970899009427242</v>
      </c>
      <c r="CT648" s="1">
        <v>0.42240060235517618</v>
      </c>
      <c r="CU648" s="1">
        <v>0.37427547115761861</v>
      </c>
      <c r="CV648" s="1">
        <v>0.506978357624434</v>
      </c>
      <c r="CW648" s="14" t="s">
        <v>3638</v>
      </c>
      <c r="CX648" s="1">
        <v>24.498813327791833</v>
      </c>
      <c r="CY648" s="1">
        <v>24.437638491207316</v>
      </c>
      <c r="CZ648" s="1">
        <v>6.1174836584516612E-2</v>
      </c>
      <c r="DA648" s="1">
        <v>0.54691700156808642</v>
      </c>
      <c r="DB648" s="1">
        <v>0.2620785758529402</v>
      </c>
      <c r="DC648" s="1">
        <v>0.57437122402906204</v>
      </c>
      <c r="DD648" s="14" t="s">
        <v>3638</v>
      </c>
      <c r="DE648" s="1">
        <v>25.038522317886105</v>
      </c>
      <c r="DF648" s="1">
        <v>24.437638491207316</v>
      </c>
      <c r="DG648" s="1">
        <v>0.60088382667878903</v>
      </c>
      <c r="DH648" s="1">
        <v>0.37733448213073162</v>
      </c>
      <c r="DI648" s="1">
        <v>0.4232735056528919</v>
      </c>
      <c r="DJ648" s="1">
        <v>0.467981653530326</v>
      </c>
    </row>
    <row r="649" spans="1:114" x14ac:dyDescent="0.2">
      <c r="A649" s="1" t="s">
        <v>1273</v>
      </c>
      <c r="B649" s="1" t="s">
        <v>1274</v>
      </c>
      <c r="C649" s="1">
        <v>47.7</v>
      </c>
      <c r="D649" s="1">
        <v>74.5</v>
      </c>
      <c r="E649" s="1">
        <v>16</v>
      </c>
      <c r="F649" s="1">
        <v>49</v>
      </c>
      <c r="G649" s="1">
        <v>5</v>
      </c>
      <c r="H649" s="1">
        <v>8536614.71875</v>
      </c>
      <c r="I649" s="1">
        <v>12372613.024468999</v>
      </c>
      <c r="J649" s="1">
        <v>9326891.5826232508</v>
      </c>
      <c r="K649" s="1">
        <v>11941904.700606501</v>
      </c>
      <c r="L649" s="1">
        <v>9453775.0041991994</v>
      </c>
      <c r="M649" s="1">
        <v>2832391.9150945102</v>
      </c>
      <c r="N649" s="1">
        <v>4789740.0564937098</v>
      </c>
      <c r="O649" s="1">
        <v>3703931.5497372001</v>
      </c>
      <c r="P649" s="1">
        <v>3055448.32678854</v>
      </c>
      <c r="Q649" s="1">
        <v>4223006.3157127397</v>
      </c>
      <c r="R649" s="1">
        <v>3923561.96244587</v>
      </c>
      <c r="S649" s="1">
        <v>4452869.58090303</v>
      </c>
      <c r="T649" s="1">
        <v>3550745.2584808101</v>
      </c>
      <c r="U649" s="1">
        <v>1134909.54336731</v>
      </c>
      <c r="V649" s="1">
        <v>2291923.21720309</v>
      </c>
      <c r="W649" s="1">
        <v>3585627.0402820501</v>
      </c>
      <c r="X649" s="1">
        <v>2338437.59009236</v>
      </c>
      <c r="Y649" s="1">
        <v>2285280.9614824299</v>
      </c>
      <c r="Z649" s="1">
        <v>1693661.4483138199</v>
      </c>
      <c r="AA649" s="1">
        <v>1217482.4838905099</v>
      </c>
      <c r="AC649" s="6" t="s">
        <v>3797</v>
      </c>
      <c r="AD649" s="1">
        <v>8527138.7403366547</v>
      </c>
      <c r="AE649" s="1">
        <v>12354371.660776647</v>
      </c>
      <c r="AF649" s="1">
        <v>9311738.8377995584</v>
      </c>
      <c r="AG649" s="1">
        <v>11899141.494109703</v>
      </c>
      <c r="AH649" s="1">
        <v>9433441.715925863</v>
      </c>
      <c r="AI649" s="1">
        <v>2815898.4914177563</v>
      </c>
      <c r="AJ649" s="1">
        <v>4796002.628703123</v>
      </c>
      <c r="AK649" s="1">
        <v>3720346.8013227624</v>
      </c>
      <c r="AL649" s="1">
        <v>3048374.2258545058</v>
      </c>
      <c r="AM649" s="1">
        <v>4233801.3012398537</v>
      </c>
      <c r="AN649" s="1">
        <v>3930139.0338304765</v>
      </c>
      <c r="AO649" s="1">
        <v>4459909.8142969478</v>
      </c>
      <c r="AP649" s="1">
        <v>3562933.1705905185</v>
      </c>
      <c r="AQ649" s="1">
        <v>1142501.7558811049</v>
      </c>
      <c r="AR649" s="1">
        <v>2297525.8094471758</v>
      </c>
      <c r="AS649" s="1">
        <v>3579269.4314871933</v>
      </c>
      <c r="AT649" s="1">
        <v>2335462.0016154186</v>
      </c>
      <c r="AU649" s="1">
        <v>2276693.9635438668</v>
      </c>
      <c r="AV649" s="1">
        <v>1692832.0385234705</v>
      </c>
      <c r="AW649" s="1">
        <v>1219225.6818069271</v>
      </c>
      <c r="AY649" s="6" t="s">
        <v>3797</v>
      </c>
      <c r="AZ649" s="1">
        <v>23.023630299424958</v>
      </c>
      <c r="BA649" s="1">
        <v>23.558518301755345</v>
      </c>
      <c r="BB649" s="1">
        <v>23.150619165511195</v>
      </c>
      <c r="BC649" s="1">
        <v>23.504354153133857</v>
      </c>
      <c r="BD649" s="1">
        <v>23.16935279203841</v>
      </c>
      <c r="BE649" s="1">
        <v>21.425163897415953</v>
      </c>
      <c r="BF649" s="1">
        <v>22.193401018821916</v>
      </c>
      <c r="BG649" s="1">
        <v>21.827005681310201</v>
      </c>
      <c r="BH649" s="1">
        <v>21.539608591789193</v>
      </c>
      <c r="BI649" s="1">
        <v>22.013522132377158</v>
      </c>
      <c r="BJ649" s="1">
        <v>21.906148919942854</v>
      </c>
      <c r="BK649" s="1">
        <v>22.088583106424451</v>
      </c>
      <c r="BL649" s="1">
        <v>21.764633992632081</v>
      </c>
      <c r="BM649" s="1">
        <v>20.123764951849548</v>
      </c>
      <c r="BN649" s="1">
        <v>21.131649637564188</v>
      </c>
      <c r="BO649" s="1">
        <v>21.771233716833706</v>
      </c>
      <c r="BP649" s="1">
        <v>21.155276541746819</v>
      </c>
      <c r="BQ649" s="1">
        <v>21.118508944702551</v>
      </c>
      <c r="BR649" s="1">
        <v>20.691007406580109</v>
      </c>
      <c r="BS649" s="1">
        <v>20.217533766560425</v>
      </c>
      <c r="BT649" s="3">
        <v>0</v>
      </c>
      <c r="BU649" s="13" t="s">
        <v>3797</v>
      </c>
      <c r="BV649" s="1">
        <v>23.281294942372753</v>
      </c>
      <c r="BW649" s="1">
        <v>21.799740264342883</v>
      </c>
      <c r="BX649" s="1">
        <v>1.4815546780298696</v>
      </c>
      <c r="BY649" s="1">
        <v>3.2481244791515694E-5</v>
      </c>
      <c r="BZ649" s="1">
        <v>4.4883673354737406</v>
      </c>
      <c r="CA649" s="1">
        <v>1.3735401063829701E-4</v>
      </c>
      <c r="CB649" s="14" t="s">
        <v>3797</v>
      </c>
      <c r="CC649" s="1">
        <v>21.402956121682628</v>
      </c>
      <c r="CD649" s="1">
        <v>21.799740264342883</v>
      </c>
      <c r="CE649" s="1">
        <v>-0.39678414266025541</v>
      </c>
      <c r="CF649" s="1">
        <v>0.33355670784960412</v>
      </c>
      <c r="CG649" s="1">
        <v>0.47683032123002739</v>
      </c>
      <c r="CH649" s="1">
        <v>0.415247414530516</v>
      </c>
      <c r="CI649" s="14" t="s">
        <v>3797</v>
      </c>
      <c r="CJ649" s="1">
        <v>20.990712075284723</v>
      </c>
      <c r="CK649" s="1">
        <v>21.799740264342883</v>
      </c>
      <c r="CL649" s="1">
        <v>-0.80902818905816076</v>
      </c>
      <c r="CM649" s="1">
        <v>2.5635183663789821E-2</v>
      </c>
      <c r="CN649" s="1">
        <v>1.5911635667008706</v>
      </c>
      <c r="CO649" s="1">
        <v>3.5108684638554197E-2</v>
      </c>
      <c r="CP649" s="14" t="s">
        <v>3797</v>
      </c>
      <c r="CQ649" s="1">
        <v>23.281294942372753</v>
      </c>
      <c r="CR649" s="1">
        <v>21.402956121682628</v>
      </c>
      <c r="CS649" s="1">
        <v>1.878338820690125</v>
      </c>
      <c r="CT649" s="1">
        <v>1.011530602519801E-3</v>
      </c>
      <c r="CU649" s="1">
        <v>2.9950209736895812</v>
      </c>
      <c r="CV649" s="1">
        <v>3.1154944980694901E-3</v>
      </c>
      <c r="CW649" s="14" t="s">
        <v>3797</v>
      </c>
      <c r="CX649" s="1">
        <v>23.281294942372753</v>
      </c>
      <c r="CY649" s="1">
        <v>20.990712075284723</v>
      </c>
      <c r="CZ649" s="1">
        <v>2.2905828670880304</v>
      </c>
      <c r="DA649" s="1">
        <v>3.673238318149308E-5</v>
      </c>
      <c r="DB649" s="1">
        <v>4.4349508938982174</v>
      </c>
      <c r="DC649" s="1">
        <v>7.9570185286103503E-5</v>
      </c>
      <c r="DD649" s="14" t="s">
        <v>3797</v>
      </c>
      <c r="DE649" s="1">
        <v>21.402956121682628</v>
      </c>
      <c r="DF649" s="1">
        <v>20.990712075284723</v>
      </c>
      <c r="DG649" s="1">
        <v>0.41224404639790535</v>
      </c>
      <c r="DH649" s="1">
        <v>0.37810156772493964</v>
      </c>
      <c r="DI649" s="1">
        <v>0.42239152191575347</v>
      </c>
      <c r="DJ649" s="1">
        <v>0.467981653530326</v>
      </c>
    </row>
    <row r="650" spans="1:114" x14ac:dyDescent="0.2">
      <c r="A650" s="1" t="s">
        <v>1025</v>
      </c>
      <c r="B650" s="1" t="s">
        <v>1026</v>
      </c>
      <c r="C650" s="1">
        <v>28.7</v>
      </c>
      <c r="D650" s="1">
        <v>73.069999999999993</v>
      </c>
      <c r="E650" s="1">
        <v>17</v>
      </c>
      <c r="F650" s="1">
        <v>45</v>
      </c>
      <c r="G650" s="1">
        <v>4</v>
      </c>
      <c r="H650" s="1">
        <v>356973.0078125</v>
      </c>
      <c r="I650" s="1">
        <v>553194.09648744494</v>
      </c>
      <c r="J650" s="1">
        <v>249368.18419084899</v>
      </c>
      <c r="K650" s="1">
        <v>449967.37839970802</v>
      </c>
      <c r="L650" s="1">
        <v>438080.68408225302</v>
      </c>
      <c r="M650" s="1">
        <v>30051.875583291599</v>
      </c>
      <c r="N650" s="1">
        <v>595075.13850064902</v>
      </c>
      <c r="O650" s="1">
        <v>1041214.67006871</v>
      </c>
      <c r="P650" s="1">
        <v>884204.93796143995</v>
      </c>
      <c r="Q650" s="1">
        <v>383488.210539099</v>
      </c>
      <c r="R650" s="1">
        <v>8939541.1189529095</v>
      </c>
      <c r="S650" s="1">
        <v>1601872.68530255</v>
      </c>
      <c r="T650" s="1">
        <v>7702773.0352958096</v>
      </c>
      <c r="U650" s="1">
        <v>3000610.65886593</v>
      </c>
      <c r="V650" s="1">
        <v>6591903.48364932</v>
      </c>
      <c r="W650" s="1">
        <v>2458472.7852771799</v>
      </c>
      <c r="X650" s="1">
        <v>11446516.275975199</v>
      </c>
      <c r="Y650" s="1">
        <v>7048643.0321870102</v>
      </c>
      <c r="Z650" s="1">
        <v>7316490.3441194901</v>
      </c>
      <c r="AA650" s="1">
        <v>11449484.755529201</v>
      </c>
      <c r="AC650" s="6" t="s">
        <v>4120</v>
      </c>
      <c r="AD650" s="1">
        <v>356576.75372026034</v>
      </c>
      <c r="AE650" s="1">
        <v>552378.50363842165</v>
      </c>
      <c r="AF650" s="1">
        <v>248963.05323926473</v>
      </c>
      <c r="AG650" s="1">
        <v>448356.0736370472</v>
      </c>
      <c r="AH650" s="1">
        <v>437138.45509621641</v>
      </c>
      <c r="AI650" s="1">
        <v>29876.879208801598</v>
      </c>
      <c r="AJ650" s="1">
        <v>595853.19763975288</v>
      </c>
      <c r="AK650" s="1">
        <v>1045829.17239799</v>
      </c>
      <c r="AL650" s="1">
        <v>882157.7899463122</v>
      </c>
      <c r="AM650" s="1">
        <v>384468.49552403629</v>
      </c>
      <c r="AN650" s="1">
        <v>8954526.4819082394</v>
      </c>
      <c r="AO650" s="1">
        <v>1604405.3347248996</v>
      </c>
      <c r="AP650" s="1">
        <v>7729212.7582049621</v>
      </c>
      <c r="AQ650" s="1">
        <v>3020683.8655161057</v>
      </c>
      <c r="AR650" s="1">
        <v>6608017.3512754459</v>
      </c>
      <c r="AS650" s="1">
        <v>2454113.7127841399</v>
      </c>
      <c r="AT650" s="1">
        <v>11431950.943089591</v>
      </c>
      <c r="AU650" s="1">
        <v>7022157.5871991888</v>
      </c>
      <c r="AV650" s="1">
        <v>7312907.3560740035</v>
      </c>
      <c r="AW650" s="1">
        <v>11465878.18889188</v>
      </c>
      <c r="AY650" s="6" t="s">
        <v>4120</v>
      </c>
      <c r="AZ650" s="1">
        <v>18.443853126963173</v>
      </c>
      <c r="BA650" s="1">
        <v>19.075297651205688</v>
      </c>
      <c r="BB650" s="1">
        <v>17.925572132941259</v>
      </c>
      <c r="BC650" s="1">
        <v>18.77428541571518</v>
      </c>
      <c r="BD650" s="1">
        <v>18.737730772112652</v>
      </c>
      <c r="BE650" s="1">
        <v>14.866741838750094</v>
      </c>
      <c r="BF650" s="1">
        <v>19.184597407263826</v>
      </c>
      <c r="BG650" s="1">
        <v>19.996215787772186</v>
      </c>
      <c r="BH650" s="1">
        <v>19.750677205517579</v>
      </c>
      <c r="BI650" s="1">
        <v>18.552505858804938</v>
      </c>
      <c r="BJ650" s="1">
        <v>23.094185713398637</v>
      </c>
      <c r="BK650" s="1">
        <v>20.613607237627605</v>
      </c>
      <c r="BL650" s="1">
        <v>22.881890048458601</v>
      </c>
      <c r="BM650" s="1">
        <v>21.526443773741725</v>
      </c>
      <c r="BN650" s="1">
        <v>22.655786044302808</v>
      </c>
      <c r="BO650" s="1">
        <v>21.226770667986347</v>
      </c>
      <c r="BP650" s="1">
        <v>23.446568294862768</v>
      </c>
      <c r="BQ650" s="1">
        <v>22.743482942033832</v>
      </c>
      <c r="BR650" s="1">
        <v>22.802013654612779</v>
      </c>
      <c r="BS650" s="1">
        <v>23.450843521549686</v>
      </c>
      <c r="BT650" s="3">
        <v>0</v>
      </c>
      <c r="BU650" s="13" t="s">
        <v>4120</v>
      </c>
      <c r="BV650" s="1">
        <v>18.591347819787593</v>
      </c>
      <c r="BW650" s="1">
        <v>18.470147619621724</v>
      </c>
      <c r="BX650" s="1">
        <v>0.12120020016586963</v>
      </c>
      <c r="BY650" s="1">
        <v>0.90209989269192259</v>
      </c>
      <c r="BZ650" s="1">
        <v>4.4745368840731964E-2</v>
      </c>
      <c r="CA650" s="1">
        <v>0.91944796786538396</v>
      </c>
      <c r="CB650" s="14" t="s">
        <v>4120</v>
      </c>
      <c r="CC650" s="1">
        <v>22.154382563505873</v>
      </c>
      <c r="CD650" s="1">
        <v>18.470147619621724</v>
      </c>
      <c r="CE650" s="1">
        <v>3.6842349438841495</v>
      </c>
      <c r="CF650" s="1">
        <v>7.8392175390572753E-3</v>
      </c>
      <c r="CG650" s="1">
        <v>2.1057272836712282</v>
      </c>
      <c r="CH650" s="1">
        <v>1.8548149732142801E-2</v>
      </c>
      <c r="CI650" s="14" t="s">
        <v>4120</v>
      </c>
      <c r="CJ650" s="1">
        <v>22.733935816209083</v>
      </c>
      <c r="CK650" s="1">
        <v>18.470147619621724</v>
      </c>
      <c r="CL650" s="1">
        <v>4.2637881965873596</v>
      </c>
      <c r="CM650" s="1">
        <v>3.0621266085669404E-3</v>
      </c>
      <c r="CN650" s="1">
        <v>2.5139768566602143</v>
      </c>
      <c r="CO650" s="1">
        <v>4.9545824847250499E-3</v>
      </c>
      <c r="CP650" s="14" t="s">
        <v>4120</v>
      </c>
      <c r="CQ650" s="1">
        <v>18.591347819787593</v>
      </c>
      <c r="CR650" s="1">
        <v>22.154382563505873</v>
      </c>
      <c r="CS650" s="1">
        <v>-3.5630347437182799</v>
      </c>
      <c r="CT650" s="1">
        <v>1.1298753197002098E-4</v>
      </c>
      <c r="CU650" s="1">
        <v>3.9469694777145188</v>
      </c>
      <c r="CV650" s="1">
        <v>4.9084950819672105E-4</v>
      </c>
      <c r="CW650" s="14" t="s">
        <v>4120</v>
      </c>
      <c r="CX650" s="1">
        <v>18.591347819787593</v>
      </c>
      <c r="CY650" s="1">
        <v>22.733935816209083</v>
      </c>
      <c r="CZ650" s="1">
        <v>-4.14258799642149</v>
      </c>
      <c r="DA650" s="1">
        <v>1.5720578320822873E-5</v>
      </c>
      <c r="DB650" s="1">
        <v>4.8035314813931578</v>
      </c>
      <c r="DC650" s="1">
        <v>3.84550061538461E-5</v>
      </c>
      <c r="DD650" s="14" t="s">
        <v>4120</v>
      </c>
      <c r="DE650" s="1">
        <v>22.154382563505873</v>
      </c>
      <c r="DF650" s="1">
        <v>22.733935816209083</v>
      </c>
      <c r="DG650" s="1">
        <v>-0.57955325270321012</v>
      </c>
      <c r="DH650" s="1">
        <v>0.37850591624732577</v>
      </c>
      <c r="DI650" s="1">
        <v>0.421927327858792</v>
      </c>
      <c r="DJ650" s="1">
        <v>0.467981653530326</v>
      </c>
    </row>
    <row r="651" spans="1:114" x14ac:dyDescent="0.2">
      <c r="A651" s="1" t="s">
        <v>1427</v>
      </c>
      <c r="B651" s="1" t="s">
        <v>1428</v>
      </c>
      <c r="C651" s="1">
        <v>35.1</v>
      </c>
      <c r="D651" s="1">
        <v>13.98</v>
      </c>
      <c r="E651" s="1">
        <v>4</v>
      </c>
      <c r="F651" s="1">
        <v>15</v>
      </c>
      <c r="G651" s="1">
        <v>2</v>
      </c>
      <c r="H651" s="1">
        <v>2183013.125</v>
      </c>
      <c r="I651" s="1">
        <v>1356216.65015271</v>
      </c>
      <c r="J651" s="1">
        <v>1322440.73596422</v>
      </c>
      <c r="K651" s="1">
        <v>1946471.0552999901</v>
      </c>
      <c r="L651" s="1">
        <v>2386360.2805237798</v>
      </c>
      <c r="M651" s="1">
        <v>261071.352146819</v>
      </c>
      <c r="N651" s="1">
        <v>1063274.4274176799</v>
      </c>
      <c r="O651" s="1">
        <v>1375570.8670965801</v>
      </c>
      <c r="P651" s="1">
        <v>1197404.6266999301</v>
      </c>
      <c r="Q651" s="1">
        <v>1301694.83303447</v>
      </c>
      <c r="R651" s="1">
        <v>1027201.41867027</v>
      </c>
      <c r="S651" s="1">
        <v>1104609.10581969</v>
      </c>
      <c r="T651" s="1">
        <v>1015600.48208226</v>
      </c>
      <c r="U651" s="1">
        <v>44943.564233561199</v>
      </c>
      <c r="V651" s="1">
        <v>1745696.6270902799</v>
      </c>
      <c r="W651" s="1">
        <v>27842.6803162992</v>
      </c>
      <c r="X651" s="1">
        <v>376127.51977207401</v>
      </c>
      <c r="Y651" s="1">
        <v>571816.85668746696</v>
      </c>
      <c r="Z651" s="1">
        <v>596332.61479401204</v>
      </c>
      <c r="AA651" s="1">
        <v>439273.86155747302</v>
      </c>
      <c r="AC651" s="6" t="s">
        <v>3980</v>
      </c>
      <c r="AD651" s="1">
        <v>2180589.8944888334</v>
      </c>
      <c r="AE651" s="1">
        <v>1354217.1338733167</v>
      </c>
      <c r="AF651" s="1">
        <v>1320292.2595035464</v>
      </c>
      <c r="AG651" s="1">
        <v>1939500.8653876886</v>
      </c>
      <c r="AH651" s="1">
        <v>2381227.6693196441</v>
      </c>
      <c r="AI651" s="1">
        <v>259551.09628184742</v>
      </c>
      <c r="AJ651" s="1">
        <v>1064664.6558646492</v>
      </c>
      <c r="AK651" s="1">
        <v>1381667.1843621521</v>
      </c>
      <c r="AL651" s="1">
        <v>1194632.3457505554</v>
      </c>
      <c r="AM651" s="1">
        <v>1305022.2675284804</v>
      </c>
      <c r="AN651" s="1">
        <v>1028923.3175778515</v>
      </c>
      <c r="AO651" s="1">
        <v>1106355.5539859175</v>
      </c>
      <c r="AP651" s="1">
        <v>1019086.5247333434</v>
      </c>
      <c r="AQ651" s="1">
        <v>45244.223517627288</v>
      </c>
      <c r="AR651" s="1">
        <v>1749963.9717857963</v>
      </c>
      <c r="AS651" s="1">
        <v>27793.312976287907</v>
      </c>
      <c r="AT651" s="1">
        <v>375648.90930223028</v>
      </c>
      <c r="AU651" s="1">
        <v>569668.24115512299</v>
      </c>
      <c r="AV651" s="1">
        <v>596040.58234000113</v>
      </c>
      <c r="AW651" s="1">
        <v>439902.81621623458</v>
      </c>
      <c r="AY651" s="6" t="s">
        <v>3980</v>
      </c>
      <c r="AZ651" s="1">
        <v>21.056287035854666</v>
      </c>
      <c r="BA651" s="1">
        <v>20.369027647119772</v>
      </c>
      <c r="BB651" s="1">
        <v>20.332425888806217</v>
      </c>
      <c r="BC651" s="1">
        <v>20.88725398891108</v>
      </c>
      <c r="BD651" s="1">
        <v>21.183274132685884</v>
      </c>
      <c r="BE651" s="1">
        <v>17.985659055778747</v>
      </c>
      <c r="BF651" s="1">
        <v>20.021967656577427</v>
      </c>
      <c r="BG651" s="1">
        <v>20.397978710886097</v>
      </c>
      <c r="BH651" s="1">
        <v>20.188135259017461</v>
      </c>
      <c r="BI651" s="1">
        <v>20.315642992961351</v>
      </c>
      <c r="BJ651" s="1">
        <v>19.972704036033722</v>
      </c>
      <c r="BK651" s="1">
        <v>20.077383674189782</v>
      </c>
      <c r="BL651" s="1">
        <v>19.958845116906716</v>
      </c>
      <c r="BM651" s="1">
        <v>15.465445989768583</v>
      </c>
      <c r="BN651" s="1">
        <v>20.73889378951834</v>
      </c>
      <c r="BO651" s="1">
        <v>14.762450194281652</v>
      </c>
      <c r="BP651" s="1">
        <v>18.519025387838681</v>
      </c>
      <c r="BQ651" s="1">
        <v>19.119762453042846</v>
      </c>
      <c r="BR651" s="1">
        <v>19.185051036579715</v>
      </c>
      <c r="BS651" s="1">
        <v>18.746825311711653</v>
      </c>
      <c r="BT651" s="3">
        <v>0</v>
      </c>
      <c r="BU651" s="13" t="s">
        <v>3980</v>
      </c>
      <c r="BV651" s="1">
        <v>20.765653738675525</v>
      </c>
      <c r="BW651" s="1">
        <v>19.781876735044214</v>
      </c>
      <c r="BX651" s="1">
        <v>0.98377700363131027</v>
      </c>
      <c r="BY651" s="1">
        <v>7.7762200094253969E-2</v>
      </c>
      <c r="BZ651" s="1">
        <v>1.1092314605910745</v>
      </c>
      <c r="CA651" s="1">
        <v>0.105857789383561</v>
      </c>
      <c r="CB651" s="14" t="s">
        <v>3980</v>
      </c>
      <c r="CC651" s="1">
        <v>19.242654521283431</v>
      </c>
      <c r="CD651" s="1">
        <v>19.781876735044214</v>
      </c>
      <c r="CE651" s="1">
        <v>-0.53922221376078383</v>
      </c>
      <c r="CF651" s="1">
        <v>0.62385642591485879</v>
      </c>
      <c r="CG651" s="1">
        <v>0.20491534718835916</v>
      </c>
      <c r="CH651" s="1">
        <v>0.68788607305131699</v>
      </c>
      <c r="CI651" s="14" t="s">
        <v>3980</v>
      </c>
      <c r="CJ651" s="1">
        <v>18.066622876690911</v>
      </c>
      <c r="CK651" s="1">
        <v>19.781876735044214</v>
      </c>
      <c r="CL651" s="1">
        <v>-1.7152538583533037</v>
      </c>
      <c r="CM651" s="1">
        <v>0.10870097123527865</v>
      </c>
      <c r="CN651" s="1">
        <v>0.96376657550673439</v>
      </c>
      <c r="CO651" s="1">
        <v>0.13335998756944401</v>
      </c>
      <c r="CP651" s="14" t="s">
        <v>3980</v>
      </c>
      <c r="CQ651" s="1">
        <v>20.765653738675525</v>
      </c>
      <c r="CR651" s="1">
        <v>19.242654521283431</v>
      </c>
      <c r="CS651" s="1">
        <v>1.5229992173920941</v>
      </c>
      <c r="CT651" s="1">
        <v>0.15550711053583077</v>
      </c>
      <c r="CU651" s="1">
        <v>0.80824974814278383</v>
      </c>
      <c r="CV651" s="1">
        <v>0.22559881979014601</v>
      </c>
      <c r="CW651" s="14" t="s">
        <v>3980</v>
      </c>
      <c r="CX651" s="1">
        <v>20.765653738675525</v>
      </c>
      <c r="CY651" s="1">
        <v>18.066622876690911</v>
      </c>
      <c r="CZ651" s="1">
        <v>2.6990308619846139</v>
      </c>
      <c r="DA651" s="1">
        <v>1.3335987458106763E-2</v>
      </c>
      <c r="DB651" s="1">
        <v>1.8749748216141833</v>
      </c>
      <c r="DC651" s="1">
        <v>1.7640781472545702E-2</v>
      </c>
      <c r="DD651" s="14" t="s">
        <v>3980</v>
      </c>
      <c r="DE651" s="1">
        <v>19.242654521283431</v>
      </c>
      <c r="DF651" s="1">
        <v>18.066622876690911</v>
      </c>
      <c r="DG651" s="1">
        <v>1.1760316445925199</v>
      </c>
      <c r="DH651" s="1">
        <v>0.38107441778893691</v>
      </c>
      <c r="DI651" s="1">
        <v>0.41899020521895203</v>
      </c>
      <c r="DJ651" s="1">
        <v>0.47042571787267001</v>
      </c>
    </row>
    <row r="652" spans="1:114" x14ac:dyDescent="0.2">
      <c r="A652" s="1" t="s">
        <v>2658</v>
      </c>
      <c r="B652" s="1" t="s">
        <v>2659</v>
      </c>
      <c r="C652" s="1">
        <v>27.6</v>
      </c>
      <c r="D652" s="1">
        <v>254.2</v>
      </c>
      <c r="E652" s="1">
        <v>45</v>
      </c>
      <c r="F652" s="1">
        <v>100</v>
      </c>
      <c r="G652" s="1">
        <v>10</v>
      </c>
      <c r="H652" s="1">
        <v>28074967.3125</v>
      </c>
      <c r="I652" s="1">
        <v>28853875.278552201</v>
      </c>
      <c r="J652" s="1">
        <v>32335598.105475798</v>
      </c>
      <c r="K652" s="1">
        <v>24824830.6930818</v>
      </c>
      <c r="L652" s="1">
        <v>20481400.625988699</v>
      </c>
      <c r="M652" s="1">
        <v>16497737.846982401</v>
      </c>
      <c r="N652" s="1">
        <v>20308907.2212101</v>
      </c>
      <c r="O652" s="1">
        <v>18409357.953070398</v>
      </c>
      <c r="P652" s="1">
        <v>14083875.139282599</v>
      </c>
      <c r="Q652" s="1">
        <v>19256626.327612501</v>
      </c>
      <c r="R652" s="1">
        <v>13091376.445521601</v>
      </c>
      <c r="S652" s="1">
        <v>10916962.518553499</v>
      </c>
      <c r="T652" s="1">
        <v>14427741.789347</v>
      </c>
      <c r="U652" s="1">
        <v>9504192.2755802199</v>
      </c>
      <c r="V652" s="1">
        <v>10245085.52912</v>
      </c>
      <c r="W652" s="1">
        <v>15218268.961333999</v>
      </c>
      <c r="X652" s="1">
        <v>10129941.9396099</v>
      </c>
      <c r="Y652" s="1">
        <v>9369878.6092644706</v>
      </c>
      <c r="Z652" s="1">
        <v>10760913.848181</v>
      </c>
      <c r="AA652" s="1">
        <v>6281537.011442</v>
      </c>
      <c r="AC652" s="6" t="s">
        <v>3625</v>
      </c>
      <c r="AD652" s="1">
        <v>28043802.993507802</v>
      </c>
      <c r="AE652" s="1">
        <v>28811335.030033238</v>
      </c>
      <c r="AF652" s="1">
        <v>32283064.733293518</v>
      </c>
      <c r="AG652" s="1">
        <v>24735934.542275775</v>
      </c>
      <c r="AH652" s="1">
        <v>20437348.993388504</v>
      </c>
      <c r="AI652" s="1">
        <v>16401669.157275941</v>
      </c>
      <c r="AJ652" s="1">
        <v>20335461.06264345</v>
      </c>
      <c r="AK652" s="1">
        <v>18490945.379368749</v>
      </c>
      <c r="AL652" s="1">
        <v>14051267.566310702</v>
      </c>
      <c r="AM652" s="1">
        <v>19305850.739551969</v>
      </c>
      <c r="AN652" s="1">
        <v>13113321.534761705</v>
      </c>
      <c r="AO652" s="1">
        <v>10934222.840843847</v>
      </c>
      <c r="AP652" s="1">
        <v>14477264.927750167</v>
      </c>
      <c r="AQ652" s="1">
        <v>9567772.5388266444</v>
      </c>
      <c r="AR652" s="1">
        <v>10270129.577844935</v>
      </c>
      <c r="AS652" s="1">
        <v>15191285.730924331</v>
      </c>
      <c r="AT652" s="1">
        <v>10117051.906266568</v>
      </c>
      <c r="AU652" s="1">
        <v>9334671.0660089795</v>
      </c>
      <c r="AV652" s="1">
        <v>10755644.077585658</v>
      </c>
      <c r="AW652" s="1">
        <v>6290530.9496506648</v>
      </c>
      <c r="AY652" s="6" t="s">
        <v>3625</v>
      </c>
      <c r="AZ652" s="1">
        <v>24.741178669331966</v>
      </c>
      <c r="BA652" s="1">
        <v>24.780133176378332</v>
      </c>
      <c r="BB652" s="1">
        <v>24.944274208925282</v>
      </c>
      <c r="BC652" s="1">
        <v>24.560105070845221</v>
      </c>
      <c r="BD652" s="1">
        <v>24.284704735138128</v>
      </c>
      <c r="BE652" s="1">
        <v>23.967339306029768</v>
      </c>
      <c r="BF652" s="1">
        <v>24.277494365375414</v>
      </c>
      <c r="BG652" s="1">
        <v>24.140315650947198</v>
      </c>
      <c r="BH652" s="1">
        <v>23.744196946198226</v>
      </c>
      <c r="BI652" s="1">
        <v>24.20253479428461</v>
      </c>
      <c r="BJ652" s="1">
        <v>23.644529823057884</v>
      </c>
      <c r="BK652" s="1">
        <v>23.38234734746861</v>
      </c>
      <c r="BL652" s="1">
        <v>23.787285735701786</v>
      </c>
      <c r="BM652" s="1">
        <v>23.189751661096029</v>
      </c>
      <c r="BN652" s="1">
        <v>23.291951048412432</v>
      </c>
      <c r="BO652" s="1">
        <v>23.85674064327667</v>
      </c>
      <c r="BP652" s="1">
        <v>23.270285616315185</v>
      </c>
      <c r="BQ652" s="1">
        <v>23.154167755160909</v>
      </c>
      <c r="BR652" s="1">
        <v>23.358590584111184</v>
      </c>
      <c r="BS652" s="1">
        <v>22.584750361643394</v>
      </c>
      <c r="BT652" s="3">
        <v>0</v>
      </c>
      <c r="BU652" s="13" t="s">
        <v>3625</v>
      </c>
      <c r="BV652" s="1">
        <v>24.662079172123789</v>
      </c>
      <c r="BW652" s="1">
        <v>24.066376212567043</v>
      </c>
      <c r="BX652" s="1">
        <v>0.59570295955674624</v>
      </c>
      <c r="BY652" s="1">
        <v>3.7353908598151543E-3</v>
      </c>
      <c r="BZ652" s="1">
        <v>2.4276639482315434</v>
      </c>
      <c r="CA652" s="1">
        <v>7.1599539036144499E-3</v>
      </c>
      <c r="CB652" s="14" t="s">
        <v>3625</v>
      </c>
      <c r="CC652" s="1">
        <v>23.459173123147345</v>
      </c>
      <c r="CD652" s="1">
        <v>24.066376212567043</v>
      </c>
      <c r="CE652" s="1">
        <v>-0.60720308941969847</v>
      </c>
      <c r="CF652" s="1">
        <v>3.2625735458983308E-3</v>
      </c>
      <c r="CG652" s="1">
        <v>2.4864396895485892</v>
      </c>
      <c r="CH652" s="1">
        <v>8.8523765529010204E-3</v>
      </c>
      <c r="CI652" s="14" t="s">
        <v>3625</v>
      </c>
      <c r="CJ652" s="1">
        <v>23.24490699210147</v>
      </c>
      <c r="CK652" s="1">
        <v>24.066376212567043</v>
      </c>
      <c r="CL652" s="1">
        <v>-0.82146922046557336</v>
      </c>
      <c r="CM652" s="1">
        <v>6.5128635408028225E-3</v>
      </c>
      <c r="CN652" s="1">
        <v>2.1862280211806215</v>
      </c>
      <c r="CO652" s="1">
        <v>9.7649999999999994E-3</v>
      </c>
      <c r="CP652" s="14" t="s">
        <v>3625</v>
      </c>
      <c r="CQ652" s="1">
        <v>24.662079172123789</v>
      </c>
      <c r="CR652" s="1">
        <v>23.459173123147345</v>
      </c>
      <c r="CS652" s="1">
        <v>1.2029060489764447</v>
      </c>
      <c r="CT652" s="1">
        <v>6.3082371899142955E-5</v>
      </c>
      <c r="CU652" s="1">
        <v>4.200091985550122</v>
      </c>
      <c r="CV652" s="1">
        <v>3.0211149397590302E-4</v>
      </c>
      <c r="CW652" s="14" t="s">
        <v>3625</v>
      </c>
      <c r="CX652" s="1">
        <v>24.662079172123789</v>
      </c>
      <c r="CY652" s="1">
        <v>23.24490699210147</v>
      </c>
      <c r="CZ652" s="1">
        <v>1.4171721800223196</v>
      </c>
      <c r="DA652" s="1">
        <v>2.9409499355217338E-4</v>
      </c>
      <c r="DB652" s="1">
        <v>3.5315123685264957</v>
      </c>
      <c r="DC652" s="1">
        <v>5.3502408466819199E-4</v>
      </c>
      <c r="DD652" s="14" t="s">
        <v>3625</v>
      </c>
      <c r="DE652" s="1">
        <v>23.459173123147345</v>
      </c>
      <c r="DF652" s="1">
        <v>23.24490699210147</v>
      </c>
      <c r="DG652" s="1">
        <v>0.21426613104587489</v>
      </c>
      <c r="DH652" s="1">
        <v>0.38355227057517038</v>
      </c>
      <c r="DI652" s="1">
        <v>0.41617544194849182</v>
      </c>
      <c r="DJ652" s="1">
        <v>0.47275047355813898</v>
      </c>
    </row>
    <row r="653" spans="1:114" x14ac:dyDescent="0.2">
      <c r="A653" s="1" t="s">
        <v>718</v>
      </c>
      <c r="B653" s="1" t="s">
        <v>719</v>
      </c>
      <c r="C653" s="1">
        <v>54.2</v>
      </c>
      <c r="D653" s="1">
        <v>307.91000000000003</v>
      </c>
      <c r="E653" s="1">
        <v>43</v>
      </c>
      <c r="F653" s="1">
        <v>129</v>
      </c>
      <c r="G653" s="1">
        <v>16</v>
      </c>
      <c r="H653" s="1">
        <v>34729889.084985703</v>
      </c>
      <c r="I653" s="1">
        <v>37710749.779036298</v>
      </c>
      <c r="J653" s="1">
        <v>35432245.169263698</v>
      </c>
      <c r="K653" s="1">
        <v>29959867.2814022</v>
      </c>
      <c r="L653" s="1">
        <v>31340073.680851702</v>
      </c>
      <c r="M653" s="1">
        <v>9609638.5448739193</v>
      </c>
      <c r="N653" s="1">
        <v>10323465.6564044</v>
      </c>
      <c r="O653" s="1">
        <v>11228836.4973814</v>
      </c>
      <c r="P653" s="1">
        <v>7266971.4694568198</v>
      </c>
      <c r="Q653" s="1">
        <v>10406727.8972343</v>
      </c>
      <c r="R653" s="1">
        <v>27626639.361193899</v>
      </c>
      <c r="S653" s="1">
        <v>24955597.5727618</v>
      </c>
      <c r="T653" s="1">
        <v>24175839.598893899</v>
      </c>
      <c r="U653" s="1">
        <v>10560752.8580867</v>
      </c>
      <c r="V653" s="1">
        <v>51543279.8508159</v>
      </c>
      <c r="W653" s="1">
        <v>37058554.060796402</v>
      </c>
      <c r="X653" s="1">
        <v>30937616.116942201</v>
      </c>
      <c r="Y653" s="1">
        <v>32585007.174814399</v>
      </c>
      <c r="Z653" s="1">
        <v>29304257.553957999</v>
      </c>
      <c r="AA653" s="1">
        <v>27392213.947639</v>
      </c>
      <c r="AC653" s="6" t="s">
        <v>3605</v>
      </c>
      <c r="AD653" s="1">
        <v>34691337.540830344</v>
      </c>
      <c r="AE653" s="1">
        <v>37655151.539564148</v>
      </c>
      <c r="AF653" s="1">
        <v>35374680.89237421</v>
      </c>
      <c r="AG653" s="1">
        <v>29852582.888896022</v>
      </c>
      <c r="AH653" s="1">
        <v>31272667.089053474</v>
      </c>
      <c r="AI653" s="1">
        <v>9553680.2436740007</v>
      </c>
      <c r="AJ653" s="1">
        <v>10336963.559915256</v>
      </c>
      <c r="AK653" s="1">
        <v>11278600.96350139</v>
      </c>
      <c r="AL653" s="1">
        <v>7250146.6751348302</v>
      </c>
      <c r="AM653" s="1">
        <v>10433329.912158424</v>
      </c>
      <c r="AN653" s="1">
        <v>27672949.928207882</v>
      </c>
      <c r="AO653" s="1">
        <v>24995053.754490189</v>
      </c>
      <c r="AP653" s="1">
        <v>24258823.025403015</v>
      </c>
      <c r="AQ653" s="1">
        <v>10631401.202241395</v>
      </c>
      <c r="AR653" s="1">
        <v>51669277.082206279</v>
      </c>
      <c r="AS653" s="1">
        <v>36992846.225995198</v>
      </c>
      <c r="AT653" s="1">
        <v>30898248.970941965</v>
      </c>
      <c r="AU653" s="1">
        <v>32462568.230039444</v>
      </c>
      <c r="AV653" s="1">
        <v>29289906.847600259</v>
      </c>
      <c r="AW653" s="1">
        <v>27431434.265722748</v>
      </c>
      <c r="AY653" s="6" t="s">
        <v>3605</v>
      </c>
      <c r="AZ653" s="1">
        <v>25.0480721296938</v>
      </c>
      <c r="BA653" s="1">
        <v>25.166343915355014</v>
      </c>
      <c r="BB653" s="1">
        <v>25.076213797963387</v>
      </c>
      <c r="BC653" s="1">
        <v>24.831352425175439</v>
      </c>
      <c r="BD653" s="1">
        <v>24.898398928951519</v>
      </c>
      <c r="BE653" s="1">
        <v>23.187625160746538</v>
      </c>
      <c r="BF653" s="1">
        <v>23.301309126422499</v>
      </c>
      <c r="BG653" s="1">
        <v>23.427084786186096</v>
      </c>
      <c r="BH653" s="1">
        <v>22.789578751396455</v>
      </c>
      <c r="BI653" s="1">
        <v>23.314696347576753</v>
      </c>
      <c r="BJ653" s="1">
        <v>24.721973107218041</v>
      </c>
      <c r="BK653" s="1">
        <v>24.575139293903629</v>
      </c>
      <c r="BL653" s="1">
        <v>24.532006220580705</v>
      </c>
      <c r="BM653" s="1">
        <v>23.341828418587923</v>
      </c>
      <c r="BN653" s="1">
        <v>25.622803363007947</v>
      </c>
      <c r="BO653" s="1">
        <v>25.140742969760165</v>
      </c>
      <c r="BP653" s="1">
        <v>24.881021745949017</v>
      </c>
      <c r="BQ653" s="1">
        <v>24.952273805384337</v>
      </c>
      <c r="BR653" s="1">
        <v>24.803900269148894</v>
      </c>
      <c r="BS653" s="1">
        <v>24.709326720373294</v>
      </c>
      <c r="BT653" s="3">
        <v>0</v>
      </c>
      <c r="BU653" s="13" t="s">
        <v>3605</v>
      </c>
      <c r="BV653" s="1">
        <v>25.004076239427832</v>
      </c>
      <c r="BW653" s="1">
        <v>23.204058834465666</v>
      </c>
      <c r="BX653" s="1">
        <v>1.8000174049621656</v>
      </c>
      <c r="BY653" s="1">
        <v>5.6523893240888206E-7</v>
      </c>
      <c r="BZ653" s="1">
        <v>6.2477679325488262</v>
      </c>
      <c r="CA653" s="1">
        <v>5.8661914285714199E-6</v>
      </c>
      <c r="CB653" s="14" t="s">
        <v>3605</v>
      </c>
      <c r="CC653" s="1">
        <v>24.558750080659649</v>
      </c>
      <c r="CD653" s="1">
        <v>23.204058834465666</v>
      </c>
      <c r="CE653" s="1">
        <v>1.3546912461939833</v>
      </c>
      <c r="CF653" s="1">
        <v>7.3223872412263823E-3</v>
      </c>
      <c r="CG653" s="1">
        <v>2.1353473073746287</v>
      </c>
      <c r="CH653" s="1">
        <v>1.74813743693693E-2</v>
      </c>
      <c r="CI653" s="14" t="s">
        <v>3605</v>
      </c>
      <c r="CJ653" s="1">
        <v>24.897453102123144</v>
      </c>
      <c r="CK653" s="1">
        <v>23.204058834465666</v>
      </c>
      <c r="CL653" s="1">
        <v>1.693394267657478</v>
      </c>
      <c r="CM653" s="1">
        <v>1.3100277100221907E-6</v>
      </c>
      <c r="CN653" s="1">
        <v>5.8827195179454161</v>
      </c>
      <c r="CO653" s="1">
        <v>5.0803602439024302E-6</v>
      </c>
      <c r="CP653" s="14" t="s">
        <v>3605</v>
      </c>
      <c r="CQ653" s="1">
        <v>25.004076239427832</v>
      </c>
      <c r="CR653" s="1">
        <v>24.558750080659649</v>
      </c>
      <c r="CS653" s="1">
        <v>0.44532615876818227</v>
      </c>
      <c r="CT653" s="1">
        <v>0.26131503828857328</v>
      </c>
      <c r="CU653" s="1">
        <v>0.58283559655734685</v>
      </c>
      <c r="CV653" s="1">
        <v>0.34509211828903602</v>
      </c>
      <c r="CW653" s="14" t="s">
        <v>3605</v>
      </c>
      <c r="CX653" s="1">
        <v>25.004076239427832</v>
      </c>
      <c r="CY653" s="1">
        <v>24.897453102123144</v>
      </c>
      <c r="CZ653" s="1">
        <v>0.10662313730468753</v>
      </c>
      <c r="DA653" s="1">
        <v>0.29498874531721359</v>
      </c>
      <c r="DB653" s="1">
        <v>0.53019455330953646</v>
      </c>
      <c r="DC653" s="1">
        <v>0.31950415841280599</v>
      </c>
      <c r="DD653" s="14" t="s">
        <v>3605</v>
      </c>
      <c r="DE653" s="1">
        <v>24.558750080659649</v>
      </c>
      <c r="DF653" s="1">
        <v>24.897453102123144</v>
      </c>
      <c r="DG653" s="1">
        <v>-0.33870302146349474</v>
      </c>
      <c r="DH653" s="1">
        <v>0.38750539476950097</v>
      </c>
      <c r="DI653" s="1">
        <v>0.41172224695814441</v>
      </c>
      <c r="DJ653" s="1">
        <v>0.47622756595826898</v>
      </c>
    </row>
    <row r="654" spans="1:114" x14ac:dyDescent="0.2">
      <c r="A654" s="1" t="s">
        <v>789</v>
      </c>
      <c r="B654" s="1" t="s">
        <v>790</v>
      </c>
      <c r="C654" s="1">
        <v>24.3</v>
      </c>
      <c r="D654" s="1">
        <v>192.73</v>
      </c>
      <c r="E654" s="1">
        <v>32</v>
      </c>
      <c r="F654" s="1">
        <v>69</v>
      </c>
      <c r="G654" s="1">
        <v>5</v>
      </c>
      <c r="H654" s="1">
        <v>11623032.4765625</v>
      </c>
      <c r="I654" s="1">
        <v>11254116.384408001</v>
      </c>
      <c r="J654" s="1">
        <v>12581093.173579101</v>
      </c>
      <c r="K654" s="1">
        <v>10997703.905478001</v>
      </c>
      <c r="L654" s="1">
        <v>13205497.1212418</v>
      </c>
      <c r="M654" s="1">
        <v>8401974.7493277602</v>
      </c>
      <c r="N654" s="1">
        <v>10022502.413522599</v>
      </c>
      <c r="O654" s="1">
        <v>10477181.5636093</v>
      </c>
      <c r="P654" s="1">
        <v>7781573.6428447496</v>
      </c>
      <c r="Q654" s="1">
        <v>11301268.9722817</v>
      </c>
      <c r="R654" s="1">
        <v>27884459.834816601</v>
      </c>
      <c r="S654" s="1">
        <v>22280694.888191301</v>
      </c>
      <c r="T654" s="1">
        <v>21588924.016987801</v>
      </c>
      <c r="U654" s="1">
        <v>8924804.6204187907</v>
      </c>
      <c r="V654" s="1">
        <v>22623785.570398599</v>
      </c>
      <c r="W654" s="1">
        <v>21996273.227439299</v>
      </c>
      <c r="X654" s="1">
        <v>21972826.600459401</v>
      </c>
      <c r="Y654" s="1">
        <v>29559482.7515276</v>
      </c>
      <c r="Z654" s="1">
        <v>19388483.973343499</v>
      </c>
      <c r="AA654" s="1">
        <v>26208289.415299799</v>
      </c>
      <c r="AC654" s="6" t="s">
        <v>3737</v>
      </c>
      <c r="AD654" s="1">
        <v>11610130.45292969</v>
      </c>
      <c r="AE654" s="1">
        <v>11237524.05830857</v>
      </c>
      <c r="AF654" s="1">
        <v>12560653.556288222</v>
      </c>
      <c r="AG654" s="1">
        <v>10958321.822393993</v>
      </c>
      <c r="AH654" s="1">
        <v>13177094.585784838</v>
      </c>
      <c r="AI654" s="1">
        <v>8353048.8473282736</v>
      </c>
      <c r="AJ654" s="1">
        <v>10035606.808404867</v>
      </c>
      <c r="AK654" s="1">
        <v>10523614.811352894</v>
      </c>
      <c r="AL654" s="1">
        <v>7763557.4201868586</v>
      </c>
      <c r="AM654" s="1">
        <v>11330157.642075986</v>
      </c>
      <c r="AN654" s="1">
        <v>27931202.586584043</v>
      </c>
      <c r="AO654" s="1">
        <v>22315921.900647331</v>
      </c>
      <c r="AP654" s="1">
        <v>21663027.871054426</v>
      </c>
      <c r="AQ654" s="1">
        <v>8984508.9499121141</v>
      </c>
      <c r="AR654" s="1">
        <v>22679089.275434256</v>
      </c>
      <c r="AS654" s="1">
        <v>21957272.043391492</v>
      </c>
      <c r="AT654" s="1">
        <v>21944866.867894728</v>
      </c>
      <c r="AU654" s="1">
        <v>29448412.287225604</v>
      </c>
      <c r="AV654" s="1">
        <v>19378989.160526253</v>
      </c>
      <c r="AW654" s="1">
        <v>26245814.583921213</v>
      </c>
      <c r="AY654" s="6" t="s">
        <v>3737</v>
      </c>
      <c r="AZ654" s="1">
        <v>23.468880846814447</v>
      </c>
      <c r="BA654" s="1">
        <v>23.421820868606684</v>
      </c>
      <c r="BB654" s="1">
        <v>23.582408196744066</v>
      </c>
      <c r="BC654" s="1">
        <v>23.385523542447366</v>
      </c>
      <c r="BD654" s="1">
        <v>23.651528970160591</v>
      </c>
      <c r="BE654" s="1">
        <v>22.993871444047475</v>
      </c>
      <c r="BF654" s="1">
        <v>23.258624516887053</v>
      </c>
      <c r="BG654" s="1">
        <v>23.327127012818384</v>
      </c>
      <c r="BH654" s="1">
        <v>22.888286445502867</v>
      </c>
      <c r="BI654" s="1">
        <v>23.433664598437847</v>
      </c>
      <c r="BJ654" s="1">
        <v>24.735374354848759</v>
      </c>
      <c r="BK654" s="1">
        <v>24.411570071698424</v>
      </c>
      <c r="BL654" s="1">
        <v>24.368731568711759</v>
      </c>
      <c r="BM654" s="1">
        <v>23.099008224435451</v>
      </c>
      <c r="BN654" s="1">
        <v>24.434859371326095</v>
      </c>
      <c r="BO654" s="1">
        <v>24.388195490233176</v>
      </c>
      <c r="BP654" s="1">
        <v>24.387380182091452</v>
      </c>
      <c r="BQ654" s="1">
        <v>24.811686517381251</v>
      </c>
      <c r="BR654" s="1">
        <v>24.207989983616248</v>
      </c>
      <c r="BS654" s="1">
        <v>24.645584038972885</v>
      </c>
      <c r="BT654" s="3">
        <v>0</v>
      </c>
      <c r="BU654" s="13" t="s">
        <v>3737</v>
      </c>
      <c r="BV654" s="1">
        <v>23.502032484954633</v>
      </c>
      <c r="BW654" s="1">
        <v>23.180314803538725</v>
      </c>
      <c r="BX654" s="1">
        <v>0.32171768141590817</v>
      </c>
      <c r="BY654" s="1">
        <v>2.2780896578828331E-2</v>
      </c>
      <c r="BZ654" s="1">
        <v>1.6424291875626553</v>
      </c>
      <c r="CA654" s="1">
        <v>3.5303729269005803E-2</v>
      </c>
      <c r="CB654" s="14" t="s">
        <v>3737</v>
      </c>
      <c r="CC654" s="1">
        <v>24.209908718204098</v>
      </c>
      <c r="CD654" s="1">
        <v>23.180314803538725</v>
      </c>
      <c r="CE654" s="1">
        <v>1.029593914665373</v>
      </c>
      <c r="CF654" s="1">
        <v>9.4196031928962844E-3</v>
      </c>
      <c r="CG654" s="1">
        <v>2.02596739176819</v>
      </c>
      <c r="CH654" s="1">
        <v>2.14572618481375E-2</v>
      </c>
      <c r="CI654" s="14" t="s">
        <v>3737</v>
      </c>
      <c r="CJ654" s="1">
        <v>24.488167242459003</v>
      </c>
      <c r="CK654" s="1">
        <v>23.180314803538725</v>
      </c>
      <c r="CL654" s="1">
        <v>1.3078524389202784</v>
      </c>
      <c r="CM654" s="1">
        <v>2.1539074659179956E-5</v>
      </c>
      <c r="CN654" s="1">
        <v>4.6667729583752831</v>
      </c>
      <c r="CO654" s="1">
        <v>5.8532078498293499E-5</v>
      </c>
      <c r="CP654" s="14" t="s">
        <v>3737</v>
      </c>
      <c r="CQ654" s="1">
        <v>23.502032484954633</v>
      </c>
      <c r="CR654" s="1">
        <v>24.209908718204098</v>
      </c>
      <c r="CS654" s="1">
        <v>-0.7078762332494648</v>
      </c>
      <c r="CT654" s="1">
        <v>4.0258069685772821E-2</v>
      </c>
      <c r="CU654" s="1">
        <v>1.3951470527189762</v>
      </c>
      <c r="CV654" s="1">
        <v>7.1599923154362394E-2</v>
      </c>
      <c r="CW654" s="14" t="s">
        <v>3737</v>
      </c>
      <c r="CX654" s="1">
        <v>23.502032484954633</v>
      </c>
      <c r="CY654" s="1">
        <v>24.488167242459003</v>
      </c>
      <c r="CZ654" s="1">
        <v>-0.98613475750437019</v>
      </c>
      <c r="DA654" s="1">
        <v>3.1654160364046287E-5</v>
      </c>
      <c r="DB654" s="1">
        <v>4.4995692017791447</v>
      </c>
      <c r="DC654" s="1">
        <v>6.9709387811634293E-5</v>
      </c>
      <c r="DD654" s="14" t="s">
        <v>3737</v>
      </c>
      <c r="DE654" s="1">
        <v>24.209908718204098</v>
      </c>
      <c r="DF654" s="1">
        <v>24.488167242459003</v>
      </c>
      <c r="DG654" s="1">
        <v>-0.27825852425490538</v>
      </c>
      <c r="DH654" s="1">
        <v>0.38757136505179934</v>
      </c>
      <c r="DI654" s="1">
        <v>0.41164831742980301</v>
      </c>
      <c r="DJ654" s="1">
        <v>0.47622756595826898</v>
      </c>
    </row>
    <row r="655" spans="1:114" x14ac:dyDescent="0.2">
      <c r="A655" s="1" t="s">
        <v>973</v>
      </c>
      <c r="B655" s="1" t="s">
        <v>974</v>
      </c>
      <c r="C655" s="1">
        <v>33.299999999999997</v>
      </c>
      <c r="D655" s="1">
        <v>773.36</v>
      </c>
      <c r="E655" s="1">
        <v>64</v>
      </c>
      <c r="F655" s="1">
        <v>289</v>
      </c>
      <c r="G655" s="1">
        <v>11</v>
      </c>
      <c r="H655" s="1">
        <v>2672821.2508288901</v>
      </c>
      <c r="I655" s="1">
        <v>2554588.7516299901</v>
      </c>
      <c r="J655" s="1">
        <v>2591465.6212973301</v>
      </c>
      <c r="K655" s="1">
        <v>2506124.2860243898</v>
      </c>
      <c r="L655" s="1">
        <v>2216999.0758543801</v>
      </c>
      <c r="M655" s="1">
        <v>266458.22035497602</v>
      </c>
      <c r="N655" s="1">
        <v>228768.30346035599</v>
      </c>
      <c r="O655" s="1">
        <v>353837.47535488103</v>
      </c>
      <c r="P655" s="1">
        <v>344768.25839431898</v>
      </c>
      <c r="Q655" s="1">
        <v>285638.71962163399</v>
      </c>
      <c r="R655" s="1">
        <v>86710260.897886604</v>
      </c>
      <c r="S655" s="1">
        <v>95141385.326898798</v>
      </c>
      <c r="T655" s="1">
        <v>93529261.663957</v>
      </c>
      <c r="U655" s="1">
        <v>94274284.963007793</v>
      </c>
      <c r="V655" s="1">
        <v>108144970.43978301</v>
      </c>
      <c r="W655" s="1">
        <v>96721749.949625805</v>
      </c>
      <c r="X655" s="1">
        <v>76845522.538713604</v>
      </c>
      <c r="Y655" s="1">
        <v>105723071.16809</v>
      </c>
      <c r="Z655" s="1">
        <v>89415664.228821903</v>
      </c>
      <c r="AA655" s="1">
        <v>85383397.490363806</v>
      </c>
      <c r="AC655" s="6" t="s">
        <v>3955</v>
      </c>
      <c r="AD655" s="1">
        <v>2669854.3140149382</v>
      </c>
      <c r="AE655" s="1">
        <v>2550822.4346514572</v>
      </c>
      <c r="AF655" s="1">
        <v>2587255.4493519366</v>
      </c>
      <c r="AG655" s="1">
        <v>2497150.0132398768</v>
      </c>
      <c r="AH655" s="1">
        <v>2212230.7286818442</v>
      </c>
      <c r="AI655" s="1">
        <v>264906.59598511126</v>
      </c>
      <c r="AJ655" s="1">
        <v>229067.41740030836</v>
      </c>
      <c r="AK655" s="1">
        <v>355405.62830272981</v>
      </c>
      <c r="AL655" s="1">
        <v>343970.0365957864</v>
      </c>
      <c r="AM655" s="1">
        <v>286368.87856854964</v>
      </c>
      <c r="AN655" s="1">
        <v>86855613.406948999</v>
      </c>
      <c r="AO655" s="1">
        <v>95291809.125744075</v>
      </c>
      <c r="AP655" s="1">
        <v>93850300.301725671</v>
      </c>
      <c r="AQ655" s="1">
        <v>94904952.32342276</v>
      </c>
      <c r="AR655" s="1">
        <v>108409330.1565811</v>
      </c>
      <c r="AS655" s="1">
        <v>96550254.408894584</v>
      </c>
      <c r="AT655" s="1">
        <v>76747739.021916091</v>
      </c>
      <c r="AU655" s="1">
        <v>105325814.19641766</v>
      </c>
      <c r="AV655" s="1">
        <v>89371876.122647658</v>
      </c>
      <c r="AW655" s="1">
        <v>85505649.894460991</v>
      </c>
      <c r="AY655" s="6" t="s">
        <v>3955</v>
      </c>
      <c r="AZ655" s="1">
        <v>21.348329589820324</v>
      </c>
      <c r="BA655" s="1">
        <v>21.282531044288163</v>
      </c>
      <c r="BB655" s="1">
        <v>21.302991073025684</v>
      </c>
      <c r="BC655" s="1">
        <v>21.251851061337767</v>
      </c>
      <c r="BD655" s="1">
        <v>21.07707043128277</v>
      </c>
      <c r="BE655" s="1">
        <v>18.015124240668083</v>
      </c>
      <c r="BF655" s="1">
        <v>17.805412738413484</v>
      </c>
      <c r="BG655" s="1">
        <v>18.439107002905658</v>
      </c>
      <c r="BH655" s="1">
        <v>18.391923370941448</v>
      </c>
      <c r="BI655" s="1">
        <v>18.127515189195272</v>
      </c>
      <c r="BJ655" s="1">
        <v>26.372115756355779</v>
      </c>
      <c r="BK655" s="1">
        <v>26.505848875812429</v>
      </c>
      <c r="BL655" s="1">
        <v>26.483858025603514</v>
      </c>
      <c r="BM655" s="1">
        <v>26.499980036031449</v>
      </c>
      <c r="BN655" s="1">
        <v>26.691913685452835</v>
      </c>
      <c r="BO655" s="1">
        <v>26.524776724878578</v>
      </c>
      <c r="BP655" s="1">
        <v>26.193620913718249</v>
      </c>
      <c r="BQ655" s="1">
        <v>26.65028382745664</v>
      </c>
      <c r="BR655" s="1">
        <v>26.413317574347932</v>
      </c>
      <c r="BS655" s="1">
        <v>26.349516415267598</v>
      </c>
      <c r="BT655" s="3">
        <v>0</v>
      </c>
      <c r="BU655" s="13" t="s">
        <v>3955</v>
      </c>
      <c r="BV655" s="1">
        <v>21.252554639950944</v>
      </c>
      <c r="BW655" s="1">
        <v>18.155816508424788</v>
      </c>
      <c r="BX655" s="1">
        <v>3.0967381315261555</v>
      </c>
      <c r="BY655" s="1">
        <v>8.5629285458221472E-9</v>
      </c>
      <c r="BZ655" s="1">
        <v>8.0673776799750208</v>
      </c>
      <c r="CA655" s="1">
        <v>3.24168064285714E-7</v>
      </c>
      <c r="CB655" s="14" t="s">
        <v>3955</v>
      </c>
      <c r="CC655" s="1">
        <v>26.510743275851201</v>
      </c>
      <c r="CD655" s="1">
        <v>18.155816508424788</v>
      </c>
      <c r="CE655" s="1">
        <v>8.3549267674264129</v>
      </c>
      <c r="CF655" s="1">
        <v>3.5694767484275935E-12</v>
      </c>
      <c r="CG655" s="1">
        <v>11.447395442690533</v>
      </c>
      <c r="CH655" s="1">
        <v>1.4188683E-9</v>
      </c>
      <c r="CI655" s="14" t="s">
        <v>3955</v>
      </c>
      <c r="CJ655" s="1">
        <v>26.426303091133796</v>
      </c>
      <c r="CK655" s="1">
        <v>18.155816508424788</v>
      </c>
      <c r="CL655" s="1">
        <v>8.2704865827090082</v>
      </c>
      <c r="CM655" s="1">
        <v>8.0731647793521218E-12</v>
      </c>
      <c r="CN655" s="1">
        <v>11.092956183149802</v>
      </c>
      <c r="CO655" s="1">
        <v>1.2659672750000001E-9</v>
      </c>
      <c r="CP655" s="14" t="s">
        <v>3955</v>
      </c>
      <c r="CQ655" s="1">
        <v>21.252554639950944</v>
      </c>
      <c r="CR655" s="1">
        <v>26.510743275851201</v>
      </c>
      <c r="CS655" s="1">
        <v>-5.2581886359002574</v>
      </c>
      <c r="CT655" s="1">
        <v>1.0256008030603555E-12</v>
      </c>
      <c r="CU655" s="1">
        <v>11.989021647766224</v>
      </c>
      <c r="CV655" s="1">
        <v>8.15352E-10</v>
      </c>
      <c r="CW655" s="14" t="s">
        <v>3955</v>
      </c>
      <c r="CX655" s="1">
        <v>21.252554639950944</v>
      </c>
      <c r="CY655" s="1">
        <v>26.426303091133796</v>
      </c>
      <c r="CZ655" s="1">
        <v>-5.1737484511828526</v>
      </c>
      <c r="DA655" s="1">
        <v>9.6539857385216352E-12</v>
      </c>
      <c r="DB655" s="1">
        <v>11.015293347084132</v>
      </c>
      <c r="DC655" s="1">
        <v>1.0959642857142799E-9</v>
      </c>
      <c r="DD655" s="14" t="s">
        <v>3955</v>
      </c>
      <c r="DE655" s="1">
        <v>26.510743275851201</v>
      </c>
      <c r="DF655" s="1">
        <v>26.426303091133796</v>
      </c>
      <c r="DG655" s="1">
        <v>8.4440184717404776E-2</v>
      </c>
      <c r="DH655" s="1">
        <v>0.39042170269855503</v>
      </c>
      <c r="DI655" s="1">
        <v>0.4084660488428144</v>
      </c>
      <c r="DJ655" s="1">
        <v>0.478989589328703</v>
      </c>
    </row>
    <row r="656" spans="1:114" x14ac:dyDescent="0.2">
      <c r="A656" s="1" t="s">
        <v>634</v>
      </c>
      <c r="B656" s="1" t="s">
        <v>635</v>
      </c>
      <c r="C656" s="1">
        <v>88.2</v>
      </c>
      <c r="D656" s="1">
        <v>347</v>
      </c>
      <c r="E656" s="1">
        <v>22</v>
      </c>
      <c r="F656" s="1">
        <v>130</v>
      </c>
      <c r="G656" s="1">
        <v>15</v>
      </c>
      <c r="H656" s="1">
        <v>1433853.86068443</v>
      </c>
      <c r="I656" s="1">
        <v>1449449.6072948901</v>
      </c>
      <c r="J656" s="1">
        <v>1068947.80833243</v>
      </c>
      <c r="K656" s="1">
        <v>1026063.58120095</v>
      </c>
      <c r="L656" s="1">
        <v>1058869.2523359701</v>
      </c>
      <c r="M656" s="1">
        <v>4618216.7062662598</v>
      </c>
      <c r="N656" s="1">
        <v>3080511.1382617201</v>
      </c>
      <c r="O656" s="1">
        <v>2147792.1136173801</v>
      </c>
      <c r="P656" s="1">
        <v>1869114.29433915</v>
      </c>
      <c r="Q656" s="1">
        <v>2533426.6890016799</v>
      </c>
      <c r="R656" s="1">
        <v>46499938.141702197</v>
      </c>
      <c r="S656" s="1">
        <v>48370138.349776</v>
      </c>
      <c r="T656" s="1">
        <v>41605350.6022662</v>
      </c>
      <c r="U656" s="1">
        <v>8335838.2799930396</v>
      </c>
      <c r="V656" s="1">
        <v>37404901.126254797</v>
      </c>
      <c r="W656" s="1">
        <v>50344257.343178101</v>
      </c>
      <c r="X656" s="1">
        <v>49156490.745801799</v>
      </c>
      <c r="Y656" s="1">
        <v>46414661.396045499</v>
      </c>
      <c r="Z656" s="1">
        <v>33098648.429031201</v>
      </c>
      <c r="AA656" s="1">
        <v>36799196.839444101</v>
      </c>
      <c r="AC656" s="6" t="s">
        <v>4033</v>
      </c>
      <c r="AD656" s="1">
        <v>1432262.2264500896</v>
      </c>
      <c r="AE656" s="1">
        <v>1447312.6344995627</v>
      </c>
      <c r="AF656" s="1">
        <v>1067211.1640039291</v>
      </c>
      <c r="AG656" s="1">
        <v>1022389.3123215884</v>
      </c>
      <c r="AH656" s="1">
        <v>1056591.8241401482</v>
      </c>
      <c r="AI656" s="1">
        <v>4591324.1691277437</v>
      </c>
      <c r="AJ656" s="1">
        <v>3084538.8982690945</v>
      </c>
      <c r="AK656" s="1">
        <v>2157310.7959755943</v>
      </c>
      <c r="AL656" s="1">
        <v>1864786.8432546479</v>
      </c>
      <c r="AM656" s="1">
        <v>2539902.7163616251</v>
      </c>
      <c r="AN656" s="1">
        <v>46577886.040949114</v>
      </c>
      <c r="AO656" s="1">
        <v>48446614.217099622</v>
      </c>
      <c r="AP656" s="1">
        <v>41748160.722260833</v>
      </c>
      <c r="AQ656" s="1">
        <v>8391602.5971337333</v>
      </c>
      <c r="AR656" s="1">
        <v>37496337.177588351</v>
      </c>
      <c r="AS656" s="1">
        <v>50254992.874325164</v>
      </c>
      <c r="AT656" s="1">
        <v>49093940.653359815</v>
      </c>
      <c r="AU656" s="1">
        <v>46240257.194354512</v>
      </c>
      <c r="AV656" s="1">
        <v>33082439.556188457</v>
      </c>
      <c r="AW656" s="1">
        <v>36851886.125824109</v>
      </c>
      <c r="AY656" s="6" t="s">
        <v>4033</v>
      </c>
      <c r="AZ656" s="1">
        <v>20.449864222656249</v>
      </c>
      <c r="BA656" s="1">
        <v>20.464945161908656</v>
      </c>
      <c r="BB656" s="1">
        <v>20.025414232946623</v>
      </c>
      <c r="BC656" s="1">
        <v>19.963513229402043</v>
      </c>
      <c r="BD656" s="1">
        <v>20.010986720861162</v>
      </c>
      <c r="BE656" s="1">
        <v>22.130478866040651</v>
      </c>
      <c r="BF656" s="1">
        <v>21.556623409136485</v>
      </c>
      <c r="BG656" s="1">
        <v>21.040802604660115</v>
      </c>
      <c r="BH656" s="1">
        <v>20.830579300204409</v>
      </c>
      <c r="BI656" s="1">
        <v>21.276341809112768</v>
      </c>
      <c r="BJ656" s="1">
        <v>25.473141827859788</v>
      </c>
      <c r="BK656" s="1">
        <v>25.529892507914173</v>
      </c>
      <c r="BL656" s="1">
        <v>25.315209303107817</v>
      </c>
      <c r="BM656" s="1">
        <v>23.000514926848524</v>
      </c>
      <c r="BN656" s="1">
        <v>25.160246337318181</v>
      </c>
      <c r="BO656" s="1">
        <v>25.582763600546787</v>
      </c>
      <c r="BP656" s="1">
        <v>25.549041637248493</v>
      </c>
      <c r="BQ656" s="1">
        <v>25.462646086530835</v>
      </c>
      <c r="BR656" s="1">
        <v>24.979562289465694</v>
      </c>
      <c r="BS656" s="1">
        <v>25.135235124365991</v>
      </c>
      <c r="BT656" s="3">
        <v>0</v>
      </c>
      <c r="BU656" s="13" t="s">
        <v>4033</v>
      </c>
      <c r="BV656" s="1">
        <v>20.182944713554946</v>
      </c>
      <c r="BW656" s="1">
        <v>21.366965197830886</v>
      </c>
      <c r="BX656" s="1">
        <v>-1.1840204842759405</v>
      </c>
      <c r="BY656" s="1">
        <v>1.5609663552525284E-3</v>
      </c>
      <c r="BZ656" s="1">
        <v>2.8066064575305614</v>
      </c>
      <c r="CA656" s="1">
        <v>3.3539674864864798E-3</v>
      </c>
      <c r="CB656" s="14" t="s">
        <v>4033</v>
      </c>
      <c r="CC656" s="1">
        <v>24.8958009806097</v>
      </c>
      <c r="CD656" s="1">
        <v>21.366965197830886</v>
      </c>
      <c r="CE656" s="1">
        <v>3.5288357827788133</v>
      </c>
      <c r="CF656" s="1">
        <v>1.5716777632834034E-4</v>
      </c>
      <c r="CG656" s="1">
        <v>3.8036364913584655</v>
      </c>
      <c r="CH656" s="1">
        <v>7.5765909090909096E-4</v>
      </c>
      <c r="CI656" s="14" t="s">
        <v>4033</v>
      </c>
      <c r="CJ656" s="1">
        <v>25.34184974763156</v>
      </c>
      <c r="CK656" s="1">
        <v>21.366965197830886</v>
      </c>
      <c r="CL656" s="1">
        <v>3.9748845498006737</v>
      </c>
      <c r="CM656" s="1">
        <v>2.9478201159046512E-7</v>
      </c>
      <c r="CN656" s="1">
        <v>6.5304990218487982</v>
      </c>
      <c r="CO656" s="1">
        <v>1.4466153703703699E-6</v>
      </c>
      <c r="CP656" s="14" t="s">
        <v>4033</v>
      </c>
      <c r="CQ656" s="1">
        <v>20.182944713554946</v>
      </c>
      <c r="CR656" s="1">
        <v>24.8958009806097</v>
      </c>
      <c r="CS656" s="1">
        <v>-4.7128562670547538</v>
      </c>
      <c r="CT656" s="1">
        <v>1.1561070494939081E-5</v>
      </c>
      <c r="CU656" s="1">
        <v>4.9370019506455796</v>
      </c>
      <c r="CV656" s="1">
        <v>7.92334008620689E-5</v>
      </c>
      <c r="CW656" s="14" t="s">
        <v>4033</v>
      </c>
      <c r="CX656" s="1">
        <v>20.182944713554946</v>
      </c>
      <c r="CY656" s="1">
        <v>25.34184974763156</v>
      </c>
      <c r="CZ656" s="1">
        <v>-5.1589050340766143</v>
      </c>
      <c r="DA656" s="1">
        <v>1.1762962827044308E-9</v>
      </c>
      <c r="DB656" s="1">
        <v>8.929483275422113</v>
      </c>
      <c r="DC656" s="1">
        <v>1.64578947368421E-8</v>
      </c>
      <c r="DD656" s="14" t="s">
        <v>4033</v>
      </c>
      <c r="DE656" s="1">
        <v>24.8958009806097</v>
      </c>
      <c r="DF656" s="1">
        <v>25.34184974763156</v>
      </c>
      <c r="DG656" s="1">
        <v>-0.44604876702186047</v>
      </c>
      <c r="DH656" s="1">
        <v>0.3921084569282407</v>
      </c>
      <c r="DI656" s="1">
        <v>0.40659379080955771</v>
      </c>
      <c r="DJ656" s="1">
        <v>0.480256222153846</v>
      </c>
    </row>
    <row r="657" spans="1:114" x14ac:dyDescent="0.2">
      <c r="A657" s="1" t="s">
        <v>3310</v>
      </c>
      <c r="B657" s="1" t="s">
        <v>3311</v>
      </c>
      <c r="C657" s="1">
        <v>19.600000000000001</v>
      </c>
      <c r="D657" s="1">
        <v>8.2899999999999991</v>
      </c>
      <c r="E657" s="1">
        <v>11</v>
      </c>
      <c r="F657" s="1">
        <v>4</v>
      </c>
      <c r="G657" s="1">
        <v>2</v>
      </c>
      <c r="H657" s="1">
        <v>1455114.875</v>
      </c>
      <c r="I657" s="1">
        <v>1331914.5138328299</v>
      </c>
      <c r="J657" s="1">
        <v>1731573.9204891101</v>
      </c>
      <c r="K657" s="1">
        <v>1365401.0748845199</v>
      </c>
      <c r="L657" s="1">
        <v>1552971.13934836</v>
      </c>
      <c r="M657" s="1">
        <v>353799.74633772502</v>
      </c>
      <c r="N657" s="1">
        <v>307894.06160406099</v>
      </c>
      <c r="O657" s="1">
        <v>260452.28720905099</v>
      </c>
      <c r="P657" s="1">
        <v>237192.39965994301</v>
      </c>
      <c r="Q657" s="1">
        <v>286029.86758918001</v>
      </c>
      <c r="R657" s="1">
        <v>322816.81695400499</v>
      </c>
      <c r="S657" s="1">
        <v>302033.81144175498</v>
      </c>
      <c r="T657" s="1">
        <v>264423.15681544697</v>
      </c>
      <c r="U657" s="1">
        <v>1468468.9650374199</v>
      </c>
      <c r="V657" s="1">
        <v>329413.55357510201</v>
      </c>
      <c r="W657" s="1">
        <v>786748.24705685896</v>
      </c>
      <c r="X657" s="1">
        <v>541750.34256608202</v>
      </c>
      <c r="Y657" s="1">
        <v>630161.27597262501</v>
      </c>
      <c r="Z657" s="1">
        <v>471555.37510101101</v>
      </c>
      <c r="AA657" s="1">
        <v>454645.46113694698</v>
      </c>
      <c r="AC657" s="6" t="s">
        <v>4028</v>
      </c>
      <c r="AD657" s="1">
        <v>1453499.6402027507</v>
      </c>
      <c r="AE657" s="1">
        <v>1329950.8270185816</v>
      </c>
      <c r="AF657" s="1">
        <v>1728760.7541165734</v>
      </c>
      <c r="AG657" s="1">
        <v>1360511.659872418</v>
      </c>
      <c r="AH657" s="1">
        <v>1549630.9911173608</v>
      </c>
      <c r="AI657" s="1">
        <v>351739.51975609339</v>
      </c>
      <c r="AJ657" s="1">
        <v>308296.63225944148</v>
      </c>
      <c r="AK657" s="1">
        <v>261606.57145085212</v>
      </c>
      <c r="AL657" s="1">
        <v>236643.24195982123</v>
      </c>
      <c r="AM657" s="1">
        <v>286761.02640119958</v>
      </c>
      <c r="AN657" s="1">
        <v>323357.95515179058</v>
      </c>
      <c r="AO657" s="1">
        <v>302511.34362336749</v>
      </c>
      <c r="AP657" s="1">
        <v>265330.7877380937</v>
      </c>
      <c r="AQ657" s="1">
        <v>1478292.5924072254</v>
      </c>
      <c r="AR657" s="1">
        <v>330218.80298594781</v>
      </c>
      <c r="AS657" s="1">
        <v>785353.2783334991</v>
      </c>
      <c r="AT657" s="1">
        <v>541060.98224979709</v>
      </c>
      <c r="AU657" s="1">
        <v>627793.42988763889</v>
      </c>
      <c r="AV657" s="1">
        <v>471324.44781315775</v>
      </c>
      <c r="AW657" s="1">
        <v>455296.42493400292</v>
      </c>
      <c r="AY657" s="6" t="s">
        <v>4028</v>
      </c>
      <c r="AZ657" s="1">
        <v>20.471099283675677</v>
      </c>
      <c r="BA657" s="1">
        <v>20.342941474503345</v>
      </c>
      <c r="BB657" s="1">
        <v>20.721306795313041</v>
      </c>
      <c r="BC657" s="1">
        <v>20.375717890166108</v>
      </c>
      <c r="BD657" s="1">
        <v>20.56349328116853</v>
      </c>
      <c r="BE657" s="1">
        <v>18.424147912763836</v>
      </c>
      <c r="BF657" s="1">
        <v>18.233959604397178</v>
      </c>
      <c r="BG657" s="1">
        <v>17.997039255641617</v>
      </c>
      <c r="BH657" s="1">
        <v>17.85235419672324</v>
      </c>
      <c r="BI657" s="1">
        <v>18.129489435581092</v>
      </c>
      <c r="BJ657" s="1">
        <v>18.302772577993661</v>
      </c>
      <c r="BK657" s="1">
        <v>18.206629716269788</v>
      </c>
      <c r="BL657" s="1">
        <v>18.017432563271345</v>
      </c>
      <c r="BM657" s="1">
        <v>20.495500413799949</v>
      </c>
      <c r="BN657" s="1">
        <v>18.333062745512478</v>
      </c>
      <c r="BO657" s="1">
        <v>19.58298224722909</v>
      </c>
      <c r="BP657" s="1">
        <v>19.045431681855248</v>
      </c>
      <c r="BQ657" s="1">
        <v>19.259930405048273</v>
      </c>
      <c r="BR657" s="1">
        <v>18.846360990977924</v>
      </c>
      <c r="BS657" s="1">
        <v>18.796446605548297</v>
      </c>
      <c r="BT657" s="3">
        <v>0</v>
      </c>
      <c r="BU657" s="13" t="s">
        <v>4028</v>
      </c>
      <c r="BV657" s="1">
        <v>20.494911744965343</v>
      </c>
      <c r="BW657" s="1">
        <v>18.12739808102139</v>
      </c>
      <c r="BX657" s="1">
        <v>2.3675136639439529</v>
      </c>
      <c r="BY657" s="1">
        <v>4.4052675061621021E-8</v>
      </c>
      <c r="BZ657" s="1">
        <v>7.3560277142842496</v>
      </c>
      <c r="CA657" s="1">
        <v>8.7539970731707303E-7</v>
      </c>
      <c r="CB657" s="14" t="s">
        <v>4028</v>
      </c>
      <c r="CC657" s="1">
        <v>18.671079603369442</v>
      </c>
      <c r="CD657" s="1">
        <v>18.12739808102139</v>
      </c>
      <c r="CE657" s="1">
        <v>0.54368152234805223</v>
      </c>
      <c r="CF657" s="1">
        <v>0.28050840677814803</v>
      </c>
      <c r="CG657" s="1">
        <v>0.55205411849819552</v>
      </c>
      <c r="CH657" s="1">
        <v>0.36345141165853601</v>
      </c>
      <c r="CI657" s="14" t="s">
        <v>4028</v>
      </c>
      <c r="CJ657" s="1">
        <v>19.106230386131767</v>
      </c>
      <c r="CK657" s="1">
        <v>18.12739808102139</v>
      </c>
      <c r="CL657" s="1">
        <v>0.97883230511037667</v>
      </c>
      <c r="CM657" s="1">
        <v>5.0788287562788495E-4</v>
      </c>
      <c r="CN657" s="1">
        <v>3.2942364301044438</v>
      </c>
      <c r="CO657" s="1">
        <v>9.7059371394230703E-4</v>
      </c>
      <c r="CP657" s="14" t="s">
        <v>4028</v>
      </c>
      <c r="CQ657" s="1">
        <v>20.494911744965343</v>
      </c>
      <c r="CR657" s="1">
        <v>18.671079603369442</v>
      </c>
      <c r="CS657" s="1">
        <v>1.8238321415959007</v>
      </c>
      <c r="CT657" s="1">
        <v>4.3785579425964765E-3</v>
      </c>
      <c r="CU657" s="1">
        <v>2.3586688987864028</v>
      </c>
      <c r="CV657" s="1">
        <v>1.0677771809815899E-2</v>
      </c>
      <c r="CW657" s="14" t="s">
        <v>4028</v>
      </c>
      <c r="CX657" s="1">
        <v>20.494911744965343</v>
      </c>
      <c r="CY657" s="1">
        <v>19.106230386131767</v>
      </c>
      <c r="CZ657" s="1">
        <v>1.3886813588335762</v>
      </c>
      <c r="DA657" s="1">
        <v>2.4167357502655989E-5</v>
      </c>
      <c r="DB657" s="1">
        <v>4.616770833446469</v>
      </c>
      <c r="DC657" s="1">
        <v>5.53000172413793E-5</v>
      </c>
      <c r="DD657" s="14" t="s">
        <v>4028</v>
      </c>
      <c r="DE657" s="1">
        <v>18.671079603369442</v>
      </c>
      <c r="DF657" s="1">
        <v>19.106230386131767</v>
      </c>
      <c r="DG657" s="1">
        <v>-0.43515078276232444</v>
      </c>
      <c r="DH657" s="1">
        <v>0.39266231996831102</v>
      </c>
      <c r="DI657" s="1">
        <v>0.40598077180056302</v>
      </c>
      <c r="DJ657" s="1">
        <v>0.480256222153846</v>
      </c>
    </row>
    <row r="658" spans="1:114" x14ac:dyDescent="0.2">
      <c r="A658" s="1" t="s">
        <v>1655</v>
      </c>
      <c r="B658" s="1" t="s">
        <v>1656</v>
      </c>
      <c r="C658" s="1">
        <v>11.4</v>
      </c>
      <c r="D658" s="1">
        <v>1650.51</v>
      </c>
      <c r="E658" s="1">
        <v>50</v>
      </c>
      <c r="F658" s="1">
        <v>419</v>
      </c>
      <c r="G658" s="1">
        <v>8</v>
      </c>
      <c r="H658" s="1">
        <v>50217332.261985697</v>
      </c>
      <c r="I658" s="1">
        <v>40739393.073055997</v>
      </c>
      <c r="J658" s="1">
        <v>42803882.186538197</v>
      </c>
      <c r="K658" s="1">
        <v>37799148.115867697</v>
      </c>
      <c r="L658" s="1">
        <v>43507567.304234199</v>
      </c>
      <c r="M658" s="1">
        <v>420719635.20705801</v>
      </c>
      <c r="N658" s="1">
        <v>408528720.28277701</v>
      </c>
      <c r="O658" s="1">
        <v>368172067.66751403</v>
      </c>
      <c r="P658" s="1">
        <v>293130651.63099802</v>
      </c>
      <c r="Q658" s="1">
        <v>372111581.37090701</v>
      </c>
      <c r="R658" s="1">
        <v>165395248.30178899</v>
      </c>
      <c r="S658" s="1">
        <v>123230614.18157101</v>
      </c>
      <c r="T658" s="1">
        <v>132087491.25353</v>
      </c>
      <c r="U658" s="1">
        <v>25328797.5796673</v>
      </c>
      <c r="V658" s="1">
        <v>116700591.682331</v>
      </c>
      <c r="W658" s="1">
        <v>65407690.828007102</v>
      </c>
      <c r="X658" s="1">
        <v>84281972.757202804</v>
      </c>
      <c r="Y658" s="1">
        <v>91941651.500071406</v>
      </c>
      <c r="Z658" s="1">
        <v>54042663.371333197</v>
      </c>
      <c r="AA658" s="1">
        <v>61437023.864612602</v>
      </c>
      <c r="AC658" s="6" t="s">
        <v>3568</v>
      </c>
      <c r="AD658" s="1">
        <v>50161589.046183169</v>
      </c>
      <c r="AE658" s="1">
        <v>40679329.60188935</v>
      </c>
      <c r="AF658" s="1">
        <v>42734341.729410514</v>
      </c>
      <c r="AG658" s="1">
        <v>37663791.753812671</v>
      </c>
      <c r="AH658" s="1">
        <v>43413990.726869538</v>
      </c>
      <c r="AI658" s="1">
        <v>418269724.53063673</v>
      </c>
      <c r="AJ658" s="1">
        <v>409062870.48304135</v>
      </c>
      <c r="AK658" s="1">
        <v>369803749.31075811</v>
      </c>
      <c r="AL658" s="1">
        <v>292451983.36542261</v>
      </c>
      <c r="AM658" s="1">
        <v>373062785.0478763</v>
      </c>
      <c r="AN658" s="1">
        <v>165672500.54481906</v>
      </c>
      <c r="AO658" s="1">
        <v>123425448.60673244</v>
      </c>
      <c r="AP658" s="1">
        <v>132540880.78643012</v>
      </c>
      <c r="AQ658" s="1">
        <v>25498239.818537865</v>
      </c>
      <c r="AR658" s="1">
        <v>116985865.56276995</v>
      </c>
      <c r="AS658" s="1">
        <v>65291717.66465582</v>
      </c>
      <c r="AT658" s="1">
        <v>84174726.590782627</v>
      </c>
      <c r="AU658" s="1">
        <v>91596178.542826325</v>
      </c>
      <c r="AV658" s="1">
        <v>54016197.920317963</v>
      </c>
      <c r="AW658" s="1">
        <v>61524989.723184496</v>
      </c>
      <c r="AY658" s="6" t="s">
        <v>3568</v>
      </c>
      <c r="AZ658" s="1">
        <v>25.580079715555954</v>
      </c>
      <c r="BA658" s="1">
        <v>25.277792567890742</v>
      </c>
      <c r="BB658" s="1">
        <v>25.348892563802149</v>
      </c>
      <c r="BC658" s="1">
        <v>25.166674912943623</v>
      </c>
      <c r="BD658" s="1">
        <v>25.371656709175941</v>
      </c>
      <c r="BE658" s="1">
        <v>28.639858334775692</v>
      </c>
      <c r="BF658" s="1">
        <v>28.607747352787928</v>
      </c>
      <c r="BG658" s="1">
        <v>28.46218461089514</v>
      </c>
      <c r="BH658" s="1">
        <v>28.123624532351712</v>
      </c>
      <c r="BI658" s="1">
        <v>28.474843210101337</v>
      </c>
      <c r="BJ658" s="1">
        <v>27.303758913136484</v>
      </c>
      <c r="BK658" s="1">
        <v>26.879064647860567</v>
      </c>
      <c r="BL658" s="1">
        <v>26.981862170935315</v>
      </c>
      <c r="BM658" s="1">
        <v>24.603894323346108</v>
      </c>
      <c r="BN658" s="1">
        <v>26.801758990494527</v>
      </c>
      <c r="BO658" s="1">
        <v>25.96039665993483</v>
      </c>
      <c r="BP658" s="1">
        <v>26.326883794232234</v>
      </c>
      <c r="BQ658" s="1">
        <v>26.44878407353464</v>
      </c>
      <c r="BR658" s="1">
        <v>25.686888759546299</v>
      </c>
      <c r="BS658" s="1">
        <v>25.87466917591469</v>
      </c>
      <c r="BT658" s="3">
        <v>5</v>
      </c>
      <c r="BU658" s="13" t="s">
        <v>3568</v>
      </c>
      <c r="BV658" s="1">
        <v>25.349019293873681</v>
      </c>
      <c r="BW658" s="1">
        <v>28.461651608182358</v>
      </c>
      <c r="BX658" s="1">
        <v>-3.1126323143086765</v>
      </c>
      <c r="BY658" s="1">
        <v>3.4809709071155897E-9</v>
      </c>
      <c r="BZ658" s="1">
        <v>8.4582996064002742</v>
      </c>
      <c r="CA658" s="1">
        <v>1.53742841666666E-7</v>
      </c>
      <c r="CB658" s="14" t="s">
        <v>3568</v>
      </c>
      <c r="CC658" s="1">
        <v>26.514067809154604</v>
      </c>
      <c r="CD658" s="1">
        <v>28.461651608182358</v>
      </c>
      <c r="CE658" s="1">
        <v>-1.947583799027754</v>
      </c>
      <c r="CF658" s="1">
        <v>4.2664589245073933E-3</v>
      </c>
      <c r="CG658" s="1">
        <v>2.3699324311975567</v>
      </c>
      <c r="CH658" s="1">
        <v>1.1048322166123699E-2</v>
      </c>
      <c r="CI658" s="14" t="s">
        <v>3568</v>
      </c>
      <c r="CJ658" s="1">
        <v>26.059524492632534</v>
      </c>
      <c r="CK658" s="1">
        <v>28.461651608182358</v>
      </c>
      <c r="CL658" s="1">
        <v>-2.4021271155498241</v>
      </c>
      <c r="CM658" s="1">
        <v>5.9318606984297583E-7</v>
      </c>
      <c r="CN658" s="1">
        <v>6.2268090563310503</v>
      </c>
      <c r="CO658" s="1">
        <v>2.6046132596684999E-6</v>
      </c>
      <c r="CP658" s="14" t="s">
        <v>3568</v>
      </c>
      <c r="CQ658" s="1">
        <v>25.349019293873681</v>
      </c>
      <c r="CR658" s="1">
        <v>26.514067809154604</v>
      </c>
      <c r="CS658" s="1">
        <v>-1.1650485152809225</v>
      </c>
      <c r="CT658" s="1">
        <v>4.4664783916281488E-2</v>
      </c>
      <c r="CU658" s="1">
        <v>1.3500347627429827</v>
      </c>
      <c r="CV658" s="1">
        <v>7.7869524736842097E-2</v>
      </c>
      <c r="CW658" s="14" t="s">
        <v>3568</v>
      </c>
      <c r="CX658" s="1">
        <v>25.349019293873681</v>
      </c>
      <c r="CY658" s="1">
        <v>26.059524492632534</v>
      </c>
      <c r="CZ658" s="1">
        <v>-0.71050519875885243</v>
      </c>
      <c r="DA658" s="1">
        <v>1.9961014436096509E-3</v>
      </c>
      <c r="DB658" s="1">
        <v>2.699817391264888</v>
      </c>
      <c r="DC658" s="1">
        <v>3.0694396421663398E-3</v>
      </c>
      <c r="DD658" s="14" t="s">
        <v>3568</v>
      </c>
      <c r="DE658" s="1">
        <v>26.514067809154604</v>
      </c>
      <c r="DF658" s="1">
        <v>26.059524492632534</v>
      </c>
      <c r="DG658" s="1">
        <v>0.45454331652207003</v>
      </c>
      <c r="DH658" s="1">
        <v>0.39491552023214882</v>
      </c>
      <c r="DI658" s="1">
        <v>0.40349579809751507</v>
      </c>
      <c r="DJ658" s="1">
        <v>0.48227010506912399</v>
      </c>
    </row>
    <row r="659" spans="1:114" x14ac:dyDescent="0.2">
      <c r="A659" s="1" t="s">
        <v>1671</v>
      </c>
      <c r="B659" s="1" t="s">
        <v>1672</v>
      </c>
      <c r="C659" s="1">
        <v>67.5</v>
      </c>
      <c r="D659" s="1">
        <v>207.27</v>
      </c>
      <c r="E659" s="1">
        <v>26</v>
      </c>
      <c r="F659" s="1">
        <v>92</v>
      </c>
      <c r="G659" s="1">
        <v>13</v>
      </c>
      <c r="H659" s="1">
        <v>22781570.062155899</v>
      </c>
      <c r="I659" s="1">
        <v>15900657.5183999</v>
      </c>
      <c r="J659" s="1">
        <v>14586983.0825337</v>
      </c>
      <c r="K659" s="1">
        <v>13866707.134429701</v>
      </c>
      <c r="L659" s="1">
        <v>16010897.414697999</v>
      </c>
      <c r="M659" s="1">
        <v>6288641.0443500401</v>
      </c>
      <c r="N659" s="1">
        <v>7925871.84677538</v>
      </c>
      <c r="O659" s="1">
        <v>6912156.7577955797</v>
      </c>
      <c r="P659" s="1">
        <v>5368867.7052651402</v>
      </c>
      <c r="Q659" s="1">
        <v>7632196.4592044698</v>
      </c>
      <c r="R659" s="1">
        <v>10616793.7083993</v>
      </c>
      <c r="S659" s="1">
        <v>10291793.171906199</v>
      </c>
      <c r="T659" s="1">
        <v>12019777.457055099</v>
      </c>
      <c r="U659" s="1">
        <v>4913530.2154631</v>
      </c>
      <c r="V659" s="1">
        <v>5193961.5077019604</v>
      </c>
      <c r="W659" s="1">
        <v>9343451.8707112409</v>
      </c>
      <c r="X659" s="1">
        <v>8286585.9394661197</v>
      </c>
      <c r="Y659" s="1">
        <v>5077891.58310581</v>
      </c>
      <c r="Z659" s="1">
        <v>5463200.16806449</v>
      </c>
      <c r="AA659" s="1">
        <v>5788995.4577611601</v>
      </c>
      <c r="AC659" s="6" t="s">
        <v>3652</v>
      </c>
      <c r="AD659" s="1">
        <v>22756281.622505821</v>
      </c>
      <c r="AE659" s="1">
        <v>15877214.638858847</v>
      </c>
      <c r="AF659" s="1">
        <v>14563284.636975596</v>
      </c>
      <c r="AG659" s="1">
        <v>13817051.331985546</v>
      </c>
      <c r="AH659" s="1">
        <v>15976460.991945896</v>
      </c>
      <c r="AI659" s="1">
        <v>6252021.3871116703</v>
      </c>
      <c r="AJ659" s="1">
        <v>7936234.9028447159</v>
      </c>
      <c r="AK659" s="1">
        <v>6942790.3671521321</v>
      </c>
      <c r="AL659" s="1">
        <v>5356437.4796529002</v>
      </c>
      <c r="AM659" s="1">
        <v>7651706.1269998159</v>
      </c>
      <c r="AN659" s="1">
        <v>10634590.651779864</v>
      </c>
      <c r="AO659" s="1">
        <v>10308065.066839501</v>
      </c>
      <c r="AP659" s="1">
        <v>12061035.272122215</v>
      </c>
      <c r="AQ659" s="1">
        <v>4946400.2937938049</v>
      </c>
      <c r="AR659" s="1">
        <v>5206658.1147439023</v>
      </c>
      <c r="AS659" s="1">
        <v>9326885.1695121992</v>
      </c>
      <c r="AT659" s="1">
        <v>8276041.5188071588</v>
      </c>
      <c r="AU659" s="1">
        <v>5058811.2838816429</v>
      </c>
      <c r="AV659" s="1">
        <v>5460524.7622385249</v>
      </c>
      <c r="AW659" s="1">
        <v>5797284.1723452676</v>
      </c>
      <c r="AY659" s="6" t="s">
        <v>3652</v>
      </c>
      <c r="AZ659" s="1">
        <v>24.439761504675641</v>
      </c>
      <c r="BA659" s="1">
        <v>23.920454504956652</v>
      </c>
      <c r="BB659" s="1">
        <v>23.795832445231913</v>
      </c>
      <c r="BC659" s="1">
        <v>23.719946430255288</v>
      </c>
      <c r="BD659" s="1">
        <v>23.929444530874154</v>
      </c>
      <c r="BE659" s="1">
        <v>22.575891282886829</v>
      </c>
      <c r="BF659" s="1">
        <v>22.920023297689301</v>
      </c>
      <c r="BG659" s="1">
        <v>22.727084180221773</v>
      </c>
      <c r="BH659" s="1">
        <v>22.352842364928687</v>
      </c>
      <c r="BI659" s="1">
        <v>22.867350035629549</v>
      </c>
      <c r="BJ659" s="1">
        <v>23.34226116615017</v>
      </c>
      <c r="BK659" s="1">
        <v>23.297270213168041</v>
      </c>
      <c r="BL659" s="1">
        <v>23.523850412067546</v>
      </c>
      <c r="BM659" s="1">
        <v>22.237947565724699</v>
      </c>
      <c r="BN659" s="1">
        <v>22.31192624734927</v>
      </c>
      <c r="BO659" s="1">
        <v>23.152963924700604</v>
      </c>
      <c r="BP659" s="1">
        <v>22.980509452176392</v>
      </c>
      <c r="BQ659" s="1">
        <v>22.270366990543625</v>
      </c>
      <c r="BR659" s="1">
        <v>22.380608171659834</v>
      </c>
      <c r="BS659" s="1">
        <v>22.466945774961616</v>
      </c>
      <c r="BT659" s="3">
        <v>0</v>
      </c>
      <c r="BU659" s="13" t="s">
        <v>3652</v>
      </c>
      <c r="BV659" s="1">
        <v>23.961087883198729</v>
      </c>
      <c r="BW659" s="1">
        <v>22.688638232271227</v>
      </c>
      <c r="BX659" s="1">
        <v>1.2724496509275021</v>
      </c>
      <c r="BY659" s="1">
        <v>5.1465754396716343E-5</v>
      </c>
      <c r="BZ659" s="1">
        <v>4.2884816568543398</v>
      </c>
      <c r="CA659" s="1">
        <v>1.9119304205607399E-4</v>
      </c>
      <c r="CB659" s="14" t="s">
        <v>3652</v>
      </c>
      <c r="CC659" s="1">
        <v>22.942651120891945</v>
      </c>
      <c r="CD659" s="1">
        <v>22.688638232271227</v>
      </c>
      <c r="CE659" s="1">
        <v>0.2540128886207178</v>
      </c>
      <c r="CF659" s="1">
        <v>0.41292361021656099</v>
      </c>
      <c r="CG659" s="1">
        <v>0.38413028425143736</v>
      </c>
      <c r="CH659" s="1">
        <v>0.49814001509863398</v>
      </c>
      <c r="CI659" s="14" t="s">
        <v>3652</v>
      </c>
      <c r="CJ659" s="1">
        <v>22.650278862808413</v>
      </c>
      <c r="CK659" s="1">
        <v>22.688638232271227</v>
      </c>
      <c r="CL659" s="1">
        <v>-3.835936946281393E-2</v>
      </c>
      <c r="CM659" s="1">
        <v>0.85488514521080361</v>
      </c>
      <c r="CN659" s="1">
        <v>6.8092229309007726E-2</v>
      </c>
      <c r="CO659" s="1">
        <v>0.86589171974522205</v>
      </c>
      <c r="CP659" s="14" t="s">
        <v>3652</v>
      </c>
      <c r="CQ659" s="1">
        <v>23.961087883198729</v>
      </c>
      <c r="CR659" s="1">
        <v>22.942651120891945</v>
      </c>
      <c r="CS659" s="1">
        <v>1.0184367623067843</v>
      </c>
      <c r="CT659" s="1">
        <v>9.8971717949028794E-3</v>
      </c>
      <c r="CU659" s="1">
        <v>2.0044888911949514</v>
      </c>
      <c r="CV659" s="1">
        <v>2.2226699830508401E-2</v>
      </c>
      <c r="CW659" s="14" t="s">
        <v>3652</v>
      </c>
      <c r="CX659" s="1">
        <v>23.961087883198729</v>
      </c>
      <c r="CY659" s="1">
        <v>22.650278862808413</v>
      </c>
      <c r="CZ659" s="1">
        <v>1.310809020390316</v>
      </c>
      <c r="DA659" s="1">
        <v>2.9596950749962407E-4</v>
      </c>
      <c r="DB659" s="1">
        <v>3.5287530301802525</v>
      </c>
      <c r="DC659" s="1">
        <v>5.3720582191780803E-4</v>
      </c>
      <c r="DD659" s="14" t="s">
        <v>3652</v>
      </c>
      <c r="DE659" s="1">
        <v>22.942651120891945</v>
      </c>
      <c r="DF659" s="1">
        <v>22.650278862808413</v>
      </c>
      <c r="DG659" s="1">
        <v>0.29237225808353173</v>
      </c>
      <c r="DH659" s="1">
        <v>0.39646777888382734</v>
      </c>
      <c r="DI659" s="1">
        <v>0.4017921022217022</v>
      </c>
      <c r="DJ659" s="1">
        <v>0.48342313543711601</v>
      </c>
    </row>
    <row r="660" spans="1:114" x14ac:dyDescent="0.2">
      <c r="A660" s="1" t="s">
        <v>2099</v>
      </c>
      <c r="B660" s="1" t="s">
        <v>2100</v>
      </c>
      <c r="C660" s="1">
        <v>49.3</v>
      </c>
      <c r="D660" s="1">
        <v>115.12</v>
      </c>
      <c r="E660" s="1">
        <v>10</v>
      </c>
      <c r="F660" s="1">
        <v>33</v>
      </c>
      <c r="G660" s="1">
        <v>2</v>
      </c>
      <c r="H660" s="1">
        <v>2806508.8203125</v>
      </c>
      <c r="I660" s="1">
        <v>6578374.9961364102</v>
      </c>
      <c r="J660" s="1">
        <v>6322896.3180885296</v>
      </c>
      <c r="K660" s="1">
        <v>4923786.1438352801</v>
      </c>
      <c r="L660" s="1">
        <v>4314387.1214630799</v>
      </c>
      <c r="M660" s="1">
        <v>4528140.9606895996</v>
      </c>
      <c r="N660" s="1">
        <v>2286212.8734531999</v>
      </c>
      <c r="O660" s="1">
        <v>2957543.8974281899</v>
      </c>
      <c r="P660" s="1">
        <v>2092561.77330255</v>
      </c>
      <c r="Q660" s="1">
        <v>3210905.76592125</v>
      </c>
      <c r="R660" s="1">
        <v>5506371.1588549903</v>
      </c>
      <c r="S660" s="1">
        <v>3400955.9436782799</v>
      </c>
      <c r="T660" s="1">
        <v>3767830.94264636</v>
      </c>
      <c r="U660" s="1">
        <v>1246206.7163716501</v>
      </c>
      <c r="V660" s="1">
        <v>3650789.13611168</v>
      </c>
      <c r="W660" s="1">
        <v>2792352.7909829202</v>
      </c>
      <c r="X660" s="1">
        <v>1990359.92721245</v>
      </c>
      <c r="Y660" s="1">
        <v>2972586.00302045</v>
      </c>
      <c r="Z660" s="1">
        <v>2548498.6035926798</v>
      </c>
      <c r="AA660" s="1">
        <v>2480339.8634177102</v>
      </c>
      <c r="AC660" s="6" t="s">
        <v>3947</v>
      </c>
      <c r="AD660" s="1">
        <v>2803393.4850333137</v>
      </c>
      <c r="AE660" s="1">
        <v>6568676.2744054478</v>
      </c>
      <c r="AF660" s="1">
        <v>6312623.953109703</v>
      </c>
      <c r="AG660" s="1">
        <v>4906154.3766345084</v>
      </c>
      <c r="AH660" s="1">
        <v>4305107.6879008776</v>
      </c>
      <c r="AI660" s="1">
        <v>4501772.9475150434</v>
      </c>
      <c r="AJ660" s="1">
        <v>2289202.0906209834</v>
      </c>
      <c r="AK660" s="1">
        <v>2970651.2744138883</v>
      </c>
      <c r="AL660" s="1">
        <v>2087716.987329487</v>
      </c>
      <c r="AM660" s="1">
        <v>3219113.5872411188</v>
      </c>
      <c r="AN660" s="1">
        <v>5515601.4950975589</v>
      </c>
      <c r="AO660" s="1">
        <v>3406333.0433599353</v>
      </c>
      <c r="AP660" s="1">
        <v>3780764.0000836775</v>
      </c>
      <c r="AQ660" s="1">
        <v>1254543.4743821076</v>
      </c>
      <c r="AR660" s="1">
        <v>3659713.4677582402</v>
      </c>
      <c r="AS660" s="1">
        <v>2787401.7220449476</v>
      </c>
      <c r="AT660" s="1">
        <v>1987827.256642377</v>
      </c>
      <c r="AU660" s="1">
        <v>2961416.4399293629</v>
      </c>
      <c r="AV660" s="1">
        <v>2547250.5680454243</v>
      </c>
      <c r="AW660" s="1">
        <v>2483891.227268219</v>
      </c>
      <c r="AY660" s="6" t="s">
        <v>3947</v>
      </c>
      <c r="AZ660" s="1">
        <v>21.418742824955583</v>
      </c>
      <c r="BA660" s="1">
        <v>22.64717123595042</v>
      </c>
      <c r="BB660" s="1">
        <v>22.589808380754143</v>
      </c>
      <c r="BC660" s="1">
        <v>22.226161199652829</v>
      </c>
      <c r="BD660" s="1">
        <v>22.037617894950348</v>
      </c>
      <c r="BE660" s="1">
        <v>22.102061863842906</v>
      </c>
      <c r="BF660" s="1">
        <v>21.126413398870064</v>
      </c>
      <c r="BG660" s="1">
        <v>21.50234782606184</v>
      </c>
      <c r="BH660" s="1">
        <v>20.993494721533782</v>
      </c>
      <c r="BI660" s="1">
        <v>21.618232052899103</v>
      </c>
      <c r="BJ660" s="1">
        <v>22.395086794519944</v>
      </c>
      <c r="BK660" s="1">
        <v>21.699788066147534</v>
      </c>
      <c r="BL660" s="1">
        <v>21.850246366669644</v>
      </c>
      <c r="BM660" s="1">
        <v>20.258731035438913</v>
      </c>
      <c r="BN660" s="1">
        <v>21.803299268427406</v>
      </c>
      <c r="BO660" s="1">
        <v>21.410489508843977</v>
      </c>
      <c r="BP660" s="1">
        <v>20.922760960623979</v>
      </c>
      <c r="BQ660" s="1">
        <v>21.497855948585478</v>
      </c>
      <c r="BR660" s="1">
        <v>21.28050945099999</v>
      </c>
      <c r="BS660" s="1">
        <v>21.244170566829162</v>
      </c>
      <c r="BT660" s="3">
        <v>0</v>
      </c>
      <c r="BU660" s="13" t="s">
        <v>3947</v>
      </c>
      <c r="BV660" s="1">
        <v>22.183900307252664</v>
      </c>
      <c r="BW660" s="1">
        <v>21.468509972641538</v>
      </c>
      <c r="BX660" s="1">
        <v>0.71539033461112567</v>
      </c>
      <c r="BY660" s="1">
        <v>4.2206466401479854E-2</v>
      </c>
      <c r="BZ660" s="1">
        <v>1.3746210062103725</v>
      </c>
      <c r="CA660" s="1">
        <v>6.0896806660617003E-2</v>
      </c>
      <c r="CB660" s="14" t="s">
        <v>3947</v>
      </c>
      <c r="CC660" s="1">
        <v>21.60143030624069</v>
      </c>
      <c r="CD660" s="1">
        <v>21.468509972641538</v>
      </c>
      <c r="CE660" s="1">
        <v>0.13292033359915223</v>
      </c>
      <c r="CF660" s="1">
        <v>0.7523511271227481</v>
      </c>
      <c r="CG660" s="1">
        <v>0.12357942406037162</v>
      </c>
      <c r="CH660" s="1">
        <v>0.799303256455273</v>
      </c>
      <c r="CI660" s="14" t="s">
        <v>3947</v>
      </c>
      <c r="CJ660" s="1">
        <v>21.271157287176514</v>
      </c>
      <c r="CK660" s="1">
        <v>21.468509972641538</v>
      </c>
      <c r="CL660" s="1">
        <v>-0.19735268546502382</v>
      </c>
      <c r="CM660" s="1">
        <v>0.39415544085683318</v>
      </c>
      <c r="CN660" s="1">
        <v>0.40433247413017076</v>
      </c>
      <c r="CO660" s="1">
        <v>0.43460967488904301</v>
      </c>
      <c r="CP660" s="14" t="s">
        <v>3947</v>
      </c>
      <c r="CQ660" s="1">
        <v>22.183900307252664</v>
      </c>
      <c r="CR660" s="1">
        <v>21.60143030624069</v>
      </c>
      <c r="CS660" s="1">
        <v>0.58247000101197344</v>
      </c>
      <c r="CT660" s="1">
        <v>0.20320347654993237</v>
      </c>
      <c r="CU660" s="1">
        <v>0.69206886610496943</v>
      </c>
      <c r="CV660" s="1">
        <v>0.28095089428695602</v>
      </c>
      <c r="CW660" s="14" t="s">
        <v>3947</v>
      </c>
      <c r="CX660" s="1">
        <v>22.183900307252664</v>
      </c>
      <c r="CY660" s="1">
        <v>21.271157287176514</v>
      </c>
      <c r="CZ660" s="1">
        <v>0.91274302007614949</v>
      </c>
      <c r="DA660" s="1">
        <v>5.5756714735568508E-3</v>
      </c>
      <c r="DB660" s="1">
        <v>2.2537028234008485</v>
      </c>
      <c r="DC660" s="1">
        <v>7.9302430411449E-3</v>
      </c>
      <c r="DD660" s="14" t="s">
        <v>3947</v>
      </c>
      <c r="DE660" s="1">
        <v>21.60143030624069</v>
      </c>
      <c r="DF660" s="1">
        <v>21.271157287176514</v>
      </c>
      <c r="DG660" s="1">
        <v>0.33027301906417605</v>
      </c>
      <c r="DH660" s="1">
        <v>0.39811547445684381</v>
      </c>
      <c r="DI660" s="1">
        <v>0.39999094137946367</v>
      </c>
      <c r="DJ660" s="1">
        <v>0.48468882362940202</v>
      </c>
    </row>
    <row r="661" spans="1:114" x14ac:dyDescent="0.2">
      <c r="A661" s="1" t="s">
        <v>1707</v>
      </c>
      <c r="B661" s="1" t="s">
        <v>1708</v>
      </c>
      <c r="C661" s="1">
        <v>102.9</v>
      </c>
      <c r="D661" s="1">
        <v>969.08</v>
      </c>
      <c r="E661" s="1">
        <v>31</v>
      </c>
      <c r="F661" s="1">
        <v>327</v>
      </c>
      <c r="G661" s="1">
        <v>28</v>
      </c>
      <c r="H661" s="1">
        <v>9768741.0192963593</v>
      </c>
      <c r="I661" s="1">
        <v>8336038.79514175</v>
      </c>
      <c r="J661" s="1">
        <v>9702786.1541098896</v>
      </c>
      <c r="K661" s="1">
        <v>9105167.7203723006</v>
      </c>
      <c r="L661" s="1">
        <v>9797419.5114148799</v>
      </c>
      <c r="M661" s="1">
        <v>4195597.3501397604</v>
      </c>
      <c r="N661" s="1">
        <v>4232258.4012571601</v>
      </c>
      <c r="O661" s="1">
        <v>3814376.9256739002</v>
      </c>
      <c r="P661" s="1">
        <v>4079809.0402551601</v>
      </c>
      <c r="Q661" s="1">
        <v>4403375.0538877398</v>
      </c>
      <c r="R661" s="1">
        <v>201290259.272167</v>
      </c>
      <c r="S661" s="1">
        <v>187563646.93136799</v>
      </c>
      <c r="T661" s="1">
        <v>151415844.828798</v>
      </c>
      <c r="U661" s="1">
        <v>148470175.04021001</v>
      </c>
      <c r="V661" s="1">
        <v>160515930.78585401</v>
      </c>
      <c r="W661" s="1">
        <v>217619885.08101001</v>
      </c>
      <c r="X661" s="1">
        <v>180021190.51543999</v>
      </c>
      <c r="Y661" s="1">
        <v>217166898.76543799</v>
      </c>
      <c r="Z661" s="1">
        <v>169080741.68259799</v>
      </c>
      <c r="AA661" s="1">
        <v>147392740.36142901</v>
      </c>
      <c r="AC661" s="6" t="s">
        <v>3769</v>
      </c>
      <c r="AD661" s="1">
        <v>9757897.332182182</v>
      </c>
      <c r="AE661" s="1">
        <v>8323748.6899622688</v>
      </c>
      <c r="AF661" s="1">
        <v>9687022.7198113725</v>
      </c>
      <c r="AG661" s="1">
        <v>9072562.6898368895</v>
      </c>
      <c r="AH661" s="1">
        <v>9776347.1085734833</v>
      </c>
      <c r="AI661" s="1">
        <v>4171165.78602459</v>
      </c>
      <c r="AJ661" s="1">
        <v>4237792.0677054748</v>
      </c>
      <c r="AK661" s="1">
        <v>3831281.6540783825</v>
      </c>
      <c r="AL661" s="1">
        <v>4070363.2968304353</v>
      </c>
      <c r="AM661" s="1">
        <v>4414631.1038255077</v>
      </c>
      <c r="AN661" s="1">
        <v>201627682.36295304</v>
      </c>
      <c r="AO661" s="1">
        <v>187860195.4438765</v>
      </c>
      <c r="AP661" s="1">
        <v>151935578.82108676</v>
      </c>
      <c r="AQ661" s="1">
        <v>149463397.03526092</v>
      </c>
      <c r="AR661" s="1">
        <v>160908310.99393553</v>
      </c>
      <c r="AS661" s="1">
        <v>217234027.29943272</v>
      </c>
      <c r="AT661" s="1">
        <v>179792119.19774798</v>
      </c>
      <c r="AU661" s="1">
        <v>216350888.94281498</v>
      </c>
      <c r="AV661" s="1">
        <v>168997940.46949208</v>
      </c>
      <c r="AW661" s="1">
        <v>147603778.07350519</v>
      </c>
      <c r="AY661" s="6" t="s">
        <v>3769</v>
      </c>
      <c r="AZ661" s="1">
        <v>23.218138873337161</v>
      </c>
      <c r="BA661" s="1">
        <v>22.988801977307279</v>
      </c>
      <c r="BB661" s="1">
        <v>23.207621894678525</v>
      </c>
      <c r="BC661" s="1">
        <v>23.113078689836094</v>
      </c>
      <c r="BD661" s="1">
        <v>23.22086407818454</v>
      </c>
      <c r="BE661" s="1">
        <v>21.992019223656875</v>
      </c>
      <c r="BF661" s="1">
        <v>22.014881371227382</v>
      </c>
      <c r="BG661" s="1">
        <v>21.869395657734316</v>
      </c>
      <c r="BH661" s="1">
        <v>21.956726136087124</v>
      </c>
      <c r="BI661" s="1">
        <v>22.073861457499838</v>
      </c>
      <c r="BJ661" s="1">
        <v>27.587118485565934</v>
      </c>
      <c r="BK661" s="1">
        <v>27.485084174344891</v>
      </c>
      <c r="BL661" s="1">
        <v>27.178884505030805</v>
      </c>
      <c r="BM661" s="1">
        <v>27.155216976757863</v>
      </c>
      <c r="BN661" s="1">
        <v>27.26166360299792</v>
      </c>
      <c r="BO661" s="1">
        <v>27.694674862108414</v>
      </c>
      <c r="BP661" s="1">
        <v>27.421754543891723</v>
      </c>
      <c r="BQ661" s="1">
        <v>27.688797807618151</v>
      </c>
      <c r="BR661" s="1">
        <v>27.332430423993607</v>
      </c>
      <c r="BS661" s="1">
        <v>27.137154408262468</v>
      </c>
      <c r="BT661" s="3">
        <v>0</v>
      </c>
      <c r="BU661" s="13" t="s">
        <v>3769</v>
      </c>
      <c r="BV661" s="1">
        <v>23.149701102668722</v>
      </c>
      <c r="BW661" s="1">
        <v>21.981376769241109</v>
      </c>
      <c r="BX661" s="1">
        <v>1.1683243334276128</v>
      </c>
      <c r="BY661" s="1">
        <v>3.0243422779365481E-8</v>
      </c>
      <c r="BZ661" s="1">
        <v>7.5193690593986249</v>
      </c>
      <c r="CA661" s="1">
        <v>6.4982440540540503E-7</v>
      </c>
      <c r="CB661" s="14" t="s">
        <v>3769</v>
      </c>
      <c r="CC661" s="1">
        <v>27.333593548939483</v>
      </c>
      <c r="CD661" s="1">
        <v>21.981376769241109</v>
      </c>
      <c r="CE661" s="1">
        <v>5.3522167796983737</v>
      </c>
      <c r="CF661" s="1">
        <v>8.830304668348013E-12</v>
      </c>
      <c r="CG661" s="1">
        <v>11.054024311881129</v>
      </c>
      <c r="CH661" s="1">
        <v>2.3400295000000001E-9</v>
      </c>
      <c r="CI661" s="14" t="s">
        <v>3769</v>
      </c>
      <c r="CJ661" s="1">
        <v>27.454962409174868</v>
      </c>
      <c r="CK661" s="1">
        <v>21.981376769241109</v>
      </c>
      <c r="CL661" s="1">
        <v>5.4735856399337592</v>
      </c>
      <c r="CM661" s="1">
        <v>3.4723478745093634E-11</v>
      </c>
      <c r="CN661" s="1">
        <v>10.459376771856247</v>
      </c>
      <c r="CO661" s="1">
        <v>2.4181249999999999E-9</v>
      </c>
      <c r="CP661" s="14" t="s">
        <v>3769</v>
      </c>
      <c r="CQ661" s="1">
        <v>23.149701102668722</v>
      </c>
      <c r="CR661" s="1">
        <v>27.333593548939483</v>
      </c>
      <c r="CS661" s="1">
        <v>-4.183892446270761</v>
      </c>
      <c r="CT661" s="1">
        <v>9.2646726025347523E-11</v>
      </c>
      <c r="CU661" s="1">
        <v>10.033169923287861</v>
      </c>
      <c r="CV661" s="1">
        <v>1.8413531625E-8</v>
      </c>
      <c r="CW661" s="14" t="s">
        <v>3769</v>
      </c>
      <c r="CX661" s="1">
        <v>23.149701102668722</v>
      </c>
      <c r="CY661" s="1">
        <v>27.454962409174868</v>
      </c>
      <c r="CZ661" s="1">
        <v>-4.3052613065061465</v>
      </c>
      <c r="DA661" s="1">
        <v>3.0680434149729339E-10</v>
      </c>
      <c r="DB661" s="1">
        <v>9.5131384991070949</v>
      </c>
      <c r="DC661" s="1">
        <v>6.9732857142857102E-9</v>
      </c>
      <c r="DD661" s="14" t="s">
        <v>3769</v>
      </c>
      <c r="DE661" s="1">
        <v>27.333593548939483</v>
      </c>
      <c r="DF661" s="1">
        <v>27.454962409174868</v>
      </c>
      <c r="DG661" s="1">
        <v>-0.12136886023538551</v>
      </c>
      <c r="DH661" s="1">
        <v>0.40272626439685821</v>
      </c>
      <c r="DI661" s="1">
        <v>0.39499004630348844</v>
      </c>
      <c r="DJ661" s="1">
        <v>0.48955256862385299</v>
      </c>
    </row>
    <row r="662" spans="1:114" x14ac:dyDescent="0.2">
      <c r="A662" s="1" t="s">
        <v>1399</v>
      </c>
      <c r="B662" s="1" t="s">
        <v>1400</v>
      </c>
      <c r="C662" s="1">
        <v>43</v>
      </c>
      <c r="D662" s="1">
        <v>1609.97</v>
      </c>
      <c r="E662" s="1">
        <v>42</v>
      </c>
      <c r="F662" s="1">
        <v>526</v>
      </c>
      <c r="G662" s="1">
        <v>15</v>
      </c>
      <c r="H662" s="1">
        <v>231218507.45572501</v>
      </c>
      <c r="I662" s="1">
        <v>209255019.54430601</v>
      </c>
      <c r="J662" s="1">
        <v>197454405.860369</v>
      </c>
      <c r="K662" s="1">
        <v>134927428.53983399</v>
      </c>
      <c r="L662" s="1">
        <v>169967245.59296101</v>
      </c>
      <c r="M662" s="1">
        <v>82783533.872740701</v>
      </c>
      <c r="N662" s="1">
        <v>85878913.661608398</v>
      </c>
      <c r="O662" s="1">
        <v>85459301.658883706</v>
      </c>
      <c r="P662" s="1">
        <v>70263207.9737297</v>
      </c>
      <c r="Q662" s="1">
        <v>76096918.249311805</v>
      </c>
      <c r="R662" s="1">
        <v>81928548.8882007</v>
      </c>
      <c r="S662" s="1">
        <v>66706111.064354599</v>
      </c>
      <c r="T662" s="1">
        <v>86194478.276707903</v>
      </c>
      <c r="U662" s="1">
        <v>14161886.593472499</v>
      </c>
      <c r="V662" s="1">
        <v>76309440.594676107</v>
      </c>
      <c r="W662" s="1">
        <v>67136547.813304201</v>
      </c>
      <c r="X662" s="1">
        <v>85757473.788736895</v>
      </c>
      <c r="Y662" s="1">
        <v>76739562.934304401</v>
      </c>
      <c r="Z662" s="1">
        <v>81467241.204162002</v>
      </c>
      <c r="AA662" s="1">
        <v>66006970.284326501</v>
      </c>
      <c r="AC662" s="6" t="s">
        <v>3459</v>
      </c>
      <c r="AD662" s="1">
        <v>230961845.80967417</v>
      </c>
      <c r="AE662" s="1">
        <v>208946507.76038381</v>
      </c>
      <c r="AF662" s="1">
        <v>197133615.57350749</v>
      </c>
      <c r="AG662" s="1">
        <v>134444261.94008398</v>
      </c>
      <c r="AH662" s="1">
        <v>169601678.08155614</v>
      </c>
      <c r="AI662" s="1">
        <v>82301473.501665086</v>
      </c>
      <c r="AJ662" s="1">
        <v>85991200.109667853</v>
      </c>
      <c r="AK662" s="1">
        <v>85838044.062251434</v>
      </c>
      <c r="AL662" s="1">
        <v>70100531.674871251</v>
      </c>
      <c r="AM662" s="1">
        <v>76291439.656514734</v>
      </c>
      <c r="AN662" s="1">
        <v>82065885.807977289</v>
      </c>
      <c r="AO662" s="1">
        <v>66811577.11993093</v>
      </c>
      <c r="AP662" s="1">
        <v>86490340.313858986</v>
      </c>
      <c r="AQ662" s="1">
        <v>14256625.467810353</v>
      </c>
      <c r="AR662" s="1">
        <v>76495978.554070741</v>
      </c>
      <c r="AS662" s="1">
        <v>67017509.245701082</v>
      </c>
      <c r="AT662" s="1">
        <v>85648350.093540356</v>
      </c>
      <c r="AU662" s="1">
        <v>76451212.18889074</v>
      </c>
      <c r="AV662" s="1">
        <v>81427345.552339286</v>
      </c>
      <c r="AW662" s="1">
        <v>66101479.416565485</v>
      </c>
      <c r="AY662" s="6" t="s">
        <v>3459</v>
      </c>
      <c r="AZ662" s="1">
        <v>27.78307930161667</v>
      </c>
      <c r="BA662" s="1">
        <v>27.638558405393209</v>
      </c>
      <c r="BB662" s="1">
        <v>27.554598567373052</v>
      </c>
      <c r="BC662" s="1">
        <v>27.002432941626605</v>
      </c>
      <c r="BD662" s="1">
        <v>27.337575203457337</v>
      </c>
      <c r="BE662" s="1">
        <v>26.294414924682435</v>
      </c>
      <c r="BF662" s="1">
        <v>26.357685693703957</v>
      </c>
      <c r="BG662" s="1">
        <v>26.355113866892186</v>
      </c>
      <c r="BH662" s="1">
        <v>26.062922050555727</v>
      </c>
      <c r="BI662" s="1">
        <v>26.185017851573605</v>
      </c>
      <c r="BJ662" s="1">
        <v>26.290279292990711</v>
      </c>
      <c r="BK662" s="1">
        <v>25.993594778981883</v>
      </c>
      <c r="BL662" s="1">
        <v>26.366035678354145</v>
      </c>
      <c r="BM662" s="1">
        <v>23.765129201604449</v>
      </c>
      <c r="BN662" s="1">
        <v>26.188880570544974</v>
      </c>
      <c r="BO662" s="1">
        <v>25.998034732943569</v>
      </c>
      <c r="BP662" s="1">
        <v>26.351922119104653</v>
      </c>
      <c r="BQ662" s="1">
        <v>26.188036040945256</v>
      </c>
      <c r="BR662" s="1">
        <v>26.279010036928998</v>
      </c>
      <c r="BS662" s="1">
        <v>25.978179225249463</v>
      </c>
      <c r="BT662" s="3">
        <v>0</v>
      </c>
      <c r="BU662" s="13" t="s">
        <v>3459</v>
      </c>
      <c r="BV662" s="1">
        <v>27.463248883893375</v>
      </c>
      <c r="BW662" s="1">
        <v>26.251030877481583</v>
      </c>
      <c r="BX662" s="1">
        <v>1.212218006411792</v>
      </c>
      <c r="BY662" s="1">
        <v>3.5424313628968558E-5</v>
      </c>
      <c r="BZ662" s="1">
        <v>4.4506985557605105</v>
      </c>
      <c r="CA662" s="1">
        <v>1.4516659020618499E-4</v>
      </c>
      <c r="CB662" s="14" t="s">
        <v>3459</v>
      </c>
      <c r="CC662" s="1">
        <v>25.720783904495232</v>
      </c>
      <c r="CD662" s="1">
        <v>26.251030877481583</v>
      </c>
      <c r="CE662" s="1">
        <v>-0.53024697298635104</v>
      </c>
      <c r="CF662" s="1">
        <v>0.31634789698080773</v>
      </c>
      <c r="CG662" s="1">
        <v>0.49983504830034792</v>
      </c>
      <c r="CH662" s="1">
        <v>0.39949836626190399</v>
      </c>
      <c r="CI662" s="14" t="s">
        <v>3459</v>
      </c>
      <c r="CJ662" s="1">
        <v>26.159036431034387</v>
      </c>
      <c r="CK662" s="1">
        <v>26.251030877481583</v>
      </c>
      <c r="CL662" s="1">
        <v>-9.1994446447195344E-2</v>
      </c>
      <c r="CM662" s="1">
        <v>0.35405899523078538</v>
      </c>
      <c r="CN662" s="1">
        <v>0.45092436744175496</v>
      </c>
      <c r="CO662" s="1">
        <v>0.39533272615870702</v>
      </c>
      <c r="CP662" s="14" t="s">
        <v>3459</v>
      </c>
      <c r="CQ662" s="1">
        <v>27.463248883893375</v>
      </c>
      <c r="CR662" s="1">
        <v>25.720783904495232</v>
      </c>
      <c r="CS662" s="1">
        <v>1.742464979398143</v>
      </c>
      <c r="CT662" s="1">
        <v>9.250587183690661E-3</v>
      </c>
      <c r="CU662" s="1">
        <v>2.0338306994184689</v>
      </c>
      <c r="CV662" s="1">
        <v>2.10722540544412E-2</v>
      </c>
      <c r="CW662" s="14" t="s">
        <v>3459</v>
      </c>
      <c r="CX662" s="1">
        <v>27.463248883893375</v>
      </c>
      <c r="CY662" s="1">
        <v>26.159036431034387</v>
      </c>
      <c r="CZ662" s="1">
        <v>1.3042124528589873</v>
      </c>
      <c r="DA662" s="1">
        <v>3.0327683609023148E-5</v>
      </c>
      <c r="DB662" s="1">
        <v>4.5181607592981914</v>
      </c>
      <c r="DC662" s="1">
        <v>6.7575668067226894E-5</v>
      </c>
      <c r="DD662" s="14" t="s">
        <v>3459</v>
      </c>
      <c r="DE662" s="1">
        <v>25.720783904495232</v>
      </c>
      <c r="DF662" s="1">
        <v>26.159036431034387</v>
      </c>
      <c r="DG662" s="1">
        <v>-0.4382525265391557</v>
      </c>
      <c r="DH662" s="1">
        <v>0.40494806035633324</v>
      </c>
      <c r="DI662" s="1">
        <v>0.3926006769018488</v>
      </c>
      <c r="DJ662" s="1">
        <v>0.49150184381679302</v>
      </c>
    </row>
    <row r="663" spans="1:114" x14ac:dyDescent="0.2">
      <c r="A663" s="1" t="s">
        <v>2594</v>
      </c>
      <c r="B663" s="1" t="s">
        <v>2595</v>
      </c>
      <c r="C663" s="1">
        <v>34.1</v>
      </c>
      <c r="D663" s="1">
        <v>754.79</v>
      </c>
      <c r="E663" s="1">
        <v>50</v>
      </c>
      <c r="F663" s="1">
        <v>269</v>
      </c>
      <c r="G663" s="1">
        <v>14</v>
      </c>
      <c r="H663" s="1">
        <v>64429316.398068897</v>
      </c>
      <c r="I663" s="1">
        <v>58464164.880440801</v>
      </c>
      <c r="J663" s="1">
        <v>64761270.491898097</v>
      </c>
      <c r="K663" s="1">
        <v>50698040.196677603</v>
      </c>
      <c r="L663" s="1">
        <v>42507398.952766798</v>
      </c>
      <c r="M663" s="1">
        <v>94688944.292530701</v>
      </c>
      <c r="N663" s="1">
        <v>243218460.344347</v>
      </c>
      <c r="O663" s="1">
        <v>204584905.55590299</v>
      </c>
      <c r="P663" s="1">
        <v>223136800.52748501</v>
      </c>
      <c r="Q663" s="1">
        <v>215822082.77301899</v>
      </c>
      <c r="R663" s="1">
        <v>90874417.554398894</v>
      </c>
      <c r="S663" s="1">
        <v>80089847.845893905</v>
      </c>
      <c r="T663" s="1">
        <v>85147664.353887394</v>
      </c>
      <c r="U663" s="1">
        <v>5224764.7930868696</v>
      </c>
      <c r="V663" s="1">
        <v>88824378.256657004</v>
      </c>
      <c r="W663" s="1">
        <v>38067776.267715603</v>
      </c>
      <c r="X663" s="1">
        <v>30200183.675190698</v>
      </c>
      <c r="Y663" s="1">
        <v>35469134.027300298</v>
      </c>
      <c r="Z663" s="1">
        <v>26887471.4266591</v>
      </c>
      <c r="AA663" s="1">
        <v>22682480.228372201</v>
      </c>
      <c r="AC663" s="6" t="s">
        <v>3544</v>
      </c>
      <c r="AD663" s="1">
        <v>64357797.320367798</v>
      </c>
      <c r="AE663" s="1">
        <v>58377969.176069811</v>
      </c>
      <c r="AF663" s="1">
        <v>64656057.410183921</v>
      </c>
      <c r="AG663" s="1">
        <v>50516493.716759428</v>
      </c>
      <c r="AH663" s="1">
        <v>42415973.549023598</v>
      </c>
      <c r="AI663" s="1">
        <v>94137557.011908144</v>
      </c>
      <c r="AJ663" s="1">
        <v>243536467.82546359</v>
      </c>
      <c r="AK663" s="1">
        <v>205491594.20557496</v>
      </c>
      <c r="AL663" s="1">
        <v>222620184.93454912</v>
      </c>
      <c r="AM663" s="1">
        <v>216373774.17146605</v>
      </c>
      <c r="AN663" s="1">
        <v>91026750.444005474</v>
      </c>
      <c r="AO663" s="1">
        <v>80216474.330472887</v>
      </c>
      <c r="AP663" s="1">
        <v>85439933.208436579</v>
      </c>
      <c r="AQ663" s="1">
        <v>5259716.9396042163</v>
      </c>
      <c r="AR663" s="1">
        <v>89041508.90439038</v>
      </c>
      <c r="AS663" s="1">
        <v>38000278.999739505</v>
      </c>
      <c r="AT663" s="1">
        <v>30161754.888839439</v>
      </c>
      <c r="AU663" s="1">
        <v>35335857.906810731</v>
      </c>
      <c r="AV663" s="1">
        <v>26874304.254399724</v>
      </c>
      <c r="AW663" s="1">
        <v>22714957.124587514</v>
      </c>
      <c r="AY663" s="6" t="s">
        <v>3544</v>
      </c>
      <c r="AZ663" s="1">
        <v>25.939611614117489</v>
      </c>
      <c r="BA663" s="1">
        <v>25.798920688162823</v>
      </c>
      <c r="BB663" s="1">
        <v>25.946282201861244</v>
      </c>
      <c r="BC663" s="1">
        <v>25.59025117125088</v>
      </c>
      <c r="BD663" s="1">
        <v>25.338104339852237</v>
      </c>
      <c r="BE663" s="1">
        <v>26.488267077972324</v>
      </c>
      <c r="BF663" s="1">
        <v>27.85956258073556</v>
      </c>
      <c r="BG663" s="1">
        <v>27.614504139643522</v>
      </c>
      <c r="BH663" s="1">
        <v>27.73000916662491</v>
      </c>
      <c r="BI663" s="1">
        <v>27.688950405372474</v>
      </c>
      <c r="BJ663" s="1">
        <v>26.439787243167288</v>
      </c>
      <c r="BK663" s="1">
        <v>26.257395222514035</v>
      </c>
      <c r="BL663" s="1">
        <v>26.348407183429249</v>
      </c>
      <c r="BM663" s="1">
        <v>22.326553729903043</v>
      </c>
      <c r="BN663" s="1">
        <v>26.407974705121823</v>
      </c>
      <c r="BO663" s="1">
        <v>25.179506675137837</v>
      </c>
      <c r="BP663" s="1">
        <v>24.846217034985624</v>
      </c>
      <c r="BQ663" s="1">
        <v>25.074629600322577</v>
      </c>
      <c r="BR663" s="1">
        <v>24.679724069640329</v>
      </c>
      <c r="BS663" s="1">
        <v>24.437139246462749</v>
      </c>
      <c r="BT663" s="3">
        <v>0</v>
      </c>
      <c r="BU663" s="13" t="s">
        <v>3544</v>
      </c>
      <c r="BV663" s="1">
        <v>25.722634003048938</v>
      </c>
      <c r="BW663" s="1">
        <v>27.476258674069761</v>
      </c>
      <c r="BX663" s="1">
        <v>-1.7536246710208232</v>
      </c>
      <c r="BY663" s="1">
        <v>2.1805741446967889E-4</v>
      </c>
      <c r="BZ663" s="1">
        <v>3.6614291416962539</v>
      </c>
      <c r="CA663" s="1">
        <v>6.3268363138686097E-4</v>
      </c>
      <c r="CB663" s="14" t="s">
        <v>3544</v>
      </c>
      <c r="CC663" s="1">
        <v>25.556023616827087</v>
      </c>
      <c r="CD663" s="1">
        <v>27.476258674069761</v>
      </c>
      <c r="CE663" s="1">
        <v>-1.9202350572426745</v>
      </c>
      <c r="CF663" s="1">
        <v>5.2866561565116432E-2</v>
      </c>
      <c r="CG663" s="1">
        <v>1.2768189351378634</v>
      </c>
      <c r="CH663" s="1">
        <v>9.2663336828193804E-2</v>
      </c>
      <c r="CI663" s="14" t="s">
        <v>3544</v>
      </c>
      <c r="CJ663" s="1">
        <v>24.843443325309824</v>
      </c>
      <c r="CK663" s="1">
        <v>27.476258674069761</v>
      </c>
      <c r="CL663" s="1">
        <v>-2.6328153487599373</v>
      </c>
      <c r="CM663" s="1">
        <v>1.4794634204289607E-5</v>
      </c>
      <c r="CN663" s="1">
        <v>4.8298957682541053</v>
      </c>
      <c r="CO663" s="1">
        <v>4.2021428571428498E-5</v>
      </c>
      <c r="CP663" s="14" t="s">
        <v>3544</v>
      </c>
      <c r="CQ663" s="1">
        <v>25.722634003048938</v>
      </c>
      <c r="CR663" s="1">
        <v>25.556023616827087</v>
      </c>
      <c r="CS663" s="1">
        <v>0.16661038622185131</v>
      </c>
      <c r="CT663" s="1">
        <v>0.84335422741712773</v>
      </c>
      <c r="CU663" s="1">
        <v>7.3989973773620377E-2</v>
      </c>
      <c r="CV663" s="1">
        <v>0.86511820705161202</v>
      </c>
      <c r="CW663" s="14" t="s">
        <v>3544</v>
      </c>
      <c r="CX663" s="1">
        <v>25.722634003048938</v>
      </c>
      <c r="CY663" s="1">
        <v>24.843443325309824</v>
      </c>
      <c r="CZ663" s="1">
        <v>0.87919067773911408</v>
      </c>
      <c r="DA663" s="1">
        <v>1.0970072766330924E-3</v>
      </c>
      <c r="DB663" s="1">
        <v>2.9597904916676612</v>
      </c>
      <c r="DC663" s="1">
        <v>1.7798378877550999E-3</v>
      </c>
      <c r="DD663" s="14" t="s">
        <v>3544</v>
      </c>
      <c r="DE663" s="1">
        <v>25.556023616827087</v>
      </c>
      <c r="DF663" s="1">
        <v>24.843443325309824</v>
      </c>
      <c r="DG663" s="1">
        <v>0.71258029151726276</v>
      </c>
      <c r="DH663" s="1">
        <v>0.40959907338026191</v>
      </c>
      <c r="DI663" s="1">
        <v>0.38764103451829562</v>
      </c>
      <c r="DJ663" s="1">
        <v>0.49638912048018202</v>
      </c>
    </row>
    <row r="664" spans="1:114" x14ac:dyDescent="0.2">
      <c r="A664" s="1" t="s">
        <v>1971</v>
      </c>
      <c r="B664" s="1" t="s">
        <v>1972</v>
      </c>
      <c r="C664" s="1">
        <v>33.5</v>
      </c>
      <c r="D664" s="1">
        <v>999.33</v>
      </c>
      <c r="E664" s="1">
        <v>37</v>
      </c>
      <c r="F664" s="1">
        <v>292</v>
      </c>
      <c r="G664" s="1">
        <v>12</v>
      </c>
      <c r="H664" s="1">
        <v>212375835.08984399</v>
      </c>
      <c r="I664" s="1">
        <v>229717658.855122</v>
      </c>
      <c r="J664" s="1">
        <v>226292182.52627501</v>
      </c>
      <c r="K664" s="1">
        <v>263914663.35444301</v>
      </c>
      <c r="L664" s="1">
        <v>218688991.21702501</v>
      </c>
      <c r="M664" s="1">
        <v>56618990.585917503</v>
      </c>
      <c r="N664" s="1">
        <v>89678367.979721099</v>
      </c>
      <c r="O664" s="1">
        <v>93378739.751280993</v>
      </c>
      <c r="P664" s="1">
        <v>150941816.59579</v>
      </c>
      <c r="Q664" s="1">
        <v>95482774.257784396</v>
      </c>
      <c r="R664" s="1">
        <v>99469022.600199297</v>
      </c>
      <c r="S664" s="1">
        <v>103866394.69261</v>
      </c>
      <c r="T664" s="1">
        <v>98071561.494311899</v>
      </c>
      <c r="U664" s="1">
        <v>9312458.4015707299</v>
      </c>
      <c r="V664" s="1">
        <v>108826520.104332</v>
      </c>
      <c r="W664" s="1">
        <v>94758031.349043995</v>
      </c>
      <c r="X664" s="1">
        <v>94431903.427047402</v>
      </c>
      <c r="Y664" s="1">
        <v>94823166.856886104</v>
      </c>
      <c r="Z664" s="1">
        <v>93164029.668730304</v>
      </c>
      <c r="AA664" s="1">
        <v>106639156.097195</v>
      </c>
      <c r="AC664" s="6" t="s">
        <v>3465</v>
      </c>
      <c r="AD664" s="1">
        <v>212140089.55193102</v>
      </c>
      <c r="AE664" s="1">
        <v>229378978.30692697</v>
      </c>
      <c r="AF664" s="1">
        <v>225924541.53173345</v>
      </c>
      <c r="AG664" s="1">
        <v>262969601.61349764</v>
      </c>
      <c r="AH664" s="1">
        <v>218218632.41340998</v>
      </c>
      <c r="AI664" s="1">
        <v>56289290.096763082</v>
      </c>
      <c r="AJ664" s="1">
        <v>89795622.204057127</v>
      </c>
      <c r="AK664" s="1">
        <v>93792579.879041657</v>
      </c>
      <c r="AL664" s="1">
        <v>150592349.82968456</v>
      </c>
      <c r="AM664" s="1">
        <v>95726850.418022752</v>
      </c>
      <c r="AN664" s="1">
        <v>99635762.636029065</v>
      </c>
      <c r="AO664" s="1">
        <v>104030613.21442722</v>
      </c>
      <c r="AP664" s="1">
        <v>98408191.549396724</v>
      </c>
      <c r="AQ664" s="1">
        <v>9374756.0213447474</v>
      </c>
      <c r="AR664" s="1">
        <v>109092545.86510396</v>
      </c>
      <c r="AS664" s="1">
        <v>94590017.641338184</v>
      </c>
      <c r="AT664" s="1">
        <v>94311741.792251721</v>
      </c>
      <c r="AU664" s="1">
        <v>94466866.536683932</v>
      </c>
      <c r="AV664" s="1">
        <v>93118405.935372859</v>
      </c>
      <c r="AW664" s="1">
        <v>106791842.60987738</v>
      </c>
      <c r="AY664" s="6" t="s">
        <v>3465</v>
      </c>
      <c r="AZ664" s="1">
        <v>27.660442041601002</v>
      </c>
      <c r="BA664" s="1">
        <v>27.773157939109911</v>
      </c>
      <c r="BB664" s="1">
        <v>27.751265754146118</v>
      </c>
      <c r="BC664" s="1">
        <v>27.970320797642565</v>
      </c>
      <c r="BD664" s="1">
        <v>27.701199049315839</v>
      </c>
      <c r="BE664" s="1">
        <v>25.746357117705283</v>
      </c>
      <c r="BF664" s="1">
        <v>26.420141775342195</v>
      </c>
      <c r="BG664" s="1">
        <v>26.482970456939992</v>
      </c>
      <c r="BH664" s="1">
        <v>27.166073241305881</v>
      </c>
      <c r="BI664" s="1">
        <v>26.512420307122994</v>
      </c>
      <c r="BJ664" s="1">
        <v>26.570160331374602</v>
      </c>
      <c r="BK664" s="1">
        <v>26.632432893558345</v>
      </c>
      <c r="BL664" s="1">
        <v>26.552275075465218</v>
      </c>
      <c r="BM664" s="1">
        <v>23.160349714073259</v>
      </c>
      <c r="BN664" s="1">
        <v>26.700977286875506</v>
      </c>
      <c r="BO664" s="1">
        <v>26.495184604021166</v>
      </c>
      <c r="BP664" s="1">
        <v>26.490934061526612</v>
      </c>
      <c r="BQ664" s="1">
        <v>26.493305069045579</v>
      </c>
      <c r="BR664" s="1">
        <v>26.472563025627661</v>
      </c>
      <c r="BS664" s="1">
        <v>26.670226208785945</v>
      </c>
      <c r="BT664" s="3">
        <v>0</v>
      </c>
      <c r="BU664" s="13" t="s">
        <v>3465</v>
      </c>
      <c r="BV664" s="1">
        <v>27.771277116363088</v>
      </c>
      <c r="BW664" s="1">
        <v>26.465592579683268</v>
      </c>
      <c r="BX664" s="1">
        <v>1.30568453667982</v>
      </c>
      <c r="BY664" s="1">
        <v>4.8387402375021265E-4</v>
      </c>
      <c r="BZ664" s="1">
        <v>3.3152676918916884</v>
      </c>
      <c r="CA664" s="1">
        <v>1.21350104100946E-3</v>
      </c>
      <c r="CB664" s="14" t="s">
        <v>3465</v>
      </c>
      <c r="CC664" s="1">
        <v>25.923239060269385</v>
      </c>
      <c r="CD664" s="1">
        <v>26.465592579683268</v>
      </c>
      <c r="CE664" s="1">
        <v>-0.54235351941388288</v>
      </c>
      <c r="CF664" s="1">
        <v>0.476954635550636</v>
      </c>
      <c r="CG664" s="1">
        <v>0.32152292592201742</v>
      </c>
      <c r="CH664" s="1">
        <v>0.55599996714809297</v>
      </c>
      <c r="CI664" s="14" t="s">
        <v>3465</v>
      </c>
      <c r="CJ664" s="1">
        <v>26.524442593801393</v>
      </c>
      <c r="CK664" s="1">
        <v>26.465592579683268</v>
      </c>
      <c r="CL664" s="1">
        <v>5.885001411812496E-2</v>
      </c>
      <c r="CM664" s="1">
        <v>0.80281142563524477</v>
      </c>
      <c r="CN664" s="1">
        <v>9.5386455249040644E-2</v>
      </c>
      <c r="CO664" s="1">
        <v>0.82140937409266401</v>
      </c>
      <c r="CP664" s="14" t="s">
        <v>3465</v>
      </c>
      <c r="CQ664" s="1">
        <v>27.771277116363088</v>
      </c>
      <c r="CR664" s="1">
        <v>25.923239060269385</v>
      </c>
      <c r="CS664" s="1">
        <v>1.8480380560937029</v>
      </c>
      <c r="CT664" s="1">
        <v>2.8554787251769319E-2</v>
      </c>
      <c r="CU664" s="1">
        <v>1.544321071210182</v>
      </c>
      <c r="CV664" s="1">
        <v>5.3666798262411303E-2</v>
      </c>
      <c r="CW664" s="14" t="s">
        <v>3465</v>
      </c>
      <c r="CX664" s="1">
        <v>27.771277116363088</v>
      </c>
      <c r="CY664" s="1">
        <v>26.524442593801393</v>
      </c>
      <c r="CZ664" s="1">
        <v>1.246834522561695</v>
      </c>
      <c r="DA664" s="1">
        <v>5.5532447861510008E-8</v>
      </c>
      <c r="DB664" s="1">
        <v>7.2554531824734907</v>
      </c>
      <c r="DC664" s="1">
        <v>3.2683333333333302E-7</v>
      </c>
      <c r="DD664" s="14" t="s">
        <v>3465</v>
      </c>
      <c r="DE664" s="1">
        <v>25.923239060269385</v>
      </c>
      <c r="DF664" s="1">
        <v>26.524442593801393</v>
      </c>
      <c r="DG664" s="1">
        <v>-0.60120353353200784</v>
      </c>
      <c r="DH664" s="1">
        <v>0.41038843297771388</v>
      </c>
      <c r="DI664" s="1">
        <v>0.38680488855107742</v>
      </c>
      <c r="DJ664" s="1">
        <v>0.49658874312785301</v>
      </c>
    </row>
    <row r="665" spans="1:114" x14ac:dyDescent="0.2">
      <c r="A665" s="1" t="s">
        <v>1125</v>
      </c>
      <c r="B665" s="1" t="s">
        <v>1126</v>
      </c>
      <c r="C665" s="1">
        <v>27.9</v>
      </c>
      <c r="D665" s="1">
        <v>97.63</v>
      </c>
      <c r="E665" s="1">
        <v>23</v>
      </c>
      <c r="F665" s="1">
        <v>56</v>
      </c>
      <c r="G665" s="1">
        <v>5</v>
      </c>
      <c r="H665" s="1">
        <v>5628117.6556149004</v>
      </c>
      <c r="I665" s="1">
        <v>6481902.1370016299</v>
      </c>
      <c r="J665" s="1">
        <v>5906278.7753673596</v>
      </c>
      <c r="K665" s="1">
        <v>5347015.2668105401</v>
      </c>
      <c r="L665" s="1">
        <v>5032247.7720176196</v>
      </c>
      <c r="M665" s="1">
        <v>4399278.3922272399</v>
      </c>
      <c r="N665" s="1">
        <v>7613856.65378734</v>
      </c>
      <c r="O665" s="1">
        <v>5677411.1157405498</v>
      </c>
      <c r="P665" s="1">
        <v>6110985.2279230095</v>
      </c>
      <c r="Q665" s="1">
        <v>6359316.2591148</v>
      </c>
      <c r="R665" s="1">
        <v>8442953.7285620607</v>
      </c>
      <c r="S665" s="1">
        <v>6680789.4309563097</v>
      </c>
      <c r="T665" s="1">
        <v>7459678.0621978203</v>
      </c>
      <c r="U665" s="1">
        <v>22199413.1257082</v>
      </c>
      <c r="V665" s="1">
        <v>6124428.6266947696</v>
      </c>
      <c r="W665" s="1">
        <v>7720989.8213196797</v>
      </c>
      <c r="X665" s="1">
        <v>6768799.6689766804</v>
      </c>
      <c r="Y665" s="1">
        <v>7694268.3245810401</v>
      </c>
      <c r="Z665" s="1">
        <v>6160696.6530034803</v>
      </c>
      <c r="AA665" s="1">
        <v>8374563.7275203299</v>
      </c>
      <c r="AC665" s="6" t="s">
        <v>3871</v>
      </c>
      <c r="AD665" s="1">
        <v>5621870.2234454211</v>
      </c>
      <c r="AE665" s="1">
        <v>6472345.6484841723</v>
      </c>
      <c r="AF665" s="1">
        <v>5896683.2596108057</v>
      </c>
      <c r="AG665" s="1">
        <v>5327867.9428510265</v>
      </c>
      <c r="AH665" s="1">
        <v>5021424.355491857</v>
      </c>
      <c r="AI665" s="1">
        <v>4373660.7642399874</v>
      </c>
      <c r="AJ665" s="1">
        <v>7623811.7508331221</v>
      </c>
      <c r="AK665" s="1">
        <v>5702572.5234415531</v>
      </c>
      <c r="AL665" s="1">
        <v>6096836.8209839351</v>
      </c>
      <c r="AM665" s="1">
        <v>6375572.1493141735</v>
      </c>
      <c r="AN665" s="1">
        <v>8457106.6615095157</v>
      </c>
      <c r="AO665" s="1">
        <v>6691352.1290086545</v>
      </c>
      <c r="AP665" s="1">
        <v>7485283.3630488552</v>
      </c>
      <c r="AQ665" s="1">
        <v>22347920.698947769</v>
      </c>
      <c r="AR665" s="1">
        <v>6139399.75490091</v>
      </c>
      <c r="AS665" s="1">
        <v>7707299.8774851533</v>
      </c>
      <c r="AT665" s="1">
        <v>6760186.5837341798</v>
      </c>
      <c r="AU665" s="1">
        <v>7665356.9270962114</v>
      </c>
      <c r="AV665" s="1">
        <v>6157679.6733559472</v>
      </c>
      <c r="AW665" s="1">
        <v>8386554.4725486003</v>
      </c>
      <c r="AY665" s="6" t="s">
        <v>3871</v>
      </c>
      <c r="AZ665" s="1">
        <v>22.422618719920283</v>
      </c>
      <c r="BA665" s="1">
        <v>22.625857224687621</v>
      </c>
      <c r="BB665" s="1">
        <v>22.491472271189391</v>
      </c>
      <c r="BC665" s="1">
        <v>22.345126893370921</v>
      </c>
      <c r="BD665" s="1">
        <v>22.259665220180199</v>
      </c>
      <c r="BE665" s="1">
        <v>22.060409893796042</v>
      </c>
      <c r="BF665" s="1">
        <v>22.862081065606063</v>
      </c>
      <c r="BG665" s="1">
        <v>22.443181458699232</v>
      </c>
      <c r="BH665" s="1">
        <v>22.539629502770147</v>
      </c>
      <c r="BI665" s="1">
        <v>22.604123385795969</v>
      </c>
      <c r="BJ665" s="1">
        <v>23.011732743420197</v>
      </c>
      <c r="BK665" s="1">
        <v>22.673866336649969</v>
      </c>
      <c r="BL665" s="1">
        <v>22.835625501336306</v>
      </c>
      <c r="BM665" s="1">
        <v>24.413637270256988</v>
      </c>
      <c r="BN665" s="1">
        <v>22.549666180463753</v>
      </c>
      <c r="BO665" s="1">
        <v>22.877794094103201</v>
      </c>
      <c r="BP665" s="1">
        <v>22.688631635315833</v>
      </c>
      <c r="BQ665" s="1">
        <v>22.869921539937884</v>
      </c>
      <c r="BR665" s="1">
        <v>22.553955388691172</v>
      </c>
      <c r="BS665" s="1">
        <v>22.999646785670169</v>
      </c>
      <c r="BT665" s="3">
        <v>0</v>
      </c>
      <c r="BU665" s="13" t="s">
        <v>3871</v>
      </c>
      <c r="BV665" s="1">
        <v>22.428948065869683</v>
      </c>
      <c r="BW665" s="1">
        <v>22.501885061333493</v>
      </c>
      <c r="BX665" s="1">
        <v>-7.2936995463809495E-2</v>
      </c>
      <c r="BY665" s="1">
        <v>0.62764893518203713</v>
      </c>
      <c r="BZ665" s="1">
        <v>0.20228320362711477</v>
      </c>
      <c r="CA665" s="1">
        <v>0.67888558275510202</v>
      </c>
      <c r="CB665" s="14" t="s">
        <v>3871</v>
      </c>
      <c r="CC665" s="1">
        <v>23.096905606425441</v>
      </c>
      <c r="CD665" s="1">
        <v>22.501885061333493</v>
      </c>
      <c r="CE665" s="1">
        <v>0.59502054509194835</v>
      </c>
      <c r="CF665" s="1">
        <v>0.13930676201306735</v>
      </c>
      <c r="CG665" s="1">
        <v>0.8560278022143275</v>
      </c>
      <c r="CH665" s="1">
        <v>0.206236267765363</v>
      </c>
      <c r="CI665" s="14" t="s">
        <v>3871</v>
      </c>
      <c r="CJ665" s="1">
        <v>22.797989888743654</v>
      </c>
      <c r="CK665" s="1">
        <v>22.501885061333493</v>
      </c>
      <c r="CL665" s="1">
        <v>0.29610482741016142</v>
      </c>
      <c r="CM665" s="1">
        <v>8.7709676204699175E-2</v>
      </c>
      <c r="CN665" s="1">
        <v>1.0569524922611404</v>
      </c>
      <c r="CO665" s="1">
        <v>0.109464980251177</v>
      </c>
      <c r="CP665" s="14" t="s">
        <v>3871</v>
      </c>
      <c r="CQ665" s="1">
        <v>22.428948065869683</v>
      </c>
      <c r="CR665" s="1">
        <v>23.096905606425441</v>
      </c>
      <c r="CS665" s="1">
        <v>-0.66795754055575784</v>
      </c>
      <c r="CT665" s="1">
        <v>8.8077399590970065E-2</v>
      </c>
      <c r="CU665" s="1">
        <v>1.0551355160159104</v>
      </c>
      <c r="CV665" s="1">
        <v>0.13920781908548699</v>
      </c>
      <c r="CW665" s="14" t="s">
        <v>3871</v>
      </c>
      <c r="CX665" s="1">
        <v>22.428948065869683</v>
      </c>
      <c r="CY665" s="1">
        <v>22.797989888743654</v>
      </c>
      <c r="CZ665" s="1">
        <v>-0.36904182287397091</v>
      </c>
      <c r="DA665" s="1">
        <v>6.3007353658802792E-3</v>
      </c>
      <c r="DB665" s="1">
        <v>2.2006087605930031</v>
      </c>
      <c r="DC665" s="1">
        <v>8.8264888996478792E-3</v>
      </c>
      <c r="DD665" s="14" t="s">
        <v>3871</v>
      </c>
      <c r="DE665" s="1">
        <v>23.096905606425441</v>
      </c>
      <c r="DF665" s="1">
        <v>22.797989888743654</v>
      </c>
      <c r="DG665" s="1">
        <v>0.29891571768178693</v>
      </c>
      <c r="DH665" s="1">
        <v>0.41437858765088742</v>
      </c>
      <c r="DI665" s="1">
        <v>0.3826026941540453</v>
      </c>
      <c r="DJ665" s="1">
        <v>0.50065498094224903</v>
      </c>
    </row>
    <row r="666" spans="1:114" x14ac:dyDescent="0.2">
      <c r="A666" s="1" t="s">
        <v>1343</v>
      </c>
      <c r="B666" s="1" t="s">
        <v>1344</v>
      </c>
      <c r="C666" s="1">
        <v>24.3</v>
      </c>
      <c r="D666" s="1">
        <v>223.07</v>
      </c>
      <c r="E666" s="1">
        <v>30</v>
      </c>
      <c r="F666" s="1">
        <v>66</v>
      </c>
      <c r="G666" s="1">
        <v>5</v>
      </c>
      <c r="H666" s="1">
        <v>34772642.3125</v>
      </c>
      <c r="I666" s="1">
        <v>39621707.778286897</v>
      </c>
      <c r="J666" s="1">
        <v>34967493.105048202</v>
      </c>
      <c r="K666" s="1">
        <v>31588160.096498601</v>
      </c>
      <c r="L666" s="1">
        <v>34233976.561903298</v>
      </c>
      <c r="M666" s="1">
        <v>11278157.1468734</v>
      </c>
      <c r="N666" s="1">
        <v>12840842.3698649</v>
      </c>
      <c r="O666" s="1">
        <v>12470076.076711399</v>
      </c>
      <c r="P666" s="1">
        <v>8405785.9197227694</v>
      </c>
      <c r="Q666" s="1">
        <v>12622518.994807299</v>
      </c>
      <c r="R666" s="1">
        <v>16492315.833210099</v>
      </c>
      <c r="S666" s="1">
        <v>12129172.069632901</v>
      </c>
      <c r="T666" s="1">
        <v>10782202.659209101</v>
      </c>
      <c r="U666" s="1">
        <v>2720182.0434233299</v>
      </c>
      <c r="V666" s="1">
        <v>10090748.9849847</v>
      </c>
      <c r="W666" s="1">
        <v>6288451.0085306503</v>
      </c>
      <c r="X666" s="1">
        <v>8933677.1454598606</v>
      </c>
      <c r="Y666" s="1">
        <v>7417174.6052178303</v>
      </c>
      <c r="Z666" s="1">
        <v>5097246.6492568403</v>
      </c>
      <c r="AA666" s="1">
        <v>7189937.4684204403</v>
      </c>
      <c r="AC666" s="6" t="s">
        <v>3604</v>
      </c>
      <c r="AD666" s="1">
        <v>34734043.310578965</v>
      </c>
      <c r="AE666" s="1">
        <v>39563292.14851924</v>
      </c>
      <c r="AF666" s="1">
        <v>34910683.878152914</v>
      </c>
      <c r="AG666" s="1">
        <v>31475044.890262544</v>
      </c>
      <c r="AH666" s="1">
        <v>34160345.730424166</v>
      </c>
      <c r="AI666" s="1">
        <v>11212482.82294772</v>
      </c>
      <c r="AJ666" s="1">
        <v>12857631.736641066</v>
      </c>
      <c r="AK666" s="1">
        <v>12525341.52461225</v>
      </c>
      <c r="AL666" s="1">
        <v>8386324.4948625751</v>
      </c>
      <c r="AM666" s="1">
        <v>12654785.086704362</v>
      </c>
      <c r="AN666" s="1">
        <v>16519961.921017742</v>
      </c>
      <c r="AO666" s="1">
        <v>12148348.962352021</v>
      </c>
      <c r="AP666" s="1">
        <v>10819212.506098464</v>
      </c>
      <c r="AQ666" s="1">
        <v>2738379.2647530609</v>
      </c>
      <c r="AR666" s="1">
        <v>10115415.75897431</v>
      </c>
      <c r="AS666" s="1">
        <v>6277301.0726927295</v>
      </c>
      <c r="AT666" s="1">
        <v>8922309.3215404302</v>
      </c>
      <c r="AU666" s="1">
        <v>7389304.3940190924</v>
      </c>
      <c r="AV666" s="1">
        <v>5094750.4560070448</v>
      </c>
      <c r="AW666" s="1">
        <v>7200232.059250256</v>
      </c>
      <c r="AY666" s="6" t="s">
        <v>3604</v>
      </c>
      <c r="AZ666" s="1">
        <v>25.049847025538782</v>
      </c>
      <c r="BA666" s="1">
        <v>25.237659145129751</v>
      </c>
      <c r="BB666" s="1">
        <v>25.057165282859753</v>
      </c>
      <c r="BC666" s="1">
        <v>24.907705099754335</v>
      </c>
      <c r="BD666" s="1">
        <v>25.02581924048857</v>
      </c>
      <c r="BE666" s="1">
        <v>23.418602439209621</v>
      </c>
      <c r="BF666" s="1">
        <v>23.616121599533262</v>
      </c>
      <c r="BG666" s="1">
        <v>23.57834660568767</v>
      </c>
      <c r="BH666" s="1">
        <v>22.999607223270917</v>
      </c>
      <c r="BI666" s="1">
        <v>23.593179670911134</v>
      </c>
      <c r="BJ666" s="1">
        <v>23.97770702551961</v>
      </c>
      <c r="BK666" s="1">
        <v>23.534256919961908</v>
      </c>
      <c r="BL666" s="1">
        <v>23.367092158303031</v>
      </c>
      <c r="BM666" s="1">
        <v>21.384890842613082</v>
      </c>
      <c r="BN666" s="1">
        <v>23.270052282287033</v>
      </c>
      <c r="BO666" s="1">
        <v>22.581712974623098</v>
      </c>
      <c r="BP666" s="1">
        <v>23.088985734126631</v>
      </c>
      <c r="BQ666" s="1">
        <v>22.817007129293302</v>
      </c>
      <c r="BR666" s="1">
        <v>22.280580053360431</v>
      </c>
      <c r="BS666" s="1">
        <v>22.77961197384224</v>
      </c>
      <c r="BT666" s="3">
        <v>0</v>
      </c>
      <c r="BU666" s="13" t="s">
        <v>3604</v>
      </c>
      <c r="BV666" s="1">
        <v>25.055639158754239</v>
      </c>
      <c r="BW666" s="1">
        <v>23.441171507722522</v>
      </c>
      <c r="BX666" s="1">
        <v>1.6144676510317169</v>
      </c>
      <c r="BY666" s="1">
        <v>1.4026245117546721E-6</v>
      </c>
      <c r="BZ666" s="1">
        <v>5.8530585757988662</v>
      </c>
      <c r="CA666" s="1">
        <v>1.1615446875E-5</v>
      </c>
      <c r="CB666" s="14" t="s">
        <v>3604</v>
      </c>
      <c r="CC666" s="1">
        <v>23.10679984573693</v>
      </c>
      <c r="CD666" s="1">
        <v>23.441171507722522</v>
      </c>
      <c r="CE666" s="1">
        <v>-0.33437166198559254</v>
      </c>
      <c r="CF666" s="1">
        <v>0.48982547183842651</v>
      </c>
      <c r="CG666" s="1">
        <v>0.30995863450073302</v>
      </c>
      <c r="CH666" s="1">
        <v>0.56684076172488995</v>
      </c>
      <c r="CI666" s="14" t="s">
        <v>3604</v>
      </c>
      <c r="CJ666" s="1">
        <v>22.709579573049137</v>
      </c>
      <c r="CK666" s="1">
        <v>23.441171507722522</v>
      </c>
      <c r="CL666" s="1">
        <v>-0.73159193467338568</v>
      </c>
      <c r="CM666" s="1">
        <v>3.3168041298333437E-3</v>
      </c>
      <c r="CN666" s="1">
        <v>2.4792801744992752</v>
      </c>
      <c r="CO666" s="1">
        <v>5.3594698780487799E-3</v>
      </c>
      <c r="CP666" s="14" t="s">
        <v>3604</v>
      </c>
      <c r="CQ666" s="1">
        <v>25.055639158754239</v>
      </c>
      <c r="CR666" s="1">
        <v>23.10679984573693</v>
      </c>
      <c r="CS666" s="1">
        <v>1.9488393130173094</v>
      </c>
      <c r="CT666" s="1">
        <v>2.521219572651228E-3</v>
      </c>
      <c r="CU666" s="1">
        <v>2.5983893300322904</v>
      </c>
      <c r="CV666" s="1">
        <v>6.77151993243243E-3</v>
      </c>
      <c r="CW666" s="14" t="s">
        <v>3604</v>
      </c>
      <c r="CX666" s="1">
        <v>25.055639158754239</v>
      </c>
      <c r="CY666" s="1">
        <v>22.709579573049137</v>
      </c>
      <c r="CZ666" s="1">
        <v>2.3460595857051025</v>
      </c>
      <c r="DA666" s="1">
        <v>2.065987439789892E-7</v>
      </c>
      <c r="DB666" s="1">
        <v>6.684872323109972</v>
      </c>
      <c r="DC666" s="1">
        <v>9.5677325581395309E-7</v>
      </c>
      <c r="DD666" s="14" t="s">
        <v>3604</v>
      </c>
      <c r="DE666" s="1">
        <v>23.10679984573693</v>
      </c>
      <c r="DF666" s="1">
        <v>22.709579573049137</v>
      </c>
      <c r="DG666" s="1">
        <v>0.39722027268779314</v>
      </c>
      <c r="DH666" s="1">
        <v>0.41970965152959261</v>
      </c>
      <c r="DI666" s="1">
        <v>0.37705104375527404</v>
      </c>
      <c r="DJ666" s="1">
        <v>0.50621580793181797</v>
      </c>
    </row>
    <row r="667" spans="1:114" x14ac:dyDescent="0.2">
      <c r="A667" s="1" t="s">
        <v>458</v>
      </c>
      <c r="B667" s="1" t="s">
        <v>459</v>
      </c>
      <c r="C667" s="1">
        <v>22.9</v>
      </c>
      <c r="D667" s="1">
        <v>21.86</v>
      </c>
      <c r="E667" s="1">
        <v>24</v>
      </c>
      <c r="F667" s="1">
        <v>30</v>
      </c>
      <c r="G667" s="1">
        <v>4</v>
      </c>
      <c r="H667" s="1">
        <v>2095575.0339717399</v>
      </c>
      <c r="I667" s="1">
        <v>1690532.6671152499</v>
      </c>
      <c r="J667" s="1">
        <v>1740383.87771349</v>
      </c>
      <c r="K667" s="1">
        <v>1343017.05205012</v>
      </c>
      <c r="L667" s="1">
        <v>1399089.0611567399</v>
      </c>
      <c r="M667" s="1">
        <v>827222.19443372404</v>
      </c>
      <c r="N667" s="1">
        <v>695419.28207494295</v>
      </c>
      <c r="O667" s="1">
        <v>624563.12071596598</v>
      </c>
      <c r="P667" s="1">
        <v>388710.94706221402</v>
      </c>
      <c r="Q667" s="1">
        <v>724741.24125422805</v>
      </c>
      <c r="R667" s="1">
        <v>22219728.844099399</v>
      </c>
      <c r="S667" s="1">
        <v>16211226.353600901</v>
      </c>
      <c r="T667" s="1">
        <v>15764156.1750513</v>
      </c>
      <c r="U667" s="1">
        <v>110632.92311377299</v>
      </c>
      <c r="V667" s="1">
        <v>13215738.520253999</v>
      </c>
      <c r="W667" s="1">
        <v>3802748.8783077402</v>
      </c>
      <c r="X667" s="1">
        <v>3054291.3154710401</v>
      </c>
      <c r="Y667" s="1">
        <v>2679604.6288904101</v>
      </c>
      <c r="Z667" s="1">
        <v>2178628.9878875702</v>
      </c>
      <c r="AA667" s="1">
        <v>1686886.5099338</v>
      </c>
      <c r="AC667" s="6" t="s">
        <v>3984</v>
      </c>
      <c r="AD667" s="1">
        <v>2093248.8631839398</v>
      </c>
      <c r="AE667" s="1">
        <v>1688040.25737499</v>
      </c>
      <c r="AF667" s="1">
        <v>1737556.3984230272</v>
      </c>
      <c r="AG667" s="1">
        <v>1338207.7928100405</v>
      </c>
      <c r="AH667" s="1">
        <v>1396079.8842736499</v>
      </c>
      <c r="AI667" s="1">
        <v>822405.16114998283</v>
      </c>
      <c r="AJ667" s="1">
        <v>696328.54091121489</v>
      </c>
      <c r="AK667" s="1">
        <v>627331.08783953334</v>
      </c>
      <c r="AL667" s="1">
        <v>387810.98732485779</v>
      </c>
      <c r="AM667" s="1">
        <v>726593.8482894419</v>
      </c>
      <c r="AN667" s="1">
        <v>22256975.800857831</v>
      </c>
      <c r="AO667" s="1">
        <v>16236857.200194849</v>
      </c>
      <c r="AP667" s="1">
        <v>15818266.547933258</v>
      </c>
      <c r="AQ667" s="1">
        <v>111373.02497317753</v>
      </c>
      <c r="AR667" s="1">
        <v>13248044.311991559</v>
      </c>
      <c r="AS667" s="1">
        <v>3796006.2948093018</v>
      </c>
      <c r="AT667" s="1">
        <v>3050404.8255847828</v>
      </c>
      <c r="AU667" s="1">
        <v>2669535.950328663</v>
      </c>
      <c r="AV667" s="1">
        <v>2177562.0826841174</v>
      </c>
      <c r="AW667" s="1">
        <v>1689301.8030392516</v>
      </c>
      <c r="AY667" s="6" t="s">
        <v>3984</v>
      </c>
      <c r="AZ667" s="1">
        <v>20.997312410940729</v>
      </c>
      <c r="BA667" s="1">
        <v>20.686917880017791</v>
      </c>
      <c r="BB667" s="1">
        <v>20.728628375594678</v>
      </c>
      <c r="BC667" s="1">
        <v>20.351870719967813</v>
      </c>
      <c r="BD667" s="1">
        <v>20.412950064846015</v>
      </c>
      <c r="BE667" s="1">
        <v>19.649489792886552</v>
      </c>
      <c r="BF667" s="1">
        <v>19.409408631815964</v>
      </c>
      <c r="BG667" s="1">
        <v>19.25886753263881</v>
      </c>
      <c r="BH667" s="1">
        <v>18.564994152390376</v>
      </c>
      <c r="BI667" s="1">
        <v>19.470789625656924</v>
      </c>
      <c r="BJ667" s="1">
        <v>24.407754241909114</v>
      </c>
      <c r="BK667" s="1">
        <v>23.952769076262054</v>
      </c>
      <c r="BL667" s="1">
        <v>23.915088174279937</v>
      </c>
      <c r="BM667" s="1">
        <v>16.765040322465342</v>
      </c>
      <c r="BN667" s="1">
        <v>23.659276067688552</v>
      </c>
      <c r="BO667" s="1">
        <v>21.856050954065346</v>
      </c>
      <c r="BP667" s="1">
        <v>21.540569287772584</v>
      </c>
      <c r="BQ667" s="1">
        <v>21.348157547062936</v>
      </c>
      <c r="BR667" s="1">
        <v>21.054282420228091</v>
      </c>
      <c r="BS667" s="1">
        <v>20.687995665877665</v>
      </c>
      <c r="BT667" s="3">
        <v>0</v>
      </c>
      <c r="BU667" s="13" t="s">
        <v>3984</v>
      </c>
      <c r="BV667" s="1">
        <v>20.63553589027341</v>
      </c>
      <c r="BW667" s="1">
        <v>19.270709947077727</v>
      </c>
      <c r="BX667" s="1">
        <v>1.3648259431956831</v>
      </c>
      <c r="BY667" s="1">
        <v>2.6301102003505663E-4</v>
      </c>
      <c r="BZ667" s="1">
        <v>3.5800260543994065</v>
      </c>
      <c r="CA667" s="1">
        <v>7.3884715547703104E-4</v>
      </c>
      <c r="CB667" s="14" t="s">
        <v>3984</v>
      </c>
      <c r="CC667" s="1">
        <v>22.539985576520998</v>
      </c>
      <c r="CD667" s="1">
        <v>19.270709947077727</v>
      </c>
      <c r="CE667" s="1">
        <v>3.2692756294432712</v>
      </c>
      <c r="CF667" s="1">
        <v>5.5599307482491665E-2</v>
      </c>
      <c r="CG667" s="1">
        <v>1.2549306177417829</v>
      </c>
      <c r="CH667" s="1">
        <v>9.6509714115720499E-2</v>
      </c>
      <c r="CI667" s="14" t="s">
        <v>3984</v>
      </c>
      <c r="CJ667" s="1">
        <v>21.297411175001322</v>
      </c>
      <c r="CK667" s="1">
        <v>19.270709947077727</v>
      </c>
      <c r="CL667" s="1">
        <v>2.0267012279235956</v>
      </c>
      <c r="CM667" s="1">
        <v>7.7099300586619792E-5</v>
      </c>
      <c r="CN667" s="1">
        <v>4.1129495616734184</v>
      </c>
      <c r="CO667" s="1">
        <v>1.7974926686216999E-4</v>
      </c>
      <c r="CP667" s="14" t="s">
        <v>3984</v>
      </c>
      <c r="CQ667" s="1">
        <v>20.63553589027341</v>
      </c>
      <c r="CR667" s="1">
        <v>22.539985576520998</v>
      </c>
      <c r="CS667" s="1">
        <v>-1.9044496862475881</v>
      </c>
      <c r="CT667" s="1">
        <v>0.22646352553298169</v>
      </c>
      <c r="CU667" s="1">
        <v>0.64500173597055355</v>
      </c>
      <c r="CV667" s="1">
        <v>0.30618793056122401</v>
      </c>
      <c r="CW667" s="14" t="s">
        <v>3984</v>
      </c>
      <c r="CX667" s="1">
        <v>20.63553589027341</v>
      </c>
      <c r="CY667" s="1">
        <v>21.297411175001322</v>
      </c>
      <c r="CZ667" s="1">
        <v>-0.66187528472791257</v>
      </c>
      <c r="DA667" s="1">
        <v>2.1383032959005399E-2</v>
      </c>
      <c r="DB667" s="1">
        <v>1.6699306946398624</v>
      </c>
      <c r="DC667" s="1">
        <v>2.71124581100478E-2</v>
      </c>
      <c r="DD667" s="14" t="s">
        <v>3984</v>
      </c>
      <c r="DE667" s="1">
        <v>22.539985576520998</v>
      </c>
      <c r="DF667" s="1">
        <v>21.297411175001322</v>
      </c>
      <c r="DG667" s="1">
        <v>1.2425744015196756</v>
      </c>
      <c r="DH667" s="1">
        <v>0.42025463314664535</v>
      </c>
      <c r="DI667" s="1">
        <v>0.37648748993148895</v>
      </c>
      <c r="DJ667" s="1">
        <v>0.50621580793181797</v>
      </c>
    </row>
    <row r="668" spans="1:114" x14ac:dyDescent="0.2">
      <c r="A668" s="1" t="s">
        <v>2166</v>
      </c>
      <c r="B668" s="1" t="s">
        <v>2167</v>
      </c>
      <c r="C668" s="1">
        <v>15.9</v>
      </c>
      <c r="D668" s="1">
        <v>9.82</v>
      </c>
      <c r="E668" s="1">
        <v>24</v>
      </c>
      <c r="F668" s="1">
        <v>8</v>
      </c>
      <c r="G668" s="1">
        <v>3</v>
      </c>
      <c r="H668" s="1">
        <v>1245305.02640546</v>
      </c>
      <c r="I668" s="1">
        <v>1839067.04691355</v>
      </c>
      <c r="J668" s="1">
        <v>1386924.84268673</v>
      </c>
      <c r="K668" s="1">
        <v>1932671.12873736</v>
      </c>
      <c r="L668" s="1">
        <v>1147339.3949671399</v>
      </c>
      <c r="M668" s="1">
        <v>271087.67492757598</v>
      </c>
      <c r="N668" s="1">
        <v>103340.683029012</v>
      </c>
      <c r="O668" s="1">
        <v>152056.930571384</v>
      </c>
      <c r="P668" s="1">
        <v>82616.784146904203</v>
      </c>
      <c r="Q668" s="1">
        <v>293475.09118548199</v>
      </c>
      <c r="R668" s="1">
        <v>1073620.5521704999</v>
      </c>
      <c r="S668" s="1">
        <v>1347699.7033251801</v>
      </c>
      <c r="T668" s="1">
        <v>1316897.17744871</v>
      </c>
      <c r="U668" s="1">
        <v>64432.8768663601</v>
      </c>
      <c r="V668" s="1">
        <v>981498.54751659103</v>
      </c>
      <c r="W668" s="1">
        <v>692279.59641632403</v>
      </c>
      <c r="X668" s="1">
        <v>482504.55066455097</v>
      </c>
      <c r="Y668" s="1">
        <v>373858.61541498202</v>
      </c>
      <c r="Z668" s="1">
        <v>639138.24407494802</v>
      </c>
      <c r="AA668" s="1">
        <v>77312.338787209199</v>
      </c>
      <c r="AC668" s="6" t="s">
        <v>4043</v>
      </c>
      <c r="AD668" s="1">
        <v>1243922.6888000942</v>
      </c>
      <c r="AE668" s="1">
        <v>1836355.6478912879</v>
      </c>
      <c r="AF668" s="1">
        <v>1384671.6034328262</v>
      </c>
      <c r="AG668" s="1">
        <v>1925750.3554904929</v>
      </c>
      <c r="AH668" s="1">
        <v>1144871.6841685586</v>
      </c>
      <c r="AI668" s="1">
        <v>269509.09258086799</v>
      </c>
      <c r="AJ668" s="1">
        <v>103475.80069343762</v>
      </c>
      <c r="AK668" s="1">
        <v>152730.82336263571</v>
      </c>
      <c r="AL668" s="1">
        <v>82425.506335142025</v>
      </c>
      <c r="AM668" s="1">
        <v>294225.28171920869</v>
      </c>
      <c r="AN668" s="1">
        <v>1075420.2635244157</v>
      </c>
      <c r="AO668" s="1">
        <v>1349830.4911876889</v>
      </c>
      <c r="AP668" s="1">
        <v>1321417.4192255405</v>
      </c>
      <c r="AQ668" s="1">
        <v>64863.913944956825</v>
      </c>
      <c r="AR668" s="1">
        <v>983897.81469475082</v>
      </c>
      <c r="AS668" s="1">
        <v>691052.12830510351</v>
      </c>
      <c r="AT668" s="1">
        <v>481890.57875992876</v>
      </c>
      <c r="AU668" s="1">
        <v>372453.83271474019</v>
      </c>
      <c r="AV668" s="1">
        <v>638825.24910328456</v>
      </c>
      <c r="AW668" s="1">
        <v>77423.035006391379</v>
      </c>
      <c r="AY668" s="6" t="s">
        <v>4043</v>
      </c>
      <c r="AZ668" s="1">
        <v>20.246465392452901</v>
      </c>
      <c r="BA668" s="1">
        <v>20.808414062585982</v>
      </c>
      <c r="BB668" s="1">
        <v>20.401112428431723</v>
      </c>
      <c r="BC668" s="1">
        <v>20.876989260958528</v>
      </c>
      <c r="BD668" s="1">
        <v>20.12675448119456</v>
      </c>
      <c r="BE668" s="1">
        <v>18.039974421255199</v>
      </c>
      <c r="BF668" s="1">
        <v>16.658933886590251</v>
      </c>
      <c r="BG668" s="1">
        <v>17.220631723375053</v>
      </c>
      <c r="BH668" s="1">
        <v>16.330803223864944</v>
      </c>
      <c r="BI668" s="1">
        <v>18.166561691946793</v>
      </c>
      <c r="BJ668" s="1">
        <v>20.036469130177739</v>
      </c>
      <c r="BK668" s="1">
        <v>20.364346817431937</v>
      </c>
      <c r="BL668" s="1">
        <v>20.333654837212137</v>
      </c>
      <c r="BM668" s="1">
        <v>15.985128459442688</v>
      </c>
      <c r="BN668" s="1">
        <v>19.908148962879039</v>
      </c>
      <c r="BO668" s="1">
        <v>19.398435016324882</v>
      </c>
      <c r="BP668" s="1">
        <v>18.878346070266335</v>
      </c>
      <c r="BQ668" s="1">
        <v>18.506702082719436</v>
      </c>
      <c r="BR668" s="1">
        <v>19.285061809784917</v>
      </c>
      <c r="BS668" s="1">
        <v>16.240475242370163</v>
      </c>
      <c r="BT668" s="3">
        <v>0</v>
      </c>
      <c r="BU668" s="13" t="s">
        <v>4043</v>
      </c>
      <c r="BV668" s="1">
        <v>20.491947125124739</v>
      </c>
      <c r="BW668" s="1">
        <v>17.283380989406449</v>
      </c>
      <c r="BX668" s="1">
        <v>3.2085661357182893</v>
      </c>
      <c r="BY668" s="1">
        <v>3.8379654158972264E-5</v>
      </c>
      <c r="BZ668" s="1">
        <v>4.4158989430327171</v>
      </c>
      <c r="CA668" s="1">
        <v>1.5104881930693001E-4</v>
      </c>
      <c r="CB668" s="14" t="s">
        <v>4043</v>
      </c>
      <c r="CC668" s="1">
        <v>19.325549641428708</v>
      </c>
      <c r="CD668" s="1">
        <v>17.283380989406449</v>
      </c>
      <c r="CE668" s="1">
        <v>2.0421686520222586</v>
      </c>
      <c r="CF668" s="1">
        <v>5.6177985985998803E-2</v>
      </c>
      <c r="CG668" s="1">
        <v>1.2504338345692185</v>
      </c>
      <c r="CH668" s="1">
        <v>9.73017404575163E-2</v>
      </c>
      <c r="CI668" s="14" t="s">
        <v>4043</v>
      </c>
      <c r="CJ668" s="1">
        <v>18.461804044293146</v>
      </c>
      <c r="CK668" s="1">
        <v>17.283380989406449</v>
      </c>
      <c r="CL668" s="1">
        <v>1.1784230548866965</v>
      </c>
      <c r="CM668" s="1">
        <v>0.12254972188932392</v>
      </c>
      <c r="CN668" s="1">
        <v>0.91168766998570194</v>
      </c>
      <c r="CO668" s="1">
        <v>0.14897099233944899</v>
      </c>
      <c r="CP668" s="14" t="s">
        <v>4043</v>
      </c>
      <c r="CQ668" s="1">
        <v>20.491947125124739</v>
      </c>
      <c r="CR668" s="1">
        <v>19.325549641428708</v>
      </c>
      <c r="CS668" s="1">
        <v>1.1663974836960307</v>
      </c>
      <c r="CT668" s="1">
        <v>0.20863193183304976</v>
      </c>
      <c r="CU668" s="1">
        <v>0.68061922056155988</v>
      </c>
      <c r="CV668" s="1">
        <v>0.286959145224913</v>
      </c>
      <c r="CW668" s="14" t="s">
        <v>4043</v>
      </c>
      <c r="CX668" s="1">
        <v>20.491947125124739</v>
      </c>
      <c r="CY668" s="1">
        <v>18.461804044293146</v>
      </c>
      <c r="CZ668" s="1">
        <v>2.0301430808315928</v>
      </c>
      <c r="DA668" s="1">
        <v>9.3095606951054625E-3</v>
      </c>
      <c r="DB668" s="1">
        <v>2.0310708122724703</v>
      </c>
      <c r="DC668" s="1">
        <v>1.2673118142123199E-2</v>
      </c>
      <c r="DD668" s="14" t="s">
        <v>4043</v>
      </c>
      <c r="DE668" s="1">
        <v>19.325549641428708</v>
      </c>
      <c r="DF668" s="1">
        <v>18.461804044293146</v>
      </c>
      <c r="DG668" s="1">
        <v>0.86374559713556209</v>
      </c>
      <c r="DH668" s="1">
        <v>0.42123227166302146</v>
      </c>
      <c r="DI668" s="1">
        <v>0.3754783638201678</v>
      </c>
      <c r="DJ668" s="1">
        <v>0.506625803691376</v>
      </c>
    </row>
    <row r="669" spans="1:114" x14ac:dyDescent="0.2">
      <c r="A669" s="1" t="s">
        <v>917</v>
      </c>
      <c r="B669" s="1" t="s">
        <v>918</v>
      </c>
      <c r="C669" s="1">
        <v>7.8</v>
      </c>
      <c r="D669" s="1">
        <v>499.75</v>
      </c>
      <c r="E669" s="1">
        <v>31</v>
      </c>
      <c r="F669" s="1">
        <v>243</v>
      </c>
      <c r="G669" s="1">
        <v>4</v>
      </c>
      <c r="H669" s="1">
        <v>39433006.185819902</v>
      </c>
      <c r="I669" s="1">
        <v>51261338.645657599</v>
      </c>
      <c r="J669" s="1">
        <v>51301191.382649198</v>
      </c>
      <c r="K669" s="1">
        <v>38274591.401196599</v>
      </c>
      <c r="L669" s="1">
        <v>46512543.677450404</v>
      </c>
      <c r="M669" s="1">
        <v>429119765.977669</v>
      </c>
      <c r="N669" s="1">
        <v>312029035.05310899</v>
      </c>
      <c r="O669" s="1">
        <v>354085604.468943</v>
      </c>
      <c r="P669" s="1">
        <v>238093680.279827</v>
      </c>
      <c r="Q669" s="1">
        <v>405025096.04683501</v>
      </c>
      <c r="R669" s="1">
        <v>218854726.53472501</v>
      </c>
      <c r="S669" s="1">
        <v>169124392.53105199</v>
      </c>
      <c r="T669" s="1">
        <v>147859178.85618001</v>
      </c>
      <c r="U669" s="1">
        <v>3649035.7050394402</v>
      </c>
      <c r="V669" s="1">
        <v>159522094.14644101</v>
      </c>
      <c r="W669" s="1">
        <v>154263338.08563</v>
      </c>
      <c r="X669" s="1">
        <v>144431813.11489299</v>
      </c>
      <c r="Y669" s="1">
        <v>174237200.327804</v>
      </c>
      <c r="Z669" s="1">
        <v>145237332.03730401</v>
      </c>
      <c r="AA669" s="1">
        <v>150421982.74190801</v>
      </c>
      <c r="AC669" s="6" t="s">
        <v>3593</v>
      </c>
      <c r="AD669" s="1">
        <v>39389233.996526949</v>
      </c>
      <c r="AE669" s="1">
        <v>51185762.312691957</v>
      </c>
      <c r="AF669" s="1">
        <v>51217845.944859304</v>
      </c>
      <c r="AG669" s="1">
        <v>38137532.506765231</v>
      </c>
      <c r="AH669" s="1">
        <v>46412503.962257303</v>
      </c>
      <c r="AI669" s="1">
        <v>426620940.13700032</v>
      </c>
      <c r="AJ669" s="1">
        <v>312437012.17512512</v>
      </c>
      <c r="AK669" s="1">
        <v>355654857.08663672</v>
      </c>
      <c r="AL669" s="1">
        <v>237542435.89736173</v>
      </c>
      <c r="AM669" s="1">
        <v>406060434.3160854</v>
      </c>
      <c r="AN669" s="1">
        <v>219221592.96198034</v>
      </c>
      <c r="AO669" s="1">
        <v>169391787.56124324</v>
      </c>
      <c r="AP669" s="1">
        <v>148366704.6135428</v>
      </c>
      <c r="AQ669" s="1">
        <v>3673446.6853726264</v>
      </c>
      <c r="AR669" s="1">
        <v>159912044.92695442</v>
      </c>
      <c r="AS669" s="1">
        <v>153989816.62232131</v>
      </c>
      <c r="AT669" s="1">
        <v>144248028.16350952</v>
      </c>
      <c r="AU669" s="1">
        <v>173582499.87510109</v>
      </c>
      <c r="AV669" s="1">
        <v>145166207.27666432</v>
      </c>
      <c r="AW669" s="1">
        <v>150637357.73938733</v>
      </c>
      <c r="AY669" s="6" t="s">
        <v>3593</v>
      </c>
      <c r="AZ669" s="1">
        <v>25.231298025307762</v>
      </c>
      <c r="BA669" s="1">
        <v>25.609239234253774</v>
      </c>
      <c r="BB669" s="1">
        <v>25.610143243386336</v>
      </c>
      <c r="BC669" s="1">
        <v>25.184708168706166</v>
      </c>
      <c r="BD669" s="1">
        <v>25.468010197455115</v>
      </c>
      <c r="BE669" s="1">
        <v>28.668379539335234</v>
      </c>
      <c r="BF669" s="1">
        <v>28.218990128451342</v>
      </c>
      <c r="BG669" s="1">
        <v>28.405902625288523</v>
      </c>
      <c r="BH669" s="1">
        <v>27.823610026604925</v>
      </c>
      <c r="BI669" s="1">
        <v>28.597119220006007</v>
      </c>
      <c r="BJ669" s="1">
        <v>27.707814667456205</v>
      </c>
      <c r="BK669" s="1">
        <v>27.335788690841792</v>
      </c>
      <c r="BL669" s="1">
        <v>27.144592128157569</v>
      </c>
      <c r="BM669" s="1">
        <v>21.808702905521557</v>
      </c>
      <c r="BN669" s="1">
        <v>27.252703368973592</v>
      </c>
      <c r="BO669" s="1">
        <v>27.198259707459062</v>
      </c>
      <c r="BP669" s="1">
        <v>27.103976356803837</v>
      </c>
      <c r="BQ669" s="1">
        <v>27.371046265544607</v>
      </c>
      <c r="BR669" s="1">
        <v>27.113130411685969</v>
      </c>
      <c r="BS669" s="1">
        <v>27.166504358735409</v>
      </c>
      <c r="BT669" s="3">
        <v>5</v>
      </c>
      <c r="BU669" s="13" t="s">
        <v>3593</v>
      </c>
      <c r="BV669" s="1">
        <v>25.420679773821831</v>
      </c>
      <c r="BW669" s="1">
        <v>28.342800307937203</v>
      </c>
      <c r="BX669" s="1">
        <v>-2.922120534115372</v>
      </c>
      <c r="BY669" s="1">
        <v>1.808555261612461E-7</v>
      </c>
      <c r="BZ669" s="1">
        <v>6.7426682165420164</v>
      </c>
      <c r="CA669" s="1">
        <v>2.3970839999999999E-6</v>
      </c>
      <c r="CB669" s="14" t="s">
        <v>3593</v>
      </c>
      <c r="CC669" s="1">
        <v>26.249920352190145</v>
      </c>
      <c r="CD669" s="1">
        <v>28.342800307937203</v>
      </c>
      <c r="CE669" s="1">
        <v>-2.0928799557470583</v>
      </c>
      <c r="CF669" s="1">
        <v>9.9777534906709389E-2</v>
      </c>
      <c r="CG669" s="1">
        <v>1.0009672298981216</v>
      </c>
      <c r="CH669" s="1">
        <v>0.15730907435643501</v>
      </c>
      <c r="CI669" s="14" t="s">
        <v>3593</v>
      </c>
      <c r="CJ669" s="1">
        <v>27.190583420045776</v>
      </c>
      <c r="CK669" s="1">
        <v>28.342800307937203</v>
      </c>
      <c r="CL669" s="1">
        <v>-1.1522168878914272</v>
      </c>
      <c r="CM669" s="1">
        <v>8.8732551833455725E-5</v>
      </c>
      <c r="CN669" s="1">
        <v>4.0519170285537225</v>
      </c>
      <c r="CO669" s="1">
        <v>2.0387981791907499E-4</v>
      </c>
      <c r="CP669" s="14" t="s">
        <v>3593</v>
      </c>
      <c r="CQ669" s="1">
        <v>25.420679773821831</v>
      </c>
      <c r="CR669" s="1">
        <v>26.249920352190145</v>
      </c>
      <c r="CS669" s="1">
        <v>-0.82924057836831366</v>
      </c>
      <c r="CT669" s="1">
        <v>0.47947933219526984</v>
      </c>
      <c r="CU669" s="1">
        <v>0.31923010821593811</v>
      </c>
      <c r="CV669" s="1">
        <v>0.561393326863033</v>
      </c>
      <c r="CW669" s="14" t="s">
        <v>3593</v>
      </c>
      <c r="CX669" s="1">
        <v>25.420679773821831</v>
      </c>
      <c r="CY669" s="1">
        <v>27.190583420045776</v>
      </c>
      <c r="CZ669" s="1">
        <v>-1.7699036462239448</v>
      </c>
      <c r="DA669" s="1">
        <v>1.3323889801706302E-7</v>
      </c>
      <c r="DB669" s="1">
        <v>6.8753689678983614</v>
      </c>
      <c r="DC669" s="1">
        <v>6.6499999999999999E-7</v>
      </c>
      <c r="DD669" s="14" t="s">
        <v>3593</v>
      </c>
      <c r="DE669" s="1">
        <v>26.249920352190145</v>
      </c>
      <c r="DF669" s="1">
        <v>27.190583420045776</v>
      </c>
      <c r="DG669" s="1">
        <v>-0.94066306785563114</v>
      </c>
      <c r="DH669" s="1">
        <v>0.42352868577820924</v>
      </c>
      <c r="DI669" s="1">
        <v>0.3731171693869213</v>
      </c>
      <c r="DJ669" s="1">
        <v>0.50812131304969799</v>
      </c>
    </row>
    <row r="670" spans="1:114" x14ac:dyDescent="0.2">
      <c r="A670" s="1" t="s">
        <v>3190</v>
      </c>
      <c r="B670" s="1" t="s">
        <v>3191</v>
      </c>
      <c r="C670" s="1">
        <v>31.7</v>
      </c>
      <c r="D670" s="1">
        <v>9.26</v>
      </c>
      <c r="E670" s="1">
        <v>20</v>
      </c>
      <c r="F670" s="1">
        <v>10</v>
      </c>
      <c r="G670" s="1">
        <v>3</v>
      </c>
      <c r="H670" s="1">
        <v>2016737.6875</v>
      </c>
      <c r="I670" s="1">
        <v>2563629.6389523698</v>
      </c>
      <c r="J670" s="1">
        <v>1933157.16609147</v>
      </c>
      <c r="K670" s="1">
        <v>1925275.1179871</v>
      </c>
      <c r="L670" s="1">
        <v>1958457.8100649</v>
      </c>
      <c r="M670" s="1">
        <v>795520.48609613394</v>
      </c>
      <c r="N670" s="1">
        <v>315688.67727016</v>
      </c>
      <c r="O670" s="1">
        <v>601978.64224125398</v>
      </c>
      <c r="P670" s="1">
        <v>221113.35219080601</v>
      </c>
      <c r="Q670" s="1">
        <v>963720.74356139102</v>
      </c>
      <c r="R670" s="1">
        <v>2515218.18453879</v>
      </c>
      <c r="S670" s="1">
        <v>2271827.9292079401</v>
      </c>
      <c r="T670" s="1">
        <v>2342421.4286484402</v>
      </c>
      <c r="U670" s="1">
        <v>57149.781898600602</v>
      </c>
      <c r="V670" s="1">
        <v>2231373.0490346099</v>
      </c>
      <c r="W670" s="1">
        <v>3045897.6666497798</v>
      </c>
      <c r="X670" s="1">
        <v>3066654.5164689701</v>
      </c>
      <c r="Y670" s="1">
        <v>2043849.7005801699</v>
      </c>
      <c r="Z670" s="1">
        <v>1569763.2917526499</v>
      </c>
      <c r="AA670" s="1">
        <v>1419301.04544099</v>
      </c>
      <c r="AC670" s="6" t="s">
        <v>3987</v>
      </c>
      <c r="AD670" s="1">
        <v>2014499.0292705086</v>
      </c>
      <c r="AE670" s="1">
        <v>2559849.9926865292</v>
      </c>
      <c r="AF670" s="1">
        <v>1930016.5015965113</v>
      </c>
      <c r="AG670" s="1">
        <v>1918380.8293876066</v>
      </c>
      <c r="AH670" s="1">
        <v>1954245.5364275933</v>
      </c>
      <c r="AI670" s="1">
        <v>790888.0563992419</v>
      </c>
      <c r="AJ670" s="1">
        <v>316101.4393645075</v>
      </c>
      <c r="AK670" s="1">
        <v>604646.51845031255</v>
      </c>
      <c r="AL670" s="1">
        <v>220601.42136954272</v>
      </c>
      <c r="AM670" s="1">
        <v>966184.23774093238</v>
      </c>
      <c r="AN670" s="1">
        <v>2519434.4476450975</v>
      </c>
      <c r="AO670" s="1">
        <v>2275419.8149710083</v>
      </c>
      <c r="AP670" s="1">
        <v>2350461.776355186</v>
      </c>
      <c r="AQ670" s="1">
        <v>57532.097204544574</v>
      </c>
      <c r="AR670" s="1">
        <v>2236827.6267640679</v>
      </c>
      <c r="AS670" s="1">
        <v>3040497.0419957992</v>
      </c>
      <c r="AT670" s="1">
        <v>3062752.2947972747</v>
      </c>
      <c r="AU670" s="1">
        <v>2036169.8863860192</v>
      </c>
      <c r="AV670" s="1">
        <v>1568994.5566291062</v>
      </c>
      <c r="AW670" s="1">
        <v>1421333.2082506556</v>
      </c>
      <c r="AY670" s="6" t="s">
        <v>3987</v>
      </c>
      <c r="AZ670" s="1">
        <v>20.941989679617357</v>
      </c>
      <c r="BA670" s="1">
        <v>21.287627840038482</v>
      </c>
      <c r="BB670" s="1">
        <v>20.88018175187954</v>
      </c>
      <c r="BC670" s="1">
        <v>20.871457716234392</v>
      </c>
      <c r="BD670" s="1">
        <v>20.898180311928357</v>
      </c>
      <c r="BE670" s="1">
        <v>19.593113982147955</v>
      </c>
      <c r="BF670" s="1">
        <v>18.270028078990549</v>
      </c>
      <c r="BG670" s="1">
        <v>19.20573245134468</v>
      </c>
      <c r="BH670" s="1">
        <v>17.751082560906383</v>
      </c>
      <c r="BI670" s="1">
        <v>19.881938791377287</v>
      </c>
      <c r="BJ670" s="1">
        <v>21.264668489101716</v>
      </c>
      <c r="BK670" s="1">
        <v>21.11770131643803</v>
      </c>
      <c r="BL670" s="1">
        <v>21.164512788672585</v>
      </c>
      <c r="BM670" s="1">
        <v>15.812079440966617</v>
      </c>
      <c r="BN670" s="1">
        <v>21.093022653797057</v>
      </c>
      <c r="BO670" s="1">
        <v>21.535875755298072</v>
      </c>
      <c r="BP670" s="1">
        <v>21.546397260610263</v>
      </c>
      <c r="BQ670" s="1">
        <v>20.957426505994025</v>
      </c>
      <c r="BR670" s="1">
        <v>20.581408916443561</v>
      </c>
      <c r="BS670" s="1">
        <v>20.438813379737514</v>
      </c>
      <c r="BT670" s="3">
        <v>0</v>
      </c>
      <c r="BU670" s="13" t="s">
        <v>3987</v>
      </c>
      <c r="BV670" s="1">
        <v>20.975887459939624</v>
      </c>
      <c r="BW670" s="1">
        <v>18.940379172953367</v>
      </c>
      <c r="BX670" s="1">
        <v>2.0355082869862571</v>
      </c>
      <c r="BY670" s="1">
        <v>1.1098952945840746E-3</v>
      </c>
      <c r="BZ670" s="1">
        <v>2.9547179897982181</v>
      </c>
      <c r="CA670" s="1">
        <v>2.4996218838526899E-3</v>
      </c>
      <c r="CB670" s="14" t="s">
        <v>3987</v>
      </c>
      <c r="CC670" s="1">
        <v>20.090396937795202</v>
      </c>
      <c r="CD670" s="1">
        <v>18.940379172953367</v>
      </c>
      <c r="CE670" s="1">
        <v>1.1500177648418344</v>
      </c>
      <c r="CF670" s="1">
        <v>0.34393846835341546</v>
      </c>
      <c r="CG670" s="1">
        <v>0.46351924709367881</v>
      </c>
      <c r="CH670" s="1">
        <v>0.42524274037324999</v>
      </c>
      <c r="CI670" s="14" t="s">
        <v>3987</v>
      </c>
      <c r="CJ670" s="1">
        <v>21.011984363616687</v>
      </c>
      <c r="CK670" s="1">
        <v>18.940379172953367</v>
      </c>
      <c r="CL670" s="1">
        <v>2.0716051906633197</v>
      </c>
      <c r="CM670" s="1">
        <v>2.1238757314310116E-3</v>
      </c>
      <c r="CN670" s="1">
        <v>2.6728708975400179</v>
      </c>
      <c r="CO670" s="1">
        <v>3.5707627118643998E-3</v>
      </c>
      <c r="CP670" s="14" t="s">
        <v>3987</v>
      </c>
      <c r="CQ670" s="1">
        <v>20.975887459939624</v>
      </c>
      <c r="CR670" s="1">
        <v>20.090396937795202</v>
      </c>
      <c r="CS670" s="1">
        <v>0.8854905221444227</v>
      </c>
      <c r="CT670" s="1">
        <v>0.43310128022491778</v>
      </c>
      <c r="CU670" s="1">
        <v>0.36341053251630029</v>
      </c>
      <c r="CV670" s="1">
        <v>0.51854746626505999</v>
      </c>
      <c r="CW670" s="14" t="s">
        <v>3987</v>
      </c>
      <c r="CX670" s="1">
        <v>20.975887459939624</v>
      </c>
      <c r="CY670" s="1">
        <v>21.011984363616687</v>
      </c>
      <c r="CZ670" s="1">
        <v>-3.6096903677062642E-2</v>
      </c>
      <c r="DA670" s="1">
        <v>0.88655539584741971</v>
      </c>
      <c r="DB670" s="1">
        <v>5.2294122602024207E-2</v>
      </c>
      <c r="DC670" s="1">
        <v>0.89556739494282001</v>
      </c>
      <c r="DD670" s="14" t="s">
        <v>3987</v>
      </c>
      <c r="DE670" s="1">
        <v>20.090396937795202</v>
      </c>
      <c r="DF670" s="1">
        <v>21.011984363616687</v>
      </c>
      <c r="DG670" s="1">
        <v>-0.92158742582148534</v>
      </c>
      <c r="DH670" s="1">
        <v>0.42437783762257919</v>
      </c>
      <c r="DI670" s="1">
        <v>0.37224730443502196</v>
      </c>
      <c r="DJ670" s="1">
        <v>0.50812131304969799</v>
      </c>
    </row>
    <row r="671" spans="1:114" x14ac:dyDescent="0.2">
      <c r="A671" s="1" t="s">
        <v>2802</v>
      </c>
      <c r="B671" s="1" t="s">
        <v>2803</v>
      </c>
      <c r="C671" s="1">
        <v>17.3</v>
      </c>
      <c r="D671" s="1">
        <v>631.03</v>
      </c>
      <c r="E671" s="1">
        <v>63</v>
      </c>
      <c r="F671" s="1">
        <v>171</v>
      </c>
      <c r="G671" s="1">
        <v>8</v>
      </c>
      <c r="H671" s="1">
        <v>28998982.285737298</v>
      </c>
      <c r="I671" s="1">
        <v>42897502.970725797</v>
      </c>
      <c r="J671" s="1">
        <v>30992355.054698899</v>
      </c>
      <c r="K671" s="1">
        <v>33005024.831975099</v>
      </c>
      <c r="L671" s="1">
        <v>27907130.985581901</v>
      </c>
      <c r="M671" s="1">
        <v>65462577.628028899</v>
      </c>
      <c r="N671" s="1">
        <v>31724965.078669999</v>
      </c>
      <c r="O671" s="1">
        <v>27282540.445094999</v>
      </c>
      <c r="P671" s="1">
        <v>21584664.3006051</v>
      </c>
      <c r="Q671" s="1">
        <v>31004483.7771331</v>
      </c>
      <c r="R671" s="1">
        <v>114394449.87649</v>
      </c>
      <c r="S671" s="1">
        <v>113183256.639925</v>
      </c>
      <c r="T671" s="1">
        <v>89549975.987878799</v>
      </c>
      <c r="U671" s="1">
        <v>9002843.9820167907</v>
      </c>
      <c r="V671" s="1">
        <v>88146848.086848497</v>
      </c>
      <c r="W671" s="1">
        <v>52224274.547342002</v>
      </c>
      <c r="X671" s="1">
        <v>37092875.104725003</v>
      </c>
      <c r="Y671" s="1">
        <v>41455417.493655503</v>
      </c>
      <c r="Z671" s="1">
        <v>44852508.9381826</v>
      </c>
      <c r="AA671" s="1">
        <v>33041313.453921899</v>
      </c>
      <c r="AC671" s="6" t="s">
        <v>3623</v>
      </c>
      <c r="AD671" s="1">
        <v>28966792.27374753</v>
      </c>
      <c r="AE671" s="1">
        <v>42834257.724823803</v>
      </c>
      <c r="AF671" s="1">
        <v>30942003.95503521</v>
      </c>
      <c r="AG671" s="1">
        <v>32886835.922608741</v>
      </c>
      <c r="AH671" s="1">
        <v>27847108.006511685</v>
      </c>
      <c r="AI671" s="1">
        <v>65081379.665261991</v>
      </c>
      <c r="AJ671" s="1">
        <v>31766445.384971157</v>
      </c>
      <c r="AK671" s="1">
        <v>27403452.443409678</v>
      </c>
      <c r="AL671" s="1">
        <v>21534690.588874813</v>
      </c>
      <c r="AM671" s="1">
        <v>31083738.44279734</v>
      </c>
      <c r="AN671" s="1">
        <v>114586209.42305556</v>
      </c>
      <c r="AO671" s="1">
        <v>113362205.6364207</v>
      </c>
      <c r="AP671" s="1">
        <v>89857355.751087651</v>
      </c>
      <c r="AQ671" s="1">
        <v>9063070.3719872292</v>
      </c>
      <c r="AR671" s="1">
        <v>88362322.516238257</v>
      </c>
      <c r="AS671" s="1">
        <v>52131676.654857047</v>
      </c>
      <c r="AT671" s="1">
        <v>37045675.584752403</v>
      </c>
      <c r="AU671" s="1">
        <v>41299647.769687131</v>
      </c>
      <c r="AV671" s="1">
        <v>44830544.034823604</v>
      </c>
      <c r="AW671" s="1">
        <v>33088622.182820003</v>
      </c>
      <c r="AY671" s="6" t="s">
        <v>3623</v>
      </c>
      <c r="AZ671" s="1">
        <v>24.787896596421415</v>
      </c>
      <c r="BA671" s="1">
        <v>25.352261752441933</v>
      </c>
      <c r="BB671" s="1">
        <v>24.883063299989072</v>
      </c>
      <c r="BC671" s="1">
        <v>24.97100687584042</v>
      </c>
      <c r="BD671" s="1">
        <v>24.731024171981279</v>
      </c>
      <c r="BE671" s="1">
        <v>25.955741499351262</v>
      </c>
      <c r="BF671" s="1">
        <v>24.921000327999682</v>
      </c>
      <c r="BG671" s="1">
        <v>24.707854327806707</v>
      </c>
      <c r="BH671" s="1">
        <v>24.360159259251596</v>
      </c>
      <c r="BI671" s="1">
        <v>24.889656691397867</v>
      </c>
      <c r="BJ671" s="1">
        <v>26.771858183698519</v>
      </c>
      <c r="BK671" s="1">
        <v>26.756364492595996</v>
      </c>
      <c r="BL671" s="1">
        <v>26.421133272245577</v>
      </c>
      <c r="BM671" s="1">
        <v>23.111568456243241</v>
      </c>
      <c r="BN671" s="1">
        <v>26.396928003215095</v>
      </c>
      <c r="BO671" s="1">
        <v>25.635656924735311</v>
      </c>
      <c r="BP671" s="1">
        <v>25.142801807915312</v>
      </c>
      <c r="BQ671" s="1">
        <v>25.299626141665154</v>
      </c>
      <c r="BR671" s="1">
        <v>25.417978671331117</v>
      </c>
      <c r="BS671" s="1">
        <v>24.979831882988073</v>
      </c>
      <c r="BT671" s="3">
        <v>0</v>
      </c>
      <c r="BU671" s="13" t="s">
        <v>3623</v>
      </c>
      <c r="BV671" s="1">
        <v>24.945050539334822</v>
      </c>
      <c r="BW671" s="1">
        <v>24.966882421161422</v>
      </c>
      <c r="BX671" s="1">
        <v>-2.1831881826599897E-2</v>
      </c>
      <c r="BY671" s="1">
        <v>0.94148974573597499</v>
      </c>
      <c r="BZ671" s="1">
        <v>2.6184405753034875E-2</v>
      </c>
      <c r="CA671" s="1">
        <v>0.95348324594904399</v>
      </c>
      <c r="CB671" s="14" t="s">
        <v>3623</v>
      </c>
      <c r="CC671" s="1">
        <v>25.89157048159969</v>
      </c>
      <c r="CD671" s="1">
        <v>24.966882421161422</v>
      </c>
      <c r="CE671" s="1">
        <v>0.92468806043826746</v>
      </c>
      <c r="CF671" s="1">
        <v>0.25179283609938286</v>
      </c>
      <c r="CG671" s="1">
        <v>0.59895663041070735</v>
      </c>
      <c r="CH671" s="1">
        <v>0.33307039038269498</v>
      </c>
      <c r="CI671" s="14" t="s">
        <v>3623</v>
      </c>
      <c r="CJ671" s="1">
        <v>25.295179085726993</v>
      </c>
      <c r="CK671" s="1">
        <v>24.966882421161422</v>
      </c>
      <c r="CL671" s="1">
        <v>0.3282966645655705</v>
      </c>
      <c r="CM671" s="1">
        <v>0.2894380093521321</v>
      </c>
      <c r="CN671" s="1">
        <v>0.53844443739124526</v>
      </c>
      <c r="CO671" s="1">
        <v>0.32731609837126602</v>
      </c>
      <c r="CP671" s="14" t="s">
        <v>3623</v>
      </c>
      <c r="CQ671" s="1">
        <v>24.945050539334822</v>
      </c>
      <c r="CR671" s="1">
        <v>25.89157048159969</v>
      </c>
      <c r="CS671" s="1">
        <v>-0.94651994226486735</v>
      </c>
      <c r="CT671" s="1">
        <v>0.21807850352725736</v>
      </c>
      <c r="CU671" s="1">
        <v>0.66138714166386015</v>
      </c>
      <c r="CV671" s="1">
        <v>0.296363095179487</v>
      </c>
      <c r="CW671" s="14" t="s">
        <v>3623</v>
      </c>
      <c r="CX671" s="1">
        <v>24.945050539334822</v>
      </c>
      <c r="CY671" s="1">
        <v>25.295179085726993</v>
      </c>
      <c r="CZ671" s="1">
        <v>-0.35012854639217039</v>
      </c>
      <c r="DA671" s="1">
        <v>5.6594411406368714E-2</v>
      </c>
      <c r="DB671" s="1">
        <v>1.2472264524726353</v>
      </c>
      <c r="DC671" s="1">
        <v>6.7153069768656704E-2</v>
      </c>
      <c r="DD671" s="14" t="s">
        <v>3623</v>
      </c>
      <c r="DE671" s="1">
        <v>25.89157048159969</v>
      </c>
      <c r="DF671" s="1">
        <v>25.295179085726993</v>
      </c>
      <c r="DG671" s="1">
        <v>0.59639139587269696</v>
      </c>
      <c r="DH671" s="1">
        <v>0.42439314736522171</v>
      </c>
      <c r="DI671" s="1">
        <v>0.37223163722474423</v>
      </c>
      <c r="DJ671" s="1">
        <v>0.50812131304969799</v>
      </c>
    </row>
    <row r="672" spans="1:114" x14ac:dyDescent="0.2">
      <c r="A672" s="1" t="s">
        <v>2522</v>
      </c>
      <c r="B672" s="1" t="s">
        <v>2523</v>
      </c>
      <c r="C672" s="1">
        <v>65.2</v>
      </c>
      <c r="D672" s="1">
        <v>9.4</v>
      </c>
      <c r="E672" s="1">
        <v>12</v>
      </c>
      <c r="F672" s="1">
        <v>17</v>
      </c>
      <c r="G672" s="1">
        <v>5</v>
      </c>
      <c r="H672" s="1">
        <v>3210790.4723677002</v>
      </c>
      <c r="I672" s="1">
        <v>2679305.38216988</v>
      </c>
      <c r="J672" s="1">
        <v>3542905.9152482902</v>
      </c>
      <c r="K672" s="1">
        <v>2234683.52724898</v>
      </c>
      <c r="L672" s="1">
        <v>2920837.5917404299</v>
      </c>
      <c r="M672" s="1">
        <v>351921.35651996097</v>
      </c>
      <c r="N672" s="1">
        <v>531399.33208755299</v>
      </c>
      <c r="O672" s="1">
        <v>877961.00557527295</v>
      </c>
      <c r="P672" s="1">
        <v>292140.28990324598</v>
      </c>
      <c r="Q672" s="1">
        <v>705891.46282382496</v>
      </c>
      <c r="R672" s="1">
        <v>2709869.5554057402</v>
      </c>
      <c r="S672" s="1">
        <v>2241688.0140142301</v>
      </c>
      <c r="T672" s="1">
        <v>2292004.9498887202</v>
      </c>
      <c r="U672" s="1">
        <v>101084.21433918401</v>
      </c>
      <c r="V672" s="1">
        <v>1867610.4152891799</v>
      </c>
      <c r="W672" s="1">
        <v>322958.43118677399</v>
      </c>
      <c r="X672" s="1">
        <v>804867.55974483397</v>
      </c>
      <c r="Y672" s="1">
        <v>1013905.9342368999</v>
      </c>
      <c r="Z672" s="1">
        <v>969345.02199313103</v>
      </c>
      <c r="AA672" s="1">
        <v>670630.04907636903</v>
      </c>
      <c r="AC672" s="6" t="s">
        <v>3929</v>
      </c>
      <c r="AD672" s="1">
        <v>3207226.3685386847</v>
      </c>
      <c r="AE672" s="1">
        <v>2675355.19122619</v>
      </c>
      <c r="AF672" s="1">
        <v>3537150.005169082</v>
      </c>
      <c r="AG672" s="1">
        <v>2226681.2666777759</v>
      </c>
      <c r="AH672" s="1">
        <v>2914555.4205732429</v>
      </c>
      <c r="AI672" s="1">
        <v>349872.06807119487</v>
      </c>
      <c r="AJ672" s="1">
        <v>532094.1352814592</v>
      </c>
      <c r="AK672" s="1">
        <v>881851.9929208284</v>
      </c>
      <c r="AL672" s="1">
        <v>291463.91456429672</v>
      </c>
      <c r="AM672" s="1">
        <v>707695.88544487196</v>
      </c>
      <c r="AN672" s="1">
        <v>2714412.1128266416</v>
      </c>
      <c r="AO672" s="1">
        <v>2245232.2469023191</v>
      </c>
      <c r="AP672" s="1">
        <v>2299872.2433301574</v>
      </c>
      <c r="AQ672" s="1">
        <v>101760.43813299935</v>
      </c>
      <c r="AR672" s="1">
        <v>1872175.7774920384</v>
      </c>
      <c r="AS672" s="1">
        <v>322385.79958303511</v>
      </c>
      <c r="AT672" s="1">
        <v>803843.39102363831</v>
      </c>
      <c r="AU672" s="1">
        <v>1010096.158408924</v>
      </c>
      <c r="AV672" s="1">
        <v>968870.32012619765</v>
      </c>
      <c r="AW672" s="1">
        <v>671590.26075884106</v>
      </c>
      <c r="AY672" s="6" t="s">
        <v>3929</v>
      </c>
      <c r="AZ672" s="1">
        <v>21.61289475323867</v>
      </c>
      <c r="BA672" s="1">
        <v>21.351299011717494</v>
      </c>
      <c r="BB672" s="1">
        <v>21.754155972169798</v>
      </c>
      <c r="BC672" s="1">
        <v>21.086463630865776</v>
      </c>
      <c r="BD672" s="1">
        <v>21.474844404225063</v>
      </c>
      <c r="BE672" s="1">
        <v>18.41646796649761</v>
      </c>
      <c r="BF672" s="1">
        <v>19.021321976722984</v>
      </c>
      <c r="BG672" s="1">
        <v>19.750177013442809</v>
      </c>
      <c r="BH672" s="1">
        <v>18.15295775236779</v>
      </c>
      <c r="BI672" s="1">
        <v>19.432770005907823</v>
      </c>
      <c r="BJ672" s="1">
        <v>21.372208342400505</v>
      </c>
      <c r="BK672" s="1">
        <v>21.098433254435029</v>
      </c>
      <c r="BL672" s="1">
        <v>21.133122291783742</v>
      </c>
      <c r="BM672" s="1">
        <v>16.634817261757259</v>
      </c>
      <c r="BN672" s="1">
        <v>20.836284464400848</v>
      </c>
      <c r="BO672" s="1">
        <v>18.298428672017554</v>
      </c>
      <c r="BP672" s="1">
        <v>19.61655492981933</v>
      </c>
      <c r="BQ672" s="1">
        <v>19.946061209485656</v>
      </c>
      <c r="BR672" s="1">
        <v>19.885944053358028</v>
      </c>
      <c r="BS672" s="1">
        <v>19.357221783245404</v>
      </c>
      <c r="BT672" s="3">
        <v>0</v>
      </c>
      <c r="BU672" s="13" t="s">
        <v>3929</v>
      </c>
      <c r="BV672" s="1">
        <v>21.45593155444336</v>
      </c>
      <c r="BW672" s="1">
        <v>18.954738942987802</v>
      </c>
      <c r="BX672" s="1">
        <v>2.5011926114555578</v>
      </c>
      <c r="BY672" s="1">
        <v>5.2658322924035314E-5</v>
      </c>
      <c r="BZ672" s="1">
        <v>4.2785329765333184</v>
      </c>
      <c r="CA672" s="1">
        <v>1.93811798611111E-4</v>
      </c>
      <c r="CB672" s="14" t="s">
        <v>3929</v>
      </c>
      <c r="CC672" s="1">
        <v>20.214973122955477</v>
      </c>
      <c r="CD672" s="1">
        <v>18.954738942987802</v>
      </c>
      <c r="CE672" s="1">
        <v>1.2602341799676751</v>
      </c>
      <c r="CF672" s="1">
        <v>0.22027502227698506</v>
      </c>
      <c r="CG672" s="1">
        <v>0.65703474616416868</v>
      </c>
      <c r="CH672" s="1">
        <v>0.30029099247431501</v>
      </c>
      <c r="CI672" s="14" t="s">
        <v>3929</v>
      </c>
      <c r="CJ672" s="1">
        <v>19.420842129585193</v>
      </c>
      <c r="CK672" s="1">
        <v>18.954738942987802</v>
      </c>
      <c r="CL672" s="1">
        <v>0.46610318659739036</v>
      </c>
      <c r="CM672" s="1">
        <v>0.30343144461658145</v>
      </c>
      <c r="CN672" s="1">
        <v>0.51793941525711673</v>
      </c>
      <c r="CO672" s="1">
        <v>0.340717512394067</v>
      </c>
      <c r="CP672" s="14" t="s">
        <v>3929</v>
      </c>
      <c r="CQ672" s="1">
        <v>21.45593155444336</v>
      </c>
      <c r="CR672" s="1">
        <v>20.214973122955477</v>
      </c>
      <c r="CS672" s="1">
        <v>1.2409584314878828</v>
      </c>
      <c r="CT672" s="1">
        <v>0.20812267752490379</v>
      </c>
      <c r="CU672" s="1">
        <v>0.68168059548592397</v>
      </c>
      <c r="CV672" s="1">
        <v>0.28675481630849198</v>
      </c>
      <c r="CW672" s="14" t="s">
        <v>3929</v>
      </c>
      <c r="CX672" s="1">
        <v>21.45593155444336</v>
      </c>
      <c r="CY672" s="1">
        <v>19.420842129585193</v>
      </c>
      <c r="CZ672" s="1">
        <v>2.0350894248581675</v>
      </c>
      <c r="DA672" s="1">
        <v>2.2115627055820363E-4</v>
      </c>
      <c r="DB672" s="1">
        <v>3.6553007423435804</v>
      </c>
      <c r="DC672" s="1">
        <v>4.1223263466042101E-4</v>
      </c>
      <c r="DD672" s="14" t="s">
        <v>3929</v>
      </c>
      <c r="DE672" s="1">
        <v>20.214973122955477</v>
      </c>
      <c r="DF672" s="1">
        <v>19.420842129585193</v>
      </c>
      <c r="DG672" s="1">
        <v>0.7941309933702847</v>
      </c>
      <c r="DH672" s="1">
        <v>0.42635381598166877</v>
      </c>
      <c r="DI672" s="1">
        <v>0.37022984561051492</v>
      </c>
      <c r="DJ672" s="1">
        <v>0.50970117852631502</v>
      </c>
    </row>
    <row r="673" spans="1:114" x14ac:dyDescent="0.2">
      <c r="A673" s="1" t="s">
        <v>2494</v>
      </c>
      <c r="B673" s="1" t="s">
        <v>2495</v>
      </c>
      <c r="C673" s="1">
        <v>14.8</v>
      </c>
      <c r="D673" s="1">
        <v>25.46</v>
      </c>
      <c r="E673" s="1">
        <v>12</v>
      </c>
      <c r="F673" s="1">
        <v>10</v>
      </c>
      <c r="G673" s="1">
        <v>1</v>
      </c>
      <c r="H673" s="1">
        <v>2551396.53125</v>
      </c>
      <c r="I673" s="1">
        <v>1482702.8320466999</v>
      </c>
      <c r="J673" s="1">
        <v>1110144.0676099199</v>
      </c>
      <c r="K673" s="1">
        <v>636481.57590505201</v>
      </c>
      <c r="L673" s="1">
        <v>1167469.6076863001</v>
      </c>
      <c r="M673" s="1">
        <v>197714.41540482</v>
      </c>
      <c r="N673" s="1">
        <v>83288.230699071893</v>
      </c>
      <c r="O673" s="1">
        <v>19010.334730041199</v>
      </c>
      <c r="P673" s="1">
        <v>15788.4222329778</v>
      </c>
      <c r="Q673" s="1">
        <v>32202.692041096299</v>
      </c>
      <c r="R673" s="1">
        <v>956897.50762252102</v>
      </c>
      <c r="S673" s="1">
        <v>2063325.1079726999</v>
      </c>
      <c r="T673" s="1">
        <v>1442950.2740527899</v>
      </c>
      <c r="U673" s="1">
        <v>1024715.5687983</v>
      </c>
      <c r="V673" s="1">
        <v>680616.72152164904</v>
      </c>
      <c r="W673" s="1">
        <v>7785724.50601881</v>
      </c>
      <c r="X673" s="1">
        <v>4879332.0484901303</v>
      </c>
      <c r="Y673" s="1">
        <v>1818926.2144854099</v>
      </c>
      <c r="Z673" s="1">
        <v>929304.69534823904</v>
      </c>
      <c r="AA673" s="1">
        <v>360058.78260845301</v>
      </c>
      <c r="AC673" s="6" t="s">
        <v>3958</v>
      </c>
      <c r="AD673" s="1">
        <v>2548564.3806551155</v>
      </c>
      <c r="AE673" s="1">
        <v>1480516.8328924747</v>
      </c>
      <c r="AF673" s="1">
        <v>1108340.4946161727</v>
      </c>
      <c r="AG673" s="1">
        <v>634202.37558113283</v>
      </c>
      <c r="AH673" s="1">
        <v>1164958.6005941173</v>
      </c>
      <c r="AI673" s="1">
        <v>196563.09605424042</v>
      </c>
      <c r="AJ673" s="1">
        <v>83397.129836143024</v>
      </c>
      <c r="AK673" s="1">
        <v>19094.585592436732</v>
      </c>
      <c r="AL673" s="1">
        <v>15751.868221742852</v>
      </c>
      <c r="AM673" s="1">
        <v>32285.009605534768</v>
      </c>
      <c r="AN673" s="1">
        <v>958501.55600397242</v>
      </c>
      <c r="AO673" s="1">
        <v>2066587.3392291367</v>
      </c>
      <c r="AP673" s="1">
        <v>1447903.1923385584</v>
      </c>
      <c r="AQ673" s="1">
        <v>1031570.6158899192</v>
      </c>
      <c r="AR673" s="1">
        <v>682280.48492199788</v>
      </c>
      <c r="AS673" s="1">
        <v>7771919.7823156156</v>
      </c>
      <c r="AT673" s="1">
        <v>4873123.2515223715</v>
      </c>
      <c r="AU673" s="1">
        <v>1812091.5556765196</v>
      </c>
      <c r="AV673" s="1">
        <v>928849.60179143236</v>
      </c>
      <c r="AW673" s="1">
        <v>360574.31669451651</v>
      </c>
      <c r="AY673" s="6" t="s">
        <v>3958</v>
      </c>
      <c r="AZ673" s="1">
        <v>21.281253367722925</v>
      </c>
      <c r="BA673" s="1">
        <v>20.497669462806506</v>
      </c>
      <c r="BB673" s="1">
        <v>20.079969730883487</v>
      </c>
      <c r="BC673" s="1">
        <v>19.274583755903638</v>
      </c>
      <c r="BD673" s="1">
        <v>20.151847255724064</v>
      </c>
      <c r="BE673" s="1">
        <v>17.584632961236718</v>
      </c>
      <c r="BF673" s="1">
        <v>16.347710112830711</v>
      </c>
      <c r="BG673" s="1">
        <v>14.220875989207491</v>
      </c>
      <c r="BH673" s="1">
        <v>13.943235326536819</v>
      </c>
      <c r="BI673" s="1">
        <v>14.978576835869815</v>
      </c>
      <c r="BJ673" s="1">
        <v>19.870421248361946</v>
      </c>
      <c r="BK673" s="1">
        <v>20.978818906281287</v>
      </c>
      <c r="BL673" s="1">
        <v>20.465533715528455</v>
      </c>
      <c r="BM673" s="1">
        <v>19.976411153231197</v>
      </c>
      <c r="BN673" s="1">
        <v>19.380005426322789</v>
      </c>
      <c r="BO673" s="1">
        <v>22.889839579581878</v>
      </c>
      <c r="BP673" s="1">
        <v>22.216415281103622</v>
      </c>
      <c r="BQ673" s="1">
        <v>20.789224418518248</v>
      </c>
      <c r="BR673" s="1">
        <v>19.825085490511714</v>
      </c>
      <c r="BS673" s="1">
        <v>18.459937113311749</v>
      </c>
      <c r="BT673" s="3">
        <v>0</v>
      </c>
      <c r="BU673" s="13" t="s">
        <v>3958</v>
      </c>
      <c r="BV673" s="1">
        <v>20.257064714608124</v>
      </c>
      <c r="BW673" s="1">
        <v>15.415006245136311</v>
      </c>
      <c r="BX673" s="1">
        <v>4.8420584694718123</v>
      </c>
      <c r="BY673" s="1">
        <v>2.1077442676014862E-4</v>
      </c>
      <c r="BZ673" s="1">
        <v>3.6761820831686407</v>
      </c>
      <c r="CA673" s="1">
        <v>6.1379241758241704E-4</v>
      </c>
      <c r="CB673" s="14" t="s">
        <v>3958</v>
      </c>
      <c r="CC673" s="1">
        <v>20.134238089945136</v>
      </c>
      <c r="CD673" s="1">
        <v>15.415006245136311</v>
      </c>
      <c r="CE673" s="1">
        <v>4.7192318448088244</v>
      </c>
      <c r="CF673" s="1">
        <v>2.0727633902212553E-4</v>
      </c>
      <c r="CG673" s="1">
        <v>3.6834502705959973</v>
      </c>
      <c r="CH673" s="1">
        <v>9.5251109826589495E-4</v>
      </c>
      <c r="CI673" s="14" t="s">
        <v>3958</v>
      </c>
      <c r="CJ673" s="1">
        <v>20.83610037660544</v>
      </c>
      <c r="CK673" s="1">
        <v>15.415006245136311</v>
      </c>
      <c r="CL673" s="1">
        <v>5.421094131469129</v>
      </c>
      <c r="CM673" s="1">
        <v>8.7336993817268118E-4</v>
      </c>
      <c r="CN673" s="1">
        <v>3.0588017607893176</v>
      </c>
      <c r="CO673" s="1">
        <v>1.58885389016018E-3</v>
      </c>
      <c r="CP673" s="14" t="s">
        <v>3958</v>
      </c>
      <c r="CQ673" s="1">
        <v>20.257064714608124</v>
      </c>
      <c r="CR673" s="1">
        <v>20.134238089945136</v>
      </c>
      <c r="CS673" s="1">
        <v>0.12282662466298788</v>
      </c>
      <c r="CT673" s="1">
        <v>0.7795858675147137</v>
      </c>
      <c r="CU673" s="1">
        <v>0.10813604245847908</v>
      </c>
      <c r="CV673" s="1">
        <v>0.81441624843626703</v>
      </c>
      <c r="CW673" s="14" t="s">
        <v>3958</v>
      </c>
      <c r="CX673" s="1">
        <v>20.257064714608124</v>
      </c>
      <c r="CY673" s="1">
        <v>20.83610037660544</v>
      </c>
      <c r="CZ673" s="1">
        <v>-0.57903566199731671</v>
      </c>
      <c r="DA673" s="1">
        <v>0.52131906973259023</v>
      </c>
      <c r="DB673" s="1">
        <v>0.28289638838938447</v>
      </c>
      <c r="DC673" s="1">
        <v>0.54966665868700204</v>
      </c>
      <c r="DD673" s="14" t="s">
        <v>3958</v>
      </c>
      <c r="DE673" s="1">
        <v>20.134238089945136</v>
      </c>
      <c r="DF673" s="1">
        <v>20.83610037660544</v>
      </c>
      <c r="DG673" s="1">
        <v>-0.70186228666030459</v>
      </c>
      <c r="DH673" s="1">
        <v>0.43027856781089246</v>
      </c>
      <c r="DI673" s="1">
        <v>0.36625028560062739</v>
      </c>
      <c r="DJ673" s="1">
        <v>0.51318617590704596</v>
      </c>
    </row>
    <row r="674" spans="1:114" x14ac:dyDescent="0.2">
      <c r="A674" s="1" t="s">
        <v>909</v>
      </c>
      <c r="B674" s="1" t="s">
        <v>910</v>
      </c>
      <c r="C674" s="1">
        <v>36.5</v>
      </c>
      <c r="D674" s="1">
        <v>614.77</v>
      </c>
      <c r="E674" s="1">
        <v>49</v>
      </c>
      <c r="F674" s="1">
        <v>222</v>
      </c>
      <c r="G674" s="1">
        <v>14</v>
      </c>
      <c r="H674" s="1">
        <v>14356704.2215364</v>
      </c>
      <c r="I674" s="1">
        <v>15463380.9810318</v>
      </c>
      <c r="J674" s="1">
        <v>17872996.4163693</v>
      </c>
      <c r="K674" s="1">
        <v>12136145.0752874</v>
      </c>
      <c r="L674" s="1">
        <v>16724513.856895501</v>
      </c>
      <c r="M674" s="1">
        <v>48757237.9091665</v>
      </c>
      <c r="N674" s="1">
        <v>40305327.6345172</v>
      </c>
      <c r="O674" s="1">
        <v>25654545.214668602</v>
      </c>
      <c r="P674" s="1">
        <v>21304317.9228158</v>
      </c>
      <c r="Q674" s="1">
        <v>31553329.3613091</v>
      </c>
      <c r="R674" s="1">
        <v>142266887.731682</v>
      </c>
      <c r="S674" s="1">
        <v>108210081.362454</v>
      </c>
      <c r="T674" s="1">
        <v>113256096.65574899</v>
      </c>
      <c r="U674" s="1">
        <v>421325295.54544699</v>
      </c>
      <c r="V674" s="1">
        <v>92394130.479445606</v>
      </c>
      <c r="W674" s="1">
        <v>130446662.73861</v>
      </c>
      <c r="X674" s="1">
        <v>107486166.22242799</v>
      </c>
      <c r="Y674" s="1">
        <v>103633094.102797</v>
      </c>
      <c r="Z674" s="1">
        <v>96302507.726793393</v>
      </c>
      <c r="AA674" s="1">
        <v>151272009.106677</v>
      </c>
      <c r="AC674" s="6" t="s">
        <v>3712</v>
      </c>
      <c r="AD674" s="1">
        <v>14340767.714645531</v>
      </c>
      <c r="AE674" s="1">
        <v>15440582.793144522</v>
      </c>
      <c r="AF674" s="1">
        <v>17843959.41604257</v>
      </c>
      <c r="AG674" s="1">
        <v>12092686.306276854</v>
      </c>
      <c r="AH674" s="1">
        <v>16688542.579672106</v>
      </c>
      <c r="AI674" s="1">
        <v>48473317.531531423</v>
      </c>
      <c r="AJ674" s="1">
        <v>40358026.741725117</v>
      </c>
      <c r="AK674" s="1">
        <v>25768242.189992525</v>
      </c>
      <c r="AL674" s="1">
        <v>21254993.280669045</v>
      </c>
      <c r="AM674" s="1">
        <v>31633987.003832683</v>
      </c>
      <c r="AN674" s="1">
        <v>142505369.87755686</v>
      </c>
      <c r="AO674" s="1">
        <v>108381167.49343653</v>
      </c>
      <c r="AP674" s="1">
        <v>113644847.53801294</v>
      </c>
      <c r="AQ674" s="1">
        <v>424143838.39752978</v>
      </c>
      <c r="AR674" s="1">
        <v>92619987.364588067</v>
      </c>
      <c r="AS674" s="1">
        <v>130215370.18058047</v>
      </c>
      <c r="AT674" s="1">
        <v>107349393.44773553</v>
      </c>
      <c r="AU674" s="1">
        <v>103243690.26999633</v>
      </c>
      <c r="AV674" s="1">
        <v>96255347.036666498</v>
      </c>
      <c r="AW674" s="1">
        <v>151488601.17644078</v>
      </c>
      <c r="AY674" s="6" t="s">
        <v>3712</v>
      </c>
      <c r="AZ674" s="1">
        <v>23.773618923151286</v>
      </c>
      <c r="BA674" s="1">
        <v>23.880223871280723</v>
      </c>
      <c r="BB674" s="1">
        <v>24.088932436201592</v>
      </c>
      <c r="BC674" s="1">
        <v>23.527631429084103</v>
      </c>
      <c r="BD674" s="1">
        <v>23.992354632999042</v>
      </c>
      <c r="BE674" s="1">
        <v>25.530687488669646</v>
      </c>
      <c r="BF674" s="1">
        <v>25.266352301502135</v>
      </c>
      <c r="BG674" s="1">
        <v>24.619090789679301</v>
      </c>
      <c r="BH674" s="1">
        <v>24.3412984671102</v>
      </c>
      <c r="BI674" s="1">
        <v>24.914972062247127</v>
      </c>
      <c r="BJ674" s="1">
        <v>27.086441042935977</v>
      </c>
      <c r="BK674" s="1">
        <v>26.691538852283248</v>
      </c>
      <c r="BL674" s="1">
        <v>26.759957035424797</v>
      </c>
      <c r="BM674" s="1">
        <v>28.659978362924932</v>
      </c>
      <c r="BN674" s="1">
        <v>26.464820224437688</v>
      </c>
      <c r="BO674" s="1">
        <v>26.956324508482243</v>
      </c>
      <c r="BP674" s="1">
        <v>26.677738798712763</v>
      </c>
      <c r="BQ674" s="1">
        <v>26.62147837324391</v>
      </c>
      <c r="BR674" s="1">
        <v>26.520363349623487</v>
      </c>
      <c r="BS674" s="1">
        <v>27.174634000685497</v>
      </c>
      <c r="BT674" s="3">
        <v>0</v>
      </c>
      <c r="BU674" s="13" t="s">
        <v>3712</v>
      </c>
      <c r="BV674" s="1">
        <v>23.852552258543348</v>
      </c>
      <c r="BW674" s="1">
        <v>24.934480221841682</v>
      </c>
      <c r="BX674" s="1">
        <v>-1.0819279632983339</v>
      </c>
      <c r="BY674" s="1">
        <v>1.750260952526125E-3</v>
      </c>
      <c r="BZ674" s="1">
        <v>2.7568971960032407</v>
      </c>
      <c r="CA674" s="1">
        <v>3.69086868700265E-3</v>
      </c>
      <c r="CB674" s="14" t="s">
        <v>3712</v>
      </c>
      <c r="CC674" s="1">
        <v>27.132547103601325</v>
      </c>
      <c r="CD674" s="1">
        <v>24.934480221841682</v>
      </c>
      <c r="CE674" s="1">
        <v>2.1980668817596438</v>
      </c>
      <c r="CF674" s="1">
        <v>1.20029079473549E-3</v>
      </c>
      <c r="CG674" s="1">
        <v>2.920713524577764</v>
      </c>
      <c r="CH674" s="1">
        <v>4.0529369491525396E-3</v>
      </c>
      <c r="CI674" s="14" t="s">
        <v>3712</v>
      </c>
      <c r="CJ674" s="1">
        <v>26.790107806149582</v>
      </c>
      <c r="CK674" s="1">
        <v>24.934480221841682</v>
      </c>
      <c r="CL674" s="1">
        <v>1.8556275843079</v>
      </c>
      <c r="CM674" s="1">
        <v>6.5788843137913044E-5</v>
      </c>
      <c r="CN674" s="1">
        <v>4.1818477503749385</v>
      </c>
      <c r="CO674" s="1">
        <v>1.56619760479041E-4</v>
      </c>
      <c r="CP674" s="14" t="s">
        <v>3712</v>
      </c>
      <c r="CQ674" s="1">
        <v>23.852552258543348</v>
      </c>
      <c r="CR674" s="1">
        <v>27.132547103601325</v>
      </c>
      <c r="CS674" s="1">
        <v>-3.2799948450579777</v>
      </c>
      <c r="CT674" s="1">
        <v>4.0940731077364341E-5</v>
      </c>
      <c r="CU674" s="1">
        <v>4.3878444064211841</v>
      </c>
      <c r="CV674" s="1">
        <v>2.1698571000000001E-4</v>
      </c>
      <c r="CW674" s="14" t="s">
        <v>3712</v>
      </c>
      <c r="CX674" s="1">
        <v>23.852552258543348</v>
      </c>
      <c r="CY674" s="1">
        <v>26.790107806149582</v>
      </c>
      <c r="CZ674" s="1">
        <v>-2.9375555476062338</v>
      </c>
      <c r="DA674" s="1">
        <v>6.0557228603102173E-8</v>
      </c>
      <c r="DB674" s="1">
        <v>7.217834008506677</v>
      </c>
      <c r="DC674" s="1">
        <v>3.4910869565217298E-7</v>
      </c>
      <c r="DD674" s="14" t="s">
        <v>3712</v>
      </c>
      <c r="DE674" s="1">
        <v>27.132547103601325</v>
      </c>
      <c r="DF674" s="1">
        <v>26.790107806149582</v>
      </c>
      <c r="DG674" s="1">
        <v>0.34243929745174384</v>
      </c>
      <c r="DH674" s="1">
        <v>0.43055997431435689</v>
      </c>
      <c r="DI674" s="1">
        <v>0.36596634548875018</v>
      </c>
      <c r="DJ674" s="1">
        <v>0.51318617590704596</v>
      </c>
    </row>
    <row r="675" spans="1:114" x14ac:dyDescent="0.2">
      <c r="A675" s="1" t="s">
        <v>2174</v>
      </c>
      <c r="B675" s="1" t="s">
        <v>2175</v>
      </c>
      <c r="C675" s="1">
        <v>33.1</v>
      </c>
      <c r="D675" s="1">
        <v>27.83</v>
      </c>
      <c r="E675" s="1">
        <v>16</v>
      </c>
      <c r="F675" s="1">
        <v>13</v>
      </c>
      <c r="G675" s="1">
        <v>4</v>
      </c>
      <c r="H675" s="1">
        <v>2393083.40625</v>
      </c>
      <c r="I675" s="1">
        <v>2166233.0879343199</v>
      </c>
      <c r="J675" s="1">
        <v>2706167.07341995</v>
      </c>
      <c r="K675" s="1">
        <v>2204370.6675448199</v>
      </c>
      <c r="L675" s="1">
        <v>2623010.9516890501</v>
      </c>
      <c r="M675" s="1">
        <v>522524.98275238503</v>
      </c>
      <c r="N675" s="1">
        <v>1318357.49967794</v>
      </c>
      <c r="O675" s="1">
        <v>1256612.84682966</v>
      </c>
      <c r="P675" s="1">
        <v>1534744.17753656</v>
      </c>
      <c r="Q675" s="1">
        <v>1311105.3618149499</v>
      </c>
      <c r="R675" s="1">
        <v>1200703.81408209</v>
      </c>
      <c r="S675" s="1">
        <v>906267.11015012104</v>
      </c>
      <c r="T675" s="1">
        <v>775682.02851648</v>
      </c>
      <c r="U675" s="1">
        <v>104337.099600666</v>
      </c>
      <c r="V675" s="1">
        <v>878028.19545152597</v>
      </c>
      <c r="W675" s="1">
        <v>294345.24217320402</v>
      </c>
      <c r="X675" s="1">
        <v>393284.978383451</v>
      </c>
      <c r="Y675" s="1">
        <v>379664.54644088203</v>
      </c>
      <c r="Z675" s="1">
        <v>454363.77374651202</v>
      </c>
      <c r="AA675" s="1">
        <v>610563.37502079201</v>
      </c>
      <c r="AC675" s="6" t="s">
        <v>3966</v>
      </c>
      <c r="AD675" s="1">
        <v>2390426.9894564496</v>
      </c>
      <c r="AE675" s="1">
        <v>2163039.3369036145</v>
      </c>
      <c r="AF675" s="1">
        <v>2701770.5540918806</v>
      </c>
      <c r="AG675" s="1">
        <v>2196476.9554096935</v>
      </c>
      <c r="AH675" s="1">
        <v>2617369.3494929834</v>
      </c>
      <c r="AI675" s="1">
        <v>519482.24496024015</v>
      </c>
      <c r="AJ675" s="1">
        <v>1320081.2485541156</v>
      </c>
      <c r="AK675" s="1">
        <v>1262181.9605536493</v>
      </c>
      <c r="AL675" s="1">
        <v>1531190.874041087</v>
      </c>
      <c r="AM675" s="1">
        <v>1314456.8518074353</v>
      </c>
      <c r="AN675" s="1">
        <v>1202716.5552526321</v>
      </c>
      <c r="AO675" s="1">
        <v>907699.96863761218</v>
      </c>
      <c r="AP675" s="1">
        <v>778344.55249396304</v>
      </c>
      <c r="AQ675" s="1">
        <v>105035.08424435039</v>
      </c>
      <c r="AR675" s="1">
        <v>880174.52998882707</v>
      </c>
      <c r="AS675" s="1">
        <v>293823.34408415534</v>
      </c>
      <c r="AT675" s="1">
        <v>392784.53558575129</v>
      </c>
      <c r="AU675" s="1">
        <v>378237.94781577529</v>
      </c>
      <c r="AV675" s="1">
        <v>454141.26542721322</v>
      </c>
      <c r="AW675" s="1">
        <v>611437.58291886037</v>
      </c>
      <c r="AY675" s="6" t="s">
        <v>3966</v>
      </c>
      <c r="AZ675" s="1">
        <v>21.188836911609798</v>
      </c>
      <c r="BA675" s="1">
        <v>21.044628471628101</v>
      </c>
      <c r="BB675" s="1">
        <v>21.36547372935815</v>
      </c>
      <c r="BC675" s="1">
        <v>21.066759932633495</v>
      </c>
      <c r="BD675" s="1">
        <v>21.319686093665414</v>
      </c>
      <c r="BE675" s="1">
        <v>18.986714915490172</v>
      </c>
      <c r="BF675" s="1">
        <v>20.332195296846379</v>
      </c>
      <c r="BG675" s="1">
        <v>20.267488478586824</v>
      </c>
      <c r="BH675" s="1">
        <v>20.546222705766169</v>
      </c>
      <c r="BI675" s="1">
        <v>20.326035354334429</v>
      </c>
      <c r="BJ675" s="1">
        <v>20.197865251311732</v>
      </c>
      <c r="BK675" s="1">
        <v>19.791855981987652</v>
      </c>
      <c r="BL675" s="1">
        <v>19.570049413883677</v>
      </c>
      <c r="BM675" s="1">
        <v>16.680511777670478</v>
      </c>
      <c r="BN675" s="1">
        <v>19.747430098849954</v>
      </c>
      <c r="BO675" s="1">
        <v>18.164589496119113</v>
      </c>
      <c r="BP675" s="1">
        <v>18.583378604514735</v>
      </c>
      <c r="BQ675" s="1">
        <v>18.528934587537304</v>
      </c>
      <c r="BR675" s="1">
        <v>18.792781607262423</v>
      </c>
      <c r="BS675" s="1">
        <v>19.221845706779867</v>
      </c>
      <c r="BT675" s="3">
        <v>0</v>
      </c>
      <c r="BU675" s="13" t="s">
        <v>3966</v>
      </c>
      <c r="BV675" s="1">
        <v>21.197077027778992</v>
      </c>
      <c r="BW675" s="1">
        <v>20.091731350204793</v>
      </c>
      <c r="BX675" s="1">
        <v>1.1053456775741992</v>
      </c>
      <c r="BY675" s="1">
        <v>4.9289871139273416E-3</v>
      </c>
      <c r="BZ675" s="1">
        <v>2.307242317239385</v>
      </c>
      <c r="CA675" s="1">
        <v>9.0917509628770307E-3</v>
      </c>
      <c r="CB675" s="14" t="s">
        <v>3966</v>
      </c>
      <c r="CC675" s="1">
        <v>19.197542504740699</v>
      </c>
      <c r="CD675" s="1">
        <v>20.091731350204793</v>
      </c>
      <c r="CE675" s="1">
        <v>-0.89418884546409316</v>
      </c>
      <c r="CF675" s="1">
        <v>0.23512123179310179</v>
      </c>
      <c r="CG675" s="1">
        <v>0.62870815167368121</v>
      </c>
      <c r="CH675" s="1">
        <v>0.31627982984771502</v>
      </c>
      <c r="CI675" s="14" t="s">
        <v>3966</v>
      </c>
      <c r="CJ675" s="1">
        <v>18.658306000442689</v>
      </c>
      <c r="CK675" s="1">
        <v>20.091731350204793</v>
      </c>
      <c r="CL675" s="1">
        <v>-1.4334253497621035</v>
      </c>
      <c r="CM675" s="1">
        <v>2.4495401181207875E-3</v>
      </c>
      <c r="CN675" s="1">
        <v>2.6109154433536781</v>
      </c>
      <c r="CO675" s="1">
        <v>4.0655204592901801E-3</v>
      </c>
      <c r="CP675" s="14" t="s">
        <v>3966</v>
      </c>
      <c r="CQ675" s="1">
        <v>21.197077027778992</v>
      </c>
      <c r="CR675" s="1">
        <v>19.197542504740699</v>
      </c>
      <c r="CS675" s="1">
        <v>1.9995345230382924</v>
      </c>
      <c r="CT675" s="1">
        <v>1.4227315398214356E-2</v>
      </c>
      <c r="CU675" s="1">
        <v>1.8468770407262776</v>
      </c>
      <c r="CV675" s="1">
        <v>3.0192444279999901E-2</v>
      </c>
      <c r="CW675" s="14" t="s">
        <v>3966</v>
      </c>
      <c r="CX675" s="1">
        <v>21.197077027778992</v>
      </c>
      <c r="CY675" s="1">
        <v>18.658306000442689</v>
      </c>
      <c r="CZ675" s="1">
        <v>2.5387710273363027</v>
      </c>
      <c r="DA675" s="1">
        <v>7.706473301206314E-7</v>
      </c>
      <c r="DB675" s="1">
        <v>6.1131443218491075</v>
      </c>
      <c r="DC675" s="1">
        <v>2.8434131944444398E-6</v>
      </c>
      <c r="DD675" s="14" t="s">
        <v>3966</v>
      </c>
      <c r="DE675" s="1">
        <v>19.197542504740699</v>
      </c>
      <c r="DF675" s="1">
        <v>18.658306000442689</v>
      </c>
      <c r="DG675" s="1">
        <v>0.53923650429801029</v>
      </c>
      <c r="DH675" s="1">
        <v>0.43807677420942259</v>
      </c>
      <c r="DI675" s="1">
        <v>0.35844977147389229</v>
      </c>
      <c r="DJ675" s="1">
        <v>0.52136382534431103</v>
      </c>
    </row>
    <row r="676" spans="1:114" x14ac:dyDescent="0.2">
      <c r="A676" s="1" t="s">
        <v>2562</v>
      </c>
      <c r="B676" s="1" t="s">
        <v>2563</v>
      </c>
      <c r="C676" s="1">
        <v>39.1</v>
      </c>
      <c r="D676" s="1">
        <v>6.2</v>
      </c>
      <c r="E676" s="1">
        <v>4</v>
      </c>
      <c r="F676" s="1">
        <v>4</v>
      </c>
      <c r="G676" s="1">
        <v>2</v>
      </c>
      <c r="H676" s="1">
        <v>2812308</v>
      </c>
      <c r="I676" s="1">
        <v>2406320.8314728499</v>
      </c>
      <c r="J676" s="1">
        <v>1944127.1712080101</v>
      </c>
      <c r="K676" s="1">
        <v>1297948.0757482101</v>
      </c>
      <c r="L676" s="1">
        <v>1453393.2526515301</v>
      </c>
      <c r="M676" s="1">
        <v>41762.285116135798</v>
      </c>
      <c r="N676" s="1">
        <v>25887.330232466498</v>
      </c>
      <c r="O676" s="1">
        <v>138007.76818735999</v>
      </c>
      <c r="P676" s="1">
        <v>55441.333914103903</v>
      </c>
      <c r="Q676" s="1">
        <v>266648.27384754398</v>
      </c>
      <c r="R676" s="1">
        <v>54117.4448510242</v>
      </c>
      <c r="S676" s="1">
        <v>71621.362702562794</v>
      </c>
      <c r="T676" s="1">
        <v>62713.936598080603</v>
      </c>
      <c r="U676" s="1">
        <v>48262.164792015399</v>
      </c>
      <c r="V676" s="1">
        <v>48878.633194026101</v>
      </c>
      <c r="W676" s="1">
        <v>50140.537806062297</v>
      </c>
      <c r="X676" s="1">
        <v>53988.856825730902</v>
      </c>
      <c r="Y676" s="1">
        <v>65847.0497741297</v>
      </c>
      <c r="Z676" s="1">
        <v>32354.3095545943</v>
      </c>
      <c r="AA676" s="1">
        <v>57290.622714628</v>
      </c>
      <c r="AC676" s="6" t="s">
        <v>3946</v>
      </c>
      <c r="AD676" s="1">
        <v>2809186.2274030545</v>
      </c>
      <c r="AE676" s="1">
        <v>2402773.1109258183</v>
      </c>
      <c r="AF676" s="1">
        <v>1940968.6845172239</v>
      </c>
      <c r="AG676" s="1">
        <v>1293300.2056657665</v>
      </c>
      <c r="AH676" s="1">
        <v>1450267.27768729</v>
      </c>
      <c r="AI676" s="1">
        <v>41519.097350184682</v>
      </c>
      <c r="AJ676" s="1">
        <v>25921.17784694611</v>
      </c>
      <c r="AK676" s="1">
        <v>138619.39726450053</v>
      </c>
      <c r="AL676" s="1">
        <v>55312.973833984965</v>
      </c>
      <c r="AM676" s="1">
        <v>267329.88880187267</v>
      </c>
      <c r="AN676" s="1">
        <v>54208.161985440456</v>
      </c>
      <c r="AO676" s="1">
        <v>71734.600043170969</v>
      </c>
      <c r="AP676" s="1">
        <v>62929.201814723681</v>
      </c>
      <c r="AQ676" s="1">
        <v>48585.024542044113</v>
      </c>
      <c r="AR676" s="1">
        <v>48998.116713010888</v>
      </c>
      <c r="AS676" s="1">
        <v>50051.634548541799</v>
      </c>
      <c r="AT676" s="1">
        <v>53920.157699042837</v>
      </c>
      <c r="AU676" s="1">
        <v>65599.627907759204</v>
      </c>
      <c r="AV676" s="1">
        <v>32338.465194948931</v>
      </c>
      <c r="AW676" s="1">
        <v>57372.651733909865</v>
      </c>
      <c r="AY676" s="6" t="s">
        <v>3946</v>
      </c>
      <c r="AZ676" s="1">
        <v>21.421720836524447</v>
      </c>
      <c r="BA676" s="1">
        <v>21.196268993407308</v>
      </c>
      <c r="BB676" s="1">
        <v>20.888345411200504</v>
      </c>
      <c r="BC676" s="1">
        <v>20.302625767097524</v>
      </c>
      <c r="BD676" s="1">
        <v>20.467887376226198</v>
      </c>
      <c r="BE676" s="1">
        <v>15.34148745853985</v>
      </c>
      <c r="BF676" s="1">
        <v>14.661843654690983</v>
      </c>
      <c r="BG676" s="1">
        <v>17.080769624980199</v>
      </c>
      <c r="BH676" s="1">
        <v>15.755330288412331</v>
      </c>
      <c r="BI676" s="1">
        <v>18.028261621466406</v>
      </c>
      <c r="BJ676" s="1">
        <v>15.726222470416218</v>
      </c>
      <c r="BK676" s="1">
        <v>16.130381527351815</v>
      </c>
      <c r="BL676" s="1">
        <v>15.941442023631465</v>
      </c>
      <c r="BM676" s="1">
        <v>15.568224077161066</v>
      </c>
      <c r="BN676" s="1">
        <v>15.580438678552511</v>
      </c>
      <c r="BO676" s="1">
        <v>15.611129563826893</v>
      </c>
      <c r="BP676" s="1">
        <v>15.718537095492337</v>
      </c>
      <c r="BQ676" s="1">
        <v>16.001400011204499</v>
      </c>
      <c r="BR676" s="1">
        <v>14.98096358872033</v>
      </c>
      <c r="BS676" s="1">
        <v>15.808075579689419</v>
      </c>
      <c r="BT676" s="3">
        <v>0</v>
      </c>
      <c r="BU676" s="13" t="s">
        <v>3946</v>
      </c>
      <c r="BV676" s="1">
        <v>20.855369676891197</v>
      </c>
      <c r="BW676" s="1">
        <v>16.173538529617954</v>
      </c>
      <c r="BX676" s="1">
        <v>4.6818311472732432</v>
      </c>
      <c r="BY676" s="1">
        <v>8.6900080316157938E-5</v>
      </c>
      <c r="BZ676" s="1">
        <v>4.060979822160677</v>
      </c>
      <c r="CA676" s="1">
        <v>2.9523751923076901E-4</v>
      </c>
      <c r="CB676" s="14" t="s">
        <v>3946</v>
      </c>
      <c r="CC676" s="1">
        <v>15.789341755422615</v>
      </c>
      <c r="CD676" s="1">
        <v>16.173538529617954</v>
      </c>
      <c r="CE676" s="1">
        <v>-0.38419677419533826</v>
      </c>
      <c r="CF676" s="1">
        <v>0.55178400287528928</v>
      </c>
      <c r="CG676" s="1">
        <v>0.25823089458480797</v>
      </c>
      <c r="CH676" s="1">
        <v>0.62488359314102504</v>
      </c>
      <c r="CI676" s="14" t="s">
        <v>3946</v>
      </c>
      <c r="CJ676" s="1">
        <v>15.624021167786694</v>
      </c>
      <c r="CK676" s="1">
        <v>16.173538529617954</v>
      </c>
      <c r="CL676" s="1">
        <v>-0.54951736183125988</v>
      </c>
      <c r="CM676" s="1">
        <v>0.41063273673462752</v>
      </c>
      <c r="CN676" s="1">
        <v>0.38654643047330467</v>
      </c>
      <c r="CO676" s="1">
        <v>0.45090196949585598</v>
      </c>
      <c r="CP676" s="14" t="s">
        <v>3946</v>
      </c>
      <c r="CQ676" s="1">
        <v>20.855369676891197</v>
      </c>
      <c r="CR676" s="1">
        <v>15.789341755422615</v>
      </c>
      <c r="CS676" s="1">
        <v>5.0660279214685815</v>
      </c>
      <c r="CT676" s="1">
        <v>2.4676872446261918E-8</v>
      </c>
      <c r="CU676" s="1">
        <v>7.6077098837555308</v>
      </c>
      <c r="CV676" s="1">
        <v>6.3284308064516096E-7</v>
      </c>
      <c r="CW676" s="14" t="s">
        <v>3946</v>
      </c>
      <c r="CX676" s="1">
        <v>20.855369676891197</v>
      </c>
      <c r="CY676" s="1">
        <v>15.624021167786694</v>
      </c>
      <c r="CZ676" s="1">
        <v>5.2313485091045031</v>
      </c>
      <c r="DA676" s="1">
        <v>5.7313207135858945E-8</v>
      </c>
      <c r="DB676" s="1">
        <v>7.2417452885857827</v>
      </c>
      <c r="DC676" s="1">
        <v>3.3495220588235202E-7</v>
      </c>
      <c r="DD676" s="14" t="s">
        <v>3946</v>
      </c>
      <c r="DE676" s="1">
        <v>15.789341755422615</v>
      </c>
      <c r="DF676" s="1">
        <v>15.624021167786694</v>
      </c>
      <c r="DG676" s="1">
        <v>0.16532058763592161</v>
      </c>
      <c r="DH676" s="1">
        <v>0.4418246885707019</v>
      </c>
      <c r="DI676" s="1">
        <v>0.3547500199936745</v>
      </c>
      <c r="DJ676" s="1">
        <v>0.52503830755605296</v>
      </c>
    </row>
    <row r="677" spans="1:114" x14ac:dyDescent="0.2">
      <c r="A677" s="1" t="s">
        <v>630</v>
      </c>
      <c r="B677" s="1" t="s">
        <v>631</v>
      </c>
      <c r="C677" s="1">
        <v>49.7</v>
      </c>
      <c r="D677" s="1">
        <v>429.82</v>
      </c>
      <c r="E677" s="1">
        <v>53</v>
      </c>
      <c r="F677" s="1">
        <v>167</v>
      </c>
      <c r="G677" s="1">
        <v>17</v>
      </c>
      <c r="H677" s="1">
        <v>967750.93804212904</v>
      </c>
      <c r="I677" s="1">
        <v>1034827.53707023</v>
      </c>
      <c r="J677" s="1">
        <v>939000.178059689</v>
      </c>
      <c r="K677" s="1">
        <v>1150499.5422122099</v>
      </c>
      <c r="L677" s="1">
        <v>1324334.5151643499</v>
      </c>
      <c r="M677" s="1">
        <v>7154867.1883033402</v>
      </c>
      <c r="N677" s="1">
        <v>7398509.98140347</v>
      </c>
      <c r="O677" s="1">
        <v>6134732.3238032004</v>
      </c>
      <c r="P677" s="1">
        <v>5229587.73386609</v>
      </c>
      <c r="Q677" s="1">
        <v>6333216.4425403997</v>
      </c>
      <c r="R677" s="1">
        <v>61406708.8001533</v>
      </c>
      <c r="S677" s="1">
        <v>60840688.227713697</v>
      </c>
      <c r="T677" s="1">
        <v>56551472.5035448</v>
      </c>
      <c r="U677" s="1">
        <v>58631258.992448501</v>
      </c>
      <c r="V677" s="1">
        <v>50530424.693778098</v>
      </c>
      <c r="W677" s="1">
        <v>68306385.446820006</v>
      </c>
      <c r="X677" s="1">
        <v>50282650.656439699</v>
      </c>
      <c r="Y677" s="1">
        <v>62518761.066106401</v>
      </c>
      <c r="Z677" s="1">
        <v>44928807.575708598</v>
      </c>
      <c r="AA677" s="1">
        <v>46158901.499217197</v>
      </c>
      <c r="AC677" s="6" t="s">
        <v>4067</v>
      </c>
      <c r="AD677" s="1">
        <v>966676.69640179363</v>
      </c>
      <c r="AE677" s="1">
        <v>1033301.8556781725</v>
      </c>
      <c r="AF677" s="1">
        <v>937474.65050728898</v>
      </c>
      <c r="AG677" s="1">
        <v>1146379.67601569</v>
      </c>
      <c r="AH677" s="1">
        <v>1321486.1212206392</v>
      </c>
      <c r="AI677" s="1">
        <v>7113203.3721984085</v>
      </c>
      <c r="AJ677" s="1">
        <v>7408183.5132557442</v>
      </c>
      <c r="AK677" s="1">
        <v>6161920.5083452323</v>
      </c>
      <c r="AL677" s="1">
        <v>5217479.9750313535</v>
      </c>
      <c r="AM677" s="1">
        <v>6349405.6155432742</v>
      </c>
      <c r="AN677" s="1">
        <v>61509644.936026275</v>
      </c>
      <c r="AO677" s="1">
        <v>60936880.724975839</v>
      </c>
      <c r="AP677" s="1">
        <v>56745585.098612435</v>
      </c>
      <c r="AQ677" s="1">
        <v>59023484.946334898</v>
      </c>
      <c r="AR677" s="1">
        <v>50653946.006950706</v>
      </c>
      <c r="AS677" s="1">
        <v>68185272.661808372</v>
      </c>
      <c r="AT677" s="1">
        <v>50218667.560838901</v>
      </c>
      <c r="AU677" s="1">
        <v>62283845.324259087</v>
      </c>
      <c r="AV677" s="1">
        <v>44906805.307835571</v>
      </c>
      <c r="AW677" s="1">
        <v>46224992.06066858</v>
      </c>
      <c r="AY677" s="6" t="s">
        <v>4067</v>
      </c>
      <c r="AZ677" s="1">
        <v>19.882673937575017</v>
      </c>
      <c r="BA677" s="1">
        <v>19.978830335700565</v>
      </c>
      <c r="BB677" s="1">
        <v>19.838420154712029</v>
      </c>
      <c r="BC677" s="1">
        <v>20.128653506950958</v>
      </c>
      <c r="BD677" s="1">
        <v>20.333729842618979</v>
      </c>
      <c r="BE677" s="1">
        <v>22.762067981265044</v>
      </c>
      <c r="BF677" s="1">
        <v>22.820688406365193</v>
      </c>
      <c r="BG677" s="1">
        <v>22.554948640381113</v>
      </c>
      <c r="BH677" s="1">
        <v>22.314921727578781</v>
      </c>
      <c r="BI677" s="1">
        <v>22.598190113076068</v>
      </c>
      <c r="BJ677" s="1">
        <v>25.874309312230569</v>
      </c>
      <c r="BK677" s="1">
        <v>25.860812316553211</v>
      </c>
      <c r="BL677" s="1">
        <v>25.758004816895184</v>
      </c>
      <c r="BM677" s="1">
        <v>25.81478576909473</v>
      </c>
      <c r="BN677" s="1">
        <v>25.594171325398104</v>
      </c>
      <c r="BO677" s="1">
        <v>26.022956829382018</v>
      </c>
      <c r="BP677" s="1">
        <v>25.581720414667391</v>
      </c>
      <c r="BQ677" s="1">
        <v>25.89235468150877</v>
      </c>
      <c r="BR677" s="1">
        <v>25.420430755946462</v>
      </c>
      <c r="BS677" s="1">
        <v>25.46216973605226</v>
      </c>
      <c r="BT677" s="3">
        <v>0</v>
      </c>
      <c r="BU677" s="13" t="s">
        <v>4067</v>
      </c>
      <c r="BV677" s="1">
        <v>20.03246155551151</v>
      </c>
      <c r="BW677" s="1">
        <v>22.61016337373324</v>
      </c>
      <c r="BX677" s="1">
        <v>-2.5777018182217297</v>
      </c>
      <c r="BY677" s="1">
        <v>3.5474869413094798E-8</v>
      </c>
      <c r="BZ677" s="1">
        <v>7.4500791945534122</v>
      </c>
      <c r="CA677" s="1">
        <v>7.2415326923076903E-7</v>
      </c>
      <c r="CB677" s="14" t="s">
        <v>4067</v>
      </c>
      <c r="CC677" s="1">
        <v>25.780416708034359</v>
      </c>
      <c r="CD677" s="1">
        <v>22.61016337373324</v>
      </c>
      <c r="CE677" s="1">
        <v>3.170253334301119</v>
      </c>
      <c r="CF677" s="1">
        <v>1.2803315774686595E-9</v>
      </c>
      <c r="CG677" s="1">
        <v>8.8926775431516187</v>
      </c>
      <c r="CH677" s="1">
        <v>6.7857490000000001E-8</v>
      </c>
      <c r="CI677" s="14" t="s">
        <v>4067</v>
      </c>
      <c r="CJ677" s="1">
        <v>25.675926483511383</v>
      </c>
      <c r="CK677" s="1">
        <v>22.61016337373324</v>
      </c>
      <c r="CL677" s="1">
        <v>3.0657631097781426</v>
      </c>
      <c r="CM677" s="1">
        <v>3.2839672859348856E-8</v>
      </c>
      <c r="CN677" s="1">
        <v>7.4836011778646325</v>
      </c>
      <c r="CO677" s="1">
        <v>2.6076000000000001E-7</v>
      </c>
      <c r="CP677" s="14" t="s">
        <v>4067</v>
      </c>
      <c r="CQ677" s="1">
        <v>20.03246155551151</v>
      </c>
      <c r="CR677" s="1">
        <v>25.780416708034359</v>
      </c>
      <c r="CS677" s="1">
        <v>-5.7479551525228487</v>
      </c>
      <c r="CT677" s="1">
        <v>1.2350879037908325E-11</v>
      </c>
      <c r="CU677" s="1">
        <v>10.908302131657168</v>
      </c>
      <c r="CV677" s="1">
        <v>4.9094827500000003E-9</v>
      </c>
      <c r="CW677" s="14" t="s">
        <v>4067</v>
      </c>
      <c r="CX677" s="1">
        <v>20.03246155551151</v>
      </c>
      <c r="CY677" s="1">
        <v>25.675926483511383</v>
      </c>
      <c r="CZ677" s="1">
        <v>-5.6434649279998723</v>
      </c>
      <c r="DA677" s="1">
        <v>2.7361450618207962E-10</v>
      </c>
      <c r="DB677" s="1">
        <v>9.5628608814116216</v>
      </c>
      <c r="DC677" s="1">
        <v>6.6009090909090897E-9</v>
      </c>
      <c r="DD677" s="14" t="s">
        <v>4067</v>
      </c>
      <c r="DE677" s="1">
        <v>25.780416708034359</v>
      </c>
      <c r="DF677" s="1">
        <v>25.675926483511383</v>
      </c>
      <c r="DG677" s="1">
        <v>0.1044902245229764</v>
      </c>
      <c r="DH677" s="1">
        <v>0.44524991502979316</v>
      </c>
      <c r="DI677" s="1">
        <v>0.35139615474421459</v>
      </c>
      <c r="DJ677" s="1">
        <v>0.52831892899253696</v>
      </c>
    </row>
    <row r="678" spans="1:114" x14ac:dyDescent="0.2">
      <c r="A678" s="1" t="s">
        <v>1931</v>
      </c>
      <c r="B678" s="1" t="s">
        <v>1932</v>
      </c>
      <c r="C678" s="1">
        <v>77.099999999999994</v>
      </c>
      <c r="D678" s="1">
        <v>57</v>
      </c>
      <c r="E678" s="1">
        <v>7</v>
      </c>
      <c r="F678" s="1">
        <v>25</v>
      </c>
      <c r="G678" s="1">
        <v>4</v>
      </c>
      <c r="H678" s="1">
        <v>2760434.3951677</v>
      </c>
      <c r="I678" s="1">
        <v>5426154.5338559896</v>
      </c>
      <c r="J678" s="1">
        <v>3127630.4326871699</v>
      </c>
      <c r="K678" s="1">
        <v>3793953.4996892801</v>
      </c>
      <c r="L678" s="1">
        <v>3171224.29615528</v>
      </c>
      <c r="M678" s="1">
        <v>2754834.6163217202</v>
      </c>
      <c r="N678" s="1">
        <v>2554455.7603665101</v>
      </c>
      <c r="O678" s="1">
        <v>2178959.6368378601</v>
      </c>
      <c r="P678" s="1">
        <v>3196916.3834741898</v>
      </c>
      <c r="Q678" s="1">
        <v>1085694.7947679299</v>
      </c>
      <c r="R678" s="1">
        <v>173706.056038354</v>
      </c>
      <c r="S678" s="1">
        <v>496977.57919713098</v>
      </c>
      <c r="T678" s="1">
        <v>668382.54913736496</v>
      </c>
      <c r="U678" s="1">
        <v>723346.38159978902</v>
      </c>
      <c r="V678" s="1">
        <v>1289097.9240516699</v>
      </c>
      <c r="W678" s="1">
        <v>1154981.1551699699</v>
      </c>
      <c r="X678" s="1">
        <v>1754733.5319803699</v>
      </c>
      <c r="Y678" s="1">
        <v>2494388.6561063901</v>
      </c>
      <c r="Z678" s="1">
        <v>2114975.44911621</v>
      </c>
      <c r="AA678" s="1">
        <v>84450.069835768998</v>
      </c>
      <c r="AC678" s="6" t="s">
        <v>3949</v>
      </c>
      <c r="AD678" s="1">
        <v>2757370.2043143152</v>
      </c>
      <c r="AE678" s="1">
        <v>5418154.5698946808</v>
      </c>
      <c r="AF678" s="1">
        <v>3122549.1914794757</v>
      </c>
      <c r="AG678" s="1">
        <v>3780367.591828349</v>
      </c>
      <c r="AH678" s="1">
        <v>3164403.5903774831</v>
      </c>
      <c r="AI678" s="1">
        <v>2738792.8199007381</v>
      </c>
      <c r="AJ678" s="1">
        <v>2557795.7043856764</v>
      </c>
      <c r="AK678" s="1">
        <v>2188616.4488369958</v>
      </c>
      <c r="AL678" s="1">
        <v>3189514.7498166724</v>
      </c>
      <c r="AM678" s="1">
        <v>1088470.0829678967</v>
      </c>
      <c r="AN678" s="1">
        <v>173997.2396978547</v>
      </c>
      <c r="AO678" s="1">
        <v>497763.32827096363</v>
      </c>
      <c r="AP678" s="1">
        <v>670676.76828617393</v>
      </c>
      <c r="AQ678" s="1">
        <v>728185.35707786621</v>
      </c>
      <c r="AR678" s="1">
        <v>1292249.1160187256</v>
      </c>
      <c r="AS678" s="1">
        <v>1152933.2795076354</v>
      </c>
      <c r="AT678" s="1">
        <v>1752500.6886066636</v>
      </c>
      <c r="AU678" s="1">
        <v>2485015.9309977596</v>
      </c>
      <c r="AV678" s="1">
        <v>2113939.7159443931</v>
      </c>
      <c r="AW678" s="1">
        <v>84570.985896350481</v>
      </c>
      <c r="AY678" s="6" t="s">
        <v>3949</v>
      </c>
      <c r="AZ678" s="1">
        <v>21.394861545802929</v>
      </c>
      <c r="BA678" s="1">
        <v>22.369370120863298</v>
      </c>
      <c r="BB678" s="1">
        <v>21.574292869017931</v>
      </c>
      <c r="BC678" s="1">
        <v>21.850095094014829</v>
      </c>
      <c r="BD678" s="1">
        <v>21.593502183263755</v>
      </c>
      <c r="BE678" s="1">
        <v>21.385108704660354</v>
      </c>
      <c r="BF678" s="1">
        <v>21.286469607570346</v>
      </c>
      <c r="BG678" s="1">
        <v>21.06158771623932</v>
      </c>
      <c r="BH678" s="1">
        <v>21.604905519557494</v>
      </c>
      <c r="BI678" s="1">
        <v>20.053870324349607</v>
      </c>
      <c r="BJ678" s="1">
        <v>17.408704893695852</v>
      </c>
      <c r="BK678" s="1">
        <v>18.925100420966185</v>
      </c>
      <c r="BL678" s="1">
        <v>19.355258103537633</v>
      </c>
      <c r="BM678" s="1">
        <v>19.473946204667815</v>
      </c>
      <c r="BN678" s="1">
        <v>20.301452784712595</v>
      </c>
      <c r="BO678" s="1">
        <v>20.136877595662842</v>
      </c>
      <c r="BP678" s="1">
        <v>20.740983580435522</v>
      </c>
      <c r="BQ678" s="1">
        <v>21.244823670004209</v>
      </c>
      <c r="BR678" s="1">
        <v>21.011502804725868</v>
      </c>
      <c r="BS678" s="1">
        <v>16.367875176666406</v>
      </c>
      <c r="BT678" s="3">
        <v>0</v>
      </c>
      <c r="BU678" s="13" t="s">
        <v>3949</v>
      </c>
      <c r="BV678" s="1">
        <v>21.756424362592547</v>
      </c>
      <c r="BW678" s="1">
        <v>21.078388374475423</v>
      </c>
      <c r="BX678" s="1">
        <v>0.67803598811712362</v>
      </c>
      <c r="BY678" s="1">
        <v>6.6482073626119478E-2</v>
      </c>
      <c r="BZ678" s="1">
        <v>1.1772954430395828</v>
      </c>
      <c r="CA678" s="1">
        <v>9.17591125520833E-2</v>
      </c>
      <c r="CB678" s="14" t="s">
        <v>3949</v>
      </c>
      <c r="CC678" s="1">
        <v>19.092892481516014</v>
      </c>
      <c r="CD678" s="1">
        <v>21.078388374475423</v>
      </c>
      <c r="CE678" s="1">
        <v>-1.9854958929594098</v>
      </c>
      <c r="CF678" s="1">
        <v>6.7448382206861156E-3</v>
      </c>
      <c r="CG678" s="1">
        <v>2.171028462701627</v>
      </c>
      <c r="CH678" s="1">
        <v>1.62489279090909E-2</v>
      </c>
      <c r="CI678" s="14" t="s">
        <v>3949</v>
      </c>
      <c r="CJ678" s="1">
        <v>19.900412565498968</v>
      </c>
      <c r="CK678" s="1">
        <v>21.078388374475423</v>
      </c>
      <c r="CL678" s="1">
        <v>-1.1779758089764556</v>
      </c>
      <c r="CM678" s="1">
        <v>0.24645691445103365</v>
      </c>
      <c r="CN678" s="1">
        <v>0.6082589930263802</v>
      </c>
      <c r="CO678" s="1">
        <v>0.28302460202604901</v>
      </c>
      <c r="CP678" s="14" t="s">
        <v>3949</v>
      </c>
      <c r="CQ678" s="1">
        <v>21.756424362592547</v>
      </c>
      <c r="CR678" s="1">
        <v>19.092892481516014</v>
      </c>
      <c r="CS678" s="1">
        <v>2.6635318810765334</v>
      </c>
      <c r="CT678" s="1">
        <v>7.5782153147997938E-4</v>
      </c>
      <c r="CU678" s="1">
        <v>3.1204330595649856</v>
      </c>
      <c r="CV678" s="1">
        <v>2.4177432738095202E-3</v>
      </c>
      <c r="CW678" s="14" t="s">
        <v>3949</v>
      </c>
      <c r="CX678" s="1">
        <v>21.756424362592547</v>
      </c>
      <c r="CY678" s="1">
        <v>19.900412565498968</v>
      </c>
      <c r="CZ678" s="1">
        <v>1.8560117970935792</v>
      </c>
      <c r="DA678" s="1">
        <v>7.7867877418240417E-2</v>
      </c>
      <c r="DB678" s="1">
        <v>1.1086416634714309</v>
      </c>
      <c r="DC678" s="1">
        <v>9.0769739318181802E-2</v>
      </c>
      <c r="DD678" s="14" t="s">
        <v>3949</v>
      </c>
      <c r="DE678" s="1">
        <v>19.092892481516014</v>
      </c>
      <c r="DF678" s="1">
        <v>19.900412565498968</v>
      </c>
      <c r="DG678" s="1">
        <v>-0.80752008398295416</v>
      </c>
      <c r="DH678" s="1">
        <v>0.45152919130222402</v>
      </c>
      <c r="DI678" s="1">
        <v>0.3453141673622952</v>
      </c>
      <c r="DJ678" s="1">
        <v>0.53497124716095301</v>
      </c>
    </row>
    <row r="679" spans="1:114" x14ac:dyDescent="0.2">
      <c r="A679" s="1" t="s">
        <v>2814</v>
      </c>
      <c r="B679" s="1" t="s">
        <v>2815</v>
      </c>
      <c r="C679" s="1">
        <v>33.6</v>
      </c>
      <c r="D679" s="1">
        <v>12.47</v>
      </c>
      <c r="E679" s="1">
        <v>7</v>
      </c>
      <c r="F679" s="1">
        <v>6</v>
      </c>
      <c r="G679" s="1">
        <v>2</v>
      </c>
      <c r="H679" s="1">
        <v>1637169.1875</v>
      </c>
      <c r="I679" s="1">
        <v>1585922.22537226</v>
      </c>
      <c r="J679" s="1">
        <v>1492242.58194043</v>
      </c>
      <c r="K679" s="1">
        <v>1397936.62573343</v>
      </c>
      <c r="L679" s="1">
        <v>1510768.3479700701</v>
      </c>
      <c r="M679" s="1">
        <v>208058.98162555101</v>
      </c>
      <c r="N679" s="1">
        <v>292710.388202968</v>
      </c>
      <c r="O679" s="1">
        <v>81292.343036220205</v>
      </c>
      <c r="P679" s="1">
        <v>54796.010777626398</v>
      </c>
      <c r="Q679" s="1">
        <v>41211.506575844702</v>
      </c>
      <c r="R679" s="1">
        <v>998818.36780711496</v>
      </c>
      <c r="S679" s="1">
        <v>545321.01086858299</v>
      </c>
      <c r="T679" s="1">
        <v>984288.20220007398</v>
      </c>
      <c r="U679" s="1">
        <v>661511.70191009901</v>
      </c>
      <c r="V679" s="1">
        <v>566202.46743734495</v>
      </c>
      <c r="W679" s="1">
        <v>729417.36800850497</v>
      </c>
      <c r="X679" s="1">
        <v>998019.765658319</v>
      </c>
      <c r="Y679" s="1">
        <v>1048507.71677095</v>
      </c>
      <c r="Z679" s="1">
        <v>961617.11278003105</v>
      </c>
      <c r="AA679" s="1">
        <v>561229.05050318397</v>
      </c>
      <c r="AC679" s="6" t="s">
        <v>4012</v>
      </c>
      <c r="AD679" s="1">
        <v>1635351.8652486317</v>
      </c>
      <c r="AE679" s="1">
        <v>1583584.0463599861</v>
      </c>
      <c r="AF679" s="1">
        <v>1489818.2403622221</v>
      </c>
      <c r="AG679" s="1">
        <v>1392930.7029686437</v>
      </c>
      <c r="AH679" s="1">
        <v>1507518.969989331</v>
      </c>
      <c r="AI679" s="1">
        <v>206847.42438468462</v>
      </c>
      <c r="AJ679" s="1">
        <v>293093.10624631593</v>
      </c>
      <c r="AK679" s="1">
        <v>81652.618123651031</v>
      </c>
      <c r="AL679" s="1">
        <v>54669.14477644916</v>
      </c>
      <c r="AM679" s="1">
        <v>41316.852763791787</v>
      </c>
      <c r="AN679" s="1">
        <v>1000492.6881742205</v>
      </c>
      <c r="AO679" s="1">
        <v>546183.19358500186</v>
      </c>
      <c r="AP679" s="1">
        <v>987666.76563556248</v>
      </c>
      <c r="AQ679" s="1">
        <v>665937.02148787095</v>
      </c>
      <c r="AR679" s="1">
        <v>567586.54589548707</v>
      </c>
      <c r="AS679" s="1">
        <v>728124.05160334776</v>
      </c>
      <c r="AT679" s="1">
        <v>996749.81681425544</v>
      </c>
      <c r="AU679" s="1">
        <v>1044567.9239164909</v>
      </c>
      <c r="AV679" s="1">
        <v>961146.19537873962</v>
      </c>
      <c r="AW679" s="1">
        <v>562032.62125218043</v>
      </c>
      <c r="AY679" s="6" t="s">
        <v>4012</v>
      </c>
      <c r="AZ679" s="1">
        <v>20.641169651306612</v>
      </c>
      <c r="BA679" s="1">
        <v>20.594762007608516</v>
      </c>
      <c r="BB679" s="1">
        <v>20.506704900197374</v>
      </c>
      <c r="BC679" s="1">
        <v>20.40969205628684</v>
      </c>
      <c r="BD679" s="1">
        <v>20.523744725835829</v>
      </c>
      <c r="BE679" s="1">
        <v>17.658207468023509</v>
      </c>
      <c r="BF679" s="1">
        <v>18.160999509672674</v>
      </c>
      <c r="BG679" s="1">
        <v>16.317211524901044</v>
      </c>
      <c r="BH679" s="1">
        <v>15.738439186284563</v>
      </c>
      <c r="BI679" s="1">
        <v>15.334442743263603</v>
      </c>
      <c r="BJ679" s="1">
        <v>19.93227919306624</v>
      </c>
      <c r="BK679" s="1">
        <v>19.059025396550613</v>
      </c>
      <c r="BL679" s="1">
        <v>19.91366483946711</v>
      </c>
      <c r="BM679" s="1">
        <v>19.345026220677326</v>
      </c>
      <c r="BN679" s="1">
        <v>19.114480866513379</v>
      </c>
      <c r="BO679" s="1">
        <v>19.473824739952157</v>
      </c>
      <c r="BP679" s="1">
        <v>19.926871909516514</v>
      </c>
      <c r="BQ679" s="1">
        <v>19.994474877249878</v>
      </c>
      <c r="BR679" s="1">
        <v>19.874396363611101</v>
      </c>
      <c r="BS679" s="1">
        <v>19.100294343589294</v>
      </c>
      <c r="BT679" s="3">
        <v>0</v>
      </c>
      <c r="BU679" s="13" t="s">
        <v>4012</v>
      </c>
      <c r="BV679" s="1">
        <v>20.535214668247033</v>
      </c>
      <c r="BW679" s="1">
        <v>16.64186008642908</v>
      </c>
      <c r="BX679" s="1">
        <v>3.8933545818179525</v>
      </c>
      <c r="BY679" s="1">
        <v>1.0134957828899427E-4</v>
      </c>
      <c r="BZ679" s="1">
        <v>3.9941780540468854</v>
      </c>
      <c r="CA679" s="1">
        <v>3.3572187500000001E-4</v>
      </c>
      <c r="CB679" s="14" t="s">
        <v>4012</v>
      </c>
      <c r="CC679" s="1">
        <v>19.472895303254933</v>
      </c>
      <c r="CD679" s="1">
        <v>16.64186008642908</v>
      </c>
      <c r="CE679" s="1">
        <v>2.8310352168258532</v>
      </c>
      <c r="CF679" s="1">
        <v>1.2031355516464032E-3</v>
      </c>
      <c r="CG679" s="1">
        <v>2.9196854399788124</v>
      </c>
      <c r="CH679" s="1">
        <v>4.0529369491525396E-3</v>
      </c>
      <c r="CI679" s="14" t="s">
        <v>4012</v>
      </c>
      <c r="CJ679" s="1">
        <v>19.67397244678379</v>
      </c>
      <c r="CK679" s="1">
        <v>16.64186008642908</v>
      </c>
      <c r="CL679" s="1">
        <v>3.0321123603547093</v>
      </c>
      <c r="CM679" s="1">
        <v>7.2902134497821413E-4</v>
      </c>
      <c r="CN679" s="1">
        <v>3.1372597558102209</v>
      </c>
      <c r="CO679" s="1">
        <v>1.34784115116279E-3</v>
      </c>
      <c r="CP679" s="14" t="s">
        <v>4012</v>
      </c>
      <c r="CQ679" s="1">
        <v>20.535214668247033</v>
      </c>
      <c r="CR679" s="1">
        <v>19.472895303254933</v>
      </c>
      <c r="CS679" s="1">
        <v>1.0623193649920992</v>
      </c>
      <c r="CT679" s="1">
        <v>5.9074750874512293E-4</v>
      </c>
      <c r="CU679" s="1">
        <v>3.2285981011649585</v>
      </c>
      <c r="CV679" s="1">
        <v>1.9732968907563001E-3</v>
      </c>
      <c r="CW679" s="14" t="s">
        <v>4012</v>
      </c>
      <c r="CX679" s="1">
        <v>20.535214668247033</v>
      </c>
      <c r="CY679" s="1">
        <v>19.67397244678379</v>
      </c>
      <c r="CZ679" s="1">
        <v>0.86124222146324314</v>
      </c>
      <c r="DA679" s="1">
        <v>1.1327190646913256E-3</v>
      </c>
      <c r="DB679" s="1">
        <v>2.9458777898570632</v>
      </c>
      <c r="DC679" s="1">
        <v>1.83403585539714E-3</v>
      </c>
      <c r="DD679" s="14" t="s">
        <v>4012</v>
      </c>
      <c r="DE679" s="1">
        <v>19.472895303254933</v>
      </c>
      <c r="DF679" s="1">
        <v>19.67397244678379</v>
      </c>
      <c r="DG679" s="1">
        <v>-0.20107714352885608</v>
      </c>
      <c r="DH679" s="1">
        <v>0.45259790468799377</v>
      </c>
      <c r="DI679" s="1">
        <v>0.34428746095254203</v>
      </c>
      <c r="DJ679" s="1">
        <v>0.53543948582589296</v>
      </c>
    </row>
    <row r="680" spans="1:114" x14ac:dyDescent="0.2">
      <c r="A680" s="1" t="s">
        <v>1475</v>
      </c>
      <c r="B680" s="1" t="s">
        <v>1476</v>
      </c>
      <c r="C680" s="1">
        <v>25.4</v>
      </c>
      <c r="D680" s="1">
        <v>570.04</v>
      </c>
      <c r="E680" s="1">
        <v>38</v>
      </c>
      <c r="F680" s="1">
        <v>180</v>
      </c>
      <c r="G680" s="1">
        <v>8</v>
      </c>
      <c r="H680" s="1">
        <v>70850000.636718795</v>
      </c>
      <c r="I680" s="1">
        <v>61440095.506387703</v>
      </c>
      <c r="J680" s="1">
        <v>71195390.005408794</v>
      </c>
      <c r="K680" s="1">
        <v>69848078.112063497</v>
      </c>
      <c r="L680" s="1">
        <v>69881604.7733033</v>
      </c>
      <c r="M680" s="1">
        <v>25173038.689693902</v>
      </c>
      <c r="N680" s="1">
        <v>33298944.761415198</v>
      </c>
      <c r="O680" s="1">
        <v>40896487.2579557</v>
      </c>
      <c r="P680" s="1">
        <v>24594638.638805799</v>
      </c>
      <c r="Q680" s="1">
        <v>35594745.130155399</v>
      </c>
      <c r="R680" s="1">
        <v>45762034.407799803</v>
      </c>
      <c r="S680" s="1">
        <v>32560937.969083101</v>
      </c>
      <c r="T680" s="1">
        <v>36614694.280835703</v>
      </c>
      <c r="U680" s="1">
        <v>3995430.70791903</v>
      </c>
      <c r="V680" s="1">
        <v>36749884.586114898</v>
      </c>
      <c r="W680" s="1">
        <v>34850730.760285102</v>
      </c>
      <c r="X680" s="1">
        <v>34756326.525124997</v>
      </c>
      <c r="Y680" s="1">
        <v>38679360.530939698</v>
      </c>
      <c r="Z680" s="1">
        <v>32191560.289059602</v>
      </c>
      <c r="AA680" s="1">
        <v>31477113.330797199</v>
      </c>
      <c r="AC680" s="6" t="s">
        <v>3532</v>
      </c>
      <c r="AD680" s="1">
        <v>70771354.346738726</v>
      </c>
      <c r="AE680" s="1">
        <v>61349512.286399461</v>
      </c>
      <c r="AF680" s="1">
        <v>71079723.862212166</v>
      </c>
      <c r="AG680" s="1">
        <v>69597956.555863261</v>
      </c>
      <c r="AH680" s="1">
        <v>69731302.612079054</v>
      </c>
      <c r="AI680" s="1">
        <v>25026452.481010068</v>
      </c>
      <c r="AJ680" s="1">
        <v>33342483.041907664</v>
      </c>
      <c r="AK680" s="1">
        <v>41077734.162303247</v>
      </c>
      <c r="AL680" s="1">
        <v>24537696.109409507</v>
      </c>
      <c r="AM680" s="1">
        <v>35685733.570568494</v>
      </c>
      <c r="AN680" s="1">
        <v>45838745.358177476</v>
      </c>
      <c r="AO680" s="1">
        <v>32612418.615138926</v>
      </c>
      <c r="AP680" s="1">
        <v>36740374.002509005</v>
      </c>
      <c r="AQ680" s="1">
        <v>4022158.9693879229</v>
      </c>
      <c r="AR680" s="1">
        <v>36839719.453534439</v>
      </c>
      <c r="AS680" s="1">
        <v>34788937.57602483</v>
      </c>
      <c r="AT680" s="1">
        <v>34712100.189922743</v>
      </c>
      <c r="AU680" s="1">
        <v>38534021.907487169</v>
      </c>
      <c r="AV680" s="1">
        <v>32175795.630014576</v>
      </c>
      <c r="AW680" s="1">
        <v>31522182.429613087</v>
      </c>
      <c r="AY680" s="6" t="s">
        <v>3532</v>
      </c>
      <c r="AZ680" s="1">
        <v>26.076662192534055</v>
      </c>
      <c r="BA680" s="1">
        <v>25.870548539072988</v>
      </c>
      <c r="BB680" s="1">
        <v>26.082934740859628</v>
      </c>
      <c r="BC680" s="1">
        <v>26.05254161238323</v>
      </c>
      <c r="BD680" s="1">
        <v>26.055303096279868</v>
      </c>
      <c r="BE680" s="1">
        <v>24.576950466593097</v>
      </c>
      <c r="BF680" s="1">
        <v>24.990858211213009</v>
      </c>
      <c r="BG680" s="1">
        <v>25.29185326935929</v>
      </c>
      <c r="BH680" s="1">
        <v>24.548496462211368</v>
      </c>
      <c r="BI680" s="1">
        <v>25.088844093631248</v>
      </c>
      <c r="BJ680" s="1">
        <v>25.450064221170521</v>
      </c>
      <c r="BK680" s="1">
        <v>24.958918102988047</v>
      </c>
      <c r="BL680" s="1">
        <v>25.130862976801758</v>
      </c>
      <c r="BM680" s="1">
        <v>21.939538672303918</v>
      </c>
      <c r="BN680" s="1">
        <v>25.134758739089872</v>
      </c>
      <c r="BO680" s="1">
        <v>25.052125285187032</v>
      </c>
      <c r="BP680" s="1">
        <v>25.04893531955166</v>
      </c>
      <c r="BQ680" s="1">
        <v>25.199629436328134</v>
      </c>
      <c r="BR680" s="1">
        <v>24.939472487475989</v>
      </c>
      <c r="BS680" s="1">
        <v>24.909864087057283</v>
      </c>
      <c r="BT680" s="3">
        <v>0</v>
      </c>
      <c r="BU680" s="13" t="s">
        <v>3532</v>
      </c>
      <c r="BV680" s="1">
        <v>26.027598036225953</v>
      </c>
      <c r="BW680" s="1">
        <v>24.899400500601605</v>
      </c>
      <c r="BX680" s="1">
        <v>1.1281975356243485</v>
      </c>
      <c r="BY680" s="1">
        <v>7.1665406895894256E-5</v>
      </c>
      <c r="BZ680" s="1">
        <v>4.1446904289850375</v>
      </c>
      <c r="CA680" s="1">
        <v>2.5434818303571402E-4</v>
      </c>
      <c r="CB680" s="14" t="s">
        <v>3532</v>
      </c>
      <c r="CC680" s="1">
        <v>24.522828542470826</v>
      </c>
      <c r="CD680" s="1">
        <v>24.899400500601605</v>
      </c>
      <c r="CE680" s="1">
        <v>-0.37657195813077848</v>
      </c>
      <c r="CF680" s="1">
        <v>0.58773743736158712</v>
      </c>
      <c r="CG680" s="1">
        <v>0.23081664496414434</v>
      </c>
      <c r="CH680" s="1">
        <v>0.65533136383590396</v>
      </c>
      <c r="CI680" s="14" t="s">
        <v>3532</v>
      </c>
      <c r="CJ680" s="1">
        <v>25.030005323120019</v>
      </c>
      <c r="CK680" s="1">
        <v>24.899400500601605</v>
      </c>
      <c r="CL680" s="1">
        <v>0.13060482251841421</v>
      </c>
      <c r="CM680" s="1">
        <v>0.42258748289780146</v>
      </c>
      <c r="CN680" s="1">
        <v>0.37408337095839217</v>
      </c>
      <c r="CO680" s="1">
        <v>0.46338903308275797</v>
      </c>
      <c r="CP680" s="14" t="s">
        <v>3532</v>
      </c>
      <c r="CQ680" s="1">
        <v>26.027598036225953</v>
      </c>
      <c r="CR680" s="1">
        <v>24.522828542470826</v>
      </c>
      <c r="CS680" s="1">
        <v>1.504769493755127</v>
      </c>
      <c r="CT680" s="1">
        <v>4.9817638890562191E-2</v>
      </c>
      <c r="CU680" s="1">
        <v>1.3026168597200154</v>
      </c>
      <c r="CV680" s="1">
        <v>8.6019355249457696E-2</v>
      </c>
      <c r="CW680" s="14" t="s">
        <v>3532</v>
      </c>
      <c r="CX680" s="1">
        <v>26.027598036225953</v>
      </c>
      <c r="CY680" s="1">
        <v>25.030005323120019</v>
      </c>
      <c r="CZ680" s="1">
        <v>0.99759271310593434</v>
      </c>
      <c r="DA680" s="1">
        <v>3.1197077124894314E-7</v>
      </c>
      <c r="DB680" s="1">
        <v>6.5058860934172227</v>
      </c>
      <c r="DC680" s="1">
        <v>1.3192390691489299E-6</v>
      </c>
      <c r="DD680" s="14" t="s">
        <v>3532</v>
      </c>
      <c r="DE680" s="1">
        <v>24.522828542470826</v>
      </c>
      <c r="DF680" s="1">
        <v>25.030005323120019</v>
      </c>
      <c r="DG680" s="1">
        <v>-0.50717678064919269</v>
      </c>
      <c r="DH680" s="1">
        <v>0.45947489722157986</v>
      </c>
      <c r="DI680" s="1">
        <v>0.33773821071084209</v>
      </c>
      <c r="DJ680" s="1">
        <v>0.54276752320207999</v>
      </c>
    </row>
    <row r="681" spans="1:114" x14ac:dyDescent="0.2">
      <c r="A681" s="1" t="s">
        <v>614</v>
      </c>
      <c r="B681" s="1" t="s">
        <v>615</v>
      </c>
      <c r="C681" s="1">
        <v>9.3000000000000007</v>
      </c>
      <c r="D681" s="1">
        <v>527.72</v>
      </c>
      <c r="E681" s="1">
        <v>59</v>
      </c>
      <c r="F681" s="1">
        <v>235</v>
      </c>
      <c r="G681" s="1">
        <v>6</v>
      </c>
      <c r="H681" s="1">
        <v>41586947.518070601</v>
      </c>
      <c r="I681" s="1">
        <v>29796186.1445891</v>
      </c>
      <c r="J681" s="1">
        <v>42189006.6730498</v>
      </c>
      <c r="K681" s="1">
        <v>32542667.172065999</v>
      </c>
      <c r="L681" s="1">
        <v>35957423.368459702</v>
      </c>
      <c r="M681" s="1">
        <v>30240750.785301901</v>
      </c>
      <c r="N681" s="1">
        <v>68325269.499496803</v>
      </c>
      <c r="O681" s="1">
        <v>66575929.445059098</v>
      </c>
      <c r="P681" s="1">
        <v>51413626.654507004</v>
      </c>
      <c r="Q681" s="1">
        <v>72769670.879925594</v>
      </c>
      <c r="R681" s="1">
        <v>154301664.425428</v>
      </c>
      <c r="S681" s="1">
        <v>164349680.648038</v>
      </c>
      <c r="T681" s="1">
        <v>169818209.03349</v>
      </c>
      <c r="U681" s="1">
        <v>39945568.812792197</v>
      </c>
      <c r="V681" s="1">
        <v>147788433.34376001</v>
      </c>
      <c r="W681" s="1">
        <v>113214953.400001</v>
      </c>
      <c r="X681" s="1">
        <v>101963652.51259699</v>
      </c>
      <c r="Y681" s="1">
        <v>112790932.498436</v>
      </c>
      <c r="Z681" s="1">
        <v>93268743.955989793</v>
      </c>
      <c r="AA681" s="1">
        <v>69526875.622951105</v>
      </c>
      <c r="AC681" s="6" t="s">
        <v>3586</v>
      </c>
      <c r="AD681" s="1">
        <v>41540784.369100958</v>
      </c>
      <c r="AE681" s="1">
        <v>29752256.615149073</v>
      </c>
      <c r="AF681" s="1">
        <v>42120465.16092664</v>
      </c>
      <c r="AG681" s="1">
        <v>32426133.936277833</v>
      </c>
      <c r="AH681" s="1">
        <v>35880085.727719098</v>
      </c>
      <c r="AI681" s="1">
        <v>30064654.563466556</v>
      </c>
      <c r="AJ681" s="1">
        <v>68414604.605143741</v>
      </c>
      <c r="AK681" s="1">
        <v>66870983.664260536</v>
      </c>
      <c r="AL681" s="1">
        <v>51294591.689605139</v>
      </c>
      <c r="AM681" s="1">
        <v>72955687.069633588</v>
      </c>
      <c r="AN681" s="1">
        <v>154560320.48117614</v>
      </c>
      <c r="AO681" s="1">
        <v>164609526.59433302</v>
      </c>
      <c r="AP681" s="1">
        <v>170401109.03212687</v>
      </c>
      <c r="AQ681" s="1">
        <v>40212792.971037716</v>
      </c>
      <c r="AR681" s="1">
        <v>148149701.26242432</v>
      </c>
      <c r="AS681" s="1">
        <v>113014214.06616652</v>
      </c>
      <c r="AT681" s="1">
        <v>101833906.96335983</v>
      </c>
      <c r="AU681" s="1">
        <v>112367117.86856028</v>
      </c>
      <c r="AV681" s="1">
        <v>93223068.942575678</v>
      </c>
      <c r="AW681" s="1">
        <v>69626424.574434683</v>
      </c>
      <c r="AY681" s="6" t="s">
        <v>3586</v>
      </c>
      <c r="AZ681" s="1">
        <v>25.30802512148049</v>
      </c>
      <c r="BA681" s="1">
        <v>24.826495760666333</v>
      </c>
      <c r="BB681" s="1">
        <v>25.328018033188094</v>
      </c>
      <c r="BC681" s="1">
        <v>24.950653690365936</v>
      </c>
      <c r="BD681" s="1">
        <v>25.096680001481182</v>
      </c>
      <c r="BE681" s="1">
        <v>24.841565046579319</v>
      </c>
      <c r="BF681" s="1">
        <v>26.027800997251482</v>
      </c>
      <c r="BG681" s="1">
        <v>25.994877003559861</v>
      </c>
      <c r="BH681" s="1">
        <v>25.612303385679201</v>
      </c>
      <c r="BI681" s="1">
        <v>26.120517108254102</v>
      </c>
      <c r="BJ681" s="1">
        <v>27.203594749819775</v>
      </c>
      <c r="BK681" s="1">
        <v>27.29447259165482</v>
      </c>
      <c r="BL681" s="1">
        <v>27.344359484274989</v>
      </c>
      <c r="BM681" s="1">
        <v>25.261151205908913</v>
      </c>
      <c r="BN681" s="1">
        <v>27.142480476267796</v>
      </c>
      <c r="BO681" s="1">
        <v>26.751928994333486</v>
      </c>
      <c r="BP681" s="1">
        <v>26.601642765140543</v>
      </c>
      <c r="BQ681" s="1">
        <v>26.743644678747277</v>
      </c>
      <c r="BR681" s="1">
        <v>26.474183671996734</v>
      </c>
      <c r="BS681" s="1">
        <v>26.05313160487529</v>
      </c>
      <c r="BT681" s="3">
        <v>4</v>
      </c>
      <c r="BU681" s="13" t="s">
        <v>3586</v>
      </c>
      <c r="BV681" s="1">
        <v>25.101974521436411</v>
      </c>
      <c r="BW681" s="1">
        <v>25.719412708264791</v>
      </c>
      <c r="BX681" s="1">
        <v>-0.61743818682838025</v>
      </c>
      <c r="BY681" s="1">
        <v>4.2117214782468201E-2</v>
      </c>
      <c r="BZ681" s="1">
        <v>1.3755403564941424</v>
      </c>
      <c r="CA681" s="1">
        <v>6.08785198636363E-2</v>
      </c>
      <c r="CB681" s="14" t="s">
        <v>3586</v>
      </c>
      <c r="CC681" s="1">
        <v>26.849211701585261</v>
      </c>
      <c r="CD681" s="1">
        <v>25.719412708264791</v>
      </c>
      <c r="CE681" s="1">
        <v>1.1297989933204704</v>
      </c>
      <c r="CF681" s="1">
        <v>4.0617381271489381E-2</v>
      </c>
      <c r="CG681" s="1">
        <v>1.3912880803404584</v>
      </c>
      <c r="CH681" s="1">
        <v>7.4061508933486203E-2</v>
      </c>
      <c r="CI681" s="14" t="s">
        <v>3586</v>
      </c>
      <c r="CJ681" s="1">
        <v>26.524906343018664</v>
      </c>
      <c r="CK681" s="1">
        <v>25.719412708264791</v>
      </c>
      <c r="CL681" s="1">
        <v>0.80549363475387281</v>
      </c>
      <c r="CM681" s="1">
        <v>1.714086274543726E-2</v>
      </c>
      <c r="CN681" s="1">
        <v>1.7659673226605996</v>
      </c>
      <c r="CO681" s="1">
        <v>2.4333903723214201E-2</v>
      </c>
      <c r="CP681" s="14" t="s">
        <v>3586</v>
      </c>
      <c r="CQ681" s="1">
        <v>25.101974521436411</v>
      </c>
      <c r="CR681" s="1">
        <v>26.849211701585261</v>
      </c>
      <c r="CS681" s="1">
        <v>-1.7472371801488507</v>
      </c>
      <c r="CT681" s="1">
        <v>2.772966836214722E-3</v>
      </c>
      <c r="CU681" s="1">
        <v>2.5570553244124272</v>
      </c>
      <c r="CV681" s="1">
        <v>7.2756064851485103E-3</v>
      </c>
      <c r="CW681" s="14" t="s">
        <v>3586</v>
      </c>
      <c r="CX681" s="1">
        <v>25.101974521436411</v>
      </c>
      <c r="CY681" s="1">
        <v>26.524906343018664</v>
      </c>
      <c r="CZ681" s="1">
        <v>-1.4229318215822531</v>
      </c>
      <c r="DA681" s="1">
        <v>2.1833522727184603E-5</v>
      </c>
      <c r="DB681" s="1">
        <v>4.6608761874447762</v>
      </c>
      <c r="DC681" s="1">
        <v>5.1353942307692299E-5</v>
      </c>
      <c r="DD681" s="14" t="s">
        <v>3586</v>
      </c>
      <c r="DE681" s="1">
        <v>26.849211701585261</v>
      </c>
      <c r="DF681" s="1">
        <v>26.524906343018664</v>
      </c>
      <c r="DG681" s="1">
        <v>0.32430535856659759</v>
      </c>
      <c r="DH681" s="1">
        <v>0.46095337224158839</v>
      </c>
      <c r="DI681" s="1">
        <v>0.33634300346577695</v>
      </c>
      <c r="DJ681" s="1">
        <v>0.54370612869436197</v>
      </c>
    </row>
    <row r="682" spans="1:114" x14ac:dyDescent="0.2">
      <c r="A682" s="1" t="s">
        <v>3260</v>
      </c>
      <c r="B682" s="1" t="s">
        <v>3261</v>
      </c>
      <c r="C682" s="1">
        <v>50.5</v>
      </c>
      <c r="D682" s="1">
        <v>2148.56</v>
      </c>
      <c r="E682" s="1">
        <v>61</v>
      </c>
      <c r="F682" s="1">
        <v>784</v>
      </c>
      <c r="G682" s="1">
        <v>27</v>
      </c>
      <c r="H682" s="1">
        <v>202587285.25021899</v>
      </c>
      <c r="I682" s="1">
        <v>219737429.570135</v>
      </c>
      <c r="J682" s="1">
        <v>212200244.63487601</v>
      </c>
      <c r="K682" s="1">
        <v>190970734.80575499</v>
      </c>
      <c r="L682" s="1">
        <v>188793358.76989701</v>
      </c>
      <c r="M682" s="1">
        <v>54477587.7729057</v>
      </c>
      <c r="N682" s="1">
        <v>37193386.902552202</v>
      </c>
      <c r="O682" s="1">
        <v>27531051.022924401</v>
      </c>
      <c r="P682" s="1">
        <v>14900939.5009361</v>
      </c>
      <c r="Q682" s="1">
        <v>29460432.329238702</v>
      </c>
      <c r="R682" s="1">
        <v>92749486.615044996</v>
      </c>
      <c r="S682" s="1">
        <v>93274016.307079196</v>
      </c>
      <c r="T682" s="1">
        <v>88763129.507528201</v>
      </c>
      <c r="U682" s="1">
        <v>314283974.39869499</v>
      </c>
      <c r="V682" s="1">
        <v>62445976.378381498</v>
      </c>
      <c r="W682" s="1">
        <v>103864774.60543799</v>
      </c>
      <c r="X682" s="1">
        <v>118303467.08876701</v>
      </c>
      <c r="Y682" s="1">
        <v>79990233.906249896</v>
      </c>
      <c r="Z682" s="1">
        <v>56700347.6892621</v>
      </c>
      <c r="AA682" s="1">
        <v>87350255.037129998</v>
      </c>
      <c r="AC682" s="6" t="s">
        <v>3468</v>
      </c>
      <c r="AD682" s="1">
        <v>202362405.38799062</v>
      </c>
      <c r="AE682" s="1">
        <v>219413463.21301347</v>
      </c>
      <c r="AF682" s="1">
        <v>211855497.82078546</v>
      </c>
      <c r="AG682" s="1">
        <v>190286880.66589329</v>
      </c>
      <c r="AH682" s="1">
        <v>188387299.8372215</v>
      </c>
      <c r="AI682" s="1">
        <v>54160356.978947543</v>
      </c>
      <c r="AJ682" s="1">
        <v>37242017.155643724</v>
      </c>
      <c r="AK682" s="1">
        <v>27653064.381672435</v>
      </c>
      <c r="AL682" s="1">
        <v>14866440.226601342</v>
      </c>
      <c r="AM682" s="1">
        <v>29535740.040580112</v>
      </c>
      <c r="AN682" s="1">
        <v>92904962.685052693</v>
      </c>
      <c r="AO682" s="1">
        <v>93421487.692094877</v>
      </c>
      <c r="AP682" s="1">
        <v>89067808.424844652</v>
      </c>
      <c r="AQ682" s="1">
        <v>316386442.1568172</v>
      </c>
      <c r="AR682" s="1">
        <v>62598625.184548236</v>
      </c>
      <c r="AS682" s="1">
        <v>103680613.90018645</v>
      </c>
      <c r="AT682" s="1">
        <v>118152929.6380593</v>
      </c>
      <c r="AU682" s="1">
        <v>79689668.686815083</v>
      </c>
      <c r="AV682" s="1">
        <v>56672580.732922323</v>
      </c>
      <c r="AW682" s="1">
        <v>87475323.598356977</v>
      </c>
      <c r="AY682" s="6" t="s">
        <v>3468</v>
      </c>
      <c r="AZ682" s="1">
        <v>27.592366052104996</v>
      </c>
      <c r="BA682" s="1">
        <v>27.709076811342879</v>
      </c>
      <c r="BB682" s="1">
        <v>27.658505327384677</v>
      </c>
      <c r="BC682" s="1">
        <v>27.503600857491136</v>
      </c>
      <c r="BD682" s="1">
        <v>27.489126467789241</v>
      </c>
      <c r="BE682" s="1">
        <v>25.690733912172824</v>
      </c>
      <c r="BF682" s="1">
        <v>25.150427880546239</v>
      </c>
      <c r="BG682" s="1">
        <v>24.720936026164384</v>
      </c>
      <c r="BH682" s="1">
        <v>23.82555589921126</v>
      </c>
      <c r="BI682" s="1">
        <v>24.815958424453839</v>
      </c>
      <c r="BJ682" s="1">
        <v>26.469252327018488</v>
      </c>
      <c r="BK682" s="1">
        <v>26.477251083754677</v>
      </c>
      <c r="BL682" s="1">
        <v>26.408400760182634</v>
      </c>
      <c r="BM682" s="1">
        <v>28.237112537632079</v>
      </c>
      <c r="BN682" s="1">
        <v>25.899627636685487</v>
      </c>
      <c r="BO682" s="1">
        <v>26.627570924757883</v>
      </c>
      <c r="BP682" s="1">
        <v>26.816080160919331</v>
      </c>
      <c r="BQ682" s="1">
        <v>26.247889363327833</v>
      </c>
      <c r="BR682" s="1">
        <v>25.756147565014622</v>
      </c>
      <c r="BS682" s="1">
        <v>26.382372760663017</v>
      </c>
      <c r="BT682" s="3">
        <v>1</v>
      </c>
      <c r="BU682" s="13" t="s">
        <v>3468</v>
      </c>
      <c r="BV682" s="1">
        <v>27.590535103222585</v>
      </c>
      <c r="BW682" s="1">
        <v>24.840722428509707</v>
      </c>
      <c r="BX682" s="1">
        <v>2.7498126747128779</v>
      </c>
      <c r="BY682" s="1">
        <v>1.9780201234622421E-5</v>
      </c>
      <c r="BZ682" s="1">
        <v>4.7037692944050917</v>
      </c>
      <c r="CA682" s="1">
        <v>9.1425924418604598E-5</v>
      </c>
      <c r="CB682" s="14" t="s">
        <v>3468</v>
      </c>
      <c r="CC682" s="1">
        <v>26.69832886905467</v>
      </c>
      <c r="CD682" s="1">
        <v>24.840722428509707</v>
      </c>
      <c r="CE682" s="1">
        <v>1.8576064405449628</v>
      </c>
      <c r="CF682" s="1">
        <v>6.0871900768554414E-3</v>
      </c>
      <c r="CG682" s="1">
        <v>2.2155831368800438</v>
      </c>
      <c r="CH682" s="1">
        <v>1.4982402631578901E-2</v>
      </c>
      <c r="CI682" s="14" t="s">
        <v>3468</v>
      </c>
      <c r="CJ682" s="1">
        <v>26.366012154936538</v>
      </c>
      <c r="CK682" s="1">
        <v>24.840722428509707</v>
      </c>
      <c r="CL682" s="1">
        <v>1.5252897264268306</v>
      </c>
      <c r="CM682" s="1">
        <v>2.6296308368907546E-3</v>
      </c>
      <c r="CN682" s="1">
        <v>2.5801052160556646</v>
      </c>
      <c r="CO682" s="1">
        <v>4.3372544502074603E-3</v>
      </c>
      <c r="CP682" s="14" t="s">
        <v>3468</v>
      </c>
      <c r="CQ682" s="1">
        <v>27.590535103222585</v>
      </c>
      <c r="CR682" s="1">
        <v>26.69832886905467</v>
      </c>
      <c r="CS682" s="1">
        <v>0.89220623416791511</v>
      </c>
      <c r="CT682" s="1">
        <v>5.7099920938626779E-2</v>
      </c>
      <c r="CU682" s="1">
        <v>1.2433644930841325</v>
      </c>
      <c r="CV682" s="1">
        <v>9.5457198333333299E-2</v>
      </c>
      <c r="CW682" s="14" t="s">
        <v>3468</v>
      </c>
      <c r="CX682" s="1">
        <v>27.590535103222585</v>
      </c>
      <c r="CY682" s="1">
        <v>26.366012154936538</v>
      </c>
      <c r="CZ682" s="1">
        <v>1.2245229482860474</v>
      </c>
      <c r="DA682" s="1">
        <v>1.7381784167123696E-4</v>
      </c>
      <c r="DB682" s="1">
        <v>3.7599056470952061</v>
      </c>
      <c r="DC682" s="1">
        <v>3.29797875894988E-4</v>
      </c>
      <c r="DD682" s="14" t="s">
        <v>3468</v>
      </c>
      <c r="DE682" s="1">
        <v>26.69832886905467</v>
      </c>
      <c r="DF682" s="1">
        <v>26.366012154936538</v>
      </c>
      <c r="DG682" s="1">
        <v>0.33231671411813224</v>
      </c>
      <c r="DH682" s="1">
        <v>0.47042302645447132</v>
      </c>
      <c r="DI682" s="1">
        <v>0.32751142839160696</v>
      </c>
      <c r="DJ682" s="1">
        <v>0.55405378617777701</v>
      </c>
    </row>
    <row r="683" spans="1:114" x14ac:dyDescent="0.2">
      <c r="A683" s="1" t="s">
        <v>1173</v>
      </c>
      <c r="B683" s="1" t="s">
        <v>1174</v>
      </c>
      <c r="C683" s="1">
        <v>45.4</v>
      </c>
      <c r="D683" s="1">
        <v>13.21</v>
      </c>
      <c r="E683" s="1">
        <v>3</v>
      </c>
      <c r="F683" s="1">
        <v>5</v>
      </c>
      <c r="G683" s="1">
        <v>2</v>
      </c>
      <c r="H683" s="1">
        <v>2472225.21875</v>
      </c>
      <c r="I683" s="1">
        <v>2818610.26939594</v>
      </c>
      <c r="J683" s="1">
        <v>3127985.5246487702</v>
      </c>
      <c r="K683" s="1">
        <v>2704819.0107165198</v>
      </c>
      <c r="L683" s="1">
        <v>4167560.4704536502</v>
      </c>
      <c r="M683" s="1">
        <v>46277.880335998503</v>
      </c>
      <c r="N683" s="1">
        <v>503308.18782900902</v>
      </c>
      <c r="O683" s="1">
        <v>480540.28609216597</v>
      </c>
      <c r="P683" s="1">
        <v>374971.295713573</v>
      </c>
      <c r="Q683" s="1">
        <v>511199.148117423</v>
      </c>
      <c r="R683" s="1">
        <v>12904809.575172899</v>
      </c>
      <c r="S683" s="1">
        <v>10721180.244785801</v>
      </c>
      <c r="T683" s="1">
        <v>10924369.990116499</v>
      </c>
      <c r="U683" s="1">
        <v>28457.591433839902</v>
      </c>
      <c r="V683" s="1">
        <v>9305829.58789891</v>
      </c>
      <c r="W683" s="1">
        <v>2908352.4375704699</v>
      </c>
      <c r="X683" s="1">
        <v>2143884.7592908102</v>
      </c>
      <c r="Y683" s="1">
        <v>2010851.5077033199</v>
      </c>
      <c r="Z683" s="1">
        <v>1768935.8091279599</v>
      </c>
      <c r="AA683" s="1">
        <v>137756.595986845</v>
      </c>
      <c r="AC683" s="6" t="s">
        <v>3962</v>
      </c>
      <c r="AD683" s="1">
        <v>2469480.9514288632</v>
      </c>
      <c r="AE683" s="1">
        <v>2814454.6965246825</v>
      </c>
      <c r="AF683" s="1">
        <v>3122903.7065481385</v>
      </c>
      <c r="AG683" s="1">
        <v>2695133.2246721997</v>
      </c>
      <c r="AH683" s="1">
        <v>4158596.8333452302</v>
      </c>
      <c r="AI683" s="1">
        <v>46008.397612518027</v>
      </c>
      <c r="AJ683" s="1">
        <v>503966.26192753861</v>
      </c>
      <c r="AK683" s="1">
        <v>482669.96629474981</v>
      </c>
      <c r="AL683" s="1">
        <v>374103.1465879645</v>
      </c>
      <c r="AM683" s="1">
        <v>512505.89193754661</v>
      </c>
      <c r="AN683" s="1">
        <v>12926441.922155833</v>
      </c>
      <c r="AO683" s="1">
        <v>10738131.024459489</v>
      </c>
      <c r="AP683" s="1">
        <v>10961867.825528787</v>
      </c>
      <c r="AQ683" s="1">
        <v>28647.964387401837</v>
      </c>
      <c r="AR683" s="1">
        <v>9328577.6312376261</v>
      </c>
      <c r="AS683" s="1">
        <v>2903195.6918108254</v>
      </c>
      <c r="AT683" s="1">
        <v>2141156.7331879693</v>
      </c>
      <c r="AU683" s="1">
        <v>2003295.6850091142</v>
      </c>
      <c r="AV683" s="1">
        <v>1768069.5364262632</v>
      </c>
      <c r="AW683" s="1">
        <v>137953.83661599117</v>
      </c>
      <c r="AY683" s="6" t="s">
        <v>3962</v>
      </c>
      <c r="AZ683" s="1">
        <v>21.235776409720991</v>
      </c>
      <c r="BA683" s="1">
        <v>21.424423995065805</v>
      </c>
      <c r="BB683" s="1">
        <v>21.57445665446004</v>
      </c>
      <c r="BC683" s="1">
        <v>21.361925158748484</v>
      </c>
      <c r="BD683" s="1">
        <v>21.987665395032838</v>
      </c>
      <c r="BE683" s="1">
        <v>15.489609590462887</v>
      </c>
      <c r="BF683" s="1">
        <v>18.942967630029013</v>
      </c>
      <c r="BG683" s="1">
        <v>18.880677533608669</v>
      </c>
      <c r="BH683" s="1">
        <v>18.513076574909249</v>
      </c>
      <c r="BI683" s="1">
        <v>18.967209064850447</v>
      </c>
      <c r="BJ683" s="1">
        <v>23.623821883855413</v>
      </c>
      <c r="BK683" s="1">
        <v>23.356239577797286</v>
      </c>
      <c r="BL683" s="1">
        <v>23.385990308589847</v>
      </c>
      <c r="BM683" s="1">
        <v>14.806145009891639</v>
      </c>
      <c r="BN683" s="1">
        <v>23.153225693188574</v>
      </c>
      <c r="BO683" s="1">
        <v>21.469210390372353</v>
      </c>
      <c r="BP683" s="1">
        <v>21.029958974537028</v>
      </c>
      <c r="BQ683" s="1">
        <v>20.933943946946624</v>
      </c>
      <c r="BR683" s="1">
        <v>20.753743584938455</v>
      </c>
      <c r="BS683" s="1">
        <v>17.07382605428781</v>
      </c>
      <c r="BT683" s="3">
        <v>0</v>
      </c>
      <c r="BU683" s="13" t="s">
        <v>3962</v>
      </c>
      <c r="BV683" s="1">
        <v>21.516849522605632</v>
      </c>
      <c r="BW683" s="1">
        <v>18.158708078772055</v>
      </c>
      <c r="BX683" s="1">
        <v>3.3581414438335777</v>
      </c>
      <c r="BY683" s="1">
        <v>1.1868942914620092E-3</v>
      </c>
      <c r="BZ683" s="1">
        <v>2.925587958955318</v>
      </c>
      <c r="CA683" s="1">
        <v>2.6505076685393201E-3</v>
      </c>
      <c r="CB683" s="14" t="s">
        <v>3962</v>
      </c>
      <c r="CC683" s="1">
        <v>21.665084494664548</v>
      </c>
      <c r="CD683" s="1">
        <v>18.158708078772055</v>
      </c>
      <c r="CE683" s="1">
        <v>3.5063764158924933</v>
      </c>
      <c r="CF683" s="1">
        <v>9.3650708067652771E-2</v>
      </c>
      <c r="CG683" s="1">
        <v>1.028488934693315</v>
      </c>
      <c r="CH683" s="1">
        <v>0.14950263626506</v>
      </c>
      <c r="CI683" s="14" t="s">
        <v>3962</v>
      </c>
      <c r="CJ683" s="1">
        <v>20.252136590216455</v>
      </c>
      <c r="CK683" s="1">
        <v>18.158708078772055</v>
      </c>
      <c r="CL683" s="1">
        <v>2.0934285114444009</v>
      </c>
      <c r="CM683" s="1">
        <v>8.0697436574364234E-2</v>
      </c>
      <c r="CN683" s="1">
        <v>1.0931402608081697</v>
      </c>
      <c r="CO683" s="1">
        <v>0.101671097329635</v>
      </c>
      <c r="CP683" s="14" t="s">
        <v>3962</v>
      </c>
      <c r="CQ683" s="1">
        <v>21.516849522605632</v>
      </c>
      <c r="CR683" s="1">
        <v>21.665084494664548</v>
      </c>
      <c r="CS683" s="1">
        <v>-0.14823497205891556</v>
      </c>
      <c r="CT683" s="1">
        <v>0.93348719171193995</v>
      </c>
      <c r="CU683" s="1">
        <v>2.9891636586877896E-2</v>
      </c>
      <c r="CV683" s="1">
        <v>0.94373004857687404</v>
      </c>
      <c r="CW683" s="14" t="s">
        <v>3962</v>
      </c>
      <c r="CX683" s="1">
        <v>21.516849522605632</v>
      </c>
      <c r="CY683" s="1">
        <v>20.252136590216455</v>
      </c>
      <c r="CZ683" s="1">
        <v>1.2647129323891768</v>
      </c>
      <c r="DA683" s="1">
        <v>0.15870906186032405</v>
      </c>
      <c r="DB683" s="1">
        <v>0.79939827549103282</v>
      </c>
      <c r="DC683" s="1">
        <v>0.177709442661971</v>
      </c>
      <c r="DD683" s="14" t="s">
        <v>3962</v>
      </c>
      <c r="DE683" s="1">
        <v>21.665084494664548</v>
      </c>
      <c r="DF683" s="1">
        <v>20.252136590216455</v>
      </c>
      <c r="DG683" s="1">
        <v>1.4129479044480924</v>
      </c>
      <c r="DH683" s="1">
        <v>0.47723617142422892</v>
      </c>
      <c r="DI683" s="1">
        <v>0.3212666470331127</v>
      </c>
      <c r="DJ683" s="1">
        <v>0.56124668039201098</v>
      </c>
    </row>
    <row r="684" spans="1:114" x14ac:dyDescent="0.2">
      <c r="A684" s="1" t="s">
        <v>1623</v>
      </c>
      <c r="B684" s="1" t="s">
        <v>1624</v>
      </c>
      <c r="C684" s="1">
        <v>32.299999999999997</v>
      </c>
      <c r="D684" s="1">
        <v>4.05</v>
      </c>
      <c r="E684" s="1">
        <v>8</v>
      </c>
      <c r="F684" s="1">
        <v>2</v>
      </c>
      <c r="G684" s="1">
        <v>2</v>
      </c>
      <c r="H684" s="1">
        <v>764060</v>
      </c>
      <c r="I684" s="1">
        <v>571038.05124014395</v>
      </c>
      <c r="J684" s="1">
        <v>428413.287043916</v>
      </c>
      <c r="K684" s="1">
        <v>35022.051711647902</v>
      </c>
      <c r="L684" s="1">
        <v>422308.90961558803</v>
      </c>
      <c r="M684" s="1">
        <v>551643.74485412205</v>
      </c>
      <c r="N684" s="1">
        <v>602562.50162219105</v>
      </c>
      <c r="O684" s="1">
        <v>532246.52089541999</v>
      </c>
      <c r="P684" s="1">
        <v>417412.013630211</v>
      </c>
      <c r="Q684" s="1">
        <v>555621.12667778204</v>
      </c>
      <c r="R684" s="1">
        <v>321108.43789120001</v>
      </c>
      <c r="S684" s="1">
        <v>688533.94288096798</v>
      </c>
      <c r="T684" s="1">
        <v>28551.365099773699</v>
      </c>
      <c r="U684" s="1">
        <v>7823.9839099146302</v>
      </c>
      <c r="V684" s="1">
        <v>231336.331516668</v>
      </c>
      <c r="W684" s="1">
        <v>23644.7188553161</v>
      </c>
      <c r="X684" s="1">
        <v>564946.88222898496</v>
      </c>
      <c r="Y684" s="1">
        <v>15167.731687675399</v>
      </c>
      <c r="Z684" s="1">
        <v>41718.023584851398</v>
      </c>
      <c r="AA684" s="1">
        <v>28023.725684711899</v>
      </c>
      <c r="AC684" s="6" t="s">
        <v>4089</v>
      </c>
      <c r="AD684" s="1">
        <v>763211.86331994145</v>
      </c>
      <c r="AE684" s="1">
        <v>570196.15044245124</v>
      </c>
      <c r="AF684" s="1">
        <v>427717.27410539857</v>
      </c>
      <c r="AG684" s="1">
        <v>34896.639956418381</v>
      </c>
      <c r="AH684" s="1">
        <v>421400.60274391004</v>
      </c>
      <c r="AI684" s="1">
        <v>548431.44434089784</v>
      </c>
      <c r="AJ684" s="1">
        <v>603350.35046838841</v>
      </c>
      <c r="AK684" s="1">
        <v>534605.35513107385</v>
      </c>
      <c r="AL684" s="1">
        <v>416445.603990876</v>
      </c>
      <c r="AM684" s="1">
        <v>557041.4233983265</v>
      </c>
      <c r="AN684" s="1">
        <v>321646.7123312176</v>
      </c>
      <c r="AO684" s="1">
        <v>689622.55317359942</v>
      </c>
      <c r="AP684" s="1">
        <v>28649.367491698915</v>
      </c>
      <c r="AQ684" s="1">
        <v>7876.3240712039069</v>
      </c>
      <c r="AR684" s="1">
        <v>231901.83175987081</v>
      </c>
      <c r="AS684" s="1">
        <v>23602.794842902738</v>
      </c>
      <c r="AT684" s="1">
        <v>564228.00504365109</v>
      </c>
      <c r="AU684" s="1">
        <v>15110.738572636161</v>
      </c>
      <c r="AV684" s="1">
        <v>41697.593682978295</v>
      </c>
      <c r="AW684" s="1">
        <v>28063.850204670274</v>
      </c>
      <c r="AY684" s="6" t="s">
        <v>4089</v>
      </c>
      <c r="AZ684" s="1">
        <v>19.541724071120683</v>
      </c>
      <c r="BA684" s="1">
        <v>19.121098773698066</v>
      </c>
      <c r="BB684" s="1">
        <v>18.706297948574004</v>
      </c>
      <c r="BC684" s="1">
        <v>15.090800511927702</v>
      </c>
      <c r="BD684" s="1">
        <v>18.684832852130306</v>
      </c>
      <c r="BE684" s="1">
        <v>19.064951764908731</v>
      </c>
      <c r="BF684" s="1">
        <v>19.202636456834377</v>
      </c>
      <c r="BG684" s="1">
        <v>19.028114763537349</v>
      </c>
      <c r="BH684" s="1">
        <v>18.667768537908316</v>
      </c>
      <c r="BI684" s="1">
        <v>19.087425089451429</v>
      </c>
      <c r="BJ684" s="1">
        <v>18.295117416882629</v>
      </c>
      <c r="BK684" s="1">
        <v>19.395447431026902</v>
      </c>
      <c r="BL684" s="1">
        <v>14.806215667688269</v>
      </c>
      <c r="BM684" s="1">
        <v>12.943306756782746</v>
      </c>
      <c r="BN684" s="1">
        <v>17.823154690110442</v>
      </c>
      <c r="BO684" s="1">
        <v>14.526670080969723</v>
      </c>
      <c r="BP684" s="1">
        <v>19.105918749248808</v>
      </c>
      <c r="BQ684" s="1">
        <v>13.883286556864823</v>
      </c>
      <c r="BR684" s="1">
        <v>15.347676509459138</v>
      </c>
      <c r="BS684" s="1">
        <v>14.776425331847665</v>
      </c>
      <c r="BT684" s="3">
        <v>0</v>
      </c>
      <c r="BU684" s="13" t="s">
        <v>4089</v>
      </c>
      <c r="BV684" s="1">
        <v>18.228950831490152</v>
      </c>
      <c r="BW684" s="1">
        <v>19.010179322528039</v>
      </c>
      <c r="BX684" s="1">
        <v>-0.78122849103788639</v>
      </c>
      <c r="BY684" s="1">
        <v>0.36034097270699111</v>
      </c>
      <c r="BZ684" s="1">
        <v>0.44328635345093348</v>
      </c>
      <c r="CA684" s="1">
        <v>0.42066236936123302</v>
      </c>
      <c r="CB684" s="14" t="s">
        <v>4089</v>
      </c>
      <c r="CC684" s="1">
        <v>16.652648392498197</v>
      </c>
      <c r="CD684" s="1">
        <v>19.010179322528039</v>
      </c>
      <c r="CE684" s="1">
        <v>-2.3575309300298422</v>
      </c>
      <c r="CF684" s="1">
        <v>8.5600772114615753E-2</v>
      </c>
      <c r="CG684" s="1">
        <v>1.067522317991016</v>
      </c>
      <c r="CH684" s="1">
        <v>0.13803775606490801</v>
      </c>
      <c r="CI684" s="14" t="s">
        <v>4089</v>
      </c>
      <c r="CJ684" s="1">
        <v>15.52799544567803</v>
      </c>
      <c r="CK684" s="1">
        <v>19.010179322528039</v>
      </c>
      <c r="CL684" s="1">
        <v>-3.4821838768500086</v>
      </c>
      <c r="CM684" s="1">
        <v>5.646046585896348E-3</v>
      </c>
      <c r="CN684" s="1">
        <v>2.2482555427823954</v>
      </c>
      <c r="CO684" s="1">
        <v>8.6153692226487496E-3</v>
      </c>
      <c r="CP684" s="14" t="s">
        <v>4089</v>
      </c>
      <c r="CQ684" s="1">
        <v>18.228950831490152</v>
      </c>
      <c r="CR684" s="1">
        <v>16.652648392498197</v>
      </c>
      <c r="CS684" s="1">
        <v>1.5763024389919558</v>
      </c>
      <c r="CT684" s="1">
        <v>0.30601854833414743</v>
      </c>
      <c r="CU684" s="1">
        <v>0.51425224935163416</v>
      </c>
      <c r="CV684" s="1">
        <v>0.39113303160771701</v>
      </c>
      <c r="CW684" s="14" t="s">
        <v>4089</v>
      </c>
      <c r="CX684" s="1">
        <v>18.228950831490152</v>
      </c>
      <c r="CY684" s="1">
        <v>15.52799544567803</v>
      </c>
      <c r="CZ684" s="1">
        <v>2.7009553858121222</v>
      </c>
      <c r="DA684" s="1">
        <v>5.8203356512645535E-2</v>
      </c>
      <c r="DB684" s="1">
        <v>1.2350519694242126</v>
      </c>
      <c r="DC684" s="1">
        <v>6.8959267980625905E-2</v>
      </c>
      <c r="DD684" s="14" t="s">
        <v>4089</v>
      </c>
      <c r="DE684" s="1">
        <v>16.652648392498197</v>
      </c>
      <c r="DF684" s="1">
        <v>15.52799544567803</v>
      </c>
      <c r="DG684" s="1">
        <v>1.1246529468201665</v>
      </c>
      <c r="DH684" s="1">
        <v>0.47892588191903773</v>
      </c>
      <c r="DI684" s="1">
        <v>0.31973169235624427</v>
      </c>
      <c r="DJ684" s="1">
        <v>0.56144211574374003</v>
      </c>
    </row>
    <row r="685" spans="1:114" x14ac:dyDescent="0.2">
      <c r="A685" s="1" t="s">
        <v>2091</v>
      </c>
      <c r="B685" s="1" t="s">
        <v>2092</v>
      </c>
      <c r="C685" s="1">
        <v>14.9</v>
      </c>
      <c r="D685" s="1">
        <v>7.31</v>
      </c>
      <c r="E685" s="1">
        <v>19</v>
      </c>
      <c r="F685" s="1">
        <v>9</v>
      </c>
      <c r="G685" s="1">
        <v>2</v>
      </c>
      <c r="H685" s="1">
        <v>1321591.4375</v>
      </c>
      <c r="I685" s="1">
        <v>1351286.6638811501</v>
      </c>
      <c r="J685" s="1">
        <v>1445931.06289462</v>
      </c>
      <c r="K685" s="1">
        <v>1209271.6278315899</v>
      </c>
      <c r="L685" s="1">
        <v>1123581.6725928199</v>
      </c>
      <c r="M685" s="1">
        <v>182437.53230829199</v>
      </c>
      <c r="N685" s="1">
        <v>125937.431130175</v>
      </c>
      <c r="O685" s="1">
        <v>98627.9281432524</v>
      </c>
      <c r="P685" s="1">
        <v>18261.946234255101</v>
      </c>
      <c r="Q685" s="1">
        <v>101548.33182012801</v>
      </c>
      <c r="R685" s="1">
        <v>2260374.7114790701</v>
      </c>
      <c r="S685" s="1">
        <v>2648298.1090633799</v>
      </c>
      <c r="T685" s="1">
        <v>1809104.7566627699</v>
      </c>
      <c r="U685" s="1">
        <v>5142592.0030196598</v>
      </c>
      <c r="V685" s="1">
        <v>547623.63377067796</v>
      </c>
      <c r="W685" s="1">
        <v>2104192.24111429</v>
      </c>
      <c r="X685" s="1">
        <v>2052446.7575264201</v>
      </c>
      <c r="Y685" s="1">
        <v>1405376.14379171</v>
      </c>
      <c r="Z685" s="1">
        <v>1733345.9178496001</v>
      </c>
      <c r="AA685" s="1">
        <v>590416.349483873</v>
      </c>
      <c r="AC685" s="6" t="s">
        <v>4038</v>
      </c>
      <c r="AD685" s="1">
        <v>1320124.4189750215</v>
      </c>
      <c r="AE685" s="1">
        <v>1349294.4160479936</v>
      </c>
      <c r="AF685" s="1">
        <v>1443581.9603844641</v>
      </c>
      <c r="AG685" s="1">
        <v>1204941.3025084399</v>
      </c>
      <c r="AH685" s="1">
        <v>1121165.0601774282</v>
      </c>
      <c r="AI685" s="1">
        <v>181375.17243539926</v>
      </c>
      <c r="AJ685" s="1">
        <v>126102.09398181587</v>
      </c>
      <c r="AK685" s="1">
        <v>99065.031861853538</v>
      </c>
      <c r="AL685" s="1">
        <v>18219.66541746616</v>
      </c>
      <c r="AM685" s="1">
        <v>101807.91295507022</v>
      </c>
      <c r="AN685" s="1">
        <v>2264163.7801813497</v>
      </c>
      <c r="AO685" s="1">
        <v>2652485.2150285845</v>
      </c>
      <c r="AP685" s="1">
        <v>1815314.4980455961</v>
      </c>
      <c r="AQ685" s="1">
        <v>5176994.4376338087</v>
      </c>
      <c r="AR685" s="1">
        <v>548962.29638389836</v>
      </c>
      <c r="AS685" s="1">
        <v>2100461.3368825088</v>
      </c>
      <c r="AT685" s="1">
        <v>2049835.0834124275</v>
      </c>
      <c r="AU685" s="1">
        <v>1400095.4092767658</v>
      </c>
      <c r="AV685" s="1">
        <v>1732497.0740173466</v>
      </c>
      <c r="AW685" s="1">
        <v>591261.71076328133</v>
      </c>
      <c r="AY685" s="6" t="s">
        <v>4038</v>
      </c>
      <c r="AZ685" s="1">
        <v>20.33224247631647</v>
      </c>
      <c r="BA685" s="1">
        <v>20.363773748024379</v>
      </c>
      <c r="BB685" s="1">
        <v>20.461221589252389</v>
      </c>
      <c r="BC685" s="1">
        <v>20.200531438067738</v>
      </c>
      <c r="BD685" s="1">
        <v>20.0965672595723</v>
      </c>
      <c r="BE685" s="1">
        <v>17.468617460315748</v>
      </c>
      <c r="BF685" s="1">
        <v>16.944232706899921</v>
      </c>
      <c r="BG685" s="1">
        <v>16.596088281944883</v>
      </c>
      <c r="BH685" s="1">
        <v>14.153208845550314</v>
      </c>
      <c r="BI685" s="1">
        <v>16.635490172759823</v>
      </c>
      <c r="BJ685" s="1">
        <v>21.110546889821393</v>
      </c>
      <c r="BK685" s="1">
        <v>21.338913278894228</v>
      </c>
      <c r="BL685" s="1">
        <v>20.791788081988848</v>
      </c>
      <c r="BM685" s="1">
        <v>22.303683337435622</v>
      </c>
      <c r="BN685" s="1">
        <v>19.066347540447079</v>
      </c>
      <c r="BO685" s="1">
        <v>21.002274799756446</v>
      </c>
      <c r="BP685" s="1">
        <v>20.967076413731128</v>
      </c>
      <c r="BQ685" s="1">
        <v>20.417093712066123</v>
      </c>
      <c r="BR685" s="1">
        <v>20.724421485147424</v>
      </c>
      <c r="BS685" s="1">
        <v>19.173437327760379</v>
      </c>
      <c r="BT685" s="3">
        <v>0</v>
      </c>
      <c r="BU685" s="13" t="s">
        <v>4038</v>
      </c>
      <c r="BV685" s="1">
        <v>20.290867302246657</v>
      </c>
      <c r="BW685" s="1">
        <v>16.359527493494134</v>
      </c>
      <c r="BX685" s="1">
        <v>3.9313398087525222</v>
      </c>
      <c r="BY685" s="1">
        <v>1.3561924492510872E-4</v>
      </c>
      <c r="BZ685" s="1">
        <v>3.8676786779340246</v>
      </c>
      <c r="CA685" s="1">
        <v>4.2281217647058798E-4</v>
      </c>
      <c r="CB685" s="14" t="s">
        <v>4038</v>
      </c>
      <c r="CC685" s="1">
        <v>20.922255825717436</v>
      </c>
      <c r="CD685" s="1">
        <v>16.359527493494134</v>
      </c>
      <c r="CE685" s="1">
        <v>4.5627283322233012</v>
      </c>
      <c r="CF685" s="1">
        <v>3.8113029399374469E-4</v>
      </c>
      <c r="CG685" s="1">
        <v>3.4189265301272447</v>
      </c>
      <c r="CH685" s="1">
        <v>1.54590994897959E-3</v>
      </c>
      <c r="CI685" s="14" t="s">
        <v>4038</v>
      </c>
      <c r="CJ685" s="1">
        <v>20.456860747692296</v>
      </c>
      <c r="CK685" s="1">
        <v>16.359527493494134</v>
      </c>
      <c r="CL685" s="1">
        <v>4.097333254198162</v>
      </c>
      <c r="CM685" s="1">
        <v>2.7116993860976134E-4</v>
      </c>
      <c r="CN685" s="1">
        <v>3.566758457207357</v>
      </c>
      <c r="CO685" s="1">
        <v>5.4854999999999997E-4</v>
      </c>
      <c r="CP685" s="14" t="s">
        <v>4038</v>
      </c>
      <c r="CQ685" s="1">
        <v>20.290867302246657</v>
      </c>
      <c r="CR685" s="1">
        <v>20.922255825717436</v>
      </c>
      <c r="CS685" s="1">
        <v>-0.63138852347077901</v>
      </c>
      <c r="CT685" s="1">
        <v>0.26935514897416019</v>
      </c>
      <c r="CU685" s="1">
        <v>0.56967471809578063</v>
      </c>
      <c r="CV685" s="1">
        <v>0.35394602223966898</v>
      </c>
      <c r="CW685" s="14" t="s">
        <v>4038</v>
      </c>
      <c r="CX685" s="1">
        <v>20.290867302246657</v>
      </c>
      <c r="CY685" s="1">
        <v>20.456860747692296</v>
      </c>
      <c r="CZ685" s="1">
        <v>-0.16599344544563976</v>
      </c>
      <c r="DA685" s="1">
        <v>0.64189022027780607</v>
      </c>
      <c r="DB685" s="1">
        <v>0.19253924109674497</v>
      </c>
      <c r="DC685" s="1">
        <v>0.66706238549019603</v>
      </c>
      <c r="DD685" s="14" t="s">
        <v>4038</v>
      </c>
      <c r="DE685" s="1">
        <v>20.922255825717436</v>
      </c>
      <c r="DF685" s="1">
        <v>20.456860747692296</v>
      </c>
      <c r="DG685" s="1">
        <v>0.46539507802513924</v>
      </c>
      <c r="DH685" s="1">
        <v>0.47900332624667386</v>
      </c>
      <c r="DI685" s="1">
        <v>0.3196614707909477</v>
      </c>
      <c r="DJ685" s="1">
        <v>0.56144211574374003</v>
      </c>
    </row>
    <row r="686" spans="1:114" x14ac:dyDescent="0.2">
      <c r="A686" s="1" t="s">
        <v>2007</v>
      </c>
      <c r="B686" s="1" t="s">
        <v>2008</v>
      </c>
      <c r="C686" s="1">
        <v>42.7</v>
      </c>
      <c r="D686" s="1">
        <v>288.02</v>
      </c>
      <c r="E686" s="1">
        <v>58</v>
      </c>
      <c r="F686" s="1">
        <v>116</v>
      </c>
      <c r="G686" s="1">
        <v>16</v>
      </c>
      <c r="H686" s="1">
        <v>41355177.712645799</v>
      </c>
      <c r="I686" s="1">
        <v>54633327.072560199</v>
      </c>
      <c r="J686" s="1">
        <v>45630644.051053897</v>
      </c>
      <c r="K686" s="1">
        <v>45922024.965050802</v>
      </c>
      <c r="L686" s="1">
        <v>49113334.820939802</v>
      </c>
      <c r="M686" s="1">
        <v>24915425.237906501</v>
      </c>
      <c r="N686" s="1">
        <v>31693614.772104401</v>
      </c>
      <c r="O686" s="1">
        <v>29074846.1748171</v>
      </c>
      <c r="P686" s="1">
        <v>25717754.659031499</v>
      </c>
      <c r="Q686" s="1">
        <v>28733936.5498989</v>
      </c>
      <c r="R686" s="1">
        <v>25295460.465311699</v>
      </c>
      <c r="S686" s="1">
        <v>21268977.161844902</v>
      </c>
      <c r="T686" s="1">
        <v>25457216.629346501</v>
      </c>
      <c r="U686" s="1">
        <v>34555744.8285129</v>
      </c>
      <c r="V686" s="1">
        <v>19328592.983693201</v>
      </c>
      <c r="W686" s="1">
        <v>21634076.613463901</v>
      </c>
      <c r="X686" s="1">
        <v>26815583.754186802</v>
      </c>
      <c r="Y686" s="1">
        <v>21980301.941978998</v>
      </c>
      <c r="Z686" s="1">
        <v>18547115.9977086</v>
      </c>
      <c r="AA686" s="1">
        <v>25392082.540062901</v>
      </c>
      <c r="AC686" s="6" t="s">
        <v>3587</v>
      </c>
      <c r="AD686" s="1">
        <v>41309271.837284654</v>
      </c>
      <c r="AE686" s="1">
        <v>54552779.302506864</v>
      </c>
      <c r="AF686" s="1">
        <v>45556511.152722098</v>
      </c>
      <c r="AG686" s="1">
        <v>45757581.094029807</v>
      </c>
      <c r="AH686" s="1">
        <v>49007701.29417029</v>
      </c>
      <c r="AI686" s="1">
        <v>24770339.149238728</v>
      </c>
      <c r="AJ686" s="1">
        <v>31735054.087964255</v>
      </c>
      <c r="AK686" s="1">
        <v>29203701.3948346</v>
      </c>
      <c r="AL686" s="1">
        <v>25658211.844754573</v>
      </c>
      <c r="AM686" s="1">
        <v>28807387.169198014</v>
      </c>
      <c r="AN686" s="1">
        <v>25337863.274488475</v>
      </c>
      <c r="AO686" s="1">
        <v>21302604.592549693</v>
      </c>
      <c r="AP686" s="1">
        <v>25544598.374937858</v>
      </c>
      <c r="AQ686" s="1">
        <v>34786912.642585665</v>
      </c>
      <c r="AR686" s="1">
        <v>19375841.610665828</v>
      </c>
      <c r="AS686" s="1">
        <v>21595717.633513898</v>
      </c>
      <c r="AT686" s="1">
        <v>26781461.765060607</v>
      </c>
      <c r="AU686" s="1">
        <v>21897710.431068089</v>
      </c>
      <c r="AV686" s="1">
        <v>18538033.214601882</v>
      </c>
      <c r="AW686" s="1">
        <v>25428439.059325408</v>
      </c>
      <c r="AY686" s="6" t="s">
        <v>3587</v>
      </c>
      <c r="AZ686" s="1">
        <v>25.299962294098208</v>
      </c>
      <c r="BA686" s="1">
        <v>25.701149363671533</v>
      </c>
      <c r="BB686" s="1">
        <v>25.44115392979586</v>
      </c>
      <c r="BC686" s="1">
        <v>25.447507452431729</v>
      </c>
      <c r="BD686" s="1">
        <v>25.546505142947048</v>
      </c>
      <c r="BE686" s="1">
        <v>24.562110285947821</v>
      </c>
      <c r="BF686" s="1">
        <v>24.919573965706387</v>
      </c>
      <c r="BG686" s="1">
        <v>24.799647897890541</v>
      </c>
      <c r="BH686" s="1">
        <v>24.612917294787366</v>
      </c>
      <c r="BI686" s="1">
        <v>24.779935478163562</v>
      </c>
      <c r="BJ686" s="1">
        <v>24.594791532286386</v>
      </c>
      <c r="BK686" s="1">
        <v>24.34452649856075</v>
      </c>
      <c r="BL686" s="1">
        <v>24.606514917348235</v>
      </c>
      <c r="BM686" s="1">
        <v>25.052041308881389</v>
      </c>
      <c r="BN686" s="1">
        <v>24.207755640981059</v>
      </c>
      <c r="BO686" s="1">
        <v>24.364241922831457</v>
      </c>
      <c r="BP686" s="1">
        <v>24.674731371089223</v>
      </c>
      <c r="BQ686" s="1">
        <v>24.384276697397699</v>
      </c>
      <c r="BR686" s="1">
        <v>24.143984854126693</v>
      </c>
      <c r="BS686" s="1">
        <v>24.599939568218009</v>
      </c>
      <c r="BT686" s="3">
        <v>0</v>
      </c>
      <c r="BU686" s="13" t="s">
        <v>3587</v>
      </c>
      <c r="BV686" s="1">
        <v>25.487255636588873</v>
      </c>
      <c r="BW686" s="1">
        <v>24.734836984499136</v>
      </c>
      <c r="BX686" s="1">
        <v>0.75241865208973735</v>
      </c>
      <c r="BY686" s="1">
        <v>4.0373159478441684E-5</v>
      </c>
      <c r="BZ686" s="1">
        <v>4.3939072627184537</v>
      </c>
      <c r="CA686" s="1">
        <v>1.5767967647058799E-4</v>
      </c>
      <c r="CB686" s="14" t="s">
        <v>3587</v>
      </c>
      <c r="CC686" s="1">
        <v>24.561125979611564</v>
      </c>
      <c r="CD686" s="1">
        <v>24.734836984499136</v>
      </c>
      <c r="CE686" s="1">
        <v>-0.17371100488757207</v>
      </c>
      <c r="CF686" s="1">
        <v>0.30435254989389654</v>
      </c>
      <c r="CG686" s="1">
        <v>0.51662305533627351</v>
      </c>
      <c r="CH686" s="1">
        <v>0.38775685456730702</v>
      </c>
      <c r="CI686" s="14" t="s">
        <v>3587</v>
      </c>
      <c r="CJ686" s="1">
        <v>24.433434882732612</v>
      </c>
      <c r="CK686" s="1">
        <v>24.734836984499136</v>
      </c>
      <c r="CL686" s="1">
        <v>-0.3014021017665236</v>
      </c>
      <c r="CM686" s="1">
        <v>3.0019727604661567E-2</v>
      </c>
      <c r="CN686" s="1">
        <v>1.5225932528099069</v>
      </c>
      <c r="CO686" s="1">
        <v>4.0561224489795898E-2</v>
      </c>
      <c r="CP686" s="14" t="s">
        <v>3587</v>
      </c>
      <c r="CQ686" s="1">
        <v>25.487255636588873</v>
      </c>
      <c r="CR686" s="1">
        <v>24.561125979611564</v>
      </c>
      <c r="CS686" s="1">
        <v>0.92612965697730942</v>
      </c>
      <c r="CT686" s="1">
        <v>3.8981653897156299E-4</v>
      </c>
      <c r="CU686" s="1">
        <v>3.4091397387645492</v>
      </c>
      <c r="CV686" s="1">
        <v>1.434743125E-3</v>
      </c>
      <c r="CW686" s="14" t="s">
        <v>3587</v>
      </c>
      <c r="CX686" s="1">
        <v>25.487255636588873</v>
      </c>
      <c r="CY686" s="1">
        <v>24.433434882732612</v>
      </c>
      <c r="CZ686" s="1">
        <v>1.0538207538562609</v>
      </c>
      <c r="DA686" s="1">
        <v>1.6337129681003948E-5</v>
      </c>
      <c r="DB686" s="1">
        <v>4.7868242435931458</v>
      </c>
      <c r="DC686" s="1">
        <v>3.9597544207317001E-5</v>
      </c>
      <c r="DD686" s="14" t="s">
        <v>3587</v>
      </c>
      <c r="DE686" s="1">
        <v>24.561125979611564</v>
      </c>
      <c r="DF686" s="1">
        <v>24.433434882732612</v>
      </c>
      <c r="DG686" s="1">
        <v>0.12769109687895153</v>
      </c>
      <c r="DH686" s="1">
        <v>0.47952100187318158</v>
      </c>
      <c r="DI686" s="1">
        <v>0.31919236701700782</v>
      </c>
      <c r="DJ686" s="1">
        <v>0.56144211574374003</v>
      </c>
    </row>
    <row r="687" spans="1:114" x14ac:dyDescent="0.2">
      <c r="A687" s="1" t="s">
        <v>223</v>
      </c>
      <c r="B687" s="1" t="s">
        <v>224</v>
      </c>
      <c r="C687" s="1">
        <v>17.399999999999999</v>
      </c>
      <c r="D687" s="1">
        <v>326.60000000000002</v>
      </c>
      <c r="E687" s="1">
        <v>38</v>
      </c>
      <c r="F687" s="1">
        <v>94</v>
      </c>
      <c r="G687" s="1">
        <v>4</v>
      </c>
      <c r="H687" s="1">
        <v>5737222.4375</v>
      </c>
      <c r="I687" s="1">
        <v>4621920.7230565203</v>
      </c>
      <c r="J687" s="1">
        <v>5747952.8184437202</v>
      </c>
      <c r="K687" s="1">
        <v>7659350.64951069</v>
      </c>
      <c r="L687" s="1">
        <v>5799154.5594294099</v>
      </c>
      <c r="M687" s="1">
        <v>5514703.4384503998</v>
      </c>
      <c r="N687" s="1">
        <v>10959277.608283101</v>
      </c>
      <c r="O687" s="1">
        <v>10951664.837870801</v>
      </c>
      <c r="P687" s="1">
        <v>10514669.2181697</v>
      </c>
      <c r="Q687" s="1">
        <v>11912485.506715599</v>
      </c>
      <c r="R687" s="1">
        <v>5422577.9515128499</v>
      </c>
      <c r="S687" s="1">
        <v>6667163.0713227103</v>
      </c>
      <c r="T687" s="1">
        <v>4822279.70420078</v>
      </c>
      <c r="U687" s="1">
        <v>1338554.3067162</v>
      </c>
      <c r="V687" s="1">
        <v>6953047.7961480999</v>
      </c>
      <c r="W687" s="1">
        <v>4496148.54664829</v>
      </c>
      <c r="X687" s="1">
        <v>3100737.5901375599</v>
      </c>
      <c r="Y687" s="1">
        <v>3318399.8742628698</v>
      </c>
      <c r="Z687" s="1">
        <v>3513627.5674670702</v>
      </c>
      <c r="AA687" s="1">
        <v>3257385.1860706401</v>
      </c>
      <c r="AC687" s="6" t="s">
        <v>3866</v>
      </c>
      <c r="AD687" s="1">
        <v>5730853.894727313</v>
      </c>
      <c r="AE687" s="1">
        <v>4615106.4683231218</v>
      </c>
      <c r="AF687" s="1">
        <v>5738614.5237348201</v>
      </c>
      <c r="AG687" s="1">
        <v>7631922.9985899981</v>
      </c>
      <c r="AH687" s="1">
        <v>5786681.6709434735</v>
      </c>
      <c r="AI687" s="1">
        <v>5482590.5307072001</v>
      </c>
      <c r="AJ687" s="1">
        <v>10973606.834206713</v>
      </c>
      <c r="AK687" s="1">
        <v>11000200.922077637</v>
      </c>
      <c r="AL687" s="1">
        <v>10490325.219063194</v>
      </c>
      <c r="AM687" s="1">
        <v>11942936.588012466</v>
      </c>
      <c r="AN687" s="1">
        <v>5431667.8251065528</v>
      </c>
      <c r="AO687" s="1">
        <v>6677704.2253458882</v>
      </c>
      <c r="AP687" s="1">
        <v>4838832.1507788198</v>
      </c>
      <c r="AQ687" s="1">
        <v>1347508.8430642618</v>
      </c>
      <c r="AR687" s="1">
        <v>6970044.4788306002</v>
      </c>
      <c r="AS687" s="1">
        <v>4488176.5090598781</v>
      </c>
      <c r="AT687" s="1">
        <v>3096791.9988238025</v>
      </c>
      <c r="AU687" s="1">
        <v>3305930.9072693586</v>
      </c>
      <c r="AV687" s="1">
        <v>3511906.8947157357</v>
      </c>
      <c r="AW687" s="1">
        <v>3262049.1275601159</v>
      </c>
      <c r="AY687" s="6" t="s">
        <v>3866</v>
      </c>
      <c r="AZ687" s="1">
        <v>22.450318685253471</v>
      </c>
      <c r="BA687" s="1">
        <v>22.137932499871283</v>
      </c>
      <c r="BB687" s="1">
        <v>22.452271037757264</v>
      </c>
      <c r="BC687" s="1">
        <v>22.863615184835215</v>
      </c>
      <c r="BD687" s="1">
        <v>22.464304852039078</v>
      </c>
      <c r="BE687" s="1">
        <v>22.38642629877188</v>
      </c>
      <c r="BF687" s="1">
        <v>23.387534456731988</v>
      </c>
      <c r="BG687" s="1">
        <v>23.391026539473991</v>
      </c>
      <c r="BH687" s="1">
        <v>23.322556068976734</v>
      </c>
      <c r="BI687" s="1">
        <v>23.509654281388951</v>
      </c>
      <c r="BJ687" s="1">
        <v>22.372963823257923</v>
      </c>
      <c r="BK687" s="1">
        <v>22.670920763043153</v>
      </c>
      <c r="BL687" s="1">
        <v>22.206227465257445</v>
      </c>
      <c r="BM687" s="1">
        <v>20.361863310059356</v>
      </c>
      <c r="BN687" s="1">
        <v>22.732736431900452</v>
      </c>
      <c r="BO687" s="1">
        <v>22.097697984071669</v>
      </c>
      <c r="BP687" s="1">
        <v>21.562343054583138</v>
      </c>
      <c r="BQ687" s="1">
        <v>21.656625142477846</v>
      </c>
      <c r="BR687" s="1">
        <v>21.743823166955874</v>
      </c>
      <c r="BS687" s="1">
        <v>21.637347079011505</v>
      </c>
      <c r="BT687" s="3">
        <v>1</v>
      </c>
      <c r="BU687" s="13" t="s">
        <v>3866</v>
      </c>
      <c r="BV687" s="1">
        <v>22.473688451951261</v>
      </c>
      <c r="BW687" s="1">
        <v>23.199439529068709</v>
      </c>
      <c r="BX687" s="1">
        <v>-0.72575107711744735</v>
      </c>
      <c r="BY687" s="1">
        <v>1.5112843136677961E-2</v>
      </c>
      <c r="BZ687" s="1">
        <v>1.8206538253752418</v>
      </c>
      <c r="CA687" s="1">
        <v>2.46203077561475E-2</v>
      </c>
      <c r="CB687" s="14" t="s">
        <v>3866</v>
      </c>
      <c r="CC687" s="1">
        <v>22.068942358703666</v>
      </c>
      <c r="CD687" s="1">
        <v>23.199439529068709</v>
      </c>
      <c r="CE687" s="1">
        <v>-1.130497170365043</v>
      </c>
      <c r="CF687" s="1">
        <v>4.7504635781543486E-2</v>
      </c>
      <c r="CG687" s="1">
        <v>1.3232640072992197</v>
      </c>
      <c r="CH687" s="1">
        <v>8.4677546233183798E-2</v>
      </c>
      <c r="CI687" s="14" t="s">
        <v>3866</v>
      </c>
      <c r="CJ687" s="1">
        <v>21.739567285420009</v>
      </c>
      <c r="CK687" s="1">
        <v>23.199439529068709</v>
      </c>
      <c r="CL687" s="1">
        <v>-1.4598722436487002</v>
      </c>
      <c r="CM687" s="1">
        <v>1.9627535481738325E-4</v>
      </c>
      <c r="CN687" s="1">
        <v>3.7071342288705087</v>
      </c>
      <c r="CO687" s="1">
        <v>4.1280059523809498E-4</v>
      </c>
      <c r="CP687" s="14" t="s">
        <v>3866</v>
      </c>
      <c r="CQ687" s="1">
        <v>22.473688451951261</v>
      </c>
      <c r="CR687" s="1">
        <v>22.068942358703666</v>
      </c>
      <c r="CS687" s="1">
        <v>0.4047460932475957</v>
      </c>
      <c r="CT687" s="1">
        <v>0.39713665111850927</v>
      </c>
      <c r="CU687" s="1">
        <v>0.40106003073010693</v>
      </c>
      <c r="CV687" s="1">
        <v>0.48423870789110401</v>
      </c>
      <c r="CW687" s="14" t="s">
        <v>3866</v>
      </c>
      <c r="CX687" s="1">
        <v>22.473688451951261</v>
      </c>
      <c r="CY687" s="1">
        <v>21.739567285420009</v>
      </c>
      <c r="CZ687" s="1">
        <v>0.73412116653125281</v>
      </c>
      <c r="DA687" s="1">
        <v>1.1446402440565629E-3</v>
      </c>
      <c r="DB687" s="1">
        <v>2.9413309889322226</v>
      </c>
      <c r="DC687" s="1">
        <v>1.84957073170731E-3</v>
      </c>
      <c r="DD687" s="14" t="s">
        <v>3866</v>
      </c>
      <c r="DE687" s="1">
        <v>22.068942358703666</v>
      </c>
      <c r="DF687" s="1">
        <v>21.739567285420009</v>
      </c>
      <c r="DG687" s="1">
        <v>0.32937507328365712</v>
      </c>
      <c r="DH687" s="1">
        <v>0.48274575281723209</v>
      </c>
      <c r="DI687" s="1">
        <v>0.31628153844168788</v>
      </c>
      <c r="DJ687" s="1">
        <v>0.56438657887499999</v>
      </c>
    </row>
    <row r="688" spans="1:114" x14ac:dyDescent="0.2">
      <c r="A688" s="1" t="s">
        <v>777</v>
      </c>
      <c r="B688" s="1" t="s">
        <v>778</v>
      </c>
      <c r="C688" s="1">
        <v>62.7</v>
      </c>
      <c r="D688" s="1">
        <v>23.14</v>
      </c>
      <c r="E688" s="1">
        <v>8</v>
      </c>
      <c r="F688" s="1">
        <v>6</v>
      </c>
      <c r="G688" s="1">
        <v>2</v>
      </c>
      <c r="H688" s="1">
        <v>287127.4296875</v>
      </c>
      <c r="I688" s="1">
        <v>288186.56924977899</v>
      </c>
      <c r="J688" s="1">
        <v>252787.26551034299</v>
      </c>
      <c r="K688" s="1">
        <v>540932.335865592</v>
      </c>
      <c r="L688" s="1">
        <v>504717.82528877998</v>
      </c>
      <c r="M688" s="1">
        <v>17999.602304036001</v>
      </c>
      <c r="N688" s="1">
        <v>32388.139013801101</v>
      </c>
      <c r="O688" s="1">
        <v>27797.307382651201</v>
      </c>
      <c r="P688" s="1">
        <v>8840.4239231690008</v>
      </c>
      <c r="Q688" s="1">
        <v>65483.287233461298</v>
      </c>
      <c r="R688" s="1">
        <v>12074.6447847822</v>
      </c>
      <c r="S688" s="1">
        <v>28197.907068346402</v>
      </c>
      <c r="T688" s="1">
        <v>170249.125461891</v>
      </c>
      <c r="U688" s="1">
        <v>1172126.76955668</v>
      </c>
      <c r="V688" s="1">
        <v>285387.42410871998</v>
      </c>
      <c r="W688" s="1">
        <v>86945.1011776917</v>
      </c>
      <c r="X688" s="1">
        <v>319857.22743006499</v>
      </c>
      <c r="Y688" s="1">
        <v>120236.311751742</v>
      </c>
      <c r="Z688" s="1">
        <v>536931.90070963802</v>
      </c>
      <c r="AA688" s="1">
        <v>279680.44352366403</v>
      </c>
      <c r="AC688" s="6" t="s">
        <v>4124</v>
      </c>
      <c r="AD688" s="1">
        <v>286808.70693670958</v>
      </c>
      <c r="AE688" s="1">
        <v>287761.68600074016</v>
      </c>
      <c r="AF688" s="1">
        <v>252376.57981779205</v>
      </c>
      <c r="AG688" s="1">
        <v>538995.2913354811</v>
      </c>
      <c r="AH688" s="1">
        <v>503632.27237116458</v>
      </c>
      <c r="AI688" s="1">
        <v>17894.788042552122</v>
      </c>
      <c r="AJ688" s="1">
        <v>32430.486418234344</v>
      </c>
      <c r="AK688" s="1">
        <v>27920.500748392475</v>
      </c>
      <c r="AL688" s="1">
        <v>8819.9562063420308</v>
      </c>
      <c r="AM688" s="1">
        <v>65650.67773328672</v>
      </c>
      <c r="AN688" s="1">
        <v>12094.885525581862</v>
      </c>
      <c r="AO688" s="1">
        <v>28242.489520936648</v>
      </c>
      <c r="AP688" s="1">
        <v>170833.50457862101</v>
      </c>
      <c r="AQ688" s="1">
        <v>1179967.9544155002</v>
      </c>
      <c r="AR688" s="1">
        <v>286085.05191617436</v>
      </c>
      <c r="AS688" s="1">
        <v>86790.94043154965</v>
      </c>
      <c r="AT688" s="1">
        <v>319450.21914203546</v>
      </c>
      <c r="AU688" s="1">
        <v>119784.52093102694</v>
      </c>
      <c r="AV688" s="1">
        <v>536668.95761930384</v>
      </c>
      <c r="AW688" s="1">
        <v>280080.89147496031</v>
      </c>
      <c r="AY688" s="6" t="s">
        <v>4124</v>
      </c>
      <c r="AZ688" s="1">
        <v>18.129729296467353</v>
      </c>
      <c r="BA688" s="1">
        <v>18.134514991822929</v>
      </c>
      <c r="BB688" s="1">
        <v>17.945218510952095</v>
      </c>
      <c r="BC688" s="1">
        <v>19.039913144081339</v>
      </c>
      <c r="BD688" s="1">
        <v>18.942011207251618</v>
      </c>
      <c r="BE688" s="1">
        <v>14.12725183519143</v>
      </c>
      <c r="BF688" s="1">
        <v>14.985063042193362</v>
      </c>
      <c r="BG688" s="1">
        <v>14.769037195765504</v>
      </c>
      <c r="BH688" s="1">
        <v>13.106555777060526</v>
      </c>
      <c r="BI688" s="1">
        <v>16.00252228415436</v>
      </c>
      <c r="BJ688" s="1">
        <v>13.562109494261508</v>
      </c>
      <c r="BK688" s="1">
        <v>14.785579644546916</v>
      </c>
      <c r="BL688" s="1">
        <v>17.38223142450703</v>
      </c>
      <c r="BM688" s="1">
        <v>20.170316248713309</v>
      </c>
      <c r="BN688" s="1">
        <v>18.126084592546</v>
      </c>
      <c r="BO688" s="1">
        <v>16.405256836083137</v>
      </c>
      <c r="BP688" s="1">
        <v>18.285231603754696</v>
      </c>
      <c r="BQ688" s="1">
        <v>16.870081963374247</v>
      </c>
      <c r="BR688" s="1">
        <v>19.033672915586923</v>
      </c>
      <c r="BS688" s="1">
        <v>18.095484033305503</v>
      </c>
      <c r="BT688" s="3">
        <v>0</v>
      </c>
      <c r="BU688" s="13" t="s">
        <v>4124</v>
      </c>
      <c r="BV688" s="1">
        <v>18.438277430115068</v>
      </c>
      <c r="BW688" s="1">
        <v>14.598086026873037</v>
      </c>
      <c r="BX688" s="1">
        <v>3.8401914032420308</v>
      </c>
      <c r="BY688" s="1">
        <v>8.9880463993565818E-5</v>
      </c>
      <c r="BZ688" s="1">
        <v>4.0463346942710983</v>
      </c>
      <c r="CA688" s="1">
        <v>3.0277541313559298E-4</v>
      </c>
      <c r="CB688" s="14" t="s">
        <v>4124</v>
      </c>
      <c r="CC688" s="1">
        <v>16.805264280914951</v>
      </c>
      <c r="CD688" s="1">
        <v>14.598086026873037</v>
      </c>
      <c r="CE688" s="1">
        <v>2.2071782540419136</v>
      </c>
      <c r="CF688" s="1">
        <v>0.1220852012907518</v>
      </c>
      <c r="CG688" s="1">
        <v>0.91333697640956713</v>
      </c>
      <c r="CH688" s="1">
        <v>0.184520408355513</v>
      </c>
      <c r="CI688" s="14" t="s">
        <v>4124</v>
      </c>
      <c r="CJ688" s="1">
        <v>17.737945470420904</v>
      </c>
      <c r="CK688" s="1">
        <v>14.598086026873037</v>
      </c>
      <c r="CL688" s="1">
        <v>3.1398594435478664</v>
      </c>
      <c r="CM688" s="1">
        <v>1.7077020218389106E-3</v>
      </c>
      <c r="CN688" s="1">
        <v>2.7675879073946006</v>
      </c>
      <c r="CO688" s="1">
        <v>2.9278667780172399E-3</v>
      </c>
      <c r="CP688" s="14" t="s">
        <v>4124</v>
      </c>
      <c r="CQ688" s="1">
        <v>18.438277430115068</v>
      </c>
      <c r="CR688" s="1">
        <v>16.805264280914951</v>
      </c>
      <c r="CS688" s="1">
        <v>1.6330131492001172</v>
      </c>
      <c r="CT688" s="1">
        <v>0.21240403601158306</v>
      </c>
      <c r="CU688" s="1">
        <v>0.67283723523225325</v>
      </c>
      <c r="CV688" s="1">
        <v>0.29114001486206798</v>
      </c>
      <c r="CW688" s="14" t="s">
        <v>4124</v>
      </c>
      <c r="CX688" s="1">
        <v>18.438277430115068</v>
      </c>
      <c r="CY688" s="1">
        <v>17.737945470420904</v>
      </c>
      <c r="CZ688" s="1">
        <v>0.7003319596941644</v>
      </c>
      <c r="DA688" s="1">
        <v>0.2252905060469344</v>
      </c>
      <c r="DB688" s="1">
        <v>0.64725710946704251</v>
      </c>
      <c r="DC688" s="1">
        <v>0.249104245159944</v>
      </c>
      <c r="DD688" s="14" t="s">
        <v>4124</v>
      </c>
      <c r="DE688" s="1">
        <v>16.805264280914951</v>
      </c>
      <c r="DF688" s="1">
        <v>17.737945470420904</v>
      </c>
      <c r="DG688" s="1">
        <v>-0.9326811895059528</v>
      </c>
      <c r="DH688" s="1">
        <v>0.48612417329424129</v>
      </c>
      <c r="DI688" s="1">
        <v>0.31325278240772264</v>
      </c>
      <c r="DJ688" s="1">
        <v>0.56750178786343597</v>
      </c>
    </row>
    <row r="689" spans="1:114" x14ac:dyDescent="0.2">
      <c r="A689" s="1" t="s">
        <v>251</v>
      </c>
      <c r="B689" s="1" t="s">
        <v>252</v>
      </c>
      <c r="C689" s="1">
        <v>35.299999999999997</v>
      </c>
      <c r="D689" s="1">
        <v>548.87</v>
      </c>
      <c r="E689" s="1">
        <v>38</v>
      </c>
      <c r="F689" s="1">
        <v>143</v>
      </c>
      <c r="G689" s="1">
        <v>11</v>
      </c>
      <c r="H689" s="1">
        <v>25397798.125350598</v>
      </c>
      <c r="I689" s="1">
        <v>20270035.295559399</v>
      </c>
      <c r="J689" s="1">
        <v>22649772.021089502</v>
      </c>
      <c r="K689" s="1">
        <v>23715358.874850001</v>
      </c>
      <c r="L689" s="1">
        <v>19134857.909880299</v>
      </c>
      <c r="M689" s="1">
        <v>24493408.6343453</v>
      </c>
      <c r="N689" s="1">
        <v>35571565.502691902</v>
      </c>
      <c r="O689" s="1">
        <v>38184017.251955204</v>
      </c>
      <c r="P689" s="1">
        <v>60377298.574645802</v>
      </c>
      <c r="Q689" s="1">
        <v>36430471.599070899</v>
      </c>
      <c r="R689" s="1">
        <v>11246768.190521101</v>
      </c>
      <c r="S689" s="1">
        <v>11831618.980480401</v>
      </c>
      <c r="T689" s="1">
        <v>19459507.42512</v>
      </c>
      <c r="U689" s="1">
        <v>3374578.7665870702</v>
      </c>
      <c r="V689" s="1">
        <v>19971241.812702902</v>
      </c>
      <c r="W689" s="1">
        <v>3973226.85278193</v>
      </c>
      <c r="X689" s="1">
        <v>8701758.0892228894</v>
      </c>
      <c r="Y689" s="1">
        <v>8939956.9573810492</v>
      </c>
      <c r="Z689" s="1">
        <v>13208680.374209</v>
      </c>
      <c r="AA689" s="1">
        <v>10916035.5620589</v>
      </c>
      <c r="AC689" s="6" t="s">
        <v>3640</v>
      </c>
      <c r="AD689" s="1">
        <v>25369605.569552843</v>
      </c>
      <c r="AE689" s="1">
        <v>20240150.49392923</v>
      </c>
      <c r="AF689" s="1">
        <v>22612974.529373206</v>
      </c>
      <c r="AG689" s="1">
        <v>23630435.672552183</v>
      </c>
      <c r="AH689" s="1">
        <v>19093702.436878446</v>
      </c>
      <c r="AI689" s="1">
        <v>24350780.00878638</v>
      </c>
      <c r="AJ689" s="1">
        <v>35618075.228675976</v>
      </c>
      <c r="AK689" s="1">
        <v>38353242.908887975</v>
      </c>
      <c r="AL689" s="1">
        <v>60237510.544032872</v>
      </c>
      <c r="AM689" s="1">
        <v>36523596.350552954</v>
      </c>
      <c r="AN689" s="1">
        <v>11265621.160843268</v>
      </c>
      <c r="AO689" s="1">
        <v>11850325.425287975</v>
      </c>
      <c r="AP689" s="1">
        <v>19526302.069322962</v>
      </c>
      <c r="AQ689" s="1">
        <v>3397153.7103702128</v>
      </c>
      <c r="AR689" s="1">
        <v>20020061.390795555</v>
      </c>
      <c r="AS689" s="1">
        <v>3966181.9979491695</v>
      </c>
      <c r="AT689" s="1">
        <v>8690685.3750272542</v>
      </c>
      <c r="AU689" s="1">
        <v>8906364.8550278768</v>
      </c>
      <c r="AV689" s="1">
        <v>13202211.89797907</v>
      </c>
      <c r="AW689" s="1">
        <v>10931665.200020105</v>
      </c>
      <c r="AY689" s="6" t="s">
        <v>3640</v>
      </c>
      <c r="AZ689" s="1">
        <v>24.596597753685376</v>
      </c>
      <c r="BA689" s="1">
        <v>24.270716681320746</v>
      </c>
      <c r="BB689" s="1">
        <v>24.430647442082503</v>
      </c>
      <c r="BC689" s="1">
        <v>24.494142892627668</v>
      </c>
      <c r="BD689" s="1">
        <v>24.186593545340479</v>
      </c>
      <c r="BE689" s="1">
        <v>24.537464649939469</v>
      </c>
      <c r="BF689" s="1">
        <v>25.086106220710803</v>
      </c>
      <c r="BG689" s="1">
        <v>25.192845232311893</v>
      </c>
      <c r="BH689" s="1">
        <v>25.844158812707576</v>
      </c>
      <c r="BI689" s="1">
        <v>25.122325493653495</v>
      </c>
      <c r="BJ689" s="1">
        <v>23.425423526915996</v>
      </c>
      <c r="BK689" s="1">
        <v>23.498423342153863</v>
      </c>
      <c r="BL689" s="1">
        <v>24.218915418792481</v>
      </c>
      <c r="BM689" s="1">
        <v>21.695895066367271</v>
      </c>
      <c r="BN689" s="1">
        <v>24.254943062364489</v>
      </c>
      <c r="BO689" s="1">
        <v>21.919319449995918</v>
      </c>
      <c r="BP689" s="1">
        <v>23.051038526359534</v>
      </c>
      <c r="BQ689" s="1">
        <v>23.086405283256074</v>
      </c>
      <c r="BR689" s="1">
        <v>23.654276323106821</v>
      </c>
      <c r="BS689" s="1">
        <v>23.382009844985955</v>
      </c>
      <c r="BT689" s="3">
        <v>0</v>
      </c>
      <c r="BU689" s="13" t="s">
        <v>3640</v>
      </c>
      <c r="BV689" s="1">
        <v>24.395739663011351</v>
      </c>
      <c r="BW689" s="1">
        <v>25.156580081864647</v>
      </c>
      <c r="BX689" s="1">
        <v>-0.76084041885329512</v>
      </c>
      <c r="BY689" s="1">
        <v>8.7275621689871692E-3</v>
      </c>
      <c r="BZ689" s="1">
        <v>2.0591070488956902</v>
      </c>
      <c r="CA689" s="1">
        <v>1.49857706047516E-2</v>
      </c>
      <c r="CB689" s="14" t="s">
        <v>3640</v>
      </c>
      <c r="CC689" s="1">
        <v>23.418720083318821</v>
      </c>
      <c r="CD689" s="1">
        <v>25.156580081864647</v>
      </c>
      <c r="CE689" s="1">
        <v>-1.7378599985458258</v>
      </c>
      <c r="CF689" s="1">
        <v>9.1474542671801246E-3</v>
      </c>
      <c r="CG689" s="1">
        <v>2.0386997530969944</v>
      </c>
      <c r="CH689" s="1">
        <v>2.1078915739130399E-2</v>
      </c>
      <c r="CI689" s="14" t="s">
        <v>3640</v>
      </c>
      <c r="CJ689" s="1">
        <v>23.018609885540862</v>
      </c>
      <c r="CK689" s="1">
        <v>25.156580081864647</v>
      </c>
      <c r="CL689" s="1">
        <v>-2.1379701963237849</v>
      </c>
      <c r="CM689" s="1">
        <v>3.5606517496812931E-4</v>
      </c>
      <c r="CN689" s="1">
        <v>3.4484705005149294</v>
      </c>
      <c r="CO689" s="1">
        <v>6.98814814814814E-4</v>
      </c>
      <c r="CP689" s="14" t="s">
        <v>3640</v>
      </c>
      <c r="CQ689" s="1">
        <v>24.395739663011351</v>
      </c>
      <c r="CR689" s="1">
        <v>23.418720083318821</v>
      </c>
      <c r="CS689" s="1">
        <v>0.97701957969253073</v>
      </c>
      <c r="CT689" s="1">
        <v>7.1427029558139427E-2</v>
      </c>
      <c r="CU689" s="1">
        <v>1.1461374105409081</v>
      </c>
      <c r="CV689" s="1">
        <v>0.116717960913757</v>
      </c>
      <c r="CW689" s="14" t="s">
        <v>3640</v>
      </c>
      <c r="CX689" s="1">
        <v>24.395739663011351</v>
      </c>
      <c r="CY689" s="1">
        <v>23.018609885540862</v>
      </c>
      <c r="CZ689" s="1">
        <v>1.3771297774704898</v>
      </c>
      <c r="DA689" s="1">
        <v>1.9634082678649687E-3</v>
      </c>
      <c r="DB689" s="1">
        <v>2.7069893845339723</v>
      </c>
      <c r="DC689" s="1">
        <v>3.0250181395348802E-3</v>
      </c>
      <c r="DD689" s="14" t="s">
        <v>3640</v>
      </c>
      <c r="DE689" s="1">
        <v>23.418720083318821</v>
      </c>
      <c r="DF689" s="1">
        <v>23.018609885540862</v>
      </c>
      <c r="DG689" s="1">
        <v>0.40011019777795909</v>
      </c>
      <c r="DH689" s="1">
        <v>0.48817568439495518</v>
      </c>
      <c r="DI689" s="1">
        <v>0.31142385620946161</v>
      </c>
      <c r="DJ689" s="1">
        <v>0.56906109791788795</v>
      </c>
    </row>
    <row r="690" spans="1:114" x14ac:dyDescent="0.2">
      <c r="A690" s="1" t="s">
        <v>1447</v>
      </c>
      <c r="B690" s="1" t="s">
        <v>1448</v>
      </c>
      <c r="C690" s="1">
        <v>57.7</v>
      </c>
      <c r="D690" s="1">
        <v>11.81</v>
      </c>
      <c r="E690" s="1">
        <v>6</v>
      </c>
      <c r="F690" s="1">
        <v>18</v>
      </c>
      <c r="G690" s="1">
        <v>3</v>
      </c>
      <c r="H690" s="1">
        <v>733538.525390625</v>
      </c>
      <c r="I690" s="1">
        <v>735294.05223952397</v>
      </c>
      <c r="J690" s="1">
        <v>698346.756508764</v>
      </c>
      <c r="K690" s="1">
        <v>816217.51327639702</v>
      </c>
      <c r="L690" s="1">
        <v>590192.05949938099</v>
      </c>
      <c r="M690" s="1">
        <v>31810.916451993799</v>
      </c>
      <c r="N690" s="1">
        <v>560063.65293687105</v>
      </c>
      <c r="O690" s="1">
        <v>533569.089463435</v>
      </c>
      <c r="P690" s="1">
        <v>515536.895111527</v>
      </c>
      <c r="Q690" s="1">
        <v>437789.99657176202</v>
      </c>
      <c r="R690" s="1">
        <v>654882.54803246504</v>
      </c>
      <c r="S690" s="1">
        <v>919896.92799562204</v>
      </c>
      <c r="T690" s="1">
        <v>601824.83136301395</v>
      </c>
      <c r="U690" s="1">
        <v>34293.1753864489</v>
      </c>
      <c r="V690" s="1">
        <v>751447.97018577904</v>
      </c>
      <c r="W690" s="1">
        <v>471060.92994167999</v>
      </c>
      <c r="X690" s="1">
        <v>259258.011125513</v>
      </c>
      <c r="Y690" s="1">
        <v>365470.986669518</v>
      </c>
      <c r="Z690" s="1">
        <v>437571.25521645899</v>
      </c>
      <c r="AA690" s="1">
        <v>25110.9716453</v>
      </c>
      <c r="AC690" s="6" t="s">
        <v>4092</v>
      </c>
      <c r="AD690" s="1">
        <v>732724.26874897396</v>
      </c>
      <c r="AE690" s="1">
        <v>734209.98323961277</v>
      </c>
      <c r="AF690" s="1">
        <v>697212.20164596871</v>
      </c>
      <c r="AG690" s="1">
        <v>813294.68991265271</v>
      </c>
      <c r="AH690" s="1">
        <v>588922.66761337733</v>
      </c>
      <c r="AI690" s="1">
        <v>31625.676930657624</v>
      </c>
      <c r="AJ690" s="1">
        <v>560795.93465300091</v>
      </c>
      <c r="AK690" s="1">
        <v>535933.78511836496</v>
      </c>
      <c r="AL690" s="1">
        <v>514343.30266904877</v>
      </c>
      <c r="AM690" s="1">
        <v>438909.08954098716</v>
      </c>
      <c r="AN690" s="1">
        <v>655980.32839331287</v>
      </c>
      <c r="AO690" s="1">
        <v>921351.33597990521</v>
      </c>
      <c r="AP690" s="1">
        <v>603890.5915390146</v>
      </c>
      <c r="AQ690" s="1">
        <v>34522.586687841489</v>
      </c>
      <c r="AR690" s="1">
        <v>753284.88013895554</v>
      </c>
      <c r="AS690" s="1">
        <v>470225.7005445715</v>
      </c>
      <c r="AT690" s="1">
        <v>258928.11343924233</v>
      </c>
      <c r="AU690" s="1">
        <v>364097.7206851464</v>
      </c>
      <c r="AV690" s="1">
        <v>437356.97042925231</v>
      </c>
      <c r="AW690" s="1">
        <v>25146.925668483495</v>
      </c>
      <c r="AY690" s="6" t="s">
        <v>4092</v>
      </c>
      <c r="AZ690" s="1">
        <v>19.482910874779044</v>
      </c>
      <c r="BA690" s="1">
        <v>19.485833205698519</v>
      </c>
      <c r="BB690" s="1">
        <v>19.411238292179377</v>
      </c>
      <c r="BC690" s="1">
        <v>19.633418668855306</v>
      </c>
      <c r="BD690" s="1">
        <v>19.167718678313626</v>
      </c>
      <c r="BE690" s="1">
        <v>14.948808739800693</v>
      </c>
      <c r="BF690" s="1">
        <v>19.097116365373768</v>
      </c>
      <c r="BG690" s="1">
        <v>19.031695240451235</v>
      </c>
      <c r="BH690" s="1">
        <v>18.972372094034302</v>
      </c>
      <c r="BI690" s="1">
        <v>18.743562622282852</v>
      </c>
      <c r="BJ690" s="1">
        <v>19.323293026239099</v>
      </c>
      <c r="BK690" s="1">
        <v>19.813391873991115</v>
      </c>
      <c r="BL690" s="1">
        <v>19.203927670772508</v>
      </c>
      <c r="BM690" s="1">
        <v>15.075252945512165</v>
      </c>
      <c r="BN690" s="1">
        <v>19.522836046423077</v>
      </c>
      <c r="BO690" s="1">
        <v>18.842993867181296</v>
      </c>
      <c r="BP690" s="1">
        <v>17.982192090572553</v>
      </c>
      <c r="BQ690" s="1">
        <v>18.473966183726439</v>
      </c>
      <c r="BR690" s="1">
        <v>18.738451761576265</v>
      </c>
      <c r="BS690" s="1">
        <v>14.618094414015976</v>
      </c>
      <c r="BT690" s="3">
        <v>0</v>
      </c>
      <c r="BU690" s="13" t="s">
        <v>4092</v>
      </c>
      <c r="BV690" s="1">
        <v>19.436223943965178</v>
      </c>
      <c r="BW690" s="1">
        <v>18.158711012388572</v>
      </c>
      <c r="BX690" s="1">
        <v>1.2775129315766058</v>
      </c>
      <c r="BY690" s="1">
        <v>0.15264284377977838</v>
      </c>
      <c r="BZ690" s="1">
        <v>0.81632355153436642</v>
      </c>
      <c r="CA690" s="1">
        <v>0.194630047548076</v>
      </c>
      <c r="CB690" s="14" t="s">
        <v>4092</v>
      </c>
      <c r="CC690" s="1">
        <v>18.587740312587592</v>
      </c>
      <c r="CD690" s="1">
        <v>18.158711012388572</v>
      </c>
      <c r="CE690" s="1">
        <v>0.4290293001990193</v>
      </c>
      <c r="CF690" s="1">
        <v>0.72898255551484059</v>
      </c>
      <c r="CG690" s="1">
        <v>0.13728286418448171</v>
      </c>
      <c r="CH690" s="1">
        <v>0.78187220453629003</v>
      </c>
      <c r="CI690" s="14" t="s">
        <v>4092</v>
      </c>
      <c r="CJ690" s="1">
        <v>17.731139663414503</v>
      </c>
      <c r="CK690" s="1">
        <v>18.158711012388572</v>
      </c>
      <c r="CL690" s="1">
        <v>-0.42757134897406956</v>
      </c>
      <c r="CM690" s="1">
        <v>0.71482656520697652</v>
      </c>
      <c r="CN690" s="1">
        <v>0.14579931611544214</v>
      </c>
      <c r="CO690" s="1">
        <v>0.74188918952349803</v>
      </c>
      <c r="CP690" s="14" t="s">
        <v>4092</v>
      </c>
      <c r="CQ690" s="1">
        <v>19.436223943965178</v>
      </c>
      <c r="CR690" s="1">
        <v>18.587740312587592</v>
      </c>
      <c r="CS690" s="1">
        <v>0.84848363137758653</v>
      </c>
      <c r="CT690" s="1">
        <v>0.36701862066459923</v>
      </c>
      <c r="CU690" s="1">
        <v>0.43531190128813296</v>
      </c>
      <c r="CV690" s="1">
        <v>0.45373655075310498</v>
      </c>
      <c r="CW690" s="14" t="s">
        <v>4092</v>
      </c>
      <c r="CX690" s="1">
        <v>19.436223943965178</v>
      </c>
      <c r="CY690" s="1">
        <v>17.731139663414503</v>
      </c>
      <c r="CZ690" s="1">
        <v>1.7050842805506754</v>
      </c>
      <c r="DA690" s="1">
        <v>6.4574232295898218E-2</v>
      </c>
      <c r="DB690" s="1">
        <v>1.1899407483236275</v>
      </c>
      <c r="DC690" s="1">
        <v>7.5694987157584603E-2</v>
      </c>
      <c r="DD690" s="14" t="s">
        <v>4092</v>
      </c>
      <c r="DE690" s="1">
        <v>18.587740312587592</v>
      </c>
      <c r="DF690" s="1">
        <v>17.731139663414503</v>
      </c>
      <c r="DG690" s="1">
        <v>0.85660064917308887</v>
      </c>
      <c r="DH690" s="1">
        <v>0.49115115012859434</v>
      </c>
      <c r="DI690" s="1">
        <v>0.3087848346286784</v>
      </c>
      <c r="DJ690" s="1">
        <v>0.57169130929721801</v>
      </c>
    </row>
    <row r="691" spans="1:114" x14ac:dyDescent="0.2">
      <c r="A691" s="1" t="s">
        <v>1951</v>
      </c>
      <c r="B691" s="1" t="s">
        <v>1952</v>
      </c>
      <c r="C691" s="1">
        <v>20.100000000000001</v>
      </c>
      <c r="D691" s="1">
        <v>46.28</v>
      </c>
      <c r="E691" s="1">
        <v>10</v>
      </c>
      <c r="F691" s="1">
        <v>17</v>
      </c>
      <c r="G691" s="1">
        <v>1</v>
      </c>
      <c r="H691" s="1">
        <v>1719825.875</v>
      </c>
      <c r="I691" s="1">
        <v>2945124.6435818002</v>
      </c>
      <c r="J691" s="1">
        <v>2567478.4787441902</v>
      </c>
      <c r="K691" s="1">
        <v>1678487.44787907</v>
      </c>
      <c r="L691" s="1">
        <v>1238902.0144698699</v>
      </c>
      <c r="M691" s="1">
        <v>982452.07391793805</v>
      </c>
      <c r="N691" s="1">
        <v>1353308.1923633199</v>
      </c>
      <c r="O691" s="1">
        <v>978466.54733950505</v>
      </c>
      <c r="P691" s="1">
        <v>716195.38999858801</v>
      </c>
      <c r="Q691" s="1">
        <v>1238008.2015249999</v>
      </c>
      <c r="R691" s="1">
        <v>2776036.1091565499</v>
      </c>
      <c r="S691" s="1">
        <v>1872022.53097954</v>
      </c>
      <c r="T691" s="1">
        <v>2018325.38667249</v>
      </c>
      <c r="U691" s="1">
        <v>30131.443565856101</v>
      </c>
      <c r="V691" s="1">
        <v>29667.131091121799</v>
      </c>
      <c r="W691" s="1">
        <v>861412.37365584401</v>
      </c>
      <c r="X691" s="1">
        <v>961384.78050315101</v>
      </c>
      <c r="Y691" s="1">
        <v>997390.60825434001</v>
      </c>
      <c r="Z691" s="1">
        <v>698607.45809319103</v>
      </c>
      <c r="AA691" s="1">
        <v>729188.50595104496</v>
      </c>
      <c r="AC691" s="6" t="s">
        <v>4008</v>
      </c>
      <c r="AD691" s="1">
        <v>1717916.8005714193</v>
      </c>
      <c r="AE691" s="1">
        <v>2940782.5462708571</v>
      </c>
      <c r="AF691" s="1">
        <v>2563307.2770223632</v>
      </c>
      <c r="AG691" s="1">
        <v>1672476.8903394265</v>
      </c>
      <c r="AH691" s="1">
        <v>1236237.3697336197</v>
      </c>
      <c r="AI691" s="1">
        <v>976731.11481941806</v>
      </c>
      <c r="AJ691" s="1">
        <v>1355077.639175945</v>
      </c>
      <c r="AK691" s="1">
        <v>982802.95969674038</v>
      </c>
      <c r="AL691" s="1">
        <v>714537.22467046906</v>
      </c>
      <c r="AM691" s="1">
        <v>1241172.8381887402</v>
      </c>
      <c r="AN691" s="1">
        <v>2780689.5816468345</v>
      </c>
      <c r="AO691" s="1">
        <v>1874982.3022679898</v>
      </c>
      <c r="AP691" s="1">
        <v>2025253.2766310286</v>
      </c>
      <c r="AQ691" s="1">
        <v>30333.014100033342</v>
      </c>
      <c r="AR691" s="1">
        <v>29739.652211073728</v>
      </c>
      <c r="AS691" s="1">
        <v>859885.01935456623</v>
      </c>
      <c r="AT691" s="1">
        <v>960161.44852846314</v>
      </c>
      <c r="AU691" s="1">
        <v>993642.88915923727</v>
      </c>
      <c r="AV691" s="1">
        <v>698265.34021247143</v>
      </c>
      <c r="AW691" s="1">
        <v>730232.56194451381</v>
      </c>
      <c r="AY691" s="6" t="s">
        <v>4008</v>
      </c>
      <c r="AZ691" s="1">
        <v>20.71222873716868</v>
      </c>
      <c r="BA691" s="1">
        <v>21.487768678603477</v>
      </c>
      <c r="BB691" s="1">
        <v>21.289575001704939</v>
      </c>
      <c r="BC691" s="1">
        <v>20.673554845707773</v>
      </c>
      <c r="BD691" s="1">
        <v>20.23752435080138</v>
      </c>
      <c r="BE691" s="1">
        <v>19.897601930482036</v>
      </c>
      <c r="BF691" s="1">
        <v>20.369944082486537</v>
      </c>
      <c r="BG691" s="1">
        <v>19.906542676798452</v>
      </c>
      <c r="BH691" s="1">
        <v>19.446649646637649</v>
      </c>
      <c r="BI691" s="1">
        <v>20.243272599728211</v>
      </c>
      <c r="BJ691" s="1">
        <v>21.407011269774788</v>
      </c>
      <c r="BK691" s="1">
        <v>20.838445547572316</v>
      </c>
      <c r="BL691" s="1">
        <v>20.949670910946239</v>
      </c>
      <c r="BM691" s="1">
        <v>14.888601240885047</v>
      </c>
      <c r="BN691" s="1">
        <v>14.860100155510962</v>
      </c>
      <c r="BO691" s="1">
        <v>19.713784235301507</v>
      </c>
      <c r="BP691" s="1">
        <v>19.872917485903692</v>
      </c>
      <c r="BQ691" s="1">
        <v>19.92236792118555</v>
      </c>
      <c r="BR691" s="1">
        <v>19.413415837901372</v>
      </c>
      <c r="BS691" s="1">
        <v>19.477996476143705</v>
      </c>
      <c r="BT691" s="3">
        <v>0</v>
      </c>
      <c r="BU691" s="13" t="s">
        <v>4008</v>
      </c>
      <c r="BV691" s="1">
        <v>20.88013032279725</v>
      </c>
      <c r="BW691" s="1">
        <v>19.972802187226577</v>
      </c>
      <c r="BX691" s="1">
        <v>0.9073281355706726</v>
      </c>
      <c r="BY691" s="1">
        <v>1.1331674000777605E-2</v>
      </c>
      <c r="BZ691" s="1">
        <v>1.9457059281244131</v>
      </c>
      <c r="CA691" s="1">
        <v>1.9167406021276499E-2</v>
      </c>
      <c r="CB691" s="14" t="s">
        <v>4008</v>
      </c>
      <c r="CC691" s="1">
        <v>18.588765824937873</v>
      </c>
      <c r="CD691" s="1">
        <v>19.972802187226577</v>
      </c>
      <c r="CE691" s="1">
        <v>-1.384036362288704</v>
      </c>
      <c r="CF691" s="1">
        <v>0.39148357726075533</v>
      </c>
      <c r="CG691" s="1">
        <v>0.40728645188095408</v>
      </c>
      <c r="CH691" s="1">
        <v>0.47588599956422001</v>
      </c>
      <c r="CI691" s="14" t="s">
        <v>4008</v>
      </c>
      <c r="CJ691" s="1">
        <v>19.680096391287165</v>
      </c>
      <c r="CK691" s="1">
        <v>19.972802187226577</v>
      </c>
      <c r="CL691" s="1">
        <v>-0.29270579593941193</v>
      </c>
      <c r="CM691" s="1">
        <v>0.16320236243404876</v>
      </c>
      <c r="CN691" s="1">
        <v>0.78727355891153672</v>
      </c>
      <c r="CO691" s="1">
        <v>0.19355892013412801</v>
      </c>
      <c r="CP691" s="14" t="s">
        <v>4008</v>
      </c>
      <c r="CQ691" s="1">
        <v>20.88013032279725</v>
      </c>
      <c r="CR691" s="1">
        <v>18.588765824937873</v>
      </c>
      <c r="CS691" s="1">
        <v>2.2913644978593766</v>
      </c>
      <c r="CT691" s="1">
        <v>0.17412608982702762</v>
      </c>
      <c r="CU691" s="1">
        <v>0.75913615238056786</v>
      </c>
      <c r="CV691" s="1">
        <v>0.24763907254025</v>
      </c>
      <c r="CW691" s="14" t="s">
        <v>4008</v>
      </c>
      <c r="CX691" s="1">
        <v>20.88013032279725</v>
      </c>
      <c r="CY691" s="1">
        <v>19.680096391287165</v>
      </c>
      <c r="CZ691" s="1">
        <v>1.2000339315100845</v>
      </c>
      <c r="DA691" s="1">
        <v>1.2886314829334631E-3</v>
      </c>
      <c r="DB691" s="1">
        <v>2.8898712624842768</v>
      </c>
      <c r="DC691" s="1">
        <v>2.0600589156626499E-3</v>
      </c>
      <c r="DD691" s="14" t="s">
        <v>4008</v>
      </c>
      <c r="DE691" s="1">
        <v>18.588765824937873</v>
      </c>
      <c r="DF691" s="1">
        <v>19.680096391287165</v>
      </c>
      <c r="DG691" s="1">
        <v>-1.091330566349292</v>
      </c>
      <c r="DH691" s="1">
        <v>0.49398126121894348</v>
      </c>
      <c r="DI691" s="1">
        <v>0.30628952537506876</v>
      </c>
      <c r="DJ691" s="1">
        <v>0.57414488668859598</v>
      </c>
    </row>
    <row r="692" spans="1:114" x14ac:dyDescent="0.2">
      <c r="A692" s="1" t="s">
        <v>1185</v>
      </c>
      <c r="B692" s="1" t="s">
        <v>1186</v>
      </c>
      <c r="C692" s="1">
        <v>15.3</v>
      </c>
      <c r="D692" s="1">
        <v>44.14</v>
      </c>
      <c r="E692" s="1">
        <v>38</v>
      </c>
      <c r="F692" s="1">
        <v>12</v>
      </c>
      <c r="G692" s="1">
        <v>2</v>
      </c>
      <c r="H692" s="1">
        <v>2335141.25</v>
      </c>
      <c r="I692" s="1">
        <v>3785167.9104116298</v>
      </c>
      <c r="J692" s="1">
        <v>3135215.9307029</v>
      </c>
      <c r="K692" s="1">
        <v>2679047.6126556401</v>
      </c>
      <c r="L692" s="1">
        <v>3147651.5115752299</v>
      </c>
      <c r="M692" s="1">
        <v>2089256.0588652999</v>
      </c>
      <c r="N692" s="1">
        <v>1496033.8222857199</v>
      </c>
      <c r="O692" s="1">
        <v>1257758.6332807799</v>
      </c>
      <c r="P692" s="1">
        <v>792006.12941685703</v>
      </c>
      <c r="Q692" s="1">
        <v>1334539.0855266701</v>
      </c>
      <c r="R692" s="1">
        <v>1584314.4350755</v>
      </c>
      <c r="S692" s="1">
        <v>1380076.40505942</v>
      </c>
      <c r="T692" s="1">
        <v>947265.89647106105</v>
      </c>
      <c r="U692" s="1">
        <v>6010.1569073578603</v>
      </c>
      <c r="V692" s="1">
        <v>707609.17157005204</v>
      </c>
      <c r="W692" s="1">
        <v>1421185.0355116399</v>
      </c>
      <c r="X692" s="1">
        <v>869993.659534176</v>
      </c>
      <c r="Y692" s="1">
        <v>723576.63838912803</v>
      </c>
      <c r="Z692" s="1">
        <v>690808.39729381597</v>
      </c>
      <c r="AA692" s="1">
        <v>546435.058027728</v>
      </c>
      <c r="AC692" s="6" t="s">
        <v>3969</v>
      </c>
      <c r="AD692" s="1">
        <v>2332549.151280995</v>
      </c>
      <c r="AE692" s="1">
        <v>3779587.3087752666</v>
      </c>
      <c r="AF692" s="1">
        <v>3130122.3658700436</v>
      </c>
      <c r="AG692" s="1">
        <v>2669454.1123600863</v>
      </c>
      <c r="AH692" s="1">
        <v>3140881.5064142831</v>
      </c>
      <c r="AI692" s="1">
        <v>2077090.0216850459</v>
      </c>
      <c r="AJ692" s="1">
        <v>1497989.8824746411</v>
      </c>
      <c r="AK692" s="1">
        <v>1263332.8249530536</v>
      </c>
      <c r="AL692" s="1">
        <v>790172.44391455385</v>
      </c>
      <c r="AM692" s="1">
        <v>1337950.4775627241</v>
      </c>
      <c r="AN692" s="1">
        <v>1586970.2231667524</v>
      </c>
      <c r="AO692" s="1">
        <v>1382258.382280295</v>
      </c>
      <c r="AP692" s="1">
        <v>950517.38106099004</v>
      </c>
      <c r="AQ692" s="1">
        <v>6050.3630971362336</v>
      </c>
      <c r="AR692" s="1">
        <v>709338.91784895235</v>
      </c>
      <c r="AS692" s="1">
        <v>1418665.1586869222</v>
      </c>
      <c r="AT692" s="1">
        <v>868886.61989399476</v>
      </c>
      <c r="AU692" s="1">
        <v>720857.78184283734</v>
      </c>
      <c r="AV692" s="1">
        <v>690470.09872266906</v>
      </c>
      <c r="AW692" s="1">
        <v>547217.44665936346</v>
      </c>
      <c r="AY692" s="6" t="s">
        <v>3969</v>
      </c>
      <c r="AZ692" s="1">
        <v>21.153476051070975</v>
      </c>
      <c r="BA692" s="1">
        <v>21.849797285228938</v>
      </c>
      <c r="BB692" s="1">
        <v>21.577787626860079</v>
      </c>
      <c r="BC692" s="1">
        <v>21.34811331876131</v>
      </c>
      <c r="BD692" s="1">
        <v>21.582738085910645</v>
      </c>
      <c r="BE692" s="1">
        <v>20.986132313683992</v>
      </c>
      <c r="BF692" s="1">
        <v>20.514596449093499</v>
      </c>
      <c r="BG692" s="1">
        <v>20.268803336441717</v>
      </c>
      <c r="BH692" s="1">
        <v>19.591808009791869</v>
      </c>
      <c r="BI692" s="1">
        <v>20.351593286875381</v>
      </c>
      <c r="BJ692" s="1">
        <v>20.597843627999673</v>
      </c>
      <c r="BK692" s="1">
        <v>20.398595889820285</v>
      </c>
      <c r="BL692" s="1">
        <v>19.858353482521821</v>
      </c>
      <c r="BM692" s="1">
        <v>12.562806009316937</v>
      </c>
      <c r="BN692" s="1">
        <v>19.436115577601811</v>
      </c>
      <c r="BO692" s="1">
        <v>20.436102685920467</v>
      </c>
      <c r="BP692" s="1">
        <v>19.728808407991522</v>
      </c>
      <c r="BQ692" s="1">
        <v>19.459355132420971</v>
      </c>
      <c r="BR692" s="1">
        <v>19.397219413382732</v>
      </c>
      <c r="BS692" s="1">
        <v>19.061754702116207</v>
      </c>
      <c r="BT692" s="3">
        <v>0</v>
      </c>
      <c r="BU692" s="13" t="s">
        <v>3969</v>
      </c>
      <c r="BV692" s="1">
        <v>21.502382473566389</v>
      </c>
      <c r="BW692" s="1">
        <v>20.342586679177295</v>
      </c>
      <c r="BX692" s="1">
        <v>1.159795794389094</v>
      </c>
      <c r="BY692" s="1">
        <v>1.8393012838155295E-3</v>
      </c>
      <c r="BZ692" s="1">
        <v>2.7353471260194082</v>
      </c>
      <c r="CA692" s="1">
        <v>3.8581643667546101E-3</v>
      </c>
      <c r="CB692" s="14" t="s">
        <v>3969</v>
      </c>
      <c r="CC692" s="1">
        <v>18.570742917452105</v>
      </c>
      <c r="CD692" s="1">
        <v>20.342586679177295</v>
      </c>
      <c r="CE692" s="1">
        <v>-1.7718437617251901</v>
      </c>
      <c r="CF692" s="1">
        <v>0.28093812991486566</v>
      </c>
      <c r="CG692" s="1">
        <v>0.55138931281762349</v>
      </c>
      <c r="CH692" s="1">
        <v>0.36345141165853601</v>
      </c>
      <c r="CI692" s="14" t="s">
        <v>3969</v>
      </c>
      <c r="CJ692" s="1">
        <v>19.616648068366381</v>
      </c>
      <c r="CK692" s="1">
        <v>20.342586679177295</v>
      </c>
      <c r="CL692" s="1">
        <v>-0.72593861081091404</v>
      </c>
      <c r="CM692" s="1">
        <v>5.4378289756099554E-2</v>
      </c>
      <c r="CN692" s="1">
        <v>1.2645744554680591</v>
      </c>
      <c r="CO692" s="1">
        <v>7.0271934253246696E-2</v>
      </c>
      <c r="CP692" s="14" t="s">
        <v>3969</v>
      </c>
      <c r="CQ692" s="1">
        <v>21.502382473566389</v>
      </c>
      <c r="CR692" s="1">
        <v>18.570742917452105</v>
      </c>
      <c r="CS692" s="1">
        <v>2.9316395561142841</v>
      </c>
      <c r="CT692" s="1">
        <v>8.9965058400618803E-2</v>
      </c>
      <c r="CU692" s="1">
        <v>1.0459261337864842</v>
      </c>
      <c r="CV692" s="1">
        <v>0.141348263063241</v>
      </c>
      <c r="CW692" s="14" t="s">
        <v>3969</v>
      </c>
      <c r="CX692" s="1">
        <v>21.502382473566389</v>
      </c>
      <c r="CY692" s="1">
        <v>19.616648068366381</v>
      </c>
      <c r="CZ692" s="1">
        <v>1.885734405200008</v>
      </c>
      <c r="DA692" s="1">
        <v>8.5827092830270194E-5</v>
      </c>
      <c r="DB692" s="1">
        <v>4.0663755978229075</v>
      </c>
      <c r="DC692" s="1">
        <v>1.71870389168765E-4</v>
      </c>
      <c r="DD692" s="14" t="s">
        <v>3969</v>
      </c>
      <c r="DE692" s="1">
        <v>18.570742917452105</v>
      </c>
      <c r="DF692" s="1">
        <v>19.616648068366381</v>
      </c>
      <c r="DG692" s="1">
        <v>-1.045905150914276</v>
      </c>
      <c r="DH692" s="1">
        <v>0.51440644095019494</v>
      </c>
      <c r="DI692" s="1">
        <v>0.28869360219189166</v>
      </c>
      <c r="DJ692" s="1">
        <v>0.59671730470845397</v>
      </c>
    </row>
    <row r="693" spans="1:114" x14ac:dyDescent="0.2">
      <c r="A693" s="1" t="s">
        <v>2818</v>
      </c>
      <c r="B693" s="1" t="s">
        <v>2819</v>
      </c>
      <c r="C693" s="1">
        <v>8.8000000000000007</v>
      </c>
      <c r="D693" s="1">
        <v>14.69</v>
      </c>
      <c r="E693" s="1">
        <v>22</v>
      </c>
      <c r="F693" s="1">
        <v>5</v>
      </c>
      <c r="G693" s="1">
        <v>1</v>
      </c>
      <c r="H693" s="1">
        <v>961566.1875</v>
      </c>
      <c r="I693" s="1">
        <v>892794.58998488705</v>
      </c>
      <c r="J693" s="1">
        <v>894944.021361297</v>
      </c>
      <c r="K693" s="1">
        <v>633836.84517095296</v>
      </c>
      <c r="L693" s="1">
        <v>780344.82632240804</v>
      </c>
      <c r="M693" s="1">
        <v>530893.14943046402</v>
      </c>
      <c r="N693" s="1">
        <v>441731.48875274399</v>
      </c>
      <c r="O693" s="1">
        <v>444000.64192854601</v>
      </c>
      <c r="P693" s="1">
        <v>294680.35882984701</v>
      </c>
      <c r="Q693" s="1">
        <v>499432.573503625</v>
      </c>
      <c r="R693" s="1">
        <v>2345991.0530894301</v>
      </c>
      <c r="S693" s="1">
        <v>1501580.7549312101</v>
      </c>
      <c r="T693" s="1">
        <v>1486821.71691102</v>
      </c>
      <c r="U693" s="1">
        <v>29429.990813131801</v>
      </c>
      <c r="V693" s="1">
        <v>1027335.94410687</v>
      </c>
      <c r="W693" s="1">
        <v>548246.83259015996</v>
      </c>
      <c r="X693" s="1">
        <v>515381.75216755603</v>
      </c>
      <c r="Y693" s="1">
        <v>468441.94130780298</v>
      </c>
      <c r="Z693" s="1">
        <v>324435.09693856299</v>
      </c>
      <c r="AA693" s="1">
        <v>234584.14895311801</v>
      </c>
      <c r="AC693" s="6" t="s">
        <v>4069</v>
      </c>
      <c r="AD693" s="1">
        <v>960498.81117625209</v>
      </c>
      <c r="AE693" s="1">
        <v>891478.3125917227</v>
      </c>
      <c r="AF693" s="1">
        <v>893490.06874835561</v>
      </c>
      <c r="AG693" s="1">
        <v>631567.11546075461</v>
      </c>
      <c r="AH693" s="1">
        <v>778666.45167321537</v>
      </c>
      <c r="AI693" s="1">
        <v>527801.68260555936</v>
      </c>
      <c r="AJ693" s="1">
        <v>442309.05148325901</v>
      </c>
      <c r="AK693" s="1">
        <v>445968.3840813202</v>
      </c>
      <c r="AL693" s="1">
        <v>293998.10261776741</v>
      </c>
      <c r="AM693" s="1">
        <v>500709.23922460229</v>
      </c>
      <c r="AN693" s="1">
        <v>2349923.6405626247</v>
      </c>
      <c r="AO693" s="1">
        <v>1503954.8372577773</v>
      </c>
      <c r="AP693" s="1">
        <v>1491925.2236650558</v>
      </c>
      <c r="AQ693" s="1">
        <v>29626.868833797114</v>
      </c>
      <c r="AR693" s="1">
        <v>1029847.260519794</v>
      </c>
      <c r="AS693" s="1">
        <v>547274.74630079698</v>
      </c>
      <c r="AT693" s="1">
        <v>514725.94505537429</v>
      </c>
      <c r="AU693" s="1">
        <v>466681.75949552492</v>
      </c>
      <c r="AV693" s="1">
        <v>324276.2165165036</v>
      </c>
      <c r="AW693" s="1">
        <v>234920.02778923305</v>
      </c>
      <c r="AY693" s="6" t="s">
        <v>4069</v>
      </c>
      <c r="AZ693" s="1">
        <v>19.873424302683482</v>
      </c>
      <c r="BA693" s="1">
        <v>19.765840175599532</v>
      </c>
      <c r="BB693" s="1">
        <v>19.76909216806046</v>
      </c>
      <c r="BC693" s="1">
        <v>19.268576529110597</v>
      </c>
      <c r="BD693" s="1">
        <v>19.570645944486149</v>
      </c>
      <c r="BE693" s="1">
        <v>19.009636424348486</v>
      </c>
      <c r="BF693" s="1">
        <v>18.754695240517815</v>
      </c>
      <c r="BG693" s="1">
        <v>18.766581911609659</v>
      </c>
      <c r="BH693" s="1">
        <v>18.165447318774742</v>
      </c>
      <c r="BI693" s="1">
        <v>18.933613551109801</v>
      </c>
      <c r="BJ693" s="1">
        <v>21.164182447318087</v>
      </c>
      <c r="BK693" s="1">
        <v>20.520329813838046</v>
      </c>
      <c r="BL693" s="1">
        <v>20.508743797845575</v>
      </c>
      <c r="BM693" s="1">
        <v>14.854618540217361</v>
      </c>
      <c r="BN693" s="1">
        <v>19.973998952528135</v>
      </c>
      <c r="BO693" s="1">
        <v>19.061905760130411</v>
      </c>
      <c r="BP693" s="1">
        <v>18.973444978681954</v>
      </c>
      <c r="BQ693" s="1">
        <v>18.832079554338783</v>
      </c>
      <c r="BR693" s="1">
        <v>18.306863690114731</v>
      </c>
      <c r="BS693" s="1">
        <v>17.84181018804453</v>
      </c>
      <c r="BT693" s="3">
        <v>0</v>
      </c>
      <c r="BU693" s="13" t="s">
        <v>4069</v>
      </c>
      <c r="BV693" s="1">
        <v>19.649515823988043</v>
      </c>
      <c r="BW693" s="1">
        <v>18.725994889272101</v>
      </c>
      <c r="BX693" s="1">
        <v>0.92352093471594188</v>
      </c>
      <c r="BY693" s="1">
        <v>9.9238376060337336E-4</v>
      </c>
      <c r="BZ693" s="1">
        <v>3.0033203511491728</v>
      </c>
      <c r="CA693" s="1">
        <v>2.2625153295128902E-3</v>
      </c>
      <c r="CB693" s="14" t="s">
        <v>4069</v>
      </c>
      <c r="CC693" s="1">
        <v>19.40437471034944</v>
      </c>
      <c r="CD693" s="1">
        <v>18.725994889272101</v>
      </c>
      <c r="CE693" s="1">
        <v>0.67837982107733907</v>
      </c>
      <c r="CF693" s="1">
        <v>0.57559144818471675</v>
      </c>
      <c r="CG693" s="1">
        <v>0.23988566719161369</v>
      </c>
      <c r="CH693" s="1">
        <v>0.64580087549365295</v>
      </c>
      <c r="CI693" s="14" t="s">
        <v>4069</v>
      </c>
      <c r="CJ693" s="1">
        <v>18.603220834262082</v>
      </c>
      <c r="CK693" s="1">
        <v>18.725994889272101</v>
      </c>
      <c r="CL693" s="1">
        <v>-0.12277405501001937</v>
      </c>
      <c r="CM693" s="1">
        <v>0.66661227045456406</v>
      </c>
      <c r="CN693" s="1">
        <v>0.17612669646357537</v>
      </c>
      <c r="CO693" s="1">
        <v>0.70007497311756905</v>
      </c>
      <c r="CP693" s="14" t="s">
        <v>4069</v>
      </c>
      <c r="CQ693" s="1">
        <v>19.649515823988043</v>
      </c>
      <c r="CR693" s="1">
        <v>19.40437471034944</v>
      </c>
      <c r="CS693" s="1">
        <v>0.2451411136386028</v>
      </c>
      <c r="CT693" s="1">
        <v>0.83762986536571493</v>
      </c>
      <c r="CU693" s="1">
        <v>7.6947846453019428E-2</v>
      </c>
      <c r="CV693" s="1">
        <v>0.86159255689521297</v>
      </c>
      <c r="CW693" s="14" t="s">
        <v>4069</v>
      </c>
      <c r="CX693" s="1">
        <v>19.649515823988043</v>
      </c>
      <c r="CY693" s="1">
        <v>18.603220834262082</v>
      </c>
      <c r="CZ693" s="1">
        <v>1.0462949897259612</v>
      </c>
      <c r="DA693" s="1">
        <v>3.3947870829941556E-3</v>
      </c>
      <c r="DB693" s="1">
        <v>2.4691874589624025</v>
      </c>
      <c r="DC693" s="1">
        <v>5.0351784794776099E-3</v>
      </c>
      <c r="DD693" s="14" t="s">
        <v>4069</v>
      </c>
      <c r="DE693" s="1">
        <v>19.40437471034944</v>
      </c>
      <c r="DF693" s="1">
        <v>18.603220834262082</v>
      </c>
      <c r="DG693" s="1">
        <v>0.80115387608735844</v>
      </c>
      <c r="DH693" s="1">
        <v>0.51490323393751369</v>
      </c>
      <c r="DI693" s="1">
        <v>0.28827438050369081</v>
      </c>
      <c r="DJ693" s="1">
        <v>0.59671730470845397</v>
      </c>
    </row>
    <row r="694" spans="1:114" x14ac:dyDescent="0.2">
      <c r="A694" s="1" t="s">
        <v>2063</v>
      </c>
      <c r="B694" s="1" t="s">
        <v>2064</v>
      </c>
      <c r="C694" s="1">
        <v>42.1</v>
      </c>
      <c r="D694" s="1">
        <v>33.090000000000003</v>
      </c>
      <c r="E694" s="1">
        <v>7</v>
      </c>
      <c r="F694" s="1">
        <v>15</v>
      </c>
      <c r="G694" s="1">
        <v>2</v>
      </c>
      <c r="H694" s="1">
        <v>6399368.25</v>
      </c>
      <c r="I694" s="1">
        <v>5494132.0157042397</v>
      </c>
      <c r="J694" s="1">
        <v>5265237.6416117297</v>
      </c>
      <c r="K694" s="1">
        <v>6039485.4738296596</v>
      </c>
      <c r="L694" s="1">
        <v>4935828.3294142298</v>
      </c>
      <c r="M694" s="1">
        <v>47717.473781305896</v>
      </c>
      <c r="N694" s="1">
        <v>495158.34070769901</v>
      </c>
      <c r="O694" s="1">
        <v>468682.68824413797</v>
      </c>
      <c r="P694" s="1">
        <v>739540.15916848602</v>
      </c>
      <c r="Q694" s="1">
        <v>751423.82841018203</v>
      </c>
      <c r="R694" s="1">
        <v>458286.08838124602</v>
      </c>
      <c r="S694" s="1">
        <v>543645.87324367603</v>
      </c>
      <c r="T694" s="1">
        <v>530487.32143473404</v>
      </c>
      <c r="U694" s="1">
        <v>5544248.5296606096</v>
      </c>
      <c r="V694" s="1">
        <v>531986.25762540102</v>
      </c>
      <c r="W694" s="1">
        <v>1749720.6037367601</v>
      </c>
      <c r="X694" s="1">
        <v>879127.23316076398</v>
      </c>
      <c r="Y694" s="1">
        <v>1343324.59169204</v>
      </c>
      <c r="Z694" s="1">
        <v>1297634.0361794401</v>
      </c>
      <c r="AA694" s="1">
        <v>799458.35478563199</v>
      </c>
      <c r="AC694" s="6" t="s">
        <v>3844</v>
      </c>
      <c r="AD694" s="1">
        <v>6392264.6993076103</v>
      </c>
      <c r="AE694" s="1">
        <v>5486031.8302321769</v>
      </c>
      <c r="AF694" s="1">
        <v>5256683.5803028066</v>
      </c>
      <c r="AG694" s="1">
        <v>6017858.4577943813</v>
      </c>
      <c r="AH694" s="1">
        <v>4925212.2929372564</v>
      </c>
      <c r="AI694" s="1">
        <v>47439.608099065656</v>
      </c>
      <c r="AJ694" s="1">
        <v>495805.75890309172</v>
      </c>
      <c r="AK694" s="1">
        <v>470759.8174075727</v>
      </c>
      <c r="AL694" s="1">
        <v>737827.94506070297</v>
      </c>
      <c r="AM694" s="1">
        <v>753344.64233893121</v>
      </c>
      <c r="AN694" s="1">
        <v>459054.31387295626</v>
      </c>
      <c r="AO694" s="1">
        <v>544505.40747474588</v>
      </c>
      <c r="AP694" s="1">
        <v>532308.2160296134</v>
      </c>
      <c r="AQ694" s="1">
        <v>5581337.9288224028</v>
      </c>
      <c r="AR694" s="1">
        <v>533286.69476856559</v>
      </c>
      <c r="AS694" s="1">
        <v>1746618.206590072</v>
      </c>
      <c r="AT694" s="1">
        <v>878008.5713346618</v>
      </c>
      <c r="AU694" s="1">
        <v>1338277.0173700633</v>
      </c>
      <c r="AV694" s="1">
        <v>1296998.566573062</v>
      </c>
      <c r="AW694" s="1">
        <v>800603.02352359309</v>
      </c>
      <c r="AY694" s="6" t="s">
        <v>3844</v>
      </c>
      <c r="AZ694" s="1">
        <v>22.607895719841565</v>
      </c>
      <c r="BA694" s="1">
        <v>22.387331562123723</v>
      </c>
      <c r="BB694" s="1">
        <v>22.325721465568023</v>
      </c>
      <c r="BC694" s="1">
        <v>22.520818743685759</v>
      </c>
      <c r="BD694" s="1">
        <v>22.231754480160596</v>
      </c>
      <c r="BE694" s="1">
        <v>15.533804471307949</v>
      </c>
      <c r="BF694" s="1">
        <v>18.919415503208523</v>
      </c>
      <c r="BG694" s="1">
        <v>18.844631656111225</v>
      </c>
      <c r="BH694" s="1">
        <v>19.492924906241299</v>
      </c>
      <c r="BI694" s="1">
        <v>19.522950498752994</v>
      </c>
      <c r="BJ694" s="1">
        <v>18.808305333346976</v>
      </c>
      <c r="BK694" s="1">
        <v>19.054586850832184</v>
      </c>
      <c r="BL694" s="1">
        <v>19.021902308469709</v>
      </c>
      <c r="BM694" s="1">
        <v>22.412179568064516</v>
      </c>
      <c r="BN694" s="1">
        <v>19.024551808400219</v>
      </c>
      <c r="BO694" s="1">
        <v>20.736132853219534</v>
      </c>
      <c r="BP694" s="1">
        <v>19.743875498208439</v>
      </c>
      <c r="BQ694" s="1">
        <v>20.351945347650432</v>
      </c>
      <c r="BR694" s="1">
        <v>20.306745454465769</v>
      </c>
      <c r="BS694" s="1">
        <v>19.61072753859376</v>
      </c>
      <c r="BT694" s="3">
        <v>0</v>
      </c>
      <c r="BU694" s="13" t="s">
        <v>3844</v>
      </c>
      <c r="BV694" s="1">
        <v>22.41470439427593</v>
      </c>
      <c r="BW694" s="1">
        <v>18.462745407124398</v>
      </c>
      <c r="BX694" s="1">
        <v>3.9519589871515315</v>
      </c>
      <c r="BY694" s="1">
        <v>7.4721688762776012E-4</v>
      </c>
      <c r="BZ694" s="1">
        <v>3.1265533213059755</v>
      </c>
      <c r="CA694" s="1">
        <v>1.80558515197568E-3</v>
      </c>
      <c r="CB694" s="14" t="s">
        <v>3844</v>
      </c>
      <c r="CC694" s="1">
        <v>19.664305173822719</v>
      </c>
      <c r="CD694" s="1">
        <v>18.462745407124398</v>
      </c>
      <c r="CE694" s="1">
        <v>1.2015597666983204</v>
      </c>
      <c r="CF694" s="1">
        <v>0.27037540034946833</v>
      </c>
      <c r="CG694" s="1">
        <v>0.56803282448512693</v>
      </c>
      <c r="CH694" s="1">
        <v>0.351797779050736</v>
      </c>
      <c r="CI694" s="14" t="s">
        <v>3844</v>
      </c>
      <c r="CJ694" s="1">
        <v>20.149885338427588</v>
      </c>
      <c r="CK694" s="1">
        <v>18.462745407124398</v>
      </c>
      <c r="CL694" s="1">
        <v>1.6871399313031894</v>
      </c>
      <c r="CM694" s="1">
        <v>6.0897646642745988E-2</v>
      </c>
      <c r="CN694" s="1">
        <v>1.215399490122747</v>
      </c>
      <c r="CO694" s="1">
        <v>7.7838424437299006E-2</v>
      </c>
      <c r="CP694" s="14" t="s">
        <v>3844</v>
      </c>
      <c r="CQ694" s="1">
        <v>22.41470439427593</v>
      </c>
      <c r="CR694" s="1">
        <v>19.664305173822719</v>
      </c>
      <c r="CS694" s="1">
        <v>2.7503992204532111</v>
      </c>
      <c r="CT694" s="1">
        <v>4.0816660899058547E-3</v>
      </c>
      <c r="CU694" s="1">
        <v>2.3891625266270116</v>
      </c>
      <c r="CV694" s="1">
        <v>1.01721770219435E-2</v>
      </c>
      <c r="CW694" s="14" t="s">
        <v>3844</v>
      </c>
      <c r="CX694" s="1">
        <v>22.41470439427593</v>
      </c>
      <c r="CY694" s="1">
        <v>20.149885338427588</v>
      </c>
      <c r="CZ694" s="1">
        <v>2.2648190558483421</v>
      </c>
      <c r="DA694" s="1">
        <v>6.5029887860516436E-6</v>
      </c>
      <c r="DB694" s="1">
        <v>5.1868869949018492</v>
      </c>
      <c r="DC694" s="1">
        <v>1.74658008445945E-5</v>
      </c>
      <c r="DD694" s="14" t="s">
        <v>3844</v>
      </c>
      <c r="DE694" s="1">
        <v>19.664305173822719</v>
      </c>
      <c r="DF694" s="1">
        <v>20.149885338427588</v>
      </c>
      <c r="DG694" s="1">
        <v>-0.48558016460486897</v>
      </c>
      <c r="DH694" s="1">
        <v>0.51854369842733816</v>
      </c>
      <c r="DI694" s="1">
        <v>0.28521463910871614</v>
      </c>
      <c r="DJ694" s="1">
        <v>0.59991404869186005</v>
      </c>
    </row>
    <row r="695" spans="1:114" x14ac:dyDescent="0.2">
      <c r="A695" s="1" t="s">
        <v>2894</v>
      </c>
      <c r="B695" s="1" t="s">
        <v>2895</v>
      </c>
      <c r="C695" s="1">
        <v>17.7</v>
      </c>
      <c r="D695" s="1">
        <v>181.38</v>
      </c>
      <c r="E695" s="1">
        <v>34</v>
      </c>
      <c r="F695" s="1">
        <v>104</v>
      </c>
      <c r="G695" s="1">
        <v>6</v>
      </c>
      <c r="H695" s="1">
        <v>16797697.2890625</v>
      </c>
      <c r="I695" s="1">
        <v>16646283.4793617</v>
      </c>
      <c r="J695" s="1">
        <v>14903504.840667799</v>
      </c>
      <c r="K695" s="1">
        <v>11236188.700550299</v>
      </c>
      <c r="L695" s="1">
        <v>12406750.2722762</v>
      </c>
      <c r="M695" s="1">
        <v>9585847.2022380102</v>
      </c>
      <c r="N695" s="1">
        <v>20430223.319289301</v>
      </c>
      <c r="O695" s="1">
        <v>18438970.552948199</v>
      </c>
      <c r="P695" s="1">
        <v>19297227.880291902</v>
      </c>
      <c r="Q695" s="1">
        <v>18130449.227766</v>
      </c>
      <c r="R695" s="1">
        <v>7507789.2640571697</v>
      </c>
      <c r="S695" s="1">
        <v>5914437.7805540496</v>
      </c>
      <c r="T695" s="1">
        <v>8099622.0695965197</v>
      </c>
      <c r="U695" s="1">
        <v>5333478.2456365097</v>
      </c>
      <c r="V695" s="1">
        <v>7326959.9179836102</v>
      </c>
      <c r="W695" s="1">
        <v>3291154.1543783499</v>
      </c>
      <c r="X695" s="1">
        <v>8262292.63835428</v>
      </c>
      <c r="Y695" s="1">
        <v>7160536.3563209204</v>
      </c>
      <c r="Z695" s="1">
        <v>5817490.1033924697</v>
      </c>
      <c r="AA695" s="1">
        <v>6939237.9159440398</v>
      </c>
      <c r="AC695" s="6" t="s">
        <v>3686</v>
      </c>
      <c r="AD695" s="1">
        <v>16779051.183767922</v>
      </c>
      <c r="AE695" s="1">
        <v>16621741.298136722</v>
      </c>
      <c r="AF695" s="1">
        <v>14879292.164469222</v>
      </c>
      <c r="AG695" s="1">
        <v>11195952.618477546</v>
      </c>
      <c r="AH695" s="1">
        <v>12380065.690750891</v>
      </c>
      <c r="AI695" s="1">
        <v>9530027.4414328169</v>
      </c>
      <c r="AJ695" s="1">
        <v>20456935.781193789</v>
      </c>
      <c r="AK695" s="1">
        <v>18520689.217707783</v>
      </c>
      <c r="AL695" s="1">
        <v>19252550.13641537</v>
      </c>
      <c r="AM695" s="1">
        <v>18176794.86932604</v>
      </c>
      <c r="AN695" s="1">
        <v>7520374.579748095</v>
      </c>
      <c r="AO695" s="1">
        <v>5923788.8342088619</v>
      </c>
      <c r="AP695" s="1">
        <v>8127423.9744699588</v>
      </c>
      <c r="AQ695" s="1">
        <v>5369157.6533172587</v>
      </c>
      <c r="AR695" s="1">
        <v>7344870.6265540812</v>
      </c>
      <c r="AS695" s="1">
        <v>3285318.6699952725</v>
      </c>
      <c r="AT695" s="1">
        <v>8251779.1301589068</v>
      </c>
      <c r="AU695" s="1">
        <v>7133630.4694881476</v>
      </c>
      <c r="AV695" s="1">
        <v>5814641.1968109217</v>
      </c>
      <c r="AW695" s="1">
        <v>6949173.5538169909</v>
      </c>
      <c r="AY695" s="6" t="s">
        <v>3686</v>
      </c>
      <c r="AZ695" s="1">
        <v>24.00015780125419</v>
      </c>
      <c r="BA695" s="1">
        <v>23.986568191361588</v>
      </c>
      <c r="BB695" s="1">
        <v>23.826802560610467</v>
      </c>
      <c r="BC695" s="1">
        <v>23.416473950730168</v>
      </c>
      <c r="BD695" s="1">
        <v>23.561515633971236</v>
      </c>
      <c r="BE695" s="1">
        <v>23.184048937663174</v>
      </c>
      <c r="BF695" s="1">
        <v>24.286086725993339</v>
      </c>
      <c r="BG695" s="1">
        <v>24.142634451387856</v>
      </c>
      <c r="BH695" s="1">
        <v>24.198546217836732</v>
      </c>
      <c r="BI695" s="1">
        <v>24.115594494448505</v>
      </c>
      <c r="BJ695" s="1">
        <v>22.842373091717295</v>
      </c>
      <c r="BK695" s="1">
        <v>22.498088782997947</v>
      </c>
      <c r="BL695" s="1">
        <v>22.954366725048398</v>
      </c>
      <c r="BM695" s="1">
        <v>22.356264336360777</v>
      </c>
      <c r="BN695" s="1">
        <v>22.808305648523341</v>
      </c>
      <c r="BO695" s="1">
        <v>21.647601885480299</v>
      </c>
      <c r="BP695" s="1">
        <v>22.976273775414192</v>
      </c>
      <c r="BQ695" s="1">
        <v>22.766205053751722</v>
      </c>
      <c r="BR695" s="1">
        <v>22.471258739603531</v>
      </c>
      <c r="BS695" s="1">
        <v>22.728409981591106</v>
      </c>
      <c r="BT695" s="3">
        <v>0</v>
      </c>
      <c r="BU695" s="13" t="s">
        <v>3686</v>
      </c>
      <c r="BV695" s="1">
        <v>23.758303627585526</v>
      </c>
      <c r="BW695" s="1">
        <v>23.985382165465921</v>
      </c>
      <c r="BX695" s="1">
        <v>-0.227078537880395</v>
      </c>
      <c r="BY695" s="1">
        <v>0.35930543910468071</v>
      </c>
      <c r="BZ695" s="1">
        <v>0.44453620846952208</v>
      </c>
      <c r="CA695" s="1">
        <v>0.42007032941911698</v>
      </c>
      <c r="CB695" s="14" t="s">
        <v>3686</v>
      </c>
      <c r="CC695" s="1">
        <v>22.691879716929556</v>
      </c>
      <c r="CD695" s="1">
        <v>23.985382165465921</v>
      </c>
      <c r="CE695" s="1">
        <v>-1.2935024485363655</v>
      </c>
      <c r="CF695" s="1">
        <v>5.2270353446988351E-4</v>
      </c>
      <c r="CG695" s="1">
        <v>3.2817445632357543</v>
      </c>
      <c r="CH695" s="1">
        <v>1.9887704784688999E-3</v>
      </c>
      <c r="CI695" s="14" t="s">
        <v>3686</v>
      </c>
      <c r="CJ695" s="1">
        <v>22.517949887168168</v>
      </c>
      <c r="CK695" s="1">
        <v>23.985382165465921</v>
      </c>
      <c r="CL695" s="1">
        <v>-1.4674322782977534</v>
      </c>
      <c r="CM695" s="1">
        <v>1.4143789957402604E-3</v>
      </c>
      <c r="CN695" s="1">
        <v>2.8494342017808285</v>
      </c>
      <c r="CO695" s="1">
        <v>2.4604623741794301E-3</v>
      </c>
      <c r="CP695" s="14" t="s">
        <v>3686</v>
      </c>
      <c r="CQ695" s="1">
        <v>23.758303627585526</v>
      </c>
      <c r="CR695" s="1">
        <v>22.691879716929556</v>
      </c>
      <c r="CS695" s="1">
        <v>1.0664239106559705</v>
      </c>
      <c r="CT695" s="1">
        <v>1.7389025229118567E-4</v>
      </c>
      <c r="CU695" s="1">
        <v>3.759724762418228</v>
      </c>
      <c r="CV695" s="1">
        <v>7.1628264248704604E-4</v>
      </c>
      <c r="CW695" s="14" t="s">
        <v>3686</v>
      </c>
      <c r="CX695" s="1">
        <v>23.758303627585526</v>
      </c>
      <c r="CY695" s="1">
        <v>22.517949887168168</v>
      </c>
      <c r="CZ695" s="1">
        <v>1.2403537404173584</v>
      </c>
      <c r="DA695" s="1">
        <v>1.3902014414440983E-3</v>
      </c>
      <c r="DB695" s="1">
        <v>2.8569222655236235</v>
      </c>
      <c r="DC695" s="1">
        <v>2.19723617296222E-3</v>
      </c>
      <c r="DD695" s="14" t="s">
        <v>3686</v>
      </c>
      <c r="DE695" s="1">
        <v>22.691879716929556</v>
      </c>
      <c r="DF695" s="1">
        <v>22.517949887168168</v>
      </c>
      <c r="DG695" s="1">
        <v>0.17392982976138782</v>
      </c>
      <c r="DH695" s="1">
        <v>0.51917089984451403</v>
      </c>
      <c r="DI695" s="1">
        <v>0.28468965825532216</v>
      </c>
      <c r="DJ695" s="1">
        <v>0.59991404869186005</v>
      </c>
    </row>
    <row r="696" spans="1:114" x14ac:dyDescent="0.2">
      <c r="A696" s="1" t="s">
        <v>1987</v>
      </c>
      <c r="B696" s="1" t="s">
        <v>1988</v>
      </c>
      <c r="C696" s="1">
        <v>18.2</v>
      </c>
      <c r="D696" s="1">
        <v>110.65</v>
      </c>
      <c r="E696" s="1">
        <v>30</v>
      </c>
      <c r="F696" s="1">
        <v>23</v>
      </c>
      <c r="G696" s="1">
        <v>3</v>
      </c>
      <c r="H696" s="1">
        <v>1130004.6347745101</v>
      </c>
      <c r="I696" s="1">
        <v>680299.49432974798</v>
      </c>
      <c r="J696" s="1">
        <v>1798786.7731395799</v>
      </c>
      <c r="K696" s="1">
        <v>3361858.9657903202</v>
      </c>
      <c r="L696" s="1">
        <v>2051740.8992932499</v>
      </c>
      <c r="M696" s="1">
        <v>590570.42956034595</v>
      </c>
      <c r="N696" s="1">
        <v>2087014.0215022301</v>
      </c>
      <c r="O696" s="1">
        <v>2312475.9727564198</v>
      </c>
      <c r="P696" s="1">
        <v>18358640.8997133</v>
      </c>
      <c r="Q696" s="1">
        <v>1851571.5022404301</v>
      </c>
      <c r="R696" s="1">
        <v>2170517.2236110498</v>
      </c>
      <c r="S696" s="1">
        <v>755540.920938503</v>
      </c>
      <c r="T696" s="1">
        <v>1079483.36396973</v>
      </c>
      <c r="U696" s="1">
        <v>9026453.8031700198</v>
      </c>
      <c r="V696" s="1">
        <v>3507847.6518979599</v>
      </c>
      <c r="W696" s="1">
        <v>683307.59135980904</v>
      </c>
      <c r="X696" s="1">
        <v>2617794.5456881602</v>
      </c>
      <c r="Y696" s="1">
        <v>3297430.6115864799</v>
      </c>
      <c r="Z696" s="1">
        <v>6326741.2930063596</v>
      </c>
      <c r="AA696" s="1">
        <v>82427.960581478401</v>
      </c>
      <c r="AC696" s="6" t="s">
        <v>4054</v>
      </c>
      <c r="AD696" s="1">
        <v>1128750.2851430825</v>
      </c>
      <c r="AE696" s="1">
        <v>679296.50567478477</v>
      </c>
      <c r="AF696" s="1">
        <v>1795864.4107722081</v>
      </c>
      <c r="AG696" s="1">
        <v>3349820.3611647198</v>
      </c>
      <c r="AH696" s="1">
        <v>2047327.9913121532</v>
      </c>
      <c r="AI696" s="1">
        <v>587131.45338837209</v>
      </c>
      <c r="AJ696" s="1">
        <v>2089742.7867081824</v>
      </c>
      <c r="AK696" s="1">
        <v>2322724.5084997592</v>
      </c>
      <c r="AL696" s="1">
        <v>18316136.211416785</v>
      </c>
      <c r="AM696" s="1">
        <v>1856304.5492867329</v>
      </c>
      <c r="AN696" s="1">
        <v>2174155.6641041138</v>
      </c>
      <c r="AO696" s="1">
        <v>756735.47297408804</v>
      </c>
      <c r="AP696" s="1">
        <v>1083188.6842352522</v>
      </c>
      <c r="AQ696" s="1">
        <v>9086838.1359303966</v>
      </c>
      <c r="AR696" s="1">
        <v>3516422.5639632693</v>
      </c>
      <c r="AS696" s="1">
        <v>682096.03134433134</v>
      </c>
      <c r="AT696" s="1">
        <v>2614463.4842486107</v>
      </c>
      <c r="AU696" s="1">
        <v>3285040.4370996277</v>
      </c>
      <c r="AV696" s="1">
        <v>6323642.9989673402</v>
      </c>
      <c r="AW696" s="1">
        <v>82545.981375240459</v>
      </c>
      <c r="AY696" s="6" t="s">
        <v>4054</v>
      </c>
      <c r="AZ696" s="1">
        <v>20.106294921481656</v>
      </c>
      <c r="BA696" s="1">
        <v>19.373681907367935</v>
      </c>
      <c r="BB696" s="1">
        <v>20.776246998862671</v>
      </c>
      <c r="BC696" s="1">
        <v>21.675652300415269</v>
      </c>
      <c r="BD696" s="1">
        <v>20.965310816548104</v>
      </c>
      <c r="BE696" s="1">
        <v>19.163324020224938</v>
      </c>
      <c r="BF696" s="1">
        <v>20.994893950301822</v>
      </c>
      <c r="BG696" s="1">
        <v>21.147386619815936</v>
      </c>
      <c r="BH696" s="1">
        <v>24.126611863250506</v>
      </c>
      <c r="BI696" s="1">
        <v>20.824001990835765</v>
      </c>
      <c r="BJ696" s="1">
        <v>21.052023806741524</v>
      </c>
      <c r="BK696" s="1">
        <v>19.529429549386322</v>
      </c>
      <c r="BL696" s="1">
        <v>20.046853142002824</v>
      </c>
      <c r="BM696" s="1">
        <v>23.115346949645506</v>
      </c>
      <c r="BN696" s="1">
        <v>21.745677017024921</v>
      </c>
      <c r="BO696" s="1">
        <v>19.379615342998687</v>
      </c>
      <c r="BP696" s="1">
        <v>21.318083489781895</v>
      </c>
      <c r="BQ696" s="1">
        <v>21.647479698789297</v>
      </c>
      <c r="BR696" s="1">
        <v>22.592324492024012</v>
      </c>
      <c r="BS696" s="1">
        <v>16.332910360997683</v>
      </c>
      <c r="BT696" s="3">
        <v>0</v>
      </c>
      <c r="BU696" s="13" t="s">
        <v>4054</v>
      </c>
      <c r="BV696" s="1">
        <v>20.579437388935126</v>
      </c>
      <c r="BW696" s="1">
        <v>21.251243688885793</v>
      </c>
      <c r="BX696" s="1">
        <v>-0.6718062999506671</v>
      </c>
      <c r="BY696" s="1">
        <v>0.47347747156411391</v>
      </c>
      <c r="BZ696" s="1">
        <v>0.32470068024709053</v>
      </c>
      <c r="CA696" s="1">
        <v>0.53241101872701502</v>
      </c>
      <c r="CB696" s="14" t="s">
        <v>4054</v>
      </c>
      <c r="CC696" s="1">
        <v>21.097866092960221</v>
      </c>
      <c r="CD696" s="1">
        <v>21.251243688885793</v>
      </c>
      <c r="CE696" s="1">
        <v>-0.15337759592557276</v>
      </c>
      <c r="CF696" s="1">
        <v>0.88456490547971622</v>
      </c>
      <c r="CG696" s="1">
        <v>5.3270294967370915E-2</v>
      </c>
      <c r="CH696" s="1">
        <v>0.90974010281371198</v>
      </c>
      <c r="CI696" s="14" t="s">
        <v>4054</v>
      </c>
      <c r="CJ696" s="1">
        <v>20.254082676918316</v>
      </c>
      <c r="CK696" s="1">
        <v>21.251243688885793</v>
      </c>
      <c r="CL696" s="1">
        <v>-0.99716101196747786</v>
      </c>
      <c r="CM696" s="1">
        <v>0.48762162179908652</v>
      </c>
      <c r="CN696" s="1">
        <v>0.31191704542477677</v>
      </c>
      <c r="CO696" s="1">
        <v>0.52783673469387704</v>
      </c>
      <c r="CP696" s="14" t="s">
        <v>4054</v>
      </c>
      <c r="CQ696" s="1">
        <v>20.579437388935126</v>
      </c>
      <c r="CR696" s="1">
        <v>21.097866092960221</v>
      </c>
      <c r="CS696" s="1">
        <v>-0.51842870402509433</v>
      </c>
      <c r="CT696" s="1">
        <v>0.50664482521892085</v>
      </c>
      <c r="CU696" s="1">
        <v>0.29529638879730891</v>
      </c>
      <c r="CV696" s="1">
        <v>0.58629204639737897</v>
      </c>
      <c r="CW696" s="14" t="s">
        <v>4054</v>
      </c>
      <c r="CX696" s="1">
        <v>20.579437388935126</v>
      </c>
      <c r="CY696" s="1">
        <v>20.254082676918316</v>
      </c>
      <c r="CZ696" s="1">
        <v>0.32535471201681077</v>
      </c>
      <c r="DA696" s="1">
        <v>0.78938144526044496</v>
      </c>
      <c r="DB696" s="1">
        <v>0.10271308609316003</v>
      </c>
      <c r="DC696" s="1">
        <v>0.80766827384169804</v>
      </c>
      <c r="DD696" s="14" t="s">
        <v>4054</v>
      </c>
      <c r="DE696" s="1">
        <v>21.097866092960221</v>
      </c>
      <c r="DF696" s="1">
        <v>20.254082676918316</v>
      </c>
      <c r="DG696" s="1">
        <v>0.8437834160419051</v>
      </c>
      <c r="DH696" s="1">
        <v>0.52809394305769408</v>
      </c>
      <c r="DI696" s="1">
        <v>0.27728881359786339</v>
      </c>
      <c r="DJ696" s="1">
        <v>0.60927187532608595</v>
      </c>
    </row>
    <row r="697" spans="1:114" x14ac:dyDescent="0.2">
      <c r="A697" s="1" t="s">
        <v>1527</v>
      </c>
      <c r="B697" s="1" t="s">
        <v>1528</v>
      </c>
      <c r="C697" s="1">
        <v>33.1</v>
      </c>
      <c r="D697" s="1">
        <v>1042.78</v>
      </c>
      <c r="E697" s="1">
        <v>49</v>
      </c>
      <c r="F697" s="1">
        <v>230</v>
      </c>
      <c r="G697" s="1">
        <v>11</v>
      </c>
      <c r="H697" s="1">
        <v>10391671.0815921</v>
      </c>
      <c r="I697" s="1">
        <v>10824903.5607848</v>
      </c>
      <c r="J697" s="1">
        <v>11250519.855135599</v>
      </c>
      <c r="K697" s="1">
        <v>11642367.798611101</v>
      </c>
      <c r="L697" s="1">
        <v>9344115.5659617707</v>
      </c>
      <c r="M697" s="1">
        <v>7370243.4490324799</v>
      </c>
      <c r="N697" s="1">
        <v>11942794.042212101</v>
      </c>
      <c r="O697" s="1">
        <v>11231131.9699228</v>
      </c>
      <c r="P697" s="1">
        <v>19935773.870981898</v>
      </c>
      <c r="Q697" s="1">
        <v>10900468.2179938</v>
      </c>
      <c r="R697" s="1">
        <v>70857412.213666394</v>
      </c>
      <c r="S697" s="1">
        <v>77810422.665384397</v>
      </c>
      <c r="T697" s="1">
        <v>80731494.665134102</v>
      </c>
      <c r="U697" s="1">
        <v>30070262.9653106</v>
      </c>
      <c r="V697" s="1">
        <v>77193963.254353702</v>
      </c>
      <c r="W697" s="1">
        <v>97372251.669443503</v>
      </c>
      <c r="X697" s="1">
        <v>77115767.550032496</v>
      </c>
      <c r="Y697" s="1">
        <v>78873715.221808597</v>
      </c>
      <c r="Z697" s="1">
        <v>62648960.3304791</v>
      </c>
      <c r="AA697" s="1">
        <v>56720658.531799898</v>
      </c>
      <c r="AC697" s="6" t="s">
        <v>3763</v>
      </c>
      <c r="AD697" s="1">
        <v>10380135.91758482</v>
      </c>
      <c r="AE697" s="1">
        <v>10808944.037732037</v>
      </c>
      <c r="AF697" s="1">
        <v>11232241.926740211</v>
      </c>
      <c r="AG697" s="1">
        <v>11600677.214841966</v>
      </c>
      <c r="AH697" s="1">
        <v>9324018.13447248</v>
      </c>
      <c r="AI697" s="1">
        <v>7327325.466122739</v>
      </c>
      <c r="AJ697" s="1">
        <v>11958409.213221246</v>
      </c>
      <c r="AK697" s="1">
        <v>11280906.609221956</v>
      </c>
      <c r="AL697" s="1">
        <v>19889617.738893211</v>
      </c>
      <c r="AM697" s="1">
        <v>10928332.347918063</v>
      </c>
      <c r="AN697" s="1">
        <v>70976190.574431032</v>
      </c>
      <c r="AO697" s="1">
        <v>77933445.2525253</v>
      </c>
      <c r="AP697" s="1">
        <v>81008605.043332577</v>
      </c>
      <c r="AQ697" s="1">
        <v>30271424.219185479</v>
      </c>
      <c r="AR697" s="1">
        <v>77382663.423963591</v>
      </c>
      <c r="AS697" s="1">
        <v>97199602.736179113</v>
      </c>
      <c r="AT697" s="1">
        <v>77017640.154935628</v>
      </c>
      <c r="AU697" s="1">
        <v>78577345.348067924</v>
      </c>
      <c r="AV697" s="1">
        <v>62618280.255010031</v>
      </c>
      <c r="AW697" s="1">
        <v>56801871.473323695</v>
      </c>
      <c r="AY697" s="6" t="s">
        <v>3763</v>
      </c>
      <c r="AZ697" s="1">
        <v>23.307321998691705</v>
      </c>
      <c r="BA697" s="1">
        <v>23.365722252414578</v>
      </c>
      <c r="BB697" s="1">
        <v>23.421142578929395</v>
      </c>
      <c r="BC697" s="1">
        <v>23.467705692493343</v>
      </c>
      <c r="BD697" s="1">
        <v>23.152520379720606</v>
      </c>
      <c r="BE697" s="1">
        <v>22.804855268246083</v>
      </c>
      <c r="BF697" s="1">
        <v>23.511522149663989</v>
      </c>
      <c r="BG697" s="1">
        <v>23.427379681245132</v>
      </c>
      <c r="BH697" s="1">
        <v>24.245512213309159</v>
      </c>
      <c r="BI697" s="1">
        <v>23.38156992826352</v>
      </c>
      <c r="BJ697" s="1">
        <v>26.080831808533468</v>
      </c>
      <c r="BK697" s="1">
        <v>26.215739260084103</v>
      </c>
      <c r="BL697" s="1">
        <v>26.271571828924404</v>
      </c>
      <c r="BM697" s="1">
        <v>24.851453217329389</v>
      </c>
      <c r="BN697" s="1">
        <v>26.205507049782742</v>
      </c>
      <c r="BO697" s="1">
        <v>26.534447081625764</v>
      </c>
      <c r="BP697" s="1">
        <v>26.198685583387345</v>
      </c>
      <c r="BQ697" s="1">
        <v>26.227610092915867</v>
      </c>
      <c r="BR697" s="1">
        <v>25.900080551135286</v>
      </c>
      <c r="BS697" s="1">
        <v>25.759435127758472</v>
      </c>
      <c r="BT697" s="3">
        <v>0</v>
      </c>
      <c r="BU697" s="13" t="s">
        <v>3763</v>
      </c>
      <c r="BV697" s="1">
        <v>23.342882580449924</v>
      </c>
      <c r="BW697" s="1">
        <v>23.474167848145576</v>
      </c>
      <c r="BX697" s="1">
        <v>-0.13128526769565241</v>
      </c>
      <c r="BY697" s="1">
        <v>0.59337436795371468</v>
      </c>
      <c r="BZ697" s="1">
        <v>0.22667121787204189</v>
      </c>
      <c r="CA697" s="1">
        <v>0.64444347344262198</v>
      </c>
      <c r="CB697" s="14" t="s">
        <v>3763</v>
      </c>
      <c r="CC697" s="1">
        <v>25.925020632930824</v>
      </c>
      <c r="CD697" s="1">
        <v>23.474167848145576</v>
      </c>
      <c r="CE697" s="1">
        <v>2.4508527847852477</v>
      </c>
      <c r="CF697" s="1">
        <v>1.2314862647295715E-4</v>
      </c>
      <c r="CG697" s="1">
        <v>3.9095704276620036</v>
      </c>
      <c r="CH697" s="1">
        <v>6.1189659375000002E-4</v>
      </c>
      <c r="CI697" s="14" t="s">
        <v>3763</v>
      </c>
      <c r="CJ697" s="1">
        <v>26.124051687364549</v>
      </c>
      <c r="CK697" s="1">
        <v>23.474167848145576</v>
      </c>
      <c r="CL697" s="1">
        <v>2.6498838392189725</v>
      </c>
      <c r="CM697" s="1">
        <v>8.9143872292740938E-6</v>
      </c>
      <c r="CN697" s="1">
        <v>5.0499085046581502</v>
      </c>
      <c r="CO697" s="1">
        <v>2.7362702895752799E-5</v>
      </c>
      <c r="CP697" s="14" t="s">
        <v>3763</v>
      </c>
      <c r="CQ697" s="1">
        <v>23.342882580449924</v>
      </c>
      <c r="CR697" s="1">
        <v>25.925020632930824</v>
      </c>
      <c r="CS697" s="1">
        <v>-2.5821380524809001</v>
      </c>
      <c r="CT697" s="1">
        <v>1.3801557952667708E-5</v>
      </c>
      <c r="CU697" s="1">
        <v>4.8600718866381456</v>
      </c>
      <c r="CV697" s="1">
        <v>9.0679933884297494E-5</v>
      </c>
      <c r="CW697" s="14" t="s">
        <v>3763</v>
      </c>
      <c r="CX697" s="1">
        <v>23.342882580449924</v>
      </c>
      <c r="CY697" s="1">
        <v>26.124051687364549</v>
      </c>
      <c r="CZ697" s="1">
        <v>-2.7811691069146249</v>
      </c>
      <c r="DA697" s="1">
        <v>6.0402515596527985E-8</v>
      </c>
      <c r="DB697" s="1">
        <v>7.2189449738467406</v>
      </c>
      <c r="DC697" s="1">
        <v>3.4910869565217298E-7</v>
      </c>
      <c r="DD697" s="14" t="s">
        <v>3763</v>
      </c>
      <c r="DE697" s="1">
        <v>25.925020632930824</v>
      </c>
      <c r="DF697" s="1">
        <v>26.124051687364549</v>
      </c>
      <c r="DG697" s="1">
        <v>-0.19903105443372482</v>
      </c>
      <c r="DH697" s="1">
        <v>0.52880200489572826</v>
      </c>
      <c r="DI697" s="1">
        <v>0.27670690693863975</v>
      </c>
      <c r="DJ697" s="1">
        <v>0.60927187532608595</v>
      </c>
    </row>
    <row r="698" spans="1:114" x14ac:dyDescent="0.2">
      <c r="A698" s="1" t="s">
        <v>797</v>
      </c>
      <c r="B698" s="1" t="s">
        <v>798</v>
      </c>
      <c r="C698" s="1">
        <v>26.6</v>
      </c>
      <c r="D698" s="1">
        <v>747.03</v>
      </c>
      <c r="E698" s="1">
        <v>51</v>
      </c>
      <c r="F698" s="1">
        <v>223</v>
      </c>
      <c r="G698" s="1">
        <v>9</v>
      </c>
      <c r="H698" s="1">
        <v>125269906.902344</v>
      </c>
      <c r="I698" s="1">
        <v>120968477.809742</v>
      </c>
      <c r="J698" s="1">
        <v>111340377.848454</v>
      </c>
      <c r="K698" s="1">
        <v>111024297.847775</v>
      </c>
      <c r="L698" s="1">
        <v>101582150.40347899</v>
      </c>
      <c r="M698" s="1">
        <v>66616366.538500197</v>
      </c>
      <c r="N698" s="1">
        <v>51459303.996557198</v>
      </c>
      <c r="O698" s="1">
        <v>48516767.825115599</v>
      </c>
      <c r="P698" s="1">
        <v>58330000.7318177</v>
      </c>
      <c r="Q698" s="1">
        <v>49338844.070039503</v>
      </c>
      <c r="R698" s="1">
        <v>60278025.318679802</v>
      </c>
      <c r="S698" s="1">
        <v>84757392.186007693</v>
      </c>
      <c r="T698" s="1">
        <v>65979897.664952599</v>
      </c>
      <c r="U698" s="1">
        <v>5789085.7715864303</v>
      </c>
      <c r="V698" s="1">
        <v>71909448.483824506</v>
      </c>
      <c r="W698" s="1">
        <v>67253735.983343899</v>
      </c>
      <c r="X698" s="1">
        <v>62659553.282646298</v>
      </c>
      <c r="Y698" s="1">
        <v>56534039.526850097</v>
      </c>
      <c r="Z698" s="1">
        <v>60435657.954330899</v>
      </c>
      <c r="AA698" s="1">
        <v>50020855.062491097</v>
      </c>
      <c r="AC698" s="6" t="s">
        <v>3492</v>
      </c>
      <c r="AD698" s="1">
        <v>125130852.37396744</v>
      </c>
      <c r="AE698" s="1">
        <v>120790129.87348361</v>
      </c>
      <c r="AF698" s="1">
        <v>111159490.96677798</v>
      </c>
      <c r="AG698" s="1">
        <v>110626726.84934078</v>
      </c>
      <c r="AH698" s="1">
        <v>101363666.34323196</v>
      </c>
      <c r="AI698" s="1">
        <v>66228449.897702709</v>
      </c>
      <c r="AJ698" s="1">
        <v>51526586.897784308</v>
      </c>
      <c r="AK698" s="1">
        <v>48731786.633987509</v>
      </c>
      <c r="AL698" s="1">
        <v>58194952.69024507</v>
      </c>
      <c r="AM698" s="1">
        <v>49464965.621333167</v>
      </c>
      <c r="AN698" s="1">
        <v>60379069.441147782</v>
      </c>
      <c r="AO698" s="1">
        <v>84891398.316662952</v>
      </c>
      <c r="AP698" s="1">
        <v>66206373.273651168</v>
      </c>
      <c r="AQ698" s="1">
        <v>5827813.0602019299</v>
      </c>
      <c r="AR698" s="1">
        <v>72085230.689496994</v>
      </c>
      <c r="AS698" s="1">
        <v>67134489.63157022</v>
      </c>
      <c r="AT698" s="1">
        <v>62579820.966715313</v>
      </c>
      <c r="AU698" s="1">
        <v>56321611.519503109</v>
      </c>
      <c r="AV698" s="1">
        <v>60406061.764110334</v>
      </c>
      <c r="AW698" s="1">
        <v>50092475.189660162</v>
      </c>
      <c r="AY698" s="6" t="s">
        <v>3492</v>
      </c>
      <c r="AZ698" s="1">
        <v>26.898862304631319</v>
      </c>
      <c r="BA698" s="1">
        <v>26.847927331606741</v>
      </c>
      <c r="BB698" s="1">
        <v>26.728055892224404</v>
      </c>
      <c r="BC698" s="1">
        <v>26.721124734498247</v>
      </c>
      <c r="BD698" s="1">
        <v>26.594965372190046</v>
      </c>
      <c r="BE698" s="1">
        <v>25.980947756006479</v>
      </c>
      <c r="BF698" s="1">
        <v>25.618813696277073</v>
      </c>
      <c r="BG698" s="1">
        <v>25.538359780662205</v>
      </c>
      <c r="BH698" s="1">
        <v>25.794390696305232</v>
      </c>
      <c r="BI698" s="1">
        <v>25.559903738506339</v>
      </c>
      <c r="BJ698" s="1">
        <v>25.84754518649887</v>
      </c>
      <c r="BK698" s="1">
        <v>26.339115043259831</v>
      </c>
      <c r="BL698" s="1">
        <v>25.980466767161232</v>
      </c>
      <c r="BM698" s="1">
        <v>22.474523169882893</v>
      </c>
      <c r="BN698" s="1">
        <v>26.103200364819177</v>
      </c>
      <c r="BO698" s="1">
        <v>26.00055079035252</v>
      </c>
      <c r="BP698" s="1">
        <v>25.899194195420584</v>
      </c>
      <c r="BQ698" s="1">
        <v>25.747185278334719</v>
      </c>
      <c r="BR698" s="1">
        <v>25.848189995851477</v>
      </c>
      <c r="BS698" s="1">
        <v>25.578090564599965</v>
      </c>
      <c r="BT698" s="3">
        <v>0</v>
      </c>
      <c r="BU698" s="13" t="s">
        <v>3492</v>
      </c>
      <c r="BV698" s="1">
        <v>26.758187127030151</v>
      </c>
      <c r="BW698" s="1">
        <v>25.69848313355147</v>
      </c>
      <c r="BX698" s="1">
        <v>1.0597039934786814</v>
      </c>
      <c r="BY698" s="1">
        <v>5.1868807734232538E-6</v>
      </c>
      <c r="BZ698" s="1">
        <v>5.2850937346629561</v>
      </c>
      <c r="CA698" s="1">
        <v>3.2335279615384599E-5</v>
      </c>
      <c r="CB698" s="14" t="s">
        <v>3492</v>
      </c>
      <c r="CC698" s="1">
        <v>25.348970106324401</v>
      </c>
      <c r="CD698" s="1">
        <v>25.69848313355147</v>
      </c>
      <c r="CE698" s="1">
        <v>-0.34951302722706856</v>
      </c>
      <c r="CF698" s="1">
        <v>0.64400151407543693</v>
      </c>
      <c r="CG698" s="1">
        <v>0.19111311159386107</v>
      </c>
      <c r="CH698" s="1">
        <v>0.70813444485477095</v>
      </c>
      <c r="CI698" s="14" t="s">
        <v>3492</v>
      </c>
      <c r="CJ698" s="1">
        <v>25.814642164911852</v>
      </c>
      <c r="CK698" s="1">
        <v>25.69848313355147</v>
      </c>
      <c r="CL698" s="1">
        <v>0.11615903136038241</v>
      </c>
      <c r="CM698" s="1">
        <v>0.32323635449296906</v>
      </c>
      <c r="CN698" s="1">
        <v>0.49047979991544749</v>
      </c>
      <c r="CO698" s="1">
        <v>0.36193366398591498</v>
      </c>
      <c r="CP698" s="14" t="s">
        <v>3492</v>
      </c>
      <c r="CQ698" s="1">
        <v>26.758187127030151</v>
      </c>
      <c r="CR698" s="1">
        <v>25.348970106324401</v>
      </c>
      <c r="CS698" s="1">
        <v>1.4092170207057499</v>
      </c>
      <c r="CT698" s="1">
        <v>8.7878188293961129E-2</v>
      </c>
      <c r="CU698" s="1">
        <v>1.0561189051202799</v>
      </c>
      <c r="CV698" s="1">
        <v>0.13916964035856499</v>
      </c>
      <c r="CW698" s="14" t="s">
        <v>3492</v>
      </c>
      <c r="CX698" s="1">
        <v>26.758187127030151</v>
      </c>
      <c r="CY698" s="1">
        <v>25.814642164911852</v>
      </c>
      <c r="CZ698" s="1">
        <v>0.94354496211829897</v>
      </c>
      <c r="DA698" s="1">
        <v>5.701521111319165E-6</v>
      </c>
      <c r="DB698" s="1">
        <v>5.2440092632534405</v>
      </c>
      <c r="DC698" s="1">
        <v>1.5630028965517201E-5</v>
      </c>
      <c r="DD698" s="14" t="s">
        <v>3492</v>
      </c>
      <c r="DE698" s="1">
        <v>25.348970106324401</v>
      </c>
      <c r="DF698" s="1">
        <v>25.814642164911852</v>
      </c>
      <c r="DG698" s="1">
        <v>-0.46567205858745098</v>
      </c>
      <c r="DH698" s="1">
        <v>0.53957848881708348</v>
      </c>
      <c r="DI698" s="1">
        <v>0.26794537251803219</v>
      </c>
      <c r="DJ698" s="1">
        <v>0.62078856549203998</v>
      </c>
    </row>
    <row r="699" spans="1:114" x14ac:dyDescent="0.2">
      <c r="A699" s="1" t="s">
        <v>3326</v>
      </c>
      <c r="B699" s="1" t="s">
        <v>3327</v>
      </c>
      <c r="C699" s="1">
        <v>28.8</v>
      </c>
      <c r="D699" s="1">
        <v>25.49</v>
      </c>
      <c r="E699" s="1">
        <v>8</v>
      </c>
      <c r="F699" s="1">
        <v>15</v>
      </c>
      <c r="G699" s="1">
        <v>2</v>
      </c>
      <c r="H699" s="1">
        <v>4934073.5625</v>
      </c>
      <c r="I699" s="1">
        <v>6048940.51888844</v>
      </c>
      <c r="J699" s="1">
        <v>4999241.9927100502</v>
      </c>
      <c r="K699" s="1">
        <v>5696760.3158386601</v>
      </c>
      <c r="L699" s="1">
        <v>6165664.5583884697</v>
      </c>
      <c r="M699" s="1">
        <v>3010205.1035167798</v>
      </c>
      <c r="N699" s="1">
        <v>2481168.3446927099</v>
      </c>
      <c r="O699" s="1">
        <v>2885186.9938253202</v>
      </c>
      <c r="P699" s="1">
        <v>1392710.4207783199</v>
      </c>
      <c r="Q699" s="1">
        <v>2721091.2567876498</v>
      </c>
      <c r="R699" s="1">
        <v>1263510.7927907601</v>
      </c>
      <c r="S699" s="1">
        <v>638460.94323242502</v>
      </c>
      <c r="T699" s="1">
        <v>739360.22104962601</v>
      </c>
      <c r="U699" s="1">
        <v>52732.737329166703</v>
      </c>
      <c r="V699" s="1">
        <v>53910.829743006499</v>
      </c>
      <c r="W699" s="1">
        <v>450618.67861950898</v>
      </c>
      <c r="X699" s="1">
        <v>432162.94611851999</v>
      </c>
      <c r="Y699" s="1">
        <v>432821.153776725</v>
      </c>
      <c r="Z699" s="1">
        <v>327095.27882758097</v>
      </c>
      <c r="AA699" s="1">
        <v>561711.64814334002</v>
      </c>
      <c r="AC699" s="6" t="s">
        <v>3887</v>
      </c>
      <c r="AD699" s="1">
        <v>4928596.5465975003</v>
      </c>
      <c r="AE699" s="1">
        <v>6040022.3603927176</v>
      </c>
      <c r="AF699" s="1">
        <v>4991120.0758252703</v>
      </c>
      <c r="AG699" s="1">
        <v>5676360.5769480458</v>
      </c>
      <c r="AH699" s="1">
        <v>6152403.3759712111</v>
      </c>
      <c r="AI699" s="1">
        <v>2992676.2481837166</v>
      </c>
      <c r="AJ699" s="1">
        <v>2484412.4656134853</v>
      </c>
      <c r="AK699" s="1">
        <v>2897973.6962087359</v>
      </c>
      <c r="AL699" s="1">
        <v>1389485.9597386459</v>
      </c>
      <c r="AM699" s="1">
        <v>2728046.9983942122</v>
      </c>
      <c r="AN699" s="1">
        <v>1265628.8173712168</v>
      </c>
      <c r="AO699" s="1">
        <v>639470.38533972017</v>
      </c>
      <c r="AP699" s="1">
        <v>741898.07063769328</v>
      </c>
      <c r="AQ699" s="1">
        <v>53085.503900367861</v>
      </c>
      <c r="AR699" s="1">
        <v>54042.614435584022</v>
      </c>
      <c r="AS699" s="1">
        <v>449819.69499903382</v>
      </c>
      <c r="AT699" s="1">
        <v>431613.03232647368</v>
      </c>
      <c r="AU699" s="1">
        <v>431194.81792660861</v>
      </c>
      <c r="AV699" s="1">
        <v>326935.0956771014</v>
      </c>
      <c r="AW699" s="1">
        <v>562515.90987821261</v>
      </c>
      <c r="AY699" s="6" t="s">
        <v>3887</v>
      </c>
      <c r="AZ699" s="1">
        <v>22.232745456593005</v>
      </c>
      <c r="BA699" s="1">
        <v>22.52612245979638</v>
      </c>
      <c r="BB699" s="1">
        <v>22.250932181781859</v>
      </c>
      <c r="BC699" s="1">
        <v>22.436534805313926</v>
      </c>
      <c r="BD699" s="1">
        <v>22.552718664534748</v>
      </c>
      <c r="BE699" s="1">
        <v>21.513004783875747</v>
      </c>
      <c r="BF699" s="1">
        <v>21.244473281004893</v>
      </c>
      <c r="BG699" s="1">
        <v>21.466613069491125</v>
      </c>
      <c r="BH699" s="1">
        <v>20.406119826016109</v>
      </c>
      <c r="BI699" s="1">
        <v>21.379437068439266</v>
      </c>
      <c r="BJ699" s="1">
        <v>20.271422923651144</v>
      </c>
      <c r="BK699" s="1">
        <v>19.286518022108496</v>
      </c>
      <c r="BL699" s="1">
        <v>19.500861463052619</v>
      </c>
      <c r="BM699" s="1">
        <v>15.696030336506981</v>
      </c>
      <c r="BN699" s="1">
        <v>15.721809849587117</v>
      </c>
      <c r="BO699" s="1">
        <v>18.778987304195024</v>
      </c>
      <c r="BP699" s="1">
        <v>18.719378901331599</v>
      </c>
      <c r="BQ699" s="1">
        <v>18.717980314409171</v>
      </c>
      <c r="BR699" s="1">
        <v>18.318644729613524</v>
      </c>
      <c r="BS699" s="1">
        <v>19.101534375704798</v>
      </c>
      <c r="BT699" s="3">
        <v>0</v>
      </c>
      <c r="BU699" s="13" t="s">
        <v>3887</v>
      </c>
      <c r="BV699" s="1">
        <v>22.399810713603983</v>
      </c>
      <c r="BW699" s="1">
        <v>21.201929605765429</v>
      </c>
      <c r="BX699" s="1">
        <v>1.1978811078385547</v>
      </c>
      <c r="BY699" s="1">
        <v>5.2696770527050512E-4</v>
      </c>
      <c r="BZ699" s="1">
        <v>3.2782159993084647</v>
      </c>
      <c r="CA699" s="1">
        <v>1.3091861249999899E-3</v>
      </c>
      <c r="CB699" s="14" t="s">
        <v>3887</v>
      </c>
      <c r="CC699" s="1">
        <v>18.095328518981269</v>
      </c>
      <c r="CD699" s="1">
        <v>21.201929605765429</v>
      </c>
      <c r="CE699" s="1">
        <v>-3.1066010867841598</v>
      </c>
      <c r="CF699" s="1">
        <v>1.5128297370039061E-2</v>
      </c>
      <c r="CG699" s="1">
        <v>1.8202099473506319</v>
      </c>
      <c r="CH699" s="1">
        <v>3.1649989776315703E-2</v>
      </c>
      <c r="CI699" s="14" t="s">
        <v>3887</v>
      </c>
      <c r="CJ699" s="1">
        <v>18.727305125050826</v>
      </c>
      <c r="CK699" s="1">
        <v>21.201929605765429</v>
      </c>
      <c r="CL699" s="1">
        <v>-2.4746244807146027</v>
      </c>
      <c r="CM699" s="1">
        <v>6.5619519473443463E-6</v>
      </c>
      <c r="CN699" s="1">
        <v>5.1829669542425041</v>
      </c>
      <c r="CO699" s="1">
        <v>2.0799512151394399E-5</v>
      </c>
      <c r="CP699" s="14" t="s">
        <v>3887</v>
      </c>
      <c r="CQ699" s="1">
        <v>22.399810713603983</v>
      </c>
      <c r="CR699" s="1">
        <v>18.095328518981269</v>
      </c>
      <c r="CS699" s="1">
        <v>4.3044821946227145</v>
      </c>
      <c r="CT699" s="1">
        <v>2.4552144087320736E-3</v>
      </c>
      <c r="CU699" s="1">
        <v>2.609910575857405</v>
      </c>
      <c r="CV699" s="1">
        <v>6.6165936610169396E-3</v>
      </c>
      <c r="CW699" s="14" t="s">
        <v>3887</v>
      </c>
      <c r="CX699" s="1">
        <v>22.399810713603983</v>
      </c>
      <c r="CY699" s="1">
        <v>18.727305125050826</v>
      </c>
      <c r="CZ699" s="1">
        <v>3.6725055885531575</v>
      </c>
      <c r="DA699" s="1">
        <v>5.2228736616797407E-9</v>
      </c>
      <c r="DB699" s="1">
        <v>8.2820904793705399</v>
      </c>
      <c r="DC699" s="1">
        <v>5.3894805194805099E-8</v>
      </c>
      <c r="DD699" s="14" t="s">
        <v>3887</v>
      </c>
      <c r="DE699" s="1">
        <v>18.095328518981269</v>
      </c>
      <c r="DF699" s="1">
        <v>18.727305125050826</v>
      </c>
      <c r="DG699" s="1">
        <v>-0.63197660606955708</v>
      </c>
      <c r="DH699" s="1">
        <v>0.5433565999507427</v>
      </c>
      <c r="DI699" s="1">
        <v>0.26491505335764787</v>
      </c>
      <c r="DJ699" s="1">
        <v>0.62423193208092398</v>
      </c>
    </row>
    <row r="700" spans="1:114" x14ac:dyDescent="0.2">
      <c r="A700" s="1" t="s">
        <v>1197</v>
      </c>
      <c r="B700" s="1" t="s">
        <v>1198</v>
      </c>
      <c r="C700" s="1">
        <v>46.3</v>
      </c>
      <c r="D700" s="1">
        <v>30.9</v>
      </c>
      <c r="E700" s="1">
        <v>6</v>
      </c>
      <c r="F700" s="1">
        <v>13</v>
      </c>
      <c r="G700" s="1">
        <v>2</v>
      </c>
      <c r="H700" s="1">
        <v>1925050.87890625</v>
      </c>
      <c r="I700" s="1">
        <v>1946323.84277164</v>
      </c>
      <c r="J700" s="1">
        <v>1815732.17346759</v>
      </c>
      <c r="K700" s="1">
        <v>1811062.4310034299</v>
      </c>
      <c r="L700" s="1">
        <v>1801969.7154207199</v>
      </c>
      <c r="M700" s="1">
        <v>649467.50399645895</v>
      </c>
      <c r="N700" s="1">
        <v>1038392.1480995601</v>
      </c>
      <c r="O700" s="1">
        <v>1136714.3987970899</v>
      </c>
      <c r="P700" s="1">
        <v>3469488.40634241</v>
      </c>
      <c r="Q700" s="1">
        <v>1067785.9751475099</v>
      </c>
      <c r="R700" s="1">
        <v>2111140.3856769698</v>
      </c>
      <c r="S700" s="1">
        <v>1316286.77150372</v>
      </c>
      <c r="T700" s="1">
        <v>1589056.7240246499</v>
      </c>
      <c r="U700" s="1">
        <v>741022.98242726002</v>
      </c>
      <c r="V700" s="1">
        <v>1775312.34343983</v>
      </c>
      <c r="W700" s="1">
        <v>1376306.5492853699</v>
      </c>
      <c r="X700" s="1">
        <v>1661381.12145814</v>
      </c>
      <c r="Y700" s="1">
        <v>1895386.7013516999</v>
      </c>
      <c r="Z700" s="1">
        <v>1535239.2027174199</v>
      </c>
      <c r="AA700" s="1">
        <v>1608572.8784707901</v>
      </c>
      <c r="AC700" s="6" t="s">
        <v>3992</v>
      </c>
      <c r="AD700" s="1">
        <v>1922913.9966438892</v>
      </c>
      <c r="AE700" s="1">
        <v>1943454.3114116208</v>
      </c>
      <c r="AF700" s="1">
        <v>1812782.2811000212</v>
      </c>
      <c r="AG700" s="1">
        <v>1804577.1308224916</v>
      </c>
      <c r="AH700" s="1">
        <v>1798094.018181554</v>
      </c>
      <c r="AI700" s="1">
        <v>645685.56172688422</v>
      </c>
      <c r="AJ700" s="1">
        <v>1039749.8430334104</v>
      </c>
      <c r="AK700" s="1">
        <v>1141752.1411491346</v>
      </c>
      <c r="AL700" s="1">
        <v>3461455.7026109337</v>
      </c>
      <c r="AM700" s="1">
        <v>1070515.4842426975</v>
      </c>
      <c r="AN700" s="1">
        <v>2114679.2927090046</v>
      </c>
      <c r="AO700" s="1">
        <v>1318367.8937814655</v>
      </c>
      <c r="AP700" s="1">
        <v>1594511.151836247</v>
      </c>
      <c r="AQ700" s="1">
        <v>745980.20918869984</v>
      </c>
      <c r="AR700" s="1">
        <v>1779652.083572278</v>
      </c>
      <c r="AS700" s="1">
        <v>1373866.2456721233</v>
      </c>
      <c r="AT700" s="1">
        <v>1659267.0660983715</v>
      </c>
      <c r="AU700" s="1">
        <v>1888264.7404324047</v>
      </c>
      <c r="AV700" s="1">
        <v>1534487.3745249971</v>
      </c>
      <c r="AW700" s="1">
        <v>1610876.041700864</v>
      </c>
      <c r="AY700" s="6" t="s">
        <v>3992</v>
      </c>
      <c r="AZ700" s="1">
        <v>20.874862808138221</v>
      </c>
      <c r="BA700" s="1">
        <v>20.890191761140894</v>
      </c>
      <c r="BB700" s="1">
        <v>20.789774234153242</v>
      </c>
      <c r="BC700" s="1">
        <v>20.78322937721823</v>
      </c>
      <c r="BD700" s="1">
        <v>20.778037027338982</v>
      </c>
      <c r="BE700" s="1">
        <v>19.300472241559376</v>
      </c>
      <c r="BF700" s="1">
        <v>19.987805036510956</v>
      </c>
      <c r="BG700" s="1">
        <v>20.122818064555958</v>
      </c>
      <c r="BH700" s="1">
        <v>21.722947454953175</v>
      </c>
      <c r="BI700" s="1">
        <v>20.02987423275296</v>
      </c>
      <c r="BJ700" s="1">
        <v>21.012007453519889</v>
      </c>
      <c r="BK700" s="1">
        <v>20.330321583427704</v>
      </c>
      <c r="BL700" s="1">
        <v>20.604682757000639</v>
      </c>
      <c r="BM700" s="1">
        <v>19.508777830810008</v>
      </c>
      <c r="BN700" s="1">
        <v>20.763163795703875</v>
      </c>
      <c r="BO700" s="1">
        <v>20.389810125082466</v>
      </c>
      <c r="BP700" s="1">
        <v>20.662114682216274</v>
      </c>
      <c r="BQ700" s="1">
        <v>20.848629618416489</v>
      </c>
      <c r="BR700" s="1">
        <v>20.54932534495255</v>
      </c>
      <c r="BS700" s="1">
        <v>20.61941405101361</v>
      </c>
      <c r="BT700" s="3">
        <v>0</v>
      </c>
      <c r="BU700" s="13" t="s">
        <v>3992</v>
      </c>
      <c r="BV700" s="1">
        <v>20.823219041597916</v>
      </c>
      <c r="BW700" s="1">
        <v>20.232783406066485</v>
      </c>
      <c r="BX700" s="1">
        <v>0.5904356355314313</v>
      </c>
      <c r="BY700" s="1">
        <v>0.17906485205238687</v>
      </c>
      <c r="BZ700" s="1">
        <v>0.74698965177079713</v>
      </c>
      <c r="CA700" s="1">
        <v>0.224537156687697</v>
      </c>
      <c r="CB700" s="14" t="s">
        <v>3992</v>
      </c>
      <c r="CC700" s="1">
        <v>20.443790684092424</v>
      </c>
      <c r="CD700" s="1">
        <v>20.232783406066485</v>
      </c>
      <c r="CE700" s="1">
        <v>0.21100727802593866</v>
      </c>
      <c r="CF700" s="1">
        <v>0.66961671166766257</v>
      </c>
      <c r="CG700" s="1">
        <v>0.17417371616401686</v>
      </c>
      <c r="CH700" s="1">
        <v>0.72924011786301302</v>
      </c>
      <c r="CI700" s="14" t="s">
        <v>3992</v>
      </c>
      <c r="CJ700" s="1">
        <v>20.613858764336278</v>
      </c>
      <c r="CK700" s="1">
        <v>20.232783406066485</v>
      </c>
      <c r="CL700" s="1">
        <v>0.38107535826979344</v>
      </c>
      <c r="CM700" s="1">
        <v>0.37664866219790893</v>
      </c>
      <c r="CN700" s="1">
        <v>0.42406357078044143</v>
      </c>
      <c r="CO700" s="1">
        <v>0.41768707957520801</v>
      </c>
      <c r="CP700" s="14" t="s">
        <v>3992</v>
      </c>
      <c r="CQ700" s="1">
        <v>20.823219041597916</v>
      </c>
      <c r="CR700" s="1">
        <v>20.443790684092424</v>
      </c>
      <c r="CS700" s="1">
        <v>0.37942835750549264</v>
      </c>
      <c r="CT700" s="1">
        <v>0.1822730989719159</v>
      </c>
      <c r="CU700" s="1">
        <v>0.73927742256902562</v>
      </c>
      <c r="CV700" s="1">
        <v>0.25738386093250398</v>
      </c>
      <c r="CW700" s="14" t="s">
        <v>3992</v>
      </c>
      <c r="CX700" s="1">
        <v>20.823219041597916</v>
      </c>
      <c r="CY700" s="1">
        <v>20.613858764336278</v>
      </c>
      <c r="CZ700" s="1">
        <v>0.20936027726163786</v>
      </c>
      <c r="DA700" s="1">
        <v>2.8736125189186904E-2</v>
      </c>
      <c r="DB700" s="1">
        <v>1.5415717930008661</v>
      </c>
      <c r="DC700" s="1">
        <v>3.5751517018779301E-2</v>
      </c>
      <c r="DD700" s="14" t="s">
        <v>3992</v>
      </c>
      <c r="DE700" s="1">
        <v>20.443790684092424</v>
      </c>
      <c r="DF700" s="1">
        <v>20.613858764336278</v>
      </c>
      <c r="DG700" s="1">
        <v>-0.17006808024385478</v>
      </c>
      <c r="DH700" s="1">
        <v>0.54522013316573537</v>
      </c>
      <c r="DI700" s="1">
        <v>0.26342811549080897</v>
      </c>
      <c r="DJ700" s="1">
        <v>0.62546898374458804</v>
      </c>
    </row>
    <row r="701" spans="1:114" x14ac:dyDescent="0.2">
      <c r="A701" s="1" t="s">
        <v>1871</v>
      </c>
      <c r="B701" s="1" t="s">
        <v>1872</v>
      </c>
      <c r="C701" s="1">
        <v>35.4</v>
      </c>
      <c r="D701" s="1">
        <v>158.16999999999999</v>
      </c>
      <c r="E701" s="1">
        <v>30</v>
      </c>
      <c r="F701" s="1">
        <v>70</v>
      </c>
      <c r="G701" s="1">
        <v>10</v>
      </c>
      <c r="H701" s="1">
        <v>106782357.932491</v>
      </c>
      <c r="I701" s="1">
        <v>73672836.499525905</v>
      </c>
      <c r="J701" s="1">
        <v>75360772.685095102</v>
      </c>
      <c r="K701" s="1">
        <v>72424533.446329802</v>
      </c>
      <c r="L701" s="1">
        <v>77589472.136652097</v>
      </c>
      <c r="M701" s="1">
        <v>2039059.2640994401</v>
      </c>
      <c r="N701" s="1">
        <v>3255545.7403900302</v>
      </c>
      <c r="O701" s="1">
        <v>3261175.2589655099</v>
      </c>
      <c r="P701" s="1">
        <v>2002444.0044726699</v>
      </c>
      <c r="Q701" s="1">
        <v>3368077.0614973898</v>
      </c>
      <c r="R701" s="1">
        <v>7788735.3216265002</v>
      </c>
      <c r="S701" s="1">
        <v>5874655.5871726703</v>
      </c>
      <c r="T701" s="1">
        <v>5410588.3900950998</v>
      </c>
      <c r="U701" s="1">
        <v>29191804.221211001</v>
      </c>
      <c r="V701" s="1">
        <v>4639082.4790857499</v>
      </c>
      <c r="W701" s="1">
        <v>5532706.28323902</v>
      </c>
      <c r="X701" s="1">
        <v>7305519.1433646502</v>
      </c>
      <c r="Y701" s="1">
        <v>8340464.3580661304</v>
      </c>
      <c r="Z701" s="1">
        <v>6461118.8334361501</v>
      </c>
      <c r="AA701" s="1">
        <v>5714345.6807736903</v>
      </c>
      <c r="AC701" s="6" t="s">
        <v>3508</v>
      </c>
      <c r="AD701" s="1">
        <v>106663825.31130198</v>
      </c>
      <c r="AE701" s="1">
        <v>73564218.133932695</v>
      </c>
      <c r="AF701" s="1">
        <v>75238339.337596893</v>
      </c>
      <c r="AG701" s="1">
        <v>72165185.766303331</v>
      </c>
      <c r="AH701" s="1">
        <v>77422591.805437341</v>
      </c>
      <c r="AI701" s="1">
        <v>2027185.53004252</v>
      </c>
      <c r="AJ701" s="1">
        <v>3259802.3576677465</v>
      </c>
      <c r="AK701" s="1">
        <v>3275628.2831701091</v>
      </c>
      <c r="AL701" s="1">
        <v>1997807.8629028075</v>
      </c>
      <c r="AM701" s="1">
        <v>3376686.649173778</v>
      </c>
      <c r="AN701" s="1">
        <v>7801791.5875135846</v>
      </c>
      <c r="AO701" s="1">
        <v>5883943.7429767288</v>
      </c>
      <c r="AP701" s="1">
        <v>5429160.2027597185</v>
      </c>
      <c r="AQ701" s="1">
        <v>29387088.843323655</v>
      </c>
      <c r="AR701" s="1">
        <v>4650422.6877462817</v>
      </c>
      <c r="AS701" s="1">
        <v>5522896.3443551054</v>
      </c>
      <c r="AT701" s="1">
        <v>7296223.0994278044</v>
      </c>
      <c r="AU701" s="1">
        <v>8309124.8635109765</v>
      </c>
      <c r="AV701" s="1">
        <v>6457954.7328289133</v>
      </c>
      <c r="AW701" s="1">
        <v>5722527.5114088068</v>
      </c>
      <c r="AY701" s="6" t="s">
        <v>3508</v>
      </c>
      <c r="AZ701" s="1">
        <v>26.668495732891397</v>
      </c>
      <c r="BA701" s="1">
        <v>26.132500869714978</v>
      </c>
      <c r="BB701" s="1">
        <v>26.164964670225043</v>
      </c>
      <c r="BC701" s="1">
        <v>26.104799678116837</v>
      </c>
      <c r="BD701" s="1">
        <v>26.206251268435203</v>
      </c>
      <c r="BE701" s="1">
        <v>20.951046701061152</v>
      </c>
      <c r="BF701" s="1">
        <v>21.636353065603718</v>
      </c>
      <c r="BG701" s="1">
        <v>21.643340219204799</v>
      </c>
      <c r="BH701" s="1">
        <v>20.929986409428306</v>
      </c>
      <c r="BI701" s="1">
        <v>21.687176875214412</v>
      </c>
      <c r="BJ701" s="1">
        <v>22.895374028891904</v>
      </c>
      <c r="BK701" s="1">
        <v>22.488352022219352</v>
      </c>
      <c r="BL701" s="1">
        <v>22.372297624625702</v>
      </c>
      <c r="BM701" s="1">
        <v>24.808679113390639</v>
      </c>
      <c r="BN701" s="1">
        <v>22.14893042141604</v>
      </c>
      <c r="BO701" s="1">
        <v>22.396993619983526</v>
      </c>
      <c r="BP701" s="1">
        <v>22.798718413343988</v>
      </c>
      <c r="BQ701" s="1">
        <v>22.986265106300767</v>
      </c>
      <c r="BR701" s="1">
        <v>22.62264589770993</v>
      </c>
      <c r="BS701" s="1">
        <v>22.448221062968422</v>
      </c>
      <c r="BT701" s="3">
        <v>0</v>
      </c>
      <c r="BU701" s="13" t="s">
        <v>3508</v>
      </c>
      <c r="BV701" s="1">
        <v>26.255402443876694</v>
      </c>
      <c r="BW701" s="1">
        <v>21.369580654102482</v>
      </c>
      <c r="BX701" s="1">
        <v>4.8858217897742122</v>
      </c>
      <c r="BY701" s="1">
        <v>9.9408640054433621E-9</v>
      </c>
      <c r="BZ701" s="1">
        <v>8.0025758674649285</v>
      </c>
      <c r="CA701" s="1">
        <v>3.43607986956521E-7</v>
      </c>
      <c r="CB701" s="14" t="s">
        <v>3508</v>
      </c>
      <c r="CC701" s="1">
        <v>22.942726642108727</v>
      </c>
      <c r="CD701" s="1">
        <v>21.369580654102482</v>
      </c>
      <c r="CE701" s="1">
        <v>1.5731459880062459</v>
      </c>
      <c r="CF701" s="1">
        <v>1.5414498055592835E-2</v>
      </c>
      <c r="CG701" s="1">
        <v>1.8120706126978012</v>
      </c>
      <c r="CH701" s="1">
        <v>3.2079910759162299E-2</v>
      </c>
      <c r="CI701" s="14" t="s">
        <v>3508</v>
      </c>
      <c r="CJ701" s="1">
        <v>22.650568820061324</v>
      </c>
      <c r="CK701" s="1">
        <v>21.369580654102482</v>
      </c>
      <c r="CL701" s="1">
        <v>1.280988165958842</v>
      </c>
      <c r="CM701" s="1">
        <v>2.6179169898665701E-4</v>
      </c>
      <c r="CN701" s="1">
        <v>3.5820441283790152</v>
      </c>
      <c r="CO701" s="1">
        <v>5.3093020408163201E-4</v>
      </c>
      <c r="CP701" s="14" t="s">
        <v>3508</v>
      </c>
      <c r="CQ701" s="1">
        <v>26.255402443876694</v>
      </c>
      <c r="CR701" s="1">
        <v>22.942726642108727</v>
      </c>
      <c r="CS701" s="1">
        <v>3.3126758017679663</v>
      </c>
      <c r="CT701" s="1">
        <v>1.5011049483816893E-4</v>
      </c>
      <c r="CU701" s="1">
        <v>3.8235889433931551</v>
      </c>
      <c r="CV701" s="1">
        <v>6.2809184210526302E-4</v>
      </c>
      <c r="CW701" s="14" t="s">
        <v>3508</v>
      </c>
      <c r="CX701" s="1">
        <v>26.255402443876694</v>
      </c>
      <c r="CY701" s="1">
        <v>22.650568820061324</v>
      </c>
      <c r="CZ701" s="1">
        <v>3.6048336238153702</v>
      </c>
      <c r="DA701" s="1">
        <v>1.0421087762859664E-8</v>
      </c>
      <c r="DB701" s="1">
        <v>7.9820869466073727</v>
      </c>
      <c r="DC701" s="1">
        <v>8.8803191489361701E-8</v>
      </c>
      <c r="DD701" s="14" t="s">
        <v>3508</v>
      </c>
      <c r="DE701" s="1">
        <v>22.942726642108727</v>
      </c>
      <c r="DF701" s="1">
        <v>22.650568820061324</v>
      </c>
      <c r="DG701" s="1">
        <v>0.29215782204740393</v>
      </c>
      <c r="DH701" s="1">
        <v>0.57080196312006815</v>
      </c>
      <c r="DI701" s="1">
        <v>0.24351454191557775</v>
      </c>
      <c r="DJ701" s="1">
        <v>0.65387256568443797</v>
      </c>
    </row>
    <row r="702" spans="1:114" x14ac:dyDescent="0.2">
      <c r="A702" s="1" t="s">
        <v>3244</v>
      </c>
      <c r="B702" s="1" t="s">
        <v>3245</v>
      </c>
      <c r="C702" s="1">
        <v>23</v>
      </c>
      <c r="D702" s="1">
        <v>102.17</v>
      </c>
      <c r="E702" s="1">
        <v>14</v>
      </c>
      <c r="F702" s="1">
        <v>40</v>
      </c>
      <c r="G702" s="1">
        <v>3</v>
      </c>
      <c r="H702" s="1">
        <v>13827697.4375</v>
      </c>
      <c r="I702" s="1">
        <v>4669171.09937126</v>
      </c>
      <c r="J702" s="1">
        <v>3971034.1365061598</v>
      </c>
      <c r="K702" s="1">
        <v>12518876.697316499</v>
      </c>
      <c r="L702" s="1">
        <v>13820942.897744801</v>
      </c>
      <c r="M702" s="1">
        <v>2325364.8189084302</v>
      </c>
      <c r="N702" s="1">
        <v>5278263.9338376801</v>
      </c>
      <c r="O702" s="1">
        <v>3697225.2825171002</v>
      </c>
      <c r="P702" s="1">
        <v>4089845.1451097899</v>
      </c>
      <c r="Q702" s="1">
        <v>4891613.7003359897</v>
      </c>
      <c r="R702" s="1">
        <v>35366802.844019599</v>
      </c>
      <c r="S702" s="1">
        <v>30085368.599102698</v>
      </c>
      <c r="T702" s="1">
        <v>28533445.584636699</v>
      </c>
      <c r="U702" s="1">
        <v>519298.06444848498</v>
      </c>
      <c r="V702" s="1">
        <v>23985850.508481499</v>
      </c>
      <c r="W702" s="1">
        <v>19898583.317539599</v>
      </c>
      <c r="X702" s="1">
        <v>25453630.005514301</v>
      </c>
      <c r="Y702" s="1">
        <v>28232911.619064301</v>
      </c>
      <c r="Z702" s="1">
        <v>15060826.742017601</v>
      </c>
      <c r="AA702" s="1">
        <v>18732954.464623101</v>
      </c>
      <c r="AC702" s="6" t="s">
        <v>3718</v>
      </c>
      <c r="AD702" s="1">
        <v>13812348.148965728</v>
      </c>
      <c r="AE702" s="1">
        <v>4662287.1818029173</v>
      </c>
      <c r="AF702" s="1">
        <v>3964582.6766147688</v>
      </c>
      <c r="AG702" s="1">
        <v>12474047.390540328</v>
      </c>
      <c r="AH702" s="1">
        <v>13791216.654416148</v>
      </c>
      <c r="AI702" s="1">
        <v>2311823.8866112852</v>
      </c>
      <c r="AJ702" s="1">
        <v>5285165.2496995265</v>
      </c>
      <c r="AK702" s="1">
        <v>3713610.8129638834</v>
      </c>
      <c r="AL702" s="1">
        <v>4080376.1656780597</v>
      </c>
      <c r="AM702" s="1">
        <v>4904117.8017158257</v>
      </c>
      <c r="AN702" s="1">
        <v>35426088.255891986</v>
      </c>
      <c r="AO702" s="1">
        <v>30132935.232895009</v>
      </c>
      <c r="AP702" s="1">
        <v>28631386.467932139</v>
      </c>
      <c r="AQ702" s="1">
        <v>522772.01643552829</v>
      </c>
      <c r="AR702" s="1">
        <v>24044483.772902377</v>
      </c>
      <c r="AS702" s="1">
        <v>19863301.508560706</v>
      </c>
      <c r="AT702" s="1">
        <v>25421241.059808999</v>
      </c>
      <c r="AU702" s="1">
        <v>28126825.777560033</v>
      </c>
      <c r="AV702" s="1">
        <v>15053451.243707107</v>
      </c>
      <c r="AW702" s="1">
        <v>18759776.408776842</v>
      </c>
      <c r="AY702" s="6" t="s">
        <v>3718</v>
      </c>
      <c r="AZ702" s="1">
        <v>23.719455268014187</v>
      </c>
      <c r="BA702" s="1">
        <v>22.152606441873832</v>
      </c>
      <c r="BB702" s="1">
        <v>21.918737581012561</v>
      </c>
      <c r="BC702" s="1">
        <v>23.5724263092395</v>
      </c>
      <c r="BD702" s="1">
        <v>23.717246400531611</v>
      </c>
      <c r="BE702" s="1">
        <v>21.140600067686105</v>
      </c>
      <c r="BF702" s="1">
        <v>22.333517149956712</v>
      </c>
      <c r="BG702" s="1">
        <v>21.824391197837286</v>
      </c>
      <c r="BH702" s="1">
        <v>21.960270728222511</v>
      </c>
      <c r="BI702" s="1">
        <v>22.225562203717878</v>
      </c>
      <c r="BJ702" s="1">
        <v>25.078308836261353</v>
      </c>
      <c r="BK702" s="1">
        <v>24.844837876131216</v>
      </c>
      <c r="BL702" s="1">
        <v>24.771094198397158</v>
      </c>
      <c r="BM702" s="1">
        <v>18.99582239133488</v>
      </c>
      <c r="BN702" s="1">
        <v>24.519202616573274</v>
      </c>
      <c r="BO702" s="1">
        <v>24.24360209947297</v>
      </c>
      <c r="BP702" s="1">
        <v>24.599531128351654</v>
      </c>
      <c r="BQ702" s="1">
        <v>24.745443412265264</v>
      </c>
      <c r="BR702" s="1">
        <v>23.8435909499586</v>
      </c>
      <c r="BS702" s="1">
        <v>24.161139297188967</v>
      </c>
      <c r="BT702" s="3">
        <v>0</v>
      </c>
      <c r="BU702" s="13" t="s">
        <v>3718</v>
      </c>
      <c r="BV702" s="1">
        <v>23.016094400134339</v>
      </c>
      <c r="BW702" s="1">
        <v>21.896868269484099</v>
      </c>
      <c r="BX702" s="1">
        <v>1.1192261306502402</v>
      </c>
      <c r="BY702" s="1">
        <v>3.9056689068694139E-2</v>
      </c>
      <c r="BZ702" s="1">
        <v>1.4083045756959458</v>
      </c>
      <c r="CA702" s="1">
        <v>5.7182445220994402E-2</v>
      </c>
      <c r="CB702" s="14" t="s">
        <v>3718</v>
      </c>
      <c r="CC702" s="1">
        <v>23.641853183739574</v>
      </c>
      <c r="CD702" s="1">
        <v>21.896868269484099</v>
      </c>
      <c r="CE702" s="1">
        <v>1.7449849142554754</v>
      </c>
      <c r="CF702" s="1">
        <v>0.17864935860127829</v>
      </c>
      <c r="CG702" s="1">
        <v>0.74799853869146338</v>
      </c>
      <c r="CH702" s="1">
        <v>0.25452731255376299</v>
      </c>
      <c r="CI702" s="14" t="s">
        <v>3718</v>
      </c>
      <c r="CJ702" s="1">
        <v>24.318661377447491</v>
      </c>
      <c r="CK702" s="1">
        <v>21.896868269484099</v>
      </c>
      <c r="CL702" s="1">
        <v>2.4217931079633921</v>
      </c>
      <c r="CM702" s="1">
        <v>1.6236502601021703E-5</v>
      </c>
      <c r="CN702" s="1">
        <v>4.7895075135587488</v>
      </c>
      <c r="CO702" s="1">
        <v>4.4718749999999999E-5</v>
      </c>
      <c r="CP702" s="14" t="s">
        <v>3718</v>
      </c>
      <c r="CQ702" s="1">
        <v>23.016094400134339</v>
      </c>
      <c r="CR702" s="1">
        <v>23.641853183739574</v>
      </c>
      <c r="CS702" s="1">
        <v>-0.62575878360523518</v>
      </c>
      <c r="CT702" s="1">
        <v>0.62538332019513354</v>
      </c>
      <c r="CU702" s="1">
        <v>0.20385370615003268</v>
      </c>
      <c r="CV702" s="1">
        <v>0.69438511089385402</v>
      </c>
      <c r="CW702" s="14" t="s">
        <v>3718</v>
      </c>
      <c r="CX702" s="1">
        <v>23.016094400134339</v>
      </c>
      <c r="CY702" s="1">
        <v>24.318661377447491</v>
      </c>
      <c r="CZ702" s="1">
        <v>-1.3025669773131519</v>
      </c>
      <c r="DA702" s="1">
        <v>1.6993158298499726E-2</v>
      </c>
      <c r="DB702" s="1">
        <v>1.7697258969320713</v>
      </c>
      <c r="DC702" s="1">
        <v>2.20025417100977E-2</v>
      </c>
      <c r="DD702" s="14" t="s">
        <v>3718</v>
      </c>
      <c r="DE702" s="1">
        <v>23.641853183739574</v>
      </c>
      <c r="DF702" s="1">
        <v>24.318661377447491</v>
      </c>
      <c r="DG702" s="1">
        <v>-0.67680819370791667</v>
      </c>
      <c r="DH702" s="1">
        <v>0.58075613780511859</v>
      </c>
      <c r="DI702" s="1">
        <v>0.23600619159951688</v>
      </c>
      <c r="DJ702" s="1">
        <v>0.66431817224460399</v>
      </c>
    </row>
    <row r="703" spans="1:114" x14ac:dyDescent="0.2">
      <c r="A703" s="1" t="s">
        <v>1667</v>
      </c>
      <c r="B703" s="1" t="s">
        <v>1668</v>
      </c>
      <c r="C703" s="1">
        <v>23.3</v>
      </c>
      <c r="D703" s="1">
        <v>2545.1999999999998</v>
      </c>
      <c r="E703" s="1">
        <v>78</v>
      </c>
      <c r="F703" s="1">
        <v>857</v>
      </c>
      <c r="G703" s="1">
        <v>19</v>
      </c>
      <c r="H703" s="1">
        <v>80188941.484578803</v>
      </c>
      <c r="I703" s="1">
        <v>99908693.612510294</v>
      </c>
      <c r="J703" s="1">
        <v>95581813.395860597</v>
      </c>
      <c r="K703" s="1">
        <v>86990312.132878199</v>
      </c>
      <c r="L703" s="1">
        <v>74309253.925483301</v>
      </c>
      <c r="M703" s="1">
        <v>950652699.15354896</v>
      </c>
      <c r="N703" s="1">
        <v>867740057.92974401</v>
      </c>
      <c r="O703" s="1">
        <v>894633147.04788101</v>
      </c>
      <c r="P703" s="1">
        <v>1059596364.06732</v>
      </c>
      <c r="Q703" s="1">
        <v>928248895.208601</v>
      </c>
      <c r="R703" s="1">
        <v>539154976.61468601</v>
      </c>
      <c r="S703" s="1">
        <v>501574955.56983399</v>
      </c>
      <c r="T703" s="1">
        <v>554359233.65420496</v>
      </c>
      <c r="U703" s="1">
        <v>47103894.267451897</v>
      </c>
      <c r="V703" s="1">
        <v>585749602.31637394</v>
      </c>
      <c r="W703" s="1">
        <v>242628754.919433</v>
      </c>
      <c r="X703" s="1">
        <v>239996963.92623901</v>
      </c>
      <c r="Y703" s="1">
        <v>274092039.67816699</v>
      </c>
      <c r="Z703" s="1">
        <v>276674494.13292903</v>
      </c>
      <c r="AA703" s="1">
        <v>255007451.726695</v>
      </c>
      <c r="AC703" s="6" t="s">
        <v>3524</v>
      </c>
      <c r="AD703" s="1">
        <v>80099928.602595523</v>
      </c>
      <c r="AE703" s="1">
        <v>99761394.831516385</v>
      </c>
      <c r="AF703" s="1">
        <v>95426528.345601037</v>
      </c>
      <c r="AG703" s="1">
        <v>86678805.319331929</v>
      </c>
      <c r="AH703" s="1">
        <v>74149428.725415364</v>
      </c>
      <c r="AI703" s="1">
        <v>945116912.36746573</v>
      </c>
      <c r="AJ703" s="1">
        <v>868874625.7158221</v>
      </c>
      <c r="AK703" s="1">
        <v>898598022.74506176</v>
      </c>
      <c r="AL703" s="1">
        <v>1057143142.534156</v>
      </c>
      <c r="AM703" s="1">
        <v>930621715.10045218</v>
      </c>
      <c r="AN703" s="1">
        <v>540058762.71581089</v>
      </c>
      <c r="AO703" s="1">
        <v>502367973.35030073</v>
      </c>
      <c r="AP703" s="1">
        <v>556262068.44666028</v>
      </c>
      <c r="AQ703" s="1">
        <v>47419005.526843324</v>
      </c>
      <c r="AR703" s="1">
        <v>587181463.62581122</v>
      </c>
      <c r="AS703" s="1">
        <v>242198554.37463802</v>
      </c>
      <c r="AT703" s="1">
        <v>239691575.31831315</v>
      </c>
      <c r="AU703" s="1">
        <v>273062132.27537382</v>
      </c>
      <c r="AV703" s="1">
        <v>276539002.74862534</v>
      </c>
      <c r="AW703" s="1">
        <v>255372572.75669155</v>
      </c>
      <c r="AY703" s="6" t="s">
        <v>3524</v>
      </c>
      <c r="AZ703" s="1">
        <v>26.25529762089387</v>
      </c>
      <c r="BA703" s="1">
        <v>26.571978300815005</v>
      </c>
      <c r="BB703" s="1">
        <v>26.507887051955354</v>
      </c>
      <c r="BC703" s="1">
        <v>26.369175933335871</v>
      </c>
      <c r="BD703" s="1">
        <v>26.143932241878833</v>
      </c>
      <c r="BE703" s="1">
        <v>29.815917562993494</v>
      </c>
      <c r="BF703" s="1">
        <v>29.694572777442112</v>
      </c>
      <c r="BG703" s="1">
        <v>29.743100646489928</v>
      </c>
      <c r="BH703" s="1">
        <v>29.977523592146987</v>
      </c>
      <c r="BI703" s="1">
        <v>29.793619610391591</v>
      </c>
      <c r="BJ703" s="1">
        <v>29.008541151683026</v>
      </c>
      <c r="BK703" s="1">
        <v>28.904169252465636</v>
      </c>
      <c r="BL703" s="1">
        <v>29.051189490558375</v>
      </c>
      <c r="BM703" s="1">
        <v>25.498962071094386</v>
      </c>
      <c r="BN703" s="1">
        <v>29.129231184437348</v>
      </c>
      <c r="BO703" s="1">
        <v>27.851615013054491</v>
      </c>
      <c r="BP703" s="1">
        <v>27.836603961118541</v>
      </c>
      <c r="BQ703" s="1">
        <v>28.024654016935333</v>
      </c>
      <c r="BR703" s="1">
        <v>28.042907729988439</v>
      </c>
      <c r="BS703" s="1">
        <v>27.928028345718584</v>
      </c>
      <c r="BT703" s="3">
        <v>5</v>
      </c>
      <c r="BU703" s="13" t="s">
        <v>3524</v>
      </c>
      <c r="BV703" s="1">
        <v>26.369654229775783</v>
      </c>
      <c r="BW703" s="1">
        <v>29.804946837892821</v>
      </c>
      <c r="BX703" s="1">
        <v>-3.4352926081170381</v>
      </c>
      <c r="BY703" s="1">
        <v>2.9601957037547638E-10</v>
      </c>
      <c r="BZ703" s="1">
        <v>9.5286795760183587</v>
      </c>
      <c r="CA703" s="1">
        <v>2.1128781250000001E-8</v>
      </c>
      <c r="CB703" s="14" t="s">
        <v>3524</v>
      </c>
      <c r="CC703" s="1">
        <v>28.318418630047756</v>
      </c>
      <c r="CD703" s="1">
        <v>29.804946837892821</v>
      </c>
      <c r="CE703" s="1">
        <v>-1.4865282078450655</v>
      </c>
      <c r="CF703" s="1">
        <v>6.8797114368570597E-2</v>
      </c>
      <c r="CG703" s="1">
        <v>1.162429777463452</v>
      </c>
      <c r="CH703" s="1">
        <v>0.114902742920168</v>
      </c>
      <c r="CI703" s="14" t="s">
        <v>3524</v>
      </c>
      <c r="CJ703" s="1">
        <v>27.936761813363081</v>
      </c>
      <c r="CK703" s="1">
        <v>29.804946837892821</v>
      </c>
      <c r="CL703" s="1">
        <v>-1.8681850245297404</v>
      </c>
      <c r="CM703" s="1">
        <v>2.1014211251173392E-9</v>
      </c>
      <c r="CN703" s="1">
        <v>8.6774869061910955</v>
      </c>
      <c r="CO703" s="1">
        <v>3.58820712765957E-8</v>
      </c>
      <c r="CP703" s="14" t="s">
        <v>3524</v>
      </c>
      <c r="CQ703" s="1">
        <v>26.369654229775783</v>
      </c>
      <c r="CR703" s="1">
        <v>28.318418630047756</v>
      </c>
      <c r="CS703" s="1">
        <v>-1.9487644002719726</v>
      </c>
      <c r="CT703" s="1">
        <v>2.5290883991382431E-2</v>
      </c>
      <c r="CU703" s="1">
        <v>1.5970359905104818</v>
      </c>
      <c r="CV703" s="1">
        <v>4.8102484916267903E-2</v>
      </c>
      <c r="CW703" s="14" t="s">
        <v>3524</v>
      </c>
      <c r="CX703" s="1">
        <v>26.369654229775783</v>
      </c>
      <c r="CY703" s="1">
        <v>27.936761813363081</v>
      </c>
      <c r="CZ703" s="1">
        <v>-1.5671075835872976</v>
      </c>
      <c r="DA703" s="1">
        <v>1.1615004225421313E-7</v>
      </c>
      <c r="DB703" s="1">
        <v>6.9349806278717674</v>
      </c>
      <c r="DC703" s="1">
        <v>5.9496774193548298E-7</v>
      </c>
      <c r="DD703" s="14" t="s">
        <v>3524</v>
      </c>
      <c r="DE703" s="1">
        <v>28.318418630047756</v>
      </c>
      <c r="DF703" s="1">
        <v>27.936761813363081</v>
      </c>
      <c r="DG703" s="1">
        <v>0.38165681668467499</v>
      </c>
      <c r="DH703" s="1">
        <v>0.60405771099659178</v>
      </c>
      <c r="DI703" s="1">
        <v>0.21892156738871213</v>
      </c>
      <c r="DJ703" s="1">
        <v>0.68997971299568905</v>
      </c>
    </row>
    <row r="704" spans="1:114" x14ac:dyDescent="0.2">
      <c r="A704" s="1" t="s">
        <v>1347</v>
      </c>
      <c r="B704" s="1" t="s">
        <v>1348</v>
      </c>
      <c r="C704" s="1">
        <v>15.5</v>
      </c>
      <c r="D704" s="1">
        <v>119.61</v>
      </c>
      <c r="E704" s="1">
        <v>43</v>
      </c>
      <c r="F704" s="1">
        <v>35</v>
      </c>
      <c r="G704" s="1">
        <v>3</v>
      </c>
      <c r="H704" s="1">
        <v>4133820.421875</v>
      </c>
      <c r="I704" s="1">
        <v>2453867.40052565</v>
      </c>
      <c r="J704" s="1">
        <v>2742085.2889048699</v>
      </c>
      <c r="K704" s="1">
        <v>5131967.8533865903</v>
      </c>
      <c r="L704" s="1">
        <v>2723674.6623054901</v>
      </c>
      <c r="M704" s="1">
        <v>356142.58166253101</v>
      </c>
      <c r="N704" s="1">
        <v>1512841.50408349</v>
      </c>
      <c r="O704" s="1">
        <v>1490626.3650710301</v>
      </c>
      <c r="P704" s="1">
        <v>3876632.7392158099</v>
      </c>
      <c r="Q704" s="1">
        <v>1548977.0721336501</v>
      </c>
      <c r="R704" s="1">
        <v>2032088.2981630201</v>
      </c>
      <c r="S704" s="1">
        <v>3687728.5344636301</v>
      </c>
      <c r="T704" s="1">
        <v>3517946.7500217101</v>
      </c>
      <c r="U704" s="1">
        <v>564155.31629393296</v>
      </c>
      <c r="V704" s="1">
        <v>5440698.6541908998</v>
      </c>
      <c r="W704" s="1">
        <v>2749871.9912883202</v>
      </c>
      <c r="X704" s="1">
        <v>1736463.4903297201</v>
      </c>
      <c r="Y704" s="1">
        <v>1727427.2338054699</v>
      </c>
      <c r="Z704" s="1">
        <v>1925654.1780489399</v>
      </c>
      <c r="AA704" s="1">
        <v>1766911.22954559</v>
      </c>
      <c r="AC704" s="6" t="s">
        <v>3907</v>
      </c>
      <c r="AD704" s="1">
        <v>4129231.7184635303</v>
      </c>
      <c r="AE704" s="1">
        <v>2450249.5804566578</v>
      </c>
      <c r="AF704" s="1">
        <v>2737630.4157781163</v>
      </c>
      <c r="AG704" s="1">
        <v>5113590.600632417</v>
      </c>
      <c r="AH704" s="1">
        <v>2717816.5514400592</v>
      </c>
      <c r="AI704" s="1">
        <v>354068.7124153449</v>
      </c>
      <c r="AJ704" s="1">
        <v>1514819.5402710438</v>
      </c>
      <c r="AK704" s="1">
        <v>1497232.590503152</v>
      </c>
      <c r="AL704" s="1">
        <v>3867657.3980061556</v>
      </c>
      <c r="AM704" s="1">
        <v>1552936.6174967007</v>
      </c>
      <c r="AN704" s="1">
        <v>2035494.6900907545</v>
      </c>
      <c r="AO704" s="1">
        <v>3693559.0374919199</v>
      </c>
      <c r="AP704" s="1">
        <v>3530022.0814450192</v>
      </c>
      <c r="AQ704" s="1">
        <v>567929.35016044043</v>
      </c>
      <c r="AR704" s="1">
        <v>5453998.4086737642</v>
      </c>
      <c r="AS704" s="1">
        <v>2744996.2442683037</v>
      </c>
      <c r="AT704" s="1">
        <v>1734253.8950108855</v>
      </c>
      <c r="AU704" s="1">
        <v>1720936.3846076175</v>
      </c>
      <c r="AV704" s="1">
        <v>1924711.1581616472</v>
      </c>
      <c r="AW704" s="1">
        <v>1769441.1024715607</v>
      </c>
      <c r="AY704" s="6" t="s">
        <v>3907</v>
      </c>
      <c r="AZ704" s="1">
        <v>21.977441949257052</v>
      </c>
      <c r="BA704" s="1">
        <v>21.224497277796246</v>
      </c>
      <c r="BB704" s="1">
        <v>21.38449626306619</v>
      </c>
      <c r="BC704" s="1">
        <v>22.285905230865744</v>
      </c>
      <c r="BD704" s="1">
        <v>21.374016648954289</v>
      </c>
      <c r="BE704" s="1">
        <v>18.433669838816552</v>
      </c>
      <c r="BF704" s="1">
        <v>20.530714505687076</v>
      </c>
      <c r="BG704" s="1">
        <v>20.513866926391991</v>
      </c>
      <c r="BH704" s="1">
        <v>21.883028574043681</v>
      </c>
      <c r="BI704" s="1">
        <v>20.566567517214722</v>
      </c>
      <c r="BJ704" s="1">
        <v>20.956948027309231</v>
      </c>
      <c r="BK704" s="1">
        <v>21.816580207058291</v>
      </c>
      <c r="BL704" s="1">
        <v>21.751245777379154</v>
      </c>
      <c r="BM704" s="1">
        <v>19.115351945517713</v>
      </c>
      <c r="BN704" s="1">
        <v>22.37888284863881</v>
      </c>
      <c r="BO704" s="1">
        <v>21.388372744646016</v>
      </c>
      <c r="BP704" s="1">
        <v>20.725883694100258</v>
      </c>
      <c r="BQ704" s="1">
        <v>20.714762337645116</v>
      </c>
      <c r="BR704" s="1">
        <v>20.876210525804876</v>
      </c>
      <c r="BS704" s="1">
        <v>20.75486231041122</v>
      </c>
      <c r="BT704" s="3">
        <v>0</v>
      </c>
      <c r="BU704" s="13" t="s">
        <v>3907</v>
      </c>
      <c r="BV704" s="1">
        <v>21.649271473987909</v>
      </c>
      <c r="BW704" s="1">
        <v>20.385569472430806</v>
      </c>
      <c r="BX704" s="1">
        <v>1.2637020015571032</v>
      </c>
      <c r="BY704" s="1">
        <v>6.4586487099955403E-2</v>
      </c>
      <c r="BZ704" s="1">
        <v>1.1898583363671178</v>
      </c>
      <c r="CA704" s="1">
        <v>8.9453409695121902E-2</v>
      </c>
      <c r="CB704" s="14" t="s">
        <v>3907</v>
      </c>
      <c r="CC704" s="1">
        <v>21.203801761180639</v>
      </c>
      <c r="CD704" s="1">
        <v>20.385569472430806</v>
      </c>
      <c r="CE704" s="1">
        <v>0.818232288749833</v>
      </c>
      <c r="CF704" s="1">
        <v>0.33277560554270103</v>
      </c>
      <c r="CG704" s="1">
        <v>0.47784851761719216</v>
      </c>
      <c r="CH704" s="1">
        <v>0.415247414530516</v>
      </c>
      <c r="CI704" s="14" t="s">
        <v>3907</v>
      </c>
      <c r="CJ704" s="1">
        <v>20.892018322521501</v>
      </c>
      <c r="CK704" s="1">
        <v>20.385569472430806</v>
      </c>
      <c r="CL704" s="1">
        <v>0.5064488500906954</v>
      </c>
      <c r="CM704" s="1">
        <v>0.39842168495714603</v>
      </c>
      <c r="CN704" s="1">
        <v>0.39965703219378051</v>
      </c>
      <c r="CO704" s="1">
        <v>0.43809853329875498</v>
      </c>
      <c r="CP704" s="14" t="s">
        <v>3907</v>
      </c>
      <c r="CQ704" s="1">
        <v>21.649271473987909</v>
      </c>
      <c r="CR704" s="1">
        <v>21.203801761180639</v>
      </c>
      <c r="CS704" s="1">
        <v>0.44546971280727021</v>
      </c>
      <c r="CT704" s="1">
        <v>0.48249342169232678</v>
      </c>
      <c r="CU704" s="1">
        <v>0.31650860344391563</v>
      </c>
      <c r="CV704" s="1">
        <v>0.56409157425000001</v>
      </c>
      <c r="CW704" s="14" t="s">
        <v>3907</v>
      </c>
      <c r="CX704" s="1">
        <v>21.649271473987909</v>
      </c>
      <c r="CY704" s="1">
        <v>20.892018322521501</v>
      </c>
      <c r="CZ704" s="1">
        <v>0.75725315146640781</v>
      </c>
      <c r="DA704" s="1">
        <v>1.3820887194456025E-2</v>
      </c>
      <c r="DB704" s="1">
        <v>1.8594640777078697</v>
      </c>
      <c r="DC704" s="1">
        <v>1.82215674378109E-2</v>
      </c>
      <c r="DD704" s="14" t="s">
        <v>3907</v>
      </c>
      <c r="DE704" s="1">
        <v>21.203801761180639</v>
      </c>
      <c r="DF704" s="1">
        <v>20.892018322521501</v>
      </c>
      <c r="DG704" s="1">
        <v>0.3117834386591376</v>
      </c>
      <c r="DH704" s="1">
        <v>0.60746952954075195</v>
      </c>
      <c r="DI704" s="1">
        <v>0.21647550124272361</v>
      </c>
      <c r="DJ704" s="1">
        <v>0.69288131470588199</v>
      </c>
    </row>
    <row r="705" spans="1:114" x14ac:dyDescent="0.2">
      <c r="A705" s="1" t="s">
        <v>825</v>
      </c>
      <c r="B705" s="1" t="s">
        <v>826</v>
      </c>
      <c r="C705" s="1">
        <v>102.5</v>
      </c>
      <c r="D705" s="1">
        <v>964.23</v>
      </c>
      <c r="E705" s="1">
        <v>44</v>
      </c>
      <c r="F705" s="1">
        <v>417</v>
      </c>
      <c r="G705" s="1">
        <v>41</v>
      </c>
      <c r="H705" s="1">
        <v>185612357.73360801</v>
      </c>
      <c r="I705" s="1">
        <v>159530183.88541901</v>
      </c>
      <c r="J705" s="1">
        <v>151779753.629033</v>
      </c>
      <c r="K705" s="1">
        <v>143761595.26298401</v>
      </c>
      <c r="L705" s="1">
        <v>154431690.89521599</v>
      </c>
      <c r="M705" s="1">
        <v>27136417.8465413</v>
      </c>
      <c r="N705" s="1">
        <v>46952231.487253502</v>
      </c>
      <c r="O705" s="1">
        <v>43869570.486916497</v>
      </c>
      <c r="P705" s="1">
        <v>45491068.218351997</v>
      </c>
      <c r="Q705" s="1">
        <v>52726389.640899397</v>
      </c>
      <c r="R705" s="1">
        <v>7970254.5653677499</v>
      </c>
      <c r="S705" s="1">
        <v>9755825.8987206798</v>
      </c>
      <c r="T705" s="1">
        <v>7630922.0143222502</v>
      </c>
      <c r="U705" s="1">
        <v>29470767.491396699</v>
      </c>
      <c r="V705" s="1">
        <v>5400455.9454533001</v>
      </c>
      <c r="W705" s="1">
        <v>12365083.893138001</v>
      </c>
      <c r="X705" s="1">
        <v>9540020.2651915401</v>
      </c>
      <c r="Y705" s="1">
        <v>5939622.7829539096</v>
      </c>
      <c r="Z705" s="1">
        <v>7249271.5346756</v>
      </c>
      <c r="AA705" s="1">
        <v>8227231.6936934805</v>
      </c>
      <c r="AC705" s="6" t="s">
        <v>3472</v>
      </c>
      <c r="AD705" s="1">
        <v>185406320.70920414</v>
      </c>
      <c r="AE705" s="1">
        <v>159294983.11591247</v>
      </c>
      <c r="AF705" s="1">
        <v>151533167.73749885</v>
      </c>
      <c r="AG705" s="1">
        <v>143246794.07015353</v>
      </c>
      <c r="AH705" s="1">
        <v>154099537.43396729</v>
      </c>
      <c r="AI705" s="1">
        <v>26978398.599901311</v>
      </c>
      <c r="AJ705" s="1">
        <v>47013621.403326996</v>
      </c>
      <c r="AK705" s="1">
        <v>44063993.636162974</v>
      </c>
      <c r="AL705" s="1">
        <v>45385745.406850912</v>
      </c>
      <c r="AM705" s="1">
        <v>52861170.54590366</v>
      </c>
      <c r="AN705" s="1">
        <v>7983615.112169777</v>
      </c>
      <c r="AO705" s="1">
        <v>9771250.3997148219</v>
      </c>
      <c r="AP705" s="1">
        <v>7657115.1090266537</v>
      </c>
      <c r="AQ705" s="1">
        <v>29667918.296099119</v>
      </c>
      <c r="AR705" s="1">
        <v>5413657.3268815344</v>
      </c>
      <c r="AS705" s="1">
        <v>12343159.592248645</v>
      </c>
      <c r="AT705" s="1">
        <v>9527880.888673149</v>
      </c>
      <c r="AU705" s="1">
        <v>5917304.5081103723</v>
      </c>
      <c r="AV705" s="1">
        <v>7245721.4646248538</v>
      </c>
      <c r="AW705" s="1">
        <v>8239011.4879296152</v>
      </c>
      <c r="AY705" s="6" t="s">
        <v>3472</v>
      </c>
      <c r="AZ705" s="1">
        <v>27.466115186991068</v>
      </c>
      <c r="BA705" s="1">
        <v>27.247125590006267</v>
      </c>
      <c r="BB705" s="1">
        <v>27.175058365953522</v>
      </c>
      <c r="BC705" s="1">
        <v>27.093927610256667</v>
      </c>
      <c r="BD705" s="1">
        <v>27.199287290369359</v>
      </c>
      <c r="BE705" s="1">
        <v>24.68530137867457</v>
      </c>
      <c r="BF705" s="1">
        <v>25.486575478106175</v>
      </c>
      <c r="BG705" s="1">
        <v>25.39309692043928</v>
      </c>
      <c r="BH705" s="1">
        <v>25.435735916353195</v>
      </c>
      <c r="BI705" s="1">
        <v>25.65570503626012</v>
      </c>
      <c r="BJ705" s="1">
        <v>22.928610739755285</v>
      </c>
      <c r="BK705" s="1">
        <v>23.220111760999906</v>
      </c>
      <c r="BL705" s="1">
        <v>22.868369514758712</v>
      </c>
      <c r="BM705" s="1">
        <v>24.822400365237449</v>
      </c>
      <c r="BN705" s="1">
        <v>22.368172140206436</v>
      </c>
      <c r="BO705" s="1">
        <v>23.557208405911183</v>
      </c>
      <c r="BP705" s="1">
        <v>23.183723947010389</v>
      </c>
      <c r="BQ705" s="1">
        <v>22.496508708291923</v>
      </c>
      <c r="BR705" s="1">
        <v>22.78869791702429</v>
      </c>
      <c r="BS705" s="1">
        <v>22.974039823357543</v>
      </c>
      <c r="BT705" s="3">
        <v>0</v>
      </c>
      <c r="BU705" s="13" t="s">
        <v>3472</v>
      </c>
      <c r="BV705" s="1">
        <v>27.236302808715379</v>
      </c>
      <c r="BW705" s="1">
        <v>25.331282945966667</v>
      </c>
      <c r="BX705" s="1">
        <v>1.9050198627487127</v>
      </c>
      <c r="BY705" s="1">
        <v>5.2875280336819913E-6</v>
      </c>
      <c r="BZ705" s="1">
        <v>5.2767473170464765</v>
      </c>
      <c r="CA705" s="1">
        <v>3.2335279615384599E-5</v>
      </c>
      <c r="CB705" s="14" t="s">
        <v>3472</v>
      </c>
      <c r="CC705" s="1">
        <v>23.241532904191558</v>
      </c>
      <c r="CD705" s="1">
        <v>25.331282945966667</v>
      </c>
      <c r="CE705" s="1">
        <v>-2.0897500417751083</v>
      </c>
      <c r="CF705" s="1">
        <v>1.6713353774801289E-3</v>
      </c>
      <c r="CG705" s="1">
        <v>2.7769363939280609</v>
      </c>
      <c r="CH705" s="1">
        <v>5.3148453E-3</v>
      </c>
      <c r="CI705" s="14" t="s">
        <v>3472</v>
      </c>
      <c r="CJ705" s="1">
        <v>23.000035760319069</v>
      </c>
      <c r="CK705" s="1">
        <v>25.331282945966667</v>
      </c>
      <c r="CL705" s="1">
        <v>-2.331247185647598</v>
      </c>
      <c r="CM705" s="1">
        <v>1.2435313523415426E-5</v>
      </c>
      <c r="CN705" s="1">
        <v>4.9053432606736775</v>
      </c>
      <c r="CO705" s="1">
        <v>3.6615049999999998E-5</v>
      </c>
      <c r="CP705" s="14" t="s">
        <v>3472</v>
      </c>
      <c r="CQ705" s="1">
        <v>27.236302808715379</v>
      </c>
      <c r="CR705" s="1">
        <v>23.241532904191558</v>
      </c>
      <c r="CS705" s="1">
        <v>3.994769904523821</v>
      </c>
      <c r="CT705" s="1">
        <v>1.2980151777459834E-5</v>
      </c>
      <c r="CU705" s="1">
        <v>4.8867202292823446</v>
      </c>
      <c r="CV705" s="1">
        <v>8.7511462184873906E-5</v>
      </c>
      <c r="CW705" s="14" t="s">
        <v>3472</v>
      </c>
      <c r="CX705" s="1">
        <v>27.236302808715379</v>
      </c>
      <c r="CY705" s="1">
        <v>23.000035760319069</v>
      </c>
      <c r="CZ705" s="1">
        <v>4.2362670483963107</v>
      </c>
      <c r="DA705" s="1">
        <v>1.7256621215281568E-8</v>
      </c>
      <c r="DB705" s="1">
        <v>7.7630442336036598</v>
      </c>
      <c r="DC705" s="1">
        <v>1.2390540540540499E-7</v>
      </c>
      <c r="DD705" s="14" t="s">
        <v>3472</v>
      </c>
      <c r="DE705" s="1">
        <v>23.241532904191558</v>
      </c>
      <c r="DF705" s="1">
        <v>23.000035760319069</v>
      </c>
      <c r="DG705" s="1">
        <v>0.24149714387248977</v>
      </c>
      <c r="DH705" s="1">
        <v>0.61008555125355102</v>
      </c>
      <c r="DI705" s="1">
        <v>0.21460926034634159</v>
      </c>
      <c r="DJ705" s="1">
        <v>0.69486821353151795</v>
      </c>
    </row>
    <row r="706" spans="1:114" x14ac:dyDescent="0.2">
      <c r="A706" s="1" t="s">
        <v>2570</v>
      </c>
      <c r="B706" s="1" t="s">
        <v>2571</v>
      </c>
      <c r="C706" s="1">
        <v>41.8</v>
      </c>
      <c r="D706" s="1">
        <v>263.39999999999998</v>
      </c>
      <c r="E706" s="1">
        <v>26</v>
      </c>
      <c r="F706" s="1">
        <v>100</v>
      </c>
      <c r="G706" s="1">
        <v>7</v>
      </c>
      <c r="H706" s="1">
        <v>11756667.1458936</v>
      </c>
      <c r="I706" s="1">
        <v>9225193.1304085404</v>
      </c>
      <c r="J706" s="1">
        <v>8558712.2081738096</v>
      </c>
      <c r="K706" s="1">
        <v>8465982.1122981701</v>
      </c>
      <c r="L706" s="1">
        <v>8343658.1565020904</v>
      </c>
      <c r="M706" s="1">
        <v>5841651.1477223895</v>
      </c>
      <c r="N706" s="1">
        <v>4826253.3406873299</v>
      </c>
      <c r="O706" s="1">
        <v>3696677.4834825299</v>
      </c>
      <c r="P706" s="1">
        <v>2883014.1840577498</v>
      </c>
      <c r="Q706" s="1">
        <v>5729012.5615791297</v>
      </c>
      <c r="R706" s="1">
        <v>12627084.1219161</v>
      </c>
      <c r="S706" s="1">
        <v>13956817.1204271</v>
      </c>
      <c r="T706" s="1">
        <v>12085279.139246</v>
      </c>
      <c r="U706" s="1">
        <v>4671973.3610948101</v>
      </c>
      <c r="V706" s="1">
        <v>10089046.831067599</v>
      </c>
      <c r="W706" s="1">
        <v>17386813.7552016</v>
      </c>
      <c r="X706" s="1">
        <v>11900582.5658958</v>
      </c>
      <c r="Y706" s="1">
        <v>13235103.2827828</v>
      </c>
      <c r="Z706" s="1">
        <v>8376257.7789969798</v>
      </c>
      <c r="AA706" s="1">
        <v>8432914.4788589403</v>
      </c>
      <c r="AC706" s="6" t="s">
        <v>3736</v>
      </c>
      <c r="AD706" s="1">
        <v>11743616.782516807</v>
      </c>
      <c r="AE706" s="1">
        <v>9211592.1147870887</v>
      </c>
      <c r="AF706" s="1">
        <v>8544807.4703561757</v>
      </c>
      <c r="AG706" s="1">
        <v>8435665.9650550913</v>
      </c>
      <c r="AH706" s="1">
        <v>8325712.5203435216</v>
      </c>
      <c r="AI706" s="1">
        <v>5807634.3766541928</v>
      </c>
      <c r="AJ706" s="1">
        <v>4832563.6539173769</v>
      </c>
      <c r="AK706" s="1">
        <v>3713060.5861687427</v>
      </c>
      <c r="AL706" s="1">
        <v>2876339.3098163935</v>
      </c>
      <c r="AM706" s="1">
        <v>5743657.2490513679</v>
      </c>
      <c r="AN706" s="1">
        <v>12648250.917405549</v>
      </c>
      <c r="AO706" s="1">
        <v>13978883.621181004</v>
      </c>
      <c r="AP706" s="1">
        <v>12126761.788450029</v>
      </c>
      <c r="AQ706" s="1">
        <v>4703227.4948039846</v>
      </c>
      <c r="AR706" s="1">
        <v>10113709.444152402</v>
      </c>
      <c r="AS706" s="1">
        <v>17355985.518242545</v>
      </c>
      <c r="AT706" s="1">
        <v>11885439.447900262</v>
      </c>
      <c r="AU706" s="1">
        <v>13185372.065255743</v>
      </c>
      <c r="AV706" s="1">
        <v>8372155.8079594336</v>
      </c>
      <c r="AW706" s="1">
        <v>8444988.7708043139</v>
      </c>
      <c r="AY706" s="6" t="s">
        <v>3736</v>
      </c>
      <c r="AZ706" s="1">
        <v>23.485373460275817</v>
      </c>
      <c r="BA706" s="1">
        <v>23.135019099972741</v>
      </c>
      <c r="BB706" s="1">
        <v>23.026616555117741</v>
      </c>
      <c r="BC706" s="1">
        <v>23.008070537843675</v>
      </c>
      <c r="BD706" s="1">
        <v>22.989142313649644</v>
      </c>
      <c r="BE706" s="1">
        <v>22.469519199725418</v>
      </c>
      <c r="BF706" s="1">
        <v>22.204357304882489</v>
      </c>
      <c r="BG706" s="1">
        <v>21.824177425225709</v>
      </c>
      <c r="BH706" s="1">
        <v>21.455802443889613</v>
      </c>
      <c r="BI706" s="1">
        <v>22.453538228678788</v>
      </c>
      <c r="BJ706" s="1">
        <v>23.592434557648698</v>
      </c>
      <c r="BK706" s="1">
        <v>23.736745813301376</v>
      </c>
      <c r="BL706" s="1">
        <v>23.531691022960285</v>
      </c>
      <c r="BM706" s="1">
        <v>22.165219686271879</v>
      </c>
      <c r="BN706" s="1">
        <v>23.269808901328847</v>
      </c>
      <c r="BO706" s="1">
        <v>24.04892995170098</v>
      </c>
      <c r="BP706" s="1">
        <v>23.502691910157925</v>
      </c>
      <c r="BQ706" s="1">
        <v>23.652434946003762</v>
      </c>
      <c r="BR706" s="1">
        <v>22.997167730091082</v>
      </c>
      <c r="BS706" s="1">
        <v>23.009664074018605</v>
      </c>
      <c r="BT706" s="3">
        <v>0</v>
      </c>
      <c r="BU706" s="13" t="s">
        <v>3736</v>
      </c>
      <c r="BV706" s="1">
        <v>23.128844393371924</v>
      </c>
      <c r="BW706" s="1">
        <v>22.0814789204804</v>
      </c>
      <c r="BX706" s="1">
        <v>1.0473654728915243</v>
      </c>
      <c r="BY706" s="1">
        <v>1.2751344963260298E-3</v>
      </c>
      <c r="BZ706" s="1">
        <v>2.8944440050875655</v>
      </c>
      <c r="CA706" s="1">
        <v>2.8159209166666601E-3</v>
      </c>
      <c r="CB706" s="14" t="s">
        <v>3736</v>
      </c>
      <c r="CC706" s="1">
        <v>23.259179996302215</v>
      </c>
      <c r="CD706" s="1">
        <v>22.0814789204804</v>
      </c>
      <c r="CE706" s="1">
        <v>1.1777010758218154</v>
      </c>
      <c r="CF706" s="1">
        <v>9.0917587751787911E-3</v>
      </c>
      <c r="CG706" s="1">
        <v>2.0413520956041862</v>
      </c>
      <c r="CH706" s="1">
        <v>2.10114779215116E-2</v>
      </c>
      <c r="CI706" s="14" t="s">
        <v>3736</v>
      </c>
      <c r="CJ706" s="1">
        <v>23.442177722394469</v>
      </c>
      <c r="CK706" s="1">
        <v>22.0814789204804</v>
      </c>
      <c r="CL706" s="1">
        <v>1.3606988019140687</v>
      </c>
      <c r="CM706" s="1">
        <v>1.2438077707954507E-3</v>
      </c>
      <c r="CN706" s="1">
        <v>2.905246734222092</v>
      </c>
      <c r="CO706" s="1">
        <v>2.1925218625277101E-3</v>
      </c>
      <c r="CP706" s="14" t="s">
        <v>3736</v>
      </c>
      <c r="CQ706" s="1">
        <v>23.128844393371924</v>
      </c>
      <c r="CR706" s="1">
        <v>23.259179996302215</v>
      </c>
      <c r="CS706" s="1">
        <v>-0.13033560293029112</v>
      </c>
      <c r="CT706" s="1">
        <v>0.67391340790850296</v>
      </c>
      <c r="CU706" s="1">
        <v>0.17139590299504276</v>
      </c>
      <c r="CV706" s="1">
        <v>0.73802986964876005</v>
      </c>
      <c r="CW706" s="14" t="s">
        <v>3736</v>
      </c>
      <c r="CX706" s="1">
        <v>23.128844393371924</v>
      </c>
      <c r="CY706" s="1">
        <v>23.442177722394469</v>
      </c>
      <c r="CZ706" s="1">
        <v>-0.3133333290225444</v>
      </c>
      <c r="DA706" s="1">
        <v>0.19318351552166885</v>
      </c>
      <c r="DB706" s="1">
        <v>0.71402993497753242</v>
      </c>
      <c r="DC706" s="1">
        <v>0.21509929302521</v>
      </c>
      <c r="DD706" s="14" t="s">
        <v>3736</v>
      </c>
      <c r="DE706" s="1">
        <v>23.259179996302215</v>
      </c>
      <c r="DF706" s="1">
        <v>23.442177722394469</v>
      </c>
      <c r="DG706" s="1">
        <v>-0.18299772609225329</v>
      </c>
      <c r="DH706" s="1">
        <v>0.61247563005335537</v>
      </c>
      <c r="DI706" s="1">
        <v>0.21291118687185223</v>
      </c>
      <c r="DJ706" s="1">
        <v>0.69659245472103004</v>
      </c>
    </row>
    <row r="707" spans="1:114" x14ac:dyDescent="0.2">
      <c r="A707" s="1" t="s">
        <v>2622</v>
      </c>
      <c r="B707" s="1" t="s">
        <v>2623</v>
      </c>
      <c r="C707" s="1">
        <v>35.1</v>
      </c>
      <c r="D707" s="1">
        <v>1494.05</v>
      </c>
      <c r="E707" s="1">
        <v>36</v>
      </c>
      <c r="F707" s="1">
        <v>787</v>
      </c>
      <c r="G707" s="1">
        <v>10</v>
      </c>
      <c r="H707" s="1">
        <v>47837485.204614498</v>
      </c>
      <c r="I707" s="1">
        <v>65458857.174578302</v>
      </c>
      <c r="J707" s="1">
        <v>48613373.4147956</v>
      </c>
      <c r="K707" s="1">
        <v>58610473.101377003</v>
      </c>
      <c r="L707" s="1">
        <v>47461630.594592102</v>
      </c>
      <c r="M707" s="1">
        <v>85975119.095573097</v>
      </c>
      <c r="N707" s="1">
        <v>95645147.209148407</v>
      </c>
      <c r="O707" s="1">
        <v>86964937.609652802</v>
      </c>
      <c r="P707" s="1">
        <v>67831703.294103801</v>
      </c>
      <c r="Q707" s="1">
        <v>84983460.882936105</v>
      </c>
      <c r="R707" s="1">
        <v>29428480.814735401</v>
      </c>
      <c r="S707" s="1">
        <v>34952286.371734902</v>
      </c>
      <c r="T707" s="1">
        <v>30556478.1267072</v>
      </c>
      <c r="U707" s="1">
        <v>8190989.6975230305</v>
      </c>
      <c r="V707" s="1">
        <v>25250540.880003501</v>
      </c>
      <c r="W707" s="1">
        <v>24991093.446165599</v>
      </c>
      <c r="X707" s="1">
        <v>19904052.876186699</v>
      </c>
      <c r="Y707" s="1">
        <v>17313814.154976401</v>
      </c>
      <c r="Z707" s="1">
        <v>24373893.886416599</v>
      </c>
      <c r="AA707" s="1">
        <v>15238762.4880911</v>
      </c>
      <c r="AC707" s="6" t="s">
        <v>3572</v>
      </c>
      <c r="AD707" s="1">
        <v>47784383.712737165</v>
      </c>
      <c r="AE707" s="1">
        <v>65362348.957741179</v>
      </c>
      <c r="AF707" s="1">
        <v>48534394.685832389</v>
      </c>
      <c r="AG707" s="1">
        <v>58400592.698966667</v>
      </c>
      <c r="AH707" s="1">
        <v>47359549.572315417</v>
      </c>
      <c r="AI707" s="1">
        <v>85474473.666758791</v>
      </c>
      <c r="AJ707" s="1">
        <v>95770202.981238827</v>
      </c>
      <c r="AK707" s="1">
        <v>87350352.758614302</v>
      </c>
      <c r="AL707" s="1">
        <v>67674656.51591976</v>
      </c>
      <c r="AM707" s="1">
        <v>85200698.358253628</v>
      </c>
      <c r="AN707" s="1">
        <v>29477811.810629342</v>
      </c>
      <c r="AO707" s="1">
        <v>35007547.872040994</v>
      </c>
      <c r="AP707" s="1">
        <v>30661363.057244256</v>
      </c>
      <c r="AQ707" s="1">
        <v>8245785.0200624699</v>
      </c>
      <c r="AR707" s="1">
        <v>25312265.672279011</v>
      </c>
      <c r="AS707" s="1">
        <v>24946782.201939281</v>
      </c>
      <c r="AT707" s="1">
        <v>19878725.593289029</v>
      </c>
      <c r="AU707" s="1">
        <v>17248757.083673883</v>
      </c>
      <c r="AV707" s="1">
        <v>24361957.648369461</v>
      </c>
      <c r="AW707" s="1">
        <v>15260581.429529281</v>
      </c>
      <c r="AY707" s="6" t="s">
        <v>3572</v>
      </c>
      <c r="AZ707" s="1">
        <v>25.510035876116309</v>
      </c>
      <c r="BA707" s="1">
        <v>25.961956495442852</v>
      </c>
      <c r="BB707" s="1">
        <v>25.532504163184502</v>
      </c>
      <c r="BC707" s="1">
        <v>25.799479675089447</v>
      </c>
      <c r="BD707" s="1">
        <v>25.497152024045018</v>
      </c>
      <c r="BE707" s="1">
        <v>26.348990298094897</v>
      </c>
      <c r="BF707" s="1">
        <v>26.513073523743508</v>
      </c>
      <c r="BG707" s="1">
        <v>26.380310193593708</v>
      </c>
      <c r="BH707" s="1">
        <v>26.012112324242661</v>
      </c>
      <c r="BI707" s="1">
        <v>26.344361919942699</v>
      </c>
      <c r="BJ707" s="1">
        <v>24.813126098850713</v>
      </c>
      <c r="BK707" s="1">
        <v>25.06116267494275</v>
      </c>
      <c r="BL707" s="1">
        <v>24.869918497940649</v>
      </c>
      <c r="BM707" s="1">
        <v>22.975225417824859</v>
      </c>
      <c r="BN707" s="1">
        <v>24.593333311441611</v>
      </c>
      <c r="BO707" s="1">
        <v>24.572350403594154</v>
      </c>
      <c r="BP707" s="1">
        <v>24.244721934231677</v>
      </c>
      <c r="BQ707" s="1">
        <v>24.039989071677763</v>
      </c>
      <c r="BR707" s="1">
        <v>24.538126732435916</v>
      </c>
      <c r="BS707" s="1">
        <v>23.863306594242346</v>
      </c>
      <c r="BT707" s="3">
        <v>0</v>
      </c>
      <c r="BU707" s="13" t="s">
        <v>3572</v>
      </c>
      <c r="BV707" s="1">
        <v>25.660225646775626</v>
      </c>
      <c r="BW707" s="1">
        <v>26.319769651923497</v>
      </c>
      <c r="BX707" s="1">
        <v>-0.65954400514787181</v>
      </c>
      <c r="BY707" s="1">
        <v>7.5364376939282898E-4</v>
      </c>
      <c r="BZ707" s="1">
        <v>3.1228338869484809</v>
      </c>
      <c r="CA707" s="1">
        <v>1.8155969090909E-3</v>
      </c>
      <c r="CB707" s="14" t="s">
        <v>3572</v>
      </c>
      <c r="CC707" s="1">
        <v>24.462553200200116</v>
      </c>
      <c r="CD707" s="1">
        <v>26.319769651923497</v>
      </c>
      <c r="CE707" s="1">
        <v>-1.8572164517233816</v>
      </c>
      <c r="CF707" s="1">
        <v>1.3826773267246603E-3</v>
      </c>
      <c r="CG707" s="1">
        <v>2.8592791586999708</v>
      </c>
      <c r="CH707" s="1">
        <v>4.54657214876033E-3</v>
      </c>
      <c r="CI707" s="14" t="s">
        <v>3572</v>
      </c>
      <c r="CJ707" s="1">
        <v>24.25169894723637</v>
      </c>
      <c r="CK707" s="1">
        <v>26.319769651923497</v>
      </c>
      <c r="CL707" s="1">
        <v>-2.0680707046871269</v>
      </c>
      <c r="CM707" s="1">
        <v>1.2676456310703884E-6</v>
      </c>
      <c r="CN707" s="1">
        <v>5.8970021360284477</v>
      </c>
      <c r="CO707" s="1">
        <v>4.9644421182265999E-6</v>
      </c>
      <c r="CP707" s="14" t="s">
        <v>3572</v>
      </c>
      <c r="CQ707" s="1">
        <v>25.660225646775626</v>
      </c>
      <c r="CR707" s="1">
        <v>24.462553200200116</v>
      </c>
      <c r="CS707" s="1">
        <v>1.1976724465755098</v>
      </c>
      <c r="CT707" s="1">
        <v>1.5447037018258026E-2</v>
      </c>
      <c r="CU707" s="1">
        <v>1.8111548126810484</v>
      </c>
      <c r="CV707" s="1">
        <v>3.22320063385826E-2</v>
      </c>
      <c r="CW707" s="14" t="s">
        <v>3572</v>
      </c>
      <c r="CX707" s="1">
        <v>25.660225646775626</v>
      </c>
      <c r="CY707" s="1">
        <v>24.25169894723637</v>
      </c>
      <c r="CZ707" s="1">
        <v>1.4085266995392551</v>
      </c>
      <c r="DA707" s="1">
        <v>2.9536010790462531E-5</v>
      </c>
      <c r="DB707" s="1">
        <v>4.5296481619922959</v>
      </c>
      <c r="DC707" s="1">
        <v>6.6143999999999996E-5</v>
      </c>
      <c r="DD707" s="14" t="s">
        <v>3572</v>
      </c>
      <c r="DE707" s="1">
        <v>24.462553200200116</v>
      </c>
      <c r="DF707" s="1">
        <v>24.25169894723637</v>
      </c>
      <c r="DG707" s="1">
        <v>0.21085425296374538</v>
      </c>
      <c r="DH707" s="1">
        <v>0.61547726134137104</v>
      </c>
      <c r="DI707" s="1">
        <v>0.21078798734092807</v>
      </c>
      <c r="DJ707" s="1">
        <v>0.69900631785</v>
      </c>
    </row>
    <row r="708" spans="1:114" x14ac:dyDescent="0.2">
      <c r="A708" s="1" t="s">
        <v>231</v>
      </c>
      <c r="B708" s="1" t="s">
        <v>232</v>
      </c>
      <c r="C708" s="1">
        <v>26.7</v>
      </c>
      <c r="D708" s="1">
        <v>47.94</v>
      </c>
      <c r="E708" s="1">
        <v>16</v>
      </c>
      <c r="F708" s="1">
        <v>25</v>
      </c>
      <c r="G708" s="1">
        <v>3</v>
      </c>
      <c r="H708" s="1">
        <v>7399416.5</v>
      </c>
      <c r="I708" s="1">
        <v>8383096.7865421502</v>
      </c>
      <c r="J708" s="1">
        <v>6275351.5581368003</v>
      </c>
      <c r="K708" s="1">
        <v>6517770.4889175296</v>
      </c>
      <c r="L708" s="1">
        <v>6486593.9165668301</v>
      </c>
      <c r="M708" s="1">
        <v>3806398.7853351799</v>
      </c>
      <c r="N708" s="1">
        <v>3318247.40031145</v>
      </c>
      <c r="O708" s="1">
        <v>2991553.8578001698</v>
      </c>
      <c r="P708" s="1">
        <v>1755836.48695927</v>
      </c>
      <c r="Q708" s="1">
        <v>3138940.7552697002</v>
      </c>
      <c r="R708" s="1">
        <v>5863641.64059263</v>
      </c>
      <c r="S708" s="1">
        <v>1995933.3966959801</v>
      </c>
      <c r="T708" s="1">
        <v>4191479.7300881501</v>
      </c>
      <c r="U708" s="1">
        <v>44827.385732759103</v>
      </c>
      <c r="V708" s="1">
        <v>2749864.7443840299</v>
      </c>
      <c r="W708" s="1">
        <v>1196857.7539661301</v>
      </c>
      <c r="X708" s="1">
        <v>2334872.59271516</v>
      </c>
      <c r="Y708" s="1">
        <v>2718654.6792480499</v>
      </c>
      <c r="Z708" s="1">
        <v>3186907.23545392</v>
      </c>
      <c r="AA708" s="1">
        <v>2607002.5126442201</v>
      </c>
      <c r="AC708" s="6" t="s">
        <v>3821</v>
      </c>
      <c r="AD708" s="1">
        <v>7391202.8563794978</v>
      </c>
      <c r="AE708" s="1">
        <v>8370737.3021673393</v>
      </c>
      <c r="AF708" s="1">
        <v>6265156.4357857956</v>
      </c>
      <c r="AG708" s="1">
        <v>6494430.7644511173</v>
      </c>
      <c r="AH708" s="1">
        <v>6472642.4755859487</v>
      </c>
      <c r="AI708" s="1">
        <v>3784233.5801901426</v>
      </c>
      <c r="AJ708" s="1">
        <v>3322585.9998404528</v>
      </c>
      <c r="AK708" s="1">
        <v>3004811.9616684858</v>
      </c>
      <c r="AL708" s="1">
        <v>1751771.3013616248</v>
      </c>
      <c r="AM708" s="1">
        <v>3146964.6172983996</v>
      </c>
      <c r="AN708" s="1">
        <v>5873470.8697504867</v>
      </c>
      <c r="AO708" s="1">
        <v>1999089.0779249384</v>
      </c>
      <c r="AP708" s="1">
        <v>4205866.9594839858</v>
      </c>
      <c r="AQ708" s="1">
        <v>45127.267816674947</v>
      </c>
      <c r="AR708" s="1">
        <v>2756586.7718819543</v>
      </c>
      <c r="AS708" s="1">
        <v>1194735.6276832446</v>
      </c>
      <c r="AT708" s="1">
        <v>2331901.5405855477</v>
      </c>
      <c r="AU708" s="1">
        <v>2708439.2691869494</v>
      </c>
      <c r="AV708" s="1">
        <v>3185346.5622363458</v>
      </c>
      <c r="AW708" s="1">
        <v>2610735.2327517108</v>
      </c>
      <c r="AY708" s="6" t="s">
        <v>3821</v>
      </c>
      <c r="AZ708" s="1">
        <v>22.817377739340895</v>
      </c>
      <c r="BA708" s="1">
        <v>22.996923271590017</v>
      </c>
      <c r="BB708" s="1">
        <v>22.578919102225619</v>
      </c>
      <c r="BC708" s="1">
        <v>22.630771648608896</v>
      </c>
      <c r="BD708" s="1">
        <v>22.625923386353232</v>
      </c>
      <c r="BE708" s="1">
        <v>21.851569710480771</v>
      </c>
      <c r="BF708" s="1">
        <v>21.663875111169531</v>
      </c>
      <c r="BG708" s="1">
        <v>21.518843280574618</v>
      </c>
      <c r="BH708" s="1">
        <v>20.740383008687946</v>
      </c>
      <c r="BI708" s="1">
        <v>21.585529527199437</v>
      </c>
      <c r="BJ708" s="1">
        <v>22.485781871083059</v>
      </c>
      <c r="BK708" s="1">
        <v>20.930911328258798</v>
      </c>
      <c r="BL708" s="1">
        <v>22.003971784603486</v>
      </c>
      <c r="BM708" s="1">
        <v>15.461711814278564</v>
      </c>
      <c r="BN708" s="1">
        <v>21.39445158464526</v>
      </c>
      <c r="BO708" s="1">
        <v>20.188259981817676</v>
      </c>
      <c r="BP708" s="1">
        <v>21.153075444523079</v>
      </c>
      <c r="BQ708" s="1">
        <v>21.369030311222264</v>
      </c>
      <c r="BR708" s="1">
        <v>21.603018913994106</v>
      </c>
      <c r="BS708" s="1">
        <v>21.31602472373304</v>
      </c>
      <c r="BT708" s="3">
        <v>0</v>
      </c>
      <c r="BU708" s="13" t="s">
        <v>3821</v>
      </c>
      <c r="BV708" s="1">
        <v>22.729983029623732</v>
      </c>
      <c r="BW708" s="1">
        <v>21.47204012762246</v>
      </c>
      <c r="BX708" s="1">
        <v>1.2579429020012718</v>
      </c>
      <c r="BY708" s="1">
        <v>2.9301660990560025E-4</v>
      </c>
      <c r="BZ708" s="1">
        <v>3.5331077605814234</v>
      </c>
      <c r="CA708" s="1">
        <v>8.1166729965156796E-4</v>
      </c>
      <c r="CB708" s="14" t="s">
        <v>3821</v>
      </c>
      <c r="CC708" s="1">
        <v>20.45536567657383</v>
      </c>
      <c r="CD708" s="1">
        <v>21.47204012762246</v>
      </c>
      <c r="CE708" s="1">
        <v>-1.0166744510486296</v>
      </c>
      <c r="CF708" s="1">
        <v>0.45343965764883309</v>
      </c>
      <c r="CG708" s="1">
        <v>0.34348049932889063</v>
      </c>
      <c r="CH708" s="1">
        <v>0.53405115275555504</v>
      </c>
      <c r="CI708" s="14" t="s">
        <v>3821</v>
      </c>
      <c r="CJ708" s="1">
        <v>21.125881875058035</v>
      </c>
      <c r="CK708" s="1">
        <v>21.47204012762246</v>
      </c>
      <c r="CL708" s="1">
        <v>-0.34615825256442534</v>
      </c>
      <c r="CM708" s="1">
        <v>0.29796713971612854</v>
      </c>
      <c r="CN708" s="1">
        <v>0.5258316279601426</v>
      </c>
      <c r="CO708" s="1">
        <v>0.335054987694483</v>
      </c>
      <c r="CP708" s="14" t="s">
        <v>3821</v>
      </c>
      <c r="CQ708" s="1">
        <v>22.729983029623732</v>
      </c>
      <c r="CR708" s="1">
        <v>20.45536567657383</v>
      </c>
      <c r="CS708" s="1">
        <v>2.2746173530499014</v>
      </c>
      <c r="CT708" s="1">
        <v>0.1130841787916068</v>
      </c>
      <c r="CU708" s="1">
        <v>0.94659815143292592</v>
      </c>
      <c r="CV708" s="1">
        <v>0.17026879224431801</v>
      </c>
      <c r="CW708" s="14" t="s">
        <v>3821</v>
      </c>
      <c r="CX708" s="1">
        <v>22.729983029623732</v>
      </c>
      <c r="CY708" s="1">
        <v>21.125881875058035</v>
      </c>
      <c r="CZ708" s="1">
        <v>1.6041011545656971</v>
      </c>
      <c r="DA708" s="1">
        <v>2.5063501068351758E-4</v>
      </c>
      <c r="DB708" s="1">
        <v>3.6009582634111577</v>
      </c>
      <c r="DC708" s="1">
        <v>4.6123802083333299E-4</v>
      </c>
      <c r="DD708" s="14" t="s">
        <v>3821</v>
      </c>
      <c r="DE708" s="1">
        <v>20.45536567657383</v>
      </c>
      <c r="DF708" s="1">
        <v>21.125881875058035</v>
      </c>
      <c r="DG708" s="1">
        <v>-0.6705161984842043</v>
      </c>
      <c r="DH708" s="1">
        <v>0.61979279298726664</v>
      </c>
      <c r="DI708" s="1">
        <v>0.20775347808715014</v>
      </c>
      <c r="DJ708" s="1">
        <v>0.70096034211647695</v>
      </c>
    </row>
    <row r="709" spans="1:114" x14ac:dyDescent="0.2">
      <c r="A709" s="1" t="s">
        <v>2198</v>
      </c>
      <c r="B709" s="1" t="s">
        <v>2199</v>
      </c>
      <c r="C709" s="1">
        <v>10.6</v>
      </c>
      <c r="D709" s="1">
        <v>47.31</v>
      </c>
      <c r="E709" s="1">
        <v>40</v>
      </c>
      <c r="F709" s="1">
        <v>20</v>
      </c>
      <c r="G709" s="1">
        <v>3</v>
      </c>
      <c r="H709" s="1">
        <v>2308933.703125</v>
      </c>
      <c r="I709" s="1">
        <v>2158503.2687053601</v>
      </c>
      <c r="J709" s="1">
        <v>1532226.1904385099</v>
      </c>
      <c r="K709" s="1">
        <v>1573574.6990721</v>
      </c>
      <c r="L709" s="1">
        <v>1264239.3166986599</v>
      </c>
      <c r="M709" s="1">
        <v>1295719.82188545</v>
      </c>
      <c r="N709" s="1">
        <v>2381097.2131459801</v>
      </c>
      <c r="O709" s="1">
        <v>2433065.0967139802</v>
      </c>
      <c r="P709" s="1">
        <v>2577970.4930198998</v>
      </c>
      <c r="Q709" s="1">
        <v>3049885.5952948099</v>
      </c>
      <c r="R709" s="1">
        <v>1145201.92112435</v>
      </c>
      <c r="S709" s="1">
        <v>1611337.84602608</v>
      </c>
      <c r="T709" s="1">
        <v>1027115.6061222299</v>
      </c>
      <c r="U709" s="1">
        <v>77868.629427642401</v>
      </c>
      <c r="V709" s="1">
        <v>655679.86130413797</v>
      </c>
      <c r="W709" s="1">
        <v>1527250.15171186</v>
      </c>
      <c r="X709" s="1">
        <v>740604.72803244705</v>
      </c>
      <c r="Y709" s="1">
        <v>760593.12213891698</v>
      </c>
      <c r="Z709" s="1">
        <v>752017.79567112797</v>
      </c>
      <c r="AA709" s="1">
        <v>649641.02003154403</v>
      </c>
      <c r="AC709" s="6" t="s">
        <v>3972</v>
      </c>
      <c r="AD709" s="1">
        <v>2306370.6958147837</v>
      </c>
      <c r="AE709" s="1">
        <v>2155320.9140097336</v>
      </c>
      <c r="AF709" s="1">
        <v>1529736.8903034951</v>
      </c>
      <c r="AG709" s="1">
        <v>1567939.8274597735</v>
      </c>
      <c r="AH709" s="1">
        <v>1261520.1762006576</v>
      </c>
      <c r="AI709" s="1">
        <v>1288174.6598353698</v>
      </c>
      <c r="AJ709" s="1">
        <v>2384210.4913320779</v>
      </c>
      <c r="AK709" s="1">
        <v>2443848.0647981078</v>
      </c>
      <c r="AL709" s="1">
        <v>2572001.8686079946</v>
      </c>
      <c r="AM709" s="1">
        <v>3057681.811639091</v>
      </c>
      <c r="AN709" s="1">
        <v>1147121.6244085382</v>
      </c>
      <c r="AO709" s="1">
        <v>1613885.4603916856</v>
      </c>
      <c r="AP709" s="1">
        <v>1030641.1743685096</v>
      </c>
      <c r="AQ709" s="1">
        <v>78389.547756532746</v>
      </c>
      <c r="AR709" s="1">
        <v>657282.66670266644</v>
      </c>
      <c r="AS709" s="1">
        <v>1524542.2127970236</v>
      </c>
      <c r="AT709" s="1">
        <v>739662.33174868964</v>
      </c>
      <c r="AU709" s="1">
        <v>757735.1752685</v>
      </c>
      <c r="AV709" s="1">
        <v>751649.52199821197</v>
      </c>
      <c r="AW709" s="1">
        <v>650571.17951024091</v>
      </c>
      <c r="AY709" s="6" t="s">
        <v>3972</v>
      </c>
      <c r="AZ709" s="1">
        <v>21.137192980853715</v>
      </c>
      <c r="BA709" s="1">
        <v>21.039471263038163</v>
      </c>
      <c r="BB709" s="1">
        <v>20.54485210479351</v>
      </c>
      <c r="BC709" s="1">
        <v>20.580438763795716</v>
      </c>
      <c r="BD709" s="1">
        <v>20.266731849654924</v>
      </c>
      <c r="BE709" s="1">
        <v>20.296896786841057</v>
      </c>
      <c r="BF709" s="1">
        <v>21.185080179870681</v>
      </c>
      <c r="BG709" s="1">
        <v>21.220723164228801</v>
      </c>
      <c r="BH709" s="1">
        <v>21.294460260135644</v>
      </c>
      <c r="BI709" s="1">
        <v>21.544006854160799</v>
      </c>
      <c r="BJ709" s="1">
        <v>20.129586931583503</v>
      </c>
      <c r="BK709" s="1">
        <v>20.622106761577651</v>
      </c>
      <c r="BL709" s="1">
        <v>19.975110704100935</v>
      </c>
      <c r="BM709" s="1">
        <v>16.258373681784139</v>
      </c>
      <c r="BN709" s="1">
        <v>19.326154414465822</v>
      </c>
      <c r="BO709" s="1">
        <v>20.539944666769109</v>
      </c>
      <c r="BP709" s="1">
        <v>19.496507281000952</v>
      </c>
      <c r="BQ709" s="1">
        <v>19.531334196074152</v>
      </c>
      <c r="BR709" s="1">
        <v>19.519700595462506</v>
      </c>
      <c r="BS709" s="1">
        <v>19.311347386427563</v>
      </c>
      <c r="BT709" s="3">
        <v>0</v>
      </c>
      <c r="BU709" s="13" t="s">
        <v>3972</v>
      </c>
      <c r="BV709" s="1">
        <v>20.713737392427202</v>
      </c>
      <c r="BW709" s="1">
        <v>21.108233449047397</v>
      </c>
      <c r="BX709" s="1">
        <v>-0.39449605662019493</v>
      </c>
      <c r="BY709" s="1">
        <v>0.17875539985647398</v>
      </c>
      <c r="BZ709" s="1">
        <v>0.74774083012856873</v>
      </c>
      <c r="CA709" s="1">
        <v>0.22450322748815099</v>
      </c>
      <c r="CB709" s="14" t="s">
        <v>3972</v>
      </c>
      <c r="CC709" s="1">
        <v>19.262266498702409</v>
      </c>
      <c r="CD709" s="1">
        <v>21.108233449047397</v>
      </c>
      <c r="CE709" s="1">
        <v>-1.8459669503449874</v>
      </c>
      <c r="CF709" s="1">
        <v>5.1564632530874135E-2</v>
      </c>
      <c r="CG709" s="1">
        <v>1.28764807285044</v>
      </c>
      <c r="CH709" s="1">
        <v>9.1097518299999999E-2</v>
      </c>
      <c r="CI709" s="14" t="s">
        <v>3972</v>
      </c>
      <c r="CJ709" s="1">
        <v>19.679766825146856</v>
      </c>
      <c r="CK709" s="1">
        <v>21.108233449047397</v>
      </c>
      <c r="CL709" s="1">
        <v>-1.4284666239005404</v>
      </c>
      <c r="CM709" s="1">
        <v>1.5690405923841405E-3</v>
      </c>
      <c r="CN709" s="1">
        <v>2.8043658207085391</v>
      </c>
      <c r="CO709" s="1">
        <v>2.71171216304347E-3</v>
      </c>
      <c r="CP709" s="14" t="s">
        <v>3972</v>
      </c>
      <c r="CQ709" s="1">
        <v>20.713737392427202</v>
      </c>
      <c r="CR709" s="1">
        <v>19.262266498702409</v>
      </c>
      <c r="CS709" s="1">
        <v>1.4514708937247924</v>
      </c>
      <c r="CT709" s="1">
        <v>0.10564720867076487</v>
      </c>
      <c r="CU709" s="1">
        <v>0.97614197305462602</v>
      </c>
      <c r="CV709" s="1">
        <v>0.16182953979768699</v>
      </c>
      <c r="CW709" s="14" t="s">
        <v>3972</v>
      </c>
      <c r="CX709" s="1">
        <v>20.713737392427202</v>
      </c>
      <c r="CY709" s="1">
        <v>19.679766825146856</v>
      </c>
      <c r="CZ709" s="1">
        <v>1.0339705672803454</v>
      </c>
      <c r="DA709" s="1">
        <v>5.3102160177983084E-3</v>
      </c>
      <c r="DB709" s="1">
        <v>2.2748878116059914</v>
      </c>
      <c r="DC709" s="1">
        <v>7.6058236241007202E-3</v>
      </c>
      <c r="DD709" s="14" t="s">
        <v>3972</v>
      </c>
      <c r="DE709" s="1">
        <v>19.262266498702409</v>
      </c>
      <c r="DF709" s="1">
        <v>19.679766825146856</v>
      </c>
      <c r="DG709" s="1">
        <v>-0.41750032644444701</v>
      </c>
      <c r="DH709" s="1">
        <v>0.61981887636500055</v>
      </c>
      <c r="DI709" s="1">
        <v>0.20773520161024858</v>
      </c>
      <c r="DJ709" s="1">
        <v>0.70096034211647695</v>
      </c>
    </row>
    <row r="710" spans="1:114" x14ac:dyDescent="0.2">
      <c r="A710" s="1" t="s">
        <v>1415</v>
      </c>
      <c r="B710" s="1" t="s">
        <v>1416</v>
      </c>
      <c r="C710" s="1">
        <v>49</v>
      </c>
      <c r="D710" s="1">
        <v>65.14</v>
      </c>
      <c r="E710" s="1">
        <v>34</v>
      </c>
      <c r="F710" s="1">
        <v>36</v>
      </c>
      <c r="G710" s="1">
        <v>9</v>
      </c>
      <c r="H710" s="1">
        <v>7640347.5</v>
      </c>
      <c r="I710" s="1">
        <v>4664745.26431718</v>
      </c>
      <c r="J710" s="1">
        <v>4481364.3648081198</v>
      </c>
      <c r="K710" s="1">
        <v>5252640.0588079896</v>
      </c>
      <c r="L710" s="1">
        <v>5310914.3208684996</v>
      </c>
      <c r="M710" s="1">
        <v>4810097.9003716102</v>
      </c>
      <c r="N710" s="1">
        <v>7867003.4971542098</v>
      </c>
      <c r="O710" s="1">
        <v>6536254.5067100702</v>
      </c>
      <c r="P710" s="1">
        <v>11884624.285666799</v>
      </c>
      <c r="Q710" s="1">
        <v>7608219.9112288104</v>
      </c>
      <c r="R710" s="1">
        <v>2327496.82773415</v>
      </c>
      <c r="S710" s="1">
        <v>2234887.8749391101</v>
      </c>
      <c r="T710" s="1">
        <v>2252039.7769459998</v>
      </c>
      <c r="U710" s="1">
        <v>11231776.990759</v>
      </c>
      <c r="V710" s="1">
        <v>1314318.4431267499</v>
      </c>
      <c r="W710" s="1">
        <v>2140372.6672716602</v>
      </c>
      <c r="X710" s="1">
        <v>3847870.7228382202</v>
      </c>
      <c r="Y710" s="1">
        <v>3711782.1911447002</v>
      </c>
      <c r="Z710" s="1">
        <v>3944761.6132366001</v>
      </c>
      <c r="AA710" s="1">
        <v>3921948.6805621302</v>
      </c>
      <c r="AC710" s="6" t="s">
        <v>3815</v>
      </c>
      <c r="AD710" s="1">
        <v>7631866.4134843545</v>
      </c>
      <c r="AE710" s="1">
        <v>4657867.871907807</v>
      </c>
      <c r="AF710" s="1">
        <v>4474083.8072847072</v>
      </c>
      <c r="AG710" s="1">
        <v>5233830.6865077112</v>
      </c>
      <c r="AH710" s="1">
        <v>5299491.5451166714</v>
      </c>
      <c r="AI710" s="1">
        <v>4782088.0115653686</v>
      </c>
      <c r="AJ710" s="1">
        <v>7877289.5830151411</v>
      </c>
      <c r="AK710" s="1">
        <v>6565222.1754464218</v>
      </c>
      <c r="AL710" s="1">
        <v>11857108.509660125</v>
      </c>
      <c r="AM710" s="1">
        <v>7627668.289395622</v>
      </c>
      <c r="AN710" s="1">
        <v>2331398.4133163262</v>
      </c>
      <c r="AO710" s="1">
        <v>2238421.3564307503</v>
      </c>
      <c r="AP710" s="1">
        <v>2259769.8901675632</v>
      </c>
      <c r="AQ710" s="1">
        <v>11306914.289867777</v>
      </c>
      <c r="AR710" s="1">
        <v>1317531.2864979631</v>
      </c>
      <c r="AS710" s="1">
        <v>2136577.6121973749</v>
      </c>
      <c r="AT710" s="1">
        <v>3842974.4280505599</v>
      </c>
      <c r="AU710" s="1">
        <v>3697835.0806751498</v>
      </c>
      <c r="AV710" s="1">
        <v>3942829.808089904</v>
      </c>
      <c r="AW710" s="1">
        <v>3927564.1476088543</v>
      </c>
      <c r="AY710" s="6" t="s">
        <v>3815</v>
      </c>
      <c r="AZ710" s="1">
        <v>22.863604488271065</v>
      </c>
      <c r="BA710" s="1">
        <v>22.1512382850329</v>
      </c>
      <c r="BB710" s="1">
        <v>22.093160850133728</v>
      </c>
      <c r="BC710" s="1">
        <v>22.319435823536899</v>
      </c>
      <c r="BD710" s="1">
        <v>22.337422517579778</v>
      </c>
      <c r="BE710" s="1">
        <v>22.189209251586274</v>
      </c>
      <c r="BF710" s="1">
        <v>22.90926788202685</v>
      </c>
      <c r="BG710" s="1">
        <v>22.646412403898712</v>
      </c>
      <c r="BH710" s="1">
        <v>23.499248899443575</v>
      </c>
      <c r="BI710" s="1">
        <v>22.862810674688333</v>
      </c>
      <c r="BJ710" s="1">
        <v>21.152764137411708</v>
      </c>
      <c r="BK710" s="1">
        <v>21.094050201534614</v>
      </c>
      <c r="BL710" s="1">
        <v>21.107744441426568</v>
      </c>
      <c r="BM710" s="1">
        <v>23.430701928985748</v>
      </c>
      <c r="BN710" s="1">
        <v>20.329405790267906</v>
      </c>
      <c r="BO710" s="1">
        <v>21.026870293878208</v>
      </c>
      <c r="BP710" s="1">
        <v>21.873791945764602</v>
      </c>
      <c r="BQ710" s="1">
        <v>21.818249452909523</v>
      </c>
      <c r="BR710" s="1">
        <v>21.910800007306332</v>
      </c>
      <c r="BS710" s="1">
        <v>21.905203408097986</v>
      </c>
      <c r="BT710" s="3">
        <v>0</v>
      </c>
      <c r="BU710" s="13" t="s">
        <v>3815</v>
      </c>
      <c r="BV710" s="1">
        <v>22.352972392910878</v>
      </c>
      <c r="BW710" s="1">
        <v>22.821389822328747</v>
      </c>
      <c r="BX710" s="1">
        <v>-0.4684174294178689</v>
      </c>
      <c r="BY710" s="1">
        <v>0.10005101620618789</v>
      </c>
      <c r="BZ710" s="1">
        <v>0.99977849592833368</v>
      </c>
      <c r="CA710" s="1">
        <v>0.13323376502512499</v>
      </c>
      <c r="CB710" s="14" t="s">
        <v>3815</v>
      </c>
      <c r="CC710" s="1">
        <v>21.422933299925308</v>
      </c>
      <c r="CD710" s="1">
        <v>22.821389822328747</v>
      </c>
      <c r="CE710" s="1">
        <v>-1.3984565224034391</v>
      </c>
      <c r="CF710" s="1">
        <v>3.8658322135040717E-2</v>
      </c>
      <c r="CG710" s="1">
        <v>1.4127569993324625</v>
      </c>
      <c r="CH710" s="1">
        <v>7.0814207350230404E-2</v>
      </c>
      <c r="CI710" s="14" t="s">
        <v>3815</v>
      </c>
      <c r="CJ710" s="1">
        <v>21.706983021591334</v>
      </c>
      <c r="CK710" s="1">
        <v>22.821389822328747</v>
      </c>
      <c r="CL710" s="1">
        <v>-1.1144068007374131</v>
      </c>
      <c r="CM710" s="1">
        <v>3.4722135055041633E-3</v>
      </c>
      <c r="CN710" s="1">
        <v>2.4593935780198946</v>
      </c>
      <c r="CO710" s="1">
        <v>5.5617943548387097E-3</v>
      </c>
      <c r="CP710" s="14" t="s">
        <v>3815</v>
      </c>
      <c r="CQ710" s="1">
        <v>22.352972392910878</v>
      </c>
      <c r="CR710" s="1">
        <v>21.422933299925308</v>
      </c>
      <c r="CS710" s="1">
        <v>0.93003909298557019</v>
      </c>
      <c r="CT710" s="1">
        <v>0.12457795361250706</v>
      </c>
      <c r="CU710" s="1">
        <v>0.90455880736856753</v>
      </c>
      <c r="CV710" s="1">
        <v>0.18512051108411201</v>
      </c>
      <c r="CW710" s="14" t="s">
        <v>3815</v>
      </c>
      <c r="CX710" s="1">
        <v>22.352972392910878</v>
      </c>
      <c r="CY710" s="1">
        <v>21.706983021591334</v>
      </c>
      <c r="CZ710" s="1">
        <v>0.64598937131954415</v>
      </c>
      <c r="DA710" s="1">
        <v>1.8203577934339077E-2</v>
      </c>
      <c r="DB710" s="1">
        <v>1.7398432425411949</v>
      </c>
      <c r="DC710" s="1">
        <v>2.3455177487844401E-2</v>
      </c>
      <c r="DD710" s="14" t="s">
        <v>3815</v>
      </c>
      <c r="DE710" s="1">
        <v>21.422933299925308</v>
      </c>
      <c r="DF710" s="1">
        <v>21.706983021591334</v>
      </c>
      <c r="DG710" s="1">
        <v>-0.28404972166602604</v>
      </c>
      <c r="DH710" s="1">
        <v>0.6206693862656123</v>
      </c>
      <c r="DI710" s="1">
        <v>0.20713967511371439</v>
      </c>
      <c r="DJ710" s="1">
        <v>0.70096034211647695</v>
      </c>
    </row>
    <row r="711" spans="1:114" x14ac:dyDescent="0.2">
      <c r="A711" s="1" t="s">
        <v>1029</v>
      </c>
      <c r="B711" s="1" t="s">
        <v>1030</v>
      </c>
      <c r="C711" s="1">
        <v>29.8</v>
      </c>
      <c r="D711" s="1">
        <v>1795.14</v>
      </c>
      <c r="E711" s="1">
        <v>89</v>
      </c>
      <c r="F711" s="1">
        <v>619</v>
      </c>
      <c r="G711" s="1">
        <v>18</v>
      </c>
      <c r="H711" s="1">
        <v>351562409.96264899</v>
      </c>
      <c r="I711" s="1">
        <v>348475249.54233599</v>
      </c>
      <c r="J711" s="1">
        <v>354147813.38289797</v>
      </c>
      <c r="K711" s="1">
        <v>354498475.75745302</v>
      </c>
      <c r="L711" s="1">
        <v>358094953.94656098</v>
      </c>
      <c r="M711" s="1">
        <v>251557305.71863201</v>
      </c>
      <c r="N711" s="1">
        <v>251552891.46661699</v>
      </c>
      <c r="O711" s="1">
        <v>234562640.36681101</v>
      </c>
      <c r="P711" s="1">
        <v>177711582.324384</v>
      </c>
      <c r="Q711" s="1">
        <v>222767254.88147399</v>
      </c>
      <c r="R711" s="1">
        <v>324739007.41646802</v>
      </c>
      <c r="S711" s="1">
        <v>241415245.631668</v>
      </c>
      <c r="T711" s="1">
        <v>249288771.229496</v>
      </c>
      <c r="U711" s="1">
        <v>144400429.39290699</v>
      </c>
      <c r="V711" s="1">
        <v>247353725.97436401</v>
      </c>
      <c r="W711" s="1">
        <v>250785127.514947</v>
      </c>
      <c r="X711" s="1">
        <v>236855888.650125</v>
      </c>
      <c r="Y711" s="1">
        <v>277913704.15040702</v>
      </c>
      <c r="Z711" s="1">
        <v>244478624.05762699</v>
      </c>
      <c r="AA711" s="1">
        <v>249369727.40942401</v>
      </c>
      <c r="AC711" s="6" t="s">
        <v>3438</v>
      </c>
      <c r="AD711" s="1">
        <v>351172161.84703094</v>
      </c>
      <c r="AE711" s="1">
        <v>347961480.64387339</v>
      </c>
      <c r="AF711" s="1">
        <v>353572454.3365832</v>
      </c>
      <c r="AG711" s="1">
        <v>353229039.10545516</v>
      </c>
      <c r="AH711" s="1">
        <v>357324759.19107038</v>
      </c>
      <c r="AI711" s="1">
        <v>250092451.50827754</v>
      </c>
      <c r="AJ711" s="1">
        <v>251881796.19395402</v>
      </c>
      <c r="AK711" s="1">
        <v>235602185.69924787</v>
      </c>
      <c r="AL711" s="1">
        <v>177300137.08425751</v>
      </c>
      <c r="AM711" s="1">
        <v>223336699.75381833</v>
      </c>
      <c r="AN711" s="1">
        <v>325283367.78431422</v>
      </c>
      <c r="AO711" s="1">
        <v>241796936.5038611</v>
      </c>
      <c r="AP711" s="1">
        <v>250144453.463085</v>
      </c>
      <c r="AQ711" s="1">
        <v>145366425.9813059</v>
      </c>
      <c r="AR711" s="1">
        <v>247958380.64005601</v>
      </c>
      <c r="AS711" s="1">
        <v>250340465.05719656</v>
      </c>
      <c r="AT711" s="1">
        <v>236554496.96195289</v>
      </c>
      <c r="AU711" s="1">
        <v>276869436.75184172</v>
      </c>
      <c r="AV711" s="1">
        <v>244358899.44293115</v>
      </c>
      <c r="AW711" s="1">
        <v>249726776.3156625</v>
      </c>
      <c r="AY711" s="6" t="s">
        <v>3438</v>
      </c>
      <c r="AZ711" s="1">
        <v>28.387603243046616</v>
      </c>
      <c r="BA711" s="1">
        <v>28.374352367587147</v>
      </c>
      <c r="BB711" s="1">
        <v>28.397430642595282</v>
      </c>
      <c r="BC711" s="1">
        <v>28.396028711517044</v>
      </c>
      <c r="BD711" s="1">
        <v>28.4126606414649</v>
      </c>
      <c r="BE711" s="1">
        <v>27.897886272691668</v>
      </c>
      <c r="BF711" s="1">
        <v>27.9081716196002</v>
      </c>
      <c r="BG711" s="1">
        <v>27.81177768232007</v>
      </c>
      <c r="BH711" s="1">
        <v>27.401618410793493</v>
      </c>
      <c r="BI711" s="1">
        <v>27.734645100283387</v>
      </c>
      <c r="BJ711" s="1">
        <v>28.277121816250357</v>
      </c>
      <c r="BK711" s="1">
        <v>27.849220725279462</v>
      </c>
      <c r="BL711" s="1">
        <v>27.898186222422858</v>
      </c>
      <c r="BM711" s="1">
        <v>27.115118860107533</v>
      </c>
      <c r="BN711" s="1">
        <v>27.885522746311633</v>
      </c>
      <c r="BO711" s="1">
        <v>27.899316266341369</v>
      </c>
      <c r="BP711" s="1">
        <v>27.817597346213713</v>
      </c>
      <c r="BQ711" s="1">
        <v>28.044630564410205</v>
      </c>
      <c r="BR711" s="1">
        <v>27.864426406954951</v>
      </c>
      <c r="BS711" s="1">
        <v>27.895775277949088</v>
      </c>
      <c r="BT711" s="3">
        <v>0</v>
      </c>
      <c r="BU711" s="13" t="s">
        <v>3438</v>
      </c>
      <c r="BV711" s="1">
        <v>28.393615121242199</v>
      </c>
      <c r="BW711" s="1">
        <v>27.750819817137767</v>
      </c>
      <c r="BX711" s="1">
        <v>0.64279530410443186</v>
      </c>
      <c r="BY711" s="1">
        <v>1.2334985499901958E-4</v>
      </c>
      <c r="BZ711" s="1">
        <v>3.9088613566984662</v>
      </c>
      <c r="CA711" s="1">
        <v>3.93828313253012E-4</v>
      </c>
      <c r="CB711" s="14" t="s">
        <v>3438</v>
      </c>
      <c r="CC711" s="1">
        <v>27.805034074074364</v>
      </c>
      <c r="CD711" s="1">
        <v>27.750819817137767</v>
      </c>
      <c r="CE711" s="1">
        <v>5.4214256936596428E-2</v>
      </c>
      <c r="CF711" s="1">
        <v>0.80347801106895722</v>
      </c>
      <c r="CG711" s="1">
        <v>9.5026004155256999E-2</v>
      </c>
      <c r="CH711" s="1">
        <v>0.84381112119550805</v>
      </c>
      <c r="CI711" s="14" t="s">
        <v>3438</v>
      </c>
      <c r="CJ711" s="1">
        <v>27.904349172373866</v>
      </c>
      <c r="CK711" s="1">
        <v>27.750819817137767</v>
      </c>
      <c r="CL711" s="1">
        <v>0.15352935523609901</v>
      </c>
      <c r="CM711" s="1">
        <v>0.16437767490291688</v>
      </c>
      <c r="CN711" s="1">
        <v>0.78415716687415604</v>
      </c>
      <c r="CO711" s="1">
        <v>0.19446466015625</v>
      </c>
      <c r="CP711" s="14" t="s">
        <v>3438</v>
      </c>
      <c r="CQ711" s="1">
        <v>28.393615121242199</v>
      </c>
      <c r="CR711" s="1">
        <v>27.805034074074364</v>
      </c>
      <c r="CS711" s="1">
        <v>0.58858104716783544</v>
      </c>
      <c r="CT711" s="1">
        <v>1.4464670833164843E-2</v>
      </c>
      <c r="CU711" s="1">
        <v>1.8396914449725632</v>
      </c>
      <c r="CV711" s="1">
        <v>3.0583546396276501E-2</v>
      </c>
      <c r="CW711" s="14" t="s">
        <v>3438</v>
      </c>
      <c r="CX711" s="1">
        <v>28.393615121242199</v>
      </c>
      <c r="CY711" s="1">
        <v>27.904349172373866</v>
      </c>
      <c r="CZ711" s="1">
        <v>0.48926594886833286</v>
      </c>
      <c r="DA711" s="1">
        <v>1.390972175125459E-6</v>
      </c>
      <c r="DB711" s="1">
        <v>5.8566815575063993</v>
      </c>
      <c r="DC711" s="1">
        <v>4.5507043209876496E-6</v>
      </c>
      <c r="DD711" s="14" t="s">
        <v>3438</v>
      </c>
      <c r="DE711" s="1">
        <v>27.805034074074364</v>
      </c>
      <c r="DF711" s="1">
        <v>27.904349172373866</v>
      </c>
      <c r="DG711" s="1">
        <v>-9.931509829950258E-2</v>
      </c>
      <c r="DH711" s="1">
        <v>0.62072462975546738</v>
      </c>
      <c r="DI711" s="1">
        <v>0.20710102188595375</v>
      </c>
      <c r="DJ711" s="1">
        <v>0.70096034211647695</v>
      </c>
    </row>
    <row r="712" spans="1:114" x14ac:dyDescent="0.2">
      <c r="A712" s="1" t="s">
        <v>1340</v>
      </c>
      <c r="B712" s="1" t="s">
        <v>1337</v>
      </c>
      <c r="C712" s="1">
        <v>30.7</v>
      </c>
      <c r="D712" s="1">
        <v>1082.74</v>
      </c>
      <c r="E712" s="1">
        <v>60</v>
      </c>
      <c r="F712" s="1">
        <v>348</v>
      </c>
      <c r="G712" s="1">
        <v>16</v>
      </c>
      <c r="H712" s="1">
        <v>9305431.609375</v>
      </c>
      <c r="I712" s="1">
        <v>4630342.6272952203</v>
      </c>
      <c r="J712" s="1">
        <v>3362751.2235114798</v>
      </c>
      <c r="K712" s="1">
        <v>3003136.8800557801</v>
      </c>
      <c r="L712" s="1">
        <v>2459497.7128031398</v>
      </c>
      <c r="M712" s="1">
        <v>62709.920284865701</v>
      </c>
      <c r="N712" s="1">
        <v>275720.153112053</v>
      </c>
      <c r="O712" s="1">
        <v>63155.905562530599</v>
      </c>
      <c r="P712" s="1">
        <v>71709.356595694204</v>
      </c>
      <c r="Q712" s="1">
        <v>99306.703464668899</v>
      </c>
      <c r="R712" s="1">
        <v>6966434.9970335299</v>
      </c>
      <c r="S712" s="1">
        <v>9229642.2514012698</v>
      </c>
      <c r="T712" s="1">
        <v>7335804.4910752401</v>
      </c>
      <c r="U712" s="1">
        <v>30127864.768748999</v>
      </c>
      <c r="V712" s="1">
        <v>4226080.7794186696</v>
      </c>
      <c r="W712" s="1">
        <v>9855752.5259277597</v>
      </c>
      <c r="X712" s="1">
        <v>9786129.3157146294</v>
      </c>
      <c r="Y712" s="1">
        <v>4967261.8426571405</v>
      </c>
      <c r="Z712" s="1">
        <v>6295014.33178885</v>
      </c>
      <c r="AA712" s="1">
        <v>8229487.2418165402</v>
      </c>
      <c r="AC712" s="6" t="s">
        <v>3778</v>
      </c>
      <c r="AD712" s="1">
        <v>9295102.2139457297</v>
      </c>
      <c r="AE712" s="1">
        <v>4623515.9558623023</v>
      </c>
      <c r="AF712" s="1">
        <v>3357287.9980902304</v>
      </c>
      <c r="AG712" s="1">
        <v>2992382.8365627476</v>
      </c>
      <c r="AH712" s="1">
        <v>2454207.7967664432</v>
      </c>
      <c r="AI712" s="1">
        <v>62344.75143994642</v>
      </c>
      <c r="AJ712" s="1">
        <v>276080.6564688299</v>
      </c>
      <c r="AK712" s="1">
        <v>63435.802765003602</v>
      </c>
      <c r="AL712" s="1">
        <v>71543.332113452096</v>
      </c>
      <c r="AM712" s="1">
        <v>99560.554476602701</v>
      </c>
      <c r="AN712" s="1">
        <v>6978112.8399503138</v>
      </c>
      <c r="AO712" s="1">
        <v>9244234.826910533</v>
      </c>
      <c r="AP712" s="1">
        <v>7360984.5966256689</v>
      </c>
      <c r="AQ712" s="1">
        <v>30329411.361821558</v>
      </c>
      <c r="AR712" s="1">
        <v>4236411.407958026</v>
      </c>
      <c r="AS712" s="1">
        <v>9838277.473939687</v>
      </c>
      <c r="AT712" s="1">
        <v>9773676.7731498517</v>
      </c>
      <c r="AU712" s="1">
        <v>4948597.2373319678</v>
      </c>
      <c r="AV712" s="1">
        <v>6291931.5748881875</v>
      </c>
      <c r="AW712" s="1">
        <v>8241270.265558512</v>
      </c>
      <c r="AY712" s="6" t="s">
        <v>3778</v>
      </c>
      <c r="AZ712" s="1">
        <v>23.148039299207159</v>
      </c>
      <c r="BA712" s="1">
        <v>22.140558936749628</v>
      </c>
      <c r="BB712" s="1">
        <v>21.678864870314037</v>
      </c>
      <c r="BC712" s="1">
        <v>21.512863330471578</v>
      </c>
      <c r="BD712" s="1">
        <v>21.226825975893316</v>
      </c>
      <c r="BE712" s="1">
        <v>15.927980489880518</v>
      </c>
      <c r="BF712" s="1">
        <v>18.074730283789407</v>
      </c>
      <c r="BG712" s="1">
        <v>15.953009697715615</v>
      </c>
      <c r="BH712" s="1">
        <v>16.126529692621247</v>
      </c>
      <c r="BI712" s="1">
        <v>16.603286644605415</v>
      </c>
      <c r="BJ712" s="1">
        <v>22.734405496223115</v>
      </c>
      <c r="BK712" s="1">
        <v>23.14012247769271</v>
      </c>
      <c r="BL712" s="1">
        <v>22.811467321702185</v>
      </c>
      <c r="BM712" s="1">
        <v>24.854214162383911</v>
      </c>
      <c r="BN712" s="1">
        <v>22.014411268994376</v>
      </c>
      <c r="BO712" s="1">
        <v>23.229974314020669</v>
      </c>
      <c r="BP712" s="1">
        <v>23.220469963095937</v>
      </c>
      <c r="BQ712" s="1">
        <v>22.238588196425159</v>
      </c>
      <c r="BR712" s="1">
        <v>22.585071550772902</v>
      </c>
      <c r="BS712" s="1">
        <v>22.974435293210892</v>
      </c>
      <c r="BT712" s="3">
        <v>0</v>
      </c>
      <c r="BU712" s="13" t="s">
        <v>3778</v>
      </c>
      <c r="BV712" s="1">
        <v>21.941430482527146</v>
      </c>
      <c r="BW712" s="1">
        <v>16.537107361722441</v>
      </c>
      <c r="BX712" s="1">
        <v>5.4043231208047047</v>
      </c>
      <c r="BY712" s="1">
        <v>6.8147700166120059E-6</v>
      </c>
      <c r="BZ712" s="1">
        <v>5.1665487960584624</v>
      </c>
      <c r="CA712" s="1">
        <v>3.9545563138686102E-5</v>
      </c>
      <c r="CB712" s="14" t="s">
        <v>3778</v>
      </c>
      <c r="CC712" s="1">
        <v>23.11092414539926</v>
      </c>
      <c r="CD712" s="1">
        <v>16.537107361722441</v>
      </c>
      <c r="CE712" s="1">
        <v>6.5738167836768184</v>
      </c>
      <c r="CF712" s="1">
        <v>5.5682522123861246E-6</v>
      </c>
      <c r="CG712" s="1">
        <v>5.2542811017080444</v>
      </c>
      <c r="CH712" s="1">
        <v>4.8902197252747197E-5</v>
      </c>
      <c r="CI712" s="14" t="s">
        <v>3778</v>
      </c>
      <c r="CJ712" s="1">
        <v>22.84970786350511</v>
      </c>
      <c r="CK712" s="1">
        <v>16.537107361722441</v>
      </c>
      <c r="CL712" s="1">
        <v>6.3126005017826685</v>
      </c>
      <c r="CM712" s="1">
        <v>6.1114504814481203E-7</v>
      </c>
      <c r="CN712" s="1">
        <v>6.2138557027968702</v>
      </c>
      <c r="CO712" s="1">
        <v>2.6405449728260799E-6</v>
      </c>
      <c r="CP712" s="14" t="s">
        <v>3778</v>
      </c>
      <c r="CQ712" s="1">
        <v>21.941430482527146</v>
      </c>
      <c r="CR712" s="1">
        <v>23.11092414539926</v>
      </c>
      <c r="CS712" s="1">
        <v>-1.1694936628721138</v>
      </c>
      <c r="CT712" s="1">
        <v>7.8581842271330818E-2</v>
      </c>
      <c r="CU712" s="1">
        <v>1.104677793812652</v>
      </c>
      <c r="CV712" s="1">
        <v>0.12671919754563801</v>
      </c>
      <c r="CW712" s="14" t="s">
        <v>3778</v>
      </c>
      <c r="CX712" s="1">
        <v>21.941430482527146</v>
      </c>
      <c r="CY712" s="1">
        <v>22.84970786350511</v>
      </c>
      <c r="CZ712" s="1">
        <v>-0.90827738097796384</v>
      </c>
      <c r="DA712" s="1">
        <v>4.7033719863191902E-2</v>
      </c>
      <c r="DB712" s="1">
        <v>1.3275906718562809</v>
      </c>
      <c r="DC712" s="1">
        <v>5.6312962951807197E-2</v>
      </c>
      <c r="DD712" s="14" t="s">
        <v>3778</v>
      </c>
      <c r="DE712" s="1">
        <v>23.11092414539926</v>
      </c>
      <c r="DF712" s="1">
        <v>22.84970786350511</v>
      </c>
      <c r="DG712" s="1">
        <v>0.26121628189414992</v>
      </c>
      <c r="DH712" s="1">
        <v>0.62277708349501992</v>
      </c>
      <c r="DI712" s="1">
        <v>0.20566737666712831</v>
      </c>
      <c r="DJ712" s="1">
        <v>0.70228054040425503</v>
      </c>
    </row>
    <row r="713" spans="1:114" x14ac:dyDescent="0.2">
      <c r="A713" s="1" t="s">
        <v>195</v>
      </c>
      <c r="B713" s="1" t="s">
        <v>196</v>
      </c>
      <c r="C713" s="1">
        <v>25.8</v>
      </c>
      <c r="D713" s="1">
        <v>49.73</v>
      </c>
      <c r="E713" s="1">
        <v>14</v>
      </c>
      <c r="F713" s="1">
        <v>18</v>
      </c>
      <c r="G713" s="1">
        <v>2</v>
      </c>
      <c r="H713" s="1">
        <v>2652649.625</v>
      </c>
      <c r="I713" s="1">
        <v>4031338.55978359</v>
      </c>
      <c r="J713" s="1">
        <v>3807271.3379646102</v>
      </c>
      <c r="K713" s="1">
        <v>3130389.6616812102</v>
      </c>
      <c r="L713" s="1">
        <v>3818811.0906144502</v>
      </c>
      <c r="M713" s="1">
        <v>4674699.3152664704</v>
      </c>
      <c r="N713" s="1">
        <v>2542871.9775125999</v>
      </c>
      <c r="O713" s="1">
        <v>2016201.0377175999</v>
      </c>
      <c r="P713" s="1">
        <v>941680.227242867</v>
      </c>
      <c r="Q713" s="1">
        <v>2276798.2530061798</v>
      </c>
      <c r="R713" s="1">
        <v>2691973.4015923599</v>
      </c>
      <c r="S713" s="1">
        <v>2733640.3454017402</v>
      </c>
      <c r="T713" s="1">
        <v>2181788.78051278</v>
      </c>
      <c r="U713" s="1">
        <v>1642626.7224343901</v>
      </c>
      <c r="V713" s="1">
        <v>1690851.0280486599</v>
      </c>
      <c r="W713" s="1">
        <v>3669064.3256580299</v>
      </c>
      <c r="X713" s="1">
        <v>1987858.80035503</v>
      </c>
      <c r="Y713" s="1">
        <v>1424737.4556694799</v>
      </c>
      <c r="Z713" s="1">
        <v>1400770.00365308</v>
      </c>
      <c r="AA713" s="1">
        <v>1874723.99056035</v>
      </c>
      <c r="AC713" s="6" t="s">
        <v>3956</v>
      </c>
      <c r="AD713" s="1">
        <v>2649705.0794848492</v>
      </c>
      <c r="AE713" s="1">
        <v>4025395.0203961879</v>
      </c>
      <c r="AF713" s="1">
        <v>3801085.9319750932</v>
      </c>
      <c r="AG713" s="1">
        <v>3119179.9340143069</v>
      </c>
      <c r="AH713" s="1">
        <v>3810597.5476929839</v>
      </c>
      <c r="AI713" s="1">
        <v>4647477.8718083007</v>
      </c>
      <c r="AJ713" s="1">
        <v>2546196.7757669175</v>
      </c>
      <c r="AK713" s="1">
        <v>2025136.5287861521</v>
      </c>
      <c r="AL713" s="1">
        <v>939500.01004963368</v>
      </c>
      <c r="AM713" s="1">
        <v>2282618.2784458557</v>
      </c>
      <c r="AN713" s="1">
        <v>2696485.9596702494</v>
      </c>
      <c r="AO713" s="1">
        <v>2737962.382168592</v>
      </c>
      <c r="AP713" s="1">
        <v>2189277.7576043708</v>
      </c>
      <c r="AQ713" s="1">
        <v>1653615.4142032142</v>
      </c>
      <c r="AR713" s="1">
        <v>1694984.3030137829</v>
      </c>
      <c r="AS713" s="1">
        <v>3662558.7757601622</v>
      </c>
      <c r="AT713" s="1">
        <v>1985329.3123904231</v>
      </c>
      <c r="AU713" s="1">
        <v>1419383.9705615081</v>
      </c>
      <c r="AV713" s="1">
        <v>1400084.0269153947</v>
      </c>
      <c r="AW713" s="1">
        <v>1877408.2303727858</v>
      </c>
      <c r="AY713" s="6" t="s">
        <v>3956</v>
      </c>
      <c r="AZ713" s="1">
        <v>21.337400361436828</v>
      </c>
      <c r="BA713" s="1">
        <v>21.940698934167148</v>
      </c>
      <c r="BB713" s="1">
        <v>21.857980210212808</v>
      </c>
      <c r="BC713" s="1">
        <v>21.572735348205715</v>
      </c>
      <c r="BD713" s="1">
        <v>21.861585816779684</v>
      </c>
      <c r="BE713" s="1">
        <v>22.148016565333172</v>
      </c>
      <c r="BF713" s="1">
        <v>21.279912487563088</v>
      </c>
      <c r="BG713" s="1">
        <v>20.949587742883423</v>
      </c>
      <c r="BH713" s="1">
        <v>19.841533651514347</v>
      </c>
      <c r="BI713" s="1">
        <v>21.122258187608669</v>
      </c>
      <c r="BJ713" s="1">
        <v>21.362649091224998</v>
      </c>
      <c r="BK713" s="1">
        <v>21.384671194359857</v>
      </c>
      <c r="BL713" s="1">
        <v>21.062023572768261</v>
      </c>
      <c r="BM713" s="1">
        <v>20.657192311368345</v>
      </c>
      <c r="BN713" s="1">
        <v>20.692840482173089</v>
      </c>
      <c r="BO713" s="1">
        <v>21.804420481027613</v>
      </c>
      <c r="BP713" s="1">
        <v>20.920946900595425</v>
      </c>
      <c r="BQ713" s="1">
        <v>20.436833488173523</v>
      </c>
      <c r="BR713" s="1">
        <v>20.417081983334679</v>
      </c>
      <c r="BS713" s="1">
        <v>20.840310958383643</v>
      </c>
      <c r="BT713" s="3">
        <v>0</v>
      </c>
      <c r="BU713" s="13" t="s">
        <v>3956</v>
      </c>
      <c r="BV713" s="1">
        <v>21.714080134160433</v>
      </c>
      <c r="BW713" s="1">
        <v>21.068261726980538</v>
      </c>
      <c r="BX713" s="1">
        <v>0.64581840717989536</v>
      </c>
      <c r="BY713" s="1">
        <v>0.133310830867611</v>
      </c>
      <c r="BZ713" s="1">
        <v>0.87513456480255158</v>
      </c>
      <c r="CA713" s="1">
        <v>0.17345680956628401</v>
      </c>
      <c r="CB713" s="14" t="s">
        <v>3956</v>
      </c>
      <c r="CC713" s="1">
        <v>21.031875330378909</v>
      </c>
      <c r="CD713" s="1">
        <v>21.068261726980538</v>
      </c>
      <c r="CE713" s="1">
        <v>-3.6386396601628235E-2</v>
      </c>
      <c r="CF713" s="1">
        <v>0.93000251386331478</v>
      </c>
      <c r="CG713" s="1">
        <v>3.1515877515430134E-2</v>
      </c>
      <c r="CH713" s="1">
        <v>0.94718683371318801</v>
      </c>
      <c r="CI713" s="14" t="s">
        <v>3956</v>
      </c>
      <c r="CJ713" s="1">
        <v>20.883918762302976</v>
      </c>
      <c r="CK713" s="1">
        <v>21.068261726980538</v>
      </c>
      <c r="CL713" s="1">
        <v>-0.18434296467756184</v>
      </c>
      <c r="CM713" s="1">
        <v>0.69104877314760105</v>
      </c>
      <c r="CN713" s="1">
        <v>0.16049129971500925</v>
      </c>
      <c r="CO713" s="1">
        <v>0.72092519685039302</v>
      </c>
      <c r="CP713" s="14" t="s">
        <v>3956</v>
      </c>
      <c r="CQ713" s="1">
        <v>21.714080134160433</v>
      </c>
      <c r="CR713" s="1">
        <v>21.031875330378909</v>
      </c>
      <c r="CS713" s="1">
        <v>0.68220480378152359</v>
      </c>
      <c r="CT713" s="1">
        <v>7.7005857881872223E-3</v>
      </c>
      <c r="CU713" s="1">
        <v>2.1134762365287294</v>
      </c>
      <c r="CV713" s="1">
        <v>1.79004849999999E-2</v>
      </c>
      <c r="CW713" s="14" t="s">
        <v>3956</v>
      </c>
      <c r="CX713" s="1">
        <v>21.714080134160433</v>
      </c>
      <c r="CY713" s="1">
        <v>20.883918762302976</v>
      </c>
      <c r="CZ713" s="1">
        <v>0.8301613718574572</v>
      </c>
      <c r="DA713" s="1">
        <v>1.6884035016445916E-2</v>
      </c>
      <c r="DB713" s="1">
        <v>1.7725237558167608</v>
      </c>
      <c r="DC713" s="1">
        <v>2.1896913254486099E-2</v>
      </c>
      <c r="DD713" s="14" t="s">
        <v>3956</v>
      </c>
      <c r="DE713" s="1">
        <v>21.031875330378909</v>
      </c>
      <c r="DF713" s="1">
        <v>20.883918762302976</v>
      </c>
      <c r="DG713" s="1">
        <v>0.1479565680759336</v>
      </c>
      <c r="DH713" s="1">
        <v>0.63123040543889553</v>
      </c>
      <c r="DI713" s="1">
        <v>0.19981208996926914</v>
      </c>
      <c r="DJ713" s="1">
        <v>0.71080477616855497</v>
      </c>
    </row>
    <row r="714" spans="1:114" x14ac:dyDescent="0.2">
      <c r="A714" s="1" t="s">
        <v>730</v>
      </c>
      <c r="B714" s="1" t="s">
        <v>731</v>
      </c>
      <c r="C714" s="1">
        <v>43.6</v>
      </c>
      <c r="D714" s="1">
        <v>10.62</v>
      </c>
      <c r="E714" s="1">
        <v>10</v>
      </c>
      <c r="F714" s="1">
        <v>12</v>
      </c>
      <c r="G714" s="1">
        <v>3</v>
      </c>
      <c r="H714" s="1">
        <v>1484287.78283938</v>
      </c>
      <c r="I714" s="1">
        <v>1047296.5514555899</v>
      </c>
      <c r="J714" s="1">
        <v>763628.339275387</v>
      </c>
      <c r="K714" s="1">
        <v>942222.90309434198</v>
      </c>
      <c r="L714" s="1">
        <v>1171792.84284351</v>
      </c>
      <c r="M714" s="1">
        <v>70656.448201373205</v>
      </c>
      <c r="N714" s="1">
        <v>1019988.55270247</v>
      </c>
      <c r="O714" s="1">
        <v>735442.58276365499</v>
      </c>
      <c r="P714" s="1">
        <v>377913.52102065401</v>
      </c>
      <c r="Q714" s="1">
        <v>434985.93959978397</v>
      </c>
      <c r="R714" s="1">
        <v>1221701.6408931699</v>
      </c>
      <c r="S714" s="1">
        <v>1857879.67473034</v>
      </c>
      <c r="T714" s="1">
        <v>1507173.95369369</v>
      </c>
      <c r="U714" s="1">
        <v>1748131.4535799699</v>
      </c>
      <c r="V714" s="1">
        <v>361678.77502056799</v>
      </c>
      <c r="W714" s="1">
        <v>2225680.20069492</v>
      </c>
      <c r="X714" s="1">
        <v>1378026.28181135</v>
      </c>
      <c r="Y714" s="1">
        <v>1419359.39416686</v>
      </c>
      <c r="Z714" s="1">
        <v>977004.38724469405</v>
      </c>
      <c r="AA714" s="1">
        <v>1177854.0571242301</v>
      </c>
      <c r="AC714" s="6" t="s">
        <v>4027</v>
      </c>
      <c r="AD714" s="1">
        <v>1482640.164965929</v>
      </c>
      <c r="AE714" s="1">
        <v>1045752.486572039</v>
      </c>
      <c r="AF714" s="1">
        <v>762387.72601611668</v>
      </c>
      <c r="AG714" s="1">
        <v>938848.86238800571</v>
      </c>
      <c r="AH714" s="1">
        <v>1169272.5372873077</v>
      </c>
      <c r="AI714" s="1">
        <v>70245.00558657496</v>
      </c>
      <c r="AJ714" s="1">
        <v>1021322.1849849597</v>
      </c>
      <c r="AK714" s="1">
        <v>738701.95050862792</v>
      </c>
      <c r="AL714" s="1">
        <v>377038.55993275164</v>
      </c>
      <c r="AM714" s="1">
        <v>436097.86474775412</v>
      </c>
      <c r="AN714" s="1">
        <v>1223749.5807447012</v>
      </c>
      <c r="AO714" s="1">
        <v>1860817.0853798711</v>
      </c>
      <c r="AP714" s="1">
        <v>1512347.3193801714</v>
      </c>
      <c r="AQ714" s="1">
        <v>1759825.9411056007</v>
      </c>
      <c r="AR714" s="1">
        <v>362562.89656729827</v>
      </c>
      <c r="AS714" s="1">
        <v>2221733.8884155024</v>
      </c>
      <c r="AT714" s="1">
        <v>1376272.7865962314</v>
      </c>
      <c r="AU714" s="1">
        <v>1414026.1172537731</v>
      </c>
      <c r="AV714" s="1">
        <v>976525.93447905907</v>
      </c>
      <c r="AW714" s="1">
        <v>1179540.5148477624</v>
      </c>
      <c r="AY714" s="6" t="s">
        <v>4027</v>
      </c>
      <c r="AZ714" s="1">
        <v>20.499737069200002</v>
      </c>
      <c r="BA714" s="1">
        <v>19.996109997725327</v>
      </c>
      <c r="BB714" s="1">
        <v>19.540165367349118</v>
      </c>
      <c r="BC714" s="1">
        <v>19.840533403313675</v>
      </c>
      <c r="BD714" s="1">
        <v>20.157179805751998</v>
      </c>
      <c r="BE714" s="1">
        <v>16.100108033044915</v>
      </c>
      <c r="BF714" s="1">
        <v>19.962006618064297</v>
      </c>
      <c r="BG714" s="1">
        <v>19.494632861463181</v>
      </c>
      <c r="BH714" s="1">
        <v>18.524352550660179</v>
      </c>
      <c r="BI714" s="1">
        <v>18.734292401051317</v>
      </c>
      <c r="BJ714" s="1">
        <v>20.222876934887449</v>
      </c>
      <c r="BK714" s="1">
        <v>20.827504817636406</v>
      </c>
      <c r="BL714" s="1">
        <v>20.528358070262435</v>
      </c>
      <c r="BM714" s="1">
        <v>20.747001312776629</v>
      </c>
      <c r="BN714" s="1">
        <v>18.467871766652781</v>
      </c>
      <c r="BO714" s="1">
        <v>21.083254595387572</v>
      </c>
      <c r="BP714" s="1">
        <v>20.392335019644054</v>
      </c>
      <c r="BQ714" s="1">
        <v>20.431377336490247</v>
      </c>
      <c r="BR714" s="1">
        <v>19.897298834009689</v>
      </c>
      <c r="BS714" s="1">
        <v>20.169793542429833</v>
      </c>
      <c r="BT714" s="3">
        <v>0</v>
      </c>
      <c r="BU714" s="13" t="s">
        <v>4027</v>
      </c>
      <c r="BV714" s="1">
        <v>20.006745128668022</v>
      </c>
      <c r="BW714" s="1">
        <v>18.563078492856778</v>
      </c>
      <c r="BX714" s="1">
        <v>1.443666635811244</v>
      </c>
      <c r="BY714" s="1">
        <v>6.8710082857627391E-2</v>
      </c>
      <c r="BZ714" s="1">
        <v>1.1629795277421848</v>
      </c>
      <c r="CA714" s="1">
        <v>9.4180199974137901E-2</v>
      </c>
      <c r="CB714" s="14" t="s">
        <v>4027</v>
      </c>
      <c r="CC714" s="1">
        <v>20.15872258044314</v>
      </c>
      <c r="CD714" s="1">
        <v>18.563078492856778</v>
      </c>
      <c r="CE714" s="1">
        <v>1.5956440875863613</v>
      </c>
      <c r="CF714" s="1">
        <v>8.0364313093820708E-2</v>
      </c>
      <c r="CG714" s="1">
        <v>1.0949367630315536</v>
      </c>
      <c r="CH714" s="1">
        <v>0.13065363769938601</v>
      </c>
      <c r="CI714" s="14" t="s">
        <v>4027</v>
      </c>
      <c r="CJ714" s="1">
        <v>20.394811865592278</v>
      </c>
      <c r="CK714" s="1">
        <v>18.563078492856778</v>
      </c>
      <c r="CL714" s="1">
        <v>1.8317333727354992</v>
      </c>
      <c r="CM714" s="1">
        <v>3.0138100755691611E-2</v>
      </c>
      <c r="CN714" s="1">
        <v>1.5208841195499869</v>
      </c>
      <c r="CO714" s="1">
        <v>4.0678761112054297E-2</v>
      </c>
      <c r="CP714" s="14" t="s">
        <v>4027</v>
      </c>
      <c r="CQ714" s="1">
        <v>20.006745128668022</v>
      </c>
      <c r="CR714" s="1">
        <v>20.15872258044314</v>
      </c>
      <c r="CS714" s="1">
        <v>-0.15197745177511734</v>
      </c>
      <c r="CT714" s="1">
        <v>0.75161967231972415</v>
      </c>
      <c r="CU714" s="1">
        <v>0.1240018615304065</v>
      </c>
      <c r="CV714" s="1">
        <v>0.79778055973297701</v>
      </c>
      <c r="CW714" s="14" t="s">
        <v>4027</v>
      </c>
      <c r="CX714" s="1">
        <v>20.006745128668022</v>
      </c>
      <c r="CY714" s="1">
        <v>20.394811865592278</v>
      </c>
      <c r="CZ714" s="1">
        <v>-0.3880667369242552</v>
      </c>
      <c r="DA714" s="1">
        <v>0.16424269000158181</v>
      </c>
      <c r="DB714" s="1">
        <v>0.78451395061215834</v>
      </c>
      <c r="DC714" s="1">
        <v>0.18364688966244699</v>
      </c>
      <c r="DD714" s="14" t="s">
        <v>4027</v>
      </c>
      <c r="DE714" s="1">
        <v>20.15872258044314</v>
      </c>
      <c r="DF714" s="1">
        <v>20.394811865592278</v>
      </c>
      <c r="DG714" s="1">
        <v>-0.23608928514913785</v>
      </c>
      <c r="DH714" s="1">
        <v>0.63452768944129956</v>
      </c>
      <c r="DI714" s="1">
        <v>0.19754942146655188</v>
      </c>
      <c r="DJ714" s="1">
        <v>0.71350709017680303</v>
      </c>
    </row>
    <row r="715" spans="1:114" x14ac:dyDescent="0.2">
      <c r="A715" s="1" t="s">
        <v>2490</v>
      </c>
      <c r="B715" s="1" t="s">
        <v>2491</v>
      </c>
      <c r="C715" s="1">
        <v>32.1</v>
      </c>
      <c r="D715" s="1">
        <v>226.35</v>
      </c>
      <c r="E715" s="1">
        <v>29</v>
      </c>
      <c r="F715" s="1">
        <v>118</v>
      </c>
      <c r="G715" s="1">
        <v>7</v>
      </c>
      <c r="H715" s="1">
        <v>14440085.25</v>
      </c>
      <c r="I715" s="1">
        <v>13102803.036611799</v>
      </c>
      <c r="J715" s="1">
        <v>14050283.3554931</v>
      </c>
      <c r="K715" s="1">
        <v>12188489.8447024</v>
      </c>
      <c r="L715" s="1">
        <v>12927200.094975</v>
      </c>
      <c r="M715" s="1">
        <v>12143871.070816699</v>
      </c>
      <c r="N715" s="1">
        <v>9622293.07138942</v>
      </c>
      <c r="O715" s="1">
        <v>9217764.0035240091</v>
      </c>
      <c r="P715" s="1">
        <v>7179268.0315528298</v>
      </c>
      <c r="Q715" s="1">
        <v>10347319.408252699</v>
      </c>
      <c r="R715" s="1">
        <v>14658378.7703522</v>
      </c>
      <c r="S715" s="1">
        <v>9813127.1951377001</v>
      </c>
      <c r="T715" s="1">
        <v>10446436.8505491</v>
      </c>
      <c r="U715" s="1">
        <v>2297279.9611567701</v>
      </c>
      <c r="V715" s="1">
        <v>7945189.8203177201</v>
      </c>
      <c r="W715" s="1">
        <v>5612578.4184307102</v>
      </c>
      <c r="X715" s="1">
        <v>6922866.8501907103</v>
      </c>
      <c r="Y715" s="1">
        <v>7691529.95719733</v>
      </c>
      <c r="Z715" s="1">
        <v>6647782.8540514903</v>
      </c>
      <c r="AA715" s="1">
        <v>6435290.7474894403</v>
      </c>
      <c r="AC715" s="6" t="s">
        <v>3711</v>
      </c>
      <c r="AD715" s="1">
        <v>14424056.186884932</v>
      </c>
      <c r="AE715" s="1">
        <v>13083485.12897924</v>
      </c>
      <c r="AF715" s="1">
        <v>14027456.848237135</v>
      </c>
      <c r="AG715" s="1">
        <v>12144843.632378612</v>
      </c>
      <c r="AH715" s="1">
        <v>12899396.123970669</v>
      </c>
      <c r="AI715" s="1">
        <v>12073155.570754917</v>
      </c>
      <c r="AJ715" s="1">
        <v>9634874.1936359219</v>
      </c>
      <c r="AK715" s="1">
        <v>9258615.7074883878</v>
      </c>
      <c r="AL715" s="1">
        <v>7162646.2918747552</v>
      </c>
      <c r="AM715" s="1">
        <v>10373769.561273051</v>
      </c>
      <c r="AN715" s="1">
        <v>14682950.627373444</v>
      </c>
      <c r="AO715" s="1">
        <v>9828642.2926546503</v>
      </c>
      <c r="AP715" s="1">
        <v>10482294.183285099</v>
      </c>
      <c r="AQ715" s="1">
        <v>2312648.0913929786</v>
      </c>
      <c r="AR715" s="1">
        <v>7964611.7880917639</v>
      </c>
      <c r="AS715" s="1">
        <v>5602626.8597454457</v>
      </c>
      <c r="AT715" s="1">
        <v>6914057.7192931809</v>
      </c>
      <c r="AU715" s="1">
        <v>7662628.8491935208</v>
      </c>
      <c r="AV715" s="1">
        <v>6644527.3414525837</v>
      </c>
      <c r="AW715" s="1">
        <v>6444504.8311177446</v>
      </c>
      <c r="AY715" s="6" t="s">
        <v>3711</v>
      </c>
      <c r="AZ715" s="1">
        <v>23.781973585921275</v>
      </c>
      <c r="BA715" s="1">
        <v>23.641243555855549</v>
      </c>
      <c r="BB715" s="1">
        <v>23.741750138956437</v>
      </c>
      <c r="BC715" s="1">
        <v>23.533840579278426</v>
      </c>
      <c r="BD715" s="1">
        <v>23.620800192701537</v>
      </c>
      <c r="BE715" s="1">
        <v>23.525299467999471</v>
      </c>
      <c r="BF715" s="1">
        <v>23.19983439812825</v>
      </c>
      <c r="BG715" s="1">
        <v>23.142365075851558</v>
      </c>
      <c r="BH715" s="1">
        <v>22.772061269498344</v>
      </c>
      <c r="BI715" s="1">
        <v>23.306436891936549</v>
      </c>
      <c r="BJ715" s="1">
        <v>23.807638579785728</v>
      </c>
      <c r="BK715" s="1">
        <v>23.228560708887265</v>
      </c>
      <c r="BL715" s="1">
        <v>23.321451167787782</v>
      </c>
      <c r="BM715" s="1">
        <v>21.141114321494744</v>
      </c>
      <c r="BN715" s="1">
        <v>22.925172612801799</v>
      </c>
      <c r="BO715" s="1">
        <v>22.417671980235848</v>
      </c>
      <c r="BP715" s="1">
        <v>22.721101216747229</v>
      </c>
      <c r="BQ715" s="1">
        <v>22.869407997642064</v>
      </c>
      <c r="BR715" s="1">
        <v>22.663735146343249</v>
      </c>
      <c r="BS715" s="1">
        <v>22.619638081497598</v>
      </c>
      <c r="BT715" s="3">
        <v>0</v>
      </c>
      <c r="BU715" s="13" t="s">
        <v>3711</v>
      </c>
      <c r="BV715" s="1">
        <v>23.663921610542648</v>
      </c>
      <c r="BW715" s="1">
        <v>23.189199420682836</v>
      </c>
      <c r="BX715" s="1">
        <v>0.47472218985981129</v>
      </c>
      <c r="BY715" s="1">
        <v>6.6979917303786963E-3</v>
      </c>
      <c r="BZ715" s="1">
        <v>2.1740553929939894</v>
      </c>
      <c r="CA715" s="1">
        <v>1.18594735857461E-2</v>
      </c>
      <c r="CB715" s="14" t="s">
        <v>3711</v>
      </c>
      <c r="CC715" s="1">
        <v>22.884787478151463</v>
      </c>
      <c r="CD715" s="1">
        <v>23.189199420682836</v>
      </c>
      <c r="CE715" s="1">
        <v>-0.30441194253137382</v>
      </c>
      <c r="CF715" s="1">
        <v>0.53922425451299116</v>
      </c>
      <c r="CG715" s="1">
        <v>0.26823058130165528</v>
      </c>
      <c r="CH715" s="1">
        <v>0.61328080504291804</v>
      </c>
      <c r="CI715" s="14" t="s">
        <v>3711</v>
      </c>
      <c r="CJ715" s="1">
        <v>22.658310884493197</v>
      </c>
      <c r="CK715" s="1">
        <v>23.189199420682836</v>
      </c>
      <c r="CL715" s="1">
        <v>-0.53088853618963938</v>
      </c>
      <c r="CM715" s="1">
        <v>6.0116267315887002E-3</v>
      </c>
      <c r="CN715" s="1">
        <v>2.2210079930624973</v>
      </c>
      <c r="CO715" s="1">
        <v>9.1033208857142795E-3</v>
      </c>
      <c r="CP715" s="14" t="s">
        <v>3711</v>
      </c>
      <c r="CQ715" s="1">
        <v>23.663921610542648</v>
      </c>
      <c r="CR715" s="1">
        <v>22.884787478151463</v>
      </c>
      <c r="CS715" s="1">
        <v>0.77913413239118512</v>
      </c>
      <c r="CT715" s="1">
        <v>0.12914366946935441</v>
      </c>
      <c r="CU715" s="1">
        <v>0.88892687777491119</v>
      </c>
      <c r="CV715" s="1">
        <v>0.19119034796089299</v>
      </c>
      <c r="CW715" s="14" t="s">
        <v>3711</v>
      </c>
      <c r="CX715" s="1">
        <v>23.663921610542648</v>
      </c>
      <c r="CY715" s="1">
        <v>22.658310884493197</v>
      </c>
      <c r="CZ715" s="1">
        <v>1.0056107260494507</v>
      </c>
      <c r="DA715" s="1">
        <v>2.5647724863126995E-6</v>
      </c>
      <c r="DB715" s="1">
        <v>5.5909511538743129</v>
      </c>
      <c r="DC715" s="1">
        <v>7.7234551136363597E-6</v>
      </c>
      <c r="DD715" s="14" t="s">
        <v>3711</v>
      </c>
      <c r="DE715" s="1">
        <v>22.884787478151463</v>
      </c>
      <c r="DF715" s="1">
        <v>22.658310884493197</v>
      </c>
      <c r="DG715" s="1">
        <v>0.22647659365826556</v>
      </c>
      <c r="DH715" s="1">
        <v>0.63875266288991217</v>
      </c>
      <c r="DI715" s="1">
        <v>0.19466727632731437</v>
      </c>
      <c r="DJ715" s="1">
        <v>0.71665259771830903</v>
      </c>
    </row>
    <row r="716" spans="1:114" x14ac:dyDescent="0.2">
      <c r="A716" s="1" t="s">
        <v>355</v>
      </c>
      <c r="B716" s="1" t="s">
        <v>356</v>
      </c>
      <c r="C716" s="1">
        <v>25.6</v>
      </c>
      <c r="D716" s="1">
        <v>238.65</v>
      </c>
      <c r="E716" s="1">
        <v>42</v>
      </c>
      <c r="F716" s="1">
        <v>84</v>
      </c>
      <c r="G716" s="1">
        <v>7</v>
      </c>
      <c r="H716" s="1">
        <v>16823514.544993099</v>
      </c>
      <c r="I716" s="1">
        <v>15753662.3237874</v>
      </c>
      <c r="J716" s="1">
        <v>17491259.269403201</v>
      </c>
      <c r="K716" s="1">
        <v>8289457.8183242297</v>
      </c>
      <c r="L716" s="1">
        <v>11163683.290371001</v>
      </c>
      <c r="M716" s="1">
        <v>805699.56228720502</v>
      </c>
      <c r="N716" s="1">
        <v>3353081.1575153102</v>
      </c>
      <c r="O716" s="1">
        <v>1886964.7447943999</v>
      </c>
      <c r="P716" s="1">
        <v>3859312.13025189</v>
      </c>
      <c r="Q716" s="1">
        <v>2185630.9351517102</v>
      </c>
      <c r="R716" s="1">
        <v>27053955.318571098</v>
      </c>
      <c r="S716" s="1">
        <v>20314225.729359899</v>
      </c>
      <c r="T716" s="1">
        <v>30163409.880212702</v>
      </c>
      <c r="U716" s="1">
        <v>22102734.416604001</v>
      </c>
      <c r="V716" s="1">
        <v>29847321.091934901</v>
      </c>
      <c r="W716" s="1">
        <v>16873253.394908</v>
      </c>
      <c r="X716" s="1">
        <v>27975570.448655602</v>
      </c>
      <c r="Y716" s="1">
        <v>25268381.475877199</v>
      </c>
      <c r="Z716" s="1">
        <v>17604189.616552599</v>
      </c>
      <c r="AA716" s="1">
        <v>35751482.918970801</v>
      </c>
      <c r="AC716" s="6" t="s">
        <v>3685</v>
      </c>
      <c r="AD716" s="1">
        <v>16804839.781528048</v>
      </c>
      <c r="AE716" s="1">
        <v>15730436.164255343</v>
      </c>
      <c r="AF716" s="1">
        <v>17462842.450572789</v>
      </c>
      <c r="AG716" s="1">
        <v>8259773.793428814</v>
      </c>
      <c r="AH716" s="1">
        <v>11139672.31164192</v>
      </c>
      <c r="AI716" s="1">
        <v>801007.85837216442</v>
      </c>
      <c r="AJ716" s="1">
        <v>3357465.3020879356</v>
      </c>
      <c r="AK716" s="1">
        <v>1895327.4806071294</v>
      </c>
      <c r="AL716" s="1">
        <v>3850376.89043586</v>
      </c>
      <c r="AM716" s="1">
        <v>2191217.9157405831</v>
      </c>
      <c r="AN716" s="1">
        <v>27099305.894672431</v>
      </c>
      <c r="AO716" s="1">
        <v>20346343.645178672</v>
      </c>
      <c r="AP716" s="1">
        <v>30266945.606317267</v>
      </c>
      <c r="AQ716" s="1">
        <v>22250595.237589728</v>
      </c>
      <c r="AR716" s="1">
        <v>29920282.685238395</v>
      </c>
      <c r="AS716" s="1">
        <v>16843335.742297683</v>
      </c>
      <c r="AT716" s="1">
        <v>27939972.412849311</v>
      </c>
      <c r="AU716" s="1">
        <v>25173434.927377779</v>
      </c>
      <c r="AV716" s="1">
        <v>17595568.597733475</v>
      </c>
      <c r="AW716" s="1">
        <v>35802672.082969308</v>
      </c>
      <c r="AY716" s="6" t="s">
        <v>3685</v>
      </c>
      <c r="AZ716" s="1">
        <v>24.002373452171533</v>
      </c>
      <c r="BA716" s="1">
        <v>23.907055337716844</v>
      </c>
      <c r="BB716" s="1">
        <v>24.057785071723089</v>
      </c>
      <c r="BC716" s="1">
        <v>22.977670841093936</v>
      </c>
      <c r="BD716" s="1">
        <v>23.40920345870973</v>
      </c>
      <c r="BE716" s="1">
        <v>19.611456870852244</v>
      </c>
      <c r="BF716" s="1">
        <v>21.678941059441723</v>
      </c>
      <c r="BG716" s="1">
        <v>20.854015712617347</v>
      </c>
      <c r="BH716" s="1">
        <v>21.876568238859058</v>
      </c>
      <c r="BI716" s="1">
        <v>21.063301536228749</v>
      </c>
      <c r="BJ716" s="1">
        <v>24.691752563940568</v>
      </c>
      <c r="BK716" s="1">
        <v>24.278266221409968</v>
      </c>
      <c r="BL716" s="1">
        <v>24.851239756920542</v>
      </c>
      <c r="BM716" s="1">
        <v>24.407340595114498</v>
      </c>
      <c r="BN716" s="1">
        <v>24.834620470007437</v>
      </c>
      <c r="BO716" s="1">
        <v>24.005674549783116</v>
      </c>
      <c r="BP716" s="1">
        <v>24.735827260482711</v>
      </c>
      <c r="BQ716" s="1">
        <v>24.585398750578708</v>
      </c>
      <c r="BR716" s="1">
        <v>24.068708799491279</v>
      </c>
      <c r="BS716" s="1">
        <v>25.093563929270587</v>
      </c>
      <c r="BT716" s="3">
        <v>0</v>
      </c>
      <c r="BU716" s="13" t="s">
        <v>3685</v>
      </c>
      <c r="BV716" s="1">
        <v>23.670817632283025</v>
      </c>
      <c r="BW716" s="1">
        <v>21.016856683599823</v>
      </c>
      <c r="BX716" s="1">
        <v>2.6539609486832028</v>
      </c>
      <c r="BY716" s="1">
        <v>3.6139717249176594E-4</v>
      </c>
      <c r="BZ716" s="1">
        <v>3.4420152496058209</v>
      </c>
      <c r="CA716" s="1">
        <v>9.5770204999999996E-4</v>
      </c>
      <c r="CB716" s="14" t="s">
        <v>3685</v>
      </c>
      <c r="CC716" s="1">
        <v>24.6126439214786</v>
      </c>
      <c r="CD716" s="1">
        <v>21.016856683599823</v>
      </c>
      <c r="CE716" s="1">
        <v>3.5957872378787776</v>
      </c>
      <c r="CF716" s="1">
        <v>2.4562787458980451E-5</v>
      </c>
      <c r="CG716" s="1">
        <v>4.6097223496904336</v>
      </c>
      <c r="CH716" s="1">
        <v>1.56219408E-4</v>
      </c>
      <c r="CI716" s="14" t="s">
        <v>3685</v>
      </c>
      <c r="CJ716" s="1">
        <v>24.497834657921281</v>
      </c>
      <c r="CK716" s="1">
        <v>21.016856683599823</v>
      </c>
      <c r="CL716" s="1">
        <v>3.4809779743214584</v>
      </c>
      <c r="CM716" s="1">
        <v>5.4452088786306981E-5</v>
      </c>
      <c r="CN716" s="1">
        <v>4.2639854560189931</v>
      </c>
      <c r="CO716" s="1">
        <v>1.35739645768025E-4</v>
      </c>
      <c r="CP716" s="14" t="s">
        <v>3685</v>
      </c>
      <c r="CQ716" s="1">
        <v>23.670817632283025</v>
      </c>
      <c r="CR716" s="1">
        <v>24.6126439214786</v>
      </c>
      <c r="CS716" s="1">
        <v>-0.94182628919557487</v>
      </c>
      <c r="CT716" s="1">
        <v>4.17175354943E-3</v>
      </c>
      <c r="CU716" s="1">
        <v>2.3796813558744776</v>
      </c>
      <c r="CV716" s="1">
        <v>1.0364201343750001E-2</v>
      </c>
      <c r="CW716" s="14" t="s">
        <v>3685</v>
      </c>
      <c r="CX716" s="1">
        <v>23.670817632283025</v>
      </c>
      <c r="CY716" s="1">
        <v>24.497834657921281</v>
      </c>
      <c r="CZ716" s="1">
        <v>-0.82701702563825563</v>
      </c>
      <c r="DA716" s="1">
        <v>2.2205451926220563E-2</v>
      </c>
      <c r="DB716" s="1">
        <v>1.6535403836221869</v>
      </c>
      <c r="DC716" s="1">
        <v>2.8065714372019001E-2</v>
      </c>
      <c r="DD716" s="14" t="s">
        <v>3685</v>
      </c>
      <c r="DE716" s="1">
        <v>24.6126439214786</v>
      </c>
      <c r="DF716" s="1">
        <v>24.497834657921281</v>
      </c>
      <c r="DG716" s="1">
        <v>0.11480926355731924</v>
      </c>
      <c r="DH716" s="1">
        <v>0.63938741415375999</v>
      </c>
      <c r="DI716" s="1">
        <v>0.19423591673084381</v>
      </c>
      <c r="DJ716" s="1">
        <v>0.71665259771830903</v>
      </c>
    </row>
    <row r="717" spans="1:114" x14ac:dyDescent="0.2">
      <c r="A717" s="1" t="s">
        <v>2586</v>
      </c>
      <c r="B717" s="1" t="s">
        <v>2587</v>
      </c>
      <c r="C717" s="1">
        <v>32.4</v>
      </c>
      <c r="D717" s="1">
        <v>229.9</v>
      </c>
      <c r="E717" s="1">
        <v>37</v>
      </c>
      <c r="F717" s="1">
        <v>109</v>
      </c>
      <c r="G717" s="1">
        <v>7</v>
      </c>
      <c r="H717" s="1">
        <v>9550769.9360144604</v>
      </c>
      <c r="I717" s="1">
        <v>9905382.8544890191</v>
      </c>
      <c r="J717" s="1">
        <v>10430780.1215949</v>
      </c>
      <c r="K717" s="1">
        <v>10289803.2283087</v>
      </c>
      <c r="L717" s="1">
        <v>17402116.351680402</v>
      </c>
      <c r="M717" s="1">
        <v>3077240.05500479</v>
      </c>
      <c r="N717" s="1">
        <v>4623176.2393603604</v>
      </c>
      <c r="O717" s="1">
        <v>7992159.9917551801</v>
      </c>
      <c r="P717" s="1">
        <v>6046309.7098926697</v>
      </c>
      <c r="Q717" s="1">
        <v>6007493.2491967799</v>
      </c>
      <c r="R717" s="1">
        <v>8230763.6665573204</v>
      </c>
      <c r="S717" s="1">
        <v>11235074.972113101</v>
      </c>
      <c r="T717" s="1">
        <v>10785844.750512701</v>
      </c>
      <c r="U717" s="1">
        <v>21096324.749853399</v>
      </c>
      <c r="V717" s="1">
        <v>11528287.6997704</v>
      </c>
      <c r="W717" s="1">
        <v>12438015.2507776</v>
      </c>
      <c r="X717" s="1">
        <v>11801474.543883299</v>
      </c>
      <c r="Y717" s="1">
        <v>11187806.669923199</v>
      </c>
      <c r="Z717" s="1">
        <v>10659758.9878936</v>
      </c>
      <c r="AA717" s="1">
        <v>9560618.3556216192</v>
      </c>
      <c r="AC717" s="6" t="s">
        <v>3773</v>
      </c>
      <c r="AD717" s="1">
        <v>9540168.2053839676</v>
      </c>
      <c r="AE717" s="1">
        <v>9890779.0120506119</v>
      </c>
      <c r="AF717" s="1">
        <v>10413833.966694908</v>
      </c>
      <c r="AG717" s="1">
        <v>10252956.092839496</v>
      </c>
      <c r="AH717" s="1">
        <v>17364687.679199018</v>
      </c>
      <c r="AI717" s="1">
        <v>3059320.8455508333</v>
      </c>
      <c r="AJ717" s="1">
        <v>4629221.0298279738</v>
      </c>
      <c r="AK717" s="1">
        <v>8027580.0083551183</v>
      </c>
      <c r="AL717" s="1">
        <v>6032311.0424005026</v>
      </c>
      <c r="AM717" s="1">
        <v>6022849.7980226772</v>
      </c>
      <c r="AN717" s="1">
        <v>8244560.9050622601</v>
      </c>
      <c r="AO717" s="1">
        <v>11252838.247808635</v>
      </c>
      <c r="AP717" s="1">
        <v>10822867.098858934</v>
      </c>
      <c r="AQ717" s="1">
        <v>21237452.984871756</v>
      </c>
      <c r="AR717" s="1">
        <v>11556468.528329371</v>
      </c>
      <c r="AS717" s="1">
        <v>12415961.636650827</v>
      </c>
      <c r="AT717" s="1">
        <v>11786457.537736768</v>
      </c>
      <c r="AU717" s="1">
        <v>11145768.218445724</v>
      </c>
      <c r="AV717" s="1">
        <v>10654538.754253561</v>
      </c>
      <c r="AW717" s="1">
        <v>9574307.2999947015</v>
      </c>
      <c r="AY717" s="6" t="s">
        <v>3773</v>
      </c>
      <c r="AZ717" s="1">
        <v>23.185583272340498</v>
      </c>
      <c r="BA717" s="1">
        <v>23.237652723530196</v>
      </c>
      <c r="BB717" s="1">
        <v>23.311997974579764</v>
      </c>
      <c r="BC717" s="1">
        <v>23.289536586198267</v>
      </c>
      <c r="BD717" s="1">
        <v>24.049653126891069</v>
      </c>
      <c r="BE717" s="1">
        <v>21.54477998645628</v>
      </c>
      <c r="BF717" s="1">
        <v>22.142338017463569</v>
      </c>
      <c r="BG717" s="1">
        <v>22.936533708232798</v>
      </c>
      <c r="BH717" s="1">
        <v>22.524279389137551</v>
      </c>
      <c r="BI717" s="1">
        <v>22.522014849770926</v>
      </c>
      <c r="BJ717" s="1">
        <v>22.975011228910745</v>
      </c>
      <c r="BK717" s="1">
        <v>23.423785595395952</v>
      </c>
      <c r="BL717" s="1">
        <v>23.367579400102191</v>
      </c>
      <c r="BM717" s="1">
        <v>24.340107417809733</v>
      </c>
      <c r="BN717" s="1">
        <v>23.46219726490158</v>
      </c>
      <c r="BO717" s="1">
        <v>23.565692669157595</v>
      </c>
      <c r="BP717" s="1">
        <v>23.490626840486691</v>
      </c>
      <c r="BQ717" s="1">
        <v>23.409992721522197</v>
      </c>
      <c r="BR717" s="1">
        <v>23.344964802958195</v>
      </c>
      <c r="BS717" s="1">
        <v>23.190736681321226</v>
      </c>
      <c r="BT717" s="3">
        <v>0</v>
      </c>
      <c r="BU717" s="13" t="s">
        <v>3773</v>
      </c>
      <c r="BV717" s="1">
        <v>23.414884736707961</v>
      </c>
      <c r="BW717" s="1">
        <v>22.333989190212225</v>
      </c>
      <c r="BX717" s="1">
        <v>1.0808955464957357</v>
      </c>
      <c r="BY717" s="1">
        <v>5.1427857926068486E-3</v>
      </c>
      <c r="BZ717" s="1">
        <v>2.288801564542652</v>
      </c>
      <c r="CA717" s="1">
        <v>9.4422976212471098E-3</v>
      </c>
      <c r="CB717" s="14" t="s">
        <v>3773</v>
      </c>
      <c r="CC717" s="1">
        <v>23.51373618142404</v>
      </c>
      <c r="CD717" s="1">
        <v>22.333989190212225</v>
      </c>
      <c r="CE717" s="1">
        <v>1.1797469912118146</v>
      </c>
      <c r="CF717" s="1">
        <v>6.5768326703668977E-3</v>
      </c>
      <c r="CG717" s="1">
        <v>2.1819832074429724</v>
      </c>
      <c r="CH717" s="1">
        <v>1.5892347218844902E-2</v>
      </c>
      <c r="CI717" s="14" t="s">
        <v>3773</v>
      </c>
      <c r="CJ717" s="1">
        <v>23.400402743089181</v>
      </c>
      <c r="CK717" s="1">
        <v>22.333989190212225</v>
      </c>
      <c r="CL717" s="1">
        <v>1.0664135528769556</v>
      </c>
      <c r="CM717" s="1">
        <v>2.2979856070341376E-3</v>
      </c>
      <c r="CN717" s="1">
        <v>2.6386526957544469</v>
      </c>
      <c r="CO717" s="1">
        <v>3.8219641631799099E-3</v>
      </c>
      <c r="CP717" s="14" t="s">
        <v>3773</v>
      </c>
      <c r="CQ717" s="1">
        <v>23.414884736707961</v>
      </c>
      <c r="CR717" s="1">
        <v>23.51373618142404</v>
      </c>
      <c r="CS717" s="1">
        <v>-9.8851444716078873E-2</v>
      </c>
      <c r="CT717" s="1">
        <v>0.72906135939933314</v>
      </c>
      <c r="CU717" s="1">
        <v>0.13723591896990908</v>
      </c>
      <c r="CV717" s="1">
        <v>0.78008584172947504</v>
      </c>
      <c r="CW717" s="14" t="s">
        <v>3773</v>
      </c>
      <c r="CX717" s="1">
        <v>23.414884736707961</v>
      </c>
      <c r="CY717" s="1">
        <v>23.400402743089181</v>
      </c>
      <c r="CZ717" s="1">
        <v>1.4481993618780109E-2</v>
      </c>
      <c r="DA717" s="1">
        <v>0.93519308352214559</v>
      </c>
      <c r="DB717" s="1">
        <v>2.9098713778716326E-2</v>
      </c>
      <c r="DC717" s="1">
        <v>0.93873548204545398</v>
      </c>
      <c r="DD717" s="14" t="s">
        <v>3773</v>
      </c>
      <c r="DE717" s="1">
        <v>23.51373618142404</v>
      </c>
      <c r="DF717" s="1">
        <v>23.400402743089181</v>
      </c>
      <c r="DG717" s="1">
        <v>0.11333343833485898</v>
      </c>
      <c r="DH717" s="1">
        <v>0.64002936379476338</v>
      </c>
      <c r="DI717" s="1">
        <v>0.19380010063877945</v>
      </c>
      <c r="DJ717" s="1">
        <v>0.71665259771830903</v>
      </c>
    </row>
    <row r="718" spans="1:114" x14ac:dyDescent="0.2">
      <c r="A718" s="1" t="s">
        <v>1089</v>
      </c>
      <c r="B718" s="1" t="s">
        <v>1090</v>
      </c>
      <c r="C718" s="1">
        <v>17.7</v>
      </c>
      <c r="D718" s="1">
        <v>345.71</v>
      </c>
      <c r="E718" s="1">
        <v>45</v>
      </c>
      <c r="F718" s="1">
        <v>154</v>
      </c>
      <c r="G718" s="1">
        <v>11</v>
      </c>
      <c r="H718" s="1">
        <v>15744861.4404261</v>
      </c>
      <c r="I718" s="1">
        <v>12010027.1548346</v>
      </c>
      <c r="J718" s="1">
        <v>16727494.226208501</v>
      </c>
      <c r="K718" s="1">
        <v>9468188.1725149099</v>
      </c>
      <c r="L718" s="1">
        <v>13124804.3417695</v>
      </c>
      <c r="M718" s="1">
        <v>37443787.6140754</v>
      </c>
      <c r="N718" s="1">
        <v>27204567.400237199</v>
      </c>
      <c r="O718" s="1">
        <v>23239951.197224099</v>
      </c>
      <c r="P718" s="1">
        <v>17450584.8208807</v>
      </c>
      <c r="Q718" s="1">
        <v>20330920.2094591</v>
      </c>
      <c r="R718" s="1">
        <v>274608603.82405698</v>
      </c>
      <c r="S718" s="1">
        <v>206190941.79933</v>
      </c>
      <c r="T718" s="1">
        <v>247615183.19737801</v>
      </c>
      <c r="U718" s="1">
        <v>7169839.3525879597</v>
      </c>
      <c r="V718" s="1">
        <v>175952358.646355</v>
      </c>
      <c r="W718" s="1">
        <v>143078761.38046199</v>
      </c>
      <c r="X718" s="1">
        <v>175317423.59774801</v>
      </c>
      <c r="Y718" s="1">
        <v>147216790.22383699</v>
      </c>
      <c r="Z718" s="1">
        <v>145611533.33298501</v>
      </c>
      <c r="AA718" s="1">
        <v>169954914.48637301</v>
      </c>
      <c r="AC718" s="6" t="s">
        <v>3697</v>
      </c>
      <c r="AD718" s="1">
        <v>15727384.024372302</v>
      </c>
      <c r="AE718" s="1">
        <v>11992320.363807265</v>
      </c>
      <c r="AF718" s="1">
        <v>16700318.242730603</v>
      </c>
      <c r="AG718" s="1">
        <v>9434283.1886683032</v>
      </c>
      <c r="AH718" s="1">
        <v>13096575.361272948</v>
      </c>
      <c r="AI718" s="1">
        <v>37225747.077421509</v>
      </c>
      <c r="AJ718" s="1">
        <v>27240137.298762038</v>
      </c>
      <c r="AK718" s="1">
        <v>23342947.065429516</v>
      </c>
      <c r="AL718" s="1">
        <v>17410182.501751781</v>
      </c>
      <c r="AM718" s="1">
        <v>20382890.766215652</v>
      </c>
      <c r="AN718" s="1">
        <v>275068930.53928798</v>
      </c>
      <c r="AO718" s="1">
        <v>206516941.09654826</v>
      </c>
      <c r="AP718" s="1">
        <v>248465120.84994006</v>
      </c>
      <c r="AQ718" s="1">
        <v>7217803.4783394337</v>
      </c>
      <c r="AR718" s="1">
        <v>176382473.10764295</v>
      </c>
      <c r="AS718" s="1">
        <v>142825071.08264506</v>
      </c>
      <c r="AT718" s="1">
        <v>175094337.67590225</v>
      </c>
      <c r="AU718" s="1">
        <v>146663619.6091595</v>
      </c>
      <c r="AV718" s="1">
        <v>145540225.32071704</v>
      </c>
      <c r="AW718" s="1">
        <v>170198256.8397437</v>
      </c>
      <c r="AY718" s="6" t="s">
        <v>3697</v>
      </c>
      <c r="AZ718" s="1">
        <v>23.906775387799094</v>
      </c>
      <c r="BA718" s="1">
        <v>23.515607493395684</v>
      </c>
      <c r="BB718" s="1">
        <v>23.993372259296173</v>
      </c>
      <c r="BC718" s="1">
        <v>23.169481476186551</v>
      </c>
      <c r="BD718" s="1">
        <v>23.642686273285104</v>
      </c>
      <c r="BE718" s="1">
        <v>25.149797466519946</v>
      </c>
      <c r="BF718" s="1">
        <v>24.699230639211446</v>
      </c>
      <c r="BG718" s="1">
        <v>24.476483378139307</v>
      </c>
      <c r="BH718" s="1">
        <v>24.053427990290285</v>
      </c>
      <c r="BI718" s="1">
        <v>24.280855337812092</v>
      </c>
      <c r="BJ718" s="1">
        <v>28.03521795332135</v>
      </c>
      <c r="BK718" s="1">
        <v>27.621684893448116</v>
      </c>
      <c r="BL718" s="1">
        <v>27.888468101797621</v>
      </c>
      <c r="BM718" s="1">
        <v>22.783128432331438</v>
      </c>
      <c r="BN718" s="1">
        <v>27.394131968424265</v>
      </c>
      <c r="BO718" s="1">
        <v>27.089674007036191</v>
      </c>
      <c r="BP718" s="1">
        <v>27.383557188735693</v>
      </c>
      <c r="BQ718" s="1">
        <v>27.127935809261182</v>
      </c>
      <c r="BR718" s="1">
        <v>27.116842708453991</v>
      </c>
      <c r="BS718" s="1">
        <v>27.342641020203057</v>
      </c>
      <c r="BT718" s="3">
        <v>0</v>
      </c>
      <c r="BU718" s="13" t="s">
        <v>3697</v>
      </c>
      <c r="BV718" s="1">
        <v>23.645584577992519</v>
      </c>
      <c r="BW718" s="1">
        <v>24.531958962394619</v>
      </c>
      <c r="BX718" s="1">
        <v>-0.88637438440209948</v>
      </c>
      <c r="BY718" s="1">
        <v>5.9004726605677823E-3</v>
      </c>
      <c r="BZ718" s="1">
        <v>2.2291131975689753</v>
      </c>
      <c r="CA718" s="1">
        <v>1.06853668223234E-2</v>
      </c>
      <c r="CB718" s="14" t="s">
        <v>3697</v>
      </c>
      <c r="CC718" s="1">
        <v>26.744526269864558</v>
      </c>
      <c r="CD718" s="1">
        <v>24.531958962394619</v>
      </c>
      <c r="CE718" s="1">
        <v>2.2125673074699392</v>
      </c>
      <c r="CF718" s="1">
        <v>6.0668503115721403E-2</v>
      </c>
      <c r="CG718" s="1">
        <v>1.2170367203452555</v>
      </c>
      <c r="CH718" s="1">
        <v>0.103723569645161</v>
      </c>
      <c r="CI718" s="14" t="s">
        <v>3697</v>
      </c>
      <c r="CJ718" s="1">
        <v>27.212130146738019</v>
      </c>
      <c r="CK718" s="1">
        <v>24.531958962394619</v>
      </c>
      <c r="CL718" s="1">
        <v>2.6801711843434006</v>
      </c>
      <c r="CM718" s="1">
        <v>8.449645495045825E-7</v>
      </c>
      <c r="CN718" s="1">
        <v>6.0731615114970587</v>
      </c>
      <c r="CO718" s="1">
        <v>3.5170009162303598E-6</v>
      </c>
      <c r="CP718" s="14" t="s">
        <v>3697</v>
      </c>
      <c r="CQ718" s="1">
        <v>23.645584577992519</v>
      </c>
      <c r="CR718" s="1">
        <v>26.744526269864558</v>
      </c>
      <c r="CS718" s="1">
        <v>-3.0989416918720387</v>
      </c>
      <c r="CT718" s="1">
        <v>1.5194661697821538E-2</v>
      </c>
      <c r="CU718" s="1">
        <v>1.8183089648439852</v>
      </c>
      <c r="CV718" s="1">
        <v>3.1788832342105201E-2</v>
      </c>
      <c r="CW718" s="14" t="s">
        <v>3697</v>
      </c>
      <c r="CX718" s="1">
        <v>23.645584577992519</v>
      </c>
      <c r="CY718" s="1">
        <v>27.212130146738019</v>
      </c>
      <c r="CZ718" s="1">
        <v>-3.5665455687455001</v>
      </c>
      <c r="DA718" s="1">
        <v>1.7125841654872882E-8</v>
      </c>
      <c r="DB718" s="1">
        <v>7.7663480757721866</v>
      </c>
      <c r="DC718" s="1">
        <v>1.2390540540540499E-7</v>
      </c>
      <c r="DD718" s="14" t="s">
        <v>3697</v>
      </c>
      <c r="DE718" s="1">
        <v>26.744526269864558</v>
      </c>
      <c r="DF718" s="1">
        <v>27.212130146738019</v>
      </c>
      <c r="DG718" s="1">
        <v>-0.46760387687346139</v>
      </c>
      <c r="DH718" s="1">
        <v>0.65202861840083781</v>
      </c>
      <c r="DI718" s="1">
        <v>0.1857333420889353</v>
      </c>
      <c r="DJ718" s="1">
        <v>0.72814768403089802</v>
      </c>
    </row>
    <row r="719" spans="1:114" x14ac:dyDescent="0.2">
      <c r="A719" s="1" t="s">
        <v>3002</v>
      </c>
      <c r="B719" s="1" t="s">
        <v>3003</v>
      </c>
      <c r="C719" s="1">
        <v>59.7</v>
      </c>
      <c r="D719" s="1">
        <v>26.42</v>
      </c>
      <c r="E719" s="1">
        <v>3</v>
      </c>
      <c r="F719" s="1">
        <v>30</v>
      </c>
      <c r="G719" s="1">
        <v>1</v>
      </c>
      <c r="H719" s="1">
        <v>3036064.4296875</v>
      </c>
      <c r="I719" s="1">
        <v>1943858.63461769</v>
      </c>
      <c r="J719" s="1">
        <v>1463371.3509500299</v>
      </c>
      <c r="K719" s="1">
        <v>828722.30085464404</v>
      </c>
      <c r="L719" s="1">
        <v>995780.74596901296</v>
      </c>
      <c r="M719" s="1">
        <v>105946.700549663</v>
      </c>
      <c r="N719" s="1">
        <v>1097030.47264793</v>
      </c>
      <c r="O719" s="1">
        <v>534546.18842985504</v>
      </c>
      <c r="P719" s="1">
        <v>396280.64118386799</v>
      </c>
      <c r="Q719" s="1">
        <v>476091.90334469901</v>
      </c>
      <c r="R719" s="1">
        <v>508994.53246822901</v>
      </c>
      <c r="S719" s="1">
        <v>112476.052611274</v>
      </c>
      <c r="T719" s="1">
        <v>829116.19255538401</v>
      </c>
      <c r="U719" s="1">
        <v>49623.518160995402</v>
      </c>
      <c r="V719" s="1">
        <v>508305.12909831502</v>
      </c>
      <c r="W719" s="1">
        <v>52381.2322881734</v>
      </c>
      <c r="X719" s="1">
        <v>278996.13435830298</v>
      </c>
      <c r="Y719" s="1">
        <v>289199.85953848698</v>
      </c>
      <c r="Z719" s="1">
        <v>163498.11334173699</v>
      </c>
      <c r="AA719" s="1">
        <v>394688.10153164697</v>
      </c>
      <c r="AC719" s="6" t="s">
        <v>3937</v>
      </c>
      <c r="AD719" s="1">
        <v>3032694.2786445986</v>
      </c>
      <c r="AE719" s="1">
        <v>1940992.7377977979</v>
      </c>
      <c r="AF719" s="1">
        <v>1460993.9144303903</v>
      </c>
      <c r="AG719" s="1">
        <v>825754.69863636908</v>
      </c>
      <c r="AH719" s="1">
        <v>993639.00926004408</v>
      </c>
      <c r="AI719" s="1">
        <v>105329.75774241683</v>
      </c>
      <c r="AJ719" s="1">
        <v>1098464.8370330222</v>
      </c>
      <c r="AK719" s="1">
        <v>536915.21443623514</v>
      </c>
      <c r="AL719" s="1">
        <v>395363.1557761259</v>
      </c>
      <c r="AM719" s="1">
        <v>477308.90488861332</v>
      </c>
      <c r="AN719" s="1">
        <v>509847.76058249362</v>
      </c>
      <c r="AO719" s="1">
        <v>112653.88347903757</v>
      </c>
      <c r="AP719" s="1">
        <v>831962.12898505758</v>
      </c>
      <c r="AQ719" s="1">
        <v>49955.484966422555</v>
      </c>
      <c r="AR719" s="1">
        <v>509547.67786807287</v>
      </c>
      <c r="AS719" s="1">
        <v>52288.356096829601</v>
      </c>
      <c r="AT719" s="1">
        <v>278641.12052940065</v>
      </c>
      <c r="AU719" s="1">
        <v>288113.18414078059</v>
      </c>
      <c r="AV719" s="1">
        <v>163418.04602011005</v>
      </c>
      <c r="AW719" s="1">
        <v>395253.21806131239</v>
      </c>
      <c r="AY719" s="6" t="s">
        <v>3937</v>
      </c>
      <c r="AZ719" s="1">
        <v>21.532168638696078</v>
      </c>
      <c r="BA719" s="1">
        <v>20.8883632895588</v>
      </c>
      <c r="BB719" s="1">
        <v>20.478518738129939</v>
      </c>
      <c r="BC719" s="1">
        <v>19.65535374806672</v>
      </c>
      <c r="BD719" s="1">
        <v>19.92236228785157</v>
      </c>
      <c r="BE719" s="1">
        <v>16.68455355830627</v>
      </c>
      <c r="BF719" s="1">
        <v>20.067057257701638</v>
      </c>
      <c r="BG719" s="1">
        <v>19.03433476121403</v>
      </c>
      <c r="BH719" s="1">
        <v>18.592818905808002</v>
      </c>
      <c r="BI719" s="1">
        <v>18.864563726642562</v>
      </c>
      <c r="BJ719" s="1">
        <v>18.959707000264725</v>
      </c>
      <c r="BK719" s="1">
        <v>16.781537522403212</v>
      </c>
      <c r="BL719" s="1">
        <v>19.66615833264818</v>
      </c>
      <c r="BM719" s="1">
        <v>15.608355469967982</v>
      </c>
      <c r="BN719" s="1">
        <v>18.958857618680057</v>
      </c>
      <c r="BO719" s="1">
        <v>15.67420209329449</v>
      </c>
      <c r="BP719" s="1">
        <v>18.088048654149937</v>
      </c>
      <c r="BQ719" s="1">
        <v>18.136276154578191</v>
      </c>
      <c r="BR719" s="1">
        <v>17.318207781458774</v>
      </c>
      <c r="BS719" s="1">
        <v>18.592417683161376</v>
      </c>
      <c r="BT719" s="3">
        <v>0</v>
      </c>
      <c r="BU719" s="13" t="s">
        <v>3937</v>
      </c>
      <c r="BV719" s="1">
        <v>20.495353340460618</v>
      </c>
      <c r="BW719" s="1">
        <v>18.6486656419345</v>
      </c>
      <c r="BX719" s="1">
        <v>1.846687698526118</v>
      </c>
      <c r="BY719" s="1">
        <v>2.1113771417834569E-2</v>
      </c>
      <c r="BZ719" s="1">
        <v>1.6754341845198439</v>
      </c>
      <c r="CA719" s="1">
        <v>3.3172822025691703E-2</v>
      </c>
      <c r="CB719" s="14" t="s">
        <v>3937</v>
      </c>
      <c r="CC719" s="1">
        <v>17.994923188792832</v>
      </c>
      <c r="CD719" s="1">
        <v>18.6486656419345</v>
      </c>
      <c r="CE719" s="1">
        <v>-0.65374245314166757</v>
      </c>
      <c r="CF719" s="1">
        <v>0.50897347755175715</v>
      </c>
      <c r="CG719" s="1">
        <v>0.29330484802282342</v>
      </c>
      <c r="CH719" s="1">
        <v>0.58388732324675297</v>
      </c>
      <c r="CI719" s="14" t="s">
        <v>3937</v>
      </c>
      <c r="CJ719" s="1">
        <v>17.561830473328552</v>
      </c>
      <c r="CK719" s="1">
        <v>18.6486656419345</v>
      </c>
      <c r="CL719" s="1">
        <v>-1.0868351686059476</v>
      </c>
      <c r="CM719" s="1">
        <v>0.18725061593803677</v>
      </c>
      <c r="CN719" s="1">
        <v>0.72757674506747794</v>
      </c>
      <c r="CO719" s="1">
        <v>0.21891799958823499</v>
      </c>
      <c r="CP719" s="14" t="s">
        <v>3937</v>
      </c>
      <c r="CQ719" s="1">
        <v>20.495353340460618</v>
      </c>
      <c r="CR719" s="1">
        <v>17.994923188792832</v>
      </c>
      <c r="CS719" s="1">
        <v>2.5004301516677856</v>
      </c>
      <c r="CT719" s="1">
        <v>1.7611418171580261E-2</v>
      </c>
      <c r="CU719" s="1">
        <v>1.7542056707622526</v>
      </c>
      <c r="CV719" s="1">
        <v>3.5992486658097601E-2</v>
      </c>
      <c r="CW719" s="14" t="s">
        <v>3937</v>
      </c>
      <c r="CX719" s="1">
        <v>20.495353340460618</v>
      </c>
      <c r="CY719" s="1">
        <v>17.561830473328552</v>
      </c>
      <c r="CZ719" s="1">
        <v>2.9335228671320657</v>
      </c>
      <c r="DA719" s="1">
        <v>1.4033659855649896E-3</v>
      </c>
      <c r="DB719" s="1">
        <v>2.8528290540010555</v>
      </c>
      <c r="DC719" s="1">
        <v>2.2136427976190399E-3</v>
      </c>
      <c r="DD719" s="14" t="s">
        <v>3937</v>
      </c>
      <c r="DE719" s="1">
        <v>17.994923188792832</v>
      </c>
      <c r="DF719" s="1">
        <v>17.561830473328552</v>
      </c>
      <c r="DG719" s="1">
        <v>0.43309271546428008</v>
      </c>
      <c r="DH719" s="1">
        <v>0.65212723382284277</v>
      </c>
      <c r="DI719" s="1">
        <v>0.18566766261724346</v>
      </c>
      <c r="DJ719" s="1">
        <v>0.72814768403089802</v>
      </c>
    </row>
    <row r="720" spans="1:114" x14ac:dyDescent="0.2">
      <c r="A720" s="1" t="s">
        <v>2662</v>
      </c>
      <c r="B720" s="1" t="s">
        <v>2663</v>
      </c>
      <c r="C720" s="1">
        <v>33</v>
      </c>
      <c r="D720" s="1">
        <v>159.79</v>
      </c>
      <c r="E720" s="1">
        <v>9</v>
      </c>
      <c r="F720" s="1">
        <v>55</v>
      </c>
      <c r="G720" s="1">
        <v>2</v>
      </c>
      <c r="H720" s="1">
        <v>5868190.1875</v>
      </c>
      <c r="I720" s="1">
        <v>7886636.7502121003</v>
      </c>
      <c r="J720" s="1">
        <v>6130690.1172612598</v>
      </c>
      <c r="K720" s="1">
        <v>5405105.9715985795</v>
      </c>
      <c r="L720" s="1">
        <v>6022693.9768131096</v>
      </c>
      <c r="M720" s="1">
        <v>3193282.6537773102</v>
      </c>
      <c r="N720" s="1">
        <v>5599688.2558003496</v>
      </c>
      <c r="O720" s="1">
        <v>4319391.9094529003</v>
      </c>
      <c r="P720" s="1">
        <v>3608442.9089677399</v>
      </c>
      <c r="Q720" s="1">
        <v>4876959.8146443497</v>
      </c>
      <c r="R720" s="1">
        <v>7525755.0946199801</v>
      </c>
      <c r="S720" s="1">
        <v>6562765.79745219</v>
      </c>
      <c r="T720" s="1">
        <v>5491585.8721034797</v>
      </c>
      <c r="U720" s="1">
        <v>482752.728369936</v>
      </c>
      <c r="V720" s="1">
        <v>5136948.0578660797</v>
      </c>
      <c r="W720" s="1">
        <v>6469347.0838704798</v>
      </c>
      <c r="X720" s="1">
        <v>4893029.1215658002</v>
      </c>
      <c r="Y720" s="1">
        <v>5762558.8191460604</v>
      </c>
      <c r="Z720" s="1">
        <v>3413419.6223207898</v>
      </c>
      <c r="AA720" s="1">
        <v>3752895.5140885101</v>
      </c>
      <c r="AC720" s="6" t="s">
        <v>3861</v>
      </c>
      <c r="AD720" s="1">
        <v>5861676.265368782</v>
      </c>
      <c r="AE720" s="1">
        <v>7875009.213734108</v>
      </c>
      <c r="AF720" s="1">
        <v>6120730.0161796669</v>
      </c>
      <c r="AG720" s="1">
        <v>5385750.6284941584</v>
      </c>
      <c r="AH720" s="1">
        <v>6009740.2971710376</v>
      </c>
      <c r="AI720" s="1">
        <v>3174687.7116551776</v>
      </c>
      <c r="AJ720" s="1">
        <v>5607009.8330965135</v>
      </c>
      <c r="AK720" s="1">
        <v>4338534.7861335836</v>
      </c>
      <c r="AL720" s="1">
        <v>3600088.4919975903</v>
      </c>
      <c r="AM720" s="1">
        <v>4889426.4572869428</v>
      </c>
      <c r="AN720" s="1">
        <v>7538370.5264531318</v>
      </c>
      <c r="AO720" s="1">
        <v>6573141.8936041715</v>
      </c>
      <c r="AP720" s="1">
        <v>5510435.7081462806</v>
      </c>
      <c r="AQ720" s="1">
        <v>485982.20276004839</v>
      </c>
      <c r="AR720" s="1">
        <v>5149505.2958796611</v>
      </c>
      <c r="AS720" s="1">
        <v>6457876.4045568388</v>
      </c>
      <c r="AT720" s="1">
        <v>4886802.8955022283</v>
      </c>
      <c r="AU720" s="1">
        <v>5740905.8663866948</v>
      </c>
      <c r="AV720" s="1">
        <v>3411748.0228071194</v>
      </c>
      <c r="AW720" s="1">
        <v>3758268.9299094798</v>
      </c>
      <c r="AY720" s="6" t="s">
        <v>3861</v>
      </c>
      <c r="AZ720" s="1">
        <v>22.482881860919669</v>
      </c>
      <c r="BA720" s="1">
        <v>22.908850180773388</v>
      </c>
      <c r="BB720" s="1">
        <v>22.545272301966438</v>
      </c>
      <c r="BC720" s="1">
        <v>22.360716000915772</v>
      </c>
      <c r="BD720" s="1">
        <v>22.518871217485462</v>
      </c>
      <c r="BE720" s="1">
        <v>21.59818325286097</v>
      </c>
      <c r="BF720" s="1">
        <v>22.418800169206364</v>
      </c>
      <c r="BG720" s="1">
        <v>22.048776465983433</v>
      </c>
      <c r="BH720" s="1">
        <v>21.779600938489406</v>
      </c>
      <c r="BI720" s="1">
        <v>22.221233812465517</v>
      </c>
      <c r="BJ720" s="1">
        <v>22.845821277504868</v>
      </c>
      <c r="BK720" s="1">
        <v>22.648151697989704</v>
      </c>
      <c r="BL720" s="1">
        <v>22.393734966002626</v>
      </c>
      <c r="BM720" s="1">
        <v>18.890543956045736</v>
      </c>
      <c r="BN720" s="1">
        <v>22.296002411044821</v>
      </c>
      <c r="BO720" s="1">
        <v>22.622628399213937</v>
      </c>
      <c r="BP720" s="1">
        <v>22.220459485364433</v>
      </c>
      <c r="BQ720" s="1">
        <v>22.452846969261785</v>
      </c>
      <c r="BR720" s="1">
        <v>21.702079668597463</v>
      </c>
      <c r="BS720" s="1">
        <v>21.841636874497514</v>
      </c>
      <c r="BT720" s="3">
        <v>0</v>
      </c>
      <c r="BU720" s="13" t="s">
        <v>3861</v>
      </c>
      <c r="BV720" s="1">
        <v>22.563318312412143</v>
      </c>
      <c r="BW720" s="1">
        <v>22.013318927801137</v>
      </c>
      <c r="BX720" s="1">
        <v>0.54999938461100584</v>
      </c>
      <c r="BY720" s="1">
        <v>1.3353014770552316E-2</v>
      </c>
      <c r="BZ720" s="1">
        <v>1.874420670598967</v>
      </c>
      <c r="CA720" s="1">
        <v>2.20241637448132E-2</v>
      </c>
      <c r="CB720" s="14" t="s">
        <v>3861</v>
      </c>
      <c r="CC720" s="1">
        <v>21.814850861717552</v>
      </c>
      <c r="CD720" s="1">
        <v>22.013318927801137</v>
      </c>
      <c r="CE720" s="1">
        <v>-0.19846806608358492</v>
      </c>
      <c r="CF720" s="1">
        <v>0.79852345050963858</v>
      </c>
      <c r="CG720" s="1">
        <v>9.7712325264524405E-2</v>
      </c>
      <c r="CH720" s="1">
        <v>0.83971712109126895</v>
      </c>
      <c r="CI720" s="14" t="s">
        <v>3861</v>
      </c>
      <c r="CJ720" s="1">
        <v>22.167930279387026</v>
      </c>
      <c r="CK720" s="1">
        <v>22.013318927801137</v>
      </c>
      <c r="CL720" s="1">
        <v>0.15461135158588846</v>
      </c>
      <c r="CM720" s="1">
        <v>0.51884398521373898</v>
      </c>
      <c r="CN720" s="1">
        <v>0.28496321353268267</v>
      </c>
      <c r="CO720" s="1">
        <v>0.55832882273342299</v>
      </c>
      <c r="CP720" s="14" t="s">
        <v>3861</v>
      </c>
      <c r="CQ720" s="1">
        <v>22.563318312412143</v>
      </c>
      <c r="CR720" s="1">
        <v>21.814850861717552</v>
      </c>
      <c r="CS720" s="1">
        <v>0.74846745069459075</v>
      </c>
      <c r="CT720" s="1">
        <v>0.34333245359591252</v>
      </c>
      <c r="CU720" s="1">
        <v>0.4642851428269083</v>
      </c>
      <c r="CV720" s="1">
        <v>0.43117496361198698</v>
      </c>
      <c r="CW720" s="14" t="s">
        <v>3861</v>
      </c>
      <c r="CX720" s="1">
        <v>22.563318312412143</v>
      </c>
      <c r="CY720" s="1">
        <v>22.167930279387026</v>
      </c>
      <c r="CZ720" s="1">
        <v>0.39538803302511738</v>
      </c>
      <c r="DA720" s="1">
        <v>8.0791368654751977E-2</v>
      </c>
      <c r="DB720" s="1">
        <v>1.0926350345947629</v>
      </c>
      <c r="DC720" s="1">
        <v>9.3628481567055402E-2</v>
      </c>
      <c r="DD720" s="14" t="s">
        <v>3861</v>
      </c>
      <c r="DE720" s="1">
        <v>21.814850861717552</v>
      </c>
      <c r="DF720" s="1">
        <v>22.167930279387026</v>
      </c>
      <c r="DG720" s="1">
        <v>-0.35307941766947337</v>
      </c>
      <c r="DH720" s="1">
        <v>0.65375196998679397</v>
      </c>
      <c r="DI720" s="1">
        <v>0.18458698943923149</v>
      </c>
      <c r="DJ720" s="1">
        <v>0.72893425182773097</v>
      </c>
    </row>
    <row r="721" spans="1:114" x14ac:dyDescent="0.2">
      <c r="A721" s="1" t="s">
        <v>2087</v>
      </c>
      <c r="B721" s="1" t="s">
        <v>2088</v>
      </c>
      <c r="C721" s="1">
        <v>19.899999999999999</v>
      </c>
      <c r="D721" s="1">
        <v>6.24</v>
      </c>
      <c r="E721" s="1">
        <v>12</v>
      </c>
      <c r="F721" s="1">
        <v>10</v>
      </c>
      <c r="G721" s="1">
        <v>2</v>
      </c>
      <c r="H721" s="1">
        <v>2735106.46875</v>
      </c>
      <c r="I721" s="1">
        <v>1607131.9288204999</v>
      </c>
      <c r="J721" s="1">
        <v>1584784.4801201201</v>
      </c>
      <c r="K721" s="1">
        <v>1087691.1464279301</v>
      </c>
      <c r="L721" s="1">
        <v>1295139.6133594001</v>
      </c>
      <c r="M721" s="1">
        <v>727991.14254034206</v>
      </c>
      <c r="N721" s="1">
        <v>556608.68106639199</v>
      </c>
      <c r="O721" s="1">
        <v>67710.293077869996</v>
      </c>
      <c r="P721" s="1">
        <v>259067.39631390499</v>
      </c>
      <c r="Q721" s="1">
        <v>403713.99466031598</v>
      </c>
      <c r="R721" s="1">
        <v>29882.916320246899</v>
      </c>
      <c r="S721" s="1">
        <v>1217630.8002055101</v>
      </c>
      <c r="T721" s="1">
        <v>78434.288480208896</v>
      </c>
      <c r="U721" s="1">
        <v>31685.196611474999</v>
      </c>
      <c r="V721" s="1">
        <v>770659.12982849102</v>
      </c>
      <c r="W721" s="1">
        <v>538518.19494402898</v>
      </c>
      <c r="X721" s="1">
        <v>39288.4375264669</v>
      </c>
      <c r="Y721" s="1">
        <v>10995.329610758799</v>
      </c>
      <c r="Z721" s="1">
        <v>479378.27254316601</v>
      </c>
      <c r="AA721" s="1">
        <v>50316.352959211697</v>
      </c>
      <c r="AC721" s="6" t="s">
        <v>3951</v>
      </c>
      <c r="AD721" s="1">
        <v>2732070.3928920669</v>
      </c>
      <c r="AE721" s="1">
        <v>1604762.4796219168</v>
      </c>
      <c r="AF721" s="1">
        <v>1582209.7922281169</v>
      </c>
      <c r="AG721" s="1">
        <v>1083796.1931298124</v>
      </c>
      <c r="AH721" s="1">
        <v>1292354.0121470848</v>
      </c>
      <c r="AI721" s="1">
        <v>723751.94588014344</v>
      </c>
      <c r="AJ721" s="1">
        <v>557336.44541611674</v>
      </c>
      <c r="AK721" s="1">
        <v>68010.374621192313</v>
      </c>
      <c r="AL721" s="1">
        <v>258467.59271252376</v>
      </c>
      <c r="AM721" s="1">
        <v>404745.9814497357</v>
      </c>
      <c r="AN721" s="1">
        <v>29933.009086896102</v>
      </c>
      <c r="AO721" s="1">
        <v>1219555.9419293625</v>
      </c>
      <c r="AP721" s="1">
        <v>78703.51371175742</v>
      </c>
      <c r="AQ721" s="1">
        <v>31897.161298547719</v>
      </c>
      <c r="AR721" s="1">
        <v>772543.00134355866</v>
      </c>
      <c r="AS721" s="1">
        <v>537563.35832161852</v>
      </c>
      <c r="AT721" s="1">
        <v>39238.444222187107</v>
      </c>
      <c r="AU721" s="1">
        <v>10954.014396440398</v>
      </c>
      <c r="AV721" s="1">
        <v>479143.5142726014</v>
      </c>
      <c r="AW721" s="1">
        <v>50388.396181845936</v>
      </c>
      <c r="AY721" s="6" t="s">
        <v>3951</v>
      </c>
      <c r="AZ721" s="1">
        <v>21.381563225048801</v>
      </c>
      <c r="BA721" s="1">
        <v>20.613928349644016</v>
      </c>
      <c r="BB721" s="1">
        <v>20.593509475165416</v>
      </c>
      <c r="BC721" s="1">
        <v>20.047662054055323</v>
      </c>
      <c r="BD721" s="1">
        <v>20.301569888280742</v>
      </c>
      <c r="BE721" s="1">
        <v>19.465135796375108</v>
      </c>
      <c r="BF721" s="1">
        <v>19.088188971836164</v>
      </c>
      <c r="BG721" s="1">
        <v>16.053467218160769</v>
      </c>
      <c r="BH721" s="1">
        <v>17.979623877747382</v>
      </c>
      <c r="BI721" s="1">
        <v>18.626657231131873</v>
      </c>
      <c r="BJ721" s="1">
        <v>14.869449696024315</v>
      </c>
      <c r="BK721" s="1">
        <v>20.217924506460317</v>
      </c>
      <c r="BL721" s="1">
        <v>16.264140425718914</v>
      </c>
      <c r="BM721" s="1">
        <v>14.961140415992967</v>
      </c>
      <c r="BN721" s="1">
        <v>19.559255713082944</v>
      </c>
      <c r="BO721" s="1">
        <v>19.036075278161224</v>
      </c>
      <c r="BP721" s="1">
        <v>15.259980220356562</v>
      </c>
      <c r="BQ721" s="1">
        <v>13.419172061108465</v>
      </c>
      <c r="BR721" s="1">
        <v>18.870098314779508</v>
      </c>
      <c r="BS721" s="1">
        <v>15.62080391687874</v>
      </c>
      <c r="BT721" s="3">
        <v>0</v>
      </c>
      <c r="BU721" s="13" t="s">
        <v>3951</v>
      </c>
      <c r="BV721" s="1">
        <v>20.587646598438859</v>
      </c>
      <c r="BW721" s="1">
        <v>18.242614619050258</v>
      </c>
      <c r="BX721" s="1">
        <v>2.345031979388601</v>
      </c>
      <c r="BY721" s="1">
        <v>6.4272095157343499E-3</v>
      </c>
      <c r="BZ721" s="1">
        <v>2.1919775426220096</v>
      </c>
      <c r="CA721" s="1">
        <v>1.1487230123595499E-2</v>
      </c>
      <c r="CB721" s="14" t="s">
        <v>3951</v>
      </c>
      <c r="CC721" s="1">
        <v>17.174382151455895</v>
      </c>
      <c r="CD721" s="1">
        <v>18.242614619050258</v>
      </c>
      <c r="CE721" s="1">
        <v>-1.0682324675943633</v>
      </c>
      <c r="CF721" s="1">
        <v>0.43114402840665833</v>
      </c>
      <c r="CG721" s="1">
        <v>0.36537762475062902</v>
      </c>
      <c r="CH721" s="1">
        <v>0.51311302733532904</v>
      </c>
      <c r="CI721" s="14" t="s">
        <v>3951</v>
      </c>
      <c r="CJ721" s="1">
        <v>16.441225958256901</v>
      </c>
      <c r="CK721" s="1">
        <v>18.242614619050258</v>
      </c>
      <c r="CL721" s="1">
        <v>-1.8013886607933571</v>
      </c>
      <c r="CM721" s="1">
        <v>0.18627486631139198</v>
      </c>
      <c r="CN721" s="1">
        <v>0.72984573962140131</v>
      </c>
      <c r="CO721" s="1">
        <v>0.21809796534609699</v>
      </c>
      <c r="CP721" s="14" t="s">
        <v>3951</v>
      </c>
      <c r="CQ721" s="1">
        <v>20.587646598438859</v>
      </c>
      <c r="CR721" s="1">
        <v>17.174382151455895</v>
      </c>
      <c r="CS721" s="1">
        <v>3.4132644469829643</v>
      </c>
      <c r="CT721" s="1">
        <v>1.8768503052185737E-2</v>
      </c>
      <c r="CU721" s="1">
        <v>1.7265703646775823</v>
      </c>
      <c r="CV721" s="1">
        <v>3.7870456560913701E-2</v>
      </c>
      <c r="CW721" s="14" t="s">
        <v>3951</v>
      </c>
      <c r="CX721" s="1">
        <v>20.587646598438859</v>
      </c>
      <c r="CY721" s="1">
        <v>16.441225958256901</v>
      </c>
      <c r="CZ721" s="1">
        <v>4.1464206401819581</v>
      </c>
      <c r="DA721" s="1">
        <v>5.8653402518605369E-3</v>
      </c>
      <c r="DB721" s="1">
        <v>2.2317067891376579</v>
      </c>
      <c r="DC721" s="1">
        <v>8.2676335106382903E-3</v>
      </c>
      <c r="DD721" s="14" t="s">
        <v>3951</v>
      </c>
      <c r="DE721" s="1">
        <v>17.174382151455895</v>
      </c>
      <c r="DF721" s="1">
        <v>16.441225958256901</v>
      </c>
      <c r="DG721" s="1">
        <v>0.73315619319899383</v>
      </c>
      <c r="DH721" s="1">
        <v>0.65466547920399187</v>
      </c>
      <c r="DI721" s="1">
        <v>0.18398055901153429</v>
      </c>
      <c r="DJ721" s="1">
        <v>0.72893425182773097</v>
      </c>
    </row>
    <row r="722" spans="1:114" x14ac:dyDescent="0.2">
      <c r="A722" s="1" t="s">
        <v>734</v>
      </c>
      <c r="B722" s="1" t="s">
        <v>735</v>
      </c>
      <c r="C722" s="1">
        <v>22.9</v>
      </c>
      <c r="D722" s="1">
        <v>24.77</v>
      </c>
      <c r="E722" s="1">
        <v>6</v>
      </c>
      <c r="F722" s="1">
        <v>15</v>
      </c>
      <c r="G722" s="1">
        <v>1</v>
      </c>
      <c r="H722" s="1">
        <v>3513096.5</v>
      </c>
      <c r="I722" s="1">
        <v>3127229.5364492098</v>
      </c>
      <c r="J722" s="1">
        <v>3780557.5920420098</v>
      </c>
      <c r="K722" s="1">
        <v>2529263.5071646101</v>
      </c>
      <c r="L722" s="1">
        <v>3375730.7630914198</v>
      </c>
      <c r="M722" s="1">
        <v>4103832.6930595199</v>
      </c>
      <c r="N722" s="1">
        <v>4523055.1921620797</v>
      </c>
      <c r="O722" s="1">
        <v>5508727.1831845203</v>
      </c>
      <c r="P722" s="1">
        <v>3238409.6199698402</v>
      </c>
      <c r="Q722" s="1">
        <v>5839419.5063785603</v>
      </c>
      <c r="R722" s="1">
        <v>27541173.060895201</v>
      </c>
      <c r="S722" s="1">
        <v>23204271.900982998</v>
      </c>
      <c r="T722" s="1">
        <v>30066282.4931795</v>
      </c>
      <c r="U722" s="1">
        <v>3919.0322642772298</v>
      </c>
      <c r="V722" s="1">
        <v>23226963.149070598</v>
      </c>
      <c r="W722" s="1">
        <v>14362350.763931001</v>
      </c>
      <c r="X722" s="1">
        <v>9098054.7137504108</v>
      </c>
      <c r="Y722" s="1">
        <v>10097678.9964824</v>
      </c>
      <c r="Z722" s="1">
        <v>8311907.5341478996</v>
      </c>
      <c r="AA722" s="1">
        <v>8916335.94302129</v>
      </c>
      <c r="AC722" s="6" t="s">
        <v>3920</v>
      </c>
      <c r="AD722" s="1">
        <v>3509196.8245789134</v>
      </c>
      <c r="AE722" s="1">
        <v>3122618.9557084218</v>
      </c>
      <c r="AF722" s="1">
        <v>3774415.5859968006</v>
      </c>
      <c r="AG722" s="1">
        <v>2520206.3742906391</v>
      </c>
      <c r="AH722" s="1">
        <v>3368470.2024467443</v>
      </c>
      <c r="AI722" s="1">
        <v>4079935.4876818219</v>
      </c>
      <c r="AJ722" s="1">
        <v>4528969.0746304346</v>
      </c>
      <c r="AK722" s="1">
        <v>5533141.0097938739</v>
      </c>
      <c r="AL722" s="1">
        <v>3230911.919446954</v>
      </c>
      <c r="AM722" s="1">
        <v>5854346.4196591685</v>
      </c>
      <c r="AN722" s="1">
        <v>27587340.360652689</v>
      </c>
      <c r="AO722" s="1">
        <v>23240959.139841165</v>
      </c>
      <c r="AP722" s="1">
        <v>30169484.830102235</v>
      </c>
      <c r="AQ722" s="1">
        <v>3945.2494425296309</v>
      </c>
      <c r="AR722" s="1">
        <v>23283741.317996979</v>
      </c>
      <c r="AS722" s="1">
        <v>14336885.146200607</v>
      </c>
      <c r="AT722" s="1">
        <v>9086477.7245318312</v>
      </c>
      <c r="AU722" s="1">
        <v>10059736.725843247</v>
      </c>
      <c r="AV722" s="1">
        <v>8307837.0763287377</v>
      </c>
      <c r="AW722" s="1">
        <v>8929102.4003983866</v>
      </c>
      <c r="AY722" s="6" t="s">
        <v>3920</v>
      </c>
      <c r="AZ722" s="1">
        <v>21.742709437520347</v>
      </c>
      <c r="BA722" s="1">
        <v>21.574325101458999</v>
      </c>
      <c r="BB722" s="1">
        <v>21.847821850462754</v>
      </c>
      <c r="BC722" s="1">
        <v>21.265110447087022</v>
      </c>
      <c r="BD722" s="1">
        <v>21.683662106597282</v>
      </c>
      <c r="BE722" s="1">
        <v>21.960114909673557</v>
      </c>
      <c r="BF722" s="1">
        <v>22.110751257524377</v>
      </c>
      <c r="BG722" s="1">
        <v>22.39966726005559</v>
      </c>
      <c r="BH722" s="1">
        <v>21.623509989964841</v>
      </c>
      <c r="BI722" s="1">
        <v>22.481076686293481</v>
      </c>
      <c r="BJ722" s="1">
        <v>24.71750304031367</v>
      </c>
      <c r="BK722" s="1">
        <v>24.470166273304187</v>
      </c>
      <c r="BL722" s="1">
        <v>24.846586725648013</v>
      </c>
      <c r="BM722" s="1">
        <v>11.945900803690094</v>
      </c>
      <c r="BN722" s="1">
        <v>24.472819558679628</v>
      </c>
      <c r="BO722" s="1">
        <v>23.773228280144146</v>
      </c>
      <c r="BP722" s="1">
        <v>23.115289726875439</v>
      </c>
      <c r="BQ722" s="1">
        <v>23.262089212964273</v>
      </c>
      <c r="BR722" s="1">
        <v>22.986041493321213</v>
      </c>
      <c r="BS722" s="1">
        <v>23.090083724784904</v>
      </c>
      <c r="BT722" s="3">
        <v>0</v>
      </c>
      <c r="BU722" s="13" t="s">
        <v>3920</v>
      </c>
      <c r="BV722" s="1">
        <v>21.622725788625281</v>
      </c>
      <c r="BW722" s="1">
        <v>22.115024020702371</v>
      </c>
      <c r="BX722" s="1">
        <v>-0.49229823207708989</v>
      </c>
      <c r="BY722" s="1">
        <v>2.8336062181468138E-2</v>
      </c>
      <c r="BZ722" s="1">
        <v>1.5476605031246788</v>
      </c>
      <c r="CA722" s="1">
        <v>4.29088938857142E-2</v>
      </c>
      <c r="CB722" s="14" t="s">
        <v>3920</v>
      </c>
      <c r="CC722" s="1">
        <v>22.090595280327118</v>
      </c>
      <c r="CD722" s="1">
        <v>22.115024020702371</v>
      </c>
      <c r="CE722" s="1">
        <v>-2.4428740375253E-2</v>
      </c>
      <c r="CF722" s="1">
        <v>0.99256755422153198</v>
      </c>
      <c r="CG722" s="1">
        <v>3.23992544421232E-3</v>
      </c>
      <c r="CH722" s="1">
        <v>0.996327279583333</v>
      </c>
      <c r="CI722" s="14" t="s">
        <v>3920</v>
      </c>
      <c r="CJ722" s="1">
        <v>23.245346487617994</v>
      </c>
      <c r="CK722" s="1">
        <v>22.115024020702371</v>
      </c>
      <c r="CL722" s="1">
        <v>1.1303224669156222</v>
      </c>
      <c r="CM722" s="1">
        <v>6.2609376746852611E-4</v>
      </c>
      <c r="CN722" s="1">
        <v>3.2033606194340174</v>
      </c>
      <c r="CO722" s="1">
        <v>1.1739262499999999E-3</v>
      </c>
      <c r="CP722" s="14" t="s">
        <v>3920</v>
      </c>
      <c r="CQ722" s="1">
        <v>21.622725788625281</v>
      </c>
      <c r="CR722" s="1">
        <v>22.090595280327118</v>
      </c>
      <c r="CS722" s="1">
        <v>-0.46786949170183689</v>
      </c>
      <c r="CT722" s="1">
        <v>0.85839374928177359</v>
      </c>
      <c r="CU722" s="1">
        <v>6.6313453509856402E-2</v>
      </c>
      <c r="CV722" s="1">
        <v>0.87941112172035996</v>
      </c>
      <c r="CW722" s="14" t="s">
        <v>3920</v>
      </c>
      <c r="CX722" s="1">
        <v>21.622725788625281</v>
      </c>
      <c r="CY722" s="1">
        <v>23.245346487617994</v>
      </c>
      <c r="CZ722" s="1">
        <v>-1.6226206989927121</v>
      </c>
      <c r="DA722" s="1">
        <v>1.2649992317581336E-5</v>
      </c>
      <c r="DB722" s="1">
        <v>4.8979097382378116</v>
      </c>
      <c r="DC722" s="1">
        <v>3.1624999999999901E-5</v>
      </c>
      <c r="DD722" s="14" t="s">
        <v>3920</v>
      </c>
      <c r="DE722" s="1">
        <v>22.090595280327118</v>
      </c>
      <c r="DF722" s="1">
        <v>23.245346487617994</v>
      </c>
      <c r="DG722" s="1">
        <v>-1.1547512072908752</v>
      </c>
      <c r="DH722" s="1">
        <v>0.66158597539133202</v>
      </c>
      <c r="DI722" s="1">
        <v>0.17941370973530543</v>
      </c>
      <c r="DJ722" s="1">
        <v>0.73560958059440495</v>
      </c>
    </row>
    <row r="723" spans="1:114" x14ac:dyDescent="0.2">
      <c r="A723" s="1" t="s">
        <v>1807</v>
      </c>
      <c r="B723" s="1" t="s">
        <v>1808</v>
      </c>
      <c r="C723" s="1">
        <v>44</v>
      </c>
      <c r="D723" s="1">
        <v>239.26</v>
      </c>
      <c r="E723" s="1">
        <v>32</v>
      </c>
      <c r="F723" s="1">
        <v>78</v>
      </c>
      <c r="G723" s="1">
        <v>10</v>
      </c>
      <c r="H723" s="1">
        <v>5376762.7936739102</v>
      </c>
      <c r="I723" s="1">
        <v>3913904.4021926299</v>
      </c>
      <c r="J723" s="1">
        <v>3022462.9488228499</v>
      </c>
      <c r="K723" s="1">
        <v>2564928.4823442898</v>
      </c>
      <c r="L723" s="1">
        <v>2549312.7421619999</v>
      </c>
      <c r="M723" s="1">
        <v>8598309.2288859505</v>
      </c>
      <c r="N723" s="1">
        <v>5445227.2392091798</v>
      </c>
      <c r="O723" s="1">
        <v>6312991.6592555102</v>
      </c>
      <c r="P723" s="1">
        <v>677233.576079558</v>
      </c>
      <c r="Q723" s="1">
        <v>1073306.5863393799</v>
      </c>
      <c r="R723" s="1">
        <v>28069385.103708699</v>
      </c>
      <c r="S723" s="1">
        <v>33129041.289886501</v>
      </c>
      <c r="T723" s="1">
        <v>35135966.856972001</v>
      </c>
      <c r="U723" s="1">
        <v>8774952.5411848202</v>
      </c>
      <c r="V723" s="1">
        <v>40304606.334862001</v>
      </c>
      <c r="W723" s="1">
        <v>29556265.814156901</v>
      </c>
      <c r="X723" s="1">
        <v>28114335.116686899</v>
      </c>
      <c r="Y723" s="1">
        <v>28247189.583591402</v>
      </c>
      <c r="Z723" s="1">
        <v>31170920.067612499</v>
      </c>
      <c r="AA723" s="1">
        <v>30009796.925079901</v>
      </c>
      <c r="AC723" s="6" t="s">
        <v>3879</v>
      </c>
      <c r="AD723" s="1">
        <v>5370794.3752967026</v>
      </c>
      <c r="AE723" s="1">
        <v>3908133.999973123</v>
      </c>
      <c r="AF723" s="1">
        <v>3017552.5658300957</v>
      </c>
      <c r="AG723" s="1">
        <v>2555743.6354467561</v>
      </c>
      <c r="AH723" s="1">
        <v>2543829.650924664</v>
      </c>
      <c r="AI723" s="1">
        <v>8548240.0430999044</v>
      </c>
      <c r="AJ723" s="1">
        <v>5452346.8591426201</v>
      </c>
      <c r="AK723" s="1">
        <v>6340969.8615933983</v>
      </c>
      <c r="AL723" s="1">
        <v>675665.61676206591</v>
      </c>
      <c r="AM723" s="1">
        <v>1076050.2073997085</v>
      </c>
      <c r="AN723" s="1">
        <v>28116437.845914923</v>
      </c>
      <c r="AO723" s="1">
        <v>33181420.138752367</v>
      </c>
      <c r="AP723" s="1">
        <v>35256570.855504304</v>
      </c>
      <c r="AQ723" s="1">
        <v>8833654.4041486941</v>
      </c>
      <c r="AR723" s="1">
        <v>40403130.697789043</v>
      </c>
      <c r="AS723" s="1">
        <v>29503860.14748488</v>
      </c>
      <c r="AT723" s="1">
        <v>28078560.507193565</v>
      </c>
      <c r="AU723" s="1">
        <v>28141050.092293508</v>
      </c>
      <c r="AV723" s="1">
        <v>31155655.230413768</v>
      </c>
      <c r="AW723" s="1">
        <v>30052765.112437092</v>
      </c>
      <c r="AY723" s="6" t="s">
        <v>3879</v>
      </c>
      <c r="AZ723" s="1">
        <v>22.356704057263638</v>
      </c>
      <c r="BA723" s="1">
        <v>21.898048503821471</v>
      </c>
      <c r="BB723" s="1">
        <v>21.524947472301776</v>
      </c>
      <c r="BC723" s="1">
        <v>21.285311697307449</v>
      </c>
      <c r="BD723" s="1">
        <v>21.27857063224408</v>
      </c>
      <c r="BE723" s="1">
        <v>23.027195990205314</v>
      </c>
      <c r="BF723" s="1">
        <v>22.3784459135743</v>
      </c>
      <c r="BG723" s="1">
        <v>22.596272089105202</v>
      </c>
      <c r="BH723" s="1">
        <v>19.365949915631798</v>
      </c>
      <c r="BI723" s="1">
        <v>20.037313963460999</v>
      </c>
      <c r="BJ723" s="1">
        <v>24.744910490927687</v>
      </c>
      <c r="BK723" s="1">
        <v>24.983872298042705</v>
      </c>
      <c r="BL723" s="1">
        <v>25.071388825473718</v>
      </c>
      <c r="BM723" s="1">
        <v>23.074578960772449</v>
      </c>
      <c r="BN723" s="1">
        <v>25.267963750930708</v>
      </c>
      <c r="BO723" s="1">
        <v>24.814400386526884</v>
      </c>
      <c r="BP723" s="1">
        <v>24.742965639655782</v>
      </c>
      <c r="BQ723" s="1">
        <v>24.746172828417766</v>
      </c>
      <c r="BR723" s="1">
        <v>24.892990722560551</v>
      </c>
      <c r="BS723" s="1">
        <v>24.840994401586396</v>
      </c>
      <c r="BT723" s="3">
        <v>0</v>
      </c>
      <c r="BU723" s="13" t="s">
        <v>3879</v>
      </c>
      <c r="BV723" s="1">
        <v>21.668716472587683</v>
      </c>
      <c r="BW723" s="1">
        <v>21.481035574395523</v>
      </c>
      <c r="BX723" s="1">
        <v>0.18768089819215916</v>
      </c>
      <c r="BY723" s="1">
        <v>0.81345318503882325</v>
      </c>
      <c r="BZ723" s="1">
        <v>8.9667436045310245E-2</v>
      </c>
      <c r="CA723" s="1">
        <v>0.84268820439453096</v>
      </c>
      <c r="CB723" s="14" t="s">
        <v>3879</v>
      </c>
      <c r="CC723" s="1">
        <v>24.628542865229452</v>
      </c>
      <c r="CD723" s="1">
        <v>21.481035574395523</v>
      </c>
      <c r="CE723" s="1">
        <v>3.1475072908339286</v>
      </c>
      <c r="CF723" s="1">
        <v>5.6968226538688348E-3</v>
      </c>
      <c r="CG723" s="1">
        <v>2.24436730022824</v>
      </c>
      <c r="CH723" s="1">
        <v>1.41974115517241E-2</v>
      </c>
      <c r="CI723" s="14" t="s">
        <v>3879</v>
      </c>
      <c r="CJ723" s="1">
        <v>24.807504795749477</v>
      </c>
      <c r="CK723" s="1">
        <v>21.481035574395523</v>
      </c>
      <c r="CL723" s="1">
        <v>3.3264692213539533</v>
      </c>
      <c r="CM723" s="1">
        <v>2.048857331408306E-3</v>
      </c>
      <c r="CN723" s="1">
        <v>2.6884882818815323</v>
      </c>
      <c r="CO723" s="1">
        <v>3.4582618152866201E-3</v>
      </c>
      <c r="CP723" s="14" t="s">
        <v>3879</v>
      </c>
      <c r="CQ723" s="1">
        <v>21.668716472587683</v>
      </c>
      <c r="CR723" s="1">
        <v>24.628542865229452</v>
      </c>
      <c r="CS723" s="1">
        <v>-2.9598263926417694</v>
      </c>
      <c r="CT723" s="1">
        <v>1.6694703589393583E-4</v>
      </c>
      <c r="CU723" s="1">
        <v>3.7774212873393811</v>
      </c>
      <c r="CV723" s="1">
        <v>6.9126492187499998E-4</v>
      </c>
      <c r="CW723" s="14" t="s">
        <v>3879</v>
      </c>
      <c r="CX723" s="1">
        <v>21.668716472587683</v>
      </c>
      <c r="CY723" s="1">
        <v>24.807504795749477</v>
      </c>
      <c r="CZ723" s="1">
        <v>-3.1387883231617941</v>
      </c>
      <c r="DA723" s="1">
        <v>3.6277434044181395E-7</v>
      </c>
      <c r="DB723" s="1">
        <v>6.4403634388077187</v>
      </c>
      <c r="DC723" s="1">
        <v>1.49973248704663E-6</v>
      </c>
      <c r="DD723" s="14" t="s">
        <v>3879</v>
      </c>
      <c r="DE723" s="1">
        <v>24.628542865229452</v>
      </c>
      <c r="DF723" s="1">
        <v>24.807504795749477</v>
      </c>
      <c r="DG723" s="1">
        <v>-0.17896193052002474</v>
      </c>
      <c r="DH723" s="1">
        <v>0.6652806784327876</v>
      </c>
      <c r="DI723" s="1">
        <v>0.17699508946823497</v>
      </c>
      <c r="DJ723" s="1">
        <v>0.73868455168994396</v>
      </c>
    </row>
    <row r="724" spans="1:114" x14ac:dyDescent="0.2">
      <c r="A724" s="1" t="s">
        <v>985</v>
      </c>
      <c r="B724" s="1" t="s">
        <v>986</v>
      </c>
      <c r="C724" s="1">
        <v>19.100000000000001</v>
      </c>
      <c r="D724" s="1">
        <v>75.92</v>
      </c>
      <c r="E724" s="1">
        <v>20</v>
      </c>
      <c r="F724" s="1">
        <v>27</v>
      </c>
      <c r="G724" s="1">
        <v>3</v>
      </c>
      <c r="H724" s="1">
        <v>6619140.25</v>
      </c>
      <c r="I724" s="1">
        <v>7782835.3176530404</v>
      </c>
      <c r="J724" s="1">
        <v>6861391.6721841199</v>
      </c>
      <c r="K724" s="1">
        <v>6512496.6143321497</v>
      </c>
      <c r="L724" s="1">
        <v>6719071.09456986</v>
      </c>
      <c r="M724" s="1">
        <v>5732878.9201104501</v>
      </c>
      <c r="N724" s="1">
        <v>5245114.7577870302</v>
      </c>
      <c r="O724" s="1">
        <v>4594753.2464559805</v>
      </c>
      <c r="P724" s="1">
        <v>3202980.4172863201</v>
      </c>
      <c r="Q724" s="1">
        <v>4826511.8451636201</v>
      </c>
      <c r="R724" s="1">
        <v>5373256.5807480002</v>
      </c>
      <c r="S724" s="1">
        <v>4881217.1486794604</v>
      </c>
      <c r="T724" s="1">
        <v>4398355.70919248</v>
      </c>
      <c r="U724" s="1">
        <v>38411.1848798184</v>
      </c>
      <c r="V724" s="1">
        <v>3476812.94754546</v>
      </c>
      <c r="W724" s="1">
        <v>3726146.9145419402</v>
      </c>
      <c r="X724" s="1">
        <v>1879894.7170152499</v>
      </c>
      <c r="Y724" s="1">
        <v>3069540.4867787198</v>
      </c>
      <c r="Z724" s="1">
        <v>2477739.1849254998</v>
      </c>
      <c r="AA724" s="1">
        <v>2493382.3637830899</v>
      </c>
      <c r="AC724" s="6" t="s">
        <v>3837</v>
      </c>
      <c r="AD724" s="1">
        <v>6611792.7437354699</v>
      </c>
      <c r="AE724" s="1">
        <v>7771360.8191533117</v>
      </c>
      <c r="AF724" s="1">
        <v>6850244.4516741578</v>
      </c>
      <c r="AG724" s="1">
        <v>6489175.7752775364</v>
      </c>
      <c r="AH724" s="1">
        <v>6704619.638994257</v>
      </c>
      <c r="AI724" s="1">
        <v>5699495.5452981554</v>
      </c>
      <c r="AJ724" s="1">
        <v>5251972.7311905697</v>
      </c>
      <c r="AK724" s="1">
        <v>4615116.4819805417</v>
      </c>
      <c r="AL724" s="1">
        <v>3195564.7439257326</v>
      </c>
      <c r="AM724" s="1">
        <v>4838849.5310726194</v>
      </c>
      <c r="AN724" s="1">
        <v>5382263.776871738</v>
      </c>
      <c r="AO724" s="1">
        <v>4888934.623298631</v>
      </c>
      <c r="AP724" s="1">
        <v>4413453.0391636556</v>
      </c>
      <c r="AQ724" s="1">
        <v>38668.144458860254</v>
      </c>
      <c r="AR724" s="1">
        <v>3485311.9954663697</v>
      </c>
      <c r="AS724" s="1">
        <v>3719540.1525645549</v>
      </c>
      <c r="AT724" s="1">
        <v>1877502.609959875</v>
      </c>
      <c r="AU724" s="1">
        <v>3058006.6148931347</v>
      </c>
      <c r="AV724" s="1">
        <v>2476525.8012590325</v>
      </c>
      <c r="AW724" s="1">
        <v>2496952.4019552111</v>
      </c>
      <c r="AY724" s="6" t="s">
        <v>3837</v>
      </c>
      <c r="AZ724" s="1">
        <v>22.656610071287826</v>
      </c>
      <c r="BA724" s="1">
        <v>22.889735815980959</v>
      </c>
      <c r="BB724" s="1">
        <v>22.707724041036091</v>
      </c>
      <c r="BC724" s="1">
        <v>22.629603814816118</v>
      </c>
      <c r="BD724" s="1">
        <v>22.676724057978621</v>
      </c>
      <c r="BE724" s="1">
        <v>22.442402803250165</v>
      </c>
      <c r="BF724" s="1">
        <v>22.324427994946014</v>
      </c>
      <c r="BG724" s="1">
        <v>22.137935630164883</v>
      </c>
      <c r="BH724" s="1">
        <v>21.607639486806981</v>
      </c>
      <c r="BI724" s="1">
        <v>22.206232647172804</v>
      </c>
      <c r="BJ724" s="1">
        <v>22.359781666407951</v>
      </c>
      <c r="BK724" s="1">
        <v>22.221088682530013</v>
      </c>
      <c r="BL724" s="1">
        <v>22.073476416299947</v>
      </c>
      <c r="BM724" s="1">
        <v>15.238857916035629</v>
      </c>
      <c r="BN724" s="1">
        <v>21.732856377258624</v>
      </c>
      <c r="BO724" s="1">
        <v>21.826692841027821</v>
      </c>
      <c r="BP724" s="1">
        <v>20.840383482588916</v>
      </c>
      <c r="BQ724" s="1">
        <v>21.544160096776064</v>
      </c>
      <c r="BR724" s="1">
        <v>21.239886220845481</v>
      </c>
      <c r="BS724" s="1">
        <v>21.251736889541974</v>
      </c>
      <c r="BT724" s="3">
        <v>0</v>
      </c>
      <c r="BU724" s="13" t="s">
        <v>3837</v>
      </c>
      <c r="BV724" s="1">
        <v>22.712079560219923</v>
      </c>
      <c r="BW724" s="1">
        <v>22.14372771246817</v>
      </c>
      <c r="BX724" s="1">
        <v>0.56835184775175307</v>
      </c>
      <c r="BY724" s="1">
        <v>5.5094516793088499E-3</v>
      </c>
      <c r="BZ724" s="1">
        <v>2.2588916215656378</v>
      </c>
      <c r="CA724" s="1">
        <v>1.00035467123287E-2</v>
      </c>
      <c r="CB724" s="14" t="s">
        <v>3837</v>
      </c>
      <c r="CC724" s="1">
        <v>20.725212211706431</v>
      </c>
      <c r="CD724" s="1">
        <v>22.14372771246817</v>
      </c>
      <c r="CE724" s="1">
        <v>-1.4185155007617389</v>
      </c>
      <c r="CF724" s="1">
        <v>0.33506597032483348</v>
      </c>
      <c r="CG724" s="1">
        <v>0.47486967735900243</v>
      </c>
      <c r="CH724" s="1">
        <v>0.41621475960937399</v>
      </c>
      <c r="CI724" s="14" t="s">
        <v>3837</v>
      </c>
      <c r="CJ724" s="1">
        <v>21.34057190615605</v>
      </c>
      <c r="CK724" s="1">
        <v>22.14372771246817</v>
      </c>
      <c r="CL724" s="1">
        <v>-0.80315580631211958</v>
      </c>
      <c r="CM724" s="1">
        <v>6.3325205570696763E-3</v>
      </c>
      <c r="CN724" s="1">
        <v>2.1984233916981042</v>
      </c>
      <c r="CO724" s="1">
        <v>9.53476173295454E-3</v>
      </c>
      <c r="CP724" s="14" t="s">
        <v>3837</v>
      </c>
      <c r="CQ724" s="1">
        <v>22.712079560219923</v>
      </c>
      <c r="CR724" s="1">
        <v>20.725212211706431</v>
      </c>
      <c r="CS724" s="1">
        <v>1.986867348513492</v>
      </c>
      <c r="CT724" s="1">
        <v>0.18684273264990975</v>
      </c>
      <c r="CU724" s="1">
        <v>0.72852378960680786</v>
      </c>
      <c r="CV724" s="1">
        <v>0.26197526055555498</v>
      </c>
      <c r="CW724" s="14" t="s">
        <v>3837</v>
      </c>
      <c r="CX724" s="1">
        <v>22.712079560219923</v>
      </c>
      <c r="CY724" s="1">
        <v>21.34057190615605</v>
      </c>
      <c r="CZ724" s="1">
        <v>1.3715076540638726</v>
      </c>
      <c r="DA724" s="1">
        <v>4.3900341365559717E-5</v>
      </c>
      <c r="DB724" s="1">
        <v>4.3575321027054299</v>
      </c>
      <c r="DC724" s="1">
        <v>9.3742435656836396E-5</v>
      </c>
      <c r="DD724" s="14" t="s">
        <v>3837</v>
      </c>
      <c r="DE724" s="1">
        <v>20.725212211706431</v>
      </c>
      <c r="DF724" s="1">
        <v>21.34057190615605</v>
      </c>
      <c r="DG724" s="1">
        <v>-0.61535969444961935</v>
      </c>
      <c r="DH724" s="1">
        <v>0.6686938740692483</v>
      </c>
      <c r="DI724" s="1">
        <v>0.17477265537062209</v>
      </c>
      <c r="DJ724" s="1">
        <v>0.74143881426778202</v>
      </c>
    </row>
    <row r="725" spans="1:114" x14ac:dyDescent="0.2">
      <c r="A725" s="1" t="s">
        <v>207</v>
      </c>
      <c r="B725" s="1" t="s">
        <v>208</v>
      </c>
      <c r="C725" s="1">
        <v>13.8</v>
      </c>
      <c r="D725" s="1">
        <v>64.59</v>
      </c>
      <c r="E725" s="1">
        <v>19</v>
      </c>
      <c r="F725" s="1">
        <v>14</v>
      </c>
      <c r="G725" s="1">
        <v>2</v>
      </c>
      <c r="H725" s="1">
        <v>277569.875</v>
      </c>
      <c r="I725" s="1">
        <v>474473.82011693198</v>
      </c>
      <c r="J725" s="1">
        <v>398436.03686082701</v>
      </c>
      <c r="K725" s="1">
        <v>868430.81369223294</v>
      </c>
      <c r="L725" s="1">
        <v>333574.93680407899</v>
      </c>
      <c r="M725" s="1">
        <v>276500.64434597298</v>
      </c>
      <c r="N725" s="1">
        <v>394500.78761543502</v>
      </c>
      <c r="O725" s="1">
        <v>786421.77750264795</v>
      </c>
      <c r="P725" s="1">
        <v>1067560.9814303501</v>
      </c>
      <c r="Q725" s="1">
        <v>578737.53380316601</v>
      </c>
      <c r="R725" s="1">
        <v>57090.3505347967</v>
      </c>
      <c r="S725" s="1">
        <v>73984.193219948196</v>
      </c>
      <c r="T725" s="1">
        <v>116449.798945459</v>
      </c>
      <c r="U725" s="1">
        <v>678627.57343298604</v>
      </c>
      <c r="V725" s="1">
        <v>261630.06235449301</v>
      </c>
      <c r="W725" s="1">
        <v>52132.373858739302</v>
      </c>
      <c r="X725" s="1">
        <v>291714.349920829</v>
      </c>
      <c r="Y725" s="1">
        <v>234615.59542957199</v>
      </c>
      <c r="Z725" s="1">
        <v>122342.59390192101</v>
      </c>
      <c r="AA725" s="1">
        <v>57550.753923116703</v>
      </c>
      <c r="AC725" s="6" t="s">
        <v>4125</v>
      </c>
      <c r="AD725" s="1">
        <v>277261.76151118136</v>
      </c>
      <c r="AE725" s="1">
        <v>473774.28724557039</v>
      </c>
      <c r="AF725" s="1">
        <v>397788.72585247742</v>
      </c>
      <c r="AG725" s="1">
        <v>865321.0177974276</v>
      </c>
      <c r="AH725" s="1">
        <v>332857.47998415423</v>
      </c>
      <c r="AI725" s="1">
        <v>274890.54150328727</v>
      </c>
      <c r="AJ725" s="1">
        <v>395016.59633155994</v>
      </c>
      <c r="AK725" s="1">
        <v>789907.07715160795</v>
      </c>
      <c r="AL725" s="1">
        <v>1065089.3198841009</v>
      </c>
      <c r="AM725" s="1">
        <v>580216.92143234331</v>
      </c>
      <c r="AN725" s="1">
        <v>57186.051154395303</v>
      </c>
      <c r="AO725" s="1">
        <v>74101.166326450795</v>
      </c>
      <c r="AP725" s="1">
        <v>116849.51219195298</v>
      </c>
      <c r="AQ725" s="1">
        <v>683167.39317926927</v>
      </c>
      <c r="AR725" s="1">
        <v>262269.61543688452</v>
      </c>
      <c r="AS725" s="1">
        <v>52039.938913660626</v>
      </c>
      <c r="AT725" s="1">
        <v>291343.152561592</v>
      </c>
      <c r="AU725" s="1">
        <v>233734.02171138825</v>
      </c>
      <c r="AV725" s="1">
        <v>122282.68101598974</v>
      </c>
      <c r="AW725" s="1">
        <v>57633.15539965083</v>
      </c>
      <c r="AY725" s="6" t="s">
        <v>4125</v>
      </c>
      <c r="AZ725" s="1">
        <v>18.080889135595484</v>
      </c>
      <c r="BA725" s="1">
        <v>18.853840376961948</v>
      </c>
      <c r="BB725" s="1">
        <v>18.60164286225449</v>
      </c>
      <c r="BC725" s="1">
        <v>19.722875919171564</v>
      </c>
      <c r="BD725" s="1">
        <v>18.344545063347219</v>
      </c>
      <c r="BE725" s="1">
        <v>18.068497741560282</v>
      </c>
      <c r="BF725" s="1">
        <v>18.59155374277022</v>
      </c>
      <c r="BG725" s="1">
        <v>19.591323422387987</v>
      </c>
      <c r="BH725" s="1">
        <v>20.022542991278055</v>
      </c>
      <c r="BI725" s="1">
        <v>19.146232845309743</v>
      </c>
      <c r="BJ725" s="1">
        <v>15.803375666684246</v>
      </c>
      <c r="BK725" s="1">
        <v>16.177208629774817</v>
      </c>
      <c r="BL725" s="1">
        <v>16.834292185795725</v>
      </c>
      <c r="BM725" s="1">
        <v>19.381879592806847</v>
      </c>
      <c r="BN725" s="1">
        <v>18.000691152044816</v>
      </c>
      <c r="BO725" s="1">
        <v>15.667331648119175</v>
      </c>
      <c r="BP725" s="1">
        <v>18.152359877857506</v>
      </c>
      <c r="BQ725" s="1">
        <v>17.834508218749832</v>
      </c>
      <c r="BR725" s="1">
        <v>16.899860562834778</v>
      </c>
      <c r="BS725" s="1">
        <v>15.814611388599189</v>
      </c>
      <c r="BT725" s="3">
        <v>0</v>
      </c>
      <c r="BU725" s="13" t="s">
        <v>4125</v>
      </c>
      <c r="BV725" s="1">
        <v>18.720758671466143</v>
      </c>
      <c r="BW725" s="1">
        <v>19.084030148661256</v>
      </c>
      <c r="BX725" s="1">
        <v>-0.36327147719511288</v>
      </c>
      <c r="BY725" s="1">
        <v>0.44028291001318476</v>
      </c>
      <c r="BZ725" s="1">
        <v>0.35626817175377284</v>
      </c>
      <c r="CA725" s="1">
        <v>0.49932227310984301</v>
      </c>
      <c r="CB725" s="14" t="s">
        <v>4125</v>
      </c>
      <c r="CC725" s="1">
        <v>17.239489445421292</v>
      </c>
      <c r="CD725" s="1">
        <v>19.084030148661256</v>
      </c>
      <c r="CE725" s="1">
        <v>-1.8445407032399643</v>
      </c>
      <c r="CF725" s="1">
        <v>3.729082320633096E-2</v>
      </c>
      <c r="CG725" s="1">
        <v>1.4283980293493159</v>
      </c>
      <c r="CH725" s="1">
        <v>6.8784696716937294E-2</v>
      </c>
      <c r="CI725" s="14" t="s">
        <v>4125</v>
      </c>
      <c r="CJ725" s="1">
        <v>16.873734339232094</v>
      </c>
      <c r="CK725" s="1">
        <v>19.084030148661256</v>
      </c>
      <c r="CL725" s="1">
        <v>-2.2102958094291623</v>
      </c>
      <c r="CM725" s="1">
        <v>7.0124789237940854E-3</v>
      </c>
      <c r="CN725" s="1">
        <v>2.1541284310183038</v>
      </c>
      <c r="CO725" s="1">
        <v>1.04989092372881E-2</v>
      </c>
      <c r="CP725" s="14" t="s">
        <v>4125</v>
      </c>
      <c r="CQ725" s="1">
        <v>18.720758671466143</v>
      </c>
      <c r="CR725" s="1">
        <v>17.239489445421292</v>
      </c>
      <c r="CS725" s="1">
        <v>1.4812692260448515</v>
      </c>
      <c r="CT725" s="1">
        <v>7.0755980101771893E-2</v>
      </c>
      <c r="CU725" s="1">
        <v>1.1502368488715633</v>
      </c>
      <c r="CV725" s="1">
        <v>0.115981451752577</v>
      </c>
      <c r="CW725" s="14" t="s">
        <v>4125</v>
      </c>
      <c r="CX725" s="1">
        <v>18.720758671466143</v>
      </c>
      <c r="CY725" s="1">
        <v>16.873734339232094</v>
      </c>
      <c r="CZ725" s="1">
        <v>1.8470243322340494</v>
      </c>
      <c r="DA725" s="1">
        <v>1.2885886883925935E-2</v>
      </c>
      <c r="DB725" s="1">
        <v>1.8898856853365917</v>
      </c>
      <c r="DC725" s="1">
        <v>1.7188389538590601E-2</v>
      </c>
      <c r="DD725" s="14" t="s">
        <v>4125</v>
      </c>
      <c r="DE725" s="1">
        <v>17.239489445421292</v>
      </c>
      <c r="DF725" s="1">
        <v>16.873734339232094</v>
      </c>
      <c r="DG725" s="1">
        <v>0.36575510618919793</v>
      </c>
      <c r="DH725" s="1">
        <v>0.6698010509860588</v>
      </c>
      <c r="DI725" s="1">
        <v>0.17405417534334844</v>
      </c>
      <c r="DJ725" s="1">
        <v>0.74163208293175398</v>
      </c>
    </row>
    <row r="726" spans="1:114" x14ac:dyDescent="0.2">
      <c r="A726" s="1" t="s">
        <v>1037</v>
      </c>
      <c r="B726" s="1" t="s">
        <v>1038</v>
      </c>
      <c r="C726" s="1">
        <v>62.2</v>
      </c>
      <c r="D726" s="1">
        <v>44.31</v>
      </c>
      <c r="E726" s="1">
        <v>7</v>
      </c>
      <c r="F726" s="1">
        <v>20</v>
      </c>
      <c r="G726" s="1">
        <v>3</v>
      </c>
      <c r="H726" s="1">
        <v>25545871.865234099</v>
      </c>
      <c r="I726" s="1">
        <v>23574771.1764604</v>
      </c>
      <c r="J726" s="1">
        <v>28522675.6561446</v>
      </c>
      <c r="K726" s="1">
        <v>21753984.336221199</v>
      </c>
      <c r="L726" s="1">
        <v>24321797.508674599</v>
      </c>
      <c r="M726" s="1">
        <v>1818755.59309328</v>
      </c>
      <c r="N726" s="1">
        <v>1598421.11343923</v>
      </c>
      <c r="O726" s="1">
        <v>2364632.8235402601</v>
      </c>
      <c r="P726" s="1">
        <v>1029595.3617711</v>
      </c>
      <c r="Q726" s="1">
        <v>1422780.3539744299</v>
      </c>
      <c r="R726" s="1">
        <v>2294934.0813234402</v>
      </c>
      <c r="S726" s="1">
        <v>2014464.35343548</v>
      </c>
      <c r="T726" s="1">
        <v>2013609.6849141901</v>
      </c>
      <c r="U726" s="1">
        <v>1636503.40320653</v>
      </c>
      <c r="V726" s="1">
        <v>1672187.83157446</v>
      </c>
      <c r="W726" s="1">
        <v>926730.98203583097</v>
      </c>
      <c r="X726" s="1">
        <v>1880481.47247704</v>
      </c>
      <c r="Y726" s="1">
        <v>2144231.1270879102</v>
      </c>
      <c r="Z726" s="1">
        <v>2585390.2365592099</v>
      </c>
      <c r="AA726" s="1">
        <v>4935559.8052336397</v>
      </c>
      <c r="AC726" s="6" t="s">
        <v>3639</v>
      </c>
      <c r="AD726" s="1">
        <v>25517514.9417556</v>
      </c>
      <c r="AE726" s="1">
        <v>23540014.090455744</v>
      </c>
      <c r="AF726" s="1">
        <v>28476336.870915052</v>
      </c>
      <c r="AG726" s="1">
        <v>21676084.692268196</v>
      </c>
      <c r="AH726" s="1">
        <v>24269485.906182483</v>
      </c>
      <c r="AI726" s="1">
        <v>1808164.7188567417</v>
      </c>
      <c r="AJ726" s="1">
        <v>1600511.0447352703</v>
      </c>
      <c r="AK726" s="1">
        <v>2375112.5103769796</v>
      </c>
      <c r="AL726" s="1">
        <v>1027211.599805131</v>
      </c>
      <c r="AM726" s="1">
        <v>1426417.3111990187</v>
      </c>
      <c r="AN726" s="1">
        <v>2298781.0819367352</v>
      </c>
      <c r="AO726" s="1">
        <v>2017649.3331332321</v>
      </c>
      <c r="AP726" s="1">
        <v>2020521.38825432</v>
      </c>
      <c r="AQ726" s="1">
        <v>1647451.1317627886</v>
      </c>
      <c r="AR726" s="1">
        <v>1676275.484470296</v>
      </c>
      <c r="AS726" s="1">
        <v>925087.812521638</v>
      </c>
      <c r="AT726" s="1">
        <v>1878088.6187937465</v>
      </c>
      <c r="AU726" s="1">
        <v>2136174.1272798153</v>
      </c>
      <c r="AV726" s="1">
        <v>2584124.1346613299</v>
      </c>
      <c r="AW726" s="1">
        <v>4942626.5660968786</v>
      </c>
      <c r="AY726" s="6" t="s">
        <v>3639</v>
      </c>
      <c r="AZ726" s="1">
        <v>24.604984501316917</v>
      </c>
      <c r="BA726" s="1">
        <v>24.488611848148835</v>
      </c>
      <c r="BB726" s="1">
        <v>24.76326023755022</v>
      </c>
      <c r="BC726" s="1">
        <v>24.369600853321923</v>
      </c>
      <c r="BD726" s="1">
        <v>24.532640212813629</v>
      </c>
      <c r="BE726" s="1">
        <v>20.786094678633305</v>
      </c>
      <c r="BF726" s="1">
        <v>20.610101201927645</v>
      </c>
      <c r="BG726" s="1">
        <v>21.179564425638624</v>
      </c>
      <c r="BH726" s="1">
        <v>19.970301968648243</v>
      </c>
      <c r="BI726" s="1">
        <v>20.443964686253775</v>
      </c>
      <c r="BJ726" s="1">
        <v>21.132437650846796</v>
      </c>
      <c r="BK726" s="1">
        <v>20.944244025577046</v>
      </c>
      <c r="BL726" s="1">
        <v>20.946296192592701</v>
      </c>
      <c r="BM726" s="1">
        <v>20.651804240621772</v>
      </c>
      <c r="BN726" s="1">
        <v>20.676827834959926</v>
      </c>
      <c r="BO726" s="1">
        <v>19.819230792148506</v>
      </c>
      <c r="BP726" s="1">
        <v>20.840833708395671</v>
      </c>
      <c r="BQ726" s="1">
        <v>21.026597820433992</v>
      </c>
      <c r="BR726" s="1">
        <v>21.301243944371013</v>
      </c>
      <c r="BS726" s="1">
        <v>22.236846478919002</v>
      </c>
      <c r="BT726" s="3">
        <v>0</v>
      </c>
      <c r="BU726" s="13" t="s">
        <v>3639</v>
      </c>
      <c r="BV726" s="1">
        <v>24.551819530630308</v>
      </c>
      <c r="BW726" s="1">
        <v>20.598005392220323</v>
      </c>
      <c r="BX726" s="1">
        <v>3.9538141384099852</v>
      </c>
      <c r="BY726" s="1">
        <v>6.3890847216080355E-8</v>
      </c>
      <c r="BZ726" s="1">
        <v>7.1945613529254722</v>
      </c>
      <c r="CA726" s="1">
        <v>1.15439059090909E-6</v>
      </c>
      <c r="CB726" s="14" t="s">
        <v>3639</v>
      </c>
      <c r="CC726" s="1">
        <v>20.870321988919649</v>
      </c>
      <c r="CD726" s="1">
        <v>20.598005392220323</v>
      </c>
      <c r="CE726" s="1">
        <v>0.2723165966993264</v>
      </c>
      <c r="CF726" s="1">
        <v>0.2483104623942971</v>
      </c>
      <c r="CG726" s="1">
        <v>0.60500498135407343</v>
      </c>
      <c r="CH726" s="1">
        <v>0.33003092346410601</v>
      </c>
      <c r="CI726" s="14" t="s">
        <v>3639</v>
      </c>
      <c r="CJ726" s="1">
        <v>21.044950548853638</v>
      </c>
      <c r="CK726" s="1">
        <v>20.598005392220323</v>
      </c>
      <c r="CL726" s="1">
        <v>0.44694515663331558</v>
      </c>
      <c r="CM726" s="1">
        <v>0.33651741157937676</v>
      </c>
      <c r="CN726" s="1">
        <v>0.47299246024470948</v>
      </c>
      <c r="CO726" s="1">
        <v>0.37627474337552702</v>
      </c>
      <c r="CP726" s="14" t="s">
        <v>3639</v>
      </c>
      <c r="CQ726" s="1">
        <v>24.551819530630308</v>
      </c>
      <c r="CR726" s="1">
        <v>20.870321988919649</v>
      </c>
      <c r="CS726" s="1">
        <v>3.6814975417106588</v>
      </c>
      <c r="CT726" s="1">
        <v>7.9207388892542734E-10</v>
      </c>
      <c r="CU726" s="1">
        <v>9.1012343031885408</v>
      </c>
      <c r="CV726" s="1">
        <v>5.3424529999999999E-8</v>
      </c>
      <c r="CW726" s="14" t="s">
        <v>3639</v>
      </c>
      <c r="CX726" s="1">
        <v>24.551819530630308</v>
      </c>
      <c r="CY726" s="1">
        <v>21.044950548853638</v>
      </c>
      <c r="CZ726" s="1">
        <v>3.5068689817766696</v>
      </c>
      <c r="DA726" s="1">
        <v>2.0369151622207554E-5</v>
      </c>
      <c r="DB726" s="1">
        <v>4.6910270590443437</v>
      </c>
      <c r="DC726" s="1">
        <v>4.8338847761193999E-5</v>
      </c>
      <c r="DD726" s="14" t="s">
        <v>3639</v>
      </c>
      <c r="DE726" s="1">
        <v>20.870321988919649</v>
      </c>
      <c r="DF726" s="1">
        <v>21.044950548853638</v>
      </c>
      <c r="DG726" s="1">
        <v>-0.17462855993398918</v>
      </c>
      <c r="DH726" s="1">
        <v>0.67376690066485712</v>
      </c>
      <c r="DI726" s="1">
        <v>0.17149032789287666</v>
      </c>
      <c r="DJ726" s="1">
        <v>0.74498565548678697</v>
      </c>
    </row>
    <row r="727" spans="1:114" x14ac:dyDescent="0.2">
      <c r="A727" s="1" t="s">
        <v>2143</v>
      </c>
      <c r="B727" s="1" t="s">
        <v>2144</v>
      </c>
      <c r="C727" s="1">
        <v>9.3000000000000007</v>
      </c>
      <c r="D727" s="1">
        <v>317.95</v>
      </c>
      <c r="E727" s="1">
        <v>49</v>
      </c>
      <c r="F727" s="1">
        <v>75</v>
      </c>
      <c r="G727" s="1">
        <v>3</v>
      </c>
      <c r="H727" s="1">
        <v>3907525.25</v>
      </c>
      <c r="I727" s="1">
        <v>2926883.2838092698</v>
      </c>
      <c r="J727" s="1">
        <v>4745260.8440063596</v>
      </c>
      <c r="K727" s="1">
        <v>9450355.2519644406</v>
      </c>
      <c r="L727" s="1">
        <v>3786009.4409373701</v>
      </c>
      <c r="M727" s="1">
        <v>6027380.7729717996</v>
      </c>
      <c r="N727" s="1">
        <v>12927262.0075306</v>
      </c>
      <c r="O727" s="1">
        <v>17576504.0467063</v>
      </c>
      <c r="P727" s="1">
        <v>26050822.576283399</v>
      </c>
      <c r="Q727" s="1">
        <v>14428360.982579401</v>
      </c>
      <c r="R727" s="1">
        <v>7269649.0199944098</v>
      </c>
      <c r="S727" s="1">
        <v>3402515.1308927299</v>
      </c>
      <c r="T727" s="1">
        <v>5336420.4499488398</v>
      </c>
      <c r="U727" s="1">
        <v>1823355.92818833</v>
      </c>
      <c r="V727" s="1">
        <v>15888027.8520134</v>
      </c>
      <c r="W727" s="1">
        <v>2418344.6148614902</v>
      </c>
      <c r="X727" s="1">
        <v>2835805.0102596702</v>
      </c>
      <c r="Y727" s="1">
        <v>3700347.2446927899</v>
      </c>
      <c r="Z727" s="1">
        <v>8718858.2873616591</v>
      </c>
      <c r="AA727" s="1">
        <v>6841211.5930417599</v>
      </c>
      <c r="AC727" s="6" t="s">
        <v>3910</v>
      </c>
      <c r="AD727" s="1">
        <v>3903187.7431382611</v>
      </c>
      <c r="AE727" s="1">
        <v>2922568.0803547171</v>
      </c>
      <c r="AF727" s="1">
        <v>4737551.5524321925</v>
      </c>
      <c r="AG727" s="1">
        <v>9416514.1266800184</v>
      </c>
      <c r="AH727" s="1">
        <v>3777866.4481822052</v>
      </c>
      <c r="AI727" s="1">
        <v>5992282.4717021361</v>
      </c>
      <c r="AJ727" s="1">
        <v>12944164.367750004</v>
      </c>
      <c r="AK727" s="1">
        <v>17654400.393344186</v>
      </c>
      <c r="AL727" s="1">
        <v>25990508.629323956</v>
      </c>
      <c r="AM727" s="1">
        <v>14465243.226256708</v>
      </c>
      <c r="AN727" s="1">
        <v>7281835.1409230912</v>
      </c>
      <c r="AO727" s="1">
        <v>3407894.6957357144</v>
      </c>
      <c r="AP727" s="1">
        <v>5354737.6815973464</v>
      </c>
      <c r="AQ727" s="1">
        <v>1835553.6454213881</v>
      </c>
      <c r="AR727" s="1">
        <v>15926866.038628628</v>
      </c>
      <c r="AS727" s="1">
        <v>2414056.6928830715</v>
      </c>
      <c r="AT727" s="1">
        <v>2832196.5373429102</v>
      </c>
      <c r="AU727" s="1">
        <v>3686443.1013083663</v>
      </c>
      <c r="AV727" s="1">
        <v>8714588.540045036</v>
      </c>
      <c r="AW727" s="1">
        <v>6851006.8763025515</v>
      </c>
      <c r="AY727" s="6" t="s">
        <v>3910</v>
      </c>
      <c r="AZ727" s="1">
        <v>21.896221427330438</v>
      </c>
      <c r="BA727" s="1">
        <v>21.478805201624692</v>
      </c>
      <c r="BB727" s="1">
        <v>22.175710211612358</v>
      </c>
      <c r="BC727" s="1">
        <v>23.166761660703369</v>
      </c>
      <c r="BD727" s="1">
        <v>21.849140271063472</v>
      </c>
      <c r="BE727" s="1">
        <v>22.514674202286162</v>
      </c>
      <c r="BF727" s="1">
        <v>23.625798496856611</v>
      </c>
      <c r="BG727" s="1">
        <v>24.073524487051404</v>
      </c>
      <c r="BH727" s="1">
        <v>24.631481531566209</v>
      </c>
      <c r="BI727" s="1">
        <v>23.786087245921099</v>
      </c>
      <c r="BJ727" s="1">
        <v>22.795870648191602</v>
      </c>
      <c r="BK727" s="1">
        <v>21.700449326165202</v>
      </c>
      <c r="BL727" s="1">
        <v>22.352384471147857</v>
      </c>
      <c r="BM727" s="1">
        <v>20.807783848214068</v>
      </c>
      <c r="BN727" s="1">
        <v>23.924959077004626</v>
      </c>
      <c r="BO727" s="1">
        <v>21.203028126767915</v>
      </c>
      <c r="BP727" s="1">
        <v>21.433489952545802</v>
      </c>
      <c r="BQ727" s="1">
        <v>21.813798059077367</v>
      </c>
      <c r="BR727" s="1">
        <v>23.055001118328029</v>
      </c>
      <c r="BS727" s="1">
        <v>22.707884602462961</v>
      </c>
      <c r="BT727" s="3">
        <v>1</v>
      </c>
      <c r="BU727" s="13" t="s">
        <v>3910</v>
      </c>
      <c r="BV727" s="1">
        <v>22.113327754466866</v>
      </c>
      <c r="BW727" s="1">
        <v>23.726313192736296</v>
      </c>
      <c r="BX727" s="1">
        <v>-1.6129854382694297</v>
      </c>
      <c r="BY727" s="1">
        <v>7.1643378286563083E-3</v>
      </c>
      <c r="BZ727" s="1">
        <v>2.1448239435290302</v>
      </c>
      <c r="CA727" s="1">
        <v>1.25731759602649E-2</v>
      </c>
      <c r="CB727" s="14" t="s">
        <v>3910</v>
      </c>
      <c r="CC727" s="1">
        <v>22.316289474144675</v>
      </c>
      <c r="CD727" s="1">
        <v>23.726313192736296</v>
      </c>
      <c r="CE727" s="1">
        <v>-1.4100237185916207</v>
      </c>
      <c r="CF727" s="1">
        <v>5.5069024292575874E-2</v>
      </c>
      <c r="CG727" s="1">
        <v>1.259092618236425</v>
      </c>
      <c r="CH727" s="1">
        <v>9.6008495789473597E-2</v>
      </c>
      <c r="CI727" s="14" t="s">
        <v>3910</v>
      </c>
      <c r="CJ727" s="1">
        <v>22.042640371836416</v>
      </c>
      <c r="CK727" s="1">
        <v>23.726313192736296</v>
      </c>
      <c r="CL727" s="1">
        <v>-1.6836728208998792</v>
      </c>
      <c r="CM727" s="1">
        <v>9.9098634399679194E-3</v>
      </c>
      <c r="CN727" s="1">
        <v>2.0039323301440901</v>
      </c>
      <c r="CO727" s="1">
        <v>1.45625528373382E-2</v>
      </c>
      <c r="CP727" s="14" t="s">
        <v>3910</v>
      </c>
      <c r="CQ727" s="1">
        <v>22.113327754466866</v>
      </c>
      <c r="CR727" s="1">
        <v>22.316289474144675</v>
      </c>
      <c r="CS727" s="1">
        <v>-0.20296171967780907</v>
      </c>
      <c r="CT727" s="1">
        <v>0.74226878849479794</v>
      </c>
      <c r="CU727" s="1">
        <v>0.1294388006213183</v>
      </c>
      <c r="CV727" s="1">
        <v>0.79208548518120803</v>
      </c>
      <c r="CW727" s="14" t="s">
        <v>3910</v>
      </c>
      <c r="CX727" s="1">
        <v>22.113327754466866</v>
      </c>
      <c r="CY727" s="1">
        <v>22.042640371836416</v>
      </c>
      <c r="CZ727" s="1">
        <v>7.0687382630449491E-2</v>
      </c>
      <c r="DA727" s="1">
        <v>0.8816349392568601</v>
      </c>
      <c r="DB727" s="1">
        <v>5.4711207029290783E-2</v>
      </c>
      <c r="DC727" s="1">
        <v>0.89286595733120999</v>
      </c>
      <c r="DD727" s="14" t="s">
        <v>3910</v>
      </c>
      <c r="DE727" s="1">
        <v>22.316289474144675</v>
      </c>
      <c r="DF727" s="1">
        <v>22.042640371836416</v>
      </c>
      <c r="DG727" s="1">
        <v>0.27364910230825856</v>
      </c>
      <c r="DH727" s="1">
        <v>0.67798384804567002</v>
      </c>
      <c r="DI727" s="1">
        <v>0.16878065242820839</v>
      </c>
      <c r="DJ727" s="1">
        <v>0.74860716549999995</v>
      </c>
    </row>
    <row r="728" spans="1:114" x14ac:dyDescent="0.2">
      <c r="A728" s="1" t="s">
        <v>2270</v>
      </c>
      <c r="B728" s="1" t="s">
        <v>2271</v>
      </c>
      <c r="C728" s="1">
        <v>13.8</v>
      </c>
      <c r="D728" s="1">
        <v>310.51</v>
      </c>
      <c r="E728" s="1">
        <v>43</v>
      </c>
      <c r="F728" s="1">
        <v>77</v>
      </c>
      <c r="G728" s="1">
        <v>4</v>
      </c>
      <c r="H728" s="1">
        <v>11374158.578125</v>
      </c>
      <c r="I728" s="1">
        <v>13478934.610147201</v>
      </c>
      <c r="J728" s="1">
        <v>9742925.4463724401</v>
      </c>
      <c r="K728" s="1">
        <v>16531649.1430002</v>
      </c>
      <c r="L728" s="1">
        <v>11120758.5247539</v>
      </c>
      <c r="M728" s="1">
        <v>14918315.038158</v>
      </c>
      <c r="N728" s="1">
        <v>8595268.7119128108</v>
      </c>
      <c r="O728" s="1">
        <v>7730151.3164846497</v>
      </c>
      <c r="P728" s="1">
        <v>3312755.3863438298</v>
      </c>
      <c r="Q728" s="1">
        <v>8731055.9418550897</v>
      </c>
      <c r="R728" s="1">
        <v>9128908.3396109901</v>
      </c>
      <c r="S728" s="1">
        <v>10699100.080456</v>
      </c>
      <c r="T728" s="1">
        <v>6605625.0192638403</v>
      </c>
      <c r="U728" s="1">
        <v>3587883.3372758399</v>
      </c>
      <c r="V728" s="1">
        <v>9360143.8406558707</v>
      </c>
      <c r="W728" s="1">
        <v>9817088.8237162195</v>
      </c>
      <c r="X728" s="1">
        <v>6725743.3861217098</v>
      </c>
      <c r="Y728" s="1">
        <v>6239077.9556863001</v>
      </c>
      <c r="Z728" s="1">
        <v>6210548.7187714204</v>
      </c>
      <c r="AA728" s="1">
        <v>5459506.4564077603</v>
      </c>
      <c r="AC728" s="6" t="s">
        <v>3743</v>
      </c>
      <c r="AD728" s="1">
        <v>11361532.814317301</v>
      </c>
      <c r="AE728" s="1">
        <v>13459062.158958202</v>
      </c>
      <c r="AF728" s="1">
        <v>9727096.8005886525</v>
      </c>
      <c r="AG728" s="1">
        <v>16472450.351537829</v>
      </c>
      <c r="AH728" s="1">
        <v>11096839.869105596</v>
      </c>
      <c r="AI728" s="1">
        <v>14831443.553616488</v>
      </c>
      <c r="AJ728" s="1">
        <v>8606507.0025784355</v>
      </c>
      <c r="AK728" s="1">
        <v>7764410.1511716899</v>
      </c>
      <c r="AL728" s="1">
        <v>3305085.5574132283</v>
      </c>
      <c r="AM728" s="1">
        <v>8753374.5498519707</v>
      </c>
      <c r="AN728" s="1">
        <v>9144211.1390539035</v>
      </c>
      <c r="AO728" s="1">
        <v>10716015.950167149</v>
      </c>
      <c r="AP728" s="1">
        <v>6628298.7880936898</v>
      </c>
      <c r="AQ728" s="1">
        <v>3611885.2261757078</v>
      </c>
      <c r="AR728" s="1">
        <v>9383024.6548522469</v>
      </c>
      <c r="AS728" s="1">
        <v>9799682.3256213591</v>
      </c>
      <c r="AT728" s="1">
        <v>6717185.0886484729</v>
      </c>
      <c r="AU728" s="1">
        <v>6215634.4708601451</v>
      </c>
      <c r="AV728" s="1">
        <v>6207507.3258673549</v>
      </c>
      <c r="AW728" s="1">
        <v>5467323.4068817124</v>
      </c>
      <c r="AY728" s="6" t="s">
        <v>3743</v>
      </c>
      <c r="AZ728" s="1">
        <v>23.437654149972765</v>
      </c>
      <c r="BA728" s="1">
        <v>23.682074549214828</v>
      </c>
      <c r="BB728" s="1">
        <v>23.213577844383831</v>
      </c>
      <c r="BC728" s="1">
        <v>23.97355184265572</v>
      </c>
      <c r="BD728" s="1">
        <v>23.403645552113613</v>
      </c>
      <c r="BE728" s="1">
        <v>23.82215568724277</v>
      </c>
      <c r="BF728" s="1">
        <v>23.036996400147306</v>
      </c>
      <c r="BG728" s="1">
        <v>22.888444899049166</v>
      </c>
      <c r="BH728" s="1">
        <v>21.656256188003624</v>
      </c>
      <c r="BI728" s="1">
        <v>23.061407872873545</v>
      </c>
      <c r="BJ728" s="1">
        <v>23.12442728496638</v>
      </c>
      <c r="BK728" s="1">
        <v>23.353265297873811</v>
      </c>
      <c r="BL728" s="1">
        <v>22.660207206642941</v>
      </c>
      <c r="BM728" s="1">
        <v>21.784320618771421</v>
      </c>
      <c r="BN728" s="1">
        <v>23.16162162545071</v>
      </c>
      <c r="BO728" s="1">
        <v>23.224303551748037</v>
      </c>
      <c r="BP728" s="1">
        <v>22.679425351518013</v>
      </c>
      <c r="BQ728" s="1">
        <v>22.567470233529388</v>
      </c>
      <c r="BR728" s="1">
        <v>22.565582628341879</v>
      </c>
      <c r="BS728" s="1">
        <v>22.382403286677018</v>
      </c>
      <c r="BT728" s="3">
        <v>0</v>
      </c>
      <c r="BU728" s="13" t="s">
        <v>3743</v>
      </c>
      <c r="BV728" s="1">
        <v>23.542100787668154</v>
      </c>
      <c r="BW728" s="1">
        <v>22.893052209463281</v>
      </c>
      <c r="BX728" s="1">
        <v>0.64904857820487294</v>
      </c>
      <c r="BY728" s="1">
        <v>0.12021013278143892</v>
      </c>
      <c r="BZ728" s="1">
        <v>0.92005892313534787</v>
      </c>
      <c r="CA728" s="1">
        <v>0.15822360221026399</v>
      </c>
      <c r="CB728" s="14" t="s">
        <v>3743</v>
      </c>
      <c r="CC728" s="1">
        <v>22.816768406741051</v>
      </c>
      <c r="CD728" s="1">
        <v>22.893052209463281</v>
      </c>
      <c r="CE728" s="1">
        <v>-7.6283802722230121E-2</v>
      </c>
      <c r="CF728" s="1">
        <v>0.86933816121180563</v>
      </c>
      <c r="CG728" s="1">
        <v>6.0811255794184303E-2</v>
      </c>
      <c r="CH728" s="1">
        <v>0.896271974009067</v>
      </c>
      <c r="CI728" s="14" t="s">
        <v>3743</v>
      </c>
      <c r="CJ728" s="1">
        <v>22.683837010362865</v>
      </c>
      <c r="CK728" s="1">
        <v>22.893052209463281</v>
      </c>
      <c r="CL728" s="1">
        <v>-0.20921519910041653</v>
      </c>
      <c r="CM728" s="1">
        <v>0.59473261505908981</v>
      </c>
      <c r="CN728" s="1">
        <v>0.22567824419486787</v>
      </c>
      <c r="CO728" s="1">
        <v>0.63294836536144505</v>
      </c>
      <c r="CP728" s="14" t="s">
        <v>3743</v>
      </c>
      <c r="CQ728" s="1">
        <v>23.542100787668154</v>
      </c>
      <c r="CR728" s="1">
        <v>22.816768406741051</v>
      </c>
      <c r="CS728" s="1">
        <v>0.72533238092710306</v>
      </c>
      <c r="CT728" s="1">
        <v>4.8046182924898269E-2</v>
      </c>
      <c r="CU728" s="1">
        <v>1.3183411095667597</v>
      </c>
      <c r="CV728" s="1">
        <v>8.3398942106986895E-2</v>
      </c>
      <c r="CW728" s="14" t="s">
        <v>3743</v>
      </c>
      <c r="CX728" s="1">
        <v>23.542100787668154</v>
      </c>
      <c r="CY728" s="1">
        <v>22.683837010362865</v>
      </c>
      <c r="CZ728" s="1">
        <v>0.85826377730528947</v>
      </c>
      <c r="DA728" s="1">
        <v>2.2279152074672149E-3</v>
      </c>
      <c r="DB728" s="1">
        <v>2.6521013420574868</v>
      </c>
      <c r="DC728" s="1">
        <v>3.3866011950286802E-3</v>
      </c>
      <c r="DD728" s="14" t="s">
        <v>3743</v>
      </c>
      <c r="DE728" s="1">
        <v>22.816768406741051</v>
      </c>
      <c r="DF728" s="1">
        <v>22.683837010362865</v>
      </c>
      <c r="DG728" s="1">
        <v>0.13293139637818641</v>
      </c>
      <c r="DH728" s="1">
        <v>0.68545696125313516</v>
      </c>
      <c r="DI728" s="1">
        <v>0.16401980867470711</v>
      </c>
      <c r="DJ728" s="1">
        <v>0.755808993058252</v>
      </c>
    </row>
    <row r="729" spans="1:114" x14ac:dyDescent="0.2">
      <c r="A729" s="1" t="s">
        <v>1819</v>
      </c>
      <c r="B729" s="1" t="s">
        <v>1820</v>
      </c>
      <c r="C729" s="1">
        <v>79</v>
      </c>
      <c r="D729" s="1">
        <v>5.53</v>
      </c>
      <c r="E729" s="1">
        <v>5</v>
      </c>
      <c r="F729" s="1">
        <v>10</v>
      </c>
      <c r="G729" s="1">
        <v>3</v>
      </c>
      <c r="H729" s="1">
        <v>2933630.0398478098</v>
      </c>
      <c r="I729" s="1">
        <v>3639677.01478071</v>
      </c>
      <c r="J729" s="1">
        <v>2872738.6363901398</v>
      </c>
      <c r="K729" s="1">
        <v>2072311.1480892501</v>
      </c>
      <c r="L729" s="1">
        <v>2886338.3352843798</v>
      </c>
      <c r="M729" s="1">
        <v>1190803.5678997401</v>
      </c>
      <c r="N729" s="1">
        <v>1081675.26478908</v>
      </c>
      <c r="O729" s="1">
        <v>806968.92352214397</v>
      </c>
      <c r="P729" s="1">
        <v>625789.09769815498</v>
      </c>
      <c r="Q729" s="1">
        <v>983681.56999860704</v>
      </c>
      <c r="R729" s="1">
        <v>4068136.8279584399</v>
      </c>
      <c r="S729" s="1">
        <v>3867528.1089983699</v>
      </c>
      <c r="T729" s="1">
        <v>3481810.4311749102</v>
      </c>
      <c r="U729" s="1">
        <v>1278811.78857392</v>
      </c>
      <c r="V729" s="1">
        <v>2704528.44778868</v>
      </c>
      <c r="W729" s="1">
        <v>4529717.6387275197</v>
      </c>
      <c r="X729" s="1">
        <v>2965271.2529288498</v>
      </c>
      <c r="Y729" s="1">
        <v>2747419.19402094</v>
      </c>
      <c r="Z729" s="1">
        <v>1463751.09976626</v>
      </c>
      <c r="AA729" s="1">
        <v>2000659.9153078501</v>
      </c>
      <c r="AC729" s="6" t="s">
        <v>3940</v>
      </c>
      <c r="AD729" s="1">
        <v>2930373.5950103407</v>
      </c>
      <c r="AE729" s="1">
        <v>3634310.9153142506</v>
      </c>
      <c r="AF729" s="1">
        <v>2868071.4999581608</v>
      </c>
      <c r="AG729" s="1">
        <v>2064890.3327525766</v>
      </c>
      <c r="AH729" s="1">
        <v>2880130.3655157266</v>
      </c>
      <c r="AI729" s="1">
        <v>1183869.3482190201</v>
      </c>
      <c r="AJ729" s="1">
        <v>1083089.5522812987</v>
      </c>
      <c r="AK729" s="1">
        <v>810545.28494337108</v>
      </c>
      <c r="AL729" s="1">
        <v>624340.24477476487</v>
      </c>
      <c r="AM729" s="1">
        <v>986196.08868921699</v>
      </c>
      <c r="AN729" s="1">
        <v>4074956.2503547031</v>
      </c>
      <c r="AO729" s="1">
        <v>3873642.8851107582</v>
      </c>
      <c r="AP729" s="1">
        <v>3493761.7248973954</v>
      </c>
      <c r="AQ729" s="1">
        <v>1287366.6649697889</v>
      </c>
      <c r="AR729" s="1">
        <v>2711139.6509877038</v>
      </c>
      <c r="AS729" s="1">
        <v>4521686.0804046197</v>
      </c>
      <c r="AT729" s="1">
        <v>2961498.0382796307</v>
      </c>
      <c r="AU729" s="1">
        <v>2737095.7006067545</v>
      </c>
      <c r="AV729" s="1">
        <v>1463034.2803015497</v>
      </c>
      <c r="AW729" s="1">
        <v>2003524.4708492814</v>
      </c>
      <c r="AY729" s="6" t="s">
        <v>3940</v>
      </c>
      <c r="AZ729" s="1">
        <v>21.482653175715587</v>
      </c>
      <c r="BA729" s="1">
        <v>21.793250416742787</v>
      </c>
      <c r="BB729" s="1">
        <v>21.451649559664297</v>
      </c>
      <c r="BC729" s="1">
        <v>20.977633730825843</v>
      </c>
      <c r="BD729" s="1">
        <v>21.457702684264827</v>
      </c>
      <c r="BE729" s="1">
        <v>20.175078443300301</v>
      </c>
      <c r="BF729" s="1">
        <v>20.046721102474336</v>
      </c>
      <c r="BG729" s="1">
        <v>19.628533265408677</v>
      </c>
      <c r="BH729" s="1">
        <v>19.251972938894742</v>
      </c>
      <c r="BI729" s="1">
        <v>19.911515005475135</v>
      </c>
      <c r="BJ729" s="1">
        <v>21.958353139653134</v>
      </c>
      <c r="BK729" s="1">
        <v>21.88525952594274</v>
      </c>
      <c r="BL729" s="1">
        <v>21.736349788903741</v>
      </c>
      <c r="BM729" s="1">
        <v>20.295991586670006</v>
      </c>
      <c r="BN729" s="1">
        <v>21.370467997733424</v>
      </c>
      <c r="BO729" s="1">
        <v>22.108429405295933</v>
      </c>
      <c r="BP729" s="1">
        <v>21.497895699804481</v>
      </c>
      <c r="BQ729" s="1">
        <v>21.384214447716136</v>
      </c>
      <c r="BR729" s="1">
        <v>20.480532142930198</v>
      </c>
      <c r="BS729" s="1">
        <v>20.934108700134715</v>
      </c>
      <c r="BT729" s="3">
        <v>0</v>
      </c>
      <c r="BU729" s="13" t="s">
        <v>3940</v>
      </c>
      <c r="BV729" s="1">
        <v>21.432577913442671</v>
      </c>
      <c r="BW729" s="1">
        <v>19.80276415111064</v>
      </c>
      <c r="BX729" s="1">
        <v>1.6298137623320308</v>
      </c>
      <c r="BY729" s="1">
        <v>5.4782641998530568E-5</v>
      </c>
      <c r="BZ729" s="1">
        <v>4.2613570268882883</v>
      </c>
      <c r="CA729" s="1">
        <v>1.9978058256880701E-4</v>
      </c>
      <c r="CB729" s="14" t="s">
        <v>3940</v>
      </c>
      <c r="CC729" s="1">
        <v>21.44928440778061</v>
      </c>
      <c r="CD729" s="1">
        <v>19.80276415111064</v>
      </c>
      <c r="CE729" s="1">
        <v>1.6465202566699695</v>
      </c>
      <c r="CF729" s="1">
        <v>1.4608804933352953E-3</v>
      </c>
      <c r="CG729" s="1">
        <v>2.8353853098753174</v>
      </c>
      <c r="CH729" s="1">
        <v>4.7598344262294997E-3</v>
      </c>
      <c r="CI729" s="14" t="s">
        <v>3940</v>
      </c>
      <c r="CJ729" s="1">
        <v>21.281036079176292</v>
      </c>
      <c r="CK729" s="1">
        <v>19.80276415111064</v>
      </c>
      <c r="CL729" s="1">
        <v>1.4782719280656522</v>
      </c>
      <c r="CM729" s="1">
        <v>1.7088427176286942E-3</v>
      </c>
      <c r="CN729" s="1">
        <v>2.767297908027861</v>
      </c>
      <c r="CO729" s="1">
        <v>2.9278667780172399E-3</v>
      </c>
      <c r="CP729" s="14" t="s">
        <v>3940</v>
      </c>
      <c r="CQ729" s="1">
        <v>21.432577913442671</v>
      </c>
      <c r="CR729" s="1">
        <v>21.44928440778061</v>
      </c>
      <c r="CS729" s="1">
        <v>-1.6706494337938693E-2</v>
      </c>
      <c r="CT729" s="1">
        <v>0.96113577990884758</v>
      </c>
      <c r="CU729" s="1">
        <v>1.7215255099691639E-2</v>
      </c>
      <c r="CV729" s="1">
        <v>0.96599613792667505</v>
      </c>
      <c r="CW729" s="14" t="s">
        <v>3940</v>
      </c>
      <c r="CX729" s="1">
        <v>21.432577913442671</v>
      </c>
      <c r="CY729" s="1">
        <v>21.281036079176292</v>
      </c>
      <c r="CZ729" s="1">
        <v>0.15154183426637857</v>
      </c>
      <c r="DA729" s="1">
        <v>0.63115632571065405</v>
      </c>
      <c r="DB729" s="1">
        <v>0.19986306074777818</v>
      </c>
      <c r="DC729" s="1">
        <v>0.65935516316688503</v>
      </c>
      <c r="DD729" s="14" t="s">
        <v>3940</v>
      </c>
      <c r="DE729" s="1">
        <v>21.44928440778061</v>
      </c>
      <c r="DF729" s="1">
        <v>21.281036079176292</v>
      </c>
      <c r="DG729" s="1">
        <v>0.16824832860431727</v>
      </c>
      <c r="DH729" s="1">
        <v>0.69271173730259639</v>
      </c>
      <c r="DI729" s="1">
        <v>0.15944745361830162</v>
      </c>
      <c r="DJ729" s="1">
        <v>0.76160407044198897</v>
      </c>
    </row>
    <row r="730" spans="1:114" x14ac:dyDescent="0.2">
      <c r="A730" s="1" t="s">
        <v>1487</v>
      </c>
      <c r="B730" s="1" t="s">
        <v>1488</v>
      </c>
      <c r="C730" s="1">
        <v>54.9</v>
      </c>
      <c r="D730" s="1">
        <v>16.27</v>
      </c>
      <c r="E730" s="1">
        <v>2</v>
      </c>
      <c r="F730" s="1">
        <v>6</v>
      </c>
      <c r="G730" s="1">
        <v>1</v>
      </c>
      <c r="H730" s="1">
        <v>1512530.125</v>
      </c>
      <c r="I730" s="1">
        <v>1111284.6005247501</v>
      </c>
      <c r="J730" s="1">
        <v>1190469.2510966701</v>
      </c>
      <c r="K730" s="1">
        <v>807013.89537802595</v>
      </c>
      <c r="L730" s="1">
        <v>845806.15977061901</v>
      </c>
      <c r="M730" s="1">
        <v>256457.019110013</v>
      </c>
      <c r="N730" s="1">
        <v>701973.73446035397</v>
      </c>
      <c r="O730" s="1">
        <v>527353.49848752795</v>
      </c>
      <c r="P730" s="1">
        <v>326095.83944244898</v>
      </c>
      <c r="Q730" s="1">
        <v>434624.45068707899</v>
      </c>
      <c r="R730" s="1">
        <v>918438.94576756295</v>
      </c>
      <c r="S730" s="1">
        <v>1479462.0606247799</v>
      </c>
      <c r="T730" s="1">
        <v>741507.27693471999</v>
      </c>
      <c r="U730" s="1">
        <v>36444.984543561899</v>
      </c>
      <c r="V730" s="1">
        <v>697005.67498050502</v>
      </c>
      <c r="W730" s="1">
        <v>697184.31823174597</v>
      </c>
      <c r="X730" s="1">
        <v>926157.14279405703</v>
      </c>
      <c r="Y730" s="1">
        <v>630283.99280229094</v>
      </c>
      <c r="Z730" s="1">
        <v>522180.32616218901</v>
      </c>
      <c r="AA730" s="1">
        <v>482262.62567682302</v>
      </c>
      <c r="AC730" s="6" t="s">
        <v>4025</v>
      </c>
      <c r="AD730" s="1">
        <v>1510851.1570148862</v>
      </c>
      <c r="AE730" s="1">
        <v>1109646.1958867167</v>
      </c>
      <c r="AF730" s="1">
        <v>1188535.1794263264</v>
      </c>
      <c r="AG730" s="1">
        <v>804124.02958868642</v>
      </c>
      <c r="AH730" s="1">
        <v>843986.99013073021</v>
      </c>
      <c r="AI730" s="1">
        <v>254963.63316701658</v>
      </c>
      <c r="AJ730" s="1">
        <v>702891.5632254472</v>
      </c>
      <c r="AK730" s="1">
        <v>529690.64760487957</v>
      </c>
      <c r="AL730" s="1">
        <v>325340.84880419815</v>
      </c>
      <c r="AM730" s="1">
        <v>435735.45178538188</v>
      </c>
      <c r="AN730" s="1">
        <v>919978.52601799194</v>
      </c>
      <c r="AO730" s="1">
        <v>1481801.1720707822</v>
      </c>
      <c r="AP730" s="1">
        <v>744052.49627942068</v>
      </c>
      <c r="AQ730" s="1">
        <v>36688.790818109315</v>
      </c>
      <c r="AR730" s="1">
        <v>698709.50107704196</v>
      </c>
      <c r="AS730" s="1">
        <v>695948.15364925284</v>
      </c>
      <c r="AT730" s="1">
        <v>924978.63688326802</v>
      </c>
      <c r="AU730" s="1">
        <v>627915.68560587871</v>
      </c>
      <c r="AV730" s="1">
        <v>521924.60712502373</v>
      </c>
      <c r="AW730" s="1">
        <v>482953.13187742094</v>
      </c>
      <c r="AY730" s="6" t="s">
        <v>4025</v>
      </c>
      <c r="AZ730" s="1">
        <v>20.526930108309003</v>
      </c>
      <c r="BA730" s="1">
        <v>20.081668324453563</v>
      </c>
      <c r="BB730" s="1">
        <v>20.180753175534917</v>
      </c>
      <c r="BC730" s="1">
        <v>19.617058516975387</v>
      </c>
      <c r="BD730" s="1">
        <v>19.686861234721714</v>
      </c>
      <c r="BE730" s="1">
        <v>17.959931956849605</v>
      </c>
      <c r="BF730" s="1">
        <v>19.422942612861853</v>
      </c>
      <c r="BG730" s="1">
        <v>19.01479051059113</v>
      </c>
      <c r="BH730" s="1">
        <v>18.311592448575475</v>
      </c>
      <c r="BI730" s="1">
        <v>18.733092971289295</v>
      </c>
      <c r="BJ730" s="1">
        <v>19.811240660857639</v>
      </c>
      <c r="BK730" s="1">
        <v>20.498920449281528</v>
      </c>
      <c r="BL730" s="1">
        <v>19.505044888041841</v>
      </c>
      <c r="BM730" s="1">
        <v>15.163051736862425</v>
      </c>
      <c r="BN730" s="1">
        <v>19.414333232659427</v>
      </c>
      <c r="BO730" s="1">
        <v>19.408620307437268</v>
      </c>
      <c r="BP730" s="1">
        <v>19.819060520262006</v>
      </c>
      <c r="BQ730" s="1">
        <v>19.260211326348919</v>
      </c>
      <c r="BR730" s="1">
        <v>18.993481896591369</v>
      </c>
      <c r="BS730" s="1">
        <v>18.881523664142112</v>
      </c>
      <c r="BT730" s="3">
        <v>0</v>
      </c>
      <c r="BU730" s="13" t="s">
        <v>4025</v>
      </c>
      <c r="BV730" s="1">
        <v>20.018654271998919</v>
      </c>
      <c r="BW730" s="1">
        <v>18.68847010003347</v>
      </c>
      <c r="BX730" s="1">
        <v>1.330184171965449</v>
      </c>
      <c r="BY730" s="1">
        <v>2.4857719268321886E-3</v>
      </c>
      <c r="BZ730" s="1">
        <v>2.6045387210130162</v>
      </c>
      <c r="CA730" s="1">
        <v>5.00300946835443E-3</v>
      </c>
      <c r="CB730" s="14" t="s">
        <v>4025</v>
      </c>
      <c r="CC730" s="1">
        <v>18.878518193540572</v>
      </c>
      <c r="CD730" s="1">
        <v>18.68847010003347</v>
      </c>
      <c r="CE730" s="1">
        <v>0.19004809350710161</v>
      </c>
      <c r="CF730" s="1">
        <v>0.85142018316787726</v>
      </c>
      <c r="CG730" s="1">
        <v>6.9856058957400172E-2</v>
      </c>
      <c r="CH730" s="1">
        <v>0.88596733702225094</v>
      </c>
      <c r="CI730" s="14" t="s">
        <v>4025</v>
      </c>
      <c r="CJ730" s="1">
        <v>19.272579542956336</v>
      </c>
      <c r="CK730" s="1">
        <v>18.68847010003347</v>
      </c>
      <c r="CL730" s="1">
        <v>0.58410944292286615</v>
      </c>
      <c r="CM730" s="1">
        <v>9.2413102761645383E-2</v>
      </c>
      <c r="CN730" s="1">
        <v>1.0342664481126702</v>
      </c>
      <c r="CO730" s="1">
        <v>0.11479440138281199</v>
      </c>
      <c r="CP730" s="14" t="s">
        <v>4025</v>
      </c>
      <c r="CQ730" s="1">
        <v>20.018654271998919</v>
      </c>
      <c r="CR730" s="1">
        <v>18.878518193540572</v>
      </c>
      <c r="CS730" s="1">
        <v>1.1401360784583474</v>
      </c>
      <c r="CT730" s="1">
        <v>0.2703297506293541</v>
      </c>
      <c r="CU730" s="1">
        <v>0.56810615621336091</v>
      </c>
      <c r="CV730" s="1">
        <v>0.354640514925742</v>
      </c>
      <c r="CW730" s="14" t="s">
        <v>4025</v>
      </c>
      <c r="CX730" s="1">
        <v>20.018654271998919</v>
      </c>
      <c r="CY730" s="1">
        <v>19.272579542956336</v>
      </c>
      <c r="CZ730" s="1">
        <v>0.74607472904258287</v>
      </c>
      <c r="DA730" s="1">
        <v>1.3201503206574282E-2</v>
      </c>
      <c r="DB730" s="1">
        <v>1.8793766144645259</v>
      </c>
      <c r="DC730" s="1">
        <v>1.7497853274999999E-2</v>
      </c>
      <c r="DD730" s="14" t="s">
        <v>4025</v>
      </c>
      <c r="DE730" s="1">
        <v>18.878518193540572</v>
      </c>
      <c r="DF730" s="1">
        <v>19.272579542956336</v>
      </c>
      <c r="DG730" s="1">
        <v>-0.39406134941576454</v>
      </c>
      <c r="DH730" s="1">
        <v>0.69297807869357642</v>
      </c>
      <c r="DI730" s="1">
        <v>0.15928050341560224</v>
      </c>
      <c r="DJ730" s="1">
        <v>0.76160407044198897</v>
      </c>
    </row>
    <row r="731" spans="1:114" x14ac:dyDescent="0.2">
      <c r="A731" s="1" t="s">
        <v>2095</v>
      </c>
      <c r="B731" s="1" t="s">
        <v>2096</v>
      </c>
      <c r="C731" s="1">
        <v>18.899999999999999</v>
      </c>
      <c r="D731" s="1">
        <v>0</v>
      </c>
      <c r="E731" s="1">
        <v>17</v>
      </c>
      <c r="F731" s="1">
        <v>2</v>
      </c>
      <c r="G731" s="1">
        <v>2</v>
      </c>
      <c r="H731" s="1">
        <v>1102485.9814259899</v>
      </c>
      <c r="I731" s="1">
        <v>1605920.20313854</v>
      </c>
      <c r="J731" s="1">
        <v>1682097.7052664401</v>
      </c>
      <c r="K731" s="1">
        <v>1763783.8805501999</v>
      </c>
      <c r="L731" s="1">
        <v>1879312.06703833</v>
      </c>
      <c r="M731" s="1">
        <v>275262.79855294601</v>
      </c>
      <c r="N731" s="1">
        <v>337172.55713112</v>
      </c>
      <c r="O731" s="1">
        <v>450889.27815398702</v>
      </c>
      <c r="P731" s="1">
        <v>297839.08535840799</v>
      </c>
      <c r="Q731" s="1">
        <v>451946.46356868098</v>
      </c>
      <c r="R731" s="1">
        <v>971464.927029046</v>
      </c>
      <c r="S731" s="1">
        <v>595594.30431022402</v>
      </c>
      <c r="T731" s="1">
        <v>765827.84977734101</v>
      </c>
      <c r="U731" s="1">
        <v>28606.410306362101</v>
      </c>
      <c r="V731" s="1">
        <v>636869.02015241201</v>
      </c>
      <c r="W731" s="1">
        <v>389936.52192198898</v>
      </c>
      <c r="X731" s="1">
        <v>730769.81205687195</v>
      </c>
      <c r="Y731" s="1">
        <v>682597.88073658105</v>
      </c>
      <c r="Z731" s="1">
        <v>300759.31178214302</v>
      </c>
      <c r="AA731" s="1">
        <v>558496.94941976701</v>
      </c>
      <c r="AC731" s="6" t="s">
        <v>4058</v>
      </c>
      <c r="AD731" s="1">
        <v>1101262.1785831533</v>
      </c>
      <c r="AE731" s="1">
        <v>1603552.5404282934</v>
      </c>
      <c r="AF731" s="1">
        <v>1679364.919421271</v>
      </c>
      <c r="AG731" s="1">
        <v>1757467.8818723792</v>
      </c>
      <c r="AH731" s="1">
        <v>1875270.0209776107</v>
      </c>
      <c r="AI731" s="1">
        <v>273659.90386355371</v>
      </c>
      <c r="AJ731" s="1">
        <v>337613.40934045927</v>
      </c>
      <c r="AK731" s="1">
        <v>452887.54967675731</v>
      </c>
      <c r="AL731" s="1">
        <v>297149.5159314099</v>
      </c>
      <c r="AM731" s="1">
        <v>453101.74375737063</v>
      </c>
      <c r="AN731" s="1">
        <v>973093.39479223348</v>
      </c>
      <c r="AO731" s="1">
        <v>596535.97188755777</v>
      </c>
      <c r="AP731" s="1">
        <v>768456.54934455431</v>
      </c>
      <c r="AQ731" s="1">
        <v>28797.778814603134</v>
      </c>
      <c r="AR731" s="1">
        <v>638425.84256514476</v>
      </c>
      <c r="AS731" s="1">
        <v>389245.13270795293</v>
      </c>
      <c r="AT731" s="1">
        <v>729839.93039517349</v>
      </c>
      <c r="AU731" s="1">
        <v>680033.00285349111</v>
      </c>
      <c r="AV731" s="1">
        <v>300612.02572448418</v>
      </c>
      <c r="AW731" s="1">
        <v>559296.60833185492</v>
      </c>
      <c r="AY731" s="6" t="s">
        <v>4058</v>
      </c>
      <c r="AZ731" s="1">
        <v>20.070726542961914</v>
      </c>
      <c r="BA731" s="1">
        <v>20.612840193807532</v>
      </c>
      <c r="BB731" s="1">
        <v>20.679484325647714</v>
      </c>
      <c r="BC731" s="1">
        <v>20.745066893280963</v>
      </c>
      <c r="BD731" s="1">
        <v>20.838666914200786</v>
      </c>
      <c r="BE731" s="1">
        <v>18.062024543649059</v>
      </c>
      <c r="BF731" s="1">
        <v>18.365012680628809</v>
      </c>
      <c r="BG731" s="1">
        <v>18.788793353267334</v>
      </c>
      <c r="BH731" s="1">
        <v>18.180829505178661</v>
      </c>
      <c r="BI731" s="1">
        <v>18.789475517495731</v>
      </c>
      <c r="BJ731" s="1">
        <v>19.892218751937957</v>
      </c>
      <c r="BK731" s="1">
        <v>19.186249611349851</v>
      </c>
      <c r="BL731" s="1">
        <v>19.551604162697267</v>
      </c>
      <c r="BM731" s="1">
        <v>14.813669919802601</v>
      </c>
      <c r="BN731" s="1">
        <v>19.284159525411212</v>
      </c>
      <c r="BO731" s="1">
        <v>18.570319473761671</v>
      </c>
      <c r="BP731" s="1">
        <v>19.477220559049513</v>
      </c>
      <c r="BQ731" s="1">
        <v>19.375245238296387</v>
      </c>
      <c r="BR731" s="1">
        <v>18.197543198614731</v>
      </c>
      <c r="BS731" s="1">
        <v>19.093254056042891</v>
      </c>
      <c r="BT731" s="3">
        <v>0</v>
      </c>
      <c r="BU731" s="13" t="s">
        <v>4058</v>
      </c>
      <c r="BV731" s="1">
        <v>20.589356973979783</v>
      </c>
      <c r="BW731" s="1">
        <v>18.437227120043922</v>
      </c>
      <c r="BX731" s="1">
        <v>2.1521298539358611</v>
      </c>
      <c r="BY731" s="1">
        <v>5.4607457055388647E-6</v>
      </c>
      <c r="BZ731" s="1">
        <v>5.262748047096145</v>
      </c>
      <c r="CA731" s="1">
        <v>3.3050739772727197E-5</v>
      </c>
      <c r="CB731" s="14" t="s">
        <v>4058</v>
      </c>
      <c r="CC731" s="1">
        <v>18.545580394239778</v>
      </c>
      <c r="CD731" s="1">
        <v>18.437227120043922</v>
      </c>
      <c r="CE731" s="1">
        <v>0.10835327419585639</v>
      </c>
      <c r="CF731" s="1">
        <v>0.91228877672098307</v>
      </c>
      <c r="CG731" s="1">
        <v>3.9867667938055504E-2</v>
      </c>
      <c r="CH731" s="1">
        <v>0.93342287994208495</v>
      </c>
      <c r="CI731" s="14" t="s">
        <v>4058</v>
      </c>
      <c r="CJ731" s="1">
        <v>18.942716505153037</v>
      </c>
      <c r="CK731" s="1">
        <v>18.437227120043922</v>
      </c>
      <c r="CL731" s="1">
        <v>0.50548938510911512</v>
      </c>
      <c r="CM731" s="1">
        <v>0.11635401843090189</v>
      </c>
      <c r="CN731" s="1">
        <v>0.93421861321755872</v>
      </c>
      <c r="CO731" s="1">
        <v>0.14209131230414701</v>
      </c>
      <c r="CP731" s="14" t="s">
        <v>4058</v>
      </c>
      <c r="CQ731" s="1">
        <v>20.589356973979783</v>
      </c>
      <c r="CR731" s="1">
        <v>18.545580394239778</v>
      </c>
      <c r="CS731" s="1">
        <v>2.0437765797400047</v>
      </c>
      <c r="CT731" s="1">
        <v>6.3775957077737505E-2</v>
      </c>
      <c r="CU731" s="1">
        <v>1.1953430152667994</v>
      </c>
      <c r="CV731" s="1">
        <v>0.10562892878124901</v>
      </c>
      <c r="CW731" s="14" t="s">
        <v>4058</v>
      </c>
      <c r="CX731" s="1">
        <v>20.589356973979783</v>
      </c>
      <c r="CY731" s="1">
        <v>18.942716505153037</v>
      </c>
      <c r="CZ731" s="1">
        <v>1.646640468826746</v>
      </c>
      <c r="DA731" s="1">
        <v>3.5836681041382192E-4</v>
      </c>
      <c r="DB731" s="1">
        <v>3.4456722186571804</v>
      </c>
      <c r="DC731" s="1">
        <v>6.3171123059866904E-4</v>
      </c>
      <c r="DD731" s="14" t="s">
        <v>4058</v>
      </c>
      <c r="DE731" s="1">
        <v>18.545580394239778</v>
      </c>
      <c r="DF731" s="1">
        <v>18.942716505153037</v>
      </c>
      <c r="DG731" s="1">
        <v>-0.39713611091325873</v>
      </c>
      <c r="DH731" s="1">
        <v>0.69358660014473172</v>
      </c>
      <c r="DI731" s="1">
        <v>0.15889930587125811</v>
      </c>
      <c r="DJ731" s="1">
        <v>0.76160407044198897</v>
      </c>
    </row>
    <row r="732" spans="1:114" x14ac:dyDescent="0.2">
      <c r="A732" s="1" t="s">
        <v>1265</v>
      </c>
      <c r="B732" s="1" t="s">
        <v>1266</v>
      </c>
      <c r="C732" s="1">
        <v>28</v>
      </c>
      <c r="D732" s="1">
        <v>216.43</v>
      </c>
      <c r="E732" s="1">
        <v>44</v>
      </c>
      <c r="F732" s="1">
        <v>110</v>
      </c>
      <c r="G732" s="1">
        <v>13</v>
      </c>
      <c r="H732" s="1">
        <v>11992888.3818116</v>
      </c>
      <c r="I732" s="1">
        <v>10142558.485337701</v>
      </c>
      <c r="J732" s="1">
        <v>11964979.8814852</v>
      </c>
      <c r="K732" s="1">
        <v>9551814.3774876092</v>
      </c>
      <c r="L732" s="1">
        <v>9794362.4621319491</v>
      </c>
      <c r="M732" s="1">
        <v>23524096.073092699</v>
      </c>
      <c r="N732" s="1">
        <v>26152697.981702901</v>
      </c>
      <c r="O732" s="1">
        <v>18106570.555299498</v>
      </c>
      <c r="P732" s="1">
        <v>13325729.609694</v>
      </c>
      <c r="Q732" s="1">
        <v>23088458.692191001</v>
      </c>
      <c r="R732" s="1">
        <v>27519098.274862502</v>
      </c>
      <c r="S732" s="1">
        <v>18749604.0311299</v>
      </c>
      <c r="T732" s="1">
        <v>24187236.657804199</v>
      </c>
      <c r="U732" s="1">
        <v>4560799.8105069501</v>
      </c>
      <c r="V732" s="1">
        <v>21462733.825546801</v>
      </c>
      <c r="W732" s="1">
        <v>14230377.6172588</v>
      </c>
      <c r="X732" s="1">
        <v>15024803.404960001</v>
      </c>
      <c r="Y732" s="1">
        <v>15424264.5983447</v>
      </c>
      <c r="Z732" s="1">
        <v>18029320.393359601</v>
      </c>
      <c r="AA732" s="1">
        <v>10808271.1313425</v>
      </c>
      <c r="AC732" s="6" t="s">
        <v>3733</v>
      </c>
      <c r="AD732" s="1">
        <v>11979575.803563213</v>
      </c>
      <c r="AE732" s="1">
        <v>10127604.966809634</v>
      </c>
      <c r="AF732" s="1">
        <v>11945541.220130699</v>
      </c>
      <c r="AG732" s="1">
        <v>9517609.9334827233</v>
      </c>
      <c r="AH732" s="1">
        <v>9773296.6344273966</v>
      </c>
      <c r="AI732" s="1">
        <v>23387111.893368673</v>
      </c>
      <c r="AJ732" s="1">
        <v>26186892.563799135</v>
      </c>
      <c r="AK732" s="1">
        <v>18186816.074695788</v>
      </c>
      <c r="AL732" s="1">
        <v>13294877.326756621</v>
      </c>
      <c r="AM732" s="1">
        <v>23147478.158133596</v>
      </c>
      <c r="AN732" s="1">
        <v>27565228.570631031</v>
      </c>
      <c r="AO732" s="1">
        <v>18779248.193399735</v>
      </c>
      <c r="AP732" s="1">
        <v>24270259.204650652</v>
      </c>
      <c r="AQ732" s="1">
        <v>4591310.2257172288</v>
      </c>
      <c r="AR732" s="1">
        <v>21515199.346714925</v>
      </c>
      <c r="AS732" s="1">
        <v>14205145.998666784</v>
      </c>
      <c r="AT732" s="1">
        <v>15005684.813953113</v>
      </c>
      <c r="AU732" s="1">
        <v>15366307.554750409</v>
      </c>
      <c r="AV732" s="1">
        <v>18020491.182030212</v>
      </c>
      <c r="AW732" s="1">
        <v>10823746.47161682</v>
      </c>
      <c r="AY732" s="6" t="s">
        <v>3733</v>
      </c>
      <c r="AZ732" s="1">
        <v>23.514073487452528</v>
      </c>
      <c r="BA732" s="1">
        <v>23.271789702018999</v>
      </c>
      <c r="BB732" s="1">
        <v>23.509968884092849</v>
      </c>
      <c r="BC732" s="1">
        <v>23.182167898106922</v>
      </c>
      <c r="BD732" s="1">
        <v>23.220413849626262</v>
      </c>
      <c r="BE732" s="1">
        <v>24.47921037650568</v>
      </c>
      <c r="BF732" s="1">
        <v>24.642341538379764</v>
      </c>
      <c r="BG732" s="1">
        <v>24.116389659905469</v>
      </c>
      <c r="BH732" s="1">
        <v>23.664367129568355</v>
      </c>
      <c r="BI732" s="1">
        <v>24.464351689362925</v>
      </c>
      <c r="BJ732" s="1">
        <v>24.716346228504651</v>
      </c>
      <c r="BK732" s="1">
        <v>24.162635971646008</v>
      </c>
      <c r="BL732" s="1">
        <v>24.532686180663799</v>
      </c>
      <c r="BM732" s="1">
        <v>22.130474484707726</v>
      </c>
      <c r="BN732" s="1">
        <v>24.358852871692029</v>
      </c>
      <c r="BO732" s="1">
        <v>23.759910323649592</v>
      </c>
      <c r="BP732" s="1">
        <v>23.839005824877134</v>
      </c>
      <c r="BQ732" s="1">
        <v>23.873267198632988</v>
      </c>
      <c r="BR732" s="1">
        <v>24.103134999237664</v>
      </c>
      <c r="BS732" s="1">
        <v>23.367696616286</v>
      </c>
      <c r="BT732" s="3">
        <v>0</v>
      </c>
      <c r="BU732" s="13" t="s">
        <v>3733</v>
      </c>
      <c r="BV732" s="1">
        <v>23.339682764259514</v>
      </c>
      <c r="BW732" s="1">
        <v>24.273332078744438</v>
      </c>
      <c r="BX732" s="1">
        <v>-0.93364931448492428</v>
      </c>
      <c r="BY732" s="1">
        <v>1.1309360758803141E-3</v>
      </c>
      <c r="BZ732" s="1">
        <v>2.9465619420922464</v>
      </c>
      <c r="CA732" s="1">
        <v>2.5398138983050802E-3</v>
      </c>
      <c r="CB732" s="14" t="s">
        <v>3733</v>
      </c>
      <c r="CC732" s="1">
        <v>23.980199147442839</v>
      </c>
      <c r="CD732" s="1">
        <v>24.273332078744438</v>
      </c>
      <c r="CE732" s="1">
        <v>-0.29313293130159934</v>
      </c>
      <c r="CF732" s="1">
        <v>0.5759406552863624</v>
      </c>
      <c r="CG732" s="1">
        <v>0.23962226381540214</v>
      </c>
      <c r="CH732" s="1">
        <v>0.64580087549365295</v>
      </c>
      <c r="CI732" s="14" t="s">
        <v>3733</v>
      </c>
      <c r="CJ732" s="1">
        <v>23.788602992536674</v>
      </c>
      <c r="CK732" s="1">
        <v>24.273332078744438</v>
      </c>
      <c r="CL732" s="1">
        <v>-0.48472908620776423</v>
      </c>
      <c r="CM732" s="1">
        <v>5.1370635576889E-2</v>
      </c>
      <c r="CN732" s="1">
        <v>1.2892850609872035</v>
      </c>
      <c r="CO732" s="1">
        <v>6.6514097100977193E-2</v>
      </c>
      <c r="CP732" s="14" t="s">
        <v>3733</v>
      </c>
      <c r="CQ732" s="1">
        <v>23.339682764259514</v>
      </c>
      <c r="CR732" s="1">
        <v>23.980199147442839</v>
      </c>
      <c r="CS732" s="1">
        <v>-0.64051638318332493</v>
      </c>
      <c r="CT732" s="1">
        <v>0.2160854712971412</v>
      </c>
      <c r="CU732" s="1">
        <v>0.66537443231896332</v>
      </c>
      <c r="CV732" s="1">
        <v>0.29484020181818099</v>
      </c>
      <c r="CW732" s="14" t="s">
        <v>3733</v>
      </c>
      <c r="CX732" s="1">
        <v>23.339682764259514</v>
      </c>
      <c r="CY732" s="1">
        <v>23.788602992536674</v>
      </c>
      <c r="CZ732" s="1">
        <v>-0.44892022827716005</v>
      </c>
      <c r="DA732" s="1">
        <v>1.2310904432870012E-2</v>
      </c>
      <c r="DB732" s="1">
        <v>1.9097100400194569</v>
      </c>
      <c r="DC732" s="1">
        <v>1.6476714949494899E-2</v>
      </c>
      <c r="DD732" s="14" t="s">
        <v>3733</v>
      </c>
      <c r="DE732" s="1">
        <v>23.980199147442839</v>
      </c>
      <c r="DF732" s="1">
        <v>23.788602992536674</v>
      </c>
      <c r="DG732" s="1">
        <v>0.19159615490616488</v>
      </c>
      <c r="DH732" s="1">
        <v>0.70394771483999896</v>
      </c>
      <c r="DI732" s="1">
        <v>0.15245959653932395</v>
      </c>
      <c r="DJ732" s="1">
        <v>0.77191508058620695</v>
      </c>
    </row>
    <row r="733" spans="1:114" x14ac:dyDescent="0.2">
      <c r="A733" s="1" t="s">
        <v>598</v>
      </c>
      <c r="B733" s="1" t="s">
        <v>599</v>
      </c>
      <c r="C733" s="1">
        <v>12.5</v>
      </c>
      <c r="D733" s="1">
        <v>1978.9</v>
      </c>
      <c r="E733" s="1">
        <v>63</v>
      </c>
      <c r="F733" s="1">
        <v>464</v>
      </c>
      <c r="G733" s="1">
        <v>5</v>
      </c>
      <c r="H733" s="1">
        <v>47538108.326957099</v>
      </c>
      <c r="I733" s="1">
        <v>141080149.37396401</v>
      </c>
      <c r="J733" s="1">
        <v>129652456.40324301</v>
      </c>
      <c r="K733" s="1">
        <v>64990019.3659705</v>
      </c>
      <c r="L733" s="1">
        <v>115567247.590699</v>
      </c>
      <c r="M733" s="1">
        <v>99446174.083336994</v>
      </c>
      <c r="N733" s="1">
        <v>49336873.542986497</v>
      </c>
      <c r="O733" s="1">
        <v>40028399.140511401</v>
      </c>
      <c r="P733" s="1">
        <v>39483177.844056398</v>
      </c>
      <c r="Q733" s="1">
        <v>34782027.182233498</v>
      </c>
      <c r="R733" s="1">
        <v>233029040.06411099</v>
      </c>
      <c r="S733" s="1">
        <v>265331457.52623501</v>
      </c>
      <c r="T733" s="1">
        <v>229271944.71619001</v>
      </c>
      <c r="U733" s="1">
        <v>83034451.215882301</v>
      </c>
      <c r="V733" s="1">
        <v>153248332.54528901</v>
      </c>
      <c r="W733" s="1">
        <v>259220581.009682</v>
      </c>
      <c r="X733" s="1">
        <v>169979098.67104301</v>
      </c>
      <c r="Y733" s="1">
        <v>183318322.74931699</v>
      </c>
      <c r="Z733" s="1">
        <v>125043660.998869</v>
      </c>
      <c r="AA733" s="1">
        <v>109835282.29298399</v>
      </c>
      <c r="AC733" s="6" t="s">
        <v>3574</v>
      </c>
      <c r="AD733" s="1">
        <v>47485339.155200049</v>
      </c>
      <c r="AE733" s="1">
        <v>140872150.11710432</v>
      </c>
      <c r="AF733" s="1">
        <v>129441819.17536922</v>
      </c>
      <c r="AG733" s="1">
        <v>64757294.211310983</v>
      </c>
      <c r="AH733" s="1">
        <v>115318684.22218496</v>
      </c>
      <c r="AI733" s="1">
        <v>98867084.7724801</v>
      </c>
      <c r="AJ733" s="1">
        <v>49401381.372118212</v>
      </c>
      <c r="AK733" s="1">
        <v>40205798.812626131</v>
      </c>
      <c r="AL733" s="1">
        <v>39391764.750005208</v>
      </c>
      <c r="AM733" s="1">
        <v>34870938.126704231</v>
      </c>
      <c r="AN733" s="1">
        <v>233419666.90927303</v>
      </c>
      <c r="AO733" s="1">
        <v>265750961.25384122</v>
      </c>
      <c r="AP733" s="1">
        <v>230058919.31110039</v>
      </c>
      <c r="AQ733" s="1">
        <v>83589927.379847631</v>
      </c>
      <c r="AR733" s="1">
        <v>153622947.15405634</v>
      </c>
      <c r="AS733" s="1">
        <v>258760961.80581036</v>
      </c>
      <c r="AT733" s="1">
        <v>169762805.60020399</v>
      </c>
      <c r="AU733" s="1">
        <v>182629499.76164892</v>
      </c>
      <c r="AV733" s="1">
        <v>124982425.36245722</v>
      </c>
      <c r="AW733" s="1">
        <v>109992545.03620671</v>
      </c>
      <c r="AY733" s="6" t="s">
        <v>3574</v>
      </c>
      <c r="AZ733" s="1">
        <v>25.500978822015103</v>
      </c>
      <c r="BA733" s="1">
        <v>27.06981118366847</v>
      </c>
      <c r="BB733" s="1">
        <v>26.947728547758484</v>
      </c>
      <c r="BC733" s="1">
        <v>25.948539370212181</v>
      </c>
      <c r="BD733" s="1">
        <v>26.781051040092585</v>
      </c>
      <c r="BE733" s="1">
        <v>26.558986957295453</v>
      </c>
      <c r="BF733" s="1">
        <v>25.558048047536499</v>
      </c>
      <c r="BG733" s="1">
        <v>25.260900258025913</v>
      </c>
      <c r="BH733" s="1">
        <v>25.231390715310479</v>
      </c>
      <c r="BI733" s="1">
        <v>25.055521841418734</v>
      </c>
      <c r="BJ733" s="1">
        <v>27.798350880371828</v>
      </c>
      <c r="BK733" s="1">
        <v>27.985499669269732</v>
      </c>
      <c r="BL733" s="1">
        <v>27.777428149452025</v>
      </c>
      <c r="BM733" s="1">
        <v>26.316825771653505</v>
      </c>
      <c r="BN733" s="1">
        <v>27.19481849125615</v>
      </c>
      <c r="BO733" s="1">
        <v>27.947044739422569</v>
      </c>
      <c r="BP733" s="1">
        <v>27.338945163489978</v>
      </c>
      <c r="BQ733" s="1">
        <v>27.444344578760614</v>
      </c>
      <c r="BR733" s="1">
        <v>26.89715000098623</v>
      </c>
      <c r="BS733" s="1">
        <v>26.712830504632784</v>
      </c>
      <c r="BT733" s="3">
        <v>4</v>
      </c>
      <c r="BU733" s="13" t="s">
        <v>3574</v>
      </c>
      <c r="BV733" s="1">
        <v>26.449621792749365</v>
      </c>
      <c r="BW733" s="1">
        <v>25.532969563917415</v>
      </c>
      <c r="BX733" s="1">
        <v>0.91665222883194986</v>
      </c>
      <c r="BY733" s="1">
        <v>5.5155140799096405E-2</v>
      </c>
      <c r="BZ733" s="1">
        <v>1.2584140024145447</v>
      </c>
      <c r="CA733" s="1">
        <v>7.7333927857142798E-2</v>
      </c>
      <c r="CB733" s="14" t="s">
        <v>3574</v>
      </c>
      <c r="CC733" s="1">
        <v>27.414584592400644</v>
      </c>
      <c r="CD733" s="1">
        <v>25.532969563917415</v>
      </c>
      <c r="CE733" s="1">
        <v>1.8816150284832283</v>
      </c>
      <c r="CF733" s="1">
        <v>1.6901414946763123E-3</v>
      </c>
      <c r="CG733" s="1">
        <v>2.7720769357503325</v>
      </c>
      <c r="CH733" s="1">
        <v>5.3532354382470103E-3</v>
      </c>
      <c r="CI733" s="14" t="s">
        <v>3574</v>
      </c>
      <c r="CJ733" s="1">
        <v>27.268062997458436</v>
      </c>
      <c r="CK733" s="1">
        <v>25.532969563917415</v>
      </c>
      <c r="CL733" s="1">
        <v>1.7350934335410209</v>
      </c>
      <c r="CM733" s="1">
        <v>1.0268187931300719E-3</v>
      </c>
      <c r="CN733" s="1">
        <v>2.9885061913465254</v>
      </c>
      <c r="CO733" s="1">
        <v>1.84129162162162E-3</v>
      </c>
      <c r="CP733" s="14" t="s">
        <v>3574</v>
      </c>
      <c r="CQ733" s="1">
        <v>26.449621792749365</v>
      </c>
      <c r="CR733" s="1">
        <v>27.414584592400644</v>
      </c>
      <c r="CS733" s="1">
        <v>-0.9649627996512784</v>
      </c>
      <c r="CT733" s="1">
        <v>5.6478372609833502E-2</v>
      </c>
      <c r="CU733" s="1">
        <v>1.2481178257089376</v>
      </c>
      <c r="CV733" s="1">
        <v>9.4726385094936694E-2</v>
      </c>
      <c r="CW733" s="14" t="s">
        <v>3574</v>
      </c>
      <c r="CX733" s="1">
        <v>26.449621792749365</v>
      </c>
      <c r="CY733" s="1">
        <v>27.268062997458436</v>
      </c>
      <c r="CZ733" s="1">
        <v>-0.818441204709071</v>
      </c>
      <c r="DA733" s="1">
        <v>6.150819343018267E-2</v>
      </c>
      <c r="DB733" s="1">
        <v>1.2110670285416043</v>
      </c>
      <c r="DC733" s="1">
        <v>7.2550465037091894E-2</v>
      </c>
      <c r="DD733" s="14" t="s">
        <v>3574</v>
      </c>
      <c r="DE733" s="1">
        <v>27.414584592400644</v>
      </c>
      <c r="DF733" s="1">
        <v>27.268062997458436</v>
      </c>
      <c r="DG733" s="1">
        <v>0.1465215949422074</v>
      </c>
      <c r="DH733" s="1">
        <v>0.70564206685884934</v>
      </c>
      <c r="DI733" s="1">
        <v>0.15141553663460816</v>
      </c>
      <c r="DJ733" s="1">
        <v>0.77270722212809895</v>
      </c>
    </row>
    <row r="734" spans="1:114" x14ac:dyDescent="0.2">
      <c r="A734" s="1" t="s">
        <v>522</v>
      </c>
      <c r="B734" s="1" t="s">
        <v>523</v>
      </c>
      <c r="C734" s="1">
        <v>33.299999999999997</v>
      </c>
      <c r="D734" s="1">
        <v>1985.22</v>
      </c>
      <c r="E734" s="1">
        <v>64</v>
      </c>
      <c r="F734" s="1">
        <v>796</v>
      </c>
      <c r="G734" s="1">
        <v>19</v>
      </c>
      <c r="H734" s="1">
        <v>339901681.963521</v>
      </c>
      <c r="I734" s="1">
        <v>417925510.085527</v>
      </c>
      <c r="J734" s="1">
        <v>405160904.65731603</v>
      </c>
      <c r="K734" s="1">
        <v>428932721.13313401</v>
      </c>
      <c r="L734" s="1">
        <v>420852023.63395202</v>
      </c>
      <c r="M734" s="1">
        <v>205611331.76756701</v>
      </c>
      <c r="N734" s="1">
        <v>262707507.506432</v>
      </c>
      <c r="O734" s="1">
        <v>270815807.76088202</v>
      </c>
      <c r="P734" s="1">
        <v>227088691.84528199</v>
      </c>
      <c r="Q734" s="1">
        <v>264898025.37139499</v>
      </c>
      <c r="R734" s="1">
        <v>325429743.65824002</v>
      </c>
      <c r="S734" s="1">
        <v>261579612.565162</v>
      </c>
      <c r="T734" s="1">
        <v>263137785.13648599</v>
      </c>
      <c r="U734" s="1">
        <v>433764841.67143101</v>
      </c>
      <c r="V734" s="1">
        <v>238342651.18578699</v>
      </c>
      <c r="W734" s="1">
        <v>330202037.83855999</v>
      </c>
      <c r="X734" s="1">
        <v>284830442.47906798</v>
      </c>
      <c r="Y734" s="1">
        <v>331282550.43698603</v>
      </c>
      <c r="Z734" s="1">
        <v>319920449.43368399</v>
      </c>
      <c r="AA734" s="1">
        <v>292004237.258968</v>
      </c>
      <c r="AC734" s="6" t="s">
        <v>3439</v>
      </c>
      <c r="AD734" s="1">
        <v>339524377.71504986</v>
      </c>
      <c r="AE734" s="1">
        <v>417309348.30864888</v>
      </c>
      <c r="AF734" s="1">
        <v>404502668.22919601</v>
      </c>
      <c r="AG734" s="1">
        <v>427396740.14962155</v>
      </c>
      <c r="AH734" s="1">
        <v>419946850.24944001</v>
      </c>
      <c r="AI734" s="1">
        <v>204414027.54228964</v>
      </c>
      <c r="AJ734" s="1">
        <v>263050996.86416519</v>
      </c>
      <c r="AK734" s="1">
        <v>272016021.52240723</v>
      </c>
      <c r="AL734" s="1">
        <v>226562926.66934797</v>
      </c>
      <c r="AM734" s="1">
        <v>265575166.28387851</v>
      </c>
      <c r="AN734" s="1">
        <v>325975261.90803468</v>
      </c>
      <c r="AO734" s="1">
        <v>261993184.41811886</v>
      </c>
      <c r="AP734" s="1">
        <v>264041004.02844307</v>
      </c>
      <c r="AQ734" s="1">
        <v>436666601.4444707</v>
      </c>
      <c r="AR734" s="1">
        <v>238925278.33443898</v>
      </c>
      <c r="AS734" s="1">
        <v>329616562.73022944</v>
      </c>
      <c r="AT734" s="1">
        <v>284468004.67610341</v>
      </c>
      <c r="AU734" s="1">
        <v>330037748.32047117</v>
      </c>
      <c r="AV734" s="1">
        <v>319763779.89789367</v>
      </c>
      <c r="AW734" s="1">
        <v>292422330.48388916</v>
      </c>
      <c r="AY734" s="6" t="s">
        <v>3439</v>
      </c>
      <c r="AZ734" s="1">
        <v>28.338939922216916</v>
      </c>
      <c r="BA734" s="1">
        <v>28.63654199843365</v>
      </c>
      <c r="BB734" s="1">
        <v>28.591573978264247</v>
      </c>
      <c r="BC734" s="1">
        <v>28.671000663381346</v>
      </c>
      <c r="BD734" s="1">
        <v>28.645631506671943</v>
      </c>
      <c r="BE734" s="1">
        <v>27.606918961104871</v>
      </c>
      <c r="BF734" s="1">
        <v>27.970767276452584</v>
      </c>
      <c r="BG734" s="1">
        <v>28.019116386641457</v>
      </c>
      <c r="BH734" s="1">
        <v>27.755336566038181</v>
      </c>
      <c r="BI734" s="1">
        <v>27.98454500686001</v>
      </c>
      <c r="BJ734" s="1">
        <v>28.280187242338091</v>
      </c>
      <c r="BK734" s="1">
        <v>27.964954040578888</v>
      </c>
      <c r="BL734" s="1">
        <v>27.97618674820891</v>
      </c>
      <c r="BM734" s="1">
        <v>28.70195694954139</v>
      </c>
      <c r="BN734" s="1">
        <v>27.831984258345045</v>
      </c>
      <c r="BO734" s="1">
        <v>28.296213496669829</v>
      </c>
      <c r="BP734" s="1">
        <v>28.08369115472075</v>
      </c>
      <c r="BQ734" s="1">
        <v>28.298055802358515</v>
      </c>
      <c r="BR734" s="1">
        <v>28.252431291034558</v>
      </c>
      <c r="BS734" s="1">
        <v>28.123478244288926</v>
      </c>
      <c r="BT734" s="3">
        <v>0</v>
      </c>
      <c r="BU734" s="13" t="s">
        <v>3439</v>
      </c>
      <c r="BV734" s="1">
        <v>28.576737613793618</v>
      </c>
      <c r="BW734" s="1">
        <v>27.867336839419419</v>
      </c>
      <c r="BX734" s="1">
        <v>0.70940077437419902</v>
      </c>
      <c r="BY734" s="1">
        <v>1.0588897225681306E-4</v>
      </c>
      <c r="BZ734" s="1">
        <v>3.9751492668745172</v>
      </c>
      <c r="CA734" s="1">
        <v>3.4674759259259197E-4</v>
      </c>
      <c r="CB734" s="14" t="s">
        <v>3439</v>
      </c>
      <c r="CC734" s="1">
        <v>28.151053847802466</v>
      </c>
      <c r="CD734" s="1">
        <v>27.867336839419419</v>
      </c>
      <c r="CE734" s="1">
        <v>0.28371700838304648</v>
      </c>
      <c r="CF734" s="1">
        <v>0.14434227774406536</v>
      </c>
      <c r="CG734" s="1">
        <v>0.84060644574827892</v>
      </c>
      <c r="CH734" s="1">
        <v>0.212898165139146</v>
      </c>
      <c r="CI734" s="14" t="s">
        <v>3439</v>
      </c>
      <c r="CJ734" s="1">
        <v>28.210773997814517</v>
      </c>
      <c r="CK734" s="1">
        <v>27.867336839419419</v>
      </c>
      <c r="CL734" s="1">
        <v>0.3434371583950977</v>
      </c>
      <c r="CM734" s="1">
        <v>5.6700701100227411E-3</v>
      </c>
      <c r="CN734" s="1">
        <v>2.2464115710528154</v>
      </c>
      <c r="CO734" s="1">
        <v>8.6189400573613694E-3</v>
      </c>
      <c r="CP734" s="14" t="s">
        <v>3439</v>
      </c>
      <c r="CQ734" s="1">
        <v>28.576737613793618</v>
      </c>
      <c r="CR734" s="1">
        <v>28.151053847802466</v>
      </c>
      <c r="CS734" s="1">
        <v>0.42568376599115254</v>
      </c>
      <c r="CT734" s="1">
        <v>3.4640088918748049E-2</v>
      </c>
      <c r="CU734" s="1">
        <v>1.4604210018489159</v>
      </c>
      <c r="CV734" s="1">
        <v>6.3307748862068899E-2</v>
      </c>
      <c r="CW734" s="14" t="s">
        <v>3439</v>
      </c>
      <c r="CX734" s="1">
        <v>28.576737613793618</v>
      </c>
      <c r="CY734" s="1">
        <v>28.210773997814517</v>
      </c>
      <c r="CZ734" s="1">
        <v>0.36596361597910132</v>
      </c>
      <c r="DA734" s="1">
        <v>1.2900662135204206E-3</v>
      </c>
      <c r="DB734" s="1">
        <v>2.8893879986708528</v>
      </c>
      <c r="DC734" s="1">
        <v>2.0600589156626499E-3</v>
      </c>
      <c r="DD734" s="14" t="s">
        <v>3439</v>
      </c>
      <c r="DE734" s="1">
        <v>28.151053847802466</v>
      </c>
      <c r="DF734" s="1">
        <v>28.210773997814517</v>
      </c>
      <c r="DG734" s="1">
        <v>-5.9720150012051221E-2</v>
      </c>
      <c r="DH734" s="1">
        <v>0.7226436254366998</v>
      </c>
      <c r="DI734" s="1">
        <v>0.14107582395463994</v>
      </c>
      <c r="DJ734" s="1">
        <v>0.78936600839506099</v>
      </c>
    </row>
    <row r="735" spans="1:114" x14ac:dyDescent="0.2">
      <c r="A735" s="1" t="s">
        <v>2634</v>
      </c>
      <c r="B735" s="1" t="s">
        <v>2635</v>
      </c>
      <c r="C735" s="1">
        <v>20.2</v>
      </c>
      <c r="D735" s="1">
        <v>159.31</v>
      </c>
      <c r="E735" s="1">
        <v>25</v>
      </c>
      <c r="F735" s="1">
        <v>48</v>
      </c>
      <c r="G735" s="1">
        <v>3</v>
      </c>
      <c r="H735" s="1">
        <v>14335800.125</v>
      </c>
      <c r="I735" s="1">
        <v>15439066.193810901</v>
      </c>
      <c r="J735" s="1">
        <v>13006165.1256686</v>
      </c>
      <c r="K735" s="1">
        <v>14216564.668360399</v>
      </c>
      <c r="L735" s="1">
        <v>13267751.5138421</v>
      </c>
      <c r="M735" s="1">
        <v>9155164.2566800993</v>
      </c>
      <c r="N735" s="1">
        <v>5210954.9082598202</v>
      </c>
      <c r="O735" s="1">
        <v>4192497.81149161</v>
      </c>
      <c r="P735" s="1">
        <v>2440735.6389661198</v>
      </c>
      <c r="Q735" s="1">
        <v>5040596.5543476604</v>
      </c>
      <c r="R735" s="1">
        <v>10688053.370563</v>
      </c>
      <c r="S735" s="1">
        <v>11020635.0775047</v>
      </c>
      <c r="T735" s="1">
        <v>9536301.3102327995</v>
      </c>
      <c r="U735" s="1">
        <v>43892812.459645398</v>
      </c>
      <c r="V735" s="1">
        <v>5636946.9093117099</v>
      </c>
      <c r="W735" s="1">
        <v>24030244.813957799</v>
      </c>
      <c r="X735" s="1">
        <v>12476730.0981523</v>
      </c>
      <c r="Y735" s="1">
        <v>11419516.5924848</v>
      </c>
      <c r="Z735" s="1">
        <v>12670133.383381501</v>
      </c>
      <c r="AA735" s="1">
        <v>12845637.9883088</v>
      </c>
      <c r="AC735" s="6" t="s">
        <v>3713</v>
      </c>
      <c r="AD735" s="1">
        <v>14319886.822479254</v>
      </c>
      <c r="AE735" s="1">
        <v>15416303.854040422</v>
      </c>
      <c r="AF735" s="1">
        <v>12985034.923871119</v>
      </c>
      <c r="AG735" s="1">
        <v>14165656.048183814</v>
      </c>
      <c r="AH735" s="1">
        <v>13239215.080919791</v>
      </c>
      <c r="AI735" s="1">
        <v>9101852.4243340939</v>
      </c>
      <c r="AJ735" s="1">
        <v>5217768.2177522071</v>
      </c>
      <c r="AK735" s="1">
        <v>4211078.3131621759</v>
      </c>
      <c r="AL735" s="1">
        <v>2435084.7463910561</v>
      </c>
      <c r="AM735" s="1">
        <v>5053481.4905244652</v>
      </c>
      <c r="AN735" s="1">
        <v>10705969.766596379</v>
      </c>
      <c r="AO735" s="1">
        <v>11038059.311851824</v>
      </c>
      <c r="AP735" s="1">
        <v>9569034.6081068758</v>
      </c>
      <c r="AQ735" s="1">
        <v>44186442.522031717</v>
      </c>
      <c r="AR735" s="1">
        <v>5650726.391450284</v>
      </c>
      <c r="AS735" s="1">
        <v>23987637.232618339</v>
      </c>
      <c r="AT735" s="1">
        <v>12460853.850495631</v>
      </c>
      <c r="AU735" s="1">
        <v>11376607.485424526</v>
      </c>
      <c r="AV735" s="1">
        <v>12663928.641174212</v>
      </c>
      <c r="AW735" s="1">
        <v>12864030.441319471</v>
      </c>
      <c r="AY735" s="6" t="s">
        <v>3713</v>
      </c>
      <c r="AZ735" s="1">
        <v>23.771516754488768</v>
      </c>
      <c r="BA735" s="1">
        <v>23.877953576634845</v>
      </c>
      <c r="BB735" s="1">
        <v>23.630346558430237</v>
      </c>
      <c r="BC735" s="1">
        <v>23.755894082414954</v>
      </c>
      <c r="BD735" s="1">
        <v>23.658314255206186</v>
      </c>
      <c r="BE735" s="1">
        <v>23.117728764242962</v>
      </c>
      <c r="BF735" s="1">
        <v>22.315001427905287</v>
      </c>
      <c r="BG735" s="1">
        <v>22.005758274790846</v>
      </c>
      <c r="BH735" s="1">
        <v>21.215540551517037</v>
      </c>
      <c r="BI735" s="1">
        <v>22.268846214330178</v>
      </c>
      <c r="BJ735" s="1">
        <v>23.351912147846399</v>
      </c>
      <c r="BK735" s="1">
        <v>23.395983207044811</v>
      </c>
      <c r="BL735" s="1">
        <v>23.189941952097087</v>
      </c>
      <c r="BM735" s="1">
        <v>25.397100447706954</v>
      </c>
      <c r="BN735" s="1">
        <v>22.430004904813654</v>
      </c>
      <c r="BO735" s="1">
        <v>24.515787724274784</v>
      </c>
      <c r="BP735" s="1">
        <v>23.570899593221132</v>
      </c>
      <c r="BQ735" s="1">
        <v>23.439567073030592</v>
      </c>
      <c r="BR735" s="1">
        <v>23.594221695510409</v>
      </c>
      <c r="BS735" s="1">
        <v>23.6168393898249</v>
      </c>
      <c r="BT735" s="3">
        <v>0</v>
      </c>
      <c r="BU735" s="13" t="s">
        <v>3713</v>
      </c>
      <c r="BV735" s="1">
        <v>23.738805045434997</v>
      </c>
      <c r="BW735" s="1">
        <v>22.184575046557264</v>
      </c>
      <c r="BX735" s="1">
        <v>1.5542299988777337</v>
      </c>
      <c r="BY735" s="1">
        <v>1.0064280564590134E-3</v>
      </c>
      <c r="BZ735" s="1">
        <v>2.9972172647888193</v>
      </c>
      <c r="CA735" s="1">
        <v>2.2860293142857101E-3</v>
      </c>
      <c r="CB735" s="14" t="s">
        <v>3713</v>
      </c>
      <c r="CC735" s="1">
        <v>23.552988531901782</v>
      </c>
      <c r="CD735" s="1">
        <v>22.184575046557264</v>
      </c>
      <c r="CE735" s="1">
        <v>1.3684134853445187</v>
      </c>
      <c r="CF735" s="1">
        <v>4.5963474267828416E-2</v>
      </c>
      <c r="CG735" s="1">
        <v>1.3375871514737494</v>
      </c>
      <c r="CH735" s="1">
        <v>8.2299463581081006E-2</v>
      </c>
      <c r="CI735" s="14" t="s">
        <v>3713</v>
      </c>
      <c r="CJ735" s="1">
        <v>23.747463095172364</v>
      </c>
      <c r="CK735" s="1">
        <v>22.184575046557264</v>
      </c>
      <c r="CL735" s="1">
        <v>1.5628880486151004</v>
      </c>
      <c r="CM735" s="1">
        <v>2.5603849961626911E-3</v>
      </c>
      <c r="CN735" s="1">
        <v>2.5916947264312711</v>
      </c>
      <c r="CO735" s="1">
        <v>4.2311850311850304E-3</v>
      </c>
      <c r="CP735" s="14" t="s">
        <v>3713</v>
      </c>
      <c r="CQ735" s="1">
        <v>23.738805045434997</v>
      </c>
      <c r="CR735" s="1">
        <v>23.552988531901782</v>
      </c>
      <c r="CS735" s="1">
        <v>0.18581651353321504</v>
      </c>
      <c r="CT735" s="1">
        <v>0.71705340219419689</v>
      </c>
      <c r="CU735" s="1">
        <v>0.1444484992629905</v>
      </c>
      <c r="CV735" s="1">
        <v>0.771390330974289</v>
      </c>
      <c r="CW735" s="14" t="s">
        <v>3713</v>
      </c>
      <c r="CX735" s="1">
        <v>23.738805045434997</v>
      </c>
      <c r="CY735" s="1">
        <v>23.747463095172364</v>
      </c>
      <c r="CZ735" s="1">
        <v>-8.6580497373667242E-3</v>
      </c>
      <c r="DA735" s="1">
        <v>0.96644322059522292</v>
      </c>
      <c r="DB735" s="1">
        <v>1.4823656075712609E-2</v>
      </c>
      <c r="DC735" s="1">
        <v>0.96644322100000002</v>
      </c>
      <c r="DD735" s="14" t="s">
        <v>3713</v>
      </c>
      <c r="DE735" s="1">
        <v>23.552988531901782</v>
      </c>
      <c r="DF735" s="1">
        <v>23.747463095172364</v>
      </c>
      <c r="DG735" s="1">
        <v>-0.19447456327058177</v>
      </c>
      <c r="DH735" s="1">
        <v>0.72312792616933907</v>
      </c>
      <c r="DI735" s="1">
        <v>0.14078486630866843</v>
      </c>
      <c r="DJ735" s="1">
        <v>0.78936600839506099</v>
      </c>
    </row>
    <row r="736" spans="1:114" x14ac:dyDescent="0.2">
      <c r="A736" s="1" t="s">
        <v>2318</v>
      </c>
      <c r="B736" s="1" t="s">
        <v>2319</v>
      </c>
      <c r="C736" s="1">
        <v>38.4</v>
      </c>
      <c r="D736" s="1">
        <v>308.76</v>
      </c>
      <c r="E736" s="1">
        <v>41</v>
      </c>
      <c r="F736" s="1">
        <v>88</v>
      </c>
      <c r="G736" s="1">
        <v>12</v>
      </c>
      <c r="H736" s="1">
        <v>13038894.3074596</v>
      </c>
      <c r="I736" s="1">
        <v>23849745.9615895</v>
      </c>
      <c r="J736" s="1">
        <v>17325837.138815399</v>
      </c>
      <c r="K736" s="1">
        <v>23709146.259971999</v>
      </c>
      <c r="L736" s="1">
        <v>20192813.952503599</v>
      </c>
      <c r="M736" s="1">
        <v>9974099.1815847605</v>
      </c>
      <c r="N736" s="1">
        <v>4642136.4122129204</v>
      </c>
      <c r="O736" s="1">
        <v>4983440.2137768203</v>
      </c>
      <c r="P736" s="1">
        <v>2675460.8407019102</v>
      </c>
      <c r="Q736" s="1">
        <v>4852119.8853937304</v>
      </c>
      <c r="R736" s="1">
        <v>16311422.1923839</v>
      </c>
      <c r="S736" s="1">
        <v>13019715.570645699</v>
      </c>
      <c r="T736" s="1">
        <v>12023439.821197299</v>
      </c>
      <c r="U736" s="1">
        <v>10372699.4975881</v>
      </c>
      <c r="V736" s="1">
        <v>11325187.6215808</v>
      </c>
      <c r="W736" s="1">
        <v>15920161.3750649</v>
      </c>
      <c r="X736" s="1">
        <v>13231072.255076</v>
      </c>
      <c r="Y736" s="1">
        <v>10757019.016124099</v>
      </c>
      <c r="Z736" s="1">
        <v>9884821.1562853903</v>
      </c>
      <c r="AA736" s="1">
        <v>11103773.627390601</v>
      </c>
      <c r="AC736" s="6" t="s">
        <v>3725</v>
      </c>
      <c r="AD736" s="1">
        <v>13024420.621453837</v>
      </c>
      <c r="AE736" s="1">
        <v>23814583.470917951</v>
      </c>
      <c r="AF736" s="1">
        <v>17297689.069686942</v>
      </c>
      <c r="AG736" s="1">
        <v>23624245.304655679</v>
      </c>
      <c r="AH736" s="1">
        <v>20149383.015447903</v>
      </c>
      <c r="AI736" s="1">
        <v>9916018.5739120916</v>
      </c>
      <c r="AJ736" s="1">
        <v>4648205.9930554163</v>
      </c>
      <c r="AK736" s="1">
        <v>5005526.0498059876</v>
      </c>
      <c r="AL736" s="1">
        <v>2669266.5025858819</v>
      </c>
      <c r="AM736" s="1">
        <v>4864523.0314046089</v>
      </c>
      <c r="AN736" s="1">
        <v>16338765.047975479</v>
      </c>
      <c r="AO736" s="1">
        <v>13040300.461955538</v>
      </c>
      <c r="AP736" s="1">
        <v>12064710.207307685</v>
      </c>
      <c r="AQ736" s="1">
        <v>10442089.819828024</v>
      </c>
      <c r="AR736" s="1">
        <v>11352871.973244602</v>
      </c>
      <c r="AS736" s="1">
        <v>15891933.632235939</v>
      </c>
      <c r="AT736" s="1">
        <v>13214236.130688252</v>
      </c>
      <c r="AU736" s="1">
        <v>10716599.259571878</v>
      </c>
      <c r="AV736" s="1">
        <v>9879980.4205816649</v>
      </c>
      <c r="AW736" s="1">
        <v>11119672.06971544</v>
      </c>
      <c r="AY736" s="6" t="s">
        <v>3725</v>
      </c>
      <c r="AZ736" s="1">
        <v>23.63471586127222</v>
      </c>
      <c r="BA736" s="1">
        <v>24.505341979669872</v>
      </c>
      <c r="BB736" s="1">
        <v>24.044075974304885</v>
      </c>
      <c r="BC736" s="1">
        <v>24.493764906238507</v>
      </c>
      <c r="BD736" s="1">
        <v>24.264232327571161</v>
      </c>
      <c r="BE736" s="1">
        <v>23.241329543095095</v>
      </c>
      <c r="BF736" s="1">
        <v>22.148242574937157</v>
      </c>
      <c r="BG736" s="1">
        <v>22.255090264672269</v>
      </c>
      <c r="BH736" s="1">
        <v>21.34801192229931</v>
      </c>
      <c r="BI736" s="1">
        <v>22.213866924389887</v>
      </c>
      <c r="BJ736" s="1">
        <v>23.961795606906126</v>
      </c>
      <c r="BK736" s="1">
        <v>23.636473775343362</v>
      </c>
      <c r="BL736" s="1">
        <v>23.52428992684343</v>
      </c>
      <c r="BM736" s="1">
        <v>23.315907137707697</v>
      </c>
      <c r="BN736" s="1">
        <v>23.436553971193007</v>
      </c>
      <c r="BO736" s="1">
        <v>23.921791337791465</v>
      </c>
      <c r="BP736" s="1">
        <v>23.655589694388173</v>
      </c>
      <c r="BQ736" s="1">
        <v>23.353343826562682</v>
      </c>
      <c r="BR736" s="1">
        <v>23.236076752110066</v>
      </c>
      <c r="BS736" s="1">
        <v>23.406610906376251</v>
      </c>
      <c r="BT736" s="3">
        <v>0</v>
      </c>
      <c r="BU736" s="13" t="s">
        <v>3725</v>
      </c>
      <c r="BV736" s="1">
        <v>24.188426209811333</v>
      </c>
      <c r="BW736" s="1">
        <v>22.241308245878745</v>
      </c>
      <c r="BX736" s="1">
        <v>1.9471179639325875</v>
      </c>
      <c r="BY736" s="1">
        <v>4.5480552595261053E-4</v>
      </c>
      <c r="BZ736" s="1">
        <v>3.3421742672117731</v>
      </c>
      <c r="CA736" s="1">
        <v>1.1514992675159201E-3</v>
      </c>
      <c r="CB736" s="14" t="s">
        <v>3725</v>
      </c>
      <c r="CC736" s="1">
        <v>23.575004083598721</v>
      </c>
      <c r="CD736" s="1">
        <v>22.241308245878745</v>
      </c>
      <c r="CE736" s="1">
        <v>1.3336958377199757</v>
      </c>
      <c r="CF736" s="1">
        <v>3.1397660537994363E-3</v>
      </c>
      <c r="CG736" s="1">
        <v>2.5031027103118406</v>
      </c>
      <c r="CH736" s="1">
        <v>8.5501514897260208E-3</v>
      </c>
      <c r="CI736" s="14" t="s">
        <v>3725</v>
      </c>
      <c r="CJ736" s="1">
        <v>23.514682503445727</v>
      </c>
      <c r="CK736" s="1">
        <v>22.241308245878745</v>
      </c>
      <c r="CL736" s="1">
        <v>1.2733742575669815</v>
      </c>
      <c r="CM736" s="1">
        <v>4.4075650836628922E-3</v>
      </c>
      <c r="CN736" s="1">
        <v>2.3558012660355683</v>
      </c>
      <c r="CO736" s="1">
        <v>6.8841142927308398E-3</v>
      </c>
      <c r="CP736" s="14" t="s">
        <v>3725</v>
      </c>
      <c r="CQ736" s="1">
        <v>24.188426209811333</v>
      </c>
      <c r="CR736" s="1">
        <v>23.575004083598721</v>
      </c>
      <c r="CS736" s="1">
        <v>0.61342212621261183</v>
      </c>
      <c r="CT736" s="1">
        <v>1.405536781977346E-2</v>
      </c>
      <c r="CU736" s="1">
        <v>1.8521577847055795</v>
      </c>
      <c r="CV736" s="1">
        <v>2.9957151635388701E-2</v>
      </c>
      <c r="CW736" s="14" t="s">
        <v>3725</v>
      </c>
      <c r="CX736" s="1">
        <v>24.188426209811333</v>
      </c>
      <c r="CY736" s="1">
        <v>23.514682503445727</v>
      </c>
      <c r="CZ736" s="1">
        <v>0.67374370636560599</v>
      </c>
      <c r="DA736" s="1">
        <v>1.067065791764169E-2</v>
      </c>
      <c r="DB736" s="1">
        <v>1.9718088025818501</v>
      </c>
      <c r="DC736" s="1">
        <v>1.44026708149405E-2</v>
      </c>
      <c r="DD736" s="14" t="s">
        <v>3725</v>
      </c>
      <c r="DE736" s="1">
        <v>23.575004083598721</v>
      </c>
      <c r="DF736" s="1">
        <v>23.514682503445727</v>
      </c>
      <c r="DG736" s="1">
        <v>6.0321580152994159E-2</v>
      </c>
      <c r="DH736" s="1">
        <v>0.72383373625795056</v>
      </c>
      <c r="DI736" s="1">
        <v>0.14036117926978314</v>
      </c>
      <c r="DJ736" s="1">
        <v>0.78936600839506099</v>
      </c>
    </row>
    <row r="737" spans="1:114" x14ac:dyDescent="0.2">
      <c r="A737" s="1" t="s">
        <v>2178</v>
      </c>
      <c r="B737" s="1" t="s">
        <v>2179</v>
      </c>
      <c r="C737" s="1">
        <v>12.3</v>
      </c>
      <c r="D737" s="1">
        <v>9.85</v>
      </c>
      <c r="E737" s="1">
        <v>13</v>
      </c>
      <c r="F737" s="1">
        <v>4</v>
      </c>
      <c r="G737" s="1">
        <v>1</v>
      </c>
      <c r="H737" s="1">
        <v>956456.625</v>
      </c>
      <c r="I737" s="1">
        <v>863707.62223422003</v>
      </c>
      <c r="J737" s="1">
        <v>647767.33358378697</v>
      </c>
      <c r="K737" s="1">
        <v>417988.370803634</v>
      </c>
      <c r="L737" s="1">
        <v>367408.502211224</v>
      </c>
      <c r="M737" s="1">
        <v>206320.115772472</v>
      </c>
      <c r="N737" s="1">
        <v>315210.81041954597</v>
      </c>
      <c r="O737" s="1">
        <v>182987.81048448299</v>
      </c>
      <c r="P737" s="1">
        <v>157659.62640671601</v>
      </c>
      <c r="Q737" s="1">
        <v>170089.48734083801</v>
      </c>
      <c r="R737" s="1">
        <v>754991.75536506798</v>
      </c>
      <c r="S737" s="1">
        <v>1310156.7959272999</v>
      </c>
      <c r="T737" s="1">
        <v>1022439.2295442</v>
      </c>
      <c r="U737" s="1">
        <v>35675.791572690498</v>
      </c>
      <c r="V737" s="1">
        <v>572190.42136081995</v>
      </c>
      <c r="W737" s="1">
        <v>789898.82273458701</v>
      </c>
      <c r="X737" s="1">
        <v>708127.98162606498</v>
      </c>
      <c r="Y737" s="1">
        <v>533233.16199760302</v>
      </c>
      <c r="Z737" s="1">
        <v>467301.06789211999</v>
      </c>
      <c r="AA737" s="1">
        <v>497920.617986342</v>
      </c>
      <c r="AC737" s="6" t="s">
        <v>4071</v>
      </c>
      <c r="AD737" s="1">
        <v>955394.920491784</v>
      </c>
      <c r="AE737" s="1">
        <v>862434.22874572466</v>
      </c>
      <c r="AF737" s="1">
        <v>646714.95155232807</v>
      </c>
      <c r="AG737" s="1">
        <v>416491.58084741974</v>
      </c>
      <c r="AH737" s="1">
        <v>366618.27576874814</v>
      </c>
      <c r="AI737" s="1">
        <v>205118.68419644705</v>
      </c>
      <c r="AJ737" s="1">
        <v>315622.94770427479</v>
      </c>
      <c r="AK737" s="1">
        <v>183798.78415012945</v>
      </c>
      <c r="AL737" s="1">
        <v>157294.6062881806</v>
      </c>
      <c r="AM737" s="1">
        <v>170524.27559756566</v>
      </c>
      <c r="AN737" s="1">
        <v>756257.34890414134</v>
      </c>
      <c r="AO737" s="1">
        <v>1312228.2263741996</v>
      </c>
      <c r="AP737" s="1">
        <v>1025948.7461555196</v>
      </c>
      <c r="AQ737" s="1">
        <v>35914.452171502693</v>
      </c>
      <c r="AR737" s="1">
        <v>573589.13733559346</v>
      </c>
      <c r="AS737" s="1">
        <v>788498.26778393344</v>
      </c>
      <c r="AT737" s="1">
        <v>707226.91098331881</v>
      </c>
      <c r="AU737" s="1">
        <v>531229.5256220228</v>
      </c>
      <c r="AV737" s="1">
        <v>467072.22399823769</v>
      </c>
      <c r="AW737" s="1">
        <v>498633.54338387324</v>
      </c>
      <c r="AY737" s="6" t="s">
        <v>4071</v>
      </c>
      <c r="AZ737" s="1">
        <v>19.865737680949994</v>
      </c>
      <c r="BA737" s="1">
        <v>19.718054912107188</v>
      </c>
      <c r="BB737" s="1">
        <v>19.302770439208018</v>
      </c>
      <c r="BC737" s="1">
        <v>18.667927807020575</v>
      </c>
      <c r="BD737" s="1">
        <v>18.483919179855675</v>
      </c>
      <c r="BE737" s="1">
        <v>17.64609938687784</v>
      </c>
      <c r="BF737" s="1">
        <v>18.267842576288832</v>
      </c>
      <c r="BG737" s="1">
        <v>17.487767697503475</v>
      </c>
      <c r="BH737" s="1">
        <v>17.263109675293986</v>
      </c>
      <c r="BI737" s="1">
        <v>17.379617608356305</v>
      </c>
      <c r="BJ737" s="1">
        <v>19.528517731117748</v>
      </c>
      <c r="BK737" s="1">
        <v>20.323587228627428</v>
      </c>
      <c r="BL737" s="1">
        <v>19.968527228617827</v>
      </c>
      <c r="BM737" s="1">
        <v>15.132276888792818</v>
      </c>
      <c r="BN737" s="1">
        <v>19.129658176892839</v>
      </c>
      <c r="BO737" s="1">
        <v>19.588748060064805</v>
      </c>
      <c r="BP737" s="1">
        <v>19.431813646795554</v>
      </c>
      <c r="BQ737" s="1">
        <v>19.018975808028085</v>
      </c>
      <c r="BR737" s="1">
        <v>18.833286127471535</v>
      </c>
      <c r="BS737" s="1">
        <v>18.927620411509753</v>
      </c>
      <c r="BT737" s="3">
        <v>0</v>
      </c>
      <c r="BU737" s="13" t="s">
        <v>4071</v>
      </c>
      <c r="BV737" s="1">
        <v>19.207682003828289</v>
      </c>
      <c r="BW737" s="1">
        <v>17.608887388864087</v>
      </c>
      <c r="BX737" s="1">
        <v>1.5987946149642021</v>
      </c>
      <c r="BY737" s="1">
        <v>1.2127751269586031E-3</v>
      </c>
      <c r="BZ737" s="1">
        <v>2.9162197186508396</v>
      </c>
      <c r="CA737" s="1">
        <v>2.7007174369747802E-3</v>
      </c>
      <c r="CB737" s="14" t="s">
        <v>4071</v>
      </c>
      <c r="CC737" s="1">
        <v>18.81651345080973</v>
      </c>
      <c r="CD737" s="1">
        <v>17.608887388864087</v>
      </c>
      <c r="CE737" s="1">
        <v>1.2076260619456427</v>
      </c>
      <c r="CF737" s="1">
        <v>0.24350404837581799</v>
      </c>
      <c r="CG737" s="1">
        <v>0.61349381402773306</v>
      </c>
      <c r="CH737" s="1">
        <v>0.32535414816806701</v>
      </c>
      <c r="CI737" s="14" t="s">
        <v>4071</v>
      </c>
      <c r="CJ737" s="1">
        <v>19.160088810773949</v>
      </c>
      <c r="CK737" s="1">
        <v>17.608887388864087</v>
      </c>
      <c r="CL737" s="1">
        <v>1.5512014219098624</v>
      </c>
      <c r="CM737" s="1">
        <v>1.4720800988240497E-4</v>
      </c>
      <c r="CN737" s="1">
        <v>3.8320685585237415</v>
      </c>
      <c r="CO737" s="1">
        <v>3.2194214876032998E-4</v>
      </c>
      <c r="CP737" s="14" t="s">
        <v>4071</v>
      </c>
      <c r="CQ737" s="1">
        <v>19.207682003828289</v>
      </c>
      <c r="CR737" s="1">
        <v>18.81651345080973</v>
      </c>
      <c r="CS737" s="1">
        <v>0.39116855301855935</v>
      </c>
      <c r="CT737" s="1">
        <v>0.70086066769092925</v>
      </c>
      <c r="CU737" s="1">
        <v>0.15436831194411513</v>
      </c>
      <c r="CV737" s="1">
        <v>0.75910658182561297</v>
      </c>
      <c r="CW737" s="14" t="s">
        <v>4071</v>
      </c>
      <c r="CX737" s="1">
        <v>19.207682003828289</v>
      </c>
      <c r="CY737" s="1">
        <v>19.160088810773949</v>
      </c>
      <c r="CZ737" s="1">
        <v>4.7593193054339622E-2</v>
      </c>
      <c r="DA737" s="1">
        <v>0.88281006253359007</v>
      </c>
      <c r="DB737" s="1">
        <v>5.4132725263547309E-2</v>
      </c>
      <c r="DC737" s="1">
        <v>0.89291857517175499</v>
      </c>
      <c r="DD737" s="14" t="s">
        <v>4071</v>
      </c>
      <c r="DE737" s="1">
        <v>18.81651345080973</v>
      </c>
      <c r="DF737" s="1">
        <v>19.160088810773949</v>
      </c>
      <c r="DG737" s="1">
        <v>-0.34357535996421973</v>
      </c>
      <c r="DH737" s="1">
        <v>0.7281566068282227</v>
      </c>
      <c r="DI737" s="1">
        <v>0.13777520562258197</v>
      </c>
      <c r="DJ737" s="1">
        <v>0.79299246926712297</v>
      </c>
    </row>
    <row r="738" spans="1:114" x14ac:dyDescent="0.2">
      <c r="A738" s="1" t="s">
        <v>2139</v>
      </c>
      <c r="B738" s="1" t="s">
        <v>2140</v>
      </c>
      <c r="C738" s="1">
        <v>51.8</v>
      </c>
      <c r="D738" s="1">
        <v>9.98</v>
      </c>
      <c r="E738" s="1">
        <v>4</v>
      </c>
      <c r="F738" s="1">
        <v>4</v>
      </c>
      <c r="G738" s="1">
        <v>2</v>
      </c>
      <c r="H738" s="1">
        <v>2480667.625</v>
      </c>
      <c r="I738" s="1">
        <v>1819399.4932494799</v>
      </c>
      <c r="J738" s="1">
        <v>2061136.2713387399</v>
      </c>
      <c r="K738" s="1">
        <v>1430603.05214179</v>
      </c>
      <c r="L738" s="1">
        <v>1632432.43356073</v>
      </c>
      <c r="M738" s="1">
        <v>60268.671259219198</v>
      </c>
      <c r="N738" s="1">
        <v>155525.234851569</v>
      </c>
      <c r="O738" s="1">
        <v>66490.579308814704</v>
      </c>
      <c r="P738" s="1">
        <v>205043.052755179</v>
      </c>
      <c r="Q738" s="1">
        <v>34780.794436772201</v>
      </c>
      <c r="R738" s="1">
        <v>954748.140522375</v>
      </c>
      <c r="S738" s="1">
        <v>932122.37145150802</v>
      </c>
      <c r="T738" s="1">
        <v>306466.26142626401</v>
      </c>
      <c r="U738" s="1">
        <v>55752.505363726697</v>
      </c>
      <c r="V738" s="1">
        <v>890854.818709029</v>
      </c>
      <c r="W738" s="1">
        <v>587285.25653907505</v>
      </c>
      <c r="X738" s="1">
        <v>267294.988589096</v>
      </c>
      <c r="Y738" s="1">
        <v>109162.957059975</v>
      </c>
      <c r="Z738" s="1">
        <v>416835.23591705202</v>
      </c>
      <c r="AA738" s="1">
        <v>620477.90668526595</v>
      </c>
      <c r="AC738" s="6" t="s">
        <v>3961</v>
      </c>
      <c r="AD738" s="1">
        <v>2477913.9862755593</v>
      </c>
      <c r="AE738" s="1">
        <v>1816717.0907697119</v>
      </c>
      <c r="AF738" s="1">
        <v>2057787.688191849</v>
      </c>
      <c r="AG738" s="1">
        <v>1425480.1529672069</v>
      </c>
      <c r="AH738" s="1">
        <v>1628921.3790620149</v>
      </c>
      <c r="AI738" s="1">
        <v>59917.718156925745</v>
      </c>
      <c r="AJ738" s="1">
        <v>155728.58367679876</v>
      </c>
      <c r="AK738" s="1">
        <v>66785.255269417001</v>
      </c>
      <c r="AL738" s="1">
        <v>204568.32855896352</v>
      </c>
      <c r="AM738" s="1">
        <v>34869.702230059062</v>
      </c>
      <c r="AN738" s="1">
        <v>956348.58591730939</v>
      </c>
      <c r="AO738" s="1">
        <v>933596.1085389033</v>
      </c>
      <c r="AP738" s="1">
        <v>307518.20505695196</v>
      </c>
      <c r="AQ738" s="1">
        <v>56125.473298811645</v>
      </c>
      <c r="AR738" s="1">
        <v>893032.50784819503</v>
      </c>
      <c r="AS738" s="1">
        <v>586243.95194433711</v>
      </c>
      <c r="AT738" s="1">
        <v>266954.86410112173</v>
      </c>
      <c r="AU738" s="1">
        <v>108752.7746346887</v>
      </c>
      <c r="AV738" s="1">
        <v>416631.10584963125</v>
      </c>
      <c r="AW738" s="1">
        <v>621366.31026267132</v>
      </c>
      <c r="AY738" s="6" t="s">
        <v>3961</v>
      </c>
      <c r="AZ738" s="1">
        <v>21.240694678623747</v>
      </c>
      <c r="BA738" s="1">
        <v>20.792902341938728</v>
      </c>
      <c r="BB738" s="1">
        <v>20.972662709479536</v>
      </c>
      <c r="BC738" s="1">
        <v>20.443016522023321</v>
      </c>
      <c r="BD738" s="1">
        <v>20.635485542263979</v>
      </c>
      <c r="BE738" s="1">
        <v>15.870695062318559</v>
      </c>
      <c r="BF738" s="1">
        <v>17.248674247010491</v>
      </c>
      <c r="BG738" s="1">
        <v>16.027242001743804</v>
      </c>
      <c r="BH738" s="1">
        <v>17.642223277546478</v>
      </c>
      <c r="BI738" s="1">
        <v>15.089686423817454</v>
      </c>
      <c r="BJ738" s="1">
        <v>19.867177046104981</v>
      </c>
      <c r="BK738" s="1">
        <v>19.832439021982367</v>
      </c>
      <c r="BL738" s="1">
        <v>18.230312294865744</v>
      </c>
      <c r="BM738" s="1">
        <v>15.776368085514045</v>
      </c>
      <c r="BN738" s="1">
        <v>19.768353167205227</v>
      </c>
      <c r="BO738" s="1">
        <v>19.161141608406115</v>
      </c>
      <c r="BP738" s="1">
        <v>18.026236310574038</v>
      </c>
      <c r="BQ738" s="1">
        <v>16.730692683679937</v>
      </c>
      <c r="BR738" s="1">
        <v>18.668411030041305</v>
      </c>
      <c r="BS738" s="1">
        <v>19.245084496819359</v>
      </c>
      <c r="BT738" s="3">
        <v>0</v>
      </c>
      <c r="BU738" s="13" t="s">
        <v>3961</v>
      </c>
      <c r="BV738" s="1">
        <v>20.816952358865862</v>
      </c>
      <c r="BW738" s="1">
        <v>16.375704202487359</v>
      </c>
      <c r="BX738" s="1">
        <v>4.4412481563785029</v>
      </c>
      <c r="BY738" s="1">
        <v>1.7213152031041947E-5</v>
      </c>
      <c r="BZ738" s="1">
        <v>4.7641395954281096</v>
      </c>
      <c r="CA738" s="1">
        <v>8.1942732142857106E-5</v>
      </c>
      <c r="CB738" s="14" t="s">
        <v>3961</v>
      </c>
      <c r="CC738" s="1">
        <v>18.694929923134474</v>
      </c>
      <c r="CD738" s="1">
        <v>16.375704202487359</v>
      </c>
      <c r="CE738" s="1">
        <v>2.3192257206471147</v>
      </c>
      <c r="CF738" s="1">
        <v>3.5852712290917826E-2</v>
      </c>
      <c r="CG738" s="1">
        <v>1.4454779839732537</v>
      </c>
      <c r="CH738" s="1">
        <v>6.6751536393442598E-2</v>
      </c>
      <c r="CI738" s="14" t="s">
        <v>3961</v>
      </c>
      <c r="CJ738" s="1">
        <v>18.366313225904154</v>
      </c>
      <c r="CK738" s="1">
        <v>16.375704202487359</v>
      </c>
      <c r="CL738" s="1">
        <v>1.9906090234167948</v>
      </c>
      <c r="CM738" s="1">
        <v>1.6529904405990951E-2</v>
      </c>
      <c r="CN738" s="1">
        <v>1.7817296579875772</v>
      </c>
      <c r="CO738" s="1">
        <v>2.3635384316546701E-2</v>
      </c>
      <c r="CP738" s="14" t="s">
        <v>3961</v>
      </c>
      <c r="CQ738" s="1">
        <v>20.816952358865862</v>
      </c>
      <c r="CR738" s="1">
        <v>18.694929923134474</v>
      </c>
      <c r="CS738" s="1">
        <v>2.1220224357313882</v>
      </c>
      <c r="CT738" s="1">
        <v>2.9758417144344164E-2</v>
      </c>
      <c r="CU738" s="1">
        <v>1.5263901727148281</v>
      </c>
      <c r="CV738" s="1">
        <v>5.5665744741176401E-2</v>
      </c>
      <c r="CW738" s="14" t="s">
        <v>3961</v>
      </c>
      <c r="CX738" s="1">
        <v>20.816952358865862</v>
      </c>
      <c r="CY738" s="1">
        <v>18.366313225904154</v>
      </c>
      <c r="CZ738" s="1">
        <v>2.4506391329617081</v>
      </c>
      <c r="DA738" s="1">
        <v>9.5888853410757899E-4</v>
      </c>
      <c r="DB738" s="1">
        <v>3.0182318744096706</v>
      </c>
      <c r="DC738" s="1">
        <v>1.57542226239669E-3</v>
      </c>
      <c r="DD738" s="14" t="s">
        <v>3961</v>
      </c>
      <c r="DE738" s="1">
        <v>18.694929923134474</v>
      </c>
      <c r="DF738" s="1">
        <v>18.366313225904154</v>
      </c>
      <c r="DG738" s="1">
        <v>0.32861669723031994</v>
      </c>
      <c r="DH738" s="1">
        <v>0.72951882958528058</v>
      </c>
      <c r="DI738" s="1">
        <v>0.13696349406600963</v>
      </c>
      <c r="DJ738" s="1">
        <v>0.79338915164158597</v>
      </c>
    </row>
    <row r="739" spans="1:114" x14ac:dyDescent="0.2">
      <c r="A739" s="1" t="s">
        <v>1009</v>
      </c>
      <c r="B739" s="1" t="s">
        <v>1010</v>
      </c>
      <c r="C739" s="1">
        <v>129.69999999999999</v>
      </c>
      <c r="D739" s="1">
        <v>7187.33</v>
      </c>
      <c r="E739" s="1">
        <v>61</v>
      </c>
      <c r="F739" s="1">
        <v>2283</v>
      </c>
      <c r="G739" s="1">
        <v>65</v>
      </c>
      <c r="H739" s="1">
        <v>1252089852.9342899</v>
      </c>
      <c r="I739" s="1">
        <v>1363430566.91763</v>
      </c>
      <c r="J739" s="1">
        <v>1305645209.9112799</v>
      </c>
      <c r="K739" s="1">
        <v>1184266107.8290501</v>
      </c>
      <c r="L739" s="1">
        <v>1213802777.9443901</v>
      </c>
      <c r="M739" s="1">
        <v>51016586.451228797</v>
      </c>
      <c r="N739" s="1">
        <v>54132679.226080097</v>
      </c>
      <c r="O739" s="1">
        <v>48898900.359019101</v>
      </c>
      <c r="P739" s="1">
        <v>38677641.857205197</v>
      </c>
      <c r="Q739" s="1">
        <v>49872035.450925298</v>
      </c>
      <c r="R739" s="1">
        <v>1650758872.4026401</v>
      </c>
      <c r="S739" s="1">
        <v>1940442855.1395199</v>
      </c>
      <c r="T739" s="1">
        <v>1649357832.7783699</v>
      </c>
      <c r="U739" s="1">
        <v>619519550.81373894</v>
      </c>
      <c r="V739" s="1">
        <v>1874329081.46152</v>
      </c>
      <c r="W739" s="1">
        <v>1320398807.7381799</v>
      </c>
      <c r="X739" s="1">
        <v>1393431193.4920399</v>
      </c>
      <c r="Y739" s="1">
        <v>1459750230.43191</v>
      </c>
      <c r="Z739" s="1">
        <v>1361908816.59326</v>
      </c>
      <c r="AA739" s="1">
        <v>1170363966.7612801</v>
      </c>
      <c r="AC739" s="6" t="s">
        <v>3402</v>
      </c>
      <c r="AD739" s="1">
        <v>1250699983.9043672</v>
      </c>
      <c r="AE739" s="1">
        <v>1361420414.9156859</v>
      </c>
      <c r="AF739" s="1">
        <v>1303524019.9606087</v>
      </c>
      <c r="AG739" s="1">
        <v>1180025325.693711</v>
      </c>
      <c r="AH739" s="1">
        <v>1211192116.9354327</v>
      </c>
      <c r="AI739" s="1">
        <v>50719509.563529171</v>
      </c>
      <c r="AJ739" s="1">
        <v>54203457.558211654</v>
      </c>
      <c r="AK739" s="1">
        <v>49115612.72016076</v>
      </c>
      <c r="AL739" s="1">
        <v>38588093.773544468</v>
      </c>
      <c r="AM739" s="1">
        <v>49999519.963296808</v>
      </c>
      <c r="AN739" s="1">
        <v>1653526041.3798306</v>
      </c>
      <c r="AO739" s="1">
        <v>1943510802.7493782</v>
      </c>
      <c r="AP739" s="1">
        <v>1655019243.7892976</v>
      </c>
      <c r="AQ739" s="1">
        <v>623663955.19708145</v>
      </c>
      <c r="AR739" s="1">
        <v>1878910867.4026194</v>
      </c>
      <c r="AS739" s="1">
        <v>1318057633.1044304</v>
      </c>
      <c r="AT739" s="1">
        <v>1391658096.0100574</v>
      </c>
      <c r="AU739" s="1">
        <v>1454265183.9843149</v>
      </c>
      <c r="AV739" s="1">
        <v>1361241870.7244914</v>
      </c>
      <c r="AW739" s="1">
        <v>1172039700.1334667</v>
      </c>
      <c r="AY739" s="6" t="s">
        <v>3402</v>
      </c>
      <c r="AZ739" s="1">
        <v>30.220088613399884</v>
      </c>
      <c r="BA739" s="1">
        <v>30.342465502646078</v>
      </c>
      <c r="BB739" s="1">
        <v>30.279770021561511</v>
      </c>
      <c r="BC739" s="1">
        <v>30.136170677014597</v>
      </c>
      <c r="BD739" s="1">
        <v>30.1737805746478</v>
      </c>
      <c r="BE739" s="1">
        <v>25.596037459497904</v>
      </c>
      <c r="BF739" s="1">
        <v>25.691881546104099</v>
      </c>
      <c r="BG739" s="1">
        <v>25.549678361125817</v>
      </c>
      <c r="BH739" s="1">
        <v>25.201652441664695</v>
      </c>
      <c r="BI739" s="1">
        <v>25.575410908100988</v>
      </c>
      <c r="BJ739" s="1">
        <v>30.622898620696844</v>
      </c>
      <c r="BK739" s="1">
        <v>30.856017980716441</v>
      </c>
      <c r="BL739" s="1">
        <v>30.624200846099107</v>
      </c>
      <c r="BM739" s="1">
        <v>29.216193639531308</v>
      </c>
      <c r="BN739" s="1">
        <v>30.807249483167723</v>
      </c>
      <c r="BO739" s="1">
        <v>30.295766308684343</v>
      </c>
      <c r="BP739" s="1">
        <v>30.374157665906743</v>
      </c>
      <c r="BQ739" s="1">
        <v>30.4376432214112</v>
      </c>
      <c r="BR739" s="1">
        <v>30.342276287243976</v>
      </c>
      <c r="BS739" s="1">
        <v>30.126374292531089</v>
      </c>
      <c r="BT739" s="3">
        <v>0</v>
      </c>
      <c r="BU739" s="13" t="s">
        <v>3402</v>
      </c>
      <c r="BV739" s="1">
        <v>30.230455077853975</v>
      </c>
      <c r="BW739" s="1">
        <v>25.5229321432987</v>
      </c>
      <c r="BX739" s="1">
        <v>4.7075229345552749</v>
      </c>
      <c r="BY739" s="1">
        <v>2.2742753392997516E-11</v>
      </c>
      <c r="BZ739" s="1">
        <v>10.64315695781022</v>
      </c>
      <c r="CA739" s="1">
        <v>6.0268420000000001E-9</v>
      </c>
      <c r="CB739" s="14" t="s">
        <v>3402</v>
      </c>
      <c r="CC739" s="1">
        <v>30.425312114042288</v>
      </c>
      <c r="CD739" s="1">
        <v>25.5229321432987</v>
      </c>
      <c r="CE739" s="1">
        <v>4.9023799707435884</v>
      </c>
      <c r="CF739" s="1">
        <v>3.0569165717529369E-7</v>
      </c>
      <c r="CG739" s="1">
        <v>6.5147164137180562</v>
      </c>
      <c r="CH739" s="1">
        <v>5.0630237499999996E-6</v>
      </c>
      <c r="CI739" s="14" t="s">
        <v>3402</v>
      </c>
      <c r="CJ739" s="1">
        <v>30.315243555155472</v>
      </c>
      <c r="CK739" s="1">
        <v>25.5229321432987</v>
      </c>
      <c r="CL739" s="1">
        <v>4.7923114118567725</v>
      </c>
      <c r="CM739" s="1">
        <v>3.6540722047668881E-11</v>
      </c>
      <c r="CN739" s="1">
        <v>10.437222875204061</v>
      </c>
      <c r="CO739" s="1">
        <v>2.4181249999999999E-9</v>
      </c>
      <c r="CP739" s="14" t="s">
        <v>3402</v>
      </c>
      <c r="CQ739" s="1">
        <v>30.230455077853975</v>
      </c>
      <c r="CR739" s="1">
        <v>30.425312114042288</v>
      </c>
      <c r="CS739" s="1">
        <v>-0.19485703618831351</v>
      </c>
      <c r="CT739" s="1">
        <v>0.54480683385215156</v>
      </c>
      <c r="CU739" s="1">
        <v>0.26375745343435836</v>
      </c>
      <c r="CV739" s="1">
        <v>0.61874490432857099</v>
      </c>
      <c r="CW739" s="14" t="s">
        <v>3402</v>
      </c>
      <c r="CX739" s="1">
        <v>30.230455077853975</v>
      </c>
      <c r="CY739" s="1">
        <v>30.315243555155472</v>
      </c>
      <c r="CZ739" s="1">
        <v>-8.4788477301497522E-2</v>
      </c>
      <c r="DA739" s="1">
        <v>0.22310332119240478</v>
      </c>
      <c r="DB739" s="1">
        <v>0.65149396461173004</v>
      </c>
      <c r="DC739" s="1">
        <v>0.24702944316852299</v>
      </c>
      <c r="DD739" s="14" t="s">
        <v>3402</v>
      </c>
      <c r="DE739" s="1">
        <v>30.425312114042288</v>
      </c>
      <c r="DF739" s="1">
        <v>30.315243555155472</v>
      </c>
      <c r="DG739" s="1">
        <v>0.11006855888681599</v>
      </c>
      <c r="DH739" s="1">
        <v>0.73206801666382337</v>
      </c>
      <c r="DI739" s="1">
        <v>0.13544856663357191</v>
      </c>
      <c r="DJ739" s="1">
        <v>0.795073870922131</v>
      </c>
    </row>
    <row r="740" spans="1:114" x14ac:dyDescent="0.2">
      <c r="A740" s="1" t="s">
        <v>2914</v>
      </c>
      <c r="B740" s="1" t="s">
        <v>2915</v>
      </c>
      <c r="C740" s="1">
        <v>14.3</v>
      </c>
      <c r="D740" s="1">
        <v>293.58</v>
      </c>
      <c r="E740" s="1">
        <v>19</v>
      </c>
      <c r="F740" s="1">
        <v>156</v>
      </c>
      <c r="G740" s="1">
        <v>6</v>
      </c>
      <c r="H740" s="1">
        <v>47210526.903320298</v>
      </c>
      <c r="I740" s="1">
        <v>57596191.6572356</v>
      </c>
      <c r="J740" s="1">
        <v>63469180.673622198</v>
      </c>
      <c r="K740" s="1">
        <v>55117941.001916803</v>
      </c>
      <c r="L740" s="1">
        <v>54741272.6906728</v>
      </c>
      <c r="M740" s="1">
        <v>10187550.6632978</v>
      </c>
      <c r="N740" s="1">
        <v>18532549.789850101</v>
      </c>
      <c r="O740" s="1">
        <v>19264310.7764256</v>
      </c>
      <c r="P740" s="1">
        <v>48291931.702582702</v>
      </c>
      <c r="Q740" s="1">
        <v>17949736.689454</v>
      </c>
      <c r="R740" s="1">
        <v>17485093.668924101</v>
      </c>
      <c r="S740" s="1">
        <v>11149322.194668701</v>
      </c>
      <c r="T740" s="1">
        <v>13513629.668451199</v>
      </c>
      <c r="U740" s="1">
        <v>2765935.4183805599</v>
      </c>
      <c r="V740" s="1">
        <v>12664181.6477232</v>
      </c>
      <c r="W740" s="1">
        <v>8124446.9746625004</v>
      </c>
      <c r="X740" s="1">
        <v>13302171.899356401</v>
      </c>
      <c r="Y740" s="1">
        <v>12694169.715564899</v>
      </c>
      <c r="Z740" s="1">
        <v>9121971.2588563897</v>
      </c>
      <c r="AA740" s="1">
        <v>12843762.757574599</v>
      </c>
      <c r="AC740" s="6" t="s">
        <v>3576</v>
      </c>
      <c r="AD740" s="1">
        <v>47158121.359839946</v>
      </c>
      <c r="AE740" s="1">
        <v>57511275.635273524</v>
      </c>
      <c r="AF740" s="1">
        <v>63366066.759367213</v>
      </c>
      <c r="AG740" s="1">
        <v>54920567.136370584</v>
      </c>
      <c r="AH740" s="1">
        <v>54623534.530247539</v>
      </c>
      <c r="AI740" s="1">
        <v>10128227.097084133</v>
      </c>
      <c r="AJ740" s="1">
        <v>18556781.048731495</v>
      </c>
      <c r="AK740" s="1">
        <v>19349687.221365549</v>
      </c>
      <c r="AL740" s="1">
        <v>48180124.215554237</v>
      </c>
      <c r="AM740" s="1">
        <v>17995620.38777034</v>
      </c>
      <c r="AN740" s="1">
        <v>17514403.951348022</v>
      </c>
      <c r="AO740" s="1">
        <v>11166949.890474366</v>
      </c>
      <c r="AP740" s="1">
        <v>13560015.122403111</v>
      </c>
      <c r="AQ740" s="1">
        <v>2784438.7163909646</v>
      </c>
      <c r="AR740" s="1">
        <v>12695139.16206952</v>
      </c>
      <c r="AS740" s="1">
        <v>8110041.6684331615</v>
      </c>
      <c r="AT740" s="1">
        <v>13285245.302901691</v>
      </c>
      <c r="AU740" s="1">
        <v>12646471.068870438</v>
      </c>
      <c r="AV740" s="1">
        <v>9117504.1014578938</v>
      </c>
      <c r="AW740" s="1">
        <v>12862152.525619898</v>
      </c>
      <c r="AY740" s="6" t="s">
        <v>3576</v>
      </c>
      <c r="AZ740" s="1">
        <v>25.491002910967996</v>
      </c>
      <c r="BA740" s="1">
        <v>25.777341502152161</v>
      </c>
      <c r="BB740" s="1">
        <v>25.917207131962588</v>
      </c>
      <c r="BC740" s="1">
        <v>25.710843187741066</v>
      </c>
      <c r="BD740" s="1">
        <v>25.703019333940475</v>
      </c>
      <c r="BE740" s="1">
        <v>23.271878322842792</v>
      </c>
      <c r="BF740" s="1">
        <v>24.145443139343445</v>
      </c>
      <c r="BG740" s="1">
        <v>24.205806910279833</v>
      </c>
      <c r="BH740" s="1">
        <v>25.521934777275948</v>
      </c>
      <c r="BI740" s="1">
        <v>24.101142503341737</v>
      </c>
      <c r="BJ740" s="1">
        <v>24.06203855551643</v>
      </c>
      <c r="BK740" s="1">
        <v>23.412731850141487</v>
      </c>
      <c r="BL740" s="1">
        <v>23.692855451609379</v>
      </c>
      <c r="BM740" s="1">
        <v>21.408955109568439</v>
      </c>
      <c r="BN740" s="1">
        <v>23.597772873874167</v>
      </c>
      <c r="BO740" s="1">
        <v>22.951277896181946</v>
      </c>
      <c r="BP740" s="1">
        <v>23.663321530655878</v>
      </c>
      <c r="BQ740" s="1">
        <v>23.592231528838123</v>
      </c>
      <c r="BR740" s="1">
        <v>23.120207512873954</v>
      </c>
      <c r="BS740" s="1">
        <v>23.616628767077231</v>
      </c>
      <c r="BT740" s="3">
        <v>0</v>
      </c>
      <c r="BU740" s="13" t="s">
        <v>3576</v>
      </c>
      <c r="BV740" s="1">
        <v>25.719882813352854</v>
      </c>
      <c r="BW740" s="1">
        <v>24.249241130616749</v>
      </c>
      <c r="BX740" s="1">
        <v>1.4706416827361046</v>
      </c>
      <c r="BY740" s="1">
        <v>3.954210050508845E-3</v>
      </c>
      <c r="BZ740" s="1">
        <v>2.4029402643713773</v>
      </c>
      <c r="CA740" s="1">
        <v>7.4669761282660299E-3</v>
      </c>
      <c r="CB740" s="14" t="s">
        <v>3576</v>
      </c>
      <c r="CC740" s="1">
        <v>23.234870768141981</v>
      </c>
      <c r="CD740" s="1">
        <v>24.249241130616749</v>
      </c>
      <c r="CE740" s="1">
        <v>-1.014370362474768</v>
      </c>
      <c r="CF740" s="1">
        <v>0.12478263202401203</v>
      </c>
      <c r="CG740" s="1">
        <v>0.90384585809138063</v>
      </c>
      <c r="CH740" s="1">
        <v>0.18717394800000001</v>
      </c>
      <c r="CI740" s="14" t="s">
        <v>3576</v>
      </c>
      <c r="CJ740" s="1">
        <v>23.388733447125428</v>
      </c>
      <c r="CK740" s="1">
        <v>24.249241130616749</v>
      </c>
      <c r="CL740" s="1">
        <v>-0.86050768349132056</v>
      </c>
      <c r="CM740" s="1">
        <v>5.8398726750630049E-2</v>
      </c>
      <c r="CN740" s="1">
        <v>1.2335966215725915</v>
      </c>
      <c r="CO740" s="1">
        <v>7.4883870967741906E-2</v>
      </c>
      <c r="CP740" s="14" t="s">
        <v>3576</v>
      </c>
      <c r="CQ740" s="1">
        <v>25.719882813352854</v>
      </c>
      <c r="CR740" s="1">
        <v>23.234870768141981</v>
      </c>
      <c r="CS740" s="1">
        <v>2.4850120452108726</v>
      </c>
      <c r="CT740" s="1">
        <v>7.767630675943563E-4</v>
      </c>
      <c r="CU740" s="1">
        <v>3.1097114318143677</v>
      </c>
      <c r="CV740" s="1">
        <v>2.4408165415019702E-3</v>
      </c>
      <c r="CW740" s="14" t="s">
        <v>3576</v>
      </c>
      <c r="CX740" s="1">
        <v>25.719882813352854</v>
      </c>
      <c r="CY740" s="1">
        <v>23.388733447125428</v>
      </c>
      <c r="CZ740" s="1">
        <v>2.3311493662274252</v>
      </c>
      <c r="DA740" s="1">
        <v>5.4066645113265396E-7</v>
      </c>
      <c r="DB740" s="1">
        <v>6.2670705779738425</v>
      </c>
      <c r="DC740" s="1">
        <v>2.08655082524271E-6</v>
      </c>
      <c r="DD740" s="14" t="s">
        <v>3576</v>
      </c>
      <c r="DE740" s="1">
        <v>23.234870768141981</v>
      </c>
      <c r="DF740" s="1">
        <v>23.388733447125428</v>
      </c>
      <c r="DG740" s="1">
        <v>-0.15386267898344741</v>
      </c>
      <c r="DH740" s="1">
        <v>0.76206117457515621</v>
      </c>
      <c r="DI740" s="1">
        <v>0.11801016420629412</v>
      </c>
      <c r="DJ740" s="1">
        <v>0.82608474478201599</v>
      </c>
    </row>
    <row r="741" spans="1:114" x14ac:dyDescent="0.2">
      <c r="A741" s="1" t="s">
        <v>1775</v>
      </c>
      <c r="B741" s="1" t="s">
        <v>1776</v>
      </c>
      <c r="C741" s="1">
        <v>65</v>
      </c>
      <c r="D741" s="1">
        <v>5.74</v>
      </c>
      <c r="E741" s="1">
        <v>9</v>
      </c>
      <c r="F741" s="1">
        <v>6</v>
      </c>
      <c r="G741" s="1">
        <v>4</v>
      </c>
      <c r="H741" s="1">
        <v>137262.35866566599</v>
      </c>
      <c r="I741" s="1">
        <v>107198.00269034901</v>
      </c>
      <c r="J741" s="1">
        <v>73637.543697315603</v>
      </c>
      <c r="K741" s="1">
        <v>138948.77070935699</v>
      </c>
      <c r="L741" s="1">
        <v>164086.028751629</v>
      </c>
      <c r="M741" s="1">
        <v>2039840.5441147201</v>
      </c>
      <c r="N741" s="1">
        <v>2074669.4112047199</v>
      </c>
      <c r="O741" s="1">
        <v>1767686.8792725501</v>
      </c>
      <c r="P741" s="1">
        <v>1269337.9974410399</v>
      </c>
      <c r="Q741" s="1">
        <v>2108767.2910323301</v>
      </c>
      <c r="R741" s="1">
        <v>809700.01294163498</v>
      </c>
      <c r="S741" s="1">
        <v>527956.92439336504</v>
      </c>
      <c r="T741" s="1">
        <v>440306.87637302402</v>
      </c>
      <c r="U741" s="1">
        <v>3255504.14777224</v>
      </c>
      <c r="V741" s="1">
        <v>589846.49558747304</v>
      </c>
      <c r="W741" s="1">
        <v>77369.669485864404</v>
      </c>
      <c r="X741" s="1">
        <v>1049098.6837957599</v>
      </c>
      <c r="Y741" s="1">
        <v>1312955.88312025</v>
      </c>
      <c r="Z741" s="1">
        <v>979977.18801181903</v>
      </c>
      <c r="AA741" s="1">
        <v>1278825.53728689</v>
      </c>
      <c r="AC741" s="6" t="s">
        <v>4139</v>
      </c>
      <c r="AD741" s="1">
        <v>137109.99204370475</v>
      </c>
      <c r="AE741" s="1">
        <v>107039.95703335632</v>
      </c>
      <c r="AF741" s="1">
        <v>73517.90995876462</v>
      </c>
      <c r="AG741" s="1">
        <v>138451.20393728095</v>
      </c>
      <c r="AH741" s="1">
        <v>163733.11062921211</v>
      </c>
      <c r="AI741" s="1">
        <v>2027962.2605524037</v>
      </c>
      <c r="AJ741" s="1">
        <v>2077382.0358659925</v>
      </c>
      <c r="AK741" s="1">
        <v>1775520.994039011</v>
      </c>
      <c r="AL741" s="1">
        <v>1266399.1733625648</v>
      </c>
      <c r="AM741" s="1">
        <v>2114157.7902844972</v>
      </c>
      <c r="AN741" s="1">
        <v>811057.31399516901</v>
      </c>
      <c r="AO741" s="1">
        <v>528791.6535274958</v>
      </c>
      <c r="AP741" s="1">
        <v>441818.22712332557</v>
      </c>
      <c r="AQ741" s="1">
        <v>3277282.5172236883</v>
      </c>
      <c r="AR741" s="1">
        <v>591288.37172737811</v>
      </c>
      <c r="AS741" s="1">
        <v>77232.486760039188</v>
      </c>
      <c r="AT741" s="1">
        <v>1047763.7386307047</v>
      </c>
      <c r="AU741" s="1">
        <v>1308022.4199479735</v>
      </c>
      <c r="AV741" s="1">
        <v>979497.27942391008</v>
      </c>
      <c r="AW741" s="1">
        <v>1280656.5665144613</v>
      </c>
      <c r="AY741" s="6" t="s">
        <v>4139</v>
      </c>
      <c r="AZ741" s="1">
        <v>17.064974187396523</v>
      </c>
      <c r="BA741" s="1">
        <v>16.7077899164203</v>
      </c>
      <c r="BB741" s="1">
        <v>16.16580813237082</v>
      </c>
      <c r="BC741" s="1">
        <v>17.079018073513943</v>
      </c>
      <c r="BD741" s="1">
        <v>17.320986572121125</v>
      </c>
      <c r="BE741" s="1">
        <v>20.951599374022184</v>
      </c>
      <c r="BF741" s="1">
        <v>20.986335125211223</v>
      </c>
      <c r="BG741" s="1">
        <v>20.759810988436595</v>
      </c>
      <c r="BH741" s="1">
        <v>20.272300788198294</v>
      </c>
      <c r="BI741" s="1">
        <v>21.011651625687932</v>
      </c>
      <c r="BJ741" s="1">
        <v>19.62944434164752</v>
      </c>
      <c r="BK741" s="1">
        <v>19.012339879895276</v>
      </c>
      <c r="BL741" s="1">
        <v>18.753093412455492</v>
      </c>
      <c r="BM741" s="1">
        <v>21.644068614688567</v>
      </c>
      <c r="BN741" s="1">
        <v>19.173502379788644</v>
      </c>
      <c r="BO741" s="1">
        <v>16.236920204101555</v>
      </c>
      <c r="BP741" s="1">
        <v>19.998882008019564</v>
      </c>
      <c r="BQ741" s="1">
        <v>20.318955838654478</v>
      </c>
      <c r="BR741" s="1">
        <v>19.901681959816774</v>
      </c>
      <c r="BS741" s="1">
        <v>20.288452209550531</v>
      </c>
      <c r="BT741" s="3">
        <v>0</v>
      </c>
      <c r="BU741" s="13" t="s">
        <v>4139</v>
      </c>
      <c r="BV741" s="1">
        <v>16.867715376364544</v>
      </c>
      <c r="BW741" s="1">
        <v>20.796339580311248</v>
      </c>
      <c r="BX741" s="1">
        <v>-3.9286242039467041</v>
      </c>
      <c r="BY741" s="1">
        <v>2.215877891377799E-7</v>
      </c>
      <c r="BZ741" s="1">
        <v>6.6544541756051414</v>
      </c>
      <c r="CA741" s="1">
        <v>2.8413300000000002E-6</v>
      </c>
      <c r="CB741" s="14" t="s">
        <v>4139</v>
      </c>
      <c r="CC741" s="1">
        <v>19.6424897256951</v>
      </c>
      <c r="CD741" s="1">
        <v>20.796339580311248</v>
      </c>
      <c r="CE741" s="1">
        <v>-1.1538498546161478</v>
      </c>
      <c r="CF741" s="1">
        <v>6.4455629710414908E-2</v>
      </c>
      <c r="CG741" s="1">
        <v>1.1907391443246855</v>
      </c>
      <c r="CH741" s="1">
        <v>0.10925847729211</v>
      </c>
      <c r="CI741" s="14" t="s">
        <v>4139</v>
      </c>
      <c r="CJ741" s="1">
        <v>19.348978444028578</v>
      </c>
      <c r="CK741" s="1">
        <v>20.796339580311248</v>
      </c>
      <c r="CL741" s="1">
        <v>-1.4473611362826695</v>
      </c>
      <c r="CM741" s="1">
        <v>0.10590307388898397</v>
      </c>
      <c r="CN741" s="1">
        <v>0.975091434097903</v>
      </c>
      <c r="CO741" s="1">
        <v>0.13032963441176401</v>
      </c>
      <c r="CP741" s="14" t="s">
        <v>4139</v>
      </c>
      <c r="CQ741" s="1">
        <v>16.867715376364544</v>
      </c>
      <c r="CR741" s="1">
        <v>19.6424897256951</v>
      </c>
      <c r="CS741" s="1">
        <v>-2.7747743493305563</v>
      </c>
      <c r="CT741" s="1">
        <v>1.0864140216419581E-3</v>
      </c>
      <c r="CU741" s="1">
        <v>2.9640046378698761</v>
      </c>
      <c r="CV741" s="1">
        <v>3.2965615648854899E-3</v>
      </c>
      <c r="CW741" s="14" t="s">
        <v>4139</v>
      </c>
      <c r="CX741" s="1">
        <v>16.867715376364544</v>
      </c>
      <c r="CY741" s="1">
        <v>19.348978444028578</v>
      </c>
      <c r="CZ741" s="1">
        <v>-2.4812630676640346</v>
      </c>
      <c r="DA741" s="1">
        <v>1.5289990336955247E-2</v>
      </c>
      <c r="DB741" s="1">
        <v>1.8155927890551973</v>
      </c>
      <c r="DC741" s="1">
        <v>2.0025604695222399E-2</v>
      </c>
      <c r="DD741" s="14" t="s">
        <v>4139</v>
      </c>
      <c r="DE741" s="1">
        <v>19.6424897256951</v>
      </c>
      <c r="DF741" s="1">
        <v>19.348978444028578</v>
      </c>
      <c r="DG741" s="1">
        <v>0.29351128166652174</v>
      </c>
      <c r="DH741" s="1">
        <v>0.76269962560462978</v>
      </c>
      <c r="DI741" s="1">
        <v>0.11764646679849365</v>
      </c>
      <c r="DJ741" s="1">
        <v>0.82608474478201599</v>
      </c>
    </row>
    <row r="742" spans="1:114" x14ac:dyDescent="0.2">
      <c r="A742" s="1" t="s">
        <v>1316</v>
      </c>
      <c r="B742" s="1" t="s">
        <v>1317</v>
      </c>
      <c r="C742" s="1">
        <v>33.9</v>
      </c>
      <c r="D742" s="1">
        <v>89.42</v>
      </c>
      <c r="E742" s="1">
        <v>22</v>
      </c>
      <c r="F742" s="1">
        <v>52</v>
      </c>
      <c r="G742" s="1">
        <v>7</v>
      </c>
      <c r="H742" s="1">
        <v>26106350.4921875</v>
      </c>
      <c r="I742" s="1">
        <v>30949191.315857399</v>
      </c>
      <c r="J742" s="1">
        <v>27591210.138196599</v>
      </c>
      <c r="K742" s="1">
        <v>17043129.020449702</v>
      </c>
      <c r="L742" s="1">
        <v>14936948.9070602</v>
      </c>
      <c r="M742" s="1">
        <v>2105227.9799548099</v>
      </c>
      <c r="N742" s="1">
        <v>3763570.3831717102</v>
      </c>
      <c r="O742" s="1">
        <v>2570425.9771601199</v>
      </c>
      <c r="P742" s="1">
        <v>1913817.00799991</v>
      </c>
      <c r="Q742" s="1">
        <v>5135368.7675346704</v>
      </c>
      <c r="R742" s="1">
        <v>1978848.7908077601</v>
      </c>
      <c r="S742" s="1">
        <v>1794958.36696872</v>
      </c>
      <c r="T742" s="1">
        <v>1755545.9539632599</v>
      </c>
      <c r="U742" s="1">
        <v>2093924.36951847</v>
      </c>
      <c r="V742" s="1">
        <v>576998.83198141505</v>
      </c>
      <c r="W742" s="1">
        <v>1098908.7871405899</v>
      </c>
      <c r="X742" s="1">
        <v>2488755.5235393299</v>
      </c>
      <c r="Y742" s="1">
        <v>2813112.6996713001</v>
      </c>
      <c r="Z742" s="1">
        <v>671616.46210164099</v>
      </c>
      <c r="AA742" s="1">
        <v>2660014.1065930198</v>
      </c>
      <c r="AC742" s="6" t="s">
        <v>3636</v>
      </c>
      <c r="AD742" s="1">
        <v>26077371.41536776</v>
      </c>
      <c r="AE742" s="1">
        <v>30903561.871724598</v>
      </c>
      <c r="AF742" s="1">
        <v>27546384.639487054</v>
      </c>
      <c r="AG742" s="1">
        <v>16982098.651850626</v>
      </c>
      <c r="AH742" s="1">
        <v>14904822.345140073</v>
      </c>
      <c r="AI742" s="1">
        <v>2092968.935991117</v>
      </c>
      <c r="AJ742" s="1">
        <v>3768491.2413000898</v>
      </c>
      <c r="AK742" s="1">
        <v>2581817.7074150005</v>
      </c>
      <c r="AL742" s="1">
        <v>1909386.0593351384</v>
      </c>
      <c r="AM742" s="1">
        <v>5148495.9635124896</v>
      </c>
      <c r="AN742" s="1">
        <v>1982165.937288702</v>
      </c>
      <c r="AO742" s="1">
        <v>1797796.2955462874</v>
      </c>
      <c r="AP742" s="1">
        <v>1761571.8550724296</v>
      </c>
      <c r="AQ742" s="1">
        <v>2107932.1103944783</v>
      </c>
      <c r="AR742" s="1">
        <v>578409.30208645226</v>
      </c>
      <c r="AS742" s="1">
        <v>1096960.3323539144</v>
      </c>
      <c r="AT742" s="1">
        <v>2485588.6602075291</v>
      </c>
      <c r="AU742" s="1">
        <v>2802542.3613364664</v>
      </c>
      <c r="AV742" s="1">
        <v>671287.56209061365</v>
      </c>
      <c r="AW742" s="1">
        <v>2663822.7289835745</v>
      </c>
      <c r="AY742" s="6" t="s">
        <v>3636</v>
      </c>
      <c r="AZ742" s="1">
        <v>24.636295118246203</v>
      </c>
      <c r="BA742" s="1">
        <v>24.881269793555589</v>
      </c>
      <c r="BB742" s="1">
        <v>24.715359647075147</v>
      </c>
      <c r="BC742" s="1">
        <v>24.01751142272127</v>
      </c>
      <c r="BD742" s="1">
        <v>23.829275843746398</v>
      </c>
      <c r="BE742" s="1">
        <v>20.997119468483898</v>
      </c>
      <c r="BF742" s="1">
        <v>21.845555608901599</v>
      </c>
      <c r="BG742" s="1">
        <v>21.299955710212259</v>
      </c>
      <c r="BH742" s="1">
        <v>20.864677400498685</v>
      </c>
      <c r="BI742" s="1">
        <v>22.29571960688337</v>
      </c>
      <c r="BJ742" s="1">
        <v>20.918646312314095</v>
      </c>
      <c r="BK742" s="1">
        <v>20.777798130747058</v>
      </c>
      <c r="BL742" s="1">
        <v>20.748431893343749</v>
      </c>
      <c r="BM742" s="1">
        <v>21.007396972554318</v>
      </c>
      <c r="BN742" s="1">
        <v>19.141731228603579</v>
      </c>
      <c r="BO742" s="1">
        <v>20.065079926103557</v>
      </c>
      <c r="BP742" s="1">
        <v>21.245156134025112</v>
      </c>
      <c r="BQ742" s="1">
        <v>21.418304749322999</v>
      </c>
      <c r="BR742" s="1">
        <v>19.356571386213744</v>
      </c>
      <c r="BS742" s="1">
        <v>21.345066647031469</v>
      </c>
      <c r="BT742" s="3">
        <v>0</v>
      </c>
      <c r="BU742" s="13" t="s">
        <v>3636</v>
      </c>
      <c r="BV742" s="1">
        <v>24.415942365068922</v>
      </c>
      <c r="BW742" s="1">
        <v>21.460605558995958</v>
      </c>
      <c r="BX742" s="1">
        <v>2.9553368060729639</v>
      </c>
      <c r="BY742" s="1">
        <v>2.3429688009840782E-5</v>
      </c>
      <c r="BZ742" s="1">
        <v>4.6302334944378938</v>
      </c>
      <c r="CA742" s="1">
        <v>1.05833019886363E-4</v>
      </c>
      <c r="CB742" s="14" t="s">
        <v>3636</v>
      </c>
      <c r="CC742" s="1">
        <v>20.51880090751256</v>
      </c>
      <c r="CD742" s="1">
        <v>21.460605558995958</v>
      </c>
      <c r="CE742" s="1">
        <v>-0.9418046514833982</v>
      </c>
      <c r="CF742" s="1">
        <v>6.4286408526104427E-2</v>
      </c>
      <c r="CG742" s="1">
        <v>1.191880836190029</v>
      </c>
      <c r="CH742" s="1">
        <v>0.109204476826923</v>
      </c>
      <c r="CI742" s="14" t="s">
        <v>3636</v>
      </c>
      <c r="CJ742" s="1">
        <v>20.686035768539377</v>
      </c>
      <c r="CK742" s="1">
        <v>21.460605558995958</v>
      </c>
      <c r="CL742" s="1">
        <v>-0.77456979045658159</v>
      </c>
      <c r="CM742" s="1">
        <v>0.15541140573047602</v>
      </c>
      <c r="CN742" s="1">
        <v>0.80851711124916326</v>
      </c>
      <c r="CO742" s="1">
        <v>0.184958185284431</v>
      </c>
      <c r="CP742" s="14" t="s">
        <v>3636</v>
      </c>
      <c r="CQ742" s="1">
        <v>24.415942365068922</v>
      </c>
      <c r="CR742" s="1">
        <v>20.51880090751256</v>
      </c>
      <c r="CS742" s="1">
        <v>3.8971414575563621</v>
      </c>
      <c r="CT742" s="1">
        <v>1.1200745288559179E-5</v>
      </c>
      <c r="CU742" s="1">
        <v>4.9507530787637553</v>
      </c>
      <c r="CV742" s="1">
        <v>7.7430926086956506E-5</v>
      </c>
      <c r="CW742" s="14" t="s">
        <v>3636</v>
      </c>
      <c r="CX742" s="1">
        <v>24.415942365068922</v>
      </c>
      <c r="CY742" s="1">
        <v>20.686035768539377</v>
      </c>
      <c r="CZ742" s="1">
        <v>3.7299065965295455</v>
      </c>
      <c r="DA742" s="1">
        <v>4.1757221650953878E-5</v>
      </c>
      <c r="DB742" s="1">
        <v>4.3792684051638497</v>
      </c>
      <c r="DC742" s="1">
        <v>8.9721551351351297E-5</v>
      </c>
      <c r="DD742" s="14" t="s">
        <v>3636</v>
      </c>
      <c r="DE742" s="1">
        <v>20.51880090751256</v>
      </c>
      <c r="DF742" s="1">
        <v>20.686035768539377</v>
      </c>
      <c r="DG742" s="1">
        <v>-0.16723486102681662</v>
      </c>
      <c r="DH742" s="1">
        <v>0.76507470730776084</v>
      </c>
      <c r="DI742" s="1">
        <v>0.11629615518966537</v>
      </c>
      <c r="DJ742" s="1">
        <v>0.82752978512244901</v>
      </c>
    </row>
    <row r="743" spans="1:114" x14ac:dyDescent="0.2">
      <c r="A743" s="1" t="s">
        <v>2302</v>
      </c>
      <c r="B743" s="1" t="s">
        <v>2303</v>
      </c>
      <c r="C743" s="1">
        <v>9.4</v>
      </c>
      <c r="D743" s="1">
        <v>13.03</v>
      </c>
      <c r="E743" s="1">
        <v>18</v>
      </c>
      <c r="F743" s="1">
        <v>17</v>
      </c>
      <c r="G743" s="1">
        <v>2</v>
      </c>
      <c r="H743" s="1">
        <v>5701508.0546875</v>
      </c>
      <c r="I743" s="1">
        <v>6212738.5566740204</v>
      </c>
      <c r="J743" s="1">
        <v>5014362.3787279101</v>
      </c>
      <c r="K743" s="1">
        <v>3420276.31125692</v>
      </c>
      <c r="L743" s="1">
        <v>3287343.9208062799</v>
      </c>
      <c r="M743" s="1">
        <v>3365776.2726151599</v>
      </c>
      <c r="N743" s="1">
        <v>4696171.0064270999</v>
      </c>
      <c r="O743" s="1">
        <v>3100045.2136897398</v>
      </c>
      <c r="P743" s="1">
        <v>2214295.1999630299</v>
      </c>
      <c r="Q743" s="1">
        <v>2591340.2970321202</v>
      </c>
      <c r="R743" s="1">
        <v>564255.46171407902</v>
      </c>
      <c r="S743" s="1">
        <v>807482.21018950199</v>
      </c>
      <c r="T743" s="1">
        <v>911127.26206644101</v>
      </c>
      <c r="U743" s="1">
        <v>18024571.354770299</v>
      </c>
      <c r="V743" s="1">
        <v>529428.54272629099</v>
      </c>
      <c r="W743" s="1">
        <v>1911742.2357488</v>
      </c>
      <c r="X743" s="1">
        <v>1716147.28784309</v>
      </c>
      <c r="Y743" s="1">
        <v>1319641.0394419101</v>
      </c>
      <c r="Z743" s="1">
        <v>421668.17232902499</v>
      </c>
      <c r="AA743" s="1">
        <v>734960.58601677499</v>
      </c>
      <c r="AC743" s="6" t="s">
        <v>3869</v>
      </c>
      <c r="AD743" s="1">
        <v>5695179.1562857646</v>
      </c>
      <c r="AE743" s="1">
        <v>6203578.9051668029</v>
      </c>
      <c r="AF743" s="1">
        <v>5006215.8968153354</v>
      </c>
      <c r="AG743" s="1">
        <v>3408028.5178067717</v>
      </c>
      <c r="AH743" s="1">
        <v>3280273.4636010192</v>
      </c>
      <c r="AI743" s="1">
        <v>3346176.8754520891</v>
      </c>
      <c r="AJ743" s="1">
        <v>4702311.2373558385</v>
      </c>
      <c r="AK743" s="1">
        <v>3113784.1344624376</v>
      </c>
      <c r="AL743" s="1">
        <v>2209168.5717019821</v>
      </c>
      <c r="AM743" s="1">
        <v>2597964.3650327306</v>
      </c>
      <c r="AN743" s="1">
        <v>565201.32378695277</v>
      </c>
      <c r="AO743" s="1">
        <v>808758.88427974517</v>
      </c>
      <c r="AP743" s="1">
        <v>914254.70100740751</v>
      </c>
      <c r="AQ743" s="1">
        <v>18145150.45906565</v>
      </c>
      <c r="AR743" s="1">
        <v>530722.72755107563</v>
      </c>
      <c r="AS743" s="1">
        <v>1908352.561051752</v>
      </c>
      <c r="AT743" s="1">
        <v>1713963.5442546033</v>
      </c>
      <c r="AU743" s="1">
        <v>1314682.4566346651</v>
      </c>
      <c r="AV743" s="1">
        <v>421461.67550478858</v>
      </c>
      <c r="AW743" s="1">
        <v>736012.90650527936</v>
      </c>
      <c r="AY743" s="6" t="s">
        <v>3869</v>
      </c>
      <c r="AZ743" s="1">
        <v>22.441309795598141</v>
      </c>
      <c r="BA743" s="1">
        <v>22.564669329836498</v>
      </c>
      <c r="BB743" s="1">
        <v>22.255289078997738</v>
      </c>
      <c r="BC743" s="1">
        <v>21.700505977166763</v>
      </c>
      <c r="BD743" s="1">
        <v>21.645384661038147</v>
      </c>
      <c r="BE743" s="1">
        <v>21.674082276085159</v>
      </c>
      <c r="BF743" s="1">
        <v>22.164938600813951</v>
      </c>
      <c r="BG743" s="1">
        <v>21.57023750123782</v>
      </c>
      <c r="BH743" s="1">
        <v>21.07507207777725</v>
      </c>
      <c r="BI743" s="1">
        <v>21.308950211525232</v>
      </c>
      <c r="BJ743" s="1">
        <v>19.108405319122529</v>
      </c>
      <c r="BK743" s="1">
        <v>19.625350129747126</v>
      </c>
      <c r="BL743" s="1">
        <v>19.802236614217989</v>
      </c>
      <c r="BM743" s="1">
        <v>24.113080683864162</v>
      </c>
      <c r="BN743" s="1">
        <v>19.017598806158162</v>
      </c>
      <c r="BO743" s="1">
        <v>20.863896297844526</v>
      </c>
      <c r="BP743" s="1">
        <v>20.708904993195574</v>
      </c>
      <c r="BQ743" s="1">
        <v>20.326282947883545</v>
      </c>
      <c r="BR743" s="1">
        <v>18.68504192393641</v>
      </c>
      <c r="BS743" s="1">
        <v>19.489371539615707</v>
      </c>
      <c r="BT743" s="3">
        <v>4</v>
      </c>
      <c r="BU743" s="13" t="s">
        <v>3869</v>
      </c>
      <c r="BV743" s="1">
        <v>22.121431768527458</v>
      </c>
      <c r="BW743" s="1">
        <v>21.558656133487883</v>
      </c>
      <c r="BX743" s="1">
        <v>0.56277563503957495</v>
      </c>
      <c r="BY743" s="1">
        <v>6.5914959844183593E-2</v>
      </c>
      <c r="BZ743" s="1">
        <v>1.1810160081608179</v>
      </c>
      <c r="CA743" s="1">
        <v>9.1134596869565196E-2</v>
      </c>
      <c r="CB743" s="14" t="s">
        <v>3869</v>
      </c>
      <c r="CC743" s="1">
        <v>20.333334310621996</v>
      </c>
      <c r="CD743" s="1">
        <v>21.558656133487883</v>
      </c>
      <c r="CE743" s="1">
        <v>-1.2253218228658866</v>
      </c>
      <c r="CF743" s="1">
        <v>0.2439144601423493</v>
      </c>
      <c r="CG743" s="1">
        <v>0.61276245235590188</v>
      </c>
      <c r="CH743" s="1">
        <v>0.32535569748322102</v>
      </c>
      <c r="CI743" s="14" t="s">
        <v>3869</v>
      </c>
      <c r="CJ743" s="1">
        <v>20.014699540495151</v>
      </c>
      <c r="CK743" s="1">
        <v>21.558656133487883</v>
      </c>
      <c r="CL743" s="1">
        <v>-1.5439565929927319</v>
      </c>
      <c r="CM743" s="1">
        <v>8.7820651992438336E-3</v>
      </c>
      <c r="CN743" s="1">
        <v>2.0564033429584914</v>
      </c>
      <c r="CO743" s="1">
        <v>1.2977215009293599E-2</v>
      </c>
      <c r="CP743" s="14" t="s">
        <v>3869</v>
      </c>
      <c r="CQ743" s="1">
        <v>22.121431768527458</v>
      </c>
      <c r="CR743" s="1">
        <v>20.333334310621996</v>
      </c>
      <c r="CS743" s="1">
        <v>1.7880974579054616</v>
      </c>
      <c r="CT743" s="1">
        <v>0.10407848383699378</v>
      </c>
      <c r="CU743" s="1">
        <v>0.98263904298397309</v>
      </c>
      <c r="CV743" s="1">
        <v>0.160664844233009</v>
      </c>
      <c r="CW743" s="14" t="s">
        <v>3869</v>
      </c>
      <c r="CX743" s="1">
        <v>22.121431768527458</v>
      </c>
      <c r="CY743" s="1">
        <v>20.014699540495151</v>
      </c>
      <c r="CZ743" s="1">
        <v>2.1067322280323069</v>
      </c>
      <c r="DA743" s="1">
        <v>1.5958550417810673E-3</v>
      </c>
      <c r="DB743" s="1">
        <v>2.7970065599863645</v>
      </c>
      <c r="DC743" s="1">
        <v>2.49254366404715E-3</v>
      </c>
      <c r="DD743" s="14" t="s">
        <v>3869</v>
      </c>
      <c r="DE743" s="1">
        <v>20.333334310621996</v>
      </c>
      <c r="DF743" s="1">
        <v>20.014699540495151</v>
      </c>
      <c r="DG743" s="1">
        <v>0.31863477012684527</v>
      </c>
      <c r="DH743" s="1">
        <v>0.76720790858737309</v>
      </c>
      <c r="DI743" s="1">
        <v>0.11508692898891389</v>
      </c>
      <c r="DJ743" s="1">
        <v>0.82781394105834405</v>
      </c>
    </row>
    <row r="744" spans="1:114" x14ac:dyDescent="0.2">
      <c r="A744" s="1" t="s">
        <v>3303</v>
      </c>
      <c r="B744" s="1" t="s">
        <v>3300</v>
      </c>
      <c r="C744" s="1">
        <v>49.5</v>
      </c>
      <c r="D744" s="1">
        <v>494.36</v>
      </c>
      <c r="E744" s="1">
        <v>35</v>
      </c>
      <c r="F744" s="1">
        <v>195</v>
      </c>
      <c r="G744" s="1">
        <v>13</v>
      </c>
      <c r="H744" s="1">
        <v>20040.216796875</v>
      </c>
      <c r="I744" s="1">
        <v>36395.472587223099</v>
      </c>
      <c r="J744" s="1">
        <v>62585.853585958102</v>
      </c>
      <c r="K744" s="1">
        <v>308032.09476514102</v>
      </c>
      <c r="L744" s="1">
        <v>96944.895371876803</v>
      </c>
      <c r="M744" s="1">
        <v>192188.86704446599</v>
      </c>
      <c r="N744" s="1">
        <v>294327.904706867</v>
      </c>
      <c r="O744" s="1">
        <v>414630.95014970499</v>
      </c>
      <c r="P744" s="1">
        <v>431484.31177385402</v>
      </c>
      <c r="Q744" s="1">
        <v>351673.93224172498</v>
      </c>
      <c r="R744" s="1">
        <v>217843.65877913099</v>
      </c>
      <c r="S744" s="1">
        <v>409415.11429030099</v>
      </c>
      <c r="T744" s="1">
        <v>204487.69793799301</v>
      </c>
      <c r="U744" s="1">
        <v>659026.86294727796</v>
      </c>
      <c r="V744" s="1">
        <v>1339235.82819913</v>
      </c>
      <c r="W744" s="1">
        <v>186317.48806176899</v>
      </c>
      <c r="X744" s="1">
        <v>383245.00334070303</v>
      </c>
      <c r="Y744" s="1">
        <v>441538.56789397099</v>
      </c>
      <c r="Z744" s="1">
        <v>693271.25859888201</v>
      </c>
      <c r="AA744" s="1">
        <v>401002.92255703203</v>
      </c>
      <c r="AC744" s="6" t="s">
        <v>3898</v>
      </c>
      <c r="AD744" s="1">
        <v>20017.97136727293</v>
      </c>
      <c r="AE744" s="1">
        <v>36341.813505596154</v>
      </c>
      <c r="AF744" s="1">
        <v>62484.174751100858</v>
      </c>
      <c r="AG744" s="1">
        <v>306929.0512887169</v>
      </c>
      <c r="AH744" s="1">
        <v>96736.385173215502</v>
      </c>
      <c r="AI744" s="1">
        <v>191069.72375316269</v>
      </c>
      <c r="AJ744" s="1">
        <v>294712.73764868249</v>
      </c>
      <c r="AK744" s="1">
        <v>416468.53037236084</v>
      </c>
      <c r="AL744" s="1">
        <v>430485.32136508846</v>
      </c>
      <c r="AM744" s="1">
        <v>352572.8925380162</v>
      </c>
      <c r="AN744" s="1">
        <v>218208.83035235651</v>
      </c>
      <c r="AO744" s="1">
        <v>410062.42225817026</v>
      </c>
      <c r="AP744" s="1">
        <v>205189.60075234788</v>
      </c>
      <c r="AQ744" s="1">
        <v>663435.55968001485</v>
      </c>
      <c r="AR744" s="1">
        <v>1342509.5819652909</v>
      </c>
      <c r="AS744" s="1">
        <v>185987.13197971426</v>
      </c>
      <c r="AT744" s="1">
        <v>382757.33609629265</v>
      </c>
      <c r="AU744" s="1">
        <v>439879.47615155246</v>
      </c>
      <c r="AV744" s="1">
        <v>692931.75392997533</v>
      </c>
      <c r="AW744" s="1">
        <v>401577.08068113489</v>
      </c>
      <c r="AY744" s="6" t="s">
        <v>3898</v>
      </c>
      <c r="AZ744" s="1">
        <v>14.289008157586155</v>
      </c>
      <c r="BA744" s="1">
        <v>15.149342793349595</v>
      </c>
      <c r="BB744" s="1">
        <v>15.931203226939427</v>
      </c>
      <c r="BC744" s="1">
        <v>18.227545679923768</v>
      </c>
      <c r="BD744" s="1">
        <v>16.561771007987424</v>
      </c>
      <c r="BE744" s="1">
        <v>17.543739666401432</v>
      </c>
      <c r="BF744" s="1">
        <v>18.168949890329532</v>
      </c>
      <c r="BG744" s="1">
        <v>18.667847959725083</v>
      </c>
      <c r="BH744" s="1">
        <v>18.715604520061646</v>
      </c>
      <c r="BI744" s="1">
        <v>18.427562032179615</v>
      </c>
      <c r="BJ744" s="1">
        <v>17.735349959452058</v>
      </c>
      <c r="BK744" s="1">
        <v>18.645484016917511</v>
      </c>
      <c r="BL744" s="1">
        <v>17.646598089771675</v>
      </c>
      <c r="BM744" s="1">
        <v>19.339596816076039</v>
      </c>
      <c r="BN744" s="1">
        <v>20.356500954595923</v>
      </c>
      <c r="BO744" s="1">
        <v>17.50484328248378</v>
      </c>
      <c r="BP744" s="1">
        <v>18.546070503757733</v>
      </c>
      <c r="BQ744" s="1">
        <v>18.746748764147849</v>
      </c>
      <c r="BR744" s="1">
        <v>19.402353744382062</v>
      </c>
      <c r="BS744" s="1">
        <v>18.615317406745344</v>
      </c>
      <c r="BT744" s="3">
        <v>0</v>
      </c>
      <c r="BU744" s="13" t="s">
        <v>3898</v>
      </c>
      <c r="BV744" s="1">
        <v>16.03177417315727</v>
      </c>
      <c r="BW744" s="1">
        <v>18.30474081373946</v>
      </c>
      <c r="BX744" s="1">
        <v>-2.2729666405821902</v>
      </c>
      <c r="BY744" s="1">
        <v>1.187375477599603E-2</v>
      </c>
      <c r="BZ744" s="1">
        <v>1.9254119246310728</v>
      </c>
      <c r="CA744" s="1">
        <v>1.9999227171610099E-2</v>
      </c>
      <c r="CB744" s="14" t="s">
        <v>3898</v>
      </c>
      <c r="CC744" s="1">
        <v>18.744705967362641</v>
      </c>
      <c r="CD744" s="1">
        <v>18.30474081373946</v>
      </c>
      <c r="CE744" s="1">
        <v>0.43996515362318078</v>
      </c>
      <c r="CF744" s="1">
        <v>0.44863204199342444</v>
      </c>
      <c r="CG744" s="1">
        <v>0.34810971166258609</v>
      </c>
      <c r="CH744" s="1">
        <v>0.52995909864784496</v>
      </c>
      <c r="CI744" s="14" t="s">
        <v>3898</v>
      </c>
      <c r="CJ744" s="1">
        <v>18.563066740303352</v>
      </c>
      <c r="CK744" s="1">
        <v>18.30474081373946</v>
      </c>
      <c r="CL744" s="1">
        <v>0.25832592656389153</v>
      </c>
      <c r="CM744" s="1">
        <v>0.507570670490194</v>
      </c>
      <c r="CN744" s="1">
        <v>0.29450348116416336</v>
      </c>
      <c r="CO744" s="1">
        <v>0.54677328272357695</v>
      </c>
      <c r="CP744" s="14" t="s">
        <v>3898</v>
      </c>
      <c r="CQ744" s="1">
        <v>16.03177417315727</v>
      </c>
      <c r="CR744" s="1">
        <v>18.744705967362641</v>
      </c>
      <c r="CS744" s="1">
        <v>-2.712931794205371</v>
      </c>
      <c r="CT744" s="1">
        <v>1.2068154612763551E-2</v>
      </c>
      <c r="CU744" s="1">
        <v>1.9183591344400468</v>
      </c>
      <c r="CV744" s="1">
        <v>2.6213615368852399E-2</v>
      </c>
      <c r="CW744" s="14" t="s">
        <v>3898</v>
      </c>
      <c r="CX744" s="1">
        <v>16.03177417315727</v>
      </c>
      <c r="CY744" s="1">
        <v>18.563066740303352</v>
      </c>
      <c r="CZ744" s="1">
        <v>-2.5312925671460818</v>
      </c>
      <c r="DA744" s="1">
        <v>8.7416003607617004E-3</v>
      </c>
      <c r="DB744" s="1">
        <v>2.0584090520082543</v>
      </c>
      <c r="DC744" s="1">
        <v>1.19820206896551E-2</v>
      </c>
      <c r="DD744" s="14" t="s">
        <v>3898</v>
      </c>
      <c r="DE744" s="1">
        <v>18.744705967362641</v>
      </c>
      <c r="DF744" s="1">
        <v>18.563066740303352</v>
      </c>
      <c r="DG744" s="1">
        <v>0.18163922705928925</v>
      </c>
      <c r="DH744" s="1">
        <v>0.76741996753817809</v>
      </c>
      <c r="DI744" s="1">
        <v>0.1149669050610396</v>
      </c>
      <c r="DJ744" s="1">
        <v>0.82781394105834405</v>
      </c>
    </row>
    <row r="745" spans="1:114" x14ac:dyDescent="0.2">
      <c r="A745" s="1" t="s">
        <v>2115</v>
      </c>
      <c r="B745" s="1" t="s">
        <v>2116</v>
      </c>
      <c r="C745" s="1">
        <v>17.600000000000001</v>
      </c>
      <c r="D745" s="1">
        <v>1761.54</v>
      </c>
      <c r="E745" s="1">
        <v>65</v>
      </c>
      <c r="F745" s="1">
        <v>565</v>
      </c>
      <c r="G745" s="1">
        <v>8</v>
      </c>
      <c r="H745" s="1">
        <v>67998076.972829893</v>
      </c>
      <c r="I745" s="1">
        <v>9320756.9484999105</v>
      </c>
      <c r="J745" s="1">
        <v>60747360.905226402</v>
      </c>
      <c r="K745" s="1">
        <v>29726765.827222299</v>
      </c>
      <c r="L745" s="1">
        <v>45020755.282912001</v>
      </c>
      <c r="M745" s="1">
        <v>112432005.20159499</v>
      </c>
      <c r="N745" s="1">
        <v>266593535.05478701</v>
      </c>
      <c r="O745" s="1">
        <v>396544531.585886</v>
      </c>
      <c r="P745" s="1">
        <v>186724089.31176201</v>
      </c>
      <c r="Q745" s="1">
        <v>309255484.23505199</v>
      </c>
      <c r="R745" s="1">
        <v>231178481.69924799</v>
      </c>
      <c r="S745" s="1">
        <v>33902833.983825803</v>
      </c>
      <c r="T745" s="1">
        <v>219677269.79535499</v>
      </c>
      <c r="U745" s="1">
        <v>30406595.3206884</v>
      </c>
      <c r="V745" s="1">
        <v>213588740.771391</v>
      </c>
      <c r="W745" s="1">
        <v>25670400.989323299</v>
      </c>
      <c r="X745" s="1">
        <v>195698226.06058699</v>
      </c>
      <c r="Y745" s="1">
        <v>148361987.449258</v>
      </c>
      <c r="Z745" s="1">
        <v>226876450.26674399</v>
      </c>
      <c r="AA745" s="1">
        <v>171772087.48888701</v>
      </c>
      <c r="AC745" s="6" t="s">
        <v>3537</v>
      </c>
      <c r="AD745" s="1">
        <v>67922596.430393293</v>
      </c>
      <c r="AE745" s="1">
        <v>9307015.0398950465</v>
      </c>
      <c r="AF745" s="1">
        <v>60648668.940132208</v>
      </c>
      <c r="AG745" s="1">
        <v>29620316.156301137</v>
      </c>
      <c r="AH745" s="1">
        <v>44923924.123396978</v>
      </c>
      <c r="AI745" s="1">
        <v>111777297.53676428</v>
      </c>
      <c r="AJ745" s="1">
        <v>266942105.38306189</v>
      </c>
      <c r="AK745" s="1">
        <v>398301955.59965402</v>
      </c>
      <c r="AL745" s="1">
        <v>186291777.94094744</v>
      </c>
      <c r="AM745" s="1">
        <v>310046013.12061787</v>
      </c>
      <c r="AN745" s="1">
        <v>231566006.45131615</v>
      </c>
      <c r="AO745" s="1">
        <v>33956436.241791099</v>
      </c>
      <c r="AP745" s="1">
        <v>220431310.72531798</v>
      </c>
      <c r="AQ745" s="1">
        <v>30610006.539533809</v>
      </c>
      <c r="AR745" s="1">
        <v>214110857.13789394</v>
      </c>
      <c r="AS745" s="1">
        <v>25624885.277492773</v>
      </c>
      <c r="AT745" s="1">
        <v>195449206.20695013</v>
      </c>
      <c r="AU745" s="1">
        <v>147804513.72858188</v>
      </c>
      <c r="AV745" s="1">
        <v>226765345.68368915</v>
      </c>
      <c r="AW745" s="1">
        <v>172018031.68025839</v>
      </c>
      <c r="AY745" s="6" t="s">
        <v>3537</v>
      </c>
      <c r="AZ745" s="1">
        <v>26.017388273067983</v>
      </c>
      <c r="BA745" s="1">
        <v>23.149887107930759</v>
      </c>
      <c r="BB745" s="1">
        <v>25.853972646992727</v>
      </c>
      <c r="BC745" s="1">
        <v>24.820083703713841</v>
      </c>
      <c r="BD745" s="1">
        <v>25.420980617464267</v>
      </c>
      <c r="BE745" s="1">
        <v>26.736051959292407</v>
      </c>
      <c r="BF745" s="1">
        <v>27.991951642084757</v>
      </c>
      <c r="BG745" s="1">
        <v>28.569287322223033</v>
      </c>
      <c r="BH745" s="1">
        <v>27.472988760884718</v>
      </c>
      <c r="BI745" s="1">
        <v>28.207907097097866</v>
      </c>
      <c r="BJ745" s="1">
        <v>27.786848242462305</v>
      </c>
      <c r="BK745" s="1">
        <v>25.017181718918639</v>
      </c>
      <c r="BL745" s="1">
        <v>27.715753922299353</v>
      </c>
      <c r="BM745" s="1">
        <v>24.867500017294407</v>
      </c>
      <c r="BN745" s="1">
        <v>27.673782712887981</v>
      </c>
      <c r="BO745" s="1">
        <v>24.611042209904245</v>
      </c>
      <c r="BP745" s="1">
        <v>27.542218484408519</v>
      </c>
      <c r="BQ745" s="1">
        <v>27.139115087002502</v>
      </c>
      <c r="BR745" s="1">
        <v>27.756624943337325</v>
      </c>
      <c r="BS745" s="1">
        <v>27.357984561538938</v>
      </c>
      <c r="BT745" s="3">
        <v>5</v>
      </c>
      <c r="BU745" s="13" t="s">
        <v>3537</v>
      </c>
      <c r="BV745" s="1">
        <v>25.052462469833916</v>
      </c>
      <c r="BW745" s="1">
        <v>27.795637356316558</v>
      </c>
      <c r="BX745" s="1">
        <v>-2.7431748864826417</v>
      </c>
      <c r="BY745" s="1">
        <v>1.9899779207588259E-3</v>
      </c>
      <c r="BZ745" s="1">
        <v>2.7011517421560227</v>
      </c>
      <c r="CA745" s="1">
        <v>4.1414463612565403E-3</v>
      </c>
      <c r="CB745" s="14" t="s">
        <v>3537</v>
      </c>
      <c r="CC745" s="1">
        <v>26.61221332277254</v>
      </c>
      <c r="CD745" s="1">
        <v>27.795637356316558</v>
      </c>
      <c r="CE745" s="1">
        <v>-1.1834240335440178</v>
      </c>
      <c r="CF745" s="1">
        <v>0.15478458900998215</v>
      </c>
      <c r="CG745" s="1">
        <v>0.81027228164473519</v>
      </c>
      <c r="CH745" s="1">
        <v>0.225322964945255</v>
      </c>
      <c r="CI745" s="14" t="s">
        <v>3537</v>
      </c>
      <c r="CJ745" s="1">
        <v>26.881397057238303</v>
      </c>
      <c r="CK745" s="1">
        <v>27.795637356316558</v>
      </c>
      <c r="CL745" s="1">
        <v>-0.91424029907825499</v>
      </c>
      <c r="CM745" s="1">
        <v>0.20274554495413358</v>
      </c>
      <c r="CN745" s="1">
        <v>0.69304868001739095</v>
      </c>
      <c r="CO745" s="1">
        <v>0.23599225223279599</v>
      </c>
      <c r="CP745" s="14" t="s">
        <v>3537</v>
      </c>
      <c r="CQ745" s="1">
        <v>25.052462469833916</v>
      </c>
      <c r="CR745" s="1">
        <v>26.61221332277254</v>
      </c>
      <c r="CS745" s="1">
        <v>-1.5597508529386239</v>
      </c>
      <c r="CT745" s="1">
        <v>0.10631822506721274</v>
      </c>
      <c r="CU745" s="1">
        <v>0.97339228234701791</v>
      </c>
      <c r="CV745" s="1">
        <v>0.16223222432821399</v>
      </c>
      <c r="CW745" s="14" t="s">
        <v>3537</v>
      </c>
      <c r="CX745" s="1">
        <v>25.052462469833916</v>
      </c>
      <c r="CY745" s="1">
        <v>26.881397057238303</v>
      </c>
      <c r="CZ745" s="1">
        <v>-1.8289345874043867</v>
      </c>
      <c r="DA745" s="1">
        <v>4.611495571462533E-2</v>
      </c>
      <c r="DB745" s="1">
        <v>1.336158204090135</v>
      </c>
      <c r="DC745" s="1">
        <v>5.5379743232628398E-2</v>
      </c>
      <c r="DD745" s="14" t="s">
        <v>3537</v>
      </c>
      <c r="DE745" s="1">
        <v>26.61221332277254</v>
      </c>
      <c r="DF745" s="1">
        <v>26.881397057238303</v>
      </c>
      <c r="DG745" s="1">
        <v>-0.26918373446576283</v>
      </c>
      <c r="DH745" s="1">
        <v>0.77086778366689979</v>
      </c>
      <c r="DI745" s="1">
        <v>0.11302010411234122</v>
      </c>
      <c r="DJ745" s="1">
        <v>0.83040635268292595</v>
      </c>
    </row>
    <row r="746" spans="1:114" x14ac:dyDescent="0.2">
      <c r="A746" s="1" t="s">
        <v>2966</v>
      </c>
      <c r="B746" s="1" t="s">
        <v>2967</v>
      </c>
      <c r="C746" s="1">
        <v>38.299999999999997</v>
      </c>
      <c r="D746" s="1">
        <v>1895.52</v>
      </c>
      <c r="E746" s="1">
        <v>56</v>
      </c>
      <c r="F746" s="1">
        <v>820</v>
      </c>
      <c r="G746" s="1">
        <v>20</v>
      </c>
      <c r="H746" s="1">
        <v>32269549.4972317</v>
      </c>
      <c r="I746" s="1">
        <v>61367749.614037603</v>
      </c>
      <c r="J746" s="1">
        <v>49480215.802062698</v>
      </c>
      <c r="K746" s="1">
        <v>44575423.971474603</v>
      </c>
      <c r="L746" s="1">
        <v>45201977.383923598</v>
      </c>
      <c r="M746" s="1">
        <v>918621502.35783303</v>
      </c>
      <c r="N746" s="1">
        <v>572610688.20136595</v>
      </c>
      <c r="O746" s="1">
        <v>575502098.08254397</v>
      </c>
      <c r="P746" s="1">
        <v>449564066.80697799</v>
      </c>
      <c r="Q746" s="1">
        <v>611107430.49843502</v>
      </c>
      <c r="R746" s="1">
        <v>417484035.59441298</v>
      </c>
      <c r="S746" s="1">
        <v>420196468.46890002</v>
      </c>
      <c r="T746" s="1">
        <v>439124871.09949398</v>
      </c>
      <c r="U746" s="1">
        <v>71490414.937245905</v>
      </c>
      <c r="V746" s="1">
        <v>426903310.35972202</v>
      </c>
      <c r="W746" s="1">
        <v>347543516.32911199</v>
      </c>
      <c r="X746" s="1">
        <v>313721752.216236</v>
      </c>
      <c r="Y746" s="1">
        <v>348571074.59205598</v>
      </c>
      <c r="Z746" s="1">
        <v>320734128.19619203</v>
      </c>
      <c r="AA746" s="1">
        <v>336168432.40190399</v>
      </c>
      <c r="AC746" s="6" t="s">
        <v>3612</v>
      </c>
      <c r="AD746" s="1">
        <v>32233729.02687915</v>
      </c>
      <c r="AE746" s="1">
        <v>61277273.056056112</v>
      </c>
      <c r="AF746" s="1">
        <v>49399828.775235161</v>
      </c>
      <c r="AG746" s="1">
        <v>44415802.193561934</v>
      </c>
      <c r="AH746" s="1">
        <v>45104756.449824378</v>
      </c>
      <c r="AI746" s="1">
        <v>913272237.81706822</v>
      </c>
      <c r="AJ746" s="1">
        <v>573359375.13227379</v>
      </c>
      <c r="AK746" s="1">
        <v>578052634.34413171</v>
      </c>
      <c r="AL746" s="1">
        <v>448523217.39806324</v>
      </c>
      <c r="AM746" s="1">
        <v>612669563.10600352</v>
      </c>
      <c r="AN746" s="1">
        <v>418183864.55858368</v>
      </c>
      <c r="AO746" s="1">
        <v>420860822.35476458</v>
      </c>
      <c r="AP746" s="1">
        <v>440632164.62368155</v>
      </c>
      <c r="AQ746" s="1">
        <v>71968664.878904283</v>
      </c>
      <c r="AR746" s="1">
        <v>427946872.88295293</v>
      </c>
      <c r="AS746" s="1">
        <v>346927293.36693925</v>
      </c>
      <c r="AT746" s="1">
        <v>313322551.12794709</v>
      </c>
      <c r="AU746" s="1">
        <v>347261310.43201888</v>
      </c>
      <c r="AV746" s="1">
        <v>320577060.19048762</v>
      </c>
      <c r="AW746" s="1">
        <v>336649760.15707272</v>
      </c>
      <c r="AY746" s="6" t="s">
        <v>3612</v>
      </c>
      <c r="AZ746" s="1">
        <v>24.94206776348037</v>
      </c>
      <c r="BA746" s="1">
        <v>25.868848760494618</v>
      </c>
      <c r="BB746" s="1">
        <v>25.55800270550434</v>
      </c>
      <c r="BC746" s="1">
        <v>25.404569712190757</v>
      </c>
      <c r="BD746" s="1">
        <v>25.42677624280849</v>
      </c>
      <c r="BE746" s="1">
        <v>29.76646973716641</v>
      </c>
      <c r="BF746" s="1">
        <v>29.094864446426705</v>
      </c>
      <c r="BG746" s="1">
        <v>29.106625621807595</v>
      </c>
      <c r="BH746" s="1">
        <v>28.740607425978325</v>
      </c>
      <c r="BI746" s="1">
        <v>29.190533940352537</v>
      </c>
      <c r="BJ746" s="1">
        <v>28.639562156343455</v>
      </c>
      <c r="BK746" s="1">
        <v>28.64876797553676</v>
      </c>
      <c r="BL746" s="1">
        <v>28.714999569728665</v>
      </c>
      <c r="BM746" s="1">
        <v>26.100865558767314</v>
      </c>
      <c r="BN746" s="1">
        <v>28.672856464637249</v>
      </c>
      <c r="BO746" s="1">
        <v>28.370058103488553</v>
      </c>
      <c r="BP746" s="1">
        <v>28.223073369310928</v>
      </c>
      <c r="BQ746" s="1">
        <v>28.371446443193104</v>
      </c>
      <c r="BR746" s="1">
        <v>28.256095952110062</v>
      </c>
      <c r="BS746" s="1">
        <v>28.326673196093676</v>
      </c>
      <c r="BT746" s="3">
        <v>0</v>
      </c>
      <c r="BU746" s="13" t="s">
        <v>3612</v>
      </c>
      <c r="BV746" s="1">
        <v>25.440053036895712</v>
      </c>
      <c r="BW746" s="1">
        <v>29.179820234346312</v>
      </c>
      <c r="BX746" s="1">
        <v>-3.7397671974506004</v>
      </c>
      <c r="BY746" s="1">
        <v>1.6333625843975641E-7</v>
      </c>
      <c r="BZ746" s="1">
        <v>6.7869173970613321</v>
      </c>
      <c r="CA746" s="1">
        <v>2.2388296551724099E-6</v>
      </c>
      <c r="CB746" s="14" t="s">
        <v>3612</v>
      </c>
      <c r="CC746" s="1">
        <v>28.155410345002689</v>
      </c>
      <c r="CD746" s="1">
        <v>29.179820234346312</v>
      </c>
      <c r="CE746" s="1">
        <v>-1.0244098893436231</v>
      </c>
      <c r="CF746" s="1">
        <v>9.4338378512415652E-2</v>
      </c>
      <c r="CG746" s="1">
        <v>1.0253115926775784</v>
      </c>
      <c r="CH746" s="1">
        <v>0.150298619849699</v>
      </c>
      <c r="CI746" s="14" t="s">
        <v>3612</v>
      </c>
      <c r="CJ746" s="1">
        <v>28.309469412839263</v>
      </c>
      <c r="CK746" s="1">
        <v>29.179820234346312</v>
      </c>
      <c r="CL746" s="1">
        <v>-0.87035082150704923</v>
      </c>
      <c r="CM746" s="1">
        <v>8.5822859101960462E-4</v>
      </c>
      <c r="CN746" s="1">
        <v>3.0663970214798613</v>
      </c>
      <c r="CO746" s="1">
        <v>1.56489003440366E-3</v>
      </c>
      <c r="CP746" s="14" t="s">
        <v>3612</v>
      </c>
      <c r="CQ746" s="1">
        <v>25.440053036895712</v>
      </c>
      <c r="CR746" s="1">
        <v>28.155410345002689</v>
      </c>
      <c r="CS746" s="1">
        <v>-2.7153573081069773</v>
      </c>
      <c r="CT746" s="1">
        <v>9.5987750847650064E-4</v>
      </c>
      <c r="CU746" s="1">
        <v>3.0177841844467794</v>
      </c>
      <c r="CV746" s="1">
        <v>2.9808711328124901E-3</v>
      </c>
      <c r="CW746" s="14" t="s">
        <v>3612</v>
      </c>
      <c r="CX746" s="1">
        <v>25.440053036895712</v>
      </c>
      <c r="CY746" s="1">
        <v>28.309469412839263</v>
      </c>
      <c r="CZ746" s="1">
        <v>-2.8694163759435511</v>
      </c>
      <c r="DA746" s="1">
        <v>6.5889044501772752E-8</v>
      </c>
      <c r="DB746" s="1">
        <v>7.1811867903825952</v>
      </c>
      <c r="DC746" s="1">
        <v>3.6894718309859101E-7</v>
      </c>
      <c r="DD746" s="14" t="s">
        <v>3612</v>
      </c>
      <c r="DE746" s="1">
        <v>28.155410345002689</v>
      </c>
      <c r="DF746" s="1">
        <v>28.309469412839263</v>
      </c>
      <c r="DG746" s="1">
        <v>-0.15405906783657386</v>
      </c>
      <c r="DH746" s="1">
        <v>0.77231867147267608</v>
      </c>
      <c r="DI746" s="1">
        <v>0.11220346558953033</v>
      </c>
      <c r="DJ746" s="1">
        <v>0.83084349586603501</v>
      </c>
    </row>
    <row r="747" spans="1:114" x14ac:dyDescent="0.2">
      <c r="A747" s="1" t="s">
        <v>829</v>
      </c>
      <c r="B747" s="1" t="s">
        <v>830</v>
      </c>
      <c r="C747" s="1">
        <v>34.200000000000003</v>
      </c>
      <c r="D747" s="1">
        <v>406.04</v>
      </c>
      <c r="E747" s="1">
        <v>51</v>
      </c>
      <c r="F747" s="1">
        <v>144</v>
      </c>
      <c r="G747" s="1">
        <v>15</v>
      </c>
      <c r="H747" s="1">
        <v>20178717.288765799</v>
      </c>
      <c r="I747" s="1">
        <v>18361341.241204701</v>
      </c>
      <c r="J747" s="1">
        <v>17659410.8431499</v>
      </c>
      <c r="K747" s="1">
        <v>18075603.395640399</v>
      </c>
      <c r="L747" s="1">
        <v>15019615.372789901</v>
      </c>
      <c r="M747" s="1">
        <v>20388754.213937301</v>
      </c>
      <c r="N747" s="1">
        <v>20505582.7787885</v>
      </c>
      <c r="O747" s="1">
        <v>17655027.871009901</v>
      </c>
      <c r="P747" s="1">
        <v>16286008.067255201</v>
      </c>
      <c r="Q747" s="1">
        <v>17729106.910323799</v>
      </c>
      <c r="R747" s="1">
        <v>97935473.8087648</v>
      </c>
      <c r="S747" s="1">
        <v>103457332.95313101</v>
      </c>
      <c r="T747" s="1">
        <v>85880931.677564904</v>
      </c>
      <c r="U747" s="1">
        <v>918736519.69654906</v>
      </c>
      <c r="V747" s="1">
        <v>74361741.024059296</v>
      </c>
      <c r="W747" s="1">
        <v>133873830.27142701</v>
      </c>
      <c r="X747" s="1">
        <v>125578963.74096601</v>
      </c>
      <c r="Y747" s="1">
        <v>118819624.915999</v>
      </c>
      <c r="Z747" s="1">
        <v>142109477.770825</v>
      </c>
      <c r="AA747" s="1">
        <v>108736779.896291</v>
      </c>
      <c r="AC747" s="6" t="s">
        <v>3664</v>
      </c>
      <c r="AD747" s="1">
        <v>20156318.118165147</v>
      </c>
      <c r="AE747" s="1">
        <v>18334270.492059164</v>
      </c>
      <c r="AF747" s="1">
        <v>17630720.840283189</v>
      </c>
      <c r="AG747" s="1">
        <v>18010875.801513582</v>
      </c>
      <c r="AH747" s="1">
        <v>14987311.010882206</v>
      </c>
      <c r="AI747" s="1">
        <v>20270027.578792091</v>
      </c>
      <c r="AJ747" s="1">
        <v>20532393.772983093</v>
      </c>
      <c r="AK747" s="1">
        <v>17733272.223088518</v>
      </c>
      <c r="AL747" s="1">
        <v>16248302.024619766</v>
      </c>
      <c r="AM747" s="1">
        <v>17774426.627652545</v>
      </c>
      <c r="AN747" s="1">
        <v>98099643.155009553</v>
      </c>
      <c r="AO747" s="1">
        <v>103620904.72568551</v>
      </c>
      <c r="AP747" s="1">
        <v>86175717.467867941</v>
      </c>
      <c r="AQ747" s="1">
        <v>924882597.98312759</v>
      </c>
      <c r="AR747" s="1">
        <v>74543517.843802199</v>
      </c>
      <c r="AS747" s="1">
        <v>133636461.06621602</v>
      </c>
      <c r="AT747" s="1">
        <v>125419168.44899967</v>
      </c>
      <c r="AU747" s="1">
        <v>118373157.32999474</v>
      </c>
      <c r="AV747" s="1">
        <v>142039884.76433489</v>
      </c>
      <c r="AW747" s="1">
        <v>108892469.79792099</v>
      </c>
      <c r="AY747" s="6" t="s">
        <v>3664</v>
      </c>
      <c r="AZ747" s="1">
        <v>24.264728795222911</v>
      </c>
      <c r="BA747" s="1">
        <v>24.12803952756537</v>
      </c>
      <c r="BB747" s="1">
        <v>24.07158812533827</v>
      </c>
      <c r="BC747" s="1">
        <v>24.102365000024296</v>
      </c>
      <c r="BD747" s="1">
        <v>23.837238225665409</v>
      </c>
      <c r="BE747" s="1">
        <v>24.272844715905322</v>
      </c>
      <c r="BF747" s="1">
        <v>24.291398498335663</v>
      </c>
      <c r="BG747" s="1">
        <v>24.079955437585319</v>
      </c>
      <c r="BH747" s="1">
        <v>23.953785626127829</v>
      </c>
      <c r="BI747" s="1">
        <v>24.083299685953044</v>
      </c>
      <c r="BJ747" s="1">
        <v>26.547744552751521</v>
      </c>
      <c r="BK747" s="1">
        <v>26.626739844185963</v>
      </c>
      <c r="BL747" s="1">
        <v>26.360778069211406</v>
      </c>
      <c r="BM747" s="1">
        <v>29.784695004666126</v>
      </c>
      <c r="BN747" s="1">
        <v>26.151579568280347</v>
      </c>
      <c r="BO747" s="1">
        <v>26.993738442231454</v>
      </c>
      <c r="BP747" s="1">
        <v>26.902182618506298</v>
      </c>
      <c r="BQ747" s="1">
        <v>26.818766727081307</v>
      </c>
      <c r="BR747" s="1">
        <v>27.081720854125546</v>
      </c>
      <c r="BS747" s="1">
        <v>26.69832895042812</v>
      </c>
      <c r="BT747" s="3">
        <v>0</v>
      </c>
      <c r="BU747" s="13" t="s">
        <v>3664</v>
      </c>
      <c r="BV747" s="1">
        <v>24.080791934763248</v>
      </c>
      <c r="BW747" s="1">
        <v>24.136256792781438</v>
      </c>
      <c r="BX747" s="1">
        <v>-5.5464858018190455E-2</v>
      </c>
      <c r="BY747" s="1">
        <v>0.57272451546063985</v>
      </c>
      <c r="BZ747" s="1">
        <v>0.24205422652277492</v>
      </c>
      <c r="CA747" s="1">
        <v>0.62623675788461497</v>
      </c>
      <c r="CB747" s="14" t="s">
        <v>3664</v>
      </c>
      <c r="CC747" s="1">
        <v>27.09430740781907</v>
      </c>
      <c r="CD747" s="1">
        <v>24.136256792781438</v>
      </c>
      <c r="CE747" s="1">
        <v>2.9580506150376316</v>
      </c>
      <c r="CF747" s="1">
        <v>2.4576755246901267E-3</v>
      </c>
      <c r="CG747" s="1">
        <v>2.6094754555173196</v>
      </c>
      <c r="CH747" s="1">
        <v>7.1569685714285699E-3</v>
      </c>
      <c r="CI747" s="14" t="s">
        <v>3664</v>
      </c>
      <c r="CJ747" s="1">
        <v>26.898947518474547</v>
      </c>
      <c r="CK747" s="1">
        <v>24.136256792781438</v>
      </c>
      <c r="CL747" s="1">
        <v>2.7626907256931084</v>
      </c>
      <c r="CM747" s="1">
        <v>1.7108769730032773E-9</v>
      </c>
      <c r="CN747" s="1">
        <v>8.7667812189023806</v>
      </c>
      <c r="CO747" s="1">
        <v>3.1980681818181802E-8</v>
      </c>
      <c r="CP747" s="14" t="s">
        <v>3664</v>
      </c>
      <c r="CQ747" s="1">
        <v>24.080791934763248</v>
      </c>
      <c r="CR747" s="1">
        <v>27.09430740781907</v>
      </c>
      <c r="CS747" s="1">
        <v>-3.013515473055822</v>
      </c>
      <c r="CT747" s="1">
        <v>2.2134511004558003E-3</v>
      </c>
      <c r="CU747" s="1">
        <v>2.654930068009413</v>
      </c>
      <c r="CV747" s="1">
        <v>6.0470568556701002E-3</v>
      </c>
      <c r="CW747" s="14" t="s">
        <v>3664</v>
      </c>
      <c r="CX747" s="1">
        <v>24.080791934763248</v>
      </c>
      <c r="CY747" s="1">
        <v>26.898947518474547</v>
      </c>
      <c r="CZ747" s="1">
        <v>-2.8181555837112988</v>
      </c>
      <c r="DA747" s="1">
        <v>1.9937842382681683E-9</v>
      </c>
      <c r="DB747" s="1">
        <v>8.7003218416109007</v>
      </c>
      <c r="DC747" s="1">
        <v>2.3970454545454501E-8</v>
      </c>
      <c r="DD747" s="14" t="s">
        <v>3664</v>
      </c>
      <c r="DE747" s="1">
        <v>27.09430740781907</v>
      </c>
      <c r="DF747" s="1">
        <v>26.898947518474547</v>
      </c>
      <c r="DG747" s="1">
        <v>0.1953598893445232</v>
      </c>
      <c r="DH747" s="1">
        <v>0.78145651871752619</v>
      </c>
      <c r="DI747" s="1">
        <v>0.10709518169647861</v>
      </c>
      <c r="DJ747" s="1">
        <v>0.839537746763513</v>
      </c>
    </row>
    <row r="748" spans="1:114" x14ac:dyDescent="0.2">
      <c r="A748" s="1" t="s">
        <v>1237</v>
      </c>
      <c r="B748" s="1" t="s">
        <v>1238</v>
      </c>
      <c r="C748" s="1">
        <v>35</v>
      </c>
      <c r="D748" s="1">
        <v>29.15</v>
      </c>
      <c r="E748" s="1">
        <v>12</v>
      </c>
      <c r="F748" s="1">
        <v>21</v>
      </c>
      <c r="G748" s="1">
        <v>4</v>
      </c>
      <c r="H748" s="1">
        <v>2245625.9391530501</v>
      </c>
      <c r="I748" s="1">
        <v>1665936.77034171</v>
      </c>
      <c r="J748" s="1">
        <v>1544281.75356288</v>
      </c>
      <c r="K748" s="1">
        <v>1636043.0803199201</v>
      </c>
      <c r="L748" s="1">
        <v>2230699.3528712802</v>
      </c>
      <c r="M748" s="1">
        <v>468204.824597848</v>
      </c>
      <c r="N748" s="1">
        <v>557126.54964079196</v>
      </c>
      <c r="O748" s="1">
        <v>449760.60655167402</v>
      </c>
      <c r="P748" s="1">
        <v>370789.36615349201</v>
      </c>
      <c r="Q748" s="1">
        <v>409091.83524073998</v>
      </c>
      <c r="R748" s="1">
        <v>6176868.8642936703</v>
      </c>
      <c r="S748" s="1">
        <v>5110010.7149183899</v>
      </c>
      <c r="T748" s="1">
        <v>4414065.6788135599</v>
      </c>
      <c r="U748" s="1">
        <v>91392.124392603102</v>
      </c>
      <c r="V748" s="1">
        <v>4468837.62153906</v>
      </c>
      <c r="W748" s="1">
        <v>3279138.0077082301</v>
      </c>
      <c r="X748" s="1">
        <v>3520131.63778</v>
      </c>
      <c r="Y748" s="1">
        <v>2438896.1078263498</v>
      </c>
      <c r="Z748" s="1">
        <v>1971508.10523651</v>
      </c>
      <c r="AA748" s="1">
        <v>3290648.6587943798</v>
      </c>
      <c r="AC748" s="6" t="s">
        <v>3977</v>
      </c>
      <c r="AD748" s="1">
        <v>2243133.2059531878</v>
      </c>
      <c r="AE748" s="1">
        <v>1663480.6231676112</v>
      </c>
      <c r="AF748" s="1">
        <v>1541772.8676022864</v>
      </c>
      <c r="AG748" s="1">
        <v>1630184.5133797717</v>
      </c>
      <c r="AH748" s="1">
        <v>2225901.5389849832</v>
      </c>
      <c r="AI748" s="1">
        <v>465478.40086445201</v>
      </c>
      <c r="AJ748" s="1">
        <v>557854.99110228138</v>
      </c>
      <c r="AK748" s="1">
        <v>451753.87597652193</v>
      </c>
      <c r="AL748" s="1">
        <v>369930.89920497936</v>
      </c>
      <c r="AM748" s="1">
        <v>410137.56904043927</v>
      </c>
      <c r="AN748" s="1">
        <v>6187223.1566032246</v>
      </c>
      <c r="AO748" s="1">
        <v>5118089.9248356838</v>
      </c>
      <c r="AP748" s="1">
        <v>4429216.9331625914</v>
      </c>
      <c r="AQ748" s="1">
        <v>92003.510942774403</v>
      </c>
      <c r="AR748" s="1">
        <v>4479761.6676897276</v>
      </c>
      <c r="AS748" s="1">
        <v>3273323.8289319244</v>
      </c>
      <c r="AT748" s="1">
        <v>3515652.3806969486</v>
      </c>
      <c r="AU748" s="1">
        <v>2429731.8972967658</v>
      </c>
      <c r="AV748" s="1">
        <v>1970542.6300372814</v>
      </c>
      <c r="AW748" s="1">
        <v>3295360.2271015812</v>
      </c>
      <c r="AY748" s="6" t="s">
        <v>3977</v>
      </c>
      <c r="AZ748" s="1">
        <v>21.097083865121476</v>
      </c>
      <c r="BA748" s="1">
        <v>20.665773630601876</v>
      </c>
      <c r="BB748" s="1">
        <v>20.556158813877012</v>
      </c>
      <c r="BC748" s="1">
        <v>20.636603835297461</v>
      </c>
      <c r="BD748" s="1">
        <v>21.085958346927786</v>
      </c>
      <c r="BE748" s="1">
        <v>18.828354699817666</v>
      </c>
      <c r="BF748" s="1">
        <v>19.089530630890064</v>
      </c>
      <c r="BG748" s="1">
        <v>18.785177453674155</v>
      </c>
      <c r="BH748" s="1">
        <v>18.496896283868718</v>
      </c>
      <c r="BI748" s="1">
        <v>18.645748376565333</v>
      </c>
      <c r="BJ748" s="1">
        <v>22.560860638368478</v>
      </c>
      <c r="BK748" s="1">
        <v>22.287174065074879</v>
      </c>
      <c r="BL748" s="1">
        <v>22.078620228261901</v>
      </c>
      <c r="BM748" s="1">
        <v>16.489401296404768</v>
      </c>
      <c r="BN748" s="1">
        <v>22.094990549377485</v>
      </c>
      <c r="BO748" s="1">
        <v>21.642324904149294</v>
      </c>
      <c r="BP748" s="1">
        <v>21.745360996620679</v>
      </c>
      <c r="BQ748" s="1">
        <v>21.212365701353036</v>
      </c>
      <c r="BR748" s="1">
        <v>20.910161529902748</v>
      </c>
      <c r="BS748" s="1">
        <v>21.652004749108954</v>
      </c>
      <c r="BT748" s="3">
        <v>0</v>
      </c>
      <c r="BU748" s="13" t="s">
        <v>3977</v>
      </c>
      <c r="BV748" s="1">
        <v>20.808315698365121</v>
      </c>
      <c r="BW748" s="1">
        <v>18.769141488963189</v>
      </c>
      <c r="BX748" s="1">
        <v>2.0391742094019314</v>
      </c>
      <c r="BY748" s="1">
        <v>9.7123605885723276E-7</v>
      </c>
      <c r="BZ748" s="1">
        <v>6.0126752020183947</v>
      </c>
      <c r="CA748" s="1">
        <v>8.7742343181818105E-6</v>
      </c>
      <c r="CB748" s="14" t="s">
        <v>3977</v>
      </c>
      <c r="CC748" s="1">
        <v>21.1022093554975</v>
      </c>
      <c r="CD748" s="1">
        <v>18.769141488963189</v>
      </c>
      <c r="CE748" s="1">
        <v>2.3330678665343108</v>
      </c>
      <c r="CF748" s="1">
        <v>7.9272030202626714E-2</v>
      </c>
      <c r="CG748" s="1">
        <v>1.1008800191308425</v>
      </c>
      <c r="CH748" s="1">
        <v>0.129673382407407</v>
      </c>
      <c r="CI748" s="14" t="s">
        <v>3977</v>
      </c>
      <c r="CJ748" s="1">
        <v>21.432443576226945</v>
      </c>
      <c r="CK748" s="1">
        <v>18.769141488963189</v>
      </c>
      <c r="CL748" s="1">
        <v>2.6633020872637552</v>
      </c>
      <c r="CM748" s="1">
        <v>6.0063215900395056E-7</v>
      </c>
      <c r="CN748" s="1">
        <v>6.2213914185505299</v>
      </c>
      <c r="CO748" s="1">
        <v>2.6130433606557301E-6</v>
      </c>
      <c r="CP748" s="14" t="s">
        <v>3977</v>
      </c>
      <c r="CQ748" s="1">
        <v>20.808315698365121</v>
      </c>
      <c r="CR748" s="1">
        <v>21.1022093554975</v>
      </c>
      <c r="CS748" s="1">
        <v>-0.29389365713237936</v>
      </c>
      <c r="CT748" s="1">
        <v>0.80676941385538803</v>
      </c>
      <c r="CU748" s="1">
        <v>9.3250575067134966E-2</v>
      </c>
      <c r="CV748" s="1">
        <v>0.83731290356396804</v>
      </c>
      <c r="CW748" s="14" t="s">
        <v>3977</v>
      </c>
      <c r="CX748" s="1">
        <v>20.808315698365121</v>
      </c>
      <c r="CY748" s="1">
        <v>21.432443576226945</v>
      </c>
      <c r="CZ748" s="1">
        <v>-0.62412787786182378</v>
      </c>
      <c r="DA748" s="1">
        <v>1.3602181198767231E-2</v>
      </c>
      <c r="DB748" s="1">
        <v>1.8663914440832383</v>
      </c>
      <c r="DC748" s="1">
        <v>1.7963013114617898E-2</v>
      </c>
      <c r="DD748" s="14" t="s">
        <v>3977</v>
      </c>
      <c r="DE748" s="1">
        <v>21.1022093554975</v>
      </c>
      <c r="DF748" s="1">
        <v>21.432443576226945</v>
      </c>
      <c r="DG748" s="1">
        <v>-0.33023422072944442</v>
      </c>
      <c r="DH748" s="1">
        <v>0.78446459620592313</v>
      </c>
      <c r="DI748" s="1">
        <v>0.10542665184678543</v>
      </c>
      <c r="DJ748" s="1">
        <v>0.84163205643724603</v>
      </c>
    </row>
    <row r="749" spans="1:114" x14ac:dyDescent="0.2">
      <c r="A749" s="1" t="s">
        <v>1351</v>
      </c>
      <c r="B749" s="1" t="s">
        <v>1352</v>
      </c>
      <c r="C749" s="1">
        <v>41.9</v>
      </c>
      <c r="D749" s="1">
        <v>187.72</v>
      </c>
      <c r="E749" s="1">
        <v>25</v>
      </c>
      <c r="F749" s="1">
        <v>77</v>
      </c>
      <c r="G749" s="1">
        <v>7</v>
      </c>
      <c r="H749" s="1">
        <v>10168437.968612799</v>
      </c>
      <c r="I749" s="1">
        <v>8669265.8622161001</v>
      </c>
      <c r="J749" s="1">
        <v>6979096.76444095</v>
      </c>
      <c r="K749" s="1">
        <v>7657232.1846335903</v>
      </c>
      <c r="L749" s="1">
        <v>9400583.6123801395</v>
      </c>
      <c r="M749" s="1">
        <v>5728077.1847660802</v>
      </c>
      <c r="N749" s="1">
        <v>5268675.0180125898</v>
      </c>
      <c r="O749" s="1">
        <v>4445260.7022831999</v>
      </c>
      <c r="P749" s="1">
        <v>4776020.7221749602</v>
      </c>
      <c r="Q749" s="1">
        <v>5057855.6793219699</v>
      </c>
      <c r="R749" s="1">
        <v>7472879.4380682502</v>
      </c>
      <c r="S749" s="1">
        <v>7313798.5344868498</v>
      </c>
      <c r="T749" s="1">
        <v>5609206.2178159002</v>
      </c>
      <c r="U749" s="1">
        <v>5721386.95483761</v>
      </c>
      <c r="V749" s="1">
        <v>6212610.1322238799</v>
      </c>
      <c r="W749" s="1">
        <v>10063391.175737301</v>
      </c>
      <c r="X749" s="1">
        <v>5684241.6129856501</v>
      </c>
      <c r="Y749" s="1">
        <v>6124762.4590472104</v>
      </c>
      <c r="Z749" s="1">
        <v>5697632.5628947504</v>
      </c>
      <c r="AA749" s="1">
        <v>4562982.0133683998</v>
      </c>
      <c r="AC749" s="6" t="s">
        <v>3765</v>
      </c>
      <c r="AD749" s="1">
        <v>10157150.602149326</v>
      </c>
      <c r="AE749" s="1">
        <v>8656484.469051566</v>
      </c>
      <c r="AF749" s="1">
        <v>6967758.3167454228</v>
      </c>
      <c r="AG749" s="1">
        <v>7629812.119801824</v>
      </c>
      <c r="AH749" s="1">
        <v>9380364.7287655808</v>
      </c>
      <c r="AI749" s="1">
        <v>5694721.7711462304</v>
      </c>
      <c r="AJ749" s="1">
        <v>5275563.7963928487</v>
      </c>
      <c r="AK749" s="1">
        <v>4464961.4099802868</v>
      </c>
      <c r="AL749" s="1">
        <v>4764963.0805334747</v>
      </c>
      <c r="AM749" s="1">
        <v>5070784.7338330559</v>
      </c>
      <c r="AN749" s="1">
        <v>7485406.2343781255</v>
      </c>
      <c r="AO749" s="1">
        <v>7325362.054986015</v>
      </c>
      <c r="AP749" s="1">
        <v>5628459.7850000523</v>
      </c>
      <c r="AQ749" s="1">
        <v>5759661.358193052</v>
      </c>
      <c r="AR749" s="1">
        <v>6227796.8195793144</v>
      </c>
      <c r="AS749" s="1">
        <v>10045547.963510767</v>
      </c>
      <c r="AT749" s="1">
        <v>5677008.5938469684</v>
      </c>
      <c r="AU749" s="1">
        <v>6101748.5174371982</v>
      </c>
      <c r="AV749" s="1">
        <v>5694842.3522335915</v>
      </c>
      <c r="AW749" s="1">
        <v>4569515.3153613247</v>
      </c>
      <c r="AY749" s="6" t="s">
        <v>3765</v>
      </c>
      <c r="AZ749" s="1">
        <v>23.275992402079456</v>
      </c>
      <c r="BA749" s="1">
        <v>23.045349812659342</v>
      </c>
      <c r="BB749" s="1">
        <v>22.732263152893584</v>
      </c>
      <c r="BC749" s="1">
        <v>22.863216101198208</v>
      </c>
      <c r="BD749" s="1">
        <v>23.161212588243025</v>
      </c>
      <c r="BE749" s="1">
        <v>22.44119392676361</v>
      </c>
      <c r="BF749" s="1">
        <v>22.330893851351664</v>
      </c>
      <c r="BG749" s="1">
        <v>22.090216275718678</v>
      </c>
      <c r="BH749" s="1">
        <v>22.184033605340272</v>
      </c>
      <c r="BI749" s="1">
        <v>22.273777599393583</v>
      </c>
      <c r="BJ749" s="1">
        <v>22.835649183058681</v>
      </c>
      <c r="BK749" s="1">
        <v>22.804468635620083</v>
      </c>
      <c r="BL749" s="1">
        <v>22.424308755475955</v>
      </c>
      <c r="BM749" s="1">
        <v>22.457552559599801</v>
      </c>
      <c r="BN749" s="1">
        <v>22.570290446919209</v>
      </c>
      <c r="BO749" s="1">
        <v>23.260052926408964</v>
      </c>
      <c r="BP749" s="1">
        <v>22.436699494888177</v>
      </c>
      <c r="BQ749" s="1">
        <v>22.54079129002692</v>
      </c>
      <c r="BR749" s="1">
        <v>22.441224474330642</v>
      </c>
      <c r="BS749" s="1">
        <v>22.123609717275389</v>
      </c>
      <c r="BT749" s="3">
        <v>0</v>
      </c>
      <c r="BU749" s="13" t="s">
        <v>3765</v>
      </c>
      <c r="BV749" s="1">
        <v>23.01560681141472</v>
      </c>
      <c r="BW749" s="1">
        <v>22.264023051713561</v>
      </c>
      <c r="BX749" s="1">
        <v>0.75158375970115898</v>
      </c>
      <c r="BY749" s="1">
        <v>1.8465197724428414E-4</v>
      </c>
      <c r="BZ749" s="1">
        <v>3.7336460375841671</v>
      </c>
      <c r="CA749" s="1">
        <v>5.4369755555555501E-4</v>
      </c>
      <c r="CB749" s="14" t="s">
        <v>3765</v>
      </c>
      <c r="CC749" s="1">
        <v>22.618453916134747</v>
      </c>
      <c r="CD749" s="1">
        <v>22.264023051713561</v>
      </c>
      <c r="CE749" s="1">
        <v>0.35443086442118599</v>
      </c>
      <c r="CF749" s="1">
        <v>9.677087688989958E-3</v>
      </c>
      <c r="CG749" s="1">
        <v>2.014255323569961</v>
      </c>
      <c r="CH749" s="1">
        <v>2.1918190769230701E-2</v>
      </c>
      <c r="CI749" s="14" t="s">
        <v>3765</v>
      </c>
      <c r="CJ749" s="1">
        <v>22.560475580586019</v>
      </c>
      <c r="CK749" s="1">
        <v>22.264023051713561</v>
      </c>
      <c r="CL749" s="1">
        <v>0.29645252887245732</v>
      </c>
      <c r="CM749" s="1">
        <v>0.17238295910347931</v>
      </c>
      <c r="CN749" s="1">
        <v>0.76350566851777091</v>
      </c>
      <c r="CO749" s="1">
        <v>0.203028818377777</v>
      </c>
      <c r="CP749" s="14" t="s">
        <v>3765</v>
      </c>
      <c r="CQ749" s="1">
        <v>23.01560681141472</v>
      </c>
      <c r="CR749" s="1">
        <v>22.618453916134747</v>
      </c>
      <c r="CS749" s="1">
        <v>0.397152895279973</v>
      </c>
      <c r="CT749" s="1">
        <v>1.6032936172435997E-2</v>
      </c>
      <c r="CU749" s="1">
        <v>1.7949869363659439</v>
      </c>
      <c r="CV749" s="1">
        <v>3.3193187812499997E-2</v>
      </c>
      <c r="CW749" s="14" t="s">
        <v>3765</v>
      </c>
      <c r="CX749" s="1">
        <v>23.01560681141472</v>
      </c>
      <c r="CY749" s="1">
        <v>22.560475580586019</v>
      </c>
      <c r="CZ749" s="1">
        <v>0.45513123082870166</v>
      </c>
      <c r="DA749" s="1">
        <v>6.4650183716473894E-2</v>
      </c>
      <c r="DB749" s="1">
        <v>1.1894302366468898</v>
      </c>
      <c r="DC749" s="1">
        <v>7.5694987157584603E-2</v>
      </c>
      <c r="DD749" s="14" t="s">
        <v>3765</v>
      </c>
      <c r="DE749" s="1">
        <v>22.618453916134747</v>
      </c>
      <c r="DF749" s="1">
        <v>22.560475580586019</v>
      </c>
      <c r="DG749" s="1">
        <v>5.7978335548728666E-2</v>
      </c>
      <c r="DH749" s="1">
        <v>0.7866226285749609</v>
      </c>
      <c r="DI749" s="1">
        <v>0.10423356450663646</v>
      </c>
      <c r="DJ749" s="1">
        <v>0.84280995964285699</v>
      </c>
    </row>
    <row r="750" spans="1:114" x14ac:dyDescent="0.2">
      <c r="A750" s="1" t="s">
        <v>3022</v>
      </c>
      <c r="B750" s="1" t="s">
        <v>3023</v>
      </c>
      <c r="C750" s="1">
        <v>32</v>
      </c>
      <c r="D750" s="1">
        <v>17.14</v>
      </c>
      <c r="E750" s="1">
        <v>6</v>
      </c>
      <c r="F750" s="1">
        <v>14</v>
      </c>
      <c r="G750" s="1">
        <v>2</v>
      </c>
      <c r="H750" s="1">
        <v>766977.65625</v>
      </c>
      <c r="I750" s="1">
        <v>229100.09328031901</v>
      </c>
      <c r="J750" s="1">
        <v>364553.03617923998</v>
      </c>
      <c r="K750" s="1">
        <v>409223.21138832998</v>
      </c>
      <c r="L750" s="1">
        <v>232637.618992531</v>
      </c>
      <c r="M750" s="1">
        <v>661190.63721841096</v>
      </c>
      <c r="N750" s="1">
        <v>323340.32104801701</v>
      </c>
      <c r="O750" s="1">
        <v>297815.66632571898</v>
      </c>
      <c r="P750" s="1">
        <v>1009770.05295457</v>
      </c>
      <c r="Q750" s="1">
        <v>346584.00394212402</v>
      </c>
      <c r="R750" s="1">
        <v>4060855.0481590498</v>
      </c>
      <c r="S750" s="1">
        <v>3667888.5780667299</v>
      </c>
      <c r="T750" s="1">
        <v>3695005.4312824602</v>
      </c>
      <c r="U750" s="1">
        <v>2888821.2409483902</v>
      </c>
      <c r="V750" s="1">
        <v>3049501.6335787601</v>
      </c>
      <c r="W750" s="1">
        <v>5273916.4054688402</v>
      </c>
      <c r="X750" s="1">
        <v>4358226.1616680399</v>
      </c>
      <c r="Y750" s="1">
        <v>4112689.7428175299</v>
      </c>
      <c r="Z750" s="1">
        <v>583651.05447607604</v>
      </c>
      <c r="AA750" s="1">
        <v>5017257.1709527504</v>
      </c>
      <c r="AC750" s="6" t="s">
        <v>4088</v>
      </c>
      <c r="AD750" s="1">
        <v>766126.2808566395</v>
      </c>
      <c r="AE750" s="1">
        <v>228762.32323003025</v>
      </c>
      <c r="AF750" s="1">
        <v>363960.77249921416</v>
      </c>
      <c r="AG750" s="1">
        <v>407757.80891438521</v>
      </c>
      <c r="AH750" s="1">
        <v>232137.25931948013</v>
      </c>
      <c r="AI750" s="1">
        <v>657340.4294655117</v>
      </c>
      <c r="AJ750" s="1">
        <v>323763.08764597314</v>
      </c>
      <c r="AK750" s="1">
        <v>299135.53928319988</v>
      </c>
      <c r="AL750" s="1">
        <v>1007432.1913674054</v>
      </c>
      <c r="AM750" s="1">
        <v>347469.95319883333</v>
      </c>
      <c r="AN750" s="1">
        <v>4067662.2640995448</v>
      </c>
      <c r="AO750" s="1">
        <v>3673687.7130252793</v>
      </c>
      <c r="AP750" s="1">
        <v>3707688.5155825247</v>
      </c>
      <c r="AQ750" s="1">
        <v>2908146.609127576</v>
      </c>
      <c r="AR750" s="1">
        <v>3056956.1216141246</v>
      </c>
      <c r="AS750" s="1">
        <v>5264565.3221168723</v>
      </c>
      <c r="AT750" s="1">
        <v>4352680.4555942453</v>
      </c>
      <c r="AU750" s="1">
        <v>4097236.212622006</v>
      </c>
      <c r="AV750" s="1">
        <v>583365.23236020259</v>
      </c>
      <c r="AW750" s="1">
        <v>5024440.9065401293</v>
      </c>
      <c r="AY750" s="6" t="s">
        <v>4088</v>
      </c>
      <c r="AZ750" s="1">
        <v>19.547222686104043</v>
      </c>
      <c r="BA750" s="1">
        <v>17.803489936670577</v>
      </c>
      <c r="BB750" s="1">
        <v>18.473423440326336</v>
      </c>
      <c r="BC750" s="1">
        <v>18.637352980495201</v>
      </c>
      <c r="BD750" s="1">
        <v>17.824618576271796</v>
      </c>
      <c r="BE750" s="1">
        <v>19.326281194608061</v>
      </c>
      <c r="BF750" s="1">
        <v>18.304578987236958</v>
      </c>
      <c r="BG750" s="1">
        <v>18.190439796802341</v>
      </c>
      <c r="BH750" s="1">
        <v>19.94225130587375</v>
      </c>
      <c r="BI750" s="1">
        <v>18.406528703365858</v>
      </c>
      <c r="BJ750" s="1">
        <v>21.955768467266832</v>
      </c>
      <c r="BK750" s="1">
        <v>21.808797562670989</v>
      </c>
      <c r="BL750" s="1">
        <v>21.822088616982317</v>
      </c>
      <c r="BM750" s="1">
        <v>21.471668571363562</v>
      </c>
      <c r="BN750" s="1">
        <v>21.543664413801586</v>
      </c>
      <c r="BO750" s="1">
        <v>22.327882986897148</v>
      </c>
      <c r="BP750" s="1">
        <v>22.053472680410003</v>
      </c>
      <c r="BQ750" s="1">
        <v>21.96621963835787</v>
      </c>
      <c r="BR750" s="1">
        <v>19.154039880905692</v>
      </c>
      <c r="BS750" s="1">
        <v>22.260531639001318</v>
      </c>
      <c r="BT750" s="3">
        <v>0</v>
      </c>
      <c r="BU750" s="13" t="s">
        <v>4088</v>
      </c>
      <c r="BV750" s="1">
        <v>18.45722152397359</v>
      </c>
      <c r="BW750" s="1">
        <v>18.834015997577392</v>
      </c>
      <c r="BX750" s="1">
        <v>-0.3767944736038018</v>
      </c>
      <c r="BY750" s="1">
        <v>0.44480149684218728</v>
      </c>
      <c r="BZ750" s="1">
        <v>0.35183375993946925</v>
      </c>
      <c r="CA750" s="1">
        <v>0.50372819104700794</v>
      </c>
      <c r="CB750" s="14" t="s">
        <v>4088</v>
      </c>
      <c r="CC750" s="1">
        <v>21.720397526417059</v>
      </c>
      <c r="CD750" s="1">
        <v>18.834015997577392</v>
      </c>
      <c r="CE750" s="1">
        <v>2.8863815288396673</v>
      </c>
      <c r="CF750" s="1">
        <v>3.85163453252608E-5</v>
      </c>
      <c r="CG750" s="1">
        <v>4.4143549282030596</v>
      </c>
      <c r="CH750" s="1">
        <v>2.2498616058394099E-4</v>
      </c>
      <c r="CI750" s="14" t="s">
        <v>4088</v>
      </c>
      <c r="CJ750" s="1">
        <v>21.552429365114406</v>
      </c>
      <c r="CK750" s="1">
        <v>18.834015997577392</v>
      </c>
      <c r="CL750" s="1">
        <v>2.7184133675370141</v>
      </c>
      <c r="CM750" s="1">
        <v>4.4271896846277171E-3</v>
      </c>
      <c r="CN750" s="1">
        <v>2.3538718701100803</v>
      </c>
      <c r="CO750" s="1">
        <v>6.9012079411764696E-3</v>
      </c>
      <c r="CP750" s="14" t="s">
        <v>4088</v>
      </c>
      <c r="CQ750" s="1">
        <v>18.45722152397359</v>
      </c>
      <c r="CR750" s="1">
        <v>21.720397526417059</v>
      </c>
      <c r="CS750" s="1">
        <v>-3.2631760024434691</v>
      </c>
      <c r="CT750" s="1">
        <v>9.8274325624548333E-6</v>
      </c>
      <c r="CU750" s="1">
        <v>5.0075599277016387</v>
      </c>
      <c r="CV750" s="1">
        <v>6.9139883628318495E-5</v>
      </c>
      <c r="CW750" s="14" t="s">
        <v>4088</v>
      </c>
      <c r="CX750" s="1">
        <v>18.45722152397359</v>
      </c>
      <c r="CY750" s="1">
        <v>21.552429365114406</v>
      </c>
      <c r="CZ750" s="1">
        <v>-3.0952078411408159</v>
      </c>
      <c r="DA750" s="1">
        <v>1.9173119726021313E-3</v>
      </c>
      <c r="DB750" s="1">
        <v>2.7173072157833098</v>
      </c>
      <c r="DC750" s="1">
        <v>2.9597340582524201E-3</v>
      </c>
      <c r="DD750" s="14" t="s">
        <v>4088</v>
      </c>
      <c r="DE750" s="1">
        <v>21.720397526417059</v>
      </c>
      <c r="DF750" s="1">
        <v>21.552429365114406</v>
      </c>
      <c r="DG750" s="1">
        <v>0.16796816130265313</v>
      </c>
      <c r="DH750" s="1">
        <v>0.79004634648014149</v>
      </c>
      <c r="DI750" s="1">
        <v>0.1023474309498312</v>
      </c>
      <c r="DJ750" s="1">
        <v>0.84533895702557105</v>
      </c>
    </row>
    <row r="751" spans="1:114" x14ac:dyDescent="0.2">
      <c r="A751" s="1" t="s">
        <v>1551</v>
      </c>
      <c r="B751" s="1" t="s">
        <v>1552</v>
      </c>
      <c r="C751" s="1">
        <v>56.8</v>
      </c>
      <c r="D751" s="1">
        <v>514.12</v>
      </c>
      <c r="E751" s="1">
        <v>31</v>
      </c>
      <c r="F751" s="1">
        <v>131</v>
      </c>
      <c r="G751" s="1">
        <v>8</v>
      </c>
      <c r="H751" s="1">
        <v>34371276.484375</v>
      </c>
      <c r="I751" s="1">
        <v>33434180.571254</v>
      </c>
      <c r="J751" s="1">
        <v>30807829.212636899</v>
      </c>
      <c r="K751" s="1">
        <v>32959550.413415901</v>
      </c>
      <c r="L751" s="1">
        <v>28716574.338774201</v>
      </c>
      <c r="M751" s="1">
        <v>12197830.8759556</v>
      </c>
      <c r="N751" s="1">
        <v>15205073.815208601</v>
      </c>
      <c r="O751" s="1">
        <v>13496978.290793501</v>
      </c>
      <c r="P751" s="1">
        <v>13354119.5041936</v>
      </c>
      <c r="Q751" s="1">
        <v>12818065.5975342</v>
      </c>
      <c r="R751" s="1">
        <v>23647396.607845299</v>
      </c>
      <c r="S751" s="1">
        <v>22318490.894228298</v>
      </c>
      <c r="T751" s="1">
        <v>23577906.914325599</v>
      </c>
      <c r="U751" s="1">
        <v>5620010.3899098802</v>
      </c>
      <c r="V751" s="1">
        <v>19319382.1584071</v>
      </c>
      <c r="W751" s="1">
        <v>18693946.616880499</v>
      </c>
      <c r="X751" s="1">
        <v>16404828.2134577</v>
      </c>
      <c r="Y751" s="1">
        <v>17921847.134320602</v>
      </c>
      <c r="Z751" s="1">
        <v>18365449.005795199</v>
      </c>
      <c r="AA751" s="1">
        <v>19800451.783619899</v>
      </c>
      <c r="AC751" s="6" t="s">
        <v>3606</v>
      </c>
      <c r="AD751" s="1">
        <v>34333123.014324434</v>
      </c>
      <c r="AE751" s="1">
        <v>33384887.423044331</v>
      </c>
      <c r="AF751" s="1">
        <v>30757777.899131693</v>
      </c>
      <c r="AG751" s="1">
        <v>32841524.345070295</v>
      </c>
      <c r="AH751" s="1">
        <v>28654810.399607718</v>
      </c>
      <c r="AI751" s="1">
        <v>12126801.160222277</v>
      </c>
      <c r="AJ751" s="1">
        <v>15224954.408224938</v>
      </c>
      <c r="AK751" s="1">
        <v>13556794.810433008</v>
      </c>
      <c r="AL751" s="1">
        <v>13323201.491792746</v>
      </c>
      <c r="AM751" s="1">
        <v>12850831.551990896</v>
      </c>
      <c r="AN751" s="1">
        <v>23687036.765701491</v>
      </c>
      <c r="AO751" s="1">
        <v>22353777.664262898</v>
      </c>
      <c r="AP751" s="1">
        <v>23658837.940429579</v>
      </c>
      <c r="AQ751" s="1">
        <v>5657606.6137316776</v>
      </c>
      <c r="AR751" s="1">
        <v>19366608.269573819</v>
      </c>
      <c r="AS751" s="1">
        <v>18660800.726890583</v>
      </c>
      <c r="AT751" s="1">
        <v>16383953.584173178</v>
      </c>
      <c r="AU751" s="1">
        <v>17854505.364537586</v>
      </c>
      <c r="AV751" s="1">
        <v>18356455.187565036</v>
      </c>
      <c r="AW751" s="1">
        <v>19828802.176130705</v>
      </c>
      <c r="AY751" s="6" t="s">
        <v>3606</v>
      </c>
      <c r="AZ751" s="1">
        <v>25.033097758103114</v>
      </c>
      <c r="BA751" s="1">
        <v>24.992691839548332</v>
      </c>
      <c r="BB751" s="1">
        <v>24.874447943528747</v>
      </c>
      <c r="BC751" s="1">
        <v>24.969017755822851</v>
      </c>
      <c r="BD751" s="1">
        <v>24.772274014611106</v>
      </c>
      <c r="BE751" s="1">
        <v>23.53169570692863</v>
      </c>
      <c r="BF751" s="1">
        <v>23.85993457213781</v>
      </c>
      <c r="BG751" s="1">
        <v>23.692512791234304</v>
      </c>
      <c r="BH751" s="1">
        <v>23.667437459935666</v>
      </c>
      <c r="BI751" s="1">
        <v>23.615358380604881</v>
      </c>
      <c r="BJ751" s="1">
        <v>24.497594393780858</v>
      </c>
      <c r="BK751" s="1">
        <v>24.414015323672075</v>
      </c>
      <c r="BL751" s="1">
        <v>24.495875878263227</v>
      </c>
      <c r="BM751" s="1">
        <v>22.431760435674981</v>
      </c>
      <c r="BN751" s="1">
        <v>24.207067976896955</v>
      </c>
      <c r="BO751" s="1">
        <v>24.153507557149826</v>
      </c>
      <c r="BP751" s="1">
        <v>23.965780197505225</v>
      </c>
      <c r="BQ751" s="1">
        <v>24.089784830730679</v>
      </c>
      <c r="BR751" s="1">
        <v>24.129784151226929</v>
      </c>
      <c r="BS751" s="1">
        <v>24.241094193681949</v>
      </c>
      <c r="BT751" s="3">
        <v>0</v>
      </c>
      <c r="BU751" s="13" t="s">
        <v>3606</v>
      </c>
      <c r="BV751" s="1">
        <v>24.928305862322826</v>
      </c>
      <c r="BW751" s="1">
        <v>23.673387782168259</v>
      </c>
      <c r="BX751" s="1">
        <v>1.2549180801545674</v>
      </c>
      <c r="BY751" s="1">
        <v>1.1528928087435189E-7</v>
      </c>
      <c r="BZ751" s="1">
        <v>6.9382110697523647</v>
      </c>
      <c r="CA751" s="1">
        <v>1.9094740625E-6</v>
      </c>
      <c r="CB751" s="14" t="s">
        <v>3606</v>
      </c>
      <c r="CC751" s="1">
        <v>24.00926280165762</v>
      </c>
      <c r="CD751" s="1">
        <v>23.673387782168259</v>
      </c>
      <c r="CE751" s="1">
        <v>0.33587501948936094</v>
      </c>
      <c r="CF751" s="1">
        <v>0.42721621951188482</v>
      </c>
      <c r="CG751" s="1">
        <v>0.36935226742427191</v>
      </c>
      <c r="CH751" s="1">
        <v>0.50920074197901</v>
      </c>
      <c r="CI751" s="14" t="s">
        <v>3606</v>
      </c>
      <c r="CJ751" s="1">
        <v>24.115990186058919</v>
      </c>
      <c r="CK751" s="1">
        <v>23.673387782168259</v>
      </c>
      <c r="CL751" s="1">
        <v>0.44260240389066041</v>
      </c>
      <c r="CM751" s="1">
        <v>2.3624622610743208E-4</v>
      </c>
      <c r="CN751" s="1">
        <v>3.6266351203586291</v>
      </c>
      <c r="CO751" s="1">
        <v>4.85311550387596E-4</v>
      </c>
      <c r="CP751" s="14" t="s">
        <v>3606</v>
      </c>
      <c r="CQ751" s="1">
        <v>24.928305862322826</v>
      </c>
      <c r="CR751" s="1">
        <v>24.00926280165762</v>
      </c>
      <c r="CS751" s="1">
        <v>0.91904306066520647</v>
      </c>
      <c r="CT751" s="1">
        <v>5.0965178359226412E-2</v>
      </c>
      <c r="CU751" s="1">
        <v>1.2927264515796697</v>
      </c>
      <c r="CV751" s="1">
        <v>8.7134013999999996E-2</v>
      </c>
      <c r="CW751" s="14" t="s">
        <v>3606</v>
      </c>
      <c r="CX751" s="1">
        <v>24.928305862322826</v>
      </c>
      <c r="CY751" s="1">
        <v>24.115990186058919</v>
      </c>
      <c r="CZ751" s="1">
        <v>0.81231567626390699</v>
      </c>
      <c r="DA751" s="1">
        <v>1.5746090422963223E-6</v>
      </c>
      <c r="DB751" s="1">
        <v>5.8028272589221199</v>
      </c>
      <c r="DC751" s="1">
        <v>5.1094487755102003E-6</v>
      </c>
      <c r="DD751" s="14" t="s">
        <v>3606</v>
      </c>
      <c r="DE751" s="1">
        <v>24.00926280165762</v>
      </c>
      <c r="DF751" s="1">
        <v>24.115990186058919</v>
      </c>
      <c r="DG751" s="1">
        <v>-0.10672738440129947</v>
      </c>
      <c r="DH751" s="1">
        <v>0.79658123503559097</v>
      </c>
      <c r="DI751" s="1">
        <v>9.8769928426921547E-2</v>
      </c>
      <c r="DJ751" s="1">
        <v>0.85020559820134201</v>
      </c>
    </row>
    <row r="752" spans="1:114" x14ac:dyDescent="0.2">
      <c r="A752" s="1" t="s">
        <v>606</v>
      </c>
      <c r="B752" s="1" t="s">
        <v>607</v>
      </c>
      <c r="C752" s="1">
        <v>8.5</v>
      </c>
      <c r="D752" s="1">
        <v>871.65</v>
      </c>
      <c r="E752" s="1">
        <v>72</v>
      </c>
      <c r="F752" s="1">
        <v>392</v>
      </c>
      <c r="G752" s="1">
        <v>7</v>
      </c>
      <c r="H752" s="1">
        <v>136999988.51367199</v>
      </c>
      <c r="I752" s="1">
        <v>72002781.471707493</v>
      </c>
      <c r="J752" s="1">
        <v>109714507.571845</v>
      </c>
      <c r="K752" s="1">
        <v>67172218.552678794</v>
      </c>
      <c r="L752" s="1">
        <v>75889781.159149393</v>
      </c>
      <c r="M752" s="1">
        <v>348492662.05940402</v>
      </c>
      <c r="N752" s="1">
        <v>282850622.95607603</v>
      </c>
      <c r="O752" s="1">
        <v>297902209.83084601</v>
      </c>
      <c r="P752" s="1">
        <v>175289806.59533799</v>
      </c>
      <c r="Q752" s="1">
        <v>256969531.484467</v>
      </c>
      <c r="R752" s="1">
        <v>170376990.786266</v>
      </c>
      <c r="S752" s="1">
        <v>112155163.436978</v>
      </c>
      <c r="T752" s="1">
        <v>144371431.11990201</v>
      </c>
      <c r="U752" s="1">
        <v>1312539.8736023901</v>
      </c>
      <c r="V752" s="1">
        <v>108614784.249118</v>
      </c>
      <c r="W752" s="1">
        <v>59298423.787969097</v>
      </c>
      <c r="X752" s="1">
        <v>78883757.204141602</v>
      </c>
      <c r="Y752" s="1">
        <v>73456961.290958002</v>
      </c>
      <c r="Z752" s="1">
        <v>72428948.089792907</v>
      </c>
      <c r="AA752" s="1">
        <v>55476641.700693697</v>
      </c>
      <c r="AC752" s="6" t="s">
        <v>3488</v>
      </c>
      <c r="AD752" s="1">
        <v>136847913.13290864</v>
      </c>
      <c r="AE752" s="1">
        <v>71896625.324975282</v>
      </c>
      <c r="AF752" s="1">
        <v>109536262.1272651</v>
      </c>
      <c r="AG752" s="1">
        <v>66931679.080556706</v>
      </c>
      <c r="AH752" s="1">
        <v>75726556.54288511</v>
      </c>
      <c r="AI752" s="1">
        <v>346463339.38941824</v>
      </c>
      <c r="AJ752" s="1">
        <v>283220449.38294828</v>
      </c>
      <c r="AK752" s="1">
        <v>299222466.33575231</v>
      </c>
      <c r="AL752" s="1">
        <v>174883968.35101524</v>
      </c>
      <c r="AM752" s="1">
        <v>257626405.32407334</v>
      </c>
      <c r="AN752" s="1">
        <v>170662593.92989451</v>
      </c>
      <c r="AO752" s="1">
        <v>112332486.96118712</v>
      </c>
      <c r="AP752" s="1">
        <v>144866985.20377764</v>
      </c>
      <c r="AQ752" s="1">
        <v>1321320.3810106299</v>
      </c>
      <c r="AR752" s="1">
        <v>108880292.42289084</v>
      </c>
      <c r="AS752" s="1">
        <v>59193282.852684908</v>
      </c>
      <c r="AT752" s="1">
        <v>78783380.097671464</v>
      </c>
      <c r="AU752" s="1">
        <v>73180944.999827921</v>
      </c>
      <c r="AV752" s="1">
        <v>72393478.617006481</v>
      </c>
      <c r="AW752" s="1">
        <v>55556073.452281155</v>
      </c>
      <c r="AY752" s="6" t="s">
        <v>3488</v>
      </c>
      <c r="AZ752" s="1">
        <v>27.027998193540466</v>
      </c>
      <c r="BA752" s="1">
        <v>26.099420719421559</v>
      </c>
      <c r="BB752" s="1">
        <v>26.706833314137352</v>
      </c>
      <c r="BC752" s="1">
        <v>25.996185871116083</v>
      </c>
      <c r="BD752" s="1">
        <v>26.17429599181947</v>
      </c>
      <c r="BE752" s="1">
        <v>28.36812746245927</v>
      </c>
      <c r="BF752" s="1">
        <v>28.077350195276406</v>
      </c>
      <c r="BG752" s="1">
        <v>28.156643259372437</v>
      </c>
      <c r="BH752" s="1">
        <v>27.381822802271756</v>
      </c>
      <c r="BI752" s="1">
        <v>27.940705228629728</v>
      </c>
      <c r="BJ752" s="1">
        <v>27.346571640162082</v>
      </c>
      <c r="BK752" s="1">
        <v>26.743199979801215</v>
      </c>
      <c r="BL752" s="1">
        <v>27.110153605133974</v>
      </c>
      <c r="BM752" s="1">
        <v>20.33354888909161</v>
      </c>
      <c r="BN752" s="1">
        <v>26.698167605745653</v>
      </c>
      <c r="BO752" s="1">
        <v>25.818930134914638</v>
      </c>
      <c r="BP752" s="1">
        <v>26.2313879794313</v>
      </c>
      <c r="BQ752" s="1">
        <v>26.124964709811504</v>
      </c>
      <c r="BR752" s="1">
        <v>26.109356405847972</v>
      </c>
      <c r="BS752" s="1">
        <v>25.727441301487943</v>
      </c>
      <c r="BT752" s="3">
        <v>4</v>
      </c>
      <c r="BU752" s="13" t="s">
        <v>3488</v>
      </c>
      <c r="BV752" s="1">
        <v>26.400946818006986</v>
      </c>
      <c r="BW752" s="1">
        <v>27.984929789601921</v>
      </c>
      <c r="BX752" s="1">
        <v>-1.583982971594935</v>
      </c>
      <c r="BY752" s="1">
        <v>2.8579137613402706E-4</v>
      </c>
      <c r="BZ752" s="1">
        <v>3.5439508803522988</v>
      </c>
      <c r="CA752" s="1">
        <v>7.9441903846153798E-4</v>
      </c>
      <c r="CB752" s="14" t="s">
        <v>3488</v>
      </c>
      <c r="CC752" s="1">
        <v>25.646328343986909</v>
      </c>
      <c r="CD752" s="1">
        <v>27.984929789601921</v>
      </c>
      <c r="CE752" s="1">
        <v>-2.3386014456150122</v>
      </c>
      <c r="CF752" s="1">
        <v>0.12000611483090994</v>
      </c>
      <c r="CG752" s="1">
        <v>0.92079662420518604</v>
      </c>
      <c r="CH752" s="1">
        <v>0.182070346230916</v>
      </c>
      <c r="CI752" s="14" t="s">
        <v>3488</v>
      </c>
      <c r="CJ752" s="1">
        <v>26.002416106298675</v>
      </c>
      <c r="CK752" s="1">
        <v>27.984929789601921</v>
      </c>
      <c r="CL752" s="1">
        <v>-1.982513683303246</v>
      </c>
      <c r="CM752" s="1">
        <v>6.728062260620183E-6</v>
      </c>
      <c r="CN752" s="1">
        <v>5.1721099982864409</v>
      </c>
      <c r="CO752" s="1">
        <v>2.1225427380952301E-5</v>
      </c>
      <c r="CP752" s="14" t="s">
        <v>3488</v>
      </c>
      <c r="CQ752" s="1">
        <v>26.400946818006986</v>
      </c>
      <c r="CR752" s="1">
        <v>25.646328343986909</v>
      </c>
      <c r="CS752" s="1">
        <v>0.7546184740200772</v>
      </c>
      <c r="CT752" s="1">
        <v>0.59103493051343592</v>
      </c>
      <c r="CU752" s="1">
        <v>0.22838685129988739</v>
      </c>
      <c r="CV752" s="1">
        <v>0.66202747812675999</v>
      </c>
      <c r="CW752" s="14" t="s">
        <v>3488</v>
      </c>
      <c r="CX752" s="1">
        <v>26.400946818006986</v>
      </c>
      <c r="CY752" s="1">
        <v>26.002416106298675</v>
      </c>
      <c r="CZ752" s="1">
        <v>0.398530711708311</v>
      </c>
      <c r="DA752" s="1">
        <v>0.10964965860576477</v>
      </c>
      <c r="DB752" s="1">
        <v>0.95999271616031445</v>
      </c>
      <c r="DC752" s="1">
        <v>0.12542658835251799</v>
      </c>
      <c r="DD752" s="14" t="s">
        <v>3488</v>
      </c>
      <c r="DE752" s="1">
        <v>25.646328343986909</v>
      </c>
      <c r="DF752" s="1">
        <v>26.002416106298675</v>
      </c>
      <c r="DG752" s="1">
        <v>-0.3560877623117662</v>
      </c>
      <c r="DH752" s="1">
        <v>0.79673354834858245</v>
      </c>
      <c r="DI752" s="1">
        <v>9.8686895454097937E-2</v>
      </c>
      <c r="DJ752" s="1">
        <v>0.85020559820134201</v>
      </c>
    </row>
    <row r="753" spans="1:114" x14ac:dyDescent="0.2">
      <c r="A753" s="1" t="s">
        <v>590</v>
      </c>
      <c r="B753" s="1" t="s">
        <v>591</v>
      </c>
      <c r="C753" s="1">
        <v>16.100000000000001</v>
      </c>
      <c r="D753" s="1">
        <v>1946.82</v>
      </c>
      <c r="E753" s="1">
        <v>63</v>
      </c>
      <c r="F753" s="1">
        <v>519</v>
      </c>
      <c r="G753" s="1">
        <v>11</v>
      </c>
      <c r="H753" s="1">
        <v>367599684.81783998</v>
      </c>
      <c r="I753" s="1">
        <v>198357094.14504999</v>
      </c>
      <c r="J753" s="1">
        <v>406773094.168832</v>
      </c>
      <c r="K753" s="1">
        <v>198099439.70997199</v>
      </c>
      <c r="L753" s="1">
        <v>278387848.45475799</v>
      </c>
      <c r="M753" s="1">
        <v>76591962.507739902</v>
      </c>
      <c r="N753" s="1">
        <v>571424480.44075894</v>
      </c>
      <c r="O753" s="1">
        <v>769831765.51369596</v>
      </c>
      <c r="P753" s="1">
        <v>511465206.30515099</v>
      </c>
      <c r="Q753" s="1">
        <v>660619677.94073498</v>
      </c>
      <c r="R753" s="1">
        <v>350418558.33999801</v>
      </c>
      <c r="S753" s="1">
        <v>156508576.670302</v>
      </c>
      <c r="T753" s="1">
        <v>290403033.97003698</v>
      </c>
      <c r="U753" s="1">
        <v>14816038.235300099</v>
      </c>
      <c r="V753" s="1">
        <v>326925076.76237798</v>
      </c>
      <c r="W753" s="1">
        <v>26435739.241425801</v>
      </c>
      <c r="X753" s="1">
        <v>285934971.33590603</v>
      </c>
      <c r="Y753" s="1">
        <v>215495240.59761301</v>
      </c>
      <c r="Z753" s="1">
        <v>405194469.870547</v>
      </c>
      <c r="AA753" s="1">
        <v>305108057.13453901</v>
      </c>
      <c r="AC753" s="6" t="s">
        <v>3437</v>
      </c>
      <c r="AD753" s="1">
        <v>367191634.69576579</v>
      </c>
      <c r="AE753" s="1">
        <v>198064649.54275763</v>
      </c>
      <c r="AF753" s="1">
        <v>406112238.52979279</v>
      </c>
      <c r="AG753" s="1">
        <v>197390058.12808856</v>
      </c>
      <c r="AH753" s="1">
        <v>277789088.66071695</v>
      </c>
      <c r="AI753" s="1">
        <v>76145956.543260917</v>
      </c>
      <c r="AJ753" s="1">
        <v>572171616.40821815</v>
      </c>
      <c r="AK753" s="1">
        <v>773243540.79619586</v>
      </c>
      <c r="AL753" s="1">
        <v>510281040.8057946</v>
      </c>
      <c r="AM753" s="1">
        <v>662308375.35891378</v>
      </c>
      <c r="AN753" s="1">
        <v>351005965.3682934</v>
      </c>
      <c r="AO753" s="1">
        <v>156756025.39699149</v>
      </c>
      <c r="AP753" s="1">
        <v>291399840.66743827</v>
      </c>
      <c r="AQ753" s="1">
        <v>14915153.192568991</v>
      </c>
      <c r="AR753" s="1">
        <v>327724243.10692126</v>
      </c>
      <c r="AS753" s="1">
        <v>26388866.522536833</v>
      </c>
      <c r="AT753" s="1">
        <v>285571128.05462003</v>
      </c>
      <c r="AU753" s="1">
        <v>214685512.07058692</v>
      </c>
      <c r="AV753" s="1">
        <v>404996040.4496963</v>
      </c>
      <c r="AW753" s="1">
        <v>305544912.47867459</v>
      </c>
      <c r="AY753" s="6" t="s">
        <v>3437</v>
      </c>
      <c r="AZ753" s="1">
        <v>28.451957950964985</v>
      </c>
      <c r="BA753" s="1">
        <v>27.561396170975446</v>
      </c>
      <c r="BB753" s="1">
        <v>28.597303263830213</v>
      </c>
      <c r="BC753" s="1">
        <v>27.556474087036555</v>
      </c>
      <c r="BD753" s="1">
        <v>28.049414691592322</v>
      </c>
      <c r="BE753" s="1">
        <v>26.182264093834601</v>
      </c>
      <c r="BF753" s="1">
        <v>29.091872691078837</v>
      </c>
      <c r="BG753" s="1">
        <v>29.526347636071417</v>
      </c>
      <c r="BH753" s="1">
        <v>28.926716799325014</v>
      </c>
      <c r="BI753" s="1">
        <v>29.302927861346884</v>
      </c>
      <c r="BJ753" s="1">
        <v>28.386920308529369</v>
      </c>
      <c r="BK753" s="1">
        <v>27.223945657585798</v>
      </c>
      <c r="BL753" s="1">
        <v>28.118424847660009</v>
      </c>
      <c r="BM753" s="1">
        <v>23.83027545978775</v>
      </c>
      <c r="BN753" s="1">
        <v>28.287907157998681</v>
      </c>
      <c r="BO753" s="1">
        <v>24.653426048318913</v>
      </c>
      <c r="BP753" s="1">
        <v>28.089274885811921</v>
      </c>
      <c r="BQ753" s="1">
        <v>27.677649594128052</v>
      </c>
      <c r="BR753" s="1">
        <v>28.593332562277613</v>
      </c>
      <c r="BS753" s="1">
        <v>28.186809218514</v>
      </c>
      <c r="BT753" s="3">
        <v>4</v>
      </c>
      <c r="BU753" s="13" t="s">
        <v>3437</v>
      </c>
      <c r="BV753" s="1">
        <v>28.043309232879903</v>
      </c>
      <c r="BW753" s="1">
        <v>28.60602581633135</v>
      </c>
      <c r="BX753" s="1">
        <v>-0.56271658345144715</v>
      </c>
      <c r="BY753" s="1">
        <v>0.41289297977556705</v>
      </c>
      <c r="BZ753" s="1">
        <v>0.38416250116659562</v>
      </c>
      <c r="CA753" s="1">
        <v>0.47230204187050301</v>
      </c>
      <c r="CB753" s="14" t="s">
        <v>3437</v>
      </c>
      <c r="CC753" s="1">
        <v>27.169494686312323</v>
      </c>
      <c r="CD753" s="1">
        <v>28.60602581633135</v>
      </c>
      <c r="CE753" s="1">
        <v>-1.4365311300190271</v>
      </c>
      <c r="CF753" s="1">
        <v>0.21108740753371819</v>
      </c>
      <c r="CG753" s="1">
        <v>0.67553767385358898</v>
      </c>
      <c r="CH753" s="1">
        <v>0.29134459958333297</v>
      </c>
      <c r="CI753" s="14" t="s">
        <v>3437</v>
      </c>
      <c r="CJ753" s="1">
        <v>27.440098461810102</v>
      </c>
      <c r="CK753" s="1">
        <v>28.60602581633135</v>
      </c>
      <c r="CL753" s="1">
        <v>-1.1659273545212478</v>
      </c>
      <c r="CM753" s="1">
        <v>0.25005227142672115</v>
      </c>
      <c r="CN753" s="1">
        <v>0.60196919605088417</v>
      </c>
      <c r="CO753" s="1">
        <v>0.286856501363636</v>
      </c>
      <c r="CP753" s="14" t="s">
        <v>3437</v>
      </c>
      <c r="CQ753" s="1">
        <v>28.043309232879903</v>
      </c>
      <c r="CR753" s="1">
        <v>27.169494686312323</v>
      </c>
      <c r="CS753" s="1">
        <v>0.87381454656757995</v>
      </c>
      <c r="CT753" s="1">
        <v>0.35333261092381829</v>
      </c>
      <c r="CU753" s="1">
        <v>0.4518162773948548</v>
      </c>
      <c r="CV753" s="1">
        <v>0.44092655351097099</v>
      </c>
      <c r="CW753" s="14" t="s">
        <v>3437</v>
      </c>
      <c r="CX753" s="1">
        <v>28.043309232879903</v>
      </c>
      <c r="CY753" s="1">
        <v>27.440098461810102</v>
      </c>
      <c r="CZ753" s="1">
        <v>0.6032107710698007</v>
      </c>
      <c r="DA753" s="1">
        <v>0.44101747164797078</v>
      </c>
      <c r="DB753" s="1">
        <v>0.35554420488590532</v>
      </c>
      <c r="DC753" s="1">
        <v>0.46810265719626099</v>
      </c>
      <c r="DD753" s="14" t="s">
        <v>3437</v>
      </c>
      <c r="DE753" s="1">
        <v>27.169494686312323</v>
      </c>
      <c r="DF753" s="1">
        <v>27.440098461810102</v>
      </c>
      <c r="DG753" s="1">
        <v>-0.27060377549777925</v>
      </c>
      <c r="DH753" s="1">
        <v>0.81454302200414297</v>
      </c>
      <c r="DI753" s="1">
        <v>8.9085972465888563E-2</v>
      </c>
      <c r="DJ753" s="1">
        <v>0.86776905640562196</v>
      </c>
    </row>
    <row r="754" spans="1:114" x14ac:dyDescent="0.2">
      <c r="A754" s="1" t="s">
        <v>3014</v>
      </c>
      <c r="B754" s="1" t="s">
        <v>3015</v>
      </c>
      <c r="C754" s="1">
        <v>54.2</v>
      </c>
      <c r="D754" s="1">
        <v>1510.14</v>
      </c>
      <c r="E754" s="1">
        <v>47</v>
      </c>
      <c r="F754" s="1">
        <v>532</v>
      </c>
      <c r="G754" s="1">
        <v>21</v>
      </c>
      <c r="H754" s="1">
        <v>255227498.507186</v>
      </c>
      <c r="I754" s="1">
        <v>287926416.785559</v>
      </c>
      <c r="J754" s="1">
        <v>232710327.39838201</v>
      </c>
      <c r="K754" s="1">
        <v>199956112.01304299</v>
      </c>
      <c r="L754" s="1">
        <v>197534175.04802999</v>
      </c>
      <c r="M754" s="1">
        <v>175824350.004513</v>
      </c>
      <c r="N754" s="1">
        <v>152296713.484007</v>
      </c>
      <c r="O754" s="1">
        <v>136118575.210217</v>
      </c>
      <c r="P754" s="1">
        <v>99343181.674598902</v>
      </c>
      <c r="Q754" s="1">
        <v>130500561.941002</v>
      </c>
      <c r="R754" s="1">
        <v>53684513.8977997</v>
      </c>
      <c r="S754" s="1">
        <v>68975898.391934201</v>
      </c>
      <c r="T754" s="1">
        <v>49834956.672639899</v>
      </c>
      <c r="U754" s="1">
        <v>95936861.221285805</v>
      </c>
      <c r="V754" s="1">
        <v>41656263.171942003</v>
      </c>
      <c r="W754" s="1">
        <v>70785413.861511499</v>
      </c>
      <c r="X754" s="1">
        <v>64838571.871277504</v>
      </c>
      <c r="Y754" s="1">
        <v>58059482.468080699</v>
      </c>
      <c r="Z754" s="1">
        <v>59492666.670834199</v>
      </c>
      <c r="AA754" s="1">
        <v>57026740.9327261</v>
      </c>
      <c r="AC754" s="6" t="s">
        <v>3455</v>
      </c>
      <c r="AD754" s="1">
        <v>254944185.93586496</v>
      </c>
      <c r="AE754" s="1">
        <v>287501917.08813578</v>
      </c>
      <c r="AF754" s="1">
        <v>232332259.29523444</v>
      </c>
      <c r="AG754" s="1">
        <v>199240081.80490741</v>
      </c>
      <c r="AH754" s="1">
        <v>197109316.266929</v>
      </c>
      <c r="AI754" s="1">
        <v>174800499.63908163</v>
      </c>
      <c r="AJ754" s="1">
        <v>152495841.02625364</v>
      </c>
      <c r="AK754" s="1">
        <v>136721831.67636377</v>
      </c>
      <c r="AL754" s="1">
        <v>99113178.212222293</v>
      </c>
      <c r="AM754" s="1">
        <v>130834151.70433997</v>
      </c>
      <c r="AN754" s="1">
        <v>53774505.30956617</v>
      </c>
      <c r="AO754" s="1">
        <v>69084953.106969416</v>
      </c>
      <c r="AP754" s="1">
        <v>50006014.86682225</v>
      </c>
      <c r="AQ754" s="1">
        <v>96578650.730022639</v>
      </c>
      <c r="AR754" s="1">
        <v>41758091.651715212</v>
      </c>
      <c r="AS754" s="1">
        <v>70659905.557201594</v>
      </c>
      <c r="AT754" s="1">
        <v>64756066.82254798</v>
      </c>
      <c r="AU754" s="1">
        <v>57841322.572352141</v>
      </c>
      <c r="AV754" s="1">
        <v>59463532.276684813</v>
      </c>
      <c r="AW754" s="1">
        <v>57108392.124664672</v>
      </c>
      <c r="AY754" s="6" t="s">
        <v>3455</v>
      </c>
      <c r="AZ754" s="1">
        <v>27.92560619642941</v>
      </c>
      <c r="BA754" s="1">
        <v>28.09899633520574</v>
      </c>
      <c r="BB754" s="1">
        <v>27.791614245118414</v>
      </c>
      <c r="BC754" s="1">
        <v>27.569932667570512</v>
      </c>
      <c r="BD754" s="1">
        <v>27.554420725305075</v>
      </c>
      <c r="BE754" s="1">
        <v>27.381134067654774</v>
      </c>
      <c r="BF754" s="1">
        <v>27.18419465611791</v>
      </c>
      <c r="BG754" s="1">
        <v>27.026668389288091</v>
      </c>
      <c r="BH754" s="1">
        <v>26.562573556915186</v>
      </c>
      <c r="BI754" s="1">
        <v>26.963163936505065</v>
      </c>
      <c r="BJ754" s="1">
        <v>25.680419012065947</v>
      </c>
      <c r="BK754" s="1">
        <v>26.041868186086663</v>
      </c>
      <c r="BL754" s="1">
        <v>25.575598301031512</v>
      </c>
      <c r="BM754" s="1">
        <v>26.525200972423882</v>
      </c>
      <c r="BN754" s="1">
        <v>25.315552446341659</v>
      </c>
      <c r="BO754" s="1">
        <v>26.074388485160341</v>
      </c>
      <c r="BP754" s="1">
        <v>25.948512025578889</v>
      </c>
      <c r="BQ754" s="1">
        <v>25.785597204860853</v>
      </c>
      <c r="BR754" s="1">
        <v>25.825501829554234</v>
      </c>
      <c r="BS754" s="1">
        <v>25.767199430587841</v>
      </c>
      <c r="BT754" s="3">
        <v>0</v>
      </c>
      <c r="BU754" s="13" t="s">
        <v>3455</v>
      </c>
      <c r="BV754" s="1">
        <v>27.788114033925829</v>
      </c>
      <c r="BW754" s="1">
        <v>27.023546921296202</v>
      </c>
      <c r="BX754" s="1">
        <v>0.76456711262962784</v>
      </c>
      <c r="BY754" s="1">
        <v>2.1095740534746318E-3</v>
      </c>
      <c r="BZ754" s="1">
        <v>2.6758052247495527</v>
      </c>
      <c r="CA754" s="1">
        <v>4.3336210077519303E-3</v>
      </c>
      <c r="CB754" s="14" t="s">
        <v>3455</v>
      </c>
      <c r="CC754" s="1">
        <v>25.827727783589932</v>
      </c>
      <c r="CD754" s="1">
        <v>27.023546921296202</v>
      </c>
      <c r="CE754" s="1">
        <v>-1.1958191377062697</v>
      </c>
      <c r="CF754" s="1">
        <v>1.3839880005943018E-3</v>
      </c>
      <c r="CG754" s="1">
        <v>2.8588676752681859</v>
      </c>
      <c r="CH754" s="1">
        <v>4.54657214876033E-3</v>
      </c>
      <c r="CI754" s="14" t="s">
        <v>3455</v>
      </c>
      <c r="CJ754" s="1">
        <v>25.880239795148434</v>
      </c>
      <c r="CK754" s="1">
        <v>27.023546921296202</v>
      </c>
      <c r="CL754" s="1">
        <v>-1.1433071261477679</v>
      </c>
      <c r="CM754" s="1">
        <v>5.5588010106714013E-5</v>
      </c>
      <c r="CN754" s="1">
        <v>4.255018872195321</v>
      </c>
      <c r="CO754" s="1">
        <v>1.3767121495327099E-4</v>
      </c>
      <c r="CP754" s="14" t="s">
        <v>3455</v>
      </c>
      <c r="CQ754" s="1">
        <v>27.788114033925829</v>
      </c>
      <c r="CR754" s="1">
        <v>25.827727783589932</v>
      </c>
      <c r="CS754" s="1">
        <v>1.9603862503358975</v>
      </c>
      <c r="CT754" s="1">
        <v>3.1550230868699207E-5</v>
      </c>
      <c r="CU754" s="1">
        <v>4.5009974584599339</v>
      </c>
      <c r="CV754" s="1">
        <v>1.7540146153846101E-4</v>
      </c>
      <c r="CW754" s="14" t="s">
        <v>3455</v>
      </c>
      <c r="CX754" s="1">
        <v>27.788114033925829</v>
      </c>
      <c r="CY754" s="1">
        <v>25.880239795148434</v>
      </c>
      <c r="CZ754" s="1">
        <v>1.9078742387773957</v>
      </c>
      <c r="DA754" s="1">
        <v>2.3499530622079297E-7</v>
      </c>
      <c r="DB754" s="1">
        <v>6.628940812208123</v>
      </c>
      <c r="DC754" s="1">
        <v>1.0495786516853901E-6</v>
      </c>
      <c r="DD754" s="14" t="s">
        <v>3455</v>
      </c>
      <c r="DE754" s="1">
        <v>25.827727783589932</v>
      </c>
      <c r="DF754" s="1">
        <v>25.880239795148434</v>
      </c>
      <c r="DG754" s="1">
        <v>-5.2512011558501825E-2</v>
      </c>
      <c r="DH754" s="1">
        <v>0.8153754525867517</v>
      </c>
      <c r="DI754" s="1">
        <v>8.8642367407522113E-2</v>
      </c>
      <c r="DJ754" s="1">
        <v>0.86776905640562196</v>
      </c>
    </row>
    <row r="755" spans="1:114" x14ac:dyDescent="0.2">
      <c r="A755" s="1" t="s">
        <v>2870</v>
      </c>
      <c r="B755" s="1" t="s">
        <v>2871</v>
      </c>
      <c r="C755" s="1">
        <v>30.8</v>
      </c>
      <c r="D755" s="1">
        <v>1.73</v>
      </c>
      <c r="E755" s="1">
        <v>4</v>
      </c>
      <c r="F755" s="1">
        <v>1</v>
      </c>
      <c r="G755" s="1">
        <v>1</v>
      </c>
      <c r="H755" s="1">
        <v>488818.8125</v>
      </c>
      <c r="I755" s="1">
        <v>144349.51729988499</v>
      </c>
      <c r="J755" s="1">
        <v>30144.396657040601</v>
      </c>
      <c r="K755" s="1">
        <v>235719.73894731799</v>
      </c>
      <c r="L755" s="1">
        <v>171401.09880074899</v>
      </c>
      <c r="M755" s="1">
        <v>5750.6210155049903</v>
      </c>
      <c r="N755" s="1">
        <v>341090.17638984602</v>
      </c>
      <c r="O755" s="1">
        <v>126495.087372771</v>
      </c>
      <c r="P755" s="1">
        <v>273987.31890973798</v>
      </c>
      <c r="Q755" s="1">
        <v>291449.64657709602</v>
      </c>
      <c r="R755" s="1">
        <v>30809.494510926601</v>
      </c>
      <c r="S755" s="1">
        <v>10872.302501992701</v>
      </c>
      <c r="T755" s="1">
        <v>36222.4839290214</v>
      </c>
      <c r="U755" s="1">
        <v>23900.204246175301</v>
      </c>
      <c r="V755" s="1">
        <v>13963.7205966167</v>
      </c>
      <c r="W755" s="1">
        <v>12005.3604937737</v>
      </c>
      <c r="X755" s="1">
        <v>1593.04884467024</v>
      </c>
      <c r="Y755" s="1">
        <v>348750.35676459799</v>
      </c>
      <c r="Z755" s="1">
        <v>37775.901988729602</v>
      </c>
      <c r="AA755" s="1">
        <v>5633.2051488002398</v>
      </c>
      <c r="AC755" s="6" t="s">
        <v>4106</v>
      </c>
      <c r="AD755" s="1">
        <v>488276.20437395765</v>
      </c>
      <c r="AE755" s="1">
        <v>144136.69790282834</v>
      </c>
      <c r="AF755" s="1">
        <v>30095.42317575137</v>
      </c>
      <c r="AG755" s="1">
        <v>234875.64144991766</v>
      </c>
      <c r="AH755" s="1">
        <v>171032.44734133367</v>
      </c>
      <c r="AI755" s="1">
        <v>5717.1343259308169</v>
      </c>
      <c r="AJ755" s="1">
        <v>341536.15087580314</v>
      </c>
      <c r="AK755" s="1">
        <v>127055.69402969182</v>
      </c>
      <c r="AL755" s="1">
        <v>273352.97208357189</v>
      </c>
      <c r="AM755" s="1">
        <v>292194.65960371075</v>
      </c>
      <c r="AN755" s="1">
        <v>30861.140501651746</v>
      </c>
      <c r="AO755" s="1">
        <v>10889.492214323729</v>
      </c>
      <c r="AP755" s="1">
        <v>36346.817390980628</v>
      </c>
      <c r="AQ755" s="1">
        <v>24060.089613974469</v>
      </c>
      <c r="AR755" s="1">
        <v>13997.854825951248</v>
      </c>
      <c r="AS755" s="1">
        <v>11984.074011771199</v>
      </c>
      <c r="AT755" s="1">
        <v>1591.0217399891103</v>
      </c>
      <c r="AU755" s="1">
        <v>347439.91894750431</v>
      </c>
      <c r="AV755" s="1">
        <v>37757.402599149747</v>
      </c>
      <c r="AW755" s="1">
        <v>5641.2708019887441</v>
      </c>
      <c r="AY755" s="6" t="s">
        <v>4106</v>
      </c>
      <c r="AZ755" s="1">
        <v>18.897337945903512</v>
      </c>
      <c r="BA755" s="1">
        <v>17.137078173877057</v>
      </c>
      <c r="BB755" s="1">
        <v>14.877256482358325</v>
      </c>
      <c r="BC755" s="1">
        <v>17.841537576115574</v>
      </c>
      <c r="BD755" s="1">
        <v>17.383910525733533</v>
      </c>
      <c r="BE755" s="1">
        <v>12.481076471921273</v>
      </c>
      <c r="BF755" s="1">
        <v>18.381678767238899</v>
      </c>
      <c r="BG755" s="1">
        <v>16.955101505981748</v>
      </c>
      <c r="BH755" s="1">
        <v>18.060405536043159</v>
      </c>
      <c r="BI755" s="1">
        <v>18.156570284906596</v>
      </c>
      <c r="BJ755" s="1">
        <v>14.913503758557034</v>
      </c>
      <c r="BK755" s="1">
        <v>13.410649061156418</v>
      </c>
      <c r="BL755" s="1">
        <v>15.149541423604472</v>
      </c>
      <c r="BM755" s="1">
        <v>14.554354395521285</v>
      </c>
      <c r="BN755" s="1">
        <v>13.772918130356</v>
      </c>
      <c r="BO755" s="1">
        <v>13.54883081834573</v>
      </c>
      <c r="BP755" s="1">
        <v>10.635737833693836</v>
      </c>
      <c r="BQ755" s="1">
        <v>18.406403995782288</v>
      </c>
      <c r="BR755" s="1">
        <v>15.204471902029573</v>
      </c>
      <c r="BS755" s="1">
        <v>12.461804477997154</v>
      </c>
      <c r="BT755" s="3">
        <v>4</v>
      </c>
      <c r="BU755" s="13" t="s">
        <v>4106</v>
      </c>
      <c r="BV755" s="1">
        <v>17.227424140797602</v>
      </c>
      <c r="BW755" s="1">
        <v>16.806966513218335</v>
      </c>
      <c r="BX755" s="1">
        <v>0.42045762757926752</v>
      </c>
      <c r="BY755" s="1">
        <v>0.75300327770307951</v>
      </c>
      <c r="BZ755" s="1">
        <v>0.12320313338062394</v>
      </c>
      <c r="CA755" s="1">
        <v>0.79080264994715899</v>
      </c>
      <c r="CB755" s="14" t="s">
        <v>4106</v>
      </c>
      <c r="CC755" s="1">
        <v>14.360193353839042</v>
      </c>
      <c r="CD755" s="1">
        <v>16.806966513218335</v>
      </c>
      <c r="CE755" s="1">
        <v>-2.4467731593792923</v>
      </c>
      <c r="CF755" s="1">
        <v>6.7571551212308151E-2</v>
      </c>
      <c r="CG755" s="1">
        <v>1.1702361110407953</v>
      </c>
      <c r="CH755" s="1">
        <v>0.113332031740506</v>
      </c>
      <c r="CI755" s="14" t="s">
        <v>4106</v>
      </c>
      <c r="CJ755" s="1">
        <v>14.051449805569717</v>
      </c>
      <c r="CK755" s="1">
        <v>16.806966513218335</v>
      </c>
      <c r="CL755" s="1">
        <v>-2.7555167076486171</v>
      </c>
      <c r="CM755" s="1">
        <v>0.14835575692366598</v>
      </c>
      <c r="CN755" s="1">
        <v>0.82869559628566114</v>
      </c>
      <c r="CO755" s="1">
        <v>0.17762473917921601</v>
      </c>
      <c r="CP755" s="14" t="s">
        <v>4106</v>
      </c>
      <c r="CQ755" s="1">
        <v>17.227424140797602</v>
      </c>
      <c r="CR755" s="1">
        <v>14.360193353839042</v>
      </c>
      <c r="CS755" s="1">
        <v>2.8672307869585598</v>
      </c>
      <c r="CT755" s="1">
        <v>4.6905151392668768E-3</v>
      </c>
      <c r="CU755" s="1">
        <v>2.3287794579554193</v>
      </c>
      <c r="CV755" s="1">
        <v>1.1334223176291699E-2</v>
      </c>
      <c r="CW755" s="14" t="s">
        <v>4106</v>
      </c>
      <c r="CX755" s="1">
        <v>17.227424140797602</v>
      </c>
      <c r="CY755" s="1">
        <v>14.051449805569717</v>
      </c>
      <c r="CZ755" s="1">
        <v>3.1759743352278846</v>
      </c>
      <c r="DA755" s="1">
        <v>6.3337915626922522E-2</v>
      </c>
      <c r="DB755" s="1">
        <v>1.1983362328273945</v>
      </c>
      <c r="DC755" s="1">
        <v>7.4487637899408196E-2</v>
      </c>
      <c r="DD755" s="14" t="s">
        <v>4106</v>
      </c>
      <c r="DE755" s="1">
        <v>14.360193353839042</v>
      </c>
      <c r="DF755" s="1">
        <v>14.051449805569717</v>
      </c>
      <c r="DG755" s="1">
        <v>0.30874354826932482</v>
      </c>
      <c r="DH755" s="1">
        <v>0.82601914458314585</v>
      </c>
      <c r="DI755" s="1">
        <v>8.3009886952660303E-2</v>
      </c>
      <c r="DJ755" s="1">
        <v>0.87792141747994601</v>
      </c>
    </row>
    <row r="756" spans="1:114" x14ac:dyDescent="0.2">
      <c r="A756" s="1" t="s">
        <v>303</v>
      </c>
      <c r="B756" s="1" t="s">
        <v>304</v>
      </c>
      <c r="C756" s="1">
        <v>66.7</v>
      </c>
      <c r="D756" s="1">
        <v>1348.52</v>
      </c>
      <c r="E756" s="1">
        <v>43</v>
      </c>
      <c r="F756" s="1">
        <v>492</v>
      </c>
      <c r="G756" s="1">
        <v>25</v>
      </c>
      <c r="H756" s="1">
        <v>95206485.057766303</v>
      </c>
      <c r="I756" s="1">
        <v>92825883.221626505</v>
      </c>
      <c r="J756" s="1">
        <v>95769324.482320204</v>
      </c>
      <c r="K756" s="1">
        <v>100537440.871537</v>
      </c>
      <c r="L756" s="1">
        <v>106799484.39930101</v>
      </c>
      <c r="M756" s="1">
        <v>54867749.890730798</v>
      </c>
      <c r="N756" s="1">
        <v>55625953.315177098</v>
      </c>
      <c r="O756" s="1">
        <v>52688528.221749</v>
      </c>
      <c r="P756" s="1">
        <v>50143636.2533352</v>
      </c>
      <c r="Q756" s="1">
        <v>57348449.830408402</v>
      </c>
      <c r="R756" s="1">
        <v>83219531.271290496</v>
      </c>
      <c r="S756" s="1">
        <v>80008839.235327899</v>
      </c>
      <c r="T756" s="1">
        <v>72944215.802976295</v>
      </c>
      <c r="U756" s="1">
        <v>32116720.983683001</v>
      </c>
      <c r="V756" s="1">
        <v>68430330.862779602</v>
      </c>
      <c r="W756" s="1">
        <v>86170899.389752299</v>
      </c>
      <c r="X756" s="1">
        <v>63285237.696311504</v>
      </c>
      <c r="Y756" s="1">
        <v>71407953.491457894</v>
      </c>
      <c r="Z756" s="1">
        <v>57878898.029693604</v>
      </c>
      <c r="AA756" s="1">
        <v>59817597.285491198</v>
      </c>
      <c r="AC756" s="6" t="s">
        <v>3512</v>
      </c>
      <c r="AD756" s="1">
        <v>95100802.11119543</v>
      </c>
      <c r="AE756" s="1">
        <v>92689026.868602231</v>
      </c>
      <c r="AF756" s="1">
        <v>95613734.79598552</v>
      </c>
      <c r="AG756" s="1">
        <v>100177422.64559765</v>
      </c>
      <c r="AH756" s="1">
        <v>106569778.83694416</v>
      </c>
      <c r="AI756" s="1">
        <v>54548247.126895308</v>
      </c>
      <c r="AJ756" s="1">
        <v>55698684.099153869</v>
      </c>
      <c r="AK756" s="1">
        <v>52922035.627277151</v>
      </c>
      <c r="AL756" s="1">
        <v>50027541.622984044</v>
      </c>
      <c r="AM756" s="1">
        <v>57495045.795377307</v>
      </c>
      <c r="AN756" s="1">
        <v>83359032.26630564</v>
      </c>
      <c r="AO756" s="1">
        <v>80135337.640807569</v>
      </c>
      <c r="AP756" s="1">
        <v>73194596.392514467</v>
      </c>
      <c r="AQ756" s="1">
        <v>32331572.442444116</v>
      </c>
      <c r="AR756" s="1">
        <v>68597608.386770949</v>
      </c>
      <c r="AS756" s="1">
        <v>86018111.36643967</v>
      </c>
      <c r="AT756" s="1">
        <v>63204709.216591761</v>
      </c>
      <c r="AU756" s="1">
        <v>71139636.396202177</v>
      </c>
      <c r="AV756" s="1">
        <v>57850553.920705199</v>
      </c>
      <c r="AW756" s="1">
        <v>59903244.440446518</v>
      </c>
      <c r="AY756" s="6" t="s">
        <v>3512</v>
      </c>
      <c r="AZ756" s="1">
        <v>26.502954173509401</v>
      </c>
      <c r="BA756" s="1">
        <v>26.46589521752518</v>
      </c>
      <c r="BB756" s="1">
        <v>26.510714538680936</v>
      </c>
      <c r="BC756" s="1">
        <v>26.577982158775541</v>
      </c>
      <c r="BD756" s="1">
        <v>26.667223134310994</v>
      </c>
      <c r="BE756" s="1">
        <v>25.701029501420972</v>
      </c>
      <c r="BF756" s="1">
        <v>25.731139908005741</v>
      </c>
      <c r="BG756" s="1">
        <v>25.657365219647023</v>
      </c>
      <c r="BH756" s="1">
        <v>25.576219223568515</v>
      </c>
      <c r="BI756" s="1">
        <v>25.776934312192566</v>
      </c>
      <c r="BJ756" s="1">
        <v>26.312835193354999</v>
      </c>
      <c r="BK756" s="1">
        <v>26.255935238889712</v>
      </c>
      <c r="BL756" s="1">
        <v>26.125233809367341</v>
      </c>
      <c r="BM756" s="1">
        <v>24.946440338695329</v>
      </c>
      <c r="BN756" s="1">
        <v>26.03165494281528</v>
      </c>
      <c r="BO756" s="1">
        <v>26.358137119695641</v>
      </c>
      <c r="BP756" s="1">
        <v>25.913528718030324</v>
      </c>
      <c r="BQ756" s="1">
        <v>26.084150264830917</v>
      </c>
      <c r="BR756" s="1">
        <v>25.785827437456639</v>
      </c>
      <c r="BS756" s="1">
        <v>25.836130807649354</v>
      </c>
      <c r="BT756" s="3">
        <v>0</v>
      </c>
      <c r="BU756" s="13" t="s">
        <v>3512</v>
      </c>
      <c r="BV756" s="1">
        <v>26.544953844560411</v>
      </c>
      <c r="BW756" s="1">
        <v>25.688537632966963</v>
      </c>
      <c r="BX756" s="1">
        <v>0.85641621159344794</v>
      </c>
      <c r="BY756" s="1">
        <v>1.2280957114295074E-7</v>
      </c>
      <c r="BZ756" s="1">
        <v>6.9107677852095977</v>
      </c>
      <c r="CA756" s="1">
        <v>1.9242741176470501E-6</v>
      </c>
      <c r="CB756" s="14" t="s">
        <v>3512</v>
      </c>
      <c r="CC756" s="1">
        <v>25.93441990462453</v>
      </c>
      <c r="CD756" s="1">
        <v>25.688537632966963</v>
      </c>
      <c r="CE756" s="1">
        <v>0.24588227165756749</v>
      </c>
      <c r="CF756" s="1">
        <v>0.36165511346347273</v>
      </c>
      <c r="CG756" s="1">
        <v>0.4417053900075677</v>
      </c>
      <c r="CH756" s="1">
        <v>0.44438302138330699</v>
      </c>
      <c r="CI756" s="14" t="s">
        <v>3512</v>
      </c>
      <c r="CJ756" s="1">
        <v>25.995554869532576</v>
      </c>
      <c r="CK756" s="1">
        <v>25.688537632966963</v>
      </c>
      <c r="CL756" s="1">
        <v>0.30701723656561342</v>
      </c>
      <c r="CM756" s="1">
        <v>2.2857011439696675E-2</v>
      </c>
      <c r="CN756" s="1">
        <v>1.6409805543473972</v>
      </c>
      <c r="CO756" s="1">
        <v>3.1438276375432499E-2</v>
      </c>
      <c r="CP756" s="14" t="s">
        <v>3512</v>
      </c>
      <c r="CQ756" s="1">
        <v>26.544953844560411</v>
      </c>
      <c r="CR756" s="1">
        <v>25.93441990462453</v>
      </c>
      <c r="CS756" s="1">
        <v>0.61053393993588045</v>
      </c>
      <c r="CT756" s="1">
        <v>4.3144805797180101E-2</v>
      </c>
      <c r="CU756" s="1">
        <v>1.3650714815108993</v>
      </c>
      <c r="CV756" s="1">
        <v>7.57177058940397E-2</v>
      </c>
      <c r="CW756" s="14" t="s">
        <v>3512</v>
      </c>
      <c r="CX756" s="1">
        <v>26.544953844560411</v>
      </c>
      <c r="CY756" s="1">
        <v>25.995554869532576</v>
      </c>
      <c r="CZ756" s="1">
        <v>0.54939897502783452</v>
      </c>
      <c r="DA756" s="1">
        <v>1.0419774708823853E-3</v>
      </c>
      <c r="DB756" s="1">
        <v>2.9821416710338426</v>
      </c>
      <c r="DC756" s="1">
        <v>1.70228109856262E-3</v>
      </c>
      <c r="DD756" s="14" t="s">
        <v>3512</v>
      </c>
      <c r="DE756" s="1">
        <v>25.93441990462453</v>
      </c>
      <c r="DF756" s="1">
        <v>25.995554869532576</v>
      </c>
      <c r="DG756" s="1">
        <v>-6.113496490804593E-2</v>
      </c>
      <c r="DH756" s="1">
        <v>0.82804508221230022</v>
      </c>
      <c r="DI756" s="1">
        <v>8.1946017776660343E-2</v>
      </c>
      <c r="DJ756" s="1">
        <v>0.87889965312416496</v>
      </c>
    </row>
    <row r="757" spans="1:114" x14ac:dyDescent="0.2">
      <c r="A757" s="1" t="s">
        <v>371</v>
      </c>
      <c r="B757" s="1" t="s">
        <v>372</v>
      </c>
      <c r="C757" s="1">
        <v>27.6</v>
      </c>
      <c r="D757" s="1">
        <v>7383.23</v>
      </c>
      <c r="E757" s="1">
        <v>87</v>
      </c>
      <c r="F757" s="1">
        <v>2119</v>
      </c>
      <c r="G757" s="1">
        <v>33</v>
      </c>
      <c r="H757" s="1">
        <v>1763222204.84411</v>
      </c>
      <c r="I757" s="1">
        <v>2226525123.9952698</v>
      </c>
      <c r="J757" s="1">
        <v>2104070769.34938</v>
      </c>
      <c r="K757" s="1">
        <v>1907101824.83904</v>
      </c>
      <c r="L757" s="1">
        <v>1927006457.1588099</v>
      </c>
      <c r="M757" s="1">
        <v>1915593635.2542</v>
      </c>
      <c r="N757" s="1">
        <v>1247256279.1329999</v>
      </c>
      <c r="O757" s="1">
        <v>1297258869.605</v>
      </c>
      <c r="P757" s="1">
        <v>1420244039.9082601</v>
      </c>
      <c r="Q757" s="1">
        <v>1272789988.7869101</v>
      </c>
      <c r="R757" s="1">
        <v>972969895.76991701</v>
      </c>
      <c r="S757" s="1">
        <v>903055445.229056</v>
      </c>
      <c r="T757" s="1">
        <v>883118563.30753398</v>
      </c>
      <c r="U757" s="1">
        <v>339593021.58910602</v>
      </c>
      <c r="V757" s="1">
        <v>952876446.15903294</v>
      </c>
      <c r="W757" s="1">
        <v>712459726.19130898</v>
      </c>
      <c r="X757" s="1">
        <v>742316633.72004795</v>
      </c>
      <c r="Y757" s="1">
        <v>769596193.85476601</v>
      </c>
      <c r="Z757" s="1">
        <v>755770276.58415699</v>
      </c>
      <c r="AA757" s="1">
        <v>667661681.77271402</v>
      </c>
      <c r="AC757" s="6" t="s">
        <v>3392</v>
      </c>
      <c r="AD757" s="1">
        <v>1761264958.7809448</v>
      </c>
      <c r="AE757" s="1">
        <v>2223242482.3676171</v>
      </c>
      <c r="AF757" s="1">
        <v>2100652433.5430179</v>
      </c>
      <c r="AG757" s="1">
        <v>1900272613.6545069</v>
      </c>
      <c r="AH757" s="1">
        <v>1922861829.4539423</v>
      </c>
      <c r="AI757" s="1">
        <v>1904438859.2324336</v>
      </c>
      <c r="AJ757" s="1">
        <v>1248887063.3550215</v>
      </c>
      <c r="AK757" s="1">
        <v>1303008120.2134998</v>
      </c>
      <c r="AL757" s="1">
        <v>1416955831.8894286</v>
      </c>
      <c r="AM757" s="1">
        <v>1276043535.7818289</v>
      </c>
      <c r="AN757" s="1">
        <v>974600886.31391823</v>
      </c>
      <c r="AO757" s="1">
        <v>904483225.89645469</v>
      </c>
      <c r="AP757" s="1">
        <v>886149862.5555824</v>
      </c>
      <c r="AQ757" s="1">
        <v>341864799.4617781</v>
      </c>
      <c r="AR757" s="1">
        <v>955205746.7860136</v>
      </c>
      <c r="AS757" s="1">
        <v>711196477.06630826</v>
      </c>
      <c r="AT757" s="1">
        <v>741372059.09000528</v>
      </c>
      <c r="AU757" s="1">
        <v>766704417.72677946</v>
      </c>
      <c r="AV757" s="1">
        <v>755400165.26865292</v>
      </c>
      <c r="AW757" s="1">
        <v>668617643.33104265</v>
      </c>
      <c r="AY757" s="6" t="s">
        <v>3392</v>
      </c>
      <c r="AZ757" s="1">
        <v>30.713964813675151</v>
      </c>
      <c r="BA757" s="1">
        <v>31.050018161339565</v>
      </c>
      <c r="BB757" s="1">
        <v>30.968190332568287</v>
      </c>
      <c r="BC757" s="1">
        <v>30.823559256834454</v>
      </c>
      <c r="BD757" s="1">
        <v>30.840607953053407</v>
      </c>
      <c r="BE757" s="1">
        <v>30.826718825847571</v>
      </c>
      <c r="BF757" s="1">
        <v>30.217995874163172</v>
      </c>
      <c r="BG757" s="1">
        <v>30.279198928648444</v>
      </c>
      <c r="BH757" s="1">
        <v>30.400147642512337</v>
      </c>
      <c r="BI757" s="1">
        <v>30.249030405491148</v>
      </c>
      <c r="BJ757" s="1">
        <v>29.860236293634166</v>
      </c>
      <c r="BK757" s="1">
        <v>29.752518506676871</v>
      </c>
      <c r="BL757" s="1">
        <v>29.72297546203577</v>
      </c>
      <c r="BM757" s="1">
        <v>28.348850640611534</v>
      </c>
      <c r="BN757" s="1">
        <v>29.831236275386228</v>
      </c>
      <c r="BO757" s="1">
        <v>29.405672936849889</v>
      </c>
      <c r="BP757" s="1">
        <v>29.465622502834488</v>
      </c>
      <c r="BQ757" s="1">
        <v>29.514095251730009</v>
      </c>
      <c r="BR757" s="1">
        <v>29.492665858514048</v>
      </c>
      <c r="BS757" s="1">
        <v>29.316606184066721</v>
      </c>
      <c r="BT757" s="3">
        <v>0</v>
      </c>
      <c r="BU757" s="13" t="s">
        <v>3392</v>
      </c>
      <c r="BV757" s="1">
        <v>30.879268103494173</v>
      </c>
      <c r="BW757" s="1">
        <v>30.394618335332535</v>
      </c>
      <c r="BX757" s="1">
        <v>0.48464976816163841</v>
      </c>
      <c r="BY757" s="1">
        <v>5.0687963728112311E-3</v>
      </c>
      <c r="BZ757" s="1">
        <v>2.2950951552040482</v>
      </c>
      <c r="CA757" s="1">
        <v>9.3279926388888899E-3</v>
      </c>
      <c r="CB757" s="14" t="s">
        <v>3392</v>
      </c>
      <c r="CC757" s="1">
        <v>29.50316343566891</v>
      </c>
      <c r="CD757" s="1">
        <v>30.394618335332535</v>
      </c>
      <c r="CE757" s="1">
        <v>-0.8914548996636249</v>
      </c>
      <c r="CF757" s="1">
        <v>2.0851080289923024E-2</v>
      </c>
      <c r="CG757" s="1">
        <v>1.6808714394049205</v>
      </c>
      <c r="CH757" s="1">
        <v>4.1441521500000002E-2</v>
      </c>
      <c r="CI757" s="14" t="s">
        <v>3392</v>
      </c>
      <c r="CJ757" s="1">
        <v>29.43893254679903</v>
      </c>
      <c r="CK757" s="1">
        <v>30.394618335332535</v>
      </c>
      <c r="CL757" s="1">
        <v>-0.95568578853350417</v>
      </c>
      <c r="CM757" s="1">
        <v>3.9598237116949112E-5</v>
      </c>
      <c r="CN757" s="1">
        <v>4.4023241481003259</v>
      </c>
      <c r="CO757" s="1">
        <v>1.0254257003257301E-4</v>
      </c>
      <c r="CP757" s="14" t="s">
        <v>3392</v>
      </c>
      <c r="CQ757" s="1">
        <v>30.879268103494173</v>
      </c>
      <c r="CR757" s="1">
        <v>29.50316343566891</v>
      </c>
      <c r="CS757" s="1">
        <v>1.3761046678252633</v>
      </c>
      <c r="CT757" s="1">
        <v>1.6318927417399913E-3</v>
      </c>
      <c r="CU757" s="1">
        <v>2.7873083892103727</v>
      </c>
      <c r="CV757" s="1">
        <v>4.6500176881720404E-3</v>
      </c>
      <c r="CW757" s="14" t="s">
        <v>3392</v>
      </c>
      <c r="CX757" s="1">
        <v>30.879268103494173</v>
      </c>
      <c r="CY757" s="1">
        <v>29.43893254679903</v>
      </c>
      <c r="CZ757" s="1">
        <v>1.4403355566951426</v>
      </c>
      <c r="DA757" s="1">
        <v>2.8012385461748321E-8</v>
      </c>
      <c r="DB757" s="1">
        <v>7.5526499062152892</v>
      </c>
      <c r="DC757" s="1">
        <v>1.87058823529411E-7</v>
      </c>
      <c r="DD757" s="14" t="s">
        <v>3392</v>
      </c>
      <c r="DE757" s="1">
        <v>29.50316343566891</v>
      </c>
      <c r="DF757" s="1">
        <v>29.43893254679903</v>
      </c>
      <c r="DG757" s="1">
        <v>6.4230888869879266E-2</v>
      </c>
      <c r="DH757" s="1">
        <v>0.83131267057994207</v>
      </c>
      <c r="DI757" s="1">
        <v>8.0235600081510691E-2</v>
      </c>
      <c r="DJ757" s="1">
        <v>0.88119143125999899</v>
      </c>
    </row>
    <row r="758" spans="1:114" x14ac:dyDescent="0.2">
      <c r="A758" s="1" t="s">
        <v>1779</v>
      </c>
      <c r="B758" s="1" t="s">
        <v>1780</v>
      </c>
      <c r="C758" s="1">
        <v>17.3</v>
      </c>
      <c r="D758" s="1">
        <v>134.22999999999999</v>
      </c>
      <c r="E758" s="1">
        <v>39</v>
      </c>
      <c r="F758" s="1">
        <v>69</v>
      </c>
      <c r="G758" s="1">
        <v>5</v>
      </c>
      <c r="H758" s="1">
        <v>8814714.3203125</v>
      </c>
      <c r="I758" s="1">
        <v>10516032.036426799</v>
      </c>
      <c r="J758" s="1">
        <v>10110671.5285144</v>
      </c>
      <c r="K758" s="1">
        <v>9961650.8843452297</v>
      </c>
      <c r="L758" s="1">
        <v>10132907.546535</v>
      </c>
      <c r="M758" s="1">
        <v>11829539.863992499</v>
      </c>
      <c r="N758" s="1">
        <v>13343054.562735301</v>
      </c>
      <c r="O758" s="1">
        <v>12579304.9676714</v>
      </c>
      <c r="P758" s="1">
        <v>7265264.9855814101</v>
      </c>
      <c r="Q758" s="1">
        <v>12779473.791018</v>
      </c>
      <c r="R758" s="1">
        <v>15229329.7259199</v>
      </c>
      <c r="S758" s="1">
        <v>12269410.475555001</v>
      </c>
      <c r="T758" s="1">
        <v>11533464.06033</v>
      </c>
      <c r="U758" s="1">
        <v>2875424.6699925601</v>
      </c>
      <c r="V758" s="1">
        <v>8298453.3740868401</v>
      </c>
      <c r="W758" s="1">
        <v>9164601.4862643909</v>
      </c>
      <c r="X758" s="1">
        <v>9893196.4877838194</v>
      </c>
      <c r="Y758" s="1">
        <v>10167897.215197399</v>
      </c>
      <c r="Z758" s="1">
        <v>9384494.6542501599</v>
      </c>
      <c r="AA758" s="1">
        <v>8392416.6921753492</v>
      </c>
      <c r="AC758" s="6" t="s">
        <v>3792</v>
      </c>
      <c r="AD758" s="1">
        <v>8804929.6403929982</v>
      </c>
      <c r="AE758" s="1">
        <v>10500527.893155081</v>
      </c>
      <c r="AF758" s="1">
        <v>10094245.431533368</v>
      </c>
      <c r="AG758" s="1">
        <v>9925978.8416940589</v>
      </c>
      <c r="AH758" s="1">
        <v>10111113.572159765</v>
      </c>
      <c r="AI758" s="1">
        <v>11760654.75955547</v>
      </c>
      <c r="AJ758" s="1">
        <v>13360500.570599545</v>
      </c>
      <c r="AK758" s="1">
        <v>12635054.501117958</v>
      </c>
      <c r="AL758" s="1">
        <v>7248444.1421818016</v>
      </c>
      <c r="AM758" s="1">
        <v>12812141.095848892</v>
      </c>
      <c r="AN758" s="1">
        <v>15254858.668677988</v>
      </c>
      <c r="AO758" s="1">
        <v>12288809.092959864</v>
      </c>
      <c r="AP758" s="1">
        <v>11573052.607537672</v>
      </c>
      <c r="AQ758" s="1">
        <v>2894660.4190349192</v>
      </c>
      <c r="AR758" s="1">
        <v>8318738.8924508905</v>
      </c>
      <c r="AS758" s="1">
        <v>9148351.9013644941</v>
      </c>
      <c r="AT758" s="1">
        <v>9880607.7056012657</v>
      </c>
      <c r="AU758" s="1">
        <v>10129691.097919904</v>
      </c>
      <c r="AV758" s="1">
        <v>9379898.935459096</v>
      </c>
      <c r="AW758" s="1">
        <v>8404432.9991736691</v>
      </c>
      <c r="AY758" s="6" t="s">
        <v>3792</v>
      </c>
      <c r="AZ758" s="1">
        <v>23.069880044946625</v>
      </c>
      <c r="BA758" s="1">
        <v>23.323958522549884</v>
      </c>
      <c r="BB758" s="1">
        <v>23.267029734081323</v>
      </c>
      <c r="BC758" s="1">
        <v>23.242777948700738</v>
      </c>
      <c r="BD758" s="1">
        <v>23.269438559233091</v>
      </c>
      <c r="BE758" s="1">
        <v>23.487465046840573</v>
      </c>
      <c r="BF758" s="1">
        <v>23.6714707257056</v>
      </c>
      <c r="BG758" s="1">
        <v>23.590928551551052</v>
      </c>
      <c r="BH758" s="1">
        <v>22.789239927314789</v>
      </c>
      <c r="BI758" s="1">
        <v>23.61100825544494</v>
      </c>
      <c r="BJ758" s="1">
        <v>23.862765478087994</v>
      </c>
      <c r="BK758" s="1">
        <v>23.550841775289932</v>
      </c>
      <c r="BL758" s="1">
        <v>23.464266116460685</v>
      </c>
      <c r="BM758" s="1">
        <v>21.464962680747785</v>
      </c>
      <c r="BN758" s="1">
        <v>22.987933403999588</v>
      </c>
      <c r="BO758" s="1">
        <v>23.12508043098423</v>
      </c>
      <c r="BP758" s="1">
        <v>23.236168346649819</v>
      </c>
      <c r="BQ758" s="1">
        <v>23.272086844441997</v>
      </c>
      <c r="BR758" s="1">
        <v>23.161140947704755</v>
      </c>
      <c r="BS758" s="1">
        <v>23.002719061376578</v>
      </c>
      <c r="BT758" s="3">
        <v>0</v>
      </c>
      <c r="BU758" s="13" t="s">
        <v>3792</v>
      </c>
      <c r="BV758" s="1">
        <v>23.234616961902333</v>
      </c>
      <c r="BW758" s="1">
        <v>23.43002250137139</v>
      </c>
      <c r="BX758" s="1">
        <v>-0.19540553946905703</v>
      </c>
      <c r="BY758" s="1">
        <v>0.27979577978642961</v>
      </c>
      <c r="BZ758" s="1">
        <v>0.55315884034200513</v>
      </c>
      <c r="CA758" s="1">
        <v>0.33805113237082002</v>
      </c>
      <c r="CB758" s="14" t="s">
        <v>3792</v>
      </c>
      <c r="CC758" s="1">
        <v>23.066153890917199</v>
      </c>
      <c r="CD758" s="1">
        <v>23.43002250137139</v>
      </c>
      <c r="CE758" s="1">
        <v>-0.36386861045419039</v>
      </c>
      <c r="CF758" s="1">
        <v>0.44635119195943129</v>
      </c>
      <c r="CG758" s="1">
        <v>0.35032330112600563</v>
      </c>
      <c r="CH758" s="1">
        <v>0.52804940124999999</v>
      </c>
      <c r="CI758" s="14" t="s">
        <v>3792</v>
      </c>
      <c r="CJ758" s="1">
        <v>23.159439126231476</v>
      </c>
      <c r="CK758" s="1">
        <v>23.43002250137139</v>
      </c>
      <c r="CL758" s="1">
        <v>-0.27058337513991404</v>
      </c>
      <c r="CM758" s="1">
        <v>0.14924873943449349</v>
      </c>
      <c r="CN758" s="1">
        <v>0.82608932826529669</v>
      </c>
      <c r="CO758" s="1">
        <v>0.17842518421804501</v>
      </c>
      <c r="CP758" s="14" t="s">
        <v>3792</v>
      </c>
      <c r="CQ758" s="1">
        <v>23.234616961902333</v>
      </c>
      <c r="CR758" s="1">
        <v>23.066153890917199</v>
      </c>
      <c r="CS758" s="1">
        <v>0.16846307098513336</v>
      </c>
      <c r="CT758" s="1">
        <v>0.7030707144513566</v>
      </c>
      <c r="CU758" s="1">
        <v>0.15300099169209494</v>
      </c>
      <c r="CV758" s="1">
        <v>0.76046424167346904</v>
      </c>
      <c r="CW758" s="14" t="s">
        <v>3792</v>
      </c>
      <c r="CX758" s="1">
        <v>23.234616961902333</v>
      </c>
      <c r="CY758" s="1">
        <v>23.159439126231476</v>
      </c>
      <c r="CZ758" s="1">
        <v>7.5177835670857007E-2</v>
      </c>
      <c r="DA758" s="1">
        <v>0.27350749863504525</v>
      </c>
      <c r="DB758" s="1">
        <v>0.56303076230613014</v>
      </c>
      <c r="DC758" s="1">
        <v>0.29826949479423798</v>
      </c>
      <c r="DD758" s="14" t="s">
        <v>3792</v>
      </c>
      <c r="DE758" s="1">
        <v>23.066153890917199</v>
      </c>
      <c r="DF758" s="1">
        <v>23.159439126231476</v>
      </c>
      <c r="DG758" s="1">
        <v>-9.3285235314276349E-2</v>
      </c>
      <c r="DH758" s="1">
        <v>0.83243809521082335</v>
      </c>
      <c r="DI758" s="1">
        <v>7.9648053206597097E-2</v>
      </c>
      <c r="DJ758" s="1">
        <v>0.88120943478695002</v>
      </c>
    </row>
    <row r="759" spans="1:114" x14ac:dyDescent="0.2">
      <c r="A759" s="1" t="s">
        <v>2642</v>
      </c>
      <c r="B759" s="1" t="s">
        <v>2643</v>
      </c>
      <c r="C759" s="1">
        <v>32.799999999999997</v>
      </c>
      <c r="D759" s="1">
        <v>1543.4</v>
      </c>
      <c r="E759" s="1">
        <v>70</v>
      </c>
      <c r="F759" s="1">
        <v>527</v>
      </c>
      <c r="G759" s="1">
        <v>24</v>
      </c>
      <c r="H759" s="1">
        <v>51878691.679296598</v>
      </c>
      <c r="I759" s="1">
        <v>38252534.887298003</v>
      </c>
      <c r="J759" s="1">
        <v>42639784.449307598</v>
      </c>
      <c r="K759" s="1">
        <v>44633278.001801103</v>
      </c>
      <c r="L759" s="1">
        <v>41886233.361313</v>
      </c>
      <c r="M759" s="1">
        <v>21876879.480092499</v>
      </c>
      <c r="N759" s="1">
        <v>23930979.107093401</v>
      </c>
      <c r="O759" s="1">
        <v>22575293.832349502</v>
      </c>
      <c r="P759" s="1">
        <v>19265808.600793499</v>
      </c>
      <c r="Q759" s="1">
        <v>24631112.777991399</v>
      </c>
      <c r="R759" s="1">
        <v>409246383.98594099</v>
      </c>
      <c r="S759" s="1">
        <v>307499077.647475</v>
      </c>
      <c r="T759" s="1">
        <v>392771556.35878402</v>
      </c>
      <c r="U759" s="1">
        <v>24158895.0461068</v>
      </c>
      <c r="V759" s="1">
        <v>347375359.94839501</v>
      </c>
      <c r="W759" s="1">
        <v>164757335.424822</v>
      </c>
      <c r="X759" s="1">
        <v>202898033.08795601</v>
      </c>
      <c r="Y759" s="1">
        <v>206434467.81219599</v>
      </c>
      <c r="Z759" s="1">
        <v>184870887.35529301</v>
      </c>
      <c r="AA759" s="1">
        <v>185018304.12562901</v>
      </c>
      <c r="AC759" s="6" t="s">
        <v>3566</v>
      </c>
      <c r="AD759" s="1">
        <v>51821104.28913527</v>
      </c>
      <c r="AE759" s="1">
        <v>38196137.875635743</v>
      </c>
      <c r="AF759" s="1">
        <v>42570510.590233117</v>
      </c>
      <c r="AG759" s="1">
        <v>44473449.052259825</v>
      </c>
      <c r="AH759" s="1">
        <v>41796143.967685431</v>
      </c>
      <c r="AI759" s="1">
        <v>21749487.278445709</v>
      </c>
      <c r="AJ759" s="1">
        <v>23962268.797751445</v>
      </c>
      <c r="AK759" s="1">
        <v>22675344.041944303</v>
      </c>
      <c r="AL759" s="1">
        <v>19221203.600138474</v>
      </c>
      <c r="AM759" s="1">
        <v>24694075.626274578</v>
      </c>
      <c r="AN759" s="1">
        <v>409932404.16534191</v>
      </c>
      <c r="AO759" s="1">
        <v>307985250.71760875</v>
      </c>
      <c r="AP759" s="1">
        <v>394119742.40413904</v>
      </c>
      <c r="AQ759" s="1">
        <v>24320510.979606047</v>
      </c>
      <c r="AR759" s="1">
        <v>348224516.88472921</v>
      </c>
      <c r="AS759" s="1">
        <v>164465207.24948573</v>
      </c>
      <c r="AT759" s="1">
        <v>202639851.70573372</v>
      </c>
      <c r="AU759" s="1">
        <v>205658785.35589013</v>
      </c>
      <c r="AV759" s="1">
        <v>184780353.48615655</v>
      </c>
      <c r="AW759" s="1">
        <v>185283214.32065719</v>
      </c>
      <c r="AY759" s="6" t="s">
        <v>3566</v>
      </c>
      <c r="AZ759" s="1">
        <v>25.62703642337069</v>
      </c>
      <c r="BA759" s="1">
        <v>25.186923434688477</v>
      </c>
      <c r="BB759" s="1">
        <v>25.343351058103291</v>
      </c>
      <c r="BC759" s="1">
        <v>25.406440958661172</v>
      </c>
      <c r="BD759" s="1">
        <v>25.31686651237154</v>
      </c>
      <c r="BE759" s="1">
        <v>24.374478055537846</v>
      </c>
      <c r="BF759" s="1">
        <v>24.514261176190654</v>
      </c>
      <c r="BG759" s="1">
        <v>24.434621104440154</v>
      </c>
      <c r="BH759" s="1">
        <v>24.196195342341085</v>
      </c>
      <c r="BI759" s="1">
        <v>24.55766162951225</v>
      </c>
      <c r="BJ759" s="1">
        <v>28.610810795133762</v>
      </c>
      <c r="BK759" s="1">
        <v>28.198286021622749</v>
      </c>
      <c r="BL759" s="1">
        <v>28.55405877844311</v>
      </c>
      <c r="BM759" s="1">
        <v>24.535670204670637</v>
      </c>
      <c r="BN759" s="1">
        <v>28.375442539178248</v>
      </c>
      <c r="BO759" s="1">
        <v>27.293207172009669</v>
      </c>
      <c r="BP759" s="1">
        <v>27.594342685480861</v>
      </c>
      <c r="BQ759" s="1">
        <v>27.615677461467971</v>
      </c>
      <c r="BR759" s="1">
        <v>27.461236131465132</v>
      </c>
      <c r="BS759" s="1">
        <v>27.465156945843134</v>
      </c>
      <c r="BT759" s="3">
        <v>0</v>
      </c>
      <c r="BU759" s="13" t="s">
        <v>3566</v>
      </c>
      <c r="BV759" s="1">
        <v>25.376123677439033</v>
      </c>
      <c r="BW759" s="1">
        <v>24.415443461604401</v>
      </c>
      <c r="BX759" s="1">
        <v>0.96068021583463192</v>
      </c>
      <c r="BY759" s="1">
        <v>8.4511370648784571E-6</v>
      </c>
      <c r="BZ759" s="1">
        <v>5.0730848546266367</v>
      </c>
      <c r="CA759" s="1">
        <v>4.5396326351351302E-5</v>
      </c>
      <c r="CB759" s="14" t="s">
        <v>3566</v>
      </c>
      <c r="CC759" s="1">
        <v>27.654853667809697</v>
      </c>
      <c r="CD759" s="1">
        <v>24.415443461604401</v>
      </c>
      <c r="CE759" s="1">
        <v>3.2394102062052959</v>
      </c>
      <c r="CF759" s="1">
        <v>3.330521853843923E-3</v>
      </c>
      <c r="CG759" s="1">
        <v>2.4774877122930596</v>
      </c>
      <c r="CH759" s="1">
        <v>9.0060033673469292E-3</v>
      </c>
      <c r="CI759" s="14" t="s">
        <v>3566</v>
      </c>
      <c r="CJ759" s="1">
        <v>27.485924079253351</v>
      </c>
      <c r="CK759" s="1">
        <v>24.415443461604401</v>
      </c>
      <c r="CL759" s="1">
        <v>3.0704806176489505</v>
      </c>
      <c r="CM759" s="1">
        <v>4.0323469288384249E-10</v>
      </c>
      <c r="CN759" s="1">
        <v>9.3944421097970476</v>
      </c>
      <c r="CO759" s="1">
        <v>1.4562954545454499E-8</v>
      </c>
      <c r="CP759" s="14" t="s">
        <v>3566</v>
      </c>
      <c r="CQ759" s="1">
        <v>25.376123677439033</v>
      </c>
      <c r="CR759" s="1">
        <v>27.654853667809697</v>
      </c>
      <c r="CS759" s="1">
        <v>-2.2787299903706639</v>
      </c>
      <c r="CT759" s="1">
        <v>1.997018667321333E-2</v>
      </c>
      <c r="CU759" s="1">
        <v>1.6996178755014779</v>
      </c>
      <c r="CV759" s="1">
        <v>3.9690746662499998E-2</v>
      </c>
      <c r="CW759" s="14" t="s">
        <v>3566</v>
      </c>
      <c r="CX759" s="1">
        <v>25.376123677439033</v>
      </c>
      <c r="CY759" s="1">
        <v>27.485924079253351</v>
      </c>
      <c r="CZ759" s="1">
        <v>-2.1098004018143186</v>
      </c>
      <c r="DA759" s="1">
        <v>1.4441202898145963E-8</v>
      </c>
      <c r="DB759" s="1">
        <v>7.8403966301549533</v>
      </c>
      <c r="DC759" s="1">
        <v>1.1114563106796101E-7</v>
      </c>
      <c r="DD759" s="14" t="s">
        <v>3566</v>
      </c>
      <c r="DE759" s="1">
        <v>27.654853667809697</v>
      </c>
      <c r="DF759" s="1">
        <v>27.485924079253351</v>
      </c>
      <c r="DG759" s="1">
        <v>0.16892958855634532</v>
      </c>
      <c r="DH759" s="1">
        <v>0.83505492196173514</v>
      </c>
      <c r="DI759" s="1">
        <v>7.8284959821175254E-2</v>
      </c>
      <c r="DJ759" s="1">
        <v>0.88207029089641398</v>
      </c>
    </row>
    <row r="760" spans="1:114" x14ac:dyDescent="0.2">
      <c r="A760" s="1" t="s">
        <v>2127</v>
      </c>
      <c r="B760" s="1" t="s">
        <v>2128</v>
      </c>
      <c r="C760" s="1">
        <v>27.7</v>
      </c>
      <c r="D760" s="1">
        <v>802.79</v>
      </c>
      <c r="E760" s="1">
        <v>68</v>
      </c>
      <c r="F760" s="1">
        <v>255</v>
      </c>
      <c r="G760" s="1">
        <v>11</v>
      </c>
      <c r="H760" s="1">
        <v>16824444.716457602</v>
      </c>
      <c r="I760" s="1">
        <v>15918035.8915378</v>
      </c>
      <c r="J760" s="1">
        <v>10916104.335356699</v>
      </c>
      <c r="K760" s="1">
        <v>13672481.938832801</v>
      </c>
      <c r="L760" s="1">
        <v>8391729.8829383906</v>
      </c>
      <c r="M760" s="1">
        <v>51940979.720838599</v>
      </c>
      <c r="N760" s="1">
        <v>30865220.1372086</v>
      </c>
      <c r="O760" s="1">
        <v>28323888.838308699</v>
      </c>
      <c r="P760" s="1">
        <v>22263723.3041973</v>
      </c>
      <c r="Q760" s="1">
        <v>33764170.847919904</v>
      </c>
      <c r="R760" s="1">
        <v>78130925.755095705</v>
      </c>
      <c r="S760" s="1">
        <v>84128477.220207796</v>
      </c>
      <c r="T760" s="1">
        <v>79243040.036773399</v>
      </c>
      <c r="U760" s="1">
        <v>9468544.6550586391</v>
      </c>
      <c r="V760" s="1">
        <v>75825987.526473194</v>
      </c>
      <c r="W760" s="1">
        <v>71690966.234256506</v>
      </c>
      <c r="X760" s="1">
        <v>54564519.766749904</v>
      </c>
      <c r="Y760" s="1">
        <v>68421989.613732606</v>
      </c>
      <c r="Z760" s="1">
        <v>48509422.808408096</v>
      </c>
      <c r="AA760" s="1">
        <v>46846226.661258698</v>
      </c>
      <c r="AC760" s="6" t="s">
        <v>3684</v>
      </c>
      <c r="AD760" s="1">
        <v>16805768.920465603</v>
      </c>
      <c r="AE760" s="1">
        <v>15894567.39047087</v>
      </c>
      <c r="AF760" s="1">
        <v>10898369.708337916</v>
      </c>
      <c r="AG760" s="1">
        <v>13623521.644547055</v>
      </c>
      <c r="AH760" s="1">
        <v>8373680.853556375</v>
      </c>
      <c r="AI760" s="1">
        <v>51638519.958771072</v>
      </c>
      <c r="AJ760" s="1">
        <v>30905576.329316907</v>
      </c>
      <c r="AK760" s="1">
        <v>28449415.931592949</v>
      </c>
      <c r="AL760" s="1">
        <v>22212177.40684389</v>
      </c>
      <c r="AM760" s="1">
        <v>33850479.915060565</v>
      </c>
      <c r="AN760" s="1">
        <v>78261896.714890704</v>
      </c>
      <c r="AO760" s="1">
        <v>84261489.001474708</v>
      </c>
      <c r="AP760" s="1">
        <v>79515041.303258941</v>
      </c>
      <c r="AQ760" s="1">
        <v>9531886.4461623337</v>
      </c>
      <c r="AR760" s="1">
        <v>76011343.687808469</v>
      </c>
      <c r="AS760" s="1">
        <v>71563852.311831698</v>
      </c>
      <c r="AT760" s="1">
        <v>54495088.127027854</v>
      </c>
      <c r="AU760" s="1">
        <v>68164892.349252537</v>
      </c>
      <c r="AV760" s="1">
        <v>48485667.062983558</v>
      </c>
      <c r="AW760" s="1">
        <v>46913301.338544369</v>
      </c>
      <c r="AY760" s="6" t="s">
        <v>3684</v>
      </c>
      <c r="AZ760" s="1">
        <v>24.00245321651914</v>
      </c>
      <c r="BA760" s="1">
        <v>23.922030414747457</v>
      </c>
      <c r="BB760" s="1">
        <v>23.377609002002117</v>
      </c>
      <c r="BC760" s="1">
        <v>23.699596348648065</v>
      </c>
      <c r="BD760" s="1">
        <v>22.997430502954618</v>
      </c>
      <c r="BE760" s="1">
        <v>25.62194431553943</v>
      </c>
      <c r="BF760" s="1">
        <v>24.881363832982903</v>
      </c>
      <c r="BG760" s="1">
        <v>24.761895698421991</v>
      </c>
      <c r="BH760" s="1">
        <v>24.404847487987105</v>
      </c>
      <c r="BI760" s="1">
        <v>25.012672951960695</v>
      </c>
      <c r="BJ760" s="1">
        <v>26.221806739285512</v>
      </c>
      <c r="BK760" s="1">
        <v>26.328370074487005</v>
      </c>
      <c r="BL760" s="1">
        <v>26.244724454936467</v>
      </c>
      <c r="BM760" s="1">
        <v>23.184330334056902</v>
      </c>
      <c r="BN760" s="1">
        <v>26.179711401990396</v>
      </c>
      <c r="BO760" s="1">
        <v>26.092727714563711</v>
      </c>
      <c r="BP760" s="1">
        <v>25.699622863750104</v>
      </c>
      <c r="BQ760" s="1">
        <v>26.022525548993428</v>
      </c>
      <c r="BR760" s="1">
        <v>25.53105499680629</v>
      </c>
      <c r="BS760" s="1">
        <v>25.48349369259094</v>
      </c>
      <c r="BT760" s="3">
        <v>0</v>
      </c>
      <c r="BU760" s="13" t="s">
        <v>3684</v>
      </c>
      <c r="BV760" s="1">
        <v>23.599823896974279</v>
      </c>
      <c r="BW760" s="1">
        <v>24.936544857378426</v>
      </c>
      <c r="BX760" s="1">
        <v>-1.336720960404147</v>
      </c>
      <c r="BY760" s="1">
        <v>1.1729193716982457E-3</v>
      </c>
      <c r="BZ760" s="1">
        <v>2.930731840936518</v>
      </c>
      <c r="CA760" s="1">
        <v>2.6266777605633801E-3</v>
      </c>
      <c r="CB760" s="14" t="s">
        <v>3684</v>
      </c>
      <c r="CC760" s="1">
        <v>25.631788600951257</v>
      </c>
      <c r="CD760" s="1">
        <v>24.936544857378426</v>
      </c>
      <c r="CE760" s="1">
        <v>0.69524374357283136</v>
      </c>
      <c r="CF760" s="1">
        <v>0.31170468307623261</v>
      </c>
      <c r="CG760" s="1">
        <v>0.50625667279891295</v>
      </c>
      <c r="CH760" s="1">
        <v>0.395854988793929</v>
      </c>
      <c r="CI760" s="14" t="s">
        <v>3684</v>
      </c>
      <c r="CJ760" s="1">
        <v>25.765884963340898</v>
      </c>
      <c r="CK760" s="1">
        <v>24.936544857378426</v>
      </c>
      <c r="CL760" s="1">
        <v>0.82934010596247276</v>
      </c>
      <c r="CM760" s="1">
        <v>7.729244252947051E-3</v>
      </c>
      <c r="CN760" s="1">
        <v>2.1118629682835399</v>
      </c>
      <c r="CO760" s="1">
        <v>1.15286097185741E-2</v>
      </c>
      <c r="CP760" s="14" t="s">
        <v>3684</v>
      </c>
      <c r="CQ760" s="1">
        <v>23.599823896974279</v>
      </c>
      <c r="CR760" s="1">
        <v>25.631788600951257</v>
      </c>
      <c r="CS760" s="1">
        <v>-2.0319647039769784</v>
      </c>
      <c r="CT760" s="1">
        <v>1.3079372425177448E-2</v>
      </c>
      <c r="CU760" s="1">
        <v>1.8834130938421121</v>
      </c>
      <c r="CV760" s="1">
        <v>2.8102974972972899E-2</v>
      </c>
      <c r="CW760" s="14" t="s">
        <v>3684</v>
      </c>
      <c r="CX760" s="1">
        <v>23.599823896974279</v>
      </c>
      <c r="CY760" s="1">
        <v>25.765884963340898</v>
      </c>
      <c r="CZ760" s="1">
        <v>-2.1660610663666198</v>
      </c>
      <c r="DA760" s="1">
        <v>1.0762385154193518E-5</v>
      </c>
      <c r="DB760" s="1">
        <v>4.9680914698858976</v>
      </c>
      <c r="DC760" s="1">
        <v>2.7600348387096702E-5</v>
      </c>
      <c r="DD760" s="14" t="s">
        <v>3684</v>
      </c>
      <c r="DE760" s="1">
        <v>25.631788600951257</v>
      </c>
      <c r="DF760" s="1">
        <v>25.765884963340898</v>
      </c>
      <c r="DG760" s="1">
        <v>-0.1340963623896414</v>
      </c>
      <c r="DH760" s="1">
        <v>0.83547035071479281</v>
      </c>
      <c r="DI760" s="1">
        <v>7.8068957798641342E-2</v>
      </c>
      <c r="DJ760" s="1">
        <v>0.88207029089641398</v>
      </c>
    </row>
    <row r="761" spans="1:114" x14ac:dyDescent="0.2">
      <c r="A761" s="1" t="s">
        <v>1839</v>
      </c>
      <c r="B761" s="1" t="s">
        <v>1840</v>
      </c>
      <c r="C761" s="1">
        <v>31.8</v>
      </c>
      <c r="D761" s="1">
        <v>740.77</v>
      </c>
      <c r="E761" s="1">
        <v>42</v>
      </c>
      <c r="F761" s="1">
        <v>306</v>
      </c>
      <c r="G761" s="1">
        <v>12</v>
      </c>
      <c r="H761" s="1">
        <v>16064526.73942</v>
      </c>
      <c r="I761" s="1">
        <v>14822817.714464501</v>
      </c>
      <c r="J761" s="1">
        <v>16466946.177214099</v>
      </c>
      <c r="K761" s="1">
        <v>17067092.026409201</v>
      </c>
      <c r="L761" s="1">
        <v>15780649.079344699</v>
      </c>
      <c r="M761" s="1">
        <v>35700914.573367901</v>
      </c>
      <c r="N761" s="1">
        <v>30510639.727572601</v>
      </c>
      <c r="O761" s="1">
        <v>30236088.9582307</v>
      </c>
      <c r="P761" s="1">
        <v>18841981.7522556</v>
      </c>
      <c r="Q761" s="1">
        <v>31140795.596832</v>
      </c>
      <c r="R761" s="1">
        <v>159236402.84790501</v>
      </c>
      <c r="S761" s="1">
        <v>115229164.806761</v>
      </c>
      <c r="T761" s="1">
        <v>142510595.791839</v>
      </c>
      <c r="U761" s="1">
        <v>23289109.2109017</v>
      </c>
      <c r="V761" s="1">
        <v>119191895.69029599</v>
      </c>
      <c r="W761" s="1">
        <v>81130837.675920501</v>
      </c>
      <c r="X761" s="1">
        <v>90724302.092603996</v>
      </c>
      <c r="Y761" s="1">
        <v>89244033.033583403</v>
      </c>
      <c r="Z761" s="1">
        <v>96339046.205241293</v>
      </c>
      <c r="AA761" s="1">
        <v>80449176.868185401</v>
      </c>
      <c r="AC761" s="6" t="s">
        <v>3695</v>
      </c>
      <c r="AD761" s="1">
        <v>16046694.482299507</v>
      </c>
      <c r="AE761" s="1">
        <v>14800963.930761717</v>
      </c>
      <c r="AF761" s="1">
        <v>16440193.487827888</v>
      </c>
      <c r="AG761" s="1">
        <v>17005975.84779926</v>
      </c>
      <c r="AH761" s="1">
        <v>15746707.87736685</v>
      </c>
      <c r="AI761" s="1">
        <v>35493023.035982788</v>
      </c>
      <c r="AJ761" s="1">
        <v>30550532.306751352</v>
      </c>
      <c r="AK761" s="1">
        <v>30370090.626606029</v>
      </c>
      <c r="AL761" s="1">
        <v>18798358.013132256</v>
      </c>
      <c r="AM761" s="1">
        <v>31220398.707184885</v>
      </c>
      <c r="AN761" s="1">
        <v>159503331.01128891</v>
      </c>
      <c r="AO761" s="1">
        <v>115411348.49736468</v>
      </c>
      <c r="AP761" s="1">
        <v>142999762.56945127</v>
      </c>
      <c r="AQ761" s="1">
        <v>23444906.531859569</v>
      </c>
      <c r="AR761" s="1">
        <v>119483259.54809889</v>
      </c>
      <c r="AS761" s="1">
        <v>80986986.0925439</v>
      </c>
      <c r="AT761" s="1">
        <v>90608858.26419948</v>
      </c>
      <c r="AU761" s="1">
        <v>88908696.442326218</v>
      </c>
      <c r="AV761" s="1">
        <v>96291867.621708497</v>
      </c>
      <c r="AW761" s="1">
        <v>80564364.428868786</v>
      </c>
      <c r="AY761" s="6" t="s">
        <v>3695</v>
      </c>
      <c r="AZ761" s="1">
        <v>23.93577280609885</v>
      </c>
      <c r="BA761" s="1">
        <v>23.819187800393095</v>
      </c>
      <c r="BB761" s="1">
        <v>23.970723942688988</v>
      </c>
      <c r="BC761" s="1">
        <v>24.019538458283566</v>
      </c>
      <c r="BD761" s="1">
        <v>23.908546903906757</v>
      </c>
      <c r="BE761" s="1">
        <v>25.081032122050317</v>
      </c>
      <c r="BF761" s="1">
        <v>24.864694181722644</v>
      </c>
      <c r="BG761" s="1">
        <v>24.856147877832484</v>
      </c>
      <c r="BH761" s="1">
        <v>24.164103316020501</v>
      </c>
      <c r="BI761" s="1">
        <v>24.89598562590934</v>
      </c>
      <c r="BJ761" s="1">
        <v>27.249011312137871</v>
      </c>
      <c r="BK761" s="1">
        <v>26.782209851504184</v>
      </c>
      <c r="BL761" s="1">
        <v>27.09143751071683</v>
      </c>
      <c r="BM761" s="1">
        <v>24.482771191669013</v>
      </c>
      <c r="BN761" s="1">
        <v>26.83223325965848</v>
      </c>
      <c r="BO761" s="1">
        <v>26.271186762231434</v>
      </c>
      <c r="BP761" s="1">
        <v>26.433148764693993</v>
      </c>
      <c r="BQ761" s="1">
        <v>26.405821204758144</v>
      </c>
      <c r="BR761" s="1">
        <v>26.520910623887158</v>
      </c>
      <c r="BS761" s="1">
        <v>26.263638505070265</v>
      </c>
      <c r="BT761" s="3">
        <v>0</v>
      </c>
      <c r="BU761" s="13" t="s">
        <v>3695</v>
      </c>
      <c r="BV761" s="1">
        <v>23.930753982274251</v>
      </c>
      <c r="BW761" s="1">
        <v>24.772392624707056</v>
      </c>
      <c r="BX761" s="1">
        <v>-0.84163864243280528</v>
      </c>
      <c r="BY761" s="1">
        <v>7.9575810381660151E-4</v>
      </c>
      <c r="BZ761" s="1">
        <v>3.0992189299298158</v>
      </c>
      <c r="CA761" s="1">
        <v>1.87167931952662E-3</v>
      </c>
      <c r="CB761" s="14" t="s">
        <v>3695</v>
      </c>
      <c r="CC761" s="1">
        <v>26.487532625137277</v>
      </c>
      <c r="CD761" s="1">
        <v>24.772392624707056</v>
      </c>
      <c r="CE761" s="1">
        <v>1.7151400004302211</v>
      </c>
      <c r="CF761" s="1">
        <v>1.219228376671779E-2</v>
      </c>
      <c r="CG761" s="1">
        <v>1.91391493799221</v>
      </c>
      <c r="CH761" s="1">
        <v>2.6586254958904099E-2</v>
      </c>
      <c r="CI761" s="14" t="s">
        <v>3695</v>
      </c>
      <c r="CJ761" s="1">
        <v>26.378941172128201</v>
      </c>
      <c r="CK761" s="1">
        <v>24.772392624707056</v>
      </c>
      <c r="CL761" s="1">
        <v>1.6065485474211449</v>
      </c>
      <c r="CM761" s="1">
        <v>1.0377626445403563E-5</v>
      </c>
      <c r="CN761" s="1">
        <v>4.9839019662889781</v>
      </c>
      <c r="CO761" s="1">
        <v>3.1489282442747999E-5</v>
      </c>
      <c r="CP761" s="14" t="s">
        <v>3695</v>
      </c>
      <c r="CQ761" s="1">
        <v>23.930753982274251</v>
      </c>
      <c r="CR761" s="1">
        <v>26.487532625137277</v>
      </c>
      <c r="CS761" s="1">
        <v>-2.5567786428630264</v>
      </c>
      <c r="CT761" s="1">
        <v>1.0291150534351319E-3</v>
      </c>
      <c r="CU761" s="1">
        <v>2.9875360690871511</v>
      </c>
      <c r="CV761" s="1">
        <v>3.14671701923076E-3</v>
      </c>
      <c r="CW761" s="14" t="s">
        <v>3695</v>
      </c>
      <c r="CX761" s="1">
        <v>23.930753982274251</v>
      </c>
      <c r="CY761" s="1">
        <v>26.378941172128201</v>
      </c>
      <c r="CZ761" s="1">
        <v>-2.4481871898539502</v>
      </c>
      <c r="DA761" s="1">
        <v>1.3679298266458519E-10</v>
      </c>
      <c r="DB761" s="1">
        <v>9.8639361808923365</v>
      </c>
      <c r="DC761" s="1">
        <v>4.0317857142857099E-9</v>
      </c>
      <c r="DD761" s="14" t="s">
        <v>3695</v>
      </c>
      <c r="DE761" s="1">
        <v>26.487532625137277</v>
      </c>
      <c r="DF761" s="1">
        <v>26.378941172128201</v>
      </c>
      <c r="DG761" s="1">
        <v>0.10859145300907613</v>
      </c>
      <c r="DH761" s="1">
        <v>0.8369577921766731</v>
      </c>
      <c r="DI761" s="1">
        <v>7.7296442946959143E-2</v>
      </c>
      <c r="DJ761" s="1">
        <v>0.88246875946949499</v>
      </c>
    </row>
    <row r="762" spans="1:114" x14ac:dyDescent="0.2">
      <c r="A762" s="1" t="s">
        <v>1759</v>
      </c>
      <c r="B762" s="1" t="s">
        <v>1760</v>
      </c>
      <c r="C762" s="1">
        <v>49.3</v>
      </c>
      <c r="D762" s="1">
        <v>7.84</v>
      </c>
      <c r="E762" s="1">
        <v>2</v>
      </c>
      <c r="F762" s="1">
        <v>3</v>
      </c>
      <c r="G762" s="1">
        <v>1</v>
      </c>
      <c r="H762" s="1">
        <v>1602100.625</v>
      </c>
      <c r="I762" s="1">
        <v>35619.758408935697</v>
      </c>
      <c r="J762" s="1">
        <v>842667.31895413005</v>
      </c>
      <c r="K762" s="1">
        <v>250270.72803613101</v>
      </c>
      <c r="L762" s="1">
        <v>600258.40039272804</v>
      </c>
      <c r="M762" s="1">
        <v>34098.243768937602</v>
      </c>
      <c r="N762" s="1">
        <v>4615.6695987357598</v>
      </c>
      <c r="O762" s="1">
        <v>59673.321151457698</v>
      </c>
      <c r="P762" s="1">
        <v>30487.142040802999</v>
      </c>
      <c r="Q762" s="1">
        <v>59703.268843381396</v>
      </c>
      <c r="R762" s="1">
        <v>147068.650914881</v>
      </c>
      <c r="S762" s="1">
        <v>1339.7927868551801</v>
      </c>
      <c r="T762" s="1">
        <v>234578.90125832299</v>
      </c>
      <c r="U762" s="1">
        <v>6125.9421477299702</v>
      </c>
      <c r="V762" s="1">
        <v>116897.93434552</v>
      </c>
      <c r="W762" s="1">
        <v>23234.073620306201</v>
      </c>
      <c r="X762" s="1">
        <v>9879.1540705074494</v>
      </c>
      <c r="Y762" s="1">
        <v>31574.956926447499</v>
      </c>
      <c r="Z762" s="1">
        <v>28448.5943206392</v>
      </c>
      <c r="AA762" s="1">
        <v>58438.994300176797</v>
      </c>
      <c r="AC762" s="6" t="s">
        <v>4018</v>
      </c>
      <c r="AD762" s="1">
        <v>1600322.2302336108</v>
      </c>
      <c r="AE762" s="1">
        <v>35567.242989073609</v>
      </c>
      <c r="AF762" s="1">
        <v>841298.29662313545</v>
      </c>
      <c r="AG762" s="1">
        <v>249374.52436582628</v>
      </c>
      <c r="AH762" s="1">
        <v>598967.35770467424</v>
      </c>
      <c r="AI762" s="1">
        <v>33899.684813124608</v>
      </c>
      <c r="AJ762" s="1">
        <v>4621.7045742909959</v>
      </c>
      <c r="AK762" s="1">
        <v>59937.784078618628</v>
      </c>
      <c r="AL762" s="1">
        <v>30416.556942669937</v>
      </c>
      <c r="AM762" s="1">
        <v>59855.884272983691</v>
      </c>
      <c r="AN762" s="1">
        <v>147315.18226184664</v>
      </c>
      <c r="AO762" s="1">
        <v>1341.9110734448886</v>
      </c>
      <c r="AP762" s="1">
        <v>235384.09195019247</v>
      </c>
      <c r="AQ762" s="1">
        <v>6166.9229068614732</v>
      </c>
      <c r="AR762" s="1">
        <v>117183.69062888846</v>
      </c>
      <c r="AS762" s="1">
        <v>23192.877715341921</v>
      </c>
      <c r="AT762" s="1">
        <v>9866.5831568603717</v>
      </c>
      <c r="AU762" s="1">
        <v>31456.313269668532</v>
      </c>
      <c r="AV762" s="1">
        <v>28434.662644580381</v>
      </c>
      <c r="AW762" s="1">
        <v>58522.667564022086</v>
      </c>
      <c r="AY762" s="6" t="s">
        <v>4018</v>
      </c>
      <c r="AZ762" s="1">
        <v>20.60993099515828</v>
      </c>
      <c r="BA762" s="1">
        <v>15.118261527124725</v>
      </c>
      <c r="BB762" s="1">
        <v>19.682257897694576</v>
      </c>
      <c r="BC762" s="1">
        <v>17.927954564109768</v>
      </c>
      <c r="BD762" s="1">
        <v>19.192117856147384</v>
      </c>
      <c r="BE762" s="1">
        <v>15.048984239322396</v>
      </c>
      <c r="BF762" s="1">
        <v>12.174209328364867</v>
      </c>
      <c r="BG762" s="1">
        <v>15.871178127433597</v>
      </c>
      <c r="BH762" s="1">
        <v>14.892569233372372</v>
      </c>
      <c r="BI762" s="1">
        <v>15.869205461207169</v>
      </c>
      <c r="BJ762" s="1">
        <v>17.168546596223738</v>
      </c>
      <c r="BK762" s="1">
        <v>10.390073354001304</v>
      </c>
      <c r="BL762" s="1">
        <v>17.844657295917312</v>
      </c>
      <c r="BM762" s="1">
        <v>12.590335095858213</v>
      </c>
      <c r="BN762" s="1">
        <v>16.838412267011517</v>
      </c>
      <c r="BO762" s="1">
        <v>14.5013942166993</v>
      </c>
      <c r="BP762" s="1">
        <v>13.268334843902796</v>
      </c>
      <c r="BQ762" s="1">
        <v>14.941061974039803</v>
      </c>
      <c r="BR762" s="1">
        <v>14.795363067473213</v>
      </c>
      <c r="BS762" s="1">
        <v>15.836707911050361</v>
      </c>
      <c r="BT762" s="3">
        <v>0</v>
      </c>
      <c r="BU762" s="13" t="s">
        <v>4018</v>
      </c>
      <c r="BV762" s="1">
        <v>18.506104568046947</v>
      </c>
      <c r="BW762" s="1">
        <v>14.77122927794008</v>
      </c>
      <c r="BX762" s="1">
        <v>3.7348752901068671</v>
      </c>
      <c r="BY762" s="1">
        <v>1.2722621551909785E-2</v>
      </c>
      <c r="BZ762" s="1">
        <v>1.8954233911859306</v>
      </c>
      <c r="CA762" s="1">
        <v>2.12043699999999E-2</v>
      </c>
      <c r="CB762" s="14" t="s">
        <v>4018</v>
      </c>
      <c r="CC762" s="1">
        <v>14.966404921802416</v>
      </c>
      <c r="CD762" s="1">
        <v>14.77122927794008</v>
      </c>
      <c r="CE762" s="1">
        <v>0.19517564386233666</v>
      </c>
      <c r="CF762" s="1">
        <v>0.90706642363536849</v>
      </c>
      <c r="CG762" s="1">
        <v>4.2360908792112219E-2</v>
      </c>
      <c r="CH762" s="1">
        <v>0.92927552458762896</v>
      </c>
      <c r="CI762" s="14" t="s">
        <v>4018</v>
      </c>
      <c r="CJ762" s="1">
        <v>14.668572402633094</v>
      </c>
      <c r="CK762" s="1">
        <v>14.77122927794008</v>
      </c>
      <c r="CL762" s="1">
        <v>-0.10265687530698564</v>
      </c>
      <c r="CM762" s="1">
        <v>0.90065748139587753</v>
      </c>
      <c r="CN762" s="1">
        <v>4.5440339122577077E-2</v>
      </c>
      <c r="CO762" s="1">
        <v>0.90981283023506898</v>
      </c>
      <c r="CP762" s="14" t="s">
        <v>4018</v>
      </c>
      <c r="CQ762" s="1">
        <v>18.506104568046947</v>
      </c>
      <c r="CR762" s="1">
        <v>14.966404921802416</v>
      </c>
      <c r="CS762" s="1">
        <v>3.5396996462445305</v>
      </c>
      <c r="CT762" s="1">
        <v>7.7870490679017412E-2</v>
      </c>
      <c r="CU762" s="1">
        <v>1.1086270887105778</v>
      </c>
      <c r="CV762" s="1">
        <v>0.12582731777438999</v>
      </c>
      <c r="CW762" s="14" t="s">
        <v>4018</v>
      </c>
      <c r="CX762" s="1">
        <v>18.506104568046947</v>
      </c>
      <c r="CY762" s="1">
        <v>14.668572402633094</v>
      </c>
      <c r="CZ762" s="1">
        <v>3.8375321654138528</v>
      </c>
      <c r="DA762" s="1">
        <v>6.0581551599875648E-3</v>
      </c>
      <c r="DB762" s="1">
        <v>2.217659607816719</v>
      </c>
      <c r="DC762" s="1">
        <v>8.5243065929203506E-3</v>
      </c>
      <c r="DD762" s="14" t="s">
        <v>4018</v>
      </c>
      <c r="DE762" s="1">
        <v>14.966404921802416</v>
      </c>
      <c r="DF762" s="1">
        <v>14.668572402633094</v>
      </c>
      <c r="DG762" s="1">
        <v>0.2978325191693223</v>
      </c>
      <c r="DH762" s="1">
        <v>0.85027710404676438</v>
      </c>
      <c r="DI762" s="1">
        <v>7.043951529017424E-2</v>
      </c>
      <c r="DJ762" s="1">
        <v>0.89532489758940403</v>
      </c>
    </row>
    <row r="763" spans="1:114" x14ac:dyDescent="0.2">
      <c r="A763" s="1" t="s">
        <v>586</v>
      </c>
      <c r="B763" s="1" t="s">
        <v>587</v>
      </c>
      <c r="C763" s="1">
        <v>19.5</v>
      </c>
      <c r="D763" s="1">
        <v>1637.83</v>
      </c>
      <c r="E763" s="1">
        <v>60</v>
      </c>
      <c r="F763" s="1">
        <v>602</v>
      </c>
      <c r="G763" s="1">
        <v>18</v>
      </c>
      <c r="H763" s="1">
        <v>298435255.58473599</v>
      </c>
      <c r="I763" s="1">
        <v>226804549.53391901</v>
      </c>
      <c r="J763" s="1">
        <v>258394620.159641</v>
      </c>
      <c r="K763" s="1">
        <v>267435802.33184701</v>
      </c>
      <c r="L763" s="1">
        <v>256656867.61957601</v>
      </c>
      <c r="M763" s="1">
        <v>593349892.54190099</v>
      </c>
      <c r="N763" s="1">
        <v>694432212.66454101</v>
      </c>
      <c r="O763" s="1">
        <v>741539796.28019094</v>
      </c>
      <c r="P763" s="1">
        <v>593339883.17448103</v>
      </c>
      <c r="Q763" s="1">
        <v>641116371.44697797</v>
      </c>
      <c r="R763" s="1">
        <v>367279882.27305299</v>
      </c>
      <c r="S763" s="1">
        <v>258960718.33922499</v>
      </c>
      <c r="T763" s="1">
        <v>325859748.64322001</v>
      </c>
      <c r="U763" s="1">
        <v>25003532.263557699</v>
      </c>
      <c r="V763" s="1">
        <v>323497061.05865097</v>
      </c>
      <c r="W763" s="1">
        <v>124566301.067729</v>
      </c>
      <c r="X763" s="1">
        <v>179965460.91964999</v>
      </c>
      <c r="Y763" s="1">
        <v>181853600.24800101</v>
      </c>
      <c r="Z763" s="1">
        <v>219553423.41970101</v>
      </c>
      <c r="AA763" s="1">
        <v>173964447.17709199</v>
      </c>
      <c r="AC763" s="6" t="s">
        <v>3450</v>
      </c>
      <c r="AD763" s="1">
        <v>298103980.70202512</v>
      </c>
      <c r="AE763" s="1">
        <v>226470163.88175756</v>
      </c>
      <c r="AF763" s="1">
        <v>257974824.59233877</v>
      </c>
      <c r="AG763" s="1">
        <v>266478131.6146144</v>
      </c>
      <c r="AH763" s="1">
        <v>256104847.06965578</v>
      </c>
      <c r="AI763" s="1">
        <v>589894731.15900898</v>
      </c>
      <c r="AJ763" s="1">
        <v>695340180.91022027</v>
      </c>
      <c r="AK763" s="1">
        <v>744826185.93215668</v>
      </c>
      <c r="AL763" s="1">
        <v>591966158.02096951</v>
      </c>
      <c r="AM763" s="1">
        <v>642755213.88138664</v>
      </c>
      <c r="AN763" s="1">
        <v>367895553.95785391</v>
      </c>
      <c r="AO763" s="1">
        <v>259370149.57538417</v>
      </c>
      <c r="AP763" s="1">
        <v>326978260.30413663</v>
      </c>
      <c r="AQ763" s="1">
        <v>25170798.572709721</v>
      </c>
      <c r="AR763" s="1">
        <v>324287847.63983649</v>
      </c>
      <c r="AS763" s="1">
        <v>124345434.86990251</v>
      </c>
      <c r="AT763" s="1">
        <v>179736460.51612037</v>
      </c>
      <c r="AU763" s="1">
        <v>181170280.99020746</v>
      </c>
      <c r="AV763" s="1">
        <v>219445905.02570891</v>
      </c>
      <c r="AW763" s="1">
        <v>174213530.40076247</v>
      </c>
      <c r="AY763" s="6" t="s">
        <v>3450</v>
      </c>
      <c r="AZ763" s="1">
        <v>28.151240399442162</v>
      </c>
      <c r="BA763" s="1">
        <v>27.754745755263887</v>
      </c>
      <c r="BB763" s="1">
        <v>27.942655040995653</v>
      </c>
      <c r="BC763" s="1">
        <v>27.989441902943931</v>
      </c>
      <c r="BD763" s="1">
        <v>27.93215931690418</v>
      </c>
      <c r="BE763" s="1">
        <v>29.135882282412361</v>
      </c>
      <c r="BF763" s="1">
        <v>29.373143718577108</v>
      </c>
      <c r="BG763" s="1">
        <v>29.472328553867747</v>
      </c>
      <c r="BH763" s="1">
        <v>29.140939460205004</v>
      </c>
      <c r="BI763" s="1">
        <v>29.259694167013237</v>
      </c>
      <c r="BJ763" s="1">
        <v>28.454721000449979</v>
      </c>
      <c r="BK763" s="1">
        <v>27.950437211172687</v>
      </c>
      <c r="BL763" s="1">
        <v>28.284619478020961</v>
      </c>
      <c r="BM763" s="1">
        <v>24.585247652606025</v>
      </c>
      <c r="BN763" s="1">
        <v>28.272699720363359</v>
      </c>
      <c r="BO763" s="1">
        <v>26.889778301543551</v>
      </c>
      <c r="BP763" s="1">
        <v>27.421307856150396</v>
      </c>
      <c r="BQ763" s="1">
        <v>27.432771075495843</v>
      </c>
      <c r="BR763" s="1">
        <v>27.709290108110658</v>
      </c>
      <c r="BS763" s="1">
        <v>27.376281435182843</v>
      </c>
      <c r="BT763" s="3">
        <v>4</v>
      </c>
      <c r="BU763" s="13" t="s">
        <v>3450</v>
      </c>
      <c r="BV763" s="1">
        <v>27.954048483109961</v>
      </c>
      <c r="BW763" s="1">
        <v>29.276397636415091</v>
      </c>
      <c r="BX763" s="1">
        <v>-1.3223491533051295</v>
      </c>
      <c r="BY763" s="1">
        <v>5.0399230721779536E-7</v>
      </c>
      <c r="BZ763" s="1">
        <v>6.2975760924401083</v>
      </c>
      <c r="CA763" s="1">
        <v>5.4942667808219102E-6</v>
      </c>
      <c r="CB763" s="14" t="s">
        <v>3450</v>
      </c>
      <c r="CC763" s="1">
        <v>27.509545012522601</v>
      </c>
      <c r="CD763" s="1">
        <v>29.276397636415091</v>
      </c>
      <c r="CE763" s="1">
        <v>-1.7668526238924898</v>
      </c>
      <c r="CF763" s="1">
        <v>4.3692436018679857E-2</v>
      </c>
      <c r="CG763" s="1">
        <v>1.3595937410542771</v>
      </c>
      <c r="CH763" s="1">
        <v>7.8862455068027207E-2</v>
      </c>
      <c r="CI763" s="14" t="s">
        <v>3450</v>
      </c>
      <c r="CJ763" s="1">
        <v>27.365885755296659</v>
      </c>
      <c r="CK763" s="1">
        <v>29.276397636415091</v>
      </c>
      <c r="CL763" s="1">
        <v>-1.9105118811184312</v>
      </c>
      <c r="CM763" s="1">
        <v>1.2300145699617677E-6</v>
      </c>
      <c r="CN763" s="1">
        <v>5.9100897441569273</v>
      </c>
      <c r="CO763" s="1">
        <v>4.8408415841584099E-6</v>
      </c>
      <c r="CP763" s="14" t="s">
        <v>3450</v>
      </c>
      <c r="CQ763" s="1">
        <v>27.954048483109961</v>
      </c>
      <c r="CR763" s="1">
        <v>27.509545012522601</v>
      </c>
      <c r="CS763" s="1">
        <v>0.44450347058736028</v>
      </c>
      <c r="CT763" s="1">
        <v>0.56382164847508498</v>
      </c>
      <c r="CU763" s="1">
        <v>0.24885825298947345</v>
      </c>
      <c r="CV763" s="1">
        <v>0.63579887965957405</v>
      </c>
      <c r="CW763" s="14" t="s">
        <v>3450</v>
      </c>
      <c r="CX763" s="1">
        <v>27.954048483109961</v>
      </c>
      <c r="CY763" s="1">
        <v>27.365885755296659</v>
      </c>
      <c r="CZ763" s="1">
        <v>0.5881627278133017</v>
      </c>
      <c r="DA763" s="1">
        <v>3.9575995554703156E-3</v>
      </c>
      <c r="DB763" s="1">
        <v>2.4025681514251569</v>
      </c>
      <c r="DC763" s="1">
        <v>5.8372764378478601E-3</v>
      </c>
      <c r="DD763" s="14" t="s">
        <v>3450</v>
      </c>
      <c r="DE763" s="1">
        <v>27.509545012522601</v>
      </c>
      <c r="DF763" s="1">
        <v>27.365885755296659</v>
      </c>
      <c r="DG763" s="1">
        <v>0.14365925722594142</v>
      </c>
      <c r="DH763" s="1">
        <v>0.85238206438820274</v>
      </c>
      <c r="DI763" s="1">
        <v>6.9365697178369642E-2</v>
      </c>
      <c r="DJ763" s="1">
        <v>0.89635415460317402</v>
      </c>
    </row>
    <row r="764" spans="1:114" x14ac:dyDescent="0.2">
      <c r="A764" s="1" t="s">
        <v>3212</v>
      </c>
      <c r="B764" s="1" t="s">
        <v>3213</v>
      </c>
      <c r="C764" s="1">
        <v>47.4</v>
      </c>
      <c r="D764" s="1">
        <v>5358.57</v>
      </c>
      <c r="E764" s="1">
        <v>74</v>
      </c>
      <c r="F764" s="1">
        <v>1546</v>
      </c>
      <c r="G764" s="1">
        <v>47</v>
      </c>
      <c r="H764" s="1">
        <v>4536503.1176311402</v>
      </c>
      <c r="I764" s="1">
        <v>10379609.564556399</v>
      </c>
      <c r="J764" s="1">
        <v>10638621.363462601</v>
      </c>
      <c r="K764" s="1">
        <v>6779663.8276996799</v>
      </c>
      <c r="L764" s="1">
        <v>6769178.8077263404</v>
      </c>
      <c r="M764" s="1">
        <v>1356620452.1554501</v>
      </c>
      <c r="N764" s="1">
        <v>806998719.07800603</v>
      </c>
      <c r="O764" s="1">
        <v>740836997.162099</v>
      </c>
      <c r="P764" s="1">
        <v>1228278376.3157899</v>
      </c>
      <c r="Q764" s="1">
        <v>726827407.35749102</v>
      </c>
      <c r="R764" s="1">
        <v>5497832.0135217803</v>
      </c>
      <c r="S764" s="1">
        <v>5313973.47894473</v>
      </c>
      <c r="T764" s="1">
        <v>7207342.8714534501</v>
      </c>
      <c r="U764" s="1">
        <v>93428407.170876995</v>
      </c>
      <c r="V764" s="1">
        <v>8242888.8215013603</v>
      </c>
      <c r="W764" s="1">
        <v>8018474.4849203099</v>
      </c>
      <c r="X764" s="1">
        <v>10652382.2247674</v>
      </c>
      <c r="Y764" s="1">
        <v>11139041.330567</v>
      </c>
      <c r="Z764" s="1">
        <v>10199957.862574499</v>
      </c>
      <c r="AA764" s="1">
        <v>10227889.7771517</v>
      </c>
      <c r="AC764" s="6" t="s">
        <v>3896</v>
      </c>
      <c r="AD764" s="1">
        <v>4531467.4205742823</v>
      </c>
      <c r="AE764" s="1">
        <v>10364306.553569371</v>
      </c>
      <c r="AF764" s="1">
        <v>10621337.54351376</v>
      </c>
      <c r="AG764" s="1">
        <v>6755386.2797279507</v>
      </c>
      <c r="AH764" s="1">
        <v>6754619.5799035793</v>
      </c>
      <c r="AI764" s="1">
        <v>1348720657.0152698</v>
      </c>
      <c r="AJ764" s="1">
        <v>808053867.72731078</v>
      </c>
      <c r="AK764" s="1">
        <v>744120272.11710489</v>
      </c>
      <c r="AL764" s="1">
        <v>1225434615.178359</v>
      </c>
      <c r="AM764" s="1">
        <v>728685347.11806881</v>
      </c>
      <c r="AN764" s="1">
        <v>5507048.0355853057</v>
      </c>
      <c r="AO764" s="1">
        <v>5322375.1652867934</v>
      </c>
      <c r="AP764" s="1">
        <v>7232082.0332539203</v>
      </c>
      <c r="AQ764" s="1">
        <v>94053415.856557846</v>
      </c>
      <c r="AR764" s="1">
        <v>8263038.5126574896</v>
      </c>
      <c r="AS764" s="1">
        <v>8004257.0765468348</v>
      </c>
      <c r="AT764" s="1">
        <v>10638827.402550083</v>
      </c>
      <c r="AU764" s="1">
        <v>11097186.116019944</v>
      </c>
      <c r="AV764" s="1">
        <v>10194962.800001165</v>
      </c>
      <c r="AW764" s="1">
        <v>10242534.124306414</v>
      </c>
      <c r="AY764" s="6" t="s">
        <v>3896</v>
      </c>
      <c r="AZ764" s="1">
        <v>22.111546881752169</v>
      </c>
      <c r="BA764" s="1">
        <v>23.305120257244116</v>
      </c>
      <c r="BB764" s="1">
        <v>23.340462120173548</v>
      </c>
      <c r="BC764" s="1">
        <v>22.687606835975739</v>
      </c>
      <c r="BD764" s="1">
        <v>22.687443088595145</v>
      </c>
      <c r="BE764" s="1">
        <v>30.328944426534363</v>
      </c>
      <c r="BF764" s="1">
        <v>29.58987623043318</v>
      </c>
      <c r="BG764" s="1">
        <v>29.470960581995993</v>
      </c>
      <c r="BH764" s="1">
        <v>30.190646363181262</v>
      </c>
      <c r="BI764" s="1">
        <v>29.440720739429292</v>
      </c>
      <c r="BJ764" s="1">
        <v>22.392847761869344</v>
      </c>
      <c r="BK764" s="1">
        <v>22.34363877641908</v>
      </c>
      <c r="BL764" s="1">
        <v>22.785979611609548</v>
      </c>
      <c r="BM764" s="1">
        <v>26.486977005087347</v>
      </c>
      <c r="BN764" s="1">
        <v>22.978240961266593</v>
      </c>
      <c r="BO764" s="1">
        <v>22.932336073037504</v>
      </c>
      <c r="BP764" s="1">
        <v>23.342835811878551</v>
      </c>
      <c r="BQ764" s="1">
        <v>23.403690566813211</v>
      </c>
      <c r="BR764" s="1">
        <v>23.281353175382449</v>
      </c>
      <c r="BS764" s="1">
        <v>23.288069363559956</v>
      </c>
      <c r="BT764" s="3">
        <v>0</v>
      </c>
      <c r="BU764" s="13" t="s">
        <v>3896</v>
      </c>
      <c r="BV764" s="1">
        <v>22.826435836748143</v>
      </c>
      <c r="BW764" s="1">
        <v>29.804229668314814</v>
      </c>
      <c r="BX764" s="1">
        <v>-6.9777938315666717</v>
      </c>
      <c r="BY764" s="1">
        <v>1.1268183468033583E-8</v>
      </c>
      <c r="BZ764" s="1">
        <v>7.9481460904663566</v>
      </c>
      <c r="CA764" s="1">
        <v>3.4454688461538402E-7</v>
      </c>
      <c r="CB764" s="14" t="s">
        <v>3896</v>
      </c>
      <c r="CC764" s="1">
        <v>23.397536823250384</v>
      </c>
      <c r="CD764" s="1">
        <v>29.804229668314814</v>
      </c>
      <c r="CE764" s="1">
        <v>-6.4066928450644305</v>
      </c>
      <c r="CF764" s="1">
        <v>4.4925137108940948E-5</v>
      </c>
      <c r="CG764" s="1">
        <v>4.3475105887751244</v>
      </c>
      <c r="CH764" s="1">
        <v>2.5151728521126702E-4</v>
      </c>
      <c r="CI764" s="14" t="s">
        <v>3896</v>
      </c>
      <c r="CJ764" s="1">
        <v>23.249656998134334</v>
      </c>
      <c r="CK764" s="1">
        <v>29.804229668314814</v>
      </c>
      <c r="CL764" s="1">
        <v>-6.5545726701804803</v>
      </c>
      <c r="CM764" s="1">
        <v>1.0395210967841673E-9</v>
      </c>
      <c r="CN764" s="1">
        <v>8.9831666923604327</v>
      </c>
      <c r="CO764" s="1">
        <v>2.50545454545454E-8</v>
      </c>
      <c r="CP764" s="14" t="s">
        <v>3896</v>
      </c>
      <c r="CQ764" s="1">
        <v>22.826435836748143</v>
      </c>
      <c r="CR764" s="1">
        <v>23.397536823250384</v>
      </c>
      <c r="CS764" s="1">
        <v>-0.57110098650224117</v>
      </c>
      <c r="CT764" s="1">
        <v>0.50291410481073429</v>
      </c>
      <c r="CU764" s="1">
        <v>0.29850618391462863</v>
      </c>
      <c r="CV764" s="1">
        <v>0.58367403427007203</v>
      </c>
      <c r="CW764" s="14" t="s">
        <v>3896</v>
      </c>
      <c r="CX764" s="1">
        <v>22.826435836748143</v>
      </c>
      <c r="CY764" s="1">
        <v>23.249656998134334</v>
      </c>
      <c r="CZ764" s="1">
        <v>-0.42322116138619137</v>
      </c>
      <c r="DA764" s="1">
        <v>0.1194242531284839</v>
      </c>
      <c r="DB764" s="1">
        <v>0.92290746608557483</v>
      </c>
      <c r="DC764" s="1">
        <v>0.13582586714592201</v>
      </c>
      <c r="DD764" s="14" t="s">
        <v>3896</v>
      </c>
      <c r="DE764" s="1">
        <v>23.397536823250384</v>
      </c>
      <c r="DF764" s="1">
        <v>23.249656998134334</v>
      </c>
      <c r="DG764" s="1">
        <v>0.1478798251160498</v>
      </c>
      <c r="DH764" s="1">
        <v>0.8554164723536426</v>
      </c>
      <c r="DI764" s="1">
        <v>6.7822390993620515E-2</v>
      </c>
      <c r="DJ764" s="1">
        <v>0.89724612571899698</v>
      </c>
    </row>
    <row r="765" spans="1:114" x14ac:dyDescent="0.2">
      <c r="A765" s="1" t="s">
        <v>2942</v>
      </c>
      <c r="B765" s="1" t="s">
        <v>2943</v>
      </c>
      <c r="C765" s="1">
        <v>18.7</v>
      </c>
      <c r="D765" s="1">
        <v>2379.06</v>
      </c>
      <c r="E765" s="1">
        <v>80</v>
      </c>
      <c r="F765" s="1">
        <v>707</v>
      </c>
      <c r="G765" s="1">
        <v>21</v>
      </c>
      <c r="H765" s="1">
        <v>97500068.643241301</v>
      </c>
      <c r="I765" s="1">
        <v>106806520.33359</v>
      </c>
      <c r="J765" s="1">
        <v>104130852.739995</v>
      </c>
      <c r="K765" s="1">
        <v>90410727.862249807</v>
      </c>
      <c r="L765" s="1">
        <v>78905808.114622906</v>
      </c>
      <c r="M765" s="1">
        <v>713547425.45688605</v>
      </c>
      <c r="N765" s="1">
        <v>909203988.06412995</v>
      </c>
      <c r="O765" s="1">
        <v>781246398.72085595</v>
      </c>
      <c r="P765" s="1">
        <v>1069111447.50511</v>
      </c>
      <c r="Q765" s="1">
        <v>768480149.91653204</v>
      </c>
      <c r="R765" s="1">
        <v>454012279.70099699</v>
      </c>
      <c r="S765" s="1">
        <v>521660836.87463498</v>
      </c>
      <c r="T765" s="1">
        <v>468846878.22774601</v>
      </c>
      <c r="U765" s="1">
        <v>98504901.423244104</v>
      </c>
      <c r="V765" s="1">
        <v>429972621.347776</v>
      </c>
      <c r="W765" s="1">
        <v>493773602.22869402</v>
      </c>
      <c r="X765" s="1">
        <v>317519907.470222</v>
      </c>
      <c r="Y765" s="1">
        <v>354469365.69455302</v>
      </c>
      <c r="Z765" s="1">
        <v>279241570.87597501</v>
      </c>
      <c r="AA765" s="1">
        <v>225354150.89786199</v>
      </c>
      <c r="AC765" s="6" t="s">
        <v>3511</v>
      </c>
      <c r="AD765" s="1">
        <v>97391839.728595123</v>
      </c>
      <c r="AE765" s="1">
        <v>106649051.85233495</v>
      </c>
      <c r="AF765" s="1">
        <v>103961678.66673975</v>
      </c>
      <c r="AG765" s="1">
        <v>90086972.756005928</v>
      </c>
      <c r="AH765" s="1">
        <v>78736096.592810452</v>
      </c>
      <c r="AI765" s="1">
        <v>709392336.62938356</v>
      </c>
      <c r="AJ765" s="1">
        <v>910392769.82706058</v>
      </c>
      <c r="AK765" s="1">
        <v>784708761.89174855</v>
      </c>
      <c r="AL765" s="1">
        <v>1066636196.2553756</v>
      </c>
      <c r="AM765" s="1">
        <v>770444563.76676881</v>
      </c>
      <c r="AN765" s="1">
        <v>454773341.00235081</v>
      </c>
      <c r="AO765" s="1">
        <v>522485611.54574025</v>
      </c>
      <c r="AP765" s="1">
        <v>470456192.36570132</v>
      </c>
      <c r="AQ765" s="1">
        <v>99163870.368942395</v>
      </c>
      <c r="AR765" s="1">
        <v>431023686.78288776</v>
      </c>
      <c r="AS765" s="1">
        <v>492898101.41365379</v>
      </c>
      <c r="AT765" s="1">
        <v>317115873.34851998</v>
      </c>
      <c r="AU765" s="1">
        <v>353137438.56445146</v>
      </c>
      <c r="AV765" s="1">
        <v>279104822.35814834</v>
      </c>
      <c r="AW765" s="1">
        <v>225676814.17351407</v>
      </c>
      <c r="AY765" s="6" t="s">
        <v>3511</v>
      </c>
      <c r="AZ765" s="1">
        <v>26.537297560992627</v>
      </c>
      <c r="BA765" s="1">
        <v>26.668295898766932</v>
      </c>
      <c r="BB765" s="1">
        <v>26.631476593372057</v>
      </c>
      <c r="BC765" s="1">
        <v>26.424815160936905</v>
      </c>
      <c r="BD765" s="1">
        <v>26.230521855679992</v>
      </c>
      <c r="BE765" s="1">
        <v>29.402008504417811</v>
      </c>
      <c r="BF765" s="1">
        <v>29.761913859168633</v>
      </c>
      <c r="BG765" s="1">
        <v>29.547582068216883</v>
      </c>
      <c r="BH765" s="1">
        <v>29.990421045747294</v>
      </c>
      <c r="BI765" s="1">
        <v>29.521115912521591</v>
      </c>
      <c r="BJ765" s="1">
        <v>28.760572444439489</v>
      </c>
      <c r="BK765" s="1">
        <v>28.960816067225572</v>
      </c>
      <c r="BL765" s="1">
        <v>28.809485148366797</v>
      </c>
      <c r="BM765" s="1">
        <v>26.563311245167345</v>
      </c>
      <c r="BN765" s="1">
        <v>28.683191913483366</v>
      </c>
      <c r="BO765" s="1">
        <v>28.876714183024696</v>
      </c>
      <c r="BP765" s="1">
        <v>28.240434852964615</v>
      </c>
      <c r="BQ765" s="1">
        <v>28.395654538474677</v>
      </c>
      <c r="BR765" s="1">
        <v>28.056231810525752</v>
      </c>
      <c r="BS765" s="1">
        <v>27.749682964092337</v>
      </c>
      <c r="BT765" s="3">
        <v>5</v>
      </c>
      <c r="BU765" s="13" t="s">
        <v>3511</v>
      </c>
      <c r="BV765" s="1">
        <v>26.498481413949701</v>
      </c>
      <c r="BW765" s="1">
        <v>29.644608278014442</v>
      </c>
      <c r="BX765" s="1">
        <v>-3.1461268640647404</v>
      </c>
      <c r="BY765" s="1">
        <v>9.5096554589671298E-9</v>
      </c>
      <c r="BZ765" s="1">
        <v>8.0218352175504908</v>
      </c>
      <c r="CA765" s="1">
        <v>3.43607986956521E-7</v>
      </c>
      <c r="CB765" s="14" t="s">
        <v>3511</v>
      </c>
      <c r="CC765" s="1">
        <v>28.355475363736513</v>
      </c>
      <c r="CD765" s="1">
        <v>29.644608278014442</v>
      </c>
      <c r="CE765" s="1">
        <v>-1.2891329142779284</v>
      </c>
      <c r="CF765" s="1">
        <v>2.3592620027584926E-2</v>
      </c>
      <c r="CG765" s="1">
        <v>1.6272238267982224</v>
      </c>
      <c r="CH765" s="1">
        <v>4.5710215583941602E-2</v>
      </c>
      <c r="CI765" s="14" t="s">
        <v>3511</v>
      </c>
      <c r="CJ765" s="1">
        <v>28.263743669816414</v>
      </c>
      <c r="CK765" s="1">
        <v>29.644608278014442</v>
      </c>
      <c r="CL765" s="1">
        <v>-1.3808646081980278</v>
      </c>
      <c r="CM765" s="1">
        <v>1.991941224155529E-4</v>
      </c>
      <c r="CN765" s="1">
        <v>3.7007234803709119</v>
      </c>
      <c r="CO765" s="1">
        <v>4.1783437994722902E-4</v>
      </c>
      <c r="CP765" s="14" t="s">
        <v>3511</v>
      </c>
      <c r="CQ765" s="1">
        <v>26.498481413949701</v>
      </c>
      <c r="CR765" s="1">
        <v>28.355475363736513</v>
      </c>
      <c r="CS765" s="1">
        <v>-1.856993949786812</v>
      </c>
      <c r="CT765" s="1">
        <v>3.6263707799853708E-3</v>
      </c>
      <c r="CU765" s="1">
        <v>2.4405277933267788</v>
      </c>
      <c r="CV765" s="1">
        <v>9.1814170222929894E-3</v>
      </c>
      <c r="CW765" s="14" t="s">
        <v>3511</v>
      </c>
      <c r="CX765" s="1">
        <v>26.498481413949701</v>
      </c>
      <c r="CY765" s="1">
        <v>28.263743669816414</v>
      </c>
      <c r="CZ765" s="1">
        <v>-1.7652622558667126</v>
      </c>
      <c r="DA765" s="1">
        <v>2.4062741984212116E-5</v>
      </c>
      <c r="DB765" s="1">
        <v>4.6186548856926875</v>
      </c>
      <c r="DC765" s="1">
        <v>5.53000172413793E-5</v>
      </c>
      <c r="DD765" s="14" t="s">
        <v>3511</v>
      </c>
      <c r="DE765" s="1">
        <v>28.355475363736513</v>
      </c>
      <c r="DF765" s="1">
        <v>28.263743669816414</v>
      </c>
      <c r="DG765" s="1">
        <v>9.1731693920099389E-2</v>
      </c>
      <c r="DH765" s="1">
        <v>0.85548750073888191</v>
      </c>
      <c r="DI765" s="1">
        <v>6.7786331417781329E-2</v>
      </c>
      <c r="DJ765" s="1">
        <v>0.89724612571899698</v>
      </c>
    </row>
    <row r="766" spans="1:114" x14ac:dyDescent="0.2">
      <c r="A766" s="1" t="s">
        <v>1105</v>
      </c>
      <c r="B766" s="1" t="s">
        <v>1106</v>
      </c>
      <c r="C766" s="1">
        <v>12.4</v>
      </c>
      <c r="D766" s="1">
        <v>351.39</v>
      </c>
      <c r="E766" s="1">
        <v>60</v>
      </c>
      <c r="F766" s="1">
        <v>105</v>
      </c>
      <c r="G766" s="1">
        <v>7</v>
      </c>
      <c r="H766" s="1">
        <v>27567096.8190649</v>
      </c>
      <c r="I766" s="1">
        <v>22245251.599780802</v>
      </c>
      <c r="J766" s="1">
        <v>25800744.514208801</v>
      </c>
      <c r="K766" s="1">
        <v>30722193.6401488</v>
      </c>
      <c r="L766" s="1">
        <v>22757706.253825199</v>
      </c>
      <c r="M766" s="1">
        <v>29218023.148800001</v>
      </c>
      <c r="N766" s="1">
        <v>38463406.144682802</v>
      </c>
      <c r="O766" s="1">
        <v>35953661.7045196</v>
      </c>
      <c r="P766" s="1">
        <v>29676037.637385301</v>
      </c>
      <c r="Q766" s="1">
        <v>37595084.068006903</v>
      </c>
      <c r="R766" s="1">
        <v>25064392.618255202</v>
      </c>
      <c r="S766" s="1">
        <v>26537108.607436299</v>
      </c>
      <c r="T766" s="1">
        <v>22290625.856244199</v>
      </c>
      <c r="U766" s="1">
        <v>6397243.27567029</v>
      </c>
      <c r="V766" s="1">
        <v>21544900.814912401</v>
      </c>
      <c r="W766" s="1">
        <v>24650909.504450601</v>
      </c>
      <c r="X766" s="1">
        <v>15104994.865576901</v>
      </c>
      <c r="Y766" s="1">
        <v>17614561.504928399</v>
      </c>
      <c r="Z766" s="1">
        <v>14775277.417409999</v>
      </c>
      <c r="AA766" s="1">
        <v>16680527.5743655</v>
      </c>
      <c r="AC766" s="6" t="s">
        <v>3628</v>
      </c>
      <c r="AD766" s="1">
        <v>27536496.256314624</v>
      </c>
      <c r="AE766" s="1">
        <v>22212454.669653188</v>
      </c>
      <c r="AF766" s="1">
        <v>25758827.859080799</v>
      </c>
      <c r="AG766" s="1">
        <v>30612179.405099548</v>
      </c>
      <c r="AH766" s="1">
        <v>22708758.716836706</v>
      </c>
      <c r="AI766" s="1">
        <v>29047882.416430946</v>
      </c>
      <c r="AJ766" s="1">
        <v>38513696.944509089</v>
      </c>
      <c r="AK766" s="1">
        <v>36113002.770729035</v>
      </c>
      <c r="AL766" s="1">
        <v>29607330.441872127</v>
      </c>
      <c r="AM766" s="1">
        <v>37691185.839603774</v>
      </c>
      <c r="AN766" s="1">
        <v>25106408.088136889</v>
      </c>
      <c r="AO766" s="1">
        <v>26579065.245689828</v>
      </c>
      <c r="AP766" s="1">
        <v>22367138.297726002</v>
      </c>
      <c r="AQ766" s="1">
        <v>6440038.9599036146</v>
      </c>
      <c r="AR766" s="1">
        <v>21597567.192781955</v>
      </c>
      <c r="AS766" s="1">
        <v>24607201.434061222</v>
      </c>
      <c r="AT766" s="1">
        <v>15085774.233451972</v>
      </c>
      <c r="AU766" s="1">
        <v>17548374.368256416</v>
      </c>
      <c r="AV766" s="1">
        <v>14768041.756612895</v>
      </c>
      <c r="AW766" s="1">
        <v>16704410.842746871</v>
      </c>
      <c r="AY766" s="6" t="s">
        <v>3628</v>
      </c>
      <c r="AZ766" s="1">
        <v>24.714841666850198</v>
      </c>
      <c r="BA766" s="1">
        <v>24.404865496270407</v>
      </c>
      <c r="BB766" s="1">
        <v>24.618563610134345</v>
      </c>
      <c r="BC766" s="1">
        <v>24.867602424038932</v>
      </c>
      <c r="BD766" s="1">
        <v>24.436745513276755</v>
      </c>
      <c r="BE766" s="1">
        <v>24.791929659556782</v>
      </c>
      <c r="BF766" s="1">
        <v>25.198868278842571</v>
      </c>
      <c r="BG766" s="1">
        <v>25.106015048561506</v>
      </c>
      <c r="BH766" s="1">
        <v>24.819451079350543</v>
      </c>
      <c r="BI766" s="1">
        <v>25.167723849980661</v>
      </c>
      <c r="BJ766" s="1">
        <v>24.581552304764205</v>
      </c>
      <c r="BK766" s="1">
        <v>24.663787031838371</v>
      </c>
      <c r="BL766" s="1">
        <v>24.414877350748181</v>
      </c>
      <c r="BM766" s="1">
        <v>22.618637985473029</v>
      </c>
      <c r="BN766" s="1">
        <v>24.364365476758707</v>
      </c>
      <c r="BO766" s="1">
        <v>24.552577254279733</v>
      </c>
      <c r="BP766" s="1">
        <v>23.846685404719896</v>
      </c>
      <c r="BQ766" s="1">
        <v>24.064834053745248</v>
      </c>
      <c r="BR766" s="1">
        <v>23.815975201531398</v>
      </c>
      <c r="BS766" s="1">
        <v>23.993725764559588</v>
      </c>
      <c r="BT766" s="3">
        <v>4</v>
      </c>
      <c r="BU766" s="13" t="s">
        <v>3628</v>
      </c>
      <c r="BV766" s="1">
        <v>24.60852374211413</v>
      </c>
      <c r="BW766" s="1">
        <v>25.016797583258413</v>
      </c>
      <c r="BX766" s="1">
        <v>-0.40827384114428256</v>
      </c>
      <c r="BY766" s="1">
        <v>1.0579515962128212E-2</v>
      </c>
      <c r="BZ766" s="1">
        <v>1.9755342018457851</v>
      </c>
      <c r="CA766" s="1">
        <v>1.7971613717948701E-2</v>
      </c>
      <c r="CB766" s="14" t="s">
        <v>3628</v>
      </c>
      <c r="CC766" s="1">
        <v>24.128644029916497</v>
      </c>
      <c r="CD766" s="1">
        <v>25.016797583258413</v>
      </c>
      <c r="CE766" s="1">
        <v>-0.88815355334191537</v>
      </c>
      <c r="CF766" s="1">
        <v>5.291717570420576E-2</v>
      </c>
      <c r="CG766" s="1">
        <v>1.2764033430334885</v>
      </c>
      <c r="CH766" s="1">
        <v>9.2663336828193804E-2</v>
      </c>
      <c r="CI766" s="14" t="s">
        <v>3628</v>
      </c>
      <c r="CJ766" s="1">
        <v>24.054759535767172</v>
      </c>
      <c r="CK766" s="1">
        <v>25.016797583258413</v>
      </c>
      <c r="CL766" s="1">
        <v>-0.96203804749124089</v>
      </c>
      <c r="CM766" s="1">
        <v>3.0520298280045178E-4</v>
      </c>
      <c r="CN766" s="1">
        <v>3.5154112262628758</v>
      </c>
      <c r="CO766" s="1">
        <v>6.1117477329974805E-4</v>
      </c>
      <c r="CP766" s="14" t="s">
        <v>3628</v>
      </c>
      <c r="CQ766" s="1">
        <v>24.60852374211413</v>
      </c>
      <c r="CR766" s="1">
        <v>24.128644029916497</v>
      </c>
      <c r="CS766" s="1">
        <v>0.47987971219763281</v>
      </c>
      <c r="CT766" s="1">
        <v>0.25466453316140064</v>
      </c>
      <c r="CU766" s="1">
        <v>0.59403153452137591</v>
      </c>
      <c r="CV766" s="1">
        <v>0.33799382927378901</v>
      </c>
      <c r="CW766" s="14" t="s">
        <v>3628</v>
      </c>
      <c r="CX766" s="1">
        <v>24.60852374211413</v>
      </c>
      <c r="CY766" s="1">
        <v>24.054759535767172</v>
      </c>
      <c r="CZ766" s="1">
        <v>0.55376420634695833</v>
      </c>
      <c r="DA766" s="1">
        <v>8.1127036036846931E-3</v>
      </c>
      <c r="DB766" s="1">
        <v>2.0908343906110303</v>
      </c>
      <c r="DC766" s="1">
        <v>1.1197221666666601E-2</v>
      </c>
      <c r="DD766" s="14" t="s">
        <v>3628</v>
      </c>
      <c r="DE766" s="1">
        <v>24.128644029916497</v>
      </c>
      <c r="DF766" s="1">
        <v>24.054759535767172</v>
      </c>
      <c r="DG766" s="1">
        <v>7.3884494149325519E-2</v>
      </c>
      <c r="DH766" s="1">
        <v>0.85937103792798963</v>
      </c>
      <c r="DI766" s="1">
        <v>6.5819286770344529E-2</v>
      </c>
      <c r="DJ766" s="1">
        <v>0.90013171964426797</v>
      </c>
    </row>
    <row r="767" spans="1:114" x14ac:dyDescent="0.2">
      <c r="A767" s="1" t="s">
        <v>754</v>
      </c>
      <c r="B767" s="1" t="s">
        <v>755</v>
      </c>
      <c r="C767" s="1">
        <v>34.1</v>
      </c>
      <c r="D767" s="1">
        <v>444.46</v>
      </c>
      <c r="E767" s="1">
        <v>51</v>
      </c>
      <c r="F767" s="1">
        <v>280</v>
      </c>
      <c r="G767" s="1">
        <v>11</v>
      </c>
      <c r="H767" s="1">
        <v>8036353.4876305098</v>
      </c>
      <c r="I767" s="1">
        <v>8772507.6613787897</v>
      </c>
      <c r="J767" s="1">
        <v>7307364.5552569702</v>
      </c>
      <c r="K767" s="1">
        <v>6162810.0319549805</v>
      </c>
      <c r="L767" s="1">
        <v>6339832.6174974702</v>
      </c>
      <c r="M767" s="1">
        <v>2962678.64562472</v>
      </c>
      <c r="N767" s="1">
        <v>2380583.2521232502</v>
      </c>
      <c r="O767" s="1">
        <v>2208074.6742813499</v>
      </c>
      <c r="P767" s="1">
        <v>1769378.316843</v>
      </c>
      <c r="Q767" s="1">
        <v>2230825.53284297</v>
      </c>
      <c r="R767" s="1">
        <v>59759672.1203788</v>
      </c>
      <c r="S767" s="1">
        <v>57966496.532626599</v>
      </c>
      <c r="T767" s="1">
        <v>52778242.206686303</v>
      </c>
      <c r="U767" s="1">
        <v>102330598.585658</v>
      </c>
      <c r="V767" s="1">
        <v>44686071.427934997</v>
      </c>
      <c r="W767" s="1">
        <v>48810172.897897303</v>
      </c>
      <c r="X767" s="1">
        <v>71200296.545894906</v>
      </c>
      <c r="Y767" s="1">
        <v>66111084.146445401</v>
      </c>
      <c r="Z767" s="1">
        <v>56003083.992914401</v>
      </c>
      <c r="AA767" s="1">
        <v>76723442.340035304</v>
      </c>
      <c r="AC767" s="6" t="s">
        <v>3809</v>
      </c>
      <c r="AD767" s="1">
        <v>8027432.8188783489</v>
      </c>
      <c r="AE767" s="1">
        <v>8759574.0553225186</v>
      </c>
      <c r="AF767" s="1">
        <v>7295492.7939677332</v>
      </c>
      <c r="AG767" s="1">
        <v>6140741.3984660832</v>
      </c>
      <c r="AH767" s="1">
        <v>6326196.8324106643</v>
      </c>
      <c r="AI767" s="1">
        <v>2945426.5436610235</v>
      </c>
      <c r="AJ767" s="1">
        <v>2383695.8583066962</v>
      </c>
      <c r="AK767" s="1">
        <v>2217860.5196219874</v>
      </c>
      <c r="AL767" s="1">
        <v>1765281.778638083</v>
      </c>
      <c r="AM767" s="1">
        <v>2236528.0413263114</v>
      </c>
      <c r="AN767" s="1">
        <v>59859847.326790325</v>
      </c>
      <c r="AO767" s="1">
        <v>58058144.773654729</v>
      </c>
      <c r="AP767" s="1">
        <v>52959403.211065203</v>
      </c>
      <c r="AQ767" s="1">
        <v>103015160.3251082</v>
      </c>
      <c r="AR767" s="1">
        <v>44795306.255402878</v>
      </c>
      <c r="AS767" s="1">
        <v>48723628.485718355</v>
      </c>
      <c r="AT767" s="1">
        <v>71109696.402083322</v>
      </c>
      <c r="AU767" s="1">
        <v>65862670.164598085</v>
      </c>
      <c r="AV767" s="1">
        <v>55975658.496396348</v>
      </c>
      <c r="AW767" s="1">
        <v>76833295.374142319</v>
      </c>
      <c r="AY767" s="6" t="s">
        <v>3809</v>
      </c>
      <c r="AZ767" s="1">
        <v>22.936507255494263</v>
      </c>
      <c r="BA767" s="1">
        <v>23.06242928809877</v>
      </c>
      <c r="BB767" s="1">
        <v>22.798574001531946</v>
      </c>
      <c r="BC767" s="1">
        <v>22.549981418293942</v>
      </c>
      <c r="BD767" s="1">
        <v>22.592907013691182</v>
      </c>
      <c r="BE767" s="1">
        <v>21.490045143232059</v>
      </c>
      <c r="BF767" s="1">
        <v>21.184768739812075</v>
      </c>
      <c r="BG767" s="1">
        <v>21.080737207151529</v>
      </c>
      <c r="BH767" s="1">
        <v>20.751467057748194</v>
      </c>
      <c r="BI767" s="1">
        <v>21.092829416121326</v>
      </c>
      <c r="BJ767" s="1">
        <v>25.835085263442419</v>
      </c>
      <c r="BK767" s="1">
        <v>25.790995136131137</v>
      </c>
      <c r="BL767" s="1">
        <v>25.658383529006066</v>
      </c>
      <c r="BM767" s="1">
        <v>26.618281427734445</v>
      </c>
      <c r="BN767" s="1">
        <v>25.416844235851237</v>
      </c>
      <c r="BO767" s="1">
        <v>25.538118240054864</v>
      </c>
      <c r="BP767" s="1">
        <v>26.083542961009833</v>
      </c>
      <c r="BQ767" s="1">
        <v>25.972957666201516</v>
      </c>
      <c r="BR767" s="1">
        <v>25.738296259221478</v>
      </c>
      <c r="BS767" s="1">
        <v>26.195228296274657</v>
      </c>
      <c r="BT767" s="3">
        <v>0</v>
      </c>
      <c r="BU767" s="13" t="s">
        <v>3809</v>
      </c>
      <c r="BV767" s="1">
        <v>22.788079795422021</v>
      </c>
      <c r="BW767" s="1">
        <v>21.119969512813036</v>
      </c>
      <c r="BX767" s="1">
        <v>1.6681102826089855</v>
      </c>
      <c r="BY767" s="1">
        <v>4.5535261526295527E-6</v>
      </c>
      <c r="BZ767" s="1">
        <v>5.3416521647628752</v>
      </c>
      <c r="CA767" s="1">
        <v>2.9672593032786801E-5</v>
      </c>
      <c r="CB767" s="14" t="s">
        <v>3809</v>
      </c>
      <c r="CC767" s="1">
        <v>25.86391791843306</v>
      </c>
      <c r="CD767" s="1">
        <v>21.119969512813036</v>
      </c>
      <c r="CE767" s="1">
        <v>4.7439484056200243</v>
      </c>
      <c r="CF767" s="1">
        <v>3.6806138578972361E-8</v>
      </c>
      <c r="CG767" s="1">
        <v>7.4340797430480432</v>
      </c>
      <c r="CH767" s="1">
        <v>9.2527814062499995E-7</v>
      </c>
      <c r="CI767" s="14" t="s">
        <v>3809</v>
      </c>
      <c r="CJ767" s="1">
        <v>25.905628684552465</v>
      </c>
      <c r="CK767" s="1">
        <v>21.119969512813036</v>
      </c>
      <c r="CL767" s="1">
        <v>4.7856591717394288</v>
      </c>
      <c r="CM767" s="1">
        <v>2.4563401530622415E-9</v>
      </c>
      <c r="CN767" s="1">
        <v>8.6097114924295255</v>
      </c>
      <c r="CO767" s="1">
        <v>3.8462864423076898E-8</v>
      </c>
      <c r="CP767" s="14" t="s">
        <v>3809</v>
      </c>
      <c r="CQ767" s="1">
        <v>22.788079795422021</v>
      </c>
      <c r="CR767" s="1">
        <v>25.86391791843306</v>
      </c>
      <c r="CS767" s="1">
        <v>-3.0758381230110388</v>
      </c>
      <c r="CT767" s="1">
        <v>7.8070519632109653E-7</v>
      </c>
      <c r="CU767" s="1">
        <v>6.1075129299909312</v>
      </c>
      <c r="CV767" s="1">
        <v>9.26358917910447E-6</v>
      </c>
      <c r="CW767" s="14" t="s">
        <v>3809</v>
      </c>
      <c r="CX767" s="1">
        <v>22.788079795422021</v>
      </c>
      <c r="CY767" s="1">
        <v>25.905628684552465</v>
      </c>
      <c r="CZ767" s="1">
        <v>-3.1175488891304433</v>
      </c>
      <c r="DA767" s="1">
        <v>3.7342841435763503E-8</v>
      </c>
      <c r="DB767" s="1">
        <v>7.4277926394420293</v>
      </c>
      <c r="DC767" s="1">
        <v>2.3722800000000001E-7</v>
      </c>
      <c r="DD767" s="14" t="s">
        <v>3809</v>
      </c>
      <c r="DE767" s="1">
        <v>25.86391791843306</v>
      </c>
      <c r="DF767" s="1">
        <v>25.905628684552465</v>
      </c>
      <c r="DG767" s="1">
        <v>-4.1710766119404497E-2</v>
      </c>
      <c r="DH767" s="1">
        <v>0.86328531755881366</v>
      </c>
      <c r="DI767" s="1">
        <v>6.384564534786287E-2</v>
      </c>
      <c r="DJ767" s="1">
        <v>0.90304187869736796</v>
      </c>
    </row>
    <row r="768" spans="1:114" x14ac:dyDescent="0.2">
      <c r="A768" s="1" t="s">
        <v>2526</v>
      </c>
      <c r="B768" s="1" t="s">
        <v>2527</v>
      </c>
      <c r="C768" s="1">
        <v>87.3</v>
      </c>
      <c r="D768" s="1">
        <v>31.76</v>
      </c>
      <c r="E768" s="1">
        <v>15</v>
      </c>
      <c r="F768" s="1">
        <v>16</v>
      </c>
      <c r="G768" s="1">
        <v>7</v>
      </c>
      <c r="H768" s="1">
        <v>7223798.3027343797</v>
      </c>
      <c r="I768" s="1">
        <v>8462293.0492681991</v>
      </c>
      <c r="J768" s="1">
        <v>7989645.1806888599</v>
      </c>
      <c r="K768" s="1">
        <v>7943485.0835555196</v>
      </c>
      <c r="L768" s="1">
        <v>7234266.7105441401</v>
      </c>
      <c r="M768" s="1">
        <v>2730365.2189337802</v>
      </c>
      <c r="N768" s="1">
        <v>3912695.6415283298</v>
      </c>
      <c r="O768" s="1">
        <v>3604595.38408418</v>
      </c>
      <c r="P768" s="1">
        <v>2726112.8284348398</v>
      </c>
      <c r="Q768" s="1">
        <v>3646408.70851437</v>
      </c>
      <c r="R768" s="1">
        <v>28367961.641862899</v>
      </c>
      <c r="S768" s="1">
        <v>27884447.216979802</v>
      </c>
      <c r="T768" s="1">
        <v>22312975.456704501</v>
      </c>
      <c r="U768" s="1">
        <v>653787.382521027</v>
      </c>
      <c r="V768" s="1">
        <v>17413755.062291101</v>
      </c>
      <c r="W768" s="1">
        <v>14841088.810175201</v>
      </c>
      <c r="X768" s="1">
        <v>9320780.5098031498</v>
      </c>
      <c r="Y768" s="1">
        <v>10366928.532403599</v>
      </c>
      <c r="Z768" s="1">
        <v>7661454.8644752102</v>
      </c>
      <c r="AA768" s="1">
        <v>9995345.7681345306</v>
      </c>
      <c r="AC768" s="6" t="s">
        <v>3824</v>
      </c>
      <c r="AD768" s="1">
        <v>7215779.6022267044</v>
      </c>
      <c r="AE768" s="1">
        <v>8449816.8031528722</v>
      </c>
      <c r="AF768" s="1">
        <v>7976664.966050108</v>
      </c>
      <c r="AG768" s="1">
        <v>7915039.9651720962</v>
      </c>
      <c r="AH768" s="1">
        <v>7218707.1662979154</v>
      </c>
      <c r="AI768" s="1">
        <v>2714465.9113174309</v>
      </c>
      <c r="AJ768" s="1">
        <v>3917811.4805299281</v>
      </c>
      <c r="AK768" s="1">
        <v>3620570.3931520707</v>
      </c>
      <c r="AL768" s="1">
        <v>2719801.2187319905</v>
      </c>
      <c r="AM768" s="1">
        <v>3655729.7765620062</v>
      </c>
      <c r="AN768" s="1">
        <v>28415514.888259958</v>
      </c>
      <c r="AO768" s="1">
        <v>27928534.072186574</v>
      </c>
      <c r="AP768" s="1">
        <v>22389564.613057766</v>
      </c>
      <c r="AQ768" s="1">
        <v>658161.02866396972</v>
      </c>
      <c r="AR768" s="1">
        <v>17456322.879711904</v>
      </c>
      <c r="AS768" s="1">
        <v>14814774.350895187</v>
      </c>
      <c r="AT768" s="1">
        <v>9308920.1089959703</v>
      </c>
      <c r="AU768" s="1">
        <v>10327974.550185485</v>
      </c>
      <c r="AV768" s="1">
        <v>7657702.9424607819</v>
      </c>
      <c r="AW768" s="1">
        <v>10009657.157536374</v>
      </c>
      <c r="AY768" s="6" t="s">
        <v>3824</v>
      </c>
      <c r="AZ768" s="1">
        <v>22.782723843112802</v>
      </c>
      <c r="BA768" s="1">
        <v>23.010488632606819</v>
      </c>
      <c r="BB768" s="1">
        <v>22.927354252785765</v>
      </c>
      <c r="BC768" s="1">
        <v>22.916165204261493</v>
      </c>
      <c r="BD768" s="1">
        <v>22.783309050234198</v>
      </c>
      <c r="BE768" s="1">
        <v>21.372236935717769</v>
      </c>
      <c r="BF768" s="1">
        <v>21.901616548183366</v>
      </c>
      <c r="BG768" s="1">
        <v>21.787785570098784</v>
      </c>
      <c r="BH768" s="1">
        <v>21.375069782847859</v>
      </c>
      <c r="BI768" s="1">
        <v>21.801728002843245</v>
      </c>
      <c r="BJ768" s="1">
        <v>24.760175521427605</v>
      </c>
      <c r="BK768" s="1">
        <v>24.735236514868806</v>
      </c>
      <c r="BL768" s="1">
        <v>24.416323138061284</v>
      </c>
      <c r="BM768" s="1">
        <v>19.328081077900336</v>
      </c>
      <c r="BN768" s="1">
        <v>24.057246355945086</v>
      </c>
      <c r="BO768" s="1">
        <v>23.820533316476055</v>
      </c>
      <c r="BP768" s="1">
        <v>23.150182385469282</v>
      </c>
      <c r="BQ768" s="1">
        <v>23.300054014937675</v>
      </c>
      <c r="BR768" s="1">
        <v>22.868480265585507</v>
      </c>
      <c r="BS768" s="1">
        <v>23.254889225239332</v>
      </c>
      <c r="BT768" s="3">
        <v>0</v>
      </c>
      <c r="BU768" s="13" t="s">
        <v>3824</v>
      </c>
      <c r="BV768" s="1">
        <v>22.884008196600213</v>
      </c>
      <c r="BW768" s="1">
        <v>21.647687367938207</v>
      </c>
      <c r="BX768" s="1">
        <v>1.2363208286620058</v>
      </c>
      <c r="BY768" s="1">
        <v>7.6528565153629637E-6</v>
      </c>
      <c r="BZ768" s="1">
        <v>5.1161764292512704</v>
      </c>
      <c r="CA768" s="1">
        <v>4.25365854166666E-5</v>
      </c>
      <c r="CB768" s="14" t="s">
        <v>3824</v>
      </c>
      <c r="CC768" s="1">
        <v>23.459412521640623</v>
      </c>
      <c r="CD768" s="1">
        <v>21.647687367938207</v>
      </c>
      <c r="CE768" s="1">
        <v>1.8117251537024153</v>
      </c>
      <c r="CF768" s="1">
        <v>0.12176869603351241</v>
      </c>
      <c r="CG768" s="1">
        <v>0.9144643446034586</v>
      </c>
      <c r="CH768" s="1">
        <v>0.1843925968</v>
      </c>
      <c r="CI768" s="14" t="s">
        <v>3824</v>
      </c>
      <c r="CJ768" s="1">
        <v>23.278827841541567</v>
      </c>
      <c r="CK768" s="1">
        <v>21.647687367938207</v>
      </c>
      <c r="CL768" s="1">
        <v>1.6311404736033595</v>
      </c>
      <c r="CM768" s="1">
        <v>2.8283174755204929E-5</v>
      </c>
      <c r="CN768" s="1">
        <v>4.5484718430618143</v>
      </c>
      <c r="CO768" s="1">
        <v>7.5498322147651004E-5</v>
      </c>
      <c r="CP768" s="14" t="s">
        <v>3824</v>
      </c>
      <c r="CQ768" s="1">
        <v>22.884008196600213</v>
      </c>
      <c r="CR768" s="1">
        <v>23.459412521640623</v>
      </c>
      <c r="CS768" s="1">
        <v>-0.5754043250404095</v>
      </c>
      <c r="CT768" s="1">
        <v>0.59576237357945516</v>
      </c>
      <c r="CU768" s="1">
        <v>0.22492692888671226</v>
      </c>
      <c r="CV768" s="1">
        <v>0.66614780215189795</v>
      </c>
      <c r="CW768" s="14" t="s">
        <v>3824</v>
      </c>
      <c r="CX768" s="1">
        <v>22.884008196600213</v>
      </c>
      <c r="CY768" s="1">
        <v>23.278827841541567</v>
      </c>
      <c r="CZ768" s="1">
        <v>-0.39481964494135369</v>
      </c>
      <c r="DA768" s="1">
        <v>3.9836896873555197E-2</v>
      </c>
      <c r="DB768" s="1">
        <v>1.399714498641391</v>
      </c>
      <c r="DC768" s="1">
        <v>4.8351653610687002E-2</v>
      </c>
      <c r="DD768" s="14" t="s">
        <v>3824</v>
      </c>
      <c r="DE768" s="1">
        <v>23.459412521640623</v>
      </c>
      <c r="DF768" s="1">
        <v>23.278827841541567</v>
      </c>
      <c r="DG768" s="1">
        <v>0.18058468009905582</v>
      </c>
      <c r="DH768" s="1">
        <v>0.86798651054001263</v>
      </c>
      <c r="DI768" s="1">
        <v>6.1487024182447142E-2</v>
      </c>
      <c r="DJ768" s="1">
        <v>0.90676646024310104</v>
      </c>
    </row>
    <row r="769" spans="1:114" x14ac:dyDescent="0.2">
      <c r="A769" s="1" t="s">
        <v>738</v>
      </c>
      <c r="B769" s="1" t="s">
        <v>739</v>
      </c>
      <c r="C769" s="1">
        <v>11.3</v>
      </c>
      <c r="D769" s="1">
        <v>123.48</v>
      </c>
      <c r="E769" s="1">
        <v>43</v>
      </c>
      <c r="F769" s="1">
        <v>46</v>
      </c>
      <c r="G769" s="1">
        <v>3</v>
      </c>
      <c r="H769" s="1">
        <v>9817406.09375</v>
      </c>
      <c r="I769" s="1">
        <v>10027009.7776949</v>
      </c>
      <c r="J769" s="1">
        <v>7918347.3294611899</v>
      </c>
      <c r="K769" s="1">
        <v>7950427.7778055398</v>
      </c>
      <c r="L769" s="1">
        <v>7455352.3174339598</v>
      </c>
      <c r="M769" s="1">
        <v>5453133.4928705301</v>
      </c>
      <c r="N769" s="1">
        <v>4317119.9178711604</v>
      </c>
      <c r="O769" s="1">
        <v>2448094.09705396</v>
      </c>
      <c r="P769" s="1">
        <v>3164613.92116724</v>
      </c>
      <c r="Q769" s="1">
        <v>3161757.51342344</v>
      </c>
      <c r="R769" s="1">
        <v>8777064.6144732498</v>
      </c>
      <c r="S769" s="1">
        <v>9382668.1716476809</v>
      </c>
      <c r="T769" s="1">
        <v>8817146.2556666397</v>
      </c>
      <c r="U769" s="1">
        <v>36648.115637930103</v>
      </c>
      <c r="V769" s="1">
        <v>6274289.3385435697</v>
      </c>
      <c r="W769" s="1">
        <v>3174995.3168113502</v>
      </c>
      <c r="X769" s="1">
        <v>3886201.7571223699</v>
      </c>
      <c r="Y769" s="1">
        <v>3896057.40766754</v>
      </c>
      <c r="Z769" s="1">
        <v>2844802.5400707</v>
      </c>
      <c r="AA769" s="1">
        <v>3063026.3834228502</v>
      </c>
      <c r="AC769" s="6" t="s">
        <v>3768</v>
      </c>
      <c r="AD769" s="1">
        <v>9806508.3864872977</v>
      </c>
      <c r="AE769" s="1">
        <v>10012226.616551818</v>
      </c>
      <c r="AF769" s="1">
        <v>7905482.9474271769</v>
      </c>
      <c r="AG769" s="1">
        <v>7921957.7980724992</v>
      </c>
      <c r="AH769" s="1">
        <v>7439317.2597155003</v>
      </c>
      <c r="AI769" s="1">
        <v>5421379.115736316</v>
      </c>
      <c r="AJ769" s="1">
        <v>4322764.540523638</v>
      </c>
      <c r="AK769" s="1">
        <v>2458943.6713424269</v>
      </c>
      <c r="AL769" s="1">
        <v>3157287.0755127706</v>
      </c>
      <c r="AM769" s="1">
        <v>3169839.7003883654</v>
      </c>
      <c r="AN769" s="1">
        <v>8791777.6178791411</v>
      </c>
      <c r="AO769" s="1">
        <v>9397502.6896109693</v>
      </c>
      <c r="AP769" s="1">
        <v>8847411.0580671616</v>
      </c>
      <c r="AQ769" s="1">
        <v>36893.280800016721</v>
      </c>
      <c r="AR769" s="1">
        <v>6289626.8003404671</v>
      </c>
      <c r="AS769" s="1">
        <v>3169365.7915085177</v>
      </c>
      <c r="AT769" s="1">
        <v>3881256.6872960222</v>
      </c>
      <c r="AU769" s="1">
        <v>3881417.8786590528</v>
      </c>
      <c r="AV769" s="1">
        <v>2843409.4003256261</v>
      </c>
      <c r="AW769" s="1">
        <v>3067412.0409416766</v>
      </c>
      <c r="AY769" s="6" t="s">
        <v>3768</v>
      </c>
      <c r="AZ769" s="1">
        <v>23.225308124712019</v>
      </c>
      <c r="BA769" s="1">
        <v>23.25525951465281</v>
      </c>
      <c r="BB769" s="1">
        <v>22.914422169109034</v>
      </c>
      <c r="BC769" s="1">
        <v>22.917425585048697</v>
      </c>
      <c r="BD769" s="1">
        <v>22.826738793988177</v>
      </c>
      <c r="BE769" s="1">
        <v>22.370228467092389</v>
      </c>
      <c r="BF769" s="1">
        <v>22.043522824602572</v>
      </c>
      <c r="BG769" s="1">
        <v>21.229607255862184</v>
      </c>
      <c r="BH769" s="1">
        <v>21.590254012613418</v>
      </c>
      <c r="BI769" s="1">
        <v>21.595978454073023</v>
      </c>
      <c r="BJ769" s="1">
        <v>23.067723464068951</v>
      </c>
      <c r="BK769" s="1">
        <v>23.163845992498864</v>
      </c>
      <c r="BL769" s="1">
        <v>23.07682392281216</v>
      </c>
      <c r="BM769" s="1">
        <v>15.171070468486064</v>
      </c>
      <c r="BN769" s="1">
        <v>22.584542985590691</v>
      </c>
      <c r="BO769" s="1">
        <v>21.595762746917629</v>
      </c>
      <c r="BP769" s="1">
        <v>21.888092418382382</v>
      </c>
      <c r="BQ769" s="1">
        <v>21.888152333293959</v>
      </c>
      <c r="BR769" s="1">
        <v>21.439190405693349</v>
      </c>
      <c r="BS769" s="1">
        <v>21.548590544046373</v>
      </c>
      <c r="BT769" s="3">
        <v>0</v>
      </c>
      <c r="BU769" s="13" t="s">
        <v>3768</v>
      </c>
      <c r="BV769" s="1">
        <v>23.027830837502147</v>
      </c>
      <c r="BW769" s="1">
        <v>21.765918202848717</v>
      </c>
      <c r="BX769" s="1">
        <v>1.2619126346534308</v>
      </c>
      <c r="BY769" s="1">
        <v>4.038740791076843E-4</v>
      </c>
      <c r="BZ769" s="1">
        <v>3.3937540192284801</v>
      </c>
      <c r="CA769" s="1">
        <v>1.04928049019607E-3</v>
      </c>
      <c r="CB769" s="14" t="s">
        <v>3768</v>
      </c>
      <c r="CC769" s="1">
        <v>21.412801366691344</v>
      </c>
      <c r="CD769" s="1">
        <v>21.765918202848717</v>
      </c>
      <c r="CE769" s="1">
        <v>-0.35311683615737266</v>
      </c>
      <c r="CF769" s="1">
        <v>0.82836190446748792</v>
      </c>
      <c r="CG769" s="1">
        <v>8.1779882086631769E-2</v>
      </c>
      <c r="CH769" s="1">
        <v>0.86538255555847499</v>
      </c>
      <c r="CI769" s="14" t="s">
        <v>3768</v>
      </c>
      <c r="CJ769" s="1">
        <v>21.671957689666741</v>
      </c>
      <c r="CK769" s="1">
        <v>21.765918202848717</v>
      </c>
      <c r="CL769" s="1">
        <v>-9.3960513181976069E-2</v>
      </c>
      <c r="CM769" s="1">
        <v>0.6790649866191496</v>
      </c>
      <c r="CN769" s="1">
        <v>0.16808866168479622</v>
      </c>
      <c r="CO769" s="1">
        <v>0.71033771666447298</v>
      </c>
      <c r="CP769" s="14" t="s">
        <v>3768</v>
      </c>
      <c r="CQ769" s="1">
        <v>23.027830837502147</v>
      </c>
      <c r="CR769" s="1">
        <v>21.412801366691344</v>
      </c>
      <c r="CS769" s="1">
        <v>1.6150294708108035</v>
      </c>
      <c r="CT769" s="1">
        <v>0.33263417594844857</v>
      </c>
      <c r="CU769" s="1">
        <v>0.47803313195558961</v>
      </c>
      <c r="CV769" s="1">
        <v>0.41975265066666601</v>
      </c>
      <c r="CW769" s="14" t="s">
        <v>3768</v>
      </c>
      <c r="CX769" s="1">
        <v>23.027830837502147</v>
      </c>
      <c r="CY769" s="1">
        <v>21.671957689666741</v>
      </c>
      <c r="CZ769" s="1">
        <v>1.3558731478354069</v>
      </c>
      <c r="DA769" s="1">
        <v>5.3375213372844946E-6</v>
      </c>
      <c r="DB769" s="1">
        <v>5.2726603758270807</v>
      </c>
      <c r="DC769" s="1">
        <v>1.4733779166666601E-5</v>
      </c>
      <c r="DD769" s="14" t="s">
        <v>3768</v>
      </c>
      <c r="DE769" s="1">
        <v>21.412801366691344</v>
      </c>
      <c r="DF769" s="1">
        <v>21.671957689666741</v>
      </c>
      <c r="DG769" s="1">
        <v>-0.25915632297539659</v>
      </c>
      <c r="DH769" s="1">
        <v>0.8726998639693776</v>
      </c>
      <c r="DI769" s="1">
        <v>5.9135091728194478E-2</v>
      </c>
      <c r="DJ769" s="1">
        <v>0.91049395259842503</v>
      </c>
    </row>
    <row r="770" spans="1:114" x14ac:dyDescent="0.2">
      <c r="A770" s="1" t="s">
        <v>642</v>
      </c>
      <c r="B770" s="1" t="s">
        <v>643</v>
      </c>
      <c r="C770" s="1">
        <v>73.900000000000006</v>
      </c>
      <c r="D770" s="1">
        <v>3328.78</v>
      </c>
      <c r="E770" s="1">
        <v>58</v>
      </c>
      <c r="F770" s="1">
        <v>1045</v>
      </c>
      <c r="G770" s="1">
        <v>38</v>
      </c>
      <c r="H770" s="1">
        <v>487001115.456981</v>
      </c>
      <c r="I770" s="1">
        <v>398436816.06672502</v>
      </c>
      <c r="J770" s="1">
        <v>453585371.92848003</v>
      </c>
      <c r="K770" s="1">
        <v>427505572.34619302</v>
      </c>
      <c r="L770" s="1">
        <v>435284969.40247202</v>
      </c>
      <c r="M770" s="1">
        <v>232673408.10619101</v>
      </c>
      <c r="N770" s="1">
        <v>294212463.669424</v>
      </c>
      <c r="O770" s="1">
        <v>262697105.71618199</v>
      </c>
      <c r="P770" s="1">
        <v>325153096.312415</v>
      </c>
      <c r="Q770" s="1">
        <v>280996032.86438102</v>
      </c>
      <c r="R770" s="1">
        <v>179880883.581902</v>
      </c>
      <c r="S770" s="1">
        <v>160014252.18012401</v>
      </c>
      <c r="T770" s="1">
        <v>153094068.14540201</v>
      </c>
      <c r="U770" s="1">
        <v>63367389.009130098</v>
      </c>
      <c r="V770" s="1">
        <v>137661058.91059801</v>
      </c>
      <c r="W770" s="1">
        <v>149958201.07813701</v>
      </c>
      <c r="X770" s="1">
        <v>141395067.68129399</v>
      </c>
      <c r="Y770" s="1">
        <v>151573509.79152599</v>
      </c>
      <c r="Z770" s="1">
        <v>137711560.75743401</v>
      </c>
      <c r="AA770" s="1">
        <v>103954316.370667</v>
      </c>
      <c r="AC770" s="6" t="s">
        <v>3431</v>
      </c>
      <c r="AD770" s="1">
        <v>486460525.04621679</v>
      </c>
      <c r="AE770" s="1">
        <v>397849387.13348979</v>
      </c>
      <c r="AF770" s="1">
        <v>452848463.67392319</v>
      </c>
      <c r="AG770" s="1">
        <v>425974701.89234966</v>
      </c>
      <c r="AH770" s="1">
        <v>434348753.47180098</v>
      </c>
      <c r="AI770" s="1">
        <v>231318517.53551883</v>
      </c>
      <c r="AJ770" s="1">
        <v>294597145.67239434</v>
      </c>
      <c r="AK770" s="1">
        <v>263861338.64630622</v>
      </c>
      <c r="AL770" s="1">
        <v>324400288.35223413</v>
      </c>
      <c r="AM770" s="1">
        <v>281714324.02503145</v>
      </c>
      <c r="AN770" s="1">
        <v>180182418.11184397</v>
      </c>
      <c r="AO770" s="1">
        <v>160267243.5739283</v>
      </c>
      <c r="AP770" s="1">
        <v>153619562.62930432</v>
      </c>
      <c r="AQ770" s="1">
        <v>63791298.285964794</v>
      </c>
      <c r="AR770" s="1">
        <v>137997570.5245893</v>
      </c>
      <c r="AS770" s="1">
        <v>149692312.97339976</v>
      </c>
      <c r="AT770" s="1">
        <v>141215146.8932125</v>
      </c>
      <c r="AU770" s="1">
        <v>151003968.69874221</v>
      </c>
      <c r="AV770" s="1">
        <v>137644121.47265238</v>
      </c>
      <c r="AW770" s="1">
        <v>104103158.71550374</v>
      </c>
      <c r="AY770" s="6" t="s">
        <v>3431</v>
      </c>
      <c r="AZ770" s="1">
        <v>28.857747498060721</v>
      </c>
      <c r="BA770" s="1">
        <v>28.567647135697989</v>
      </c>
      <c r="BB770" s="1">
        <v>28.754453122216979</v>
      </c>
      <c r="BC770" s="1">
        <v>28.6661925122303</v>
      </c>
      <c r="BD770" s="1">
        <v>28.69427865627107</v>
      </c>
      <c r="BE770" s="1">
        <v>27.785305520478673</v>
      </c>
      <c r="BF770" s="1">
        <v>28.134168211386338</v>
      </c>
      <c r="BG770" s="1">
        <v>27.97520473943614</v>
      </c>
      <c r="BH770" s="1">
        <v>28.273199861034335</v>
      </c>
      <c r="BI770" s="1">
        <v>28.06965767983872</v>
      </c>
      <c r="BJ770" s="1">
        <v>27.424883001435905</v>
      </c>
      <c r="BK770" s="1">
        <v>27.255904347644901</v>
      </c>
      <c r="BL770" s="1">
        <v>27.194786706350609</v>
      </c>
      <c r="BM770" s="1">
        <v>25.926856304880658</v>
      </c>
      <c r="BN770" s="1">
        <v>27.040067627385099</v>
      </c>
      <c r="BO770" s="1">
        <v>27.157424896861968</v>
      </c>
      <c r="BP770" s="1">
        <v>27.073319601077166</v>
      </c>
      <c r="BQ770" s="1">
        <v>27.170011226177419</v>
      </c>
      <c r="BR770" s="1">
        <v>27.03636775549549</v>
      </c>
      <c r="BS770" s="1">
        <v>26.633438602895275</v>
      </c>
      <c r="BT770" s="3">
        <v>0</v>
      </c>
      <c r="BU770" s="13" t="s">
        <v>3431</v>
      </c>
      <c r="BV770" s="1">
        <v>28.708063784895408</v>
      </c>
      <c r="BW770" s="1">
        <v>28.047507202434836</v>
      </c>
      <c r="BX770" s="1">
        <v>0.66055658246057192</v>
      </c>
      <c r="BY770" s="1">
        <v>1.1494481247513665E-4</v>
      </c>
      <c r="BZ770" s="1">
        <v>3.9395106239097935</v>
      </c>
      <c r="CA770" s="1">
        <v>3.71468597560975E-4</v>
      </c>
      <c r="CB770" s="14" t="s">
        <v>3431</v>
      </c>
      <c r="CC770" s="1">
        <v>26.968499597539438</v>
      </c>
      <c r="CD770" s="1">
        <v>28.047507202434836</v>
      </c>
      <c r="CE770" s="1">
        <v>-1.0790076048953985</v>
      </c>
      <c r="CF770" s="1">
        <v>4.8286838311242877E-3</v>
      </c>
      <c r="CG770" s="1">
        <v>2.3161712300714545</v>
      </c>
      <c r="CH770" s="1">
        <v>1.2383238E-2</v>
      </c>
      <c r="CI770" s="14" t="s">
        <v>3431</v>
      </c>
      <c r="CJ770" s="1">
        <v>27.014112416501462</v>
      </c>
      <c r="CK770" s="1">
        <v>28.047507202434836</v>
      </c>
      <c r="CL770" s="1">
        <v>-1.0333947859333747</v>
      </c>
      <c r="CM770" s="1">
        <v>4.0435405014225881E-5</v>
      </c>
      <c r="CN770" s="1">
        <v>4.3932382024961747</v>
      </c>
      <c r="CO770" s="1">
        <v>1.04370594155844E-4</v>
      </c>
      <c r="CP770" s="14" t="s">
        <v>3431</v>
      </c>
      <c r="CQ770" s="1">
        <v>28.708063784895408</v>
      </c>
      <c r="CR770" s="1">
        <v>26.968499597539438</v>
      </c>
      <c r="CS770" s="1">
        <v>1.7395641873559704</v>
      </c>
      <c r="CT770" s="1">
        <v>2.0955446070026475E-4</v>
      </c>
      <c r="CU770" s="1">
        <v>3.6787030900823847</v>
      </c>
      <c r="CV770" s="1">
        <v>8.3716296482412003E-4</v>
      </c>
      <c r="CW770" s="14" t="s">
        <v>3431</v>
      </c>
      <c r="CX770" s="1">
        <v>28.708063784895408</v>
      </c>
      <c r="CY770" s="1">
        <v>27.014112416501462</v>
      </c>
      <c r="CZ770" s="1">
        <v>1.6939513683939467</v>
      </c>
      <c r="DA770" s="1">
        <v>3.0414767379968625E-7</v>
      </c>
      <c r="DB770" s="1">
        <v>6.5169155007852213</v>
      </c>
      <c r="DC770" s="1">
        <v>1.29998741935483E-6</v>
      </c>
      <c r="DD770" s="14" t="s">
        <v>3431</v>
      </c>
      <c r="DE770" s="1">
        <v>26.968499597539438</v>
      </c>
      <c r="DF770" s="1">
        <v>27.014112416501462</v>
      </c>
      <c r="DG770" s="1">
        <v>-4.5612818962023738E-2</v>
      </c>
      <c r="DH770" s="1">
        <v>0.8768688689600892</v>
      </c>
      <c r="DI770" s="1">
        <v>5.7065348190484602E-2</v>
      </c>
      <c r="DJ770" s="1">
        <v>0.91348798001308895</v>
      </c>
    </row>
    <row r="771" spans="1:114" x14ac:dyDescent="0.2">
      <c r="A771" s="1" t="s">
        <v>2690</v>
      </c>
      <c r="B771" s="1" t="s">
        <v>2691</v>
      </c>
      <c r="C771" s="1">
        <v>12</v>
      </c>
      <c r="D771" s="1">
        <v>171.67</v>
      </c>
      <c r="E771" s="1">
        <v>9</v>
      </c>
      <c r="F771" s="1">
        <v>72</v>
      </c>
      <c r="G771" s="1">
        <v>2</v>
      </c>
      <c r="H771" s="1">
        <v>30237370.125</v>
      </c>
      <c r="I771" s="1">
        <v>36106415.486600697</v>
      </c>
      <c r="J771" s="1">
        <v>29112207.619111702</v>
      </c>
      <c r="K771" s="1">
        <v>23788398.759405401</v>
      </c>
      <c r="L771" s="1">
        <v>32226152.665998898</v>
      </c>
      <c r="M771" s="1">
        <v>59811867.669191703</v>
      </c>
      <c r="N771" s="1">
        <v>58528504.269766897</v>
      </c>
      <c r="O771" s="1">
        <v>55275119.044837199</v>
      </c>
      <c r="P771" s="1">
        <v>27491678.706714202</v>
      </c>
      <c r="Q771" s="1">
        <v>55405476.547801502</v>
      </c>
      <c r="R771" s="1">
        <v>26981998.946681399</v>
      </c>
      <c r="S771" s="1">
        <v>27322038.512595698</v>
      </c>
      <c r="T771" s="1">
        <v>23027010.013704099</v>
      </c>
      <c r="U771" s="1">
        <v>397575.36922750197</v>
      </c>
      <c r="V771" s="1">
        <v>19107830.320365999</v>
      </c>
      <c r="W771" s="1">
        <v>15484997.9399195</v>
      </c>
      <c r="X771" s="1">
        <v>11748996.686579</v>
      </c>
      <c r="Y771" s="1">
        <v>12799553.723231999</v>
      </c>
      <c r="Z771" s="1">
        <v>11770638.218255701</v>
      </c>
      <c r="AA771" s="1">
        <v>9249273.0825524498</v>
      </c>
      <c r="AC771" s="6" t="s">
        <v>3618</v>
      </c>
      <c r="AD771" s="1">
        <v>30203805.453754913</v>
      </c>
      <c r="AE771" s="1">
        <v>36053182.571676768</v>
      </c>
      <c r="AF771" s="1">
        <v>29064911.062761825</v>
      </c>
      <c r="AG771" s="1">
        <v>23703214.005894098</v>
      </c>
      <c r="AH771" s="1">
        <v>32156840.285303649</v>
      </c>
      <c r="AI771" s="1">
        <v>59463574.599610262</v>
      </c>
      <c r="AJ771" s="1">
        <v>58605030.131290726</v>
      </c>
      <c r="AK771" s="1">
        <v>55520089.820716485</v>
      </c>
      <c r="AL771" s="1">
        <v>27428028.829767425</v>
      </c>
      <c r="AM771" s="1">
        <v>55547105.821532637</v>
      </c>
      <c r="AN771" s="1">
        <v>27027228.902234614</v>
      </c>
      <c r="AO771" s="1">
        <v>27365236.168496341</v>
      </c>
      <c r="AP771" s="1">
        <v>23106050.089453291</v>
      </c>
      <c r="AQ771" s="1">
        <v>400235.03202712012</v>
      </c>
      <c r="AR771" s="1">
        <v>19154539.294362444</v>
      </c>
      <c r="AS771" s="1">
        <v>15457541.777305491</v>
      </c>
      <c r="AT771" s="1">
        <v>11734046.456859665</v>
      </c>
      <c r="AU771" s="1">
        <v>12751459.09360509</v>
      </c>
      <c r="AV771" s="1">
        <v>11764873.971459741</v>
      </c>
      <c r="AW771" s="1">
        <v>9262516.2411023434</v>
      </c>
      <c r="AY771" s="6" t="s">
        <v>3618</v>
      </c>
      <c r="AZ771" s="1">
        <v>24.848226994006584</v>
      </c>
      <c r="BA771" s="1">
        <v>25.103623282282751</v>
      </c>
      <c r="BB771" s="1">
        <v>24.792775158210247</v>
      </c>
      <c r="BC771" s="1">
        <v>24.49857935692107</v>
      </c>
      <c r="BD771" s="1">
        <v>24.938622319214886</v>
      </c>
      <c r="BE771" s="1">
        <v>25.825502856386152</v>
      </c>
      <c r="BF771" s="1">
        <v>25.804521162204175</v>
      </c>
      <c r="BG771" s="1">
        <v>25.726506566129824</v>
      </c>
      <c r="BH771" s="1">
        <v>24.709147607954257</v>
      </c>
      <c r="BI771" s="1">
        <v>25.727208408846668</v>
      </c>
      <c r="BJ771" s="1">
        <v>24.687910264358422</v>
      </c>
      <c r="BK771" s="1">
        <v>24.70584097161198</v>
      </c>
      <c r="BL771" s="1">
        <v>24.461767320667789</v>
      </c>
      <c r="BM771" s="1">
        <v>18.610487924338791</v>
      </c>
      <c r="BN771" s="1">
        <v>24.191182990639906</v>
      </c>
      <c r="BO771" s="1">
        <v>23.881807569006366</v>
      </c>
      <c r="BP771" s="1">
        <v>23.484197273192013</v>
      </c>
      <c r="BQ771" s="1">
        <v>23.604159002014821</v>
      </c>
      <c r="BR771" s="1">
        <v>23.487982530313577</v>
      </c>
      <c r="BS771" s="1">
        <v>23.142972736398491</v>
      </c>
      <c r="BT771" s="3">
        <v>1</v>
      </c>
      <c r="BU771" s="13" t="s">
        <v>3618</v>
      </c>
      <c r="BV771" s="1">
        <v>24.836365422127109</v>
      </c>
      <c r="BW771" s="1">
        <v>25.558577320304213</v>
      </c>
      <c r="BX771" s="1">
        <v>-0.72221189817710396</v>
      </c>
      <c r="BY771" s="1">
        <v>1.5383268392933977E-2</v>
      </c>
      <c r="BZ771" s="1">
        <v>1.8129513827260928</v>
      </c>
      <c r="CA771" s="1">
        <v>2.49585674693877E-2</v>
      </c>
      <c r="CB771" s="14" t="s">
        <v>3618</v>
      </c>
      <c r="CC771" s="1">
        <v>23.331437894323376</v>
      </c>
      <c r="CD771" s="1">
        <v>25.558577320304213</v>
      </c>
      <c r="CE771" s="1">
        <v>-2.2271394259808375</v>
      </c>
      <c r="CF771" s="1">
        <v>0.10126562220648355</v>
      </c>
      <c r="CG771" s="1">
        <v>0.99453796451119636</v>
      </c>
      <c r="CH771" s="1">
        <v>0.15878928893491101</v>
      </c>
      <c r="CI771" s="14" t="s">
        <v>3618</v>
      </c>
      <c r="CJ771" s="1">
        <v>23.520223822185052</v>
      </c>
      <c r="CK771" s="1">
        <v>25.558577320304213</v>
      </c>
      <c r="CL771" s="1">
        <v>-2.0383534981191609</v>
      </c>
      <c r="CM771" s="1">
        <v>3.2094046868580876E-5</v>
      </c>
      <c r="CN771" s="1">
        <v>4.4935755174983942</v>
      </c>
      <c r="CO771" s="1">
        <v>8.5046511627906896E-5</v>
      </c>
      <c r="CP771" s="14" t="s">
        <v>3618</v>
      </c>
      <c r="CQ771" s="1">
        <v>24.836365422127109</v>
      </c>
      <c r="CR771" s="1">
        <v>23.331437894323376</v>
      </c>
      <c r="CS771" s="1">
        <v>1.5049275278037335</v>
      </c>
      <c r="CT771" s="1">
        <v>0.24090330717899172</v>
      </c>
      <c r="CU771" s="1">
        <v>0.61815723786081866</v>
      </c>
      <c r="CV771" s="1">
        <v>0.32133914272650999</v>
      </c>
      <c r="CW771" s="14" t="s">
        <v>3618</v>
      </c>
      <c r="CX771" s="1">
        <v>24.836365422127109</v>
      </c>
      <c r="CY771" s="1">
        <v>23.520223822185052</v>
      </c>
      <c r="CZ771" s="1">
        <v>1.3161415999420569</v>
      </c>
      <c r="DA771" s="1">
        <v>2.8358876040476081E-5</v>
      </c>
      <c r="DB771" s="1">
        <v>4.547310985727762</v>
      </c>
      <c r="DC771" s="1">
        <v>6.3867777620396599E-5</v>
      </c>
      <c r="DD771" s="14" t="s">
        <v>3618</v>
      </c>
      <c r="DE771" s="1">
        <v>23.331437894323376</v>
      </c>
      <c r="DF771" s="1">
        <v>23.520223822185052</v>
      </c>
      <c r="DG771" s="1">
        <v>-0.18878592786167658</v>
      </c>
      <c r="DH771" s="1">
        <v>0.87786769416221522</v>
      </c>
      <c r="DI771" s="1">
        <v>5.6570932869535032E-2</v>
      </c>
      <c r="DJ771" s="1">
        <v>0.91348798001308895</v>
      </c>
    </row>
    <row r="772" spans="1:114" x14ac:dyDescent="0.2">
      <c r="A772" s="1" t="s">
        <v>283</v>
      </c>
      <c r="B772" s="1" t="s">
        <v>284</v>
      </c>
      <c r="C772" s="1">
        <v>55.7</v>
      </c>
      <c r="D772" s="1">
        <v>1296.29</v>
      </c>
      <c r="E772" s="1">
        <v>50</v>
      </c>
      <c r="F772" s="1">
        <v>394</v>
      </c>
      <c r="G772" s="1">
        <v>25</v>
      </c>
      <c r="H772" s="1">
        <v>20595226.239080001</v>
      </c>
      <c r="I772" s="1">
        <v>21770230.696855798</v>
      </c>
      <c r="J772" s="1">
        <v>18727615.706243999</v>
      </c>
      <c r="K772" s="1">
        <v>17373383.1242976</v>
      </c>
      <c r="L772" s="1">
        <v>18278773.563137501</v>
      </c>
      <c r="M772" s="1">
        <v>20446322.4626914</v>
      </c>
      <c r="N772" s="1">
        <v>20759347.497368898</v>
      </c>
      <c r="O772" s="1">
        <v>24518274.161265802</v>
      </c>
      <c r="P772" s="1">
        <v>19503827.985690702</v>
      </c>
      <c r="Q772" s="1">
        <v>24800493.188499302</v>
      </c>
      <c r="R772" s="1">
        <v>407123776.75275898</v>
      </c>
      <c r="S772" s="1">
        <v>373409379.48615998</v>
      </c>
      <c r="T772" s="1">
        <v>393470497.37179202</v>
      </c>
      <c r="U772" s="1">
        <v>21388483.732889298</v>
      </c>
      <c r="V772" s="1">
        <v>353139488.88165402</v>
      </c>
      <c r="W772" s="1">
        <v>209573274.51289201</v>
      </c>
      <c r="X772" s="1">
        <v>204279861.897874</v>
      </c>
      <c r="Y772" s="1">
        <v>199283602.50227499</v>
      </c>
      <c r="Z772" s="1">
        <v>204291404.62366599</v>
      </c>
      <c r="AA772" s="1">
        <v>169990875.630999</v>
      </c>
      <c r="AC772" s="6" t="s">
        <v>3662</v>
      </c>
      <c r="AD772" s="1">
        <v>20572364.727147076</v>
      </c>
      <c r="AE772" s="1">
        <v>21738134.106182318</v>
      </c>
      <c r="AF772" s="1">
        <v>18697190.266059663</v>
      </c>
      <c r="AG772" s="1">
        <v>17311170.136611089</v>
      </c>
      <c r="AH772" s="1">
        <v>18239459.366218574</v>
      </c>
      <c r="AI772" s="1">
        <v>20327260.599390801</v>
      </c>
      <c r="AJ772" s="1">
        <v>20786490.288248815</v>
      </c>
      <c r="AK772" s="1">
        <v>24626935.359075874</v>
      </c>
      <c r="AL772" s="1">
        <v>19458671.912664969</v>
      </c>
      <c r="AM772" s="1">
        <v>24863889.012474041</v>
      </c>
      <c r="AN772" s="1">
        <v>407806238.80323833</v>
      </c>
      <c r="AO772" s="1">
        <v>373999760.39341474</v>
      </c>
      <c r="AP772" s="1">
        <v>394821082.52804244</v>
      </c>
      <c r="AQ772" s="1">
        <v>21531566.425952341</v>
      </c>
      <c r="AR772" s="1">
        <v>354002736.19580412</v>
      </c>
      <c r="AS772" s="1">
        <v>209201684.02725542</v>
      </c>
      <c r="AT772" s="1">
        <v>204019922.18183887</v>
      </c>
      <c r="AU772" s="1">
        <v>198534789.59361345</v>
      </c>
      <c r="AV772" s="1">
        <v>204191360.25455797</v>
      </c>
      <c r="AW772" s="1">
        <v>170234269.47372845</v>
      </c>
      <c r="AY772" s="6" t="s">
        <v>3662</v>
      </c>
      <c r="AZ772" s="1">
        <v>24.294204300760118</v>
      </c>
      <c r="BA772" s="1">
        <v>24.373724776090807</v>
      </c>
      <c r="BB772" s="1">
        <v>24.156318148560558</v>
      </c>
      <c r="BC772" s="1">
        <v>24.045199910188767</v>
      </c>
      <c r="BD772" s="1">
        <v>24.120559631585092</v>
      </c>
      <c r="BE772" s="1">
        <v>24.276912467885801</v>
      </c>
      <c r="BF772" s="1">
        <v>24.309142849960249</v>
      </c>
      <c r="BG772" s="1">
        <v>24.553733770434377</v>
      </c>
      <c r="BH772" s="1">
        <v>24.213909911309152</v>
      </c>
      <c r="BI772" s="1">
        <v>24.567548633176351</v>
      </c>
      <c r="BJ772" s="1">
        <v>28.603308605619777</v>
      </c>
      <c r="BK772" s="1">
        <v>28.478462104935495</v>
      </c>
      <c r="BL772" s="1">
        <v>28.5566237875117</v>
      </c>
      <c r="BM772" s="1">
        <v>24.359949943900066</v>
      </c>
      <c r="BN772" s="1">
        <v>28.399185270483052</v>
      </c>
      <c r="BO772" s="1">
        <v>27.640319224106275</v>
      </c>
      <c r="BP772" s="1">
        <v>27.604134794774161</v>
      </c>
      <c r="BQ772" s="1">
        <v>27.564816594559908</v>
      </c>
      <c r="BR772" s="1">
        <v>27.605346583289151</v>
      </c>
      <c r="BS772" s="1">
        <v>27.342946251017612</v>
      </c>
      <c r="BT772" s="3">
        <v>0</v>
      </c>
      <c r="BU772" s="13" t="s">
        <v>3662</v>
      </c>
      <c r="BV772" s="1">
        <v>24.198001353437071</v>
      </c>
      <c r="BW772" s="1">
        <v>24.384249526553184</v>
      </c>
      <c r="BX772" s="1">
        <v>-0.18624817311611253</v>
      </c>
      <c r="BY772" s="1">
        <v>8.5028951459318061E-2</v>
      </c>
      <c r="BZ772" s="1">
        <v>1.0704331764243316</v>
      </c>
      <c r="CA772" s="1">
        <v>0.11515846004258901</v>
      </c>
      <c r="CB772" s="14" t="s">
        <v>3662</v>
      </c>
      <c r="CC772" s="1">
        <v>27.679505942490017</v>
      </c>
      <c r="CD772" s="1">
        <v>24.384249526553184</v>
      </c>
      <c r="CE772" s="1">
        <v>3.2952564159368336</v>
      </c>
      <c r="CF772" s="1">
        <v>4.2257127675907492E-3</v>
      </c>
      <c r="CG772" s="1">
        <v>2.3741000263773708</v>
      </c>
      <c r="CH772" s="1">
        <v>1.09785680882352E-2</v>
      </c>
      <c r="CI772" s="14" t="s">
        <v>3662</v>
      </c>
      <c r="CJ772" s="1">
        <v>27.551512689549419</v>
      </c>
      <c r="CK772" s="1">
        <v>24.384249526553184</v>
      </c>
      <c r="CL772" s="1">
        <v>3.1672631629962353</v>
      </c>
      <c r="CM772" s="1">
        <v>5.0927477426432419E-10</v>
      </c>
      <c r="CN772" s="1">
        <v>9.2930478350532084</v>
      </c>
      <c r="CO772" s="1">
        <v>1.6194944999999999E-8</v>
      </c>
      <c r="CP772" s="14" t="s">
        <v>3662</v>
      </c>
      <c r="CQ772" s="1">
        <v>24.198001353437071</v>
      </c>
      <c r="CR772" s="1">
        <v>27.679505942490017</v>
      </c>
      <c r="CS772" s="1">
        <v>-3.4815045890529461</v>
      </c>
      <c r="CT772" s="1">
        <v>3.0766823608291763E-3</v>
      </c>
      <c r="CU772" s="1">
        <v>2.5119173383511311</v>
      </c>
      <c r="CV772" s="1">
        <v>7.9933404901960693E-3</v>
      </c>
      <c r="CW772" s="14" t="s">
        <v>3662</v>
      </c>
      <c r="CX772" s="1">
        <v>24.198001353437071</v>
      </c>
      <c r="CY772" s="1">
        <v>27.551512689549419</v>
      </c>
      <c r="CZ772" s="1">
        <v>-3.3535113361123479</v>
      </c>
      <c r="DA772" s="1">
        <v>1.1718576095162587E-10</v>
      </c>
      <c r="DB772" s="1">
        <v>9.9311251555177691</v>
      </c>
      <c r="DC772" s="1">
        <v>4.0317857142857099E-9</v>
      </c>
      <c r="DD772" s="14" t="s">
        <v>3662</v>
      </c>
      <c r="DE772" s="1">
        <v>27.679505942490017</v>
      </c>
      <c r="DF772" s="1">
        <v>27.551512689549419</v>
      </c>
      <c r="DG772" s="1">
        <v>0.12799325294059827</v>
      </c>
      <c r="DH772" s="1">
        <v>0.88159488857730239</v>
      </c>
      <c r="DI772" s="1">
        <v>5.4730936492639007E-2</v>
      </c>
      <c r="DJ772" s="1">
        <v>0.91616723758823504</v>
      </c>
    </row>
    <row r="773" spans="1:114" x14ac:dyDescent="0.2">
      <c r="A773" s="1" t="s">
        <v>1739</v>
      </c>
      <c r="B773" s="1" t="s">
        <v>1740</v>
      </c>
      <c r="C773" s="1">
        <v>81.8</v>
      </c>
      <c r="D773" s="1">
        <v>26.28</v>
      </c>
      <c r="E773" s="1">
        <v>4</v>
      </c>
      <c r="F773" s="1">
        <v>12</v>
      </c>
      <c r="G773" s="1">
        <v>2</v>
      </c>
      <c r="H773" s="1">
        <v>1052945.71875</v>
      </c>
      <c r="I773" s="1">
        <v>1341750.6578040801</v>
      </c>
      <c r="J773" s="1">
        <v>934172.30606145901</v>
      </c>
      <c r="K773" s="1">
        <v>783382.36461145803</v>
      </c>
      <c r="L773" s="1">
        <v>963422.08498175198</v>
      </c>
      <c r="M773" s="1">
        <v>982293.27479751897</v>
      </c>
      <c r="N773" s="1">
        <v>697706.63192476996</v>
      </c>
      <c r="O773" s="1">
        <v>414770.29764921602</v>
      </c>
      <c r="P773" s="1">
        <v>167517.38039295399</v>
      </c>
      <c r="Q773" s="1">
        <v>457946.643313598</v>
      </c>
      <c r="R773" s="1">
        <v>812311.07086554903</v>
      </c>
      <c r="S773" s="1">
        <v>758518.80747456395</v>
      </c>
      <c r="T773" s="1">
        <v>840620.51727918303</v>
      </c>
      <c r="U773" s="1">
        <v>536125.69783001696</v>
      </c>
      <c r="V773" s="1">
        <v>545906.66483768402</v>
      </c>
      <c r="W773" s="1">
        <v>1078082.9564195201</v>
      </c>
      <c r="X773" s="1">
        <v>812358.63376331201</v>
      </c>
      <c r="Y773" s="1">
        <v>581455.85602075804</v>
      </c>
      <c r="Z773" s="1">
        <v>529987.58993686805</v>
      </c>
      <c r="AA773" s="1">
        <v>646307.83389004006</v>
      </c>
      <c r="AC773" s="6" t="s">
        <v>4060</v>
      </c>
      <c r="AD773" s="1">
        <v>1051776.90754907</v>
      </c>
      <c r="AE773" s="1">
        <v>1339772.4692286309</v>
      </c>
      <c r="AF773" s="1">
        <v>932654.62201316562</v>
      </c>
      <c r="AG773" s="1">
        <v>780577.12184125511</v>
      </c>
      <c r="AH773" s="1">
        <v>961349.94565390353</v>
      </c>
      <c r="AI773" s="1">
        <v>976573.24040901486</v>
      </c>
      <c r="AJ773" s="1">
        <v>698618.88146480324</v>
      </c>
      <c r="AK773" s="1">
        <v>416608.49543843098</v>
      </c>
      <c r="AL773" s="1">
        <v>167129.53719275485</v>
      </c>
      <c r="AM773" s="1">
        <v>459117.26135609706</v>
      </c>
      <c r="AN773" s="1">
        <v>813672.74883845367</v>
      </c>
      <c r="AO773" s="1">
        <v>759718.06771366892</v>
      </c>
      <c r="AP773" s="1">
        <v>843505.94223546388</v>
      </c>
      <c r="AQ773" s="1">
        <v>539712.22175680951</v>
      </c>
      <c r="AR773" s="1">
        <v>547241.13033088087</v>
      </c>
      <c r="AS773" s="1">
        <v>1076171.4275269951</v>
      </c>
      <c r="AT773" s="1">
        <v>811324.93288542179</v>
      </c>
      <c r="AU773" s="1">
        <v>579271.02171759342</v>
      </c>
      <c r="AV773" s="1">
        <v>529728.04757301777</v>
      </c>
      <c r="AW773" s="1">
        <v>647233.22089503496</v>
      </c>
      <c r="AY773" s="6" t="s">
        <v>4060</v>
      </c>
      <c r="AZ773" s="1">
        <v>20.004397296288538</v>
      </c>
      <c r="BA773" s="1">
        <v>20.35355658091202</v>
      </c>
      <c r="BB773" s="1">
        <v>19.830983399718178</v>
      </c>
      <c r="BC773" s="1">
        <v>19.574181653470589</v>
      </c>
      <c r="BD773" s="1">
        <v>19.874702163457858</v>
      </c>
      <c r="BE773" s="1">
        <v>19.897368720917068</v>
      </c>
      <c r="BF773" s="1">
        <v>19.414146109192956</v>
      </c>
      <c r="BG773" s="1">
        <v>18.668332733407134</v>
      </c>
      <c r="BH773" s="1">
        <v>17.350607201227451</v>
      </c>
      <c r="BI773" s="1">
        <v>18.80850314827472</v>
      </c>
      <c r="BJ773" s="1">
        <v>19.634089147851064</v>
      </c>
      <c r="BK773" s="1">
        <v>19.535104606449217</v>
      </c>
      <c r="BL773" s="1">
        <v>19.686038706320655</v>
      </c>
      <c r="BM773" s="1">
        <v>19.041830831875764</v>
      </c>
      <c r="BN773" s="1">
        <v>19.06181714087117</v>
      </c>
      <c r="BO773" s="1">
        <v>20.037476478021617</v>
      </c>
      <c r="BP773" s="1">
        <v>19.629920299086109</v>
      </c>
      <c r="BQ773" s="1">
        <v>19.143878969810753</v>
      </c>
      <c r="BR773" s="1">
        <v>19.014892371637814</v>
      </c>
      <c r="BS773" s="1">
        <v>19.303926134105964</v>
      </c>
      <c r="BT773" s="3">
        <v>0</v>
      </c>
      <c r="BU773" s="13" t="s">
        <v>4060</v>
      </c>
      <c r="BV773" s="1">
        <v>19.927564218769437</v>
      </c>
      <c r="BW773" s="1">
        <v>18.827791582603869</v>
      </c>
      <c r="BX773" s="1">
        <v>1.099772636165568</v>
      </c>
      <c r="BY773" s="1">
        <v>3.9748770426781196E-2</v>
      </c>
      <c r="BZ773" s="1">
        <v>1.4006763010986596</v>
      </c>
      <c r="CA773" s="1">
        <v>5.8088735569852903E-2</v>
      </c>
      <c r="CB773" s="14" t="s">
        <v>4060</v>
      </c>
      <c r="CC773" s="1">
        <v>19.391776086673577</v>
      </c>
      <c r="CD773" s="1">
        <v>18.827791582603869</v>
      </c>
      <c r="CE773" s="1">
        <v>0.56398450406970824</v>
      </c>
      <c r="CF773" s="1">
        <v>0.24776506337595017</v>
      </c>
      <c r="CG773" s="1">
        <v>0.60595993223245614</v>
      </c>
      <c r="CH773" s="1">
        <v>0.32993840047738598</v>
      </c>
      <c r="CI773" s="14" t="s">
        <v>4060</v>
      </c>
      <c r="CJ773" s="1">
        <v>19.426018850532451</v>
      </c>
      <c r="CK773" s="1">
        <v>18.827791582603869</v>
      </c>
      <c r="CL773" s="1">
        <v>0.59822726792858205</v>
      </c>
      <c r="CM773" s="1">
        <v>0.23670951193677067</v>
      </c>
      <c r="CN773" s="1">
        <v>0.62578429002760971</v>
      </c>
      <c r="CO773" s="1">
        <v>0.27346153846153798</v>
      </c>
      <c r="CP773" s="14" t="s">
        <v>4060</v>
      </c>
      <c r="CQ773" s="1">
        <v>19.927564218769437</v>
      </c>
      <c r="CR773" s="1">
        <v>19.391776086673577</v>
      </c>
      <c r="CS773" s="1">
        <v>0.53578813209585974</v>
      </c>
      <c r="CT773" s="1">
        <v>2.2466151278745218E-2</v>
      </c>
      <c r="CU773" s="1">
        <v>1.6484713210640625</v>
      </c>
      <c r="CV773" s="1">
        <v>4.3775955992646998E-2</v>
      </c>
      <c r="CW773" s="14" t="s">
        <v>4060</v>
      </c>
      <c r="CX773" s="1">
        <v>19.927564218769437</v>
      </c>
      <c r="CY773" s="1">
        <v>19.426018850532451</v>
      </c>
      <c r="CZ773" s="1">
        <v>0.50154536823698592</v>
      </c>
      <c r="DA773" s="1">
        <v>5.5493402965020984E-2</v>
      </c>
      <c r="DB773" s="1">
        <v>1.2557586425742597</v>
      </c>
      <c r="DC773" s="1">
        <v>6.59450753139013E-2</v>
      </c>
      <c r="DD773" s="14" t="s">
        <v>4060</v>
      </c>
      <c r="DE773" s="1">
        <v>19.391776086673577</v>
      </c>
      <c r="DF773" s="1">
        <v>19.426018850532451</v>
      </c>
      <c r="DG773" s="1">
        <v>-3.4242763858873815E-2</v>
      </c>
      <c r="DH773" s="1">
        <v>0.88629609329032411</v>
      </c>
      <c r="DI773" s="1">
        <v>5.2421165020617139E-2</v>
      </c>
      <c r="DJ773" s="1">
        <v>0.919850383727154</v>
      </c>
    </row>
    <row r="774" spans="1:114" x14ac:dyDescent="0.2">
      <c r="A774" s="1" t="s">
        <v>1659</v>
      </c>
      <c r="B774" s="1" t="s">
        <v>1660</v>
      </c>
      <c r="C774" s="1">
        <v>18.2</v>
      </c>
      <c r="D774" s="1">
        <v>70.75</v>
      </c>
      <c r="E774" s="1">
        <v>27</v>
      </c>
      <c r="F774" s="1">
        <v>27</v>
      </c>
      <c r="G774" s="1">
        <v>3</v>
      </c>
      <c r="H774" s="1">
        <v>6105186.2988281297</v>
      </c>
      <c r="I774" s="1">
        <v>5302654.4480662597</v>
      </c>
      <c r="J774" s="1">
        <v>3429245.1669577099</v>
      </c>
      <c r="K774" s="1">
        <v>3092730.3002197002</v>
      </c>
      <c r="L774" s="1">
        <v>2592556.5268095401</v>
      </c>
      <c r="M774" s="1">
        <v>488354.05358133803</v>
      </c>
      <c r="N774" s="1">
        <v>2931849.66207965</v>
      </c>
      <c r="O774" s="1">
        <v>1993842.1364905101</v>
      </c>
      <c r="P774" s="1">
        <v>2839501.75350845</v>
      </c>
      <c r="Q774" s="1">
        <v>2018620.6725154801</v>
      </c>
      <c r="R774" s="1">
        <v>2783083.2842787998</v>
      </c>
      <c r="S774" s="1">
        <v>4392084.3076271703</v>
      </c>
      <c r="T774" s="1">
        <v>2837921.2760155699</v>
      </c>
      <c r="U774" s="1">
        <v>355533.85417442</v>
      </c>
      <c r="V774" s="1">
        <v>3345450.1541972901</v>
      </c>
      <c r="W774" s="1">
        <v>1863615.6645273201</v>
      </c>
      <c r="X774" s="1">
        <v>3759964.9451593999</v>
      </c>
      <c r="Y774" s="1">
        <v>1968836.21238579</v>
      </c>
      <c r="Z774" s="1">
        <v>2130429.1085772598</v>
      </c>
      <c r="AA774" s="1">
        <v>2004777.16483186</v>
      </c>
      <c r="AC774" s="6" t="s">
        <v>3849</v>
      </c>
      <c r="AD774" s="1">
        <v>6098409.3016831055</v>
      </c>
      <c r="AE774" s="1">
        <v>5294836.5644768551</v>
      </c>
      <c r="AF774" s="1">
        <v>3423673.9135028506</v>
      </c>
      <c r="AG774" s="1">
        <v>3081655.4283476714</v>
      </c>
      <c r="AH774" s="1">
        <v>2586980.4263416189</v>
      </c>
      <c r="AI774" s="1">
        <v>485510.29800251004</v>
      </c>
      <c r="AJ774" s="1">
        <v>2935683.0476077488</v>
      </c>
      <c r="AK774" s="1">
        <v>2002678.5363680155</v>
      </c>
      <c r="AL774" s="1">
        <v>2832927.6210544417</v>
      </c>
      <c r="AM774" s="1">
        <v>2023780.7360615514</v>
      </c>
      <c r="AN774" s="1">
        <v>2787748.569956765</v>
      </c>
      <c r="AO774" s="1">
        <v>4399028.4361379333</v>
      </c>
      <c r="AP774" s="1">
        <v>2847662.4240192845</v>
      </c>
      <c r="AQ774" s="1">
        <v>357912.27154919325</v>
      </c>
      <c r="AR774" s="1">
        <v>3353628.0865757377</v>
      </c>
      <c r="AS774" s="1">
        <v>1860311.3221609986</v>
      </c>
      <c r="AT774" s="1">
        <v>3755180.5077162446</v>
      </c>
      <c r="AU774" s="1">
        <v>1961438.2631698833</v>
      </c>
      <c r="AV774" s="1">
        <v>2129385.8075314346</v>
      </c>
      <c r="AW774" s="1">
        <v>2007647.6154731277</v>
      </c>
      <c r="AY774" s="6" t="s">
        <v>3849</v>
      </c>
      <c r="AZ774" s="1">
        <v>22.540001551041474</v>
      </c>
      <c r="BA774" s="1">
        <v>22.336154722614925</v>
      </c>
      <c r="BB774" s="1">
        <v>21.707113868675609</v>
      </c>
      <c r="BC774" s="1">
        <v>21.555274126957212</v>
      </c>
      <c r="BD774" s="1">
        <v>21.302837707642652</v>
      </c>
      <c r="BE774" s="1">
        <v>18.889142370945521</v>
      </c>
      <c r="BF774" s="1">
        <v>21.485264784668768</v>
      </c>
      <c r="BG774" s="1">
        <v>20.93349943220846</v>
      </c>
      <c r="BH774" s="1">
        <v>21.433862311852138</v>
      </c>
      <c r="BI774" s="1">
        <v>20.948621560872077</v>
      </c>
      <c r="BJ774" s="1">
        <v>21.410669018179785</v>
      </c>
      <c r="BK774" s="1">
        <v>22.068753496451407</v>
      </c>
      <c r="BL774" s="1">
        <v>21.441346701562829</v>
      </c>
      <c r="BM774" s="1">
        <v>18.44924648396271</v>
      </c>
      <c r="BN774" s="1">
        <v>21.67729127390815</v>
      </c>
      <c r="BO774" s="1">
        <v>20.827112645148759</v>
      </c>
      <c r="BP774" s="1">
        <v>21.840450827617108</v>
      </c>
      <c r="BQ774" s="1">
        <v>20.903480496214918</v>
      </c>
      <c r="BR774" s="1">
        <v>21.022005933950435</v>
      </c>
      <c r="BS774" s="1">
        <v>20.937074637406287</v>
      </c>
      <c r="BT774" s="3">
        <v>0</v>
      </c>
      <c r="BU774" s="13" t="s">
        <v>3849</v>
      </c>
      <c r="BV774" s="1">
        <v>21.888276395386377</v>
      </c>
      <c r="BW774" s="1">
        <v>20.738078092109397</v>
      </c>
      <c r="BX774" s="1">
        <v>1.15019830327698</v>
      </c>
      <c r="BY774" s="1">
        <v>6.249445453936868E-2</v>
      </c>
      <c r="BZ774" s="1">
        <v>1.2041585181727563</v>
      </c>
      <c r="CA774" s="1">
        <v>8.6706966361256493E-2</v>
      </c>
      <c r="CB774" s="14" t="s">
        <v>3849</v>
      </c>
      <c r="CC774" s="1">
        <v>21.00946139481298</v>
      </c>
      <c r="CD774" s="1">
        <v>20.738078092109397</v>
      </c>
      <c r="CE774" s="1">
        <v>0.27138330270358324</v>
      </c>
      <c r="CF774" s="1">
        <v>0.74520046065045698</v>
      </c>
      <c r="CG774" s="1">
        <v>0.12772688531378515</v>
      </c>
      <c r="CH774" s="1">
        <v>0.79414794436326996</v>
      </c>
      <c r="CI774" s="14" t="s">
        <v>3849</v>
      </c>
      <c r="CJ774" s="1">
        <v>21.1060249080675</v>
      </c>
      <c r="CK774" s="1">
        <v>20.738078092109397</v>
      </c>
      <c r="CL774" s="1">
        <v>0.36794681595810275</v>
      </c>
      <c r="CM774" s="1">
        <v>0.49258773201603856</v>
      </c>
      <c r="CN774" s="1">
        <v>0.30751640854255979</v>
      </c>
      <c r="CO774" s="1">
        <v>0.53207506377717295</v>
      </c>
      <c r="CP774" s="14" t="s">
        <v>3849</v>
      </c>
      <c r="CQ774" s="1">
        <v>21.888276395386377</v>
      </c>
      <c r="CR774" s="1">
        <v>21.00946139481298</v>
      </c>
      <c r="CS774" s="1">
        <v>0.87881500057339679</v>
      </c>
      <c r="CT774" s="1">
        <v>0.23989641728432853</v>
      </c>
      <c r="CU774" s="1">
        <v>0.61997623792322787</v>
      </c>
      <c r="CV774" s="1">
        <v>0.32099046799159597</v>
      </c>
      <c r="CW774" s="14" t="s">
        <v>3849</v>
      </c>
      <c r="CX774" s="1">
        <v>21.888276395386377</v>
      </c>
      <c r="CY774" s="1">
        <v>21.1060249080675</v>
      </c>
      <c r="CZ774" s="1">
        <v>0.78225148731887728</v>
      </c>
      <c r="DA774" s="1">
        <v>3.1448011950119627E-2</v>
      </c>
      <c r="DB774" s="1">
        <v>1.5024068041577578</v>
      </c>
      <c r="DC774" s="1">
        <v>3.8761503162790603E-2</v>
      </c>
      <c r="DD774" s="14" t="s">
        <v>3849</v>
      </c>
      <c r="DE774" s="1">
        <v>21.00946139481298</v>
      </c>
      <c r="DF774" s="1">
        <v>21.1060249080675</v>
      </c>
      <c r="DG774" s="1">
        <v>-9.6563513254519506E-2</v>
      </c>
      <c r="DH774" s="1">
        <v>0.89009103672302525</v>
      </c>
      <c r="DI774" s="1">
        <v>5.0565572316298463E-2</v>
      </c>
      <c r="DJ774" s="1">
        <v>0.92258458202737903</v>
      </c>
    </row>
    <row r="775" spans="1:114" x14ac:dyDescent="0.2">
      <c r="A775" s="1" t="s">
        <v>2170</v>
      </c>
      <c r="B775" s="1" t="s">
        <v>2171</v>
      </c>
      <c r="C775" s="1">
        <v>7.4</v>
      </c>
      <c r="D775" s="1">
        <v>434.6</v>
      </c>
      <c r="E775" s="1">
        <v>44</v>
      </c>
      <c r="F775" s="1">
        <v>121</v>
      </c>
      <c r="G775" s="1">
        <v>4</v>
      </c>
      <c r="H775" s="1">
        <v>35744769.3505475</v>
      </c>
      <c r="I775" s="1">
        <v>41393929.524964601</v>
      </c>
      <c r="J775" s="1">
        <v>43083210.083017997</v>
      </c>
      <c r="K775" s="1">
        <v>31808280.5621951</v>
      </c>
      <c r="L775" s="1">
        <v>36092944.676453002</v>
      </c>
      <c r="M775" s="1">
        <v>52255774.5347974</v>
      </c>
      <c r="N775" s="1">
        <v>91593944.937984407</v>
      </c>
      <c r="O775" s="1">
        <v>61213891.420991696</v>
      </c>
      <c r="P775" s="1">
        <v>95898417.713542596</v>
      </c>
      <c r="Q775" s="1">
        <v>75148949.809048504</v>
      </c>
      <c r="R775" s="1">
        <v>40602855.546261497</v>
      </c>
      <c r="S775" s="1">
        <v>30640732.5940939</v>
      </c>
      <c r="T775" s="1">
        <v>31047505.626274001</v>
      </c>
      <c r="U775" s="1">
        <v>3263370.9981694301</v>
      </c>
      <c r="V775" s="1">
        <v>26069418.1095622</v>
      </c>
      <c r="W775" s="1">
        <v>25442517.734781802</v>
      </c>
      <c r="X775" s="1">
        <v>20480939.0779557</v>
      </c>
      <c r="Y775" s="1">
        <v>23965299.367944401</v>
      </c>
      <c r="Z775" s="1">
        <v>14076488.474199099</v>
      </c>
      <c r="AA775" s="1">
        <v>13678183.710310001</v>
      </c>
      <c r="AC775" s="6" t="s">
        <v>3600</v>
      </c>
      <c r="AD775" s="1">
        <v>35705091.249342836</v>
      </c>
      <c r="AE775" s="1">
        <v>41332901.048471622</v>
      </c>
      <c r="AF775" s="1">
        <v>43013215.821501143</v>
      </c>
      <c r="AG775" s="1">
        <v>31694377.118473921</v>
      </c>
      <c r="AH775" s="1">
        <v>36015315.554920711</v>
      </c>
      <c r="AI775" s="1">
        <v>51951481.67745439</v>
      </c>
      <c r="AJ775" s="1">
        <v>91713703.774028435</v>
      </c>
      <c r="AK775" s="1">
        <v>61485181.917242408</v>
      </c>
      <c r="AL775" s="1">
        <v>95676389.711834311</v>
      </c>
      <c r="AM775" s="1">
        <v>75341047.988619804</v>
      </c>
      <c r="AN775" s="1">
        <v>40670918.159239873</v>
      </c>
      <c r="AO775" s="1">
        <v>30689177.289116677</v>
      </c>
      <c r="AP775" s="1">
        <v>31154076.005800638</v>
      </c>
      <c r="AQ775" s="1">
        <v>3285201.9945464148</v>
      </c>
      <c r="AR775" s="1">
        <v>26133144.642201763</v>
      </c>
      <c r="AS775" s="1">
        <v>25397406.078522865</v>
      </c>
      <c r="AT775" s="1">
        <v>20454877.725463118</v>
      </c>
      <c r="AU775" s="1">
        <v>23875249.181670543</v>
      </c>
      <c r="AV775" s="1">
        <v>14069595.020158526</v>
      </c>
      <c r="AW775" s="1">
        <v>13697768.206727551</v>
      </c>
      <c r="AY775" s="6" t="s">
        <v>3600</v>
      </c>
      <c r="AZ775" s="1">
        <v>25.089626469459681</v>
      </c>
      <c r="BA775" s="1">
        <v>25.300787290478098</v>
      </c>
      <c r="BB775" s="1">
        <v>25.358276660555642</v>
      </c>
      <c r="BC775" s="1">
        <v>24.917723579565731</v>
      </c>
      <c r="BD775" s="1">
        <v>25.102107208998728</v>
      </c>
      <c r="BE775" s="1">
        <v>25.630661560178993</v>
      </c>
      <c r="BF775" s="1">
        <v>26.450633980253507</v>
      </c>
      <c r="BG775" s="1">
        <v>25.873735423437797</v>
      </c>
      <c r="BH775" s="1">
        <v>26.511659615588044</v>
      </c>
      <c r="BI775" s="1">
        <v>26.166932765421841</v>
      </c>
      <c r="BJ775" s="1">
        <v>25.277494224690219</v>
      </c>
      <c r="BK775" s="1">
        <v>24.871226634981049</v>
      </c>
      <c r="BL775" s="1">
        <v>24.892917593067839</v>
      </c>
      <c r="BM775" s="1">
        <v>21.647550648417038</v>
      </c>
      <c r="BN775" s="1">
        <v>24.639377401067755</v>
      </c>
      <c r="BO775" s="1">
        <v>24.59817782149447</v>
      </c>
      <c r="BP775" s="1">
        <v>24.285941577365378</v>
      </c>
      <c r="BQ775" s="1">
        <v>24.509012454586493</v>
      </c>
      <c r="BR775" s="1">
        <v>23.746077466786151</v>
      </c>
      <c r="BS775" s="1">
        <v>23.707437516567062</v>
      </c>
      <c r="BT775" s="3">
        <v>3</v>
      </c>
      <c r="BU775" s="13" t="s">
        <v>3600</v>
      </c>
      <c r="BV775" s="1">
        <v>25.153704241811575</v>
      </c>
      <c r="BW775" s="1">
        <v>26.126724668976038</v>
      </c>
      <c r="BX775" s="1">
        <v>-0.9730204271644638</v>
      </c>
      <c r="BY775" s="1">
        <v>7.8730131257144693E-4</v>
      </c>
      <c r="BZ775" s="1">
        <v>3.1038590245111606</v>
      </c>
      <c r="CA775" s="1">
        <v>1.86396267857142E-3</v>
      </c>
      <c r="CB775" s="14" t="s">
        <v>3600</v>
      </c>
      <c r="CC775" s="1">
        <v>24.26571330044478</v>
      </c>
      <c r="CD775" s="1">
        <v>26.126724668976038</v>
      </c>
      <c r="CE775" s="1">
        <v>-1.8610113685312584</v>
      </c>
      <c r="CF775" s="1">
        <v>2.6133512081025677E-2</v>
      </c>
      <c r="CG775" s="1">
        <v>1.5828022215427131</v>
      </c>
      <c r="CH775" s="1">
        <v>5.0183917971014402E-2</v>
      </c>
      <c r="CI775" s="14" t="s">
        <v>3600</v>
      </c>
      <c r="CJ775" s="1">
        <v>24.169329367359911</v>
      </c>
      <c r="CK775" s="1">
        <v>26.126724668976038</v>
      </c>
      <c r="CL775" s="1">
        <v>-1.9573953016161276</v>
      </c>
      <c r="CM775" s="1">
        <v>5.3979547982835126E-5</v>
      </c>
      <c r="CN775" s="1">
        <v>4.2677707564853629</v>
      </c>
      <c r="CO775" s="1">
        <v>1.35739645768025E-4</v>
      </c>
      <c r="CP775" s="14" t="s">
        <v>3600</v>
      </c>
      <c r="CQ775" s="1">
        <v>25.153704241811575</v>
      </c>
      <c r="CR775" s="1">
        <v>24.26571330044478</v>
      </c>
      <c r="CS775" s="1">
        <v>0.88799094136679457</v>
      </c>
      <c r="CT775" s="1">
        <v>0.21991794550992863</v>
      </c>
      <c r="CU775" s="1">
        <v>0.65773933035751653</v>
      </c>
      <c r="CV775" s="1">
        <v>0.29784457763202699</v>
      </c>
      <c r="CW775" s="14" t="s">
        <v>3600</v>
      </c>
      <c r="CX775" s="1">
        <v>25.153704241811575</v>
      </c>
      <c r="CY775" s="1">
        <v>24.169329367359911</v>
      </c>
      <c r="CZ775" s="1">
        <v>0.98437487445166383</v>
      </c>
      <c r="DA775" s="1">
        <v>1.307506178552052E-3</v>
      </c>
      <c r="DB775" s="1">
        <v>2.8835562502199825</v>
      </c>
      <c r="DC775" s="1">
        <v>2.0789345400000002E-3</v>
      </c>
      <c r="DD775" s="14" t="s">
        <v>3600</v>
      </c>
      <c r="DE775" s="1">
        <v>24.26571330044478</v>
      </c>
      <c r="DF775" s="1">
        <v>24.169329367359911</v>
      </c>
      <c r="DG775" s="1">
        <v>9.6383933084869255E-2</v>
      </c>
      <c r="DH775" s="1">
        <v>0.89214351892570143</v>
      </c>
      <c r="DI775" s="1">
        <v>4.9565275148823688E-2</v>
      </c>
      <c r="DJ775" s="1">
        <v>0.92350793958984301</v>
      </c>
    </row>
    <row r="776" spans="1:114" x14ac:dyDescent="0.2">
      <c r="A776" s="1" t="s">
        <v>2230</v>
      </c>
      <c r="B776" s="1" t="s">
        <v>2231</v>
      </c>
      <c r="C776" s="1">
        <v>29.4</v>
      </c>
      <c r="D776" s="1">
        <v>36.81</v>
      </c>
      <c r="E776" s="1">
        <v>20</v>
      </c>
      <c r="F776" s="1">
        <v>36</v>
      </c>
      <c r="G776" s="1">
        <v>6</v>
      </c>
      <c r="H776" s="1">
        <v>5503599.6542968797</v>
      </c>
      <c r="I776" s="1">
        <v>6333842.6988774799</v>
      </c>
      <c r="J776" s="1">
        <v>4946513.0114215203</v>
      </c>
      <c r="K776" s="1">
        <v>4814618.9117206195</v>
      </c>
      <c r="L776" s="1">
        <v>4237691.4020876</v>
      </c>
      <c r="M776" s="1">
        <v>2966713.29625942</v>
      </c>
      <c r="N776" s="1">
        <v>2048333.62639888</v>
      </c>
      <c r="O776" s="1">
        <v>1872554.66627638</v>
      </c>
      <c r="P776" s="1">
        <v>1223971.9143075601</v>
      </c>
      <c r="Q776" s="1">
        <v>1990049.60533022</v>
      </c>
      <c r="R776" s="1">
        <v>1887156.61702916</v>
      </c>
      <c r="S776" s="1">
        <v>2190228.7619654099</v>
      </c>
      <c r="T776" s="1">
        <v>1722117.03858677</v>
      </c>
      <c r="U776" s="1">
        <v>4960124.4145326903</v>
      </c>
      <c r="V776" s="1">
        <v>1415576.28408524</v>
      </c>
      <c r="W776" s="1">
        <v>2425415.9660314899</v>
      </c>
      <c r="X776" s="1">
        <v>2482294.0143875699</v>
      </c>
      <c r="Y776" s="1">
        <v>2184962.9353130399</v>
      </c>
      <c r="Z776" s="1">
        <v>1939579.04801294</v>
      </c>
      <c r="AA776" s="1">
        <v>1728218.46892072</v>
      </c>
      <c r="AC776" s="6" t="s">
        <v>3874</v>
      </c>
      <c r="AD776" s="1">
        <v>5497490.4420109764</v>
      </c>
      <c r="AE776" s="1">
        <v>6324504.49941938</v>
      </c>
      <c r="AF776" s="1">
        <v>4938476.7596043786</v>
      </c>
      <c r="AG776" s="1">
        <v>4797378.0654831817</v>
      </c>
      <c r="AH776" s="1">
        <v>4228576.926562869</v>
      </c>
      <c r="AI776" s="1">
        <v>2949437.6999473772</v>
      </c>
      <c r="AJ776" s="1">
        <v>2051011.8170925276</v>
      </c>
      <c r="AK776" s="1">
        <v>1880853.5388505305</v>
      </c>
      <c r="AL776" s="1">
        <v>1221138.123669924</v>
      </c>
      <c r="AM776" s="1">
        <v>1995136.6345889373</v>
      </c>
      <c r="AN776" s="1">
        <v>1890320.0598148059</v>
      </c>
      <c r="AO776" s="1">
        <v>2193691.6349263513</v>
      </c>
      <c r="AP776" s="1">
        <v>1728028.1951415229</v>
      </c>
      <c r="AQ776" s="1">
        <v>4993306.1944111651</v>
      </c>
      <c r="AR776" s="1">
        <v>1419036.6516274852</v>
      </c>
      <c r="AS776" s="1">
        <v>2421115.5059714792</v>
      </c>
      <c r="AT776" s="1">
        <v>2479135.3731234679</v>
      </c>
      <c r="AU776" s="1">
        <v>2176752.8847601311</v>
      </c>
      <c r="AV776" s="1">
        <v>1938629.2089213198</v>
      </c>
      <c r="AW776" s="1">
        <v>1730692.9413455795</v>
      </c>
      <c r="AY776" s="6" t="s">
        <v>3874</v>
      </c>
      <c r="AZ776" s="1">
        <v>22.39034176012332</v>
      </c>
      <c r="BA776" s="1">
        <v>22.592521023955975</v>
      </c>
      <c r="BB776" s="1">
        <v>22.235634690032274</v>
      </c>
      <c r="BC776" s="1">
        <v>22.193814707363735</v>
      </c>
      <c r="BD776" s="1">
        <v>22.011740793800012</v>
      </c>
      <c r="BE776" s="1">
        <v>21.492008505215146</v>
      </c>
      <c r="BF776" s="1">
        <v>20.967904373385561</v>
      </c>
      <c r="BG776" s="1">
        <v>20.842956080598533</v>
      </c>
      <c r="BH776" s="1">
        <v>20.219794962985617</v>
      </c>
      <c r="BI776" s="1">
        <v>20.928056120430384</v>
      </c>
      <c r="BJ776" s="1">
        <v>20.850199094572044</v>
      </c>
      <c r="BK776" s="1">
        <v>21.064929311095813</v>
      </c>
      <c r="BL776" s="1">
        <v>20.720695326558772</v>
      </c>
      <c r="BM776" s="1">
        <v>22.25156394617326</v>
      </c>
      <c r="BN776" s="1">
        <v>20.436480421892718</v>
      </c>
      <c r="BO776" s="1">
        <v>21.207240478036148</v>
      </c>
      <c r="BP776" s="1">
        <v>21.241405621225439</v>
      </c>
      <c r="BQ776" s="1">
        <v>21.053746204610157</v>
      </c>
      <c r="BR776" s="1">
        <v>20.886605462709809</v>
      </c>
      <c r="BS776" s="1">
        <v>20.722918354517823</v>
      </c>
      <c r="BT776" s="3">
        <v>0</v>
      </c>
      <c r="BU776" s="13" t="s">
        <v>3874</v>
      </c>
      <c r="BV776" s="1">
        <v>22.284810595055063</v>
      </c>
      <c r="BW776" s="1">
        <v>20.890144008523045</v>
      </c>
      <c r="BX776" s="1">
        <v>1.3946665865320185</v>
      </c>
      <c r="BY776" s="1">
        <v>2.5976731648357724E-4</v>
      </c>
      <c r="BZ776" s="1">
        <v>3.5854154920764807</v>
      </c>
      <c r="CA776" s="1">
        <v>7.3232186170212705E-4</v>
      </c>
      <c r="CB776" s="14" t="s">
        <v>3874</v>
      </c>
      <c r="CC776" s="1">
        <v>21.064773620058521</v>
      </c>
      <c r="CD776" s="1">
        <v>20.890144008523045</v>
      </c>
      <c r="CE776" s="1">
        <v>0.17462961153547596</v>
      </c>
      <c r="CF776" s="1">
        <v>0.65251719819757514</v>
      </c>
      <c r="CG776" s="1">
        <v>0.18540803727109978</v>
      </c>
      <c r="CH776" s="1">
        <v>0.71355044348005503</v>
      </c>
      <c r="CI776" s="14" t="s">
        <v>3874</v>
      </c>
      <c r="CJ776" s="1">
        <v>21.022383224219872</v>
      </c>
      <c r="CK776" s="1">
        <v>20.890144008523045</v>
      </c>
      <c r="CL776" s="1">
        <v>0.13223921569682773</v>
      </c>
      <c r="CM776" s="1">
        <v>0.57293657433301837</v>
      </c>
      <c r="CN776" s="1">
        <v>0.24189345297467271</v>
      </c>
      <c r="CO776" s="1">
        <v>0.61221045205645097</v>
      </c>
      <c r="CP776" s="14" t="s">
        <v>3874</v>
      </c>
      <c r="CQ776" s="1">
        <v>22.284810595055063</v>
      </c>
      <c r="CR776" s="1">
        <v>21.064773620058521</v>
      </c>
      <c r="CS776" s="1">
        <v>1.2200369749965425</v>
      </c>
      <c r="CT776" s="1">
        <v>5.9261762285076095E-3</v>
      </c>
      <c r="CU776" s="1">
        <v>2.2272254379166454</v>
      </c>
      <c r="CV776" s="1">
        <v>1.41057183233532E-2</v>
      </c>
      <c r="CW776" s="14" t="s">
        <v>3874</v>
      </c>
      <c r="CX776" s="1">
        <v>22.284810595055063</v>
      </c>
      <c r="CY776" s="1">
        <v>21.022383224219872</v>
      </c>
      <c r="CZ776" s="1">
        <v>1.2624273708351907</v>
      </c>
      <c r="DA776" s="1">
        <v>1.6665901336974909E-5</v>
      </c>
      <c r="DB776" s="1">
        <v>4.7781711935492579</v>
      </c>
      <c r="DC776" s="1">
        <v>4.0149668181818101E-5</v>
      </c>
      <c r="DD776" s="14" t="s">
        <v>3874</v>
      </c>
      <c r="DE776" s="1">
        <v>21.064773620058521</v>
      </c>
      <c r="DF776" s="1">
        <v>21.022383224219872</v>
      </c>
      <c r="DG776" s="1">
        <v>4.2390395838648232E-2</v>
      </c>
      <c r="DH776" s="1">
        <v>0.9005244084464965</v>
      </c>
      <c r="DI776" s="1">
        <v>4.5504511262034884E-2</v>
      </c>
      <c r="DJ776" s="1">
        <v>0.93097126704811395</v>
      </c>
    </row>
    <row r="777" spans="1:114" x14ac:dyDescent="0.2">
      <c r="A777" s="1" t="s">
        <v>2614</v>
      </c>
      <c r="B777" s="1" t="s">
        <v>2615</v>
      </c>
      <c r="C777" s="1">
        <v>12.5</v>
      </c>
      <c r="D777" s="1">
        <v>50.47</v>
      </c>
      <c r="E777" s="1">
        <v>11</v>
      </c>
      <c r="F777" s="1">
        <v>20</v>
      </c>
      <c r="G777" s="1">
        <v>2</v>
      </c>
      <c r="H777" s="1">
        <v>7179737.1953125</v>
      </c>
      <c r="I777" s="1">
        <v>3011921.4765786398</v>
      </c>
      <c r="J777" s="1">
        <v>4981567.2632442797</v>
      </c>
      <c r="K777" s="1">
        <v>3427838.6799322702</v>
      </c>
      <c r="L777" s="1">
        <v>3860212.44471861</v>
      </c>
      <c r="M777" s="1">
        <v>66621.524850750997</v>
      </c>
      <c r="N777" s="1">
        <v>1633520.7041362301</v>
      </c>
      <c r="O777" s="1">
        <v>1545442.1898400099</v>
      </c>
      <c r="P777" s="1">
        <v>990207.40732590901</v>
      </c>
      <c r="Q777" s="1">
        <v>1264794.0943883699</v>
      </c>
      <c r="R777" s="1">
        <v>3026334.0162868202</v>
      </c>
      <c r="S777" s="1">
        <v>971787.90536279103</v>
      </c>
      <c r="T777" s="1">
        <v>2676354.0440150602</v>
      </c>
      <c r="U777" s="1">
        <v>35375.166946341</v>
      </c>
      <c r="V777" s="1">
        <v>2169544.3306931299</v>
      </c>
      <c r="W777" s="1">
        <v>50520.650761627301</v>
      </c>
      <c r="X777" s="1">
        <v>1700936.9143113601</v>
      </c>
      <c r="Y777" s="1">
        <v>1585100.3501907899</v>
      </c>
      <c r="Z777" s="1">
        <v>1671374.3056099699</v>
      </c>
      <c r="AA777" s="1">
        <v>1399612.4529188899</v>
      </c>
      <c r="AC777" s="6" t="s">
        <v>3826</v>
      </c>
      <c r="AD777" s="1">
        <v>7171767.4043686921</v>
      </c>
      <c r="AE777" s="1">
        <v>3007480.8984276527</v>
      </c>
      <c r="AF777" s="1">
        <v>4973474.0612494554</v>
      </c>
      <c r="AG777" s="1">
        <v>3415563.8061175253</v>
      </c>
      <c r="AH777" s="1">
        <v>3851909.8552874126</v>
      </c>
      <c r="AI777" s="1">
        <v>66233.578172362686</v>
      </c>
      <c r="AJ777" s="1">
        <v>1635656.5280524686</v>
      </c>
      <c r="AK777" s="1">
        <v>1552291.350526839</v>
      </c>
      <c r="AL777" s="1">
        <v>987914.83798882121</v>
      </c>
      <c r="AM777" s="1">
        <v>1268027.2020190407</v>
      </c>
      <c r="AN777" s="1">
        <v>3031407.0634437902</v>
      </c>
      <c r="AO777" s="1">
        <v>973324.35585585784</v>
      </c>
      <c r="AP777" s="1">
        <v>2685540.6134500285</v>
      </c>
      <c r="AQ777" s="1">
        <v>35611.816454433712</v>
      </c>
      <c r="AR777" s="1">
        <v>2174847.7684999052</v>
      </c>
      <c r="AS777" s="1">
        <v>50431.073532876049</v>
      </c>
      <c r="AT777" s="1">
        <v>1698772.5254460454</v>
      </c>
      <c r="AU777" s="1">
        <v>1579144.2976664321</v>
      </c>
      <c r="AV777" s="1">
        <v>1670555.8101463153</v>
      </c>
      <c r="AW777" s="1">
        <v>1401616.4254967321</v>
      </c>
      <c r="AY777" s="6" t="s">
        <v>3826</v>
      </c>
      <c r="AZ777" s="1">
        <v>22.773897268628438</v>
      </c>
      <c r="BA777" s="1">
        <v>21.52012414368938</v>
      </c>
      <c r="BB777" s="1">
        <v>22.245822521723131</v>
      </c>
      <c r="BC777" s="1">
        <v>21.703692312745019</v>
      </c>
      <c r="BD777" s="1">
        <v>21.877142510083022</v>
      </c>
      <c r="BE777" s="1">
        <v>16.015275179379241</v>
      </c>
      <c r="BF777" s="1">
        <v>20.641438397494127</v>
      </c>
      <c r="BG777" s="1">
        <v>20.565967932591334</v>
      </c>
      <c r="BH777" s="1">
        <v>19.914027155814917</v>
      </c>
      <c r="BI777" s="1">
        <v>20.274154264168239</v>
      </c>
      <c r="BJ777" s="1">
        <v>21.531556162449426</v>
      </c>
      <c r="BK777" s="1">
        <v>19.892561131041912</v>
      </c>
      <c r="BL777" s="1">
        <v>21.356781108870088</v>
      </c>
      <c r="BM777" s="1">
        <v>15.120068404774942</v>
      </c>
      <c r="BN777" s="1">
        <v>21.052482990369906</v>
      </c>
      <c r="BO777" s="1">
        <v>15.622025316010102</v>
      </c>
      <c r="BP777" s="1">
        <v>20.696061250344126</v>
      </c>
      <c r="BQ777" s="1">
        <v>20.590711575871374</v>
      </c>
      <c r="BR777" s="1">
        <v>20.6718967505462</v>
      </c>
      <c r="BS777" s="1">
        <v>20.418660156370638</v>
      </c>
      <c r="BT777" s="3">
        <v>4</v>
      </c>
      <c r="BU777" s="13" t="s">
        <v>3826</v>
      </c>
      <c r="BV777" s="1">
        <v>22.024135751373798</v>
      </c>
      <c r="BW777" s="1">
        <v>19.482172585889572</v>
      </c>
      <c r="BX777" s="1">
        <v>2.5419631654842263</v>
      </c>
      <c r="BY777" s="1">
        <v>2.2766735707914258E-2</v>
      </c>
      <c r="BZ777" s="1">
        <v>1.6426992340167219</v>
      </c>
      <c r="CA777" s="1">
        <v>3.5303729269005803E-2</v>
      </c>
      <c r="CB777" s="14" t="s">
        <v>3826</v>
      </c>
      <c r="CC777" s="1">
        <v>19.790689959501258</v>
      </c>
      <c r="CD777" s="1">
        <v>19.482172585889572</v>
      </c>
      <c r="CE777" s="1">
        <v>0.30851737361168574</v>
      </c>
      <c r="CF777" s="1">
        <v>0.84087269862102332</v>
      </c>
      <c r="CG777" s="1">
        <v>7.5269747925235428E-2</v>
      </c>
      <c r="CH777" s="1">
        <v>0.87613865754259401</v>
      </c>
      <c r="CI777" s="14" t="s">
        <v>3826</v>
      </c>
      <c r="CJ777" s="1">
        <v>19.599871009828487</v>
      </c>
      <c r="CK777" s="1">
        <v>19.482172585889572</v>
      </c>
      <c r="CL777" s="1">
        <v>0.11769842393891494</v>
      </c>
      <c r="CM777" s="1">
        <v>0.9314649388659576</v>
      </c>
      <c r="CN777" s="1">
        <v>3.0833487674465594E-2</v>
      </c>
      <c r="CO777" s="1">
        <v>0.93736028671518901</v>
      </c>
      <c r="CP777" s="14" t="s">
        <v>3826</v>
      </c>
      <c r="CQ777" s="1">
        <v>22.024135751373798</v>
      </c>
      <c r="CR777" s="1">
        <v>19.790689959501258</v>
      </c>
      <c r="CS777" s="1">
        <v>2.2334457918725406</v>
      </c>
      <c r="CT777" s="1">
        <v>0.1051269849341865</v>
      </c>
      <c r="CU777" s="1">
        <v>0.97828579107202607</v>
      </c>
      <c r="CV777" s="1">
        <v>0.16134353875482599</v>
      </c>
      <c r="CW777" s="14" t="s">
        <v>3826</v>
      </c>
      <c r="CX777" s="1">
        <v>22.024135751373798</v>
      </c>
      <c r="CY777" s="1">
        <v>19.599871009828487</v>
      </c>
      <c r="CZ777" s="1">
        <v>2.4242647415453114</v>
      </c>
      <c r="DA777" s="1">
        <v>4.4805195507079995E-2</v>
      </c>
      <c r="DB777" s="1">
        <v>1.3486716232958702</v>
      </c>
      <c r="DC777" s="1">
        <v>5.3969895181818099E-2</v>
      </c>
      <c r="DD777" s="14" t="s">
        <v>3826</v>
      </c>
      <c r="DE777" s="1">
        <v>19.790689959501258</v>
      </c>
      <c r="DF777" s="1">
        <v>19.599871009828487</v>
      </c>
      <c r="DG777" s="1">
        <v>0.1908189496727708</v>
      </c>
      <c r="DH777" s="1">
        <v>0.90571539362389286</v>
      </c>
      <c r="DI777" s="1">
        <v>4.3008250884709977E-2</v>
      </c>
      <c r="DJ777" s="1">
        <v>0.93512173796103903</v>
      </c>
    </row>
    <row r="778" spans="1:114" x14ac:dyDescent="0.2">
      <c r="A778" s="1" t="s">
        <v>1320</v>
      </c>
      <c r="B778" s="1" t="s">
        <v>1321</v>
      </c>
      <c r="C778" s="1">
        <v>9.8000000000000007</v>
      </c>
      <c r="D778" s="1">
        <v>1480.56</v>
      </c>
      <c r="E778" s="1">
        <v>67</v>
      </c>
      <c r="F778" s="1">
        <v>531</v>
      </c>
      <c r="G778" s="1">
        <v>7</v>
      </c>
      <c r="H778" s="1">
        <v>336979189.265625</v>
      </c>
      <c r="I778" s="1">
        <v>340190548.63005102</v>
      </c>
      <c r="J778" s="1">
        <v>427592740.98292297</v>
      </c>
      <c r="K778" s="1">
        <v>322188857.46205002</v>
      </c>
      <c r="L778" s="1">
        <v>330387822.78128099</v>
      </c>
      <c r="M778" s="1">
        <v>441437470.92826998</v>
      </c>
      <c r="N778" s="1">
        <v>371310193.753685</v>
      </c>
      <c r="O778" s="1">
        <v>456813352.13047397</v>
      </c>
      <c r="P778" s="1">
        <v>289329296.646577</v>
      </c>
      <c r="Q778" s="1">
        <v>388056039.78278601</v>
      </c>
      <c r="R778" s="1">
        <v>266567089.28523499</v>
      </c>
      <c r="S778" s="1">
        <v>174176079.05101001</v>
      </c>
      <c r="T778" s="1">
        <v>209382575.24976099</v>
      </c>
      <c r="U778" s="1">
        <v>13575029.8184842</v>
      </c>
      <c r="V778" s="1">
        <v>193695382.15586999</v>
      </c>
      <c r="W778" s="1">
        <v>125501458.027155</v>
      </c>
      <c r="X778" s="1">
        <v>127755285.089555</v>
      </c>
      <c r="Y778" s="1">
        <v>138547975.718972</v>
      </c>
      <c r="Z778" s="1">
        <v>123625004.25888801</v>
      </c>
      <c r="AA778" s="1">
        <v>131970821.930325</v>
      </c>
      <c r="AC778" s="6" t="s">
        <v>3441</v>
      </c>
      <c r="AD778" s="1">
        <v>336605129.09910327</v>
      </c>
      <c r="AE778" s="1">
        <v>339688994.14758325</v>
      </c>
      <c r="AF778" s="1">
        <v>426898061.12788439</v>
      </c>
      <c r="AG778" s="1">
        <v>321035119.51253206</v>
      </c>
      <c r="AH778" s="1">
        <v>329677220.84294128</v>
      </c>
      <c r="AI778" s="1">
        <v>438866917.32796717</v>
      </c>
      <c r="AJ778" s="1">
        <v>371795680.83086389</v>
      </c>
      <c r="AK778" s="1">
        <v>458837878.23258233</v>
      </c>
      <c r="AL778" s="1">
        <v>288659429.4360252</v>
      </c>
      <c r="AM778" s="1">
        <v>389048001.20078766</v>
      </c>
      <c r="AN778" s="1">
        <v>267013936.00048932</v>
      </c>
      <c r="AO778" s="1">
        <v>174451461.07733649</v>
      </c>
      <c r="AP778" s="1">
        <v>210101279.70155272</v>
      </c>
      <c r="AQ778" s="1">
        <v>13665842.792844465</v>
      </c>
      <c r="AR778" s="1">
        <v>194168869.32927799</v>
      </c>
      <c r="AS778" s="1">
        <v>125278933.71987009</v>
      </c>
      <c r="AT778" s="1">
        <v>127592720.49694347</v>
      </c>
      <c r="AU778" s="1">
        <v>138027378.38238928</v>
      </c>
      <c r="AV778" s="1">
        <v>123564463.35859981</v>
      </c>
      <c r="AW778" s="1">
        <v>132159778.45730655</v>
      </c>
      <c r="AY778" s="6" t="s">
        <v>3441</v>
      </c>
      <c r="AZ778" s="1">
        <v>28.326481919336171</v>
      </c>
      <c r="BA778" s="1">
        <v>28.339639235055426</v>
      </c>
      <c r="BB778" s="1">
        <v>28.669316369312611</v>
      </c>
      <c r="BC778" s="1">
        <v>28.25815588814471</v>
      </c>
      <c r="BD778" s="1">
        <v>28.296478966057908</v>
      </c>
      <c r="BE778" s="1">
        <v>28.709208280137741</v>
      </c>
      <c r="BF778" s="1">
        <v>28.469934769592744</v>
      </c>
      <c r="BG778" s="1">
        <v>28.773409253509804</v>
      </c>
      <c r="BH778" s="1">
        <v>28.104793112725897</v>
      </c>
      <c r="BI778" s="1">
        <v>28.535372926706298</v>
      </c>
      <c r="BJ778" s="1">
        <v>27.99233980016572</v>
      </c>
      <c r="BK778" s="1">
        <v>27.378250439636062</v>
      </c>
      <c r="BL778" s="1">
        <v>27.646509708418101</v>
      </c>
      <c r="BM778" s="1">
        <v>23.704071099964608</v>
      </c>
      <c r="BN778" s="1">
        <v>27.532736674251453</v>
      </c>
      <c r="BO778" s="1">
        <v>26.900568597756823</v>
      </c>
      <c r="BP778" s="1">
        <v>26.926970780971743</v>
      </c>
      <c r="BQ778" s="1">
        <v>27.040379219862263</v>
      </c>
      <c r="BR778" s="1">
        <v>26.880688648717214</v>
      </c>
      <c r="BS778" s="1">
        <v>26.97770793254567</v>
      </c>
      <c r="BT778" s="3">
        <v>3</v>
      </c>
      <c r="BU778" s="13" t="s">
        <v>3441</v>
      </c>
      <c r="BV778" s="1">
        <v>28.378014475581363</v>
      </c>
      <c r="BW778" s="1">
        <v>28.518543668534495</v>
      </c>
      <c r="BX778" s="1">
        <v>-0.1405291929531316</v>
      </c>
      <c r="BY778" s="1">
        <v>0.34086042165931302</v>
      </c>
      <c r="BZ778" s="1">
        <v>0.46742342309741608</v>
      </c>
      <c r="CA778" s="1">
        <v>0.40086395782544298</v>
      </c>
      <c r="CB778" s="14" t="s">
        <v>3441</v>
      </c>
      <c r="CC778" s="1">
        <v>26.850781544487187</v>
      </c>
      <c r="CD778" s="1">
        <v>28.518543668534495</v>
      </c>
      <c r="CE778" s="1">
        <v>-1.6677621240473073</v>
      </c>
      <c r="CF778" s="1">
        <v>7.1102773745189016E-2</v>
      </c>
      <c r="CG778" s="1">
        <v>1.1481134569533122</v>
      </c>
      <c r="CH778" s="1">
        <v>0.118256705711297</v>
      </c>
      <c r="CI778" s="14" t="s">
        <v>3441</v>
      </c>
      <c r="CJ778" s="1">
        <v>26.945263035970743</v>
      </c>
      <c r="CK778" s="1">
        <v>28.518543668534495</v>
      </c>
      <c r="CL778" s="1">
        <v>-1.5732806325637512</v>
      </c>
      <c r="CM778" s="1">
        <v>1.1445053530466587E-6</v>
      </c>
      <c r="CN778" s="1">
        <v>5.9413821717153548</v>
      </c>
      <c r="CO778" s="1">
        <v>4.5953810606060601E-6</v>
      </c>
      <c r="CP778" s="14" t="s">
        <v>3441</v>
      </c>
      <c r="CQ778" s="1">
        <v>28.378014475581363</v>
      </c>
      <c r="CR778" s="1">
        <v>26.850781544487187</v>
      </c>
      <c r="CS778" s="1">
        <v>1.5272329310941757</v>
      </c>
      <c r="CT778" s="1">
        <v>9.1511119286567438E-2</v>
      </c>
      <c r="CU778" s="1">
        <v>1.0385261326941584</v>
      </c>
      <c r="CV778" s="1">
        <v>0.143363409478346</v>
      </c>
      <c r="CW778" s="14" t="s">
        <v>3441</v>
      </c>
      <c r="CX778" s="1">
        <v>28.378014475581363</v>
      </c>
      <c r="CY778" s="1">
        <v>26.945263035970743</v>
      </c>
      <c r="CZ778" s="1">
        <v>1.4327514396106196</v>
      </c>
      <c r="DA778" s="1">
        <v>9.2762094290149194E-8</v>
      </c>
      <c r="DB778" s="1">
        <v>7.0326294548552246</v>
      </c>
      <c r="DC778" s="1">
        <v>4.8219607843137205E-7</v>
      </c>
      <c r="DD778" s="14" t="s">
        <v>3441</v>
      </c>
      <c r="DE778" s="1">
        <v>26.850781544487187</v>
      </c>
      <c r="DF778" s="1">
        <v>26.945263035970743</v>
      </c>
      <c r="DG778" s="1">
        <v>-9.4481491483556113E-2</v>
      </c>
      <c r="DH778" s="1">
        <v>0.90817485768345685</v>
      </c>
      <c r="DI778" s="1">
        <v>4.1830525470155804E-2</v>
      </c>
      <c r="DJ778" s="1">
        <v>0.93644489249027196</v>
      </c>
    </row>
    <row r="779" spans="1:114" x14ac:dyDescent="0.2">
      <c r="A779" s="1" t="s">
        <v>1308</v>
      </c>
      <c r="B779" s="1" t="s">
        <v>1309</v>
      </c>
      <c r="C779" s="1">
        <v>50.4</v>
      </c>
      <c r="D779" s="1">
        <v>88.39</v>
      </c>
      <c r="E779" s="1">
        <v>16</v>
      </c>
      <c r="F779" s="1">
        <v>37</v>
      </c>
      <c r="G779" s="1">
        <v>6</v>
      </c>
      <c r="H779" s="1">
        <v>3884566.4836297301</v>
      </c>
      <c r="I779" s="1">
        <v>3619930.4446103699</v>
      </c>
      <c r="J779" s="1">
        <v>4563910.0632368298</v>
      </c>
      <c r="K779" s="1">
        <v>2157199.91460355</v>
      </c>
      <c r="L779" s="1">
        <v>1937706.24057109</v>
      </c>
      <c r="M779" s="1">
        <v>2147872.4324661801</v>
      </c>
      <c r="N779" s="1">
        <v>5458601.6723528001</v>
      </c>
      <c r="O779" s="1">
        <v>4734278.5035796296</v>
      </c>
      <c r="P779" s="1">
        <v>3864519.4722520802</v>
      </c>
      <c r="Q779" s="1">
        <v>3859408.2849106798</v>
      </c>
      <c r="R779" s="1">
        <v>10437230.891445801</v>
      </c>
      <c r="S779" s="1">
        <v>6748810.4291490903</v>
      </c>
      <c r="T779" s="1">
        <v>9543931.4084159508</v>
      </c>
      <c r="U779" s="1">
        <v>50466628.781933002</v>
      </c>
      <c r="V779" s="1">
        <v>6369699.8012893395</v>
      </c>
      <c r="W779" s="1">
        <v>11377218.916975699</v>
      </c>
      <c r="X779" s="1">
        <v>9204109.2729968205</v>
      </c>
      <c r="Y779" s="1">
        <v>13165637.298924601</v>
      </c>
      <c r="Z779" s="1">
        <v>8960871.7877336591</v>
      </c>
      <c r="AA779" s="1">
        <v>14299849.0409477</v>
      </c>
      <c r="AC779" s="6" t="s">
        <v>3911</v>
      </c>
      <c r="AD779" s="1">
        <v>3880254.4619025192</v>
      </c>
      <c r="AE779" s="1">
        <v>3614593.4581831237</v>
      </c>
      <c r="AF779" s="1">
        <v>4556495.3995223558</v>
      </c>
      <c r="AG779" s="1">
        <v>2149475.1179554593</v>
      </c>
      <c r="AH779" s="1">
        <v>1933538.5996486994</v>
      </c>
      <c r="AI779" s="1">
        <v>2135365.063749481</v>
      </c>
      <c r="AJ779" s="1">
        <v>5465738.779321515</v>
      </c>
      <c r="AK779" s="1">
        <v>4755260.0934575237</v>
      </c>
      <c r="AL779" s="1">
        <v>3855572.1761814621</v>
      </c>
      <c r="AM779" s="1">
        <v>3869273.829374542</v>
      </c>
      <c r="AN779" s="1">
        <v>10454726.833471874</v>
      </c>
      <c r="AO779" s="1">
        <v>6759480.6721663764</v>
      </c>
      <c r="AP779" s="1">
        <v>9576690.8965569362</v>
      </c>
      <c r="AQ779" s="1">
        <v>50804235.750529289</v>
      </c>
      <c r="AR779" s="1">
        <v>6385270.4933770997</v>
      </c>
      <c r="AS779" s="1">
        <v>11357046.181151539</v>
      </c>
      <c r="AT779" s="1">
        <v>9192397.3326785173</v>
      </c>
      <c r="AU779" s="1">
        <v>13116167.101495396</v>
      </c>
      <c r="AV779" s="1">
        <v>8956483.5230080187</v>
      </c>
      <c r="AW779" s="1">
        <v>14320323.641102606</v>
      </c>
      <c r="AY779" s="6" t="s">
        <v>3911</v>
      </c>
      <c r="AZ779" s="1">
        <v>21.887719834851854</v>
      </c>
      <c r="BA779" s="1">
        <v>21.78540196232483</v>
      </c>
      <c r="BB779" s="1">
        <v>22.119493180193668</v>
      </c>
      <c r="BC779" s="1">
        <v>21.035552979291804</v>
      </c>
      <c r="BD779" s="1">
        <v>20.882812134865091</v>
      </c>
      <c r="BE779" s="1">
        <v>21.026051304574143</v>
      </c>
      <c r="BF779" s="1">
        <v>22.38198508099963</v>
      </c>
      <c r="BG779" s="1">
        <v>22.181092822140659</v>
      </c>
      <c r="BH779" s="1">
        <v>21.878513544765443</v>
      </c>
      <c r="BI779" s="1">
        <v>21.883631401569094</v>
      </c>
      <c r="BJ779" s="1">
        <v>23.317652031146775</v>
      </c>
      <c r="BK779" s="1">
        <v>22.688480978483856</v>
      </c>
      <c r="BL779" s="1">
        <v>23.19109580651379</v>
      </c>
      <c r="BM779" s="1">
        <v>25.598445449428095</v>
      </c>
      <c r="BN779" s="1">
        <v>22.606316306117943</v>
      </c>
      <c r="BO779" s="1">
        <v>23.437084321771454</v>
      </c>
      <c r="BP779" s="1">
        <v>23.132009727784272</v>
      </c>
      <c r="BQ779" s="1">
        <v>23.644842851274962</v>
      </c>
      <c r="BR779" s="1">
        <v>23.094500984675907</v>
      </c>
      <c r="BS779" s="1">
        <v>23.771560762270237</v>
      </c>
      <c r="BT779" s="3">
        <v>0</v>
      </c>
      <c r="BU779" s="13" t="s">
        <v>3911</v>
      </c>
      <c r="BV779" s="1">
        <v>21.54219601830545</v>
      </c>
      <c r="BW779" s="1">
        <v>21.870254830809792</v>
      </c>
      <c r="BX779" s="1">
        <v>-0.32805881250434155</v>
      </c>
      <c r="BY779" s="1">
        <v>0.35916358604718923</v>
      </c>
      <c r="BZ779" s="1">
        <v>0.44470770090344336</v>
      </c>
      <c r="CA779" s="1">
        <v>0.42007032941911698</v>
      </c>
      <c r="CB779" s="14" t="s">
        <v>3911</v>
      </c>
      <c r="CC779" s="1">
        <v>23.480398114338094</v>
      </c>
      <c r="CD779" s="1">
        <v>21.870254830809792</v>
      </c>
      <c r="CE779" s="1">
        <v>1.610143283528302</v>
      </c>
      <c r="CF779" s="1">
        <v>2.6647146029230642E-2</v>
      </c>
      <c r="CG779" s="1">
        <v>1.5743492980869018</v>
      </c>
      <c r="CH779" s="1">
        <v>5.1046942337349299E-2</v>
      </c>
      <c r="CI779" s="14" t="s">
        <v>3911</v>
      </c>
      <c r="CJ779" s="1">
        <v>23.415999729555367</v>
      </c>
      <c r="CK779" s="1">
        <v>21.870254830809792</v>
      </c>
      <c r="CL779" s="1">
        <v>1.5457448987455749</v>
      </c>
      <c r="CM779" s="1">
        <v>4.1863408800560988E-4</v>
      </c>
      <c r="CN779" s="1">
        <v>3.3781654113771964</v>
      </c>
      <c r="CO779" s="1">
        <v>8.1572066176470502E-4</v>
      </c>
      <c r="CP779" s="14" t="s">
        <v>3911</v>
      </c>
      <c r="CQ779" s="1">
        <v>21.54219601830545</v>
      </c>
      <c r="CR779" s="1">
        <v>23.480398114338094</v>
      </c>
      <c r="CS779" s="1">
        <v>-1.9382020960326436</v>
      </c>
      <c r="CT779" s="1">
        <v>1.2013395427760582E-2</v>
      </c>
      <c r="CU779" s="1">
        <v>1.920334227640377</v>
      </c>
      <c r="CV779" s="1">
        <v>2.61661617123287E-2</v>
      </c>
      <c r="CW779" s="14" t="s">
        <v>3911</v>
      </c>
      <c r="CX779" s="1">
        <v>21.54219601830545</v>
      </c>
      <c r="CY779" s="1">
        <v>23.415999729555367</v>
      </c>
      <c r="CZ779" s="1">
        <v>-1.8738037112499164</v>
      </c>
      <c r="DA779" s="1">
        <v>1.5344927545037358E-4</v>
      </c>
      <c r="DB779" s="1">
        <v>3.814035157858731</v>
      </c>
      <c r="DC779" s="1">
        <v>2.9395651807228901E-4</v>
      </c>
      <c r="DD779" s="14" t="s">
        <v>3911</v>
      </c>
      <c r="DE779" s="1">
        <v>23.480398114338094</v>
      </c>
      <c r="DF779" s="1">
        <v>23.415999729555367</v>
      </c>
      <c r="DG779" s="1">
        <v>6.4398384782727192E-2</v>
      </c>
      <c r="DH779" s="1">
        <v>0.91183016457025112</v>
      </c>
      <c r="DI779" s="1">
        <v>4.0086044849872715E-2</v>
      </c>
      <c r="DJ779" s="1">
        <v>0.938000406966364</v>
      </c>
    </row>
    <row r="780" spans="1:114" x14ac:dyDescent="0.2">
      <c r="A780" s="1" t="s">
        <v>502</v>
      </c>
      <c r="B780" s="1" t="s">
        <v>503</v>
      </c>
      <c r="C780" s="1">
        <v>28.9</v>
      </c>
      <c r="D780" s="1">
        <v>2457.08</v>
      </c>
      <c r="E780" s="1">
        <v>44</v>
      </c>
      <c r="F780" s="1">
        <v>1048</v>
      </c>
      <c r="G780" s="1">
        <v>18</v>
      </c>
      <c r="H780" s="1">
        <v>139390406.813979</v>
      </c>
      <c r="I780" s="1">
        <v>100055917.72753599</v>
      </c>
      <c r="J780" s="1">
        <v>113843636.34651101</v>
      </c>
      <c r="K780" s="1">
        <v>79957302.932852402</v>
      </c>
      <c r="L780" s="1">
        <v>93411052.019357204</v>
      </c>
      <c r="M780" s="1">
        <v>690755071.98213804</v>
      </c>
      <c r="N780" s="1">
        <v>805376233.11267698</v>
      </c>
      <c r="O780" s="1">
        <v>743994359.04024005</v>
      </c>
      <c r="P780" s="1">
        <v>460833885.721421</v>
      </c>
      <c r="Q780" s="1">
        <v>636922858.77576101</v>
      </c>
      <c r="R780" s="1">
        <v>396350706.97761101</v>
      </c>
      <c r="S780" s="1">
        <v>338467174.62402701</v>
      </c>
      <c r="T780" s="1">
        <v>396631884.84339398</v>
      </c>
      <c r="U780" s="1">
        <v>86747090.552652597</v>
      </c>
      <c r="V780" s="1">
        <v>293870713.88845599</v>
      </c>
      <c r="W780" s="1">
        <v>291442032.45929998</v>
      </c>
      <c r="X780" s="1">
        <v>291011681.92963302</v>
      </c>
      <c r="Y780" s="1">
        <v>304090411.47186899</v>
      </c>
      <c r="Z780" s="1">
        <v>269614545.46512997</v>
      </c>
      <c r="AA780" s="1">
        <v>235060389.68024701</v>
      </c>
      <c r="AC780" s="6" t="s">
        <v>3486</v>
      </c>
      <c r="AD780" s="1">
        <v>139235677.9747946</v>
      </c>
      <c r="AE780" s="1">
        <v>99908401.889027953</v>
      </c>
      <c r="AF780" s="1">
        <v>113658682.59679939</v>
      </c>
      <c r="AG780" s="1">
        <v>79670980.881055176</v>
      </c>
      <c r="AH780" s="1">
        <v>93210142.451720834</v>
      </c>
      <c r="AI780" s="1">
        <v>686732706.29243505</v>
      </c>
      <c r="AJ780" s="1">
        <v>806429260.36595666</v>
      </c>
      <c r="AK780" s="1">
        <v>747291626.93460786</v>
      </c>
      <c r="AL780" s="1">
        <v>459766943.95944303</v>
      </c>
      <c r="AM780" s="1">
        <v>638550981.61725199</v>
      </c>
      <c r="AN780" s="1">
        <v>397015110.11896116</v>
      </c>
      <c r="AO780" s="1">
        <v>339002309.97040063</v>
      </c>
      <c r="AP780" s="1">
        <v>397993321.4434523</v>
      </c>
      <c r="AQ780" s="1">
        <v>87327403.186622575</v>
      </c>
      <c r="AR780" s="1">
        <v>294589079.04573405</v>
      </c>
      <c r="AS780" s="1">
        <v>290925281.99754298</v>
      </c>
      <c r="AT780" s="1">
        <v>290641378.69337219</v>
      </c>
      <c r="AU780" s="1">
        <v>302947784.46868777</v>
      </c>
      <c r="AV780" s="1">
        <v>269482511.43681103</v>
      </c>
      <c r="AW780" s="1">
        <v>235396950.40037617</v>
      </c>
      <c r="AY780" s="6" t="s">
        <v>3486</v>
      </c>
      <c r="AZ780" s="1">
        <v>27.052953696162351</v>
      </c>
      <c r="BA780" s="1">
        <v>26.574102672098515</v>
      </c>
      <c r="BB780" s="1">
        <v>26.760132657604657</v>
      </c>
      <c r="BC780" s="1">
        <v>26.247551001192747</v>
      </c>
      <c r="BD780" s="1">
        <v>26.473983611244222</v>
      </c>
      <c r="BE780" s="1">
        <v>29.355173434061061</v>
      </c>
      <c r="BF780" s="1">
        <v>29.586972745430543</v>
      </c>
      <c r="BG780" s="1">
        <v>29.477096116742587</v>
      </c>
      <c r="BH780" s="1">
        <v>28.776327502884161</v>
      </c>
      <c r="BI780" s="1">
        <v>29.250226567735076</v>
      </c>
      <c r="BJ780" s="1">
        <v>28.564618675481878</v>
      </c>
      <c r="BK780" s="1">
        <v>28.336719863054874</v>
      </c>
      <c r="BL780" s="1">
        <v>28.568168980819454</v>
      </c>
      <c r="BM780" s="1">
        <v>26.379931104296226</v>
      </c>
      <c r="BN780" s="1">
        <v>28.134128707128461</v>
      </c>
      <c r="BO780" s="1">
        <v>28.116073434112547</v>
      </c>
      <c r="BP780" s="1">
        <v>28.114664873583752</v>
      </c>
      <c r="BQ780" s="1">
        <v>28.174493913920319</v>
      </c>
      <c r="BR780" s="1">
        <v>28.005616408766617</v>
      </c>
      <c r="BS780" s="1">
        <v>27.810520389285145</v>
      </c>
      <c r="BT780" s="3">
        <v>5</v>
      </c>
      <c r="BU780" s="13" t="s">
        <v>3486</v>
      </c>
      <c r="BV780" s="1">
        <v>26.621744727660495</v>
      </c>
      <c r="BW780" s="1">
        <v>29.289159273370682</v>
      </c>
      <c r="BX780" s="1">
        <v>-2.6674145457101872</v>
      </c>
      <c r="BY780" s="1">
        <v>7.9215125479952838E-7</v>
      </c>
      <c r="BZ780" s="1">
        <v>6.1011918855153082</v>
      </c>
      <c r="CA780" s="1">
        <v>7.3857256395348799E-6</v>
      </c>
      <c r="CB780" s="14" t="s">
        <v>3486</v>
      </c>
      <c r="CC780" s="1">
        <v>27.996713466156177</v>
      </c>
      <c r="CD780" s="1">
        <v>29.289159273370682</v>
      </c>
      <c r="CE780" s="1">
        <v>-1.2924458072145057</v>
      </c>
      <c r="CF780" s="1">
        <v>1.7903555733437063E-2</v>
      </c>
      <c r="CG780" s="1">
        <v>1.747060707452825</v>
      </c>
      <c r="CH780" s="1">
        <v>3.6589529614395801E-2</v>
      </c>
      <c r="CI780" s="14" t="s">
        <v>3486</v>
      </c>
      <c r="CJ780" s="1">
        <v>28.044273803933674</v>
      </c>
      <c r="CK780" s="1">
        <v>29.289159273370682</v>
      </c>
      <c r="CL780" s="1">
        <v>-1.2448854694370084</v>
      </c>
      <c r="CM780" s="1">
        <v>4.1060447130550673E-5</v>
      </c>
      <c r="CN780" s="1">
        <v>4.3865763256601777</v>
      </c>
      <c r="CO780" s="1">
        <v>1.05640834951456E-4</v>
      </c>
      <c r="CP780" s="14" t="s">
        <v>3486</v>
      </c>
      <c r="CQ780" s="1">
        <v>26.621744727660495</v>
      </c>
      <c r="CR780" s="1">
        <v>27.996713466156177</v>
      </c>
      <c r="CS780" s="1">
        <v>-1.3749687384956815</v>
      </c>
      <c r="CT780" s="1">
        <v>1.3228894091393975E-2</v>
      </c>
      <c r="CU780" s="1">
        <v>1.8784764604292912</v>
      </c>
      <c r="CV780" s="1">
        <v>2.8347629999999999E-2</v>
      </c>
      <c r="CW780" s="14" t="s">
        <v>3486</v>
      </c>
      <c r="CX780" s="1">
        <v>26.621744727660495</v>
      </c>
      <c r="CY780" s="1">
        <v>28.044273803933674</v>
      </c>
      <c r="CZ780" s="1">
        <v>-1.4225290762731788</v>
      </c>
      <c r="DA780" s="1">
        <v>1.2845736040383912E-5</v>
      </c>
      <c r="DB780" s="1">
        <v>4.891241006296891</v>
      </c>
      <c r="DC780" s="1">
        <v>3.2013578369905903E-5</v>
      </c>
      <c r="DD780" s="14" t="s">
        <v>3486</v>
      </c>
      <c r="DE780" s="1">
        <v>27.996713466156177</v>
      </c>
      <c r="DF780" s="1">
        <v>28.044273803933674</v>
      </c>
      <c r="DG780" s="1">
        <v>-4.7560337777497352E-2</v>
      </c>
      <c r="DH780" s="1">
        <v>0.91204316312353595</v>
      </c>
      <c r="DI780" s="1">
        <v>3.9984607874660759E-2</v>
      </c>
      <c r="DJ780" s="1">
        <v>0.938000406966364</v>
      </c>
    </row>
    <row r="781" spans="1:114" x14ac:dyDescent="0.2">
      <c r="A781" s="1" t="s">
        <v>1815</v>
      </c>
      <c r="B781" s="1" t="s">
        <v>1816</v>
      </c>
      <c r="C781" s="1">
        <v>28</v>
      </c>
      <c r="D781" s="1">
        <v>89.39</v>
      </c>
      <c r="E781" s="1">
        <v>44</v>
      </c>
      <c r="F781" s="1">
        <v>40</v>
      </c>
      <c r="G781" s="1">
        <v>9</v>
      </c>
      <c r="H781" s="1">
        <v>11230075.349703301</v>
      </c>
      <c r="I781" s="1">
        <v>11968731.7797374</v>
      </c>
      <c r="J781" s="1">
        <v>12036418.403611699</v>
      </c>
      <c r="K781" s="1">
        <v>10367659.126293899</v>
      </c>
      <c r="L781" s="1">
        <v>10973035.5182219</v>
      </c>
      <c r="M781" s="1">
        <v>6034674.0911950497</v>
      </c>
      <c r="N781" s="1">
        <v>3215199.0923191402</v>
      </c>
      <c r="O781" s="1">
        <v>3822865.4357673898</v>
      </c>
      <c r="P781" s="1">
        <v>1505402.2226694999</v>
      </c>
      <c r="Q781" s="1">
        <v>3838652.4562080498</v>
      </c>
      <c r="R781" s="1">
        <v>11527274.1971955</v>
      </c>
      <c r="S781" s="1">
        <v>15998620.1809693</v>
      </c>
      <c r="T781" s="1">
        <v>9952003.9936341196</v>
      </c>
      <c r="U781" s="1">
        <v>1329894.1271411399</v>
      </c>
      <c r="V781" s="1">
        <v>5931694.4213051097</v>
      </c>
      <c r="W781" s="1">
        <v>9480433.8242849391</v>
      </c>
      <c r="X781" s="1">
        <v>4640634.2556167003</v>
      </c>
      <c r="Y781" s="1">
        <v>5220161.0531895496</v>
      </c>
      <c r="Z781" s="1">
        <v>6107180.2759803003</v>
      </c>
      <c r="AA781" s="1">
        <v>8190189.5439777803</v>
      </c>
      <c r="AC781" s="6" t="s">
        <v>3746</v>
      </c>
      <c r="AD781" s="1">
        <v>11217609.523951521</v>
      </c>
      <c r="AE781" s="1">
        <v>11951085.871884415</v>
      </c>
      <c r="AF781" s="1">
        <v>12016863.681114344</v>
      </c>
      <c r="AG781" s="1">
        <v>10330533.193771293</v>
      </c>
      <c r="AH781" s="1">
        <v>10949434.586919172</v>
      </c>
      <c r="AI781" s="1">
        <v>5999533.3198890807</v>
      </c>
      <c r="AJ781" s="1">
        <v>3219402.9564632894</v>
      </c>
      <c r="AK781" s="1">
        <v>3839807.7839353313</v>
      </c>
      <c r="AL781" s="1">
        <v>1501916.8528872277</v>
      </c>
      <c r="AM781" s="1">
        <v>3848464.9439503024</v>
      </c>
      <c r="AN781" s="1">
        <v>11546597.380056012</v>
      </c>
      <c r="AO781" s="1">
        <v>16023914.885430828</v>
      </c>
      <c r="AP781" s="1">
        <v>9986164.1885115691</v>
      </c>
      <c r="AQ781" s="1">
        <v>1338790.7294237728</v>
      </c>
      <c r="AR781" s="1">
        <v>5946194.4119285503</v>
      </c>
      <c r="AS781" s="1">
        <v>9463624.2429249138</v>
      </c>
      <c r="AT781" s="1">
        <v>4634729.1941024577</v>
      </c>
      <c r="AU781" s="1">
        <v>5200546.173024605</v>
      </c>
      <c r="AV781" s="1">
        <v>6104189.5040539689</v>
      </c>
      <c r="AW781" s="1">
        <v>8201916.3010663101</v>
      </c>
      <c r="AY781" s="6" t="s">
        <v>3746</v>
      </c>
      <c r="AZ781" s="1">
        <v>23.419261934153173</v>
      </c>
      <c r="BA781" s="1">
        <v>23.51063837118835</v>
      </c>
      <c r="BB781" s="1">
        <v>23.518557075891568</v>
      </c>
      <c r="BC781" s="1">
        <v>23.300411382708596</v>
      </c>
      <c r="BD781" s="1">
        <v>23.384353037260937</v>
      </c>
      <c r="BE781" s="1">
        <v>22.516418852834196</v>
      </c>
      <c r="BF781" s="1">
        <v>21.618361732318039</v>
      </c>
      <c r="BG781" s="1">
        <v>21.872602662535179</v>
      </c>
      <c r="BH781" s="1">
        <v>20.518373515833069</v>
      </c>
      <c r="BI781" s="1">
        <v>21.875851675035769</v>
      </c>
      <c r="BJ781" s="1">
        <v>23.460964436532834</v>
      </c>
      <c r="BK781" s="1">
        <v>23.933723327301244</v>
      </c>
      <c r="BL781" s="1">
        <v>23.251499196401163</v>
      </c>
      <c r="BM781" s="1">
        <v>20.352499035424913</v>
      </c>
      <c r="BN781" s="1">
        <v>22.503535202522645</v>
      </c>
      <c r="BO781" s="1">
        <v>23.17396136134181</v>
      </c>
      <c r="BP781" s="1">
        <v>22.144053614380123</v>
      </c>
      <c r="BQ781" s="1">
        <v>22.31023171560404</v>
      </c>
      <c r="BR781" s="1">
        <v>22.54136832053906</v>
      </c>
      <c r="BS781" s="1">
        <v>22.967529590646866</v>
      </c>
      <c r="BT781" s="3">
        <v>0</v>
      </c>
      <c r="BU781" s="13" t="s">
        <v>3746</v>
      </c>
      <c r="BV781" s="1">
        <v>23.426644360240523</v>
      </c>
      <c r="BW781" s="1">
        <v>21.680321687711249</v>
      </c>
      <c r="BX781" s="1">
        <v>1.7463226725292742</v>
      </c>
      <c r="BY781" s="1">
        <v>7.1788822238479295E-4</v>
      </c>
      <c r="BZ781" s="1">
        <v>3.1439431716080506</v>
      </c>
      <c r="CA781" s="1">
        <v>1.7400029268292601E-3</v>
      </c>
      <c r="CB781" s="14" t="s">
        <v>3746</v>
      </c>
      <c r="CC781" s="1">
        <v>22.70044423963656</v>
      </c>
      <c r="CD781" s="1">
        <v>21.680321687711249</v>
      </c>
      <c r="CE781" s="1">
        <v>1.0201225519253114</v>
      </c>
      <c r="CF781" s="1">
        <v>0.18872655276958744</v>
      </c>
      <c r="CG781" s="1">
        <v>0.72416699273359164</v>
      </c>
      <c r="CH781" s="1">
        <v>0.26602413055850999</v>
      </c>
      <c r="CI781" s="14" t="s">
        <v>3746</v>
      </c>
      <c r="CJ781" s="1">
        <v>22.627428920502382</v>
      </c>
      <c r="CK781" s="1">
        <v>21.680321687711249</v>
      </c>
      <c r="CL781" s="1">
        <v>0.94710723279113296</v>
      </c>
      <c r="CM781" s="1">
        <v>3.7288973094973289E-2</v>
      </c>
      <c r="CN781" s="1">
        <v>1.4284195765562959</v>
      </c>
      <c r="CO781" s="1">
        <v>4.9739485796979802E-2</v>
      </c>
      <c r="CP781" s="14" t="s">
        <v>3746</v>
      </c>
      <c r="CQ781" s="1">
        <v>23.426644360240523</v>
      </c>
      <c r="CR781" s="1">
        <v>22.70044423963656</v>
      </c>
      <c r="CS781" s="1">
        <v>0.72620012060396277</v>
      </c>
      <c r="CT781" s="1">
        <v>0.28371200225850901</v>
      </c>
      <c r="CU781" s="1">
        <v>0.54712229125954703</v>
      </c>
      <c r="CV781" s="1">
        <v>0.36854745357843099</v>
      </c>
      <c r="CW781" s="14" t="s">
        <v>3746</v>
      </c>
      <c r="CX781" s="1">
        <v>23.426644360240523</v>
      </c>
      <c r="CY781" s="1">
        <v>22.627428920502382</v>
      </c>
      <c r="CZ781" s="1">
        <v>0.79921543973814124</v>
      </c>
      <c r="DA781" s="1">
        <v>3.8250192417177815E-3</v>
      </c>
      <c r="DB781" s="1">
        <v>2.417366375791191</v>
      </c>
      <c r="DC781" s="1">
        <v>5.6522120910780602E-3</v>
      </c>
      <c r="DD781" s="14" t="s">
        <v>3746</v>
      </c>
      <c r="DE781" s="1">
        <v>22.70044423963656</v>
      </c>
      <c r="DF781" s="1">
        <v>22.627428920502382</v>
      </c>
      <c r="DG781" s="1">
        <v>7.3015319134178469E-2</v>
      </c>
      <c r="DH781" s="1">
        <v>0.91462898735868947</v>
      </c>
      <c r="DI781" s="1">
        <v>3.875503863166628E-2</v>
      </c>
      <c r="DJ781" s="1">
        <v>0.93944450215116204</v>
      </c>
    </row>
    <row r="782" spans="1:114" x14ac:dyDescent="0.2">
      <c r="A782" s="1" t="s">
        <v>1595</v>
      </c>
      <c r="B782" s="1" t="s">
        <v>1596</v>
      </c>
      <c r="C782" s="1">
        <v>49.5</v>
      </c>
      <c r="D782" s="1">
        <v>649.92999999999995</v>
      </c>
      <c r="E782" s="1">
        <v>44</v>
      </c>
      <c r="F782" s="1">
        <v>168</v>
      </c>
      <c r="G782" s="1">
        <v>13</v>
      </c>
      <c r="H782" s="1">
        <v>6800981.95722022</v>
      </c>
      <c r="I782" s="1">
        <v>2361907.09709252</v>
      </c>
      <c r="J782" s="1">
        <v>2658844.3728574398</v>
      </c>
      <c r="K782" s="1">
        <v>6686373.1353178397</v>
      </c>
      <c r="L782" s="1">
        <v>10336810.647048</v>
      </c>
      <c r="M782" s="1">
        <v>6084220.6453995099</v>
      </c>
      <c r="N782" s="1">
        <v>14857678.3900329</v>
      </c>
      <c r="O782" s="1">
        <v>15821544.232032901</v>
      </c>
      <c r="P782" s="1">
        <v>21458102.694001999</v>
      </c>
      <c r="Q782" s="1">
        <v>15917348.963225</v>
      </c>
      <c r="R782" s="1">
        <v>56768541.836569898</v>
      </c>
      <c r="S782" s="1">
        <v>73879501.1673235</v>
      </c>
      <c r="T782" s="1">
        <v>78693515.947635904</v>
      </c>
      <c r="U782" s="1">
        <v>12639354.925121</v>
      </c>
      <c r="V782" s="1">
        <v>114558048.88694499</v>
      </c>
      <c r="W782" s="1">
        <v>25563426.6601348</v>
      </c>
      <c r="X782" s="1">
        <v>37020922.601569802</v>
      </c>
      <c r="Y782" s="1">
        <v>88556080.006706104</v>
      </c>
      <c r="Z782" s="1">
        <v>94963845.462923497</v>
      </c>
      <c r="AA782" s="1">
        <v>77610765.707180798</v>
      </c>
      <c r="AC782" s="6" t="s">
        <v>3831</v>
      </c>
      <c r="AD782" s="1">
        <v>6793432.5995018007</v>
      </c>
      <c r="AE782" s="1">
        <v>2358424.8572228653</v>
      </c>
      <c r="AF782" s="1">
        <v>2654524.7353929197</v>
      </c>
      <c r="AG782" s="1">
        <v>6662429.6554234046</v>
      </c>
      <c r="AH782" s="1">
        <v>10314578.115533346</v>
      </c>
      <c r="AI782" s="1">
        <v>6048791.3574141003</v>
      </c>
      <c r="AJ782" s="1">
        <v>14877104.764467495</v>
      </c>
      <c r="AK782" s="1">
        <v>15891662.8682856</v>
      </c>
      <c r="AL782" s="1">
        <v>21408422.002962533</v>
      </c>
      <c r="AM782" s="1">
        <v>15958037.406206653</v>
      </c>
      <c r="AN782" s="1">
        <v>56863703.007881284</v>
      </c>
      <c r="AO782" s="1">
        <v>73996308.749893367</v>
      </c>
      <c r="AP782" s="1">
        <v>78963630.975933954</v>
      </c>
      <c r="AQ782" s="1">
        <v>12723908.508434856</v>
      </c>
      <c r="AR782" s="1">
        <v>114838085.33466458</v>
      </c>
      <c r="AS782" s="1">
        <v>25518100.622503076</v>
      </c>
      <c r="AT782" s="1">
        <v>36973814.638900325</v>
      </c>
      <c r="AU782" s="1">
        <v>88223328.415421873</v>
      </c>
      <c r="AV782" s="1">
        <v>94917340.334502116</v>
      </c>
      <c r="AW782" s="1">
        <v>77721889.215619281</v>
      </c>
      <c r="AY782" s="6" t="s">
        <v>3831</v>
      </c>
      <c r="AZ782" s="1">
        <v>22.695709295920899</v>
      </c>
      <c r="BA782" s="1">
        <v>21.169392204603838</v>
      </c>
      <c r="BB782" s="1">
        <v>21.34002215416967</v>
      </c>
      <c r="BC782" s="1">
        <v>22.667616964729561</v>
      </c>
      <c r="BD782" s="1">
        <v>23.298181477866848</v>
      </c>
      <c r="BE782" s="1">
        <v>22.528215467601864</v>
      </c>
      <c r="BF782" s="1">
        <v>23.826590454880854</v>
      </c>
      <c r="BG782" s="1">
        <v>23.921766757199499</v>
      </c>
      <c r="BH782" s="1">
        <v>24.351675123998465</v>
      </c>
      <c r="BI782" s="1">
        <v>23.927779897323383</v>
      </c>
      <c r="BJ782" s="1">
        <v>25.761004715691897</v>
      </c>
      <c r="BK782" s="1">
        <v>26.140949968993034</v>
      </c>
      <c r="BL782" s="1">
        <v>26.234684994818075</v>
      </c>
      <c r="BM782" s="1">
        <v>23.601038567506073</v>
      </c>
      <c r="BN782" s="1">
        <v>26.775025941280393</v>
      </c>
      <c r="BO782" s="1">
        <v>24.605017613828664</v>
      </c>
      <c r="BP782" s="1">
        <v>25.140000560231147</v>
      </c>
      <c r="BQ782" s="1">
        <v>26.3946568544517</v>
      </c>
      <c r="BR782" s="1">
        <v>26.500168339754115</v>
      </c>
      <c r="BS782" s="1">
        <v>26.211817633699891</v>
      </c>
      <c r="BT782" s="3">
        <v>0</v>
      </c>
      <c r="BU782" s="13" t="s">
        <v>3831</v>
      </c>
      <c r="BV782" s="1">
        <v>22.234184419458163</v>
      </c>
      <c r="BW782" s="1">
        <v>23.711205540200815</v>
      </c>
      <c r="BX782" s="1">
        <v>-1.477021120742652</v>
      </c>
      <c r="BY782" s="1">
        <v>2.1555894370141389E-2</v>
      </c>
      <c r="BZ782" s="1">
        <v>1.6664339532341639</v>
      </c>
      <c r="CA782" s="1">
        <v>3.3734125452755899E-2</v>
      </c>
      <c r="CB782" s="14" t="s">
        <v>3831</v>
      </c>
      <c r="CC782" s="1">
        <v>25.702540837657899</v>
      </c>
      <c r="CD782" s="1">
        <v>23.711205540200815</v>
      </c>
      <c r="CE782" s="1">
        <v>1.9913352974570842</v>
      </c>
      <c r="CF782" s="1">
        <v>1.3464472503155087E-2</v>
      </c>
      <c r="CG782" s="1">
        <v>1.870810656248491</v>
      </c>
      <c r="CH782" s="1">
        <v>2.8774881814516099E-2</v>
      </c>
      <c r="CI782" s="14" t="s">
        <v>3831</v>
      </c>
      <c r="CJ782" s="1">
        <v>25.770332200393103</v>
      </c>
      <c r="CK782" s="1">
        <v>23.711205540200815</v>
      </c>
      <c r="CL782" s="1">
        <v>2.0591266601922875</v>
      </c>
      <c r="CM782" s="1">
        <v>2.9601320003395022E-3</v>
      </c>
      <c r="CN782" s="1">
        <v>2.5286889221367193</v>
      </c>
      <c r="CO782" s="1">
        <v>4.8026631428571397E-3</v>
      </c>
      <c r="CP782" s="14" t="s">
        <v>3831</v>
      </c>
      <c r="CQ782" s="1">
        <v>22.234184419458163</v>
      </c>
      <c r="CR782" s="1">
        <v>25.702540837657899</v>
      </c>
      <c r="CS782" s="1">
        <v>-3.4683564181997362</v>
      </c>
      <c r="CT782" s="1">
        <v>1.0149853347891427E-3</v>
      </c>
      <c r="CU782" s="1">
        <v>2.9935402326928009</v>
      </c>
      <c r="CV782" s="1">
        <v>3.1154944980694901E-3</v>
      </c>
      <c r="CW782" s="14" t="s">
        <v>3831</v>
      </c>
      <c r="CX782" s="1">
        <v>22.234184419458163</v>
      </c>
      <c r="CY782" s="1">
        <v>25.770332200393103</v>
      </c>
      <c r="CZ782" s="1">
        <v>-3.5361477809349395</v>
      </c>
      <c r="DA782" s="1">
        <v>2.375706770185591E-4</v>
      </c>
      <c r="DB782" s="1">
        <v>3.6242071646795617</v>
      </c>
      <c r="DC782" s="1">
        <v>4.3923010465116201E-4</v>
      </c>
      <c r="DD782" s="14" t="s">
        <v>3831</v>
      </c>
      <c r="DE782" s="1">
        <v>25.702540837657899</v>
      </c>
      <c r="DF782" s="1">
        <v>25.770332200393103</v>
      </c>
      <c r="DG782" s="1">
        <v>-6.7791362735203364E-2</v>
      </c>
      <c r="DH782" s="1">
        <v>0.92163514416776104</v>
      </c>
      <c r="DI782" s="1">
        <v>3.5440972910533212E-2</v>
      </c>
      <c r="DJ782" s="1">
        <v>0.94541927674838699</v>
      </c>
    </row>
    <row r="783" spans="1:114" x14ac:dyDescent="0.2">
      <c r="A783" s="1" t="s">
        <v>3206</v>
      </c>
      <c r="B783" s="1" t="s">
        <v>3203</v>
      </c>
      <c r="C783" s="1">
        <v>75.599999999999994</v>
      </c>
      <c r="D783" s="1">
        <v>6480.92</v>
      </c>
      <c r="E783" s="1">
        <v>73</v>
      </c>
      <c r="F783" s="1">
        <v>1930</v>
      </c>
      <c r="G783" s="1">
        <v>62</v>
      </c>
      <c r="H783" s="1">
        <v>796647.6875</v>
      </c>
      <c r="I783" s="1">
        <v>691950.09351786599</v>
      </c>
      <c r="J783" s="1">
        <v>509224.250668669</v>
      </c>
      <c r="K783" s="1">
        <v>414669.34963139897</v>
      </c>
      <c r="L783" s="1">
        <v>437723.41118537699</v>
      </c>
      <c r="M783" s="1">
        <v>459514.40438377199</v>
      </c>
      <c r="N783" s="1">
        <v>265107.861025383</v>
      </c>
      <c r="O783" s="1">
        <v>188802.891245292</v>
      </c>
      <c r="P783" s="1">
        <v>36495.8635527035</v>
      </c>
      <c r="Q783" s="1">
        <v>163483.898617111</v>
      </c>
      <c r="R783" s="1">
        <v>3290.69179836888</v>
      </c>
      <c r="S783" s="1">
        <v>37248.585560692998</v>
      </c>
      <c r="T783" s="1">
        <v>200152.786303959</v>
      </c>
      <c r="U783" s="1">
        <v>35967.526169518598</v>
      </c>
      <c r="V783" s="1">
        <v>143787.770154603</v>
      </c>
      <c r="W783" s="1">
        <v>27585.384133103398</v>
      </c>
      <c r="X783" s="1">
        <v>12049.393952443899</v>
      </c>
      <c r="Y783" s="1">
        <v>57488.980697549399</v>
      </c>
      <c r="Z783" s="1">
        <v>232689.104225635</v>
      </c>
      <c r="AA783" s="1">
        <v>18818.408102560501</v>
      </c>
      <c r="AC783" s="6" t="s">
        <v>3594</v>
      </c>
      <c r="AD783" s="1">
        <v>795763.37720388116</v>
      </c>
      <c r="AE783" s="1">
        <v>690929.92798873689</v>
      </c>
      <c r="AF783" s="1">
        <v>508396.94984072825</v>
      </c>
      <c r="AG783" s="1">
        <v>413184.44488037715</v>
      </c>
      <c r="AH783" s="1">
        <v>436781.95062600606</v>
      </c>
      <c r="AI783" s="1">
        <v>456838.58621161769</v>
      </c>
      <c r="AJ783" s="1">
        <v>265454.48883887019</v>
      </c>
      <c r="AK783" s="1">
        <v>189639.63644920726</v>
      </c>
      <c r="AL783" s="1">
        <v>36411.366812836226</v>
      </c>
      <c r="AM783" s="1">
        <v>163901.80145398848</v>
      </c>
      <c r="AN783" s="1">
        <v>3296.2079887769241</v>
      </c>
      <c r="AO783" s="1">
        <v>37307.47763717897</v>
      </c>
      <c r="AP783" s="1">
        <v>200839.80955975564</v>
      </c>
      <c r="AQ783" s="1">
        <v>36208.138387356019</v>
      </c>
      <c r="AR783" s="1">
        <v>144139.25847664446</v>
      </c>
      <c r="AS783" s="1">
        <v>27536.473000181908</v>
      </c>
      <c r="AT783" s="1">
        <v>12034.06147662717</v>
      </c>
      <c r="AU783" s="1">
        <v>57272.964475885463</v>
      </c>
      <c r="AV783" s="1">
        <v>232575.15310432648</v>
      </c>
      <c r="AW783" s="1">
        <v>18845.352399688985</v>
      </c>
      <c r="AY783" s="6" t="s">
        <v>3594</v>
      </c>
      <c r="AZ783" s="1">
        <v>19.60197997896968</v>
      </c>
      <c r="BA783" s="1">
        <v>19.398179878727294</v>
      </c>
      <c r="BB783" s="1">
        <v>18.955595849266594</v>
      </c>
      <c r="BC783" s="1">
        <v>18.656426416644727</v>
      </c>
      <c r="BD783" s="1">
        <v>18.736553714668084</v>
      </c>
      <c r="BE783" s="1">
        <v>18.801324985437738</v>
      </c>
      <c r="BF783" s="1">
        <v>18.018105012096694</v>
      </c>
      <c r="BG783" s="1">
        <v>17.532901006881694</v>
      </c>
      <c r="BH783" s="1">
        <v>15.152101277351642</v>
      </c>
      <c r="BI783" s="1">
        <v>17.322472185704282</v>
      </c>
      <c r="BJ783" s="1">
        <v>11.686591563260247</v>
      </c>
      <c r="BK783" s="1">
        <v>15.187177202224994</v>
      </c>
      <c r="BL783" s="1">
        <v>17.61568573656416</v>
      </c>
      <c r="BM783" s="1">
        <v>15.144026383251944</v>
      </c>
      <c r="BN783" s="1">
        <v>17.137103802980452</v>
      </c>
      <c r="BO783" s="1">
        <v>14.749056163749819</v>
      </c>
      <c r="BP783" s="1">
        <v>13.554836011531117</v>
      </c>
      <c r="BQ783" s="1">
        <v>15.805566659526711</v>
      </c>
      <c r="BR783" s="1">
        <v>17.8273374508356</v>
      </c>
      <c r="BS783" s="1">
        <v>14.201921152558098</v>
      </c>
      <c r="BT783" s="3">
        <v>0</v>
      </c>
      <c r="BU783" s="13" t="s">
        <v>3594</v>
      </c>
      <c r="BV783" s="1">
        <v>19.069747167655276</v>
      </c>
      <c r="BW783" s="1">
        <v>17.365380893494411</v>
      </c>
      <c r="BX783" s="1">
        <v>1.7043662741608649</v>
      </c>
      <c r="BY783" s="1">
        <v>2.8024113302064231E-2</v>
      </c>
      <c r="BZ783" s="1">
        <v>1.5524681198253265</v>
      </c>
      <c r="CA783" s="1">
        <v>4.25174996851145E-2</v>
      </c>
      <c r="CB783" s="14" t="s">
        <v>3594</v>
      </c>
      <c r="CC783" s="1">
        <v>15.354116937656357</v>
      </c>
      <c r="CD783" s="1">
        <v>17.365380893494411</v>
      </c>
      <c r="CE783" s="1">
        <v>-2.0112639558380536</v>
      </c>
      <c r="CF783" s="1">
        <v>0.1347633332357665</v>
      </c>
      <c r="CG783" s="1">
        <v>0.87042825572002402</v>
      </c>
      <c r="CH783" s="1">
        <v>0.200255793897196</v>
      </c>
      <c r="CI783" s="14" t="s">
        <v>3594</v>
      </c>
      <c r="CJ783" s="1">
        <v>15.227743487640268</v>
      </c>
      <c r="CK783" s="1">
        <v>17.365380893494411</v>
      </c>
      <c r="CL783" s="1">
        <v>-2.137637405854143</v>
      </c>
      <c r="CM783" s="1">
        <v>5.7421466494850394E-2</v>
      </c>
      <c r="CN783" s="1">
        <v>1.240925720190464</v>
      </c>
      <c r="CO783" s="1">
        <v>7.3867419854368899E-2</v>
      </c>
      <c r="CP783" s="14" t="s">
        <v>3594</v>
      </c>
      <c r="CQ783" s="1">
        <v>19.069747167655276</v>
      </c>
      <c r="CR783" s="1">
        <v>15.354116937656357</v>
      </c>
      <c r="CS783" s="1">
        <v>3.7156302299989186</v>
      </c>
      <c r="CT783" s="1">
        <v>8.0444120731647858E-3</v>
      </c>
      <c r="CU783" s="1">
        <v>2.0945056908701853</v>
      </c>
      <c r="CV783" s="1">
        <v>1.8645211486880399E-2</v>
      </c>
      <c r="CW783" s="14" t="s">
        <v>3594</v>
      </c>
      <c r="CX783" s="1">
        <v>19.069747167655276</v>
      </c>
      <c r="CY783" s="1">
        <v>15.227743487640268</v>
      </c>
      <c r="CZ783" s="1">
        <v>3.8420036800150079</v>
      </c>
      <c r="DA783" s="1">
        <v>1.0665428088324257E-3</v>
      </c>
      <c r="DB783" s="1">
        <v>2.9720217081783789</v>
      </c>
      <c r="DC783" s="1">
        <v>1.7339502760736101E-3</v>
      </c>
      <c r="DD783" s="14" t="s">
        <v>3594</v>
      </c>
      <c r="DE783" s="1">
        <v>15.354116937656357</v>
      </c>
      <c r="DF783" s="1">
        <v>15.227743487640268</v>
      </c>
      <c r="DG783" s="1">
        <v>0.12637345001608935</v>
      </c>
      <c r="DH783" s="1">
        <v>0.92403628567217466</v>
      </c>
      <c r="DI783" s="1">
        <v>3.4310974280128539E-2</v>
      </c>
      <c r="DJ783" s="1">
        <v>0.94666088578608198</v>
      </c>
    </row>
    <row r="784" spans="1:114" x14ac:dyDescent="0.2">
      <c r="A784" s="1" t="s">
        <v>2438</v>
      </c>
      <c r="B784" s="1" t="s">
        <v>2439</v>
      </c>
      <c r="C784" s="1">
        <v>5.8</v>
      </c>
      <c r="D784" s="1">
        <v>92.01</v>
      </c>
      <c r="E784" s="1">
        <v>60</v>
      </c>
      <c r="F784" s="1">
        <v>91</v>
      </c>
      <c r="G784" s="1">
        <v>5</v>
      </c>
      <c r="H784" s="1">
        <v>11429825.632245</v>
      </c>
      <c r="I784" s="1">
        <v>373824.755216502</v>
      </c>
      <c r="J784" s="1">
        <v>13667513.2263462</v>
      </c>
      <c r="K784" s="1">
        <v>2532121.3781444901</v>
      </c>
      <c r="L784" s="1">
        <v>6465916.9084265102</v>
      </c>
      <c r="M784" s="1">
        <v>7600292.6921189604</v>
      </c>
      <c r="N784" s="1">
        <v>18034442.574465301</v>
      </c>
      <c r="O784" s="1">
        <v>95390671.990642205</v>
      </c>
      <c r="P784" s="1">
        <v>27956682.023922</v>
      </c>
      <c r="Q784" s="1">
        <v>63480852.958147101</v>
      </c>
      <c r="R784" s="1">
        <v>22601444.682509702</v>
      </c>
      <c r="S784" s="1">
        <v>450631.26671780698</v>
      </c>
      <c r="T784" s="1">
        <v>14495735.706779299</v>
      </c>
      <c r="U784" s="1">
        <v>6384932.98240449</v>
      </c>
      <c r="V784" s="1">
        <v>34380307.3661604</v>
      </c>
      <c r="W784" s="1">
        <v>341355.95970926801</v>
      </c>
      <c r="X784" s="1">
        <v>11650012.051450901</v>
      </c>
      <c r="Y784" s="1">
        <v>10839231.949827</v>
      </c>
      <c r="Z784" s="1">
        <v>28378873.7959604</v>
      </c>
      <c r="AA784" s="1">
        <v>15998966.0161392</v>
      </c>
      <c r="AC784" s="6" t="s">
        <v>3741</v>
      </c>
      <c r="AD784" s="1">
        <v>11417138.075815687</v>
      </c>
      <c r="AE784" s="1">
        <v>373273.61268067523</v>
      </c>
      <c r="AF784" s="1">
        <v>13645308.578800056</v>
      </c>
      <c r="AG784" s="1">
        <v>2523054.0114150397</v>
      </c>
      <c r="AH784" s="1">
        <v>6452009.9397931257</v>
      </c>
      <c r="AI784" s="1">
        <v>7556035.0995271979</v>
      </c>
      <c r="AJ784" s="1">
        <v>18058022.559505612</v>
      </c>
      <c r="AK784" s="1">
        <v>95813428.69081755</v>
      </c>
      <c r="AL784" s="1">
        <v>27891955.551972207</v>
      </c>
      <c r="AM784" s="1">
        <v>63643124.770619251</v>
      </c>
      <c r="AN784" s="1">
        <v>22639331.509962641</v>
      </c>
      <c r="AO784" s="1">
        <v>451343.73970509059</v>
      </c>
      <c r="AP784" s="1">
        <v>14545492.23390211</v>
      </c>
      <c r="AQ784" s="1">
        <v>6427646.3143806439</v>
      </c>
      <c r="AR784" s="1">
        <v>34464349.816602521</v>
      </c>
      <c r="AS784" s="1">
        <v>340750.70778896409</v>
      </c>
      <c r="AT784" s="1">
        <v>11635187.776574632</v>
      </c>
      <c r="AU784" s="1">
        <v>10798503.276207631</v>
      </c>
      <c r="AV784" s="1">
        <v>28364976.263021398</v>
      </c>
      <c r="AW784" s="1">
        <v>16021873.421044972</v>
      </c>
      <c r="AY784" s="6" t="s">
        <v>3741</v>
      </c>
      <c r="AZ784" s="1">
        <v>23.444697721105221</v>
      </c>
      <c r="BA784" s="1">
        <v>18.509874000221444</v>
      </c>
      <c r="BB784" s="1">
        <v>23.701901684699056</v>
      </c>
      <c r="BC784" s="1">
        <v>21.266739659969176</v>
      </c>
      <c r="BD784" s="1">
        <v>22.621317230396652</v>
      </c>
      <c r="BE784" s="1">
        <v>22.849197972717505</v>
      </c>
      <c r="BF784" s="1">
        <v>24.106136583620053</v>
      </c>
      <c r="BG784" s="1">
        <v>26.513724534660906</v>
      </c>
      <c r="BH784" s="1">
        <v>24.733345751902554</v>
      </c>
      <c r="BI784" s="1">
        <v>25.923501335524819</v>
      </c>
      <c r="BJ784" s="1">
        <v>24.432328023375135</v>
      </c>
      <c r="BK784" s="1">
        <v>18.783867071285172</v>
      </c>
      <c r="BL784" s="1">
        <v>23.794068783708777</v>
      </c>
      <c r="BM784" s="1">
        <v>22.615859115243289</v>
      </c>
      <c r="BN784" s="1">
        <v>25.038601462779777</v>
      </c>
      <c r="BO784" s="1">
        <v>18.378357128158619</v>
      </c>
      <c r="BP784" s="1">
        <v>23.471991158336575</v>
      </c>
      <c r="BQ784" s="1">
        <v>23.36432802607883</v>
      </c>
      <c r="BR784" s="1">
        <v>24.757607320914332</v>
      </c>
      <c r="BS784" s="1">
        <v>23.933539514656569</v>
      </c>
      <c r="BT784" s="3">
        <v>5</v>
      </c>
      <c r="BU784" s="13" t="s">
        <v>3741</v>
      </c>
      <c r="BV784" s="1">
        <v>21.908906059278312</v>
      </c>
      <c r="BW784" s="1">
        <v>24.825181235685168</v>
      </c>
      <c r="BX784" s="1">
        <v>-2.916275176406856</v>
      </c>
      <c r="BY784" s="1">
        <v>3.5153401054362321E-2</v>
      </c>
      <c r="BZ784" s="1">
        <v>1.4540326510797774</v>
      </c>
      <c r="CA784" s="1">
        <v>5.1753618138888798E-2</v>
      </c>
      <c r="CB784" s="14" t="s">
        <v>3741</v>
      </c>
      <c r="CC784" s="1">
        <v>22.932944891278431</v>
      </c>
      <c r="CD784" s="1">
        <v>24.825181235685168</v>
      </c>
      <c r="CE784" s="1">
        <v>-1.8922363444067365</v>
      </c>
      <c r="CF784" s="1">
        <v>0.18026859683589588</v>
      </c>
      <c r="CG784" s="1">
        <v>0.74407992168979409</v>
      </c>
      <c r="CH784" s="1">
        <v>0.25637483830948099</v>
      </c>
      <c r="CI784" s="14" t="s">
        <v>3741</v>
      </c>
      <c r="CJ784" s="1">
        <v>22.781164629628986</v>
      </c>
      <c r="CK784" s="1">
        <v>24.825181235685168</v>
      </c>
      <c r="CL784" s="1">
        <v>-2.0440166060561822</v>
      </c>
      <c r="CM784" s="1">
        <v>0.15518265458727026</v>
      </c>
      <c r="CN784" s="1">
        <v>0.80915682327124239</v>
      </c>
      <c r="CO784" s="1">
        <v>0.18474512743628099</v>
      </c>
      <c r="CP784" s="14" t="s">
        <v>3741</v>
      </c>
      <c r="CQ784" s="1">
        <v>21.908906059278312</v>
      </c>
      <c r="CR784" s="1">
        <v>22.932944891278431</v>
      </c>
      <c r="CS784" s="1">
        <v>-1.0240388320001195</v>
      </c>
      <c r="CT784" s="1">
        <v>0.50369075551614251</v>
      </c>
      <c r="CU784" s="1">
        <v>0.29783601988910274</v>
      </c>
      <c r="CV784" s="1">
        <v>0.58372325221574295</v>
      </c>
      <c r="CW784" s="14" t="s">
        <v>3741</v>
      </c>
      <c r="CX784" s="1">
        <v>21.908906059278312</v>
      </c>
      <c r="CY784" s="1">
        <v>22.781164629628986</v>
      </c>
      <c r="CZ784" s="1">
        <v>-0.87225857035067378</v>
      </c>
      <c r="DA784" s="1">
        <v>0.57047831126999338</v>
      </c>
      <c r="DB784" s="1">
        <v>0.24376086215691967</v>
      </c>
      <c r="DC784" s="1">
        <v>0.597536570810276</v>
      </c>
      <c r="DD784" s="14" t="s">
        <v>3741</v>
      </c>
      <c r="DE784" s="1">
        <v>22.932944891278431</v>
      </c>
      <c r="DF784" s="1">
        <v>22.781164629628986</v>
      </c>
      <c r="DG784" s="1">
        <v>0.15178026164944569</v>
      </c>
      <c r="DH784" s="1">
        <v>0.92601530952022126</v>
      </c>
      <c r="DI784" s="1">
        <v>3.3381833204468706E-2</v>
      </c>
      <c r="DJ784" s="1">
        <v>0.94746740212355196</v>
      </c>
    </row>
    <row r="785" spans="1:114" x14ac:dyDescent="0.2">
      <c r="A785" s="1" t="s">
        <v>2334</v>
      </c>
      <c r="B785" s="1" t="s">
        <v>2335</v>
      </c>
      <c r="C785" s="1">
        <v>23.3</v>
      </c>
      <c r="D785" s="1">
        <v>24.06</v>
      </c>
      <c r="E785" s="1">
        <v>25</v>
      </c>
      <c r="F785" s="1">
        <v>25</v>
      </c>
      <c r="G785" s="1">
        <v>5</v>
      </c>
      <c r="H785" s="1">
        <v>832576.74754545698</v>
      </c>
      <c r="I785" s="1">
        <v>1032138.94022268</v>
      </c>
      <c r="J785" s="1">
        <v>851329.45387226401</v>
      </c>
      <c r="K785" s="1">
        <v>342170.49980618601</v>
      </c>
      <c r="L785" s="1">
        <v>671127.31231437705</v>
      </c>
      <c r="M785" s="1">
        <v>251409.93717581901</v>
      </c>
      <c r="N785" s="1">
        <v>3626884.2284120601</v>
      </c>
      <c r="O785" s="1">
        <v>3981332.4447711101</v>
      </c>
      <c r="P785" s="1">
        <v>4401075.2320410004</v>
      </c>
      <c r="Q785" s="1">
        <v>4085557.27377347</v>
      </c>
      <c r="R785" s="1">
        <v>3351014.0778307901</v>
      </c>
      <c r="S785" s="1">
        <v>2170908.9070319198</v>
      </c>
      <c r="T785" s="1">
        <v>3623079.6566491202</v>
      </c>
      <c r="U785" s="1">
        <v>620029.01705619297</v>
      </c>
      <c r="V785" s="1">
        <v>4545764.6077036103</v>
      </c>
      <c r="W785" s="1">
        <v>617924.40729462495</v>
      </c>
      <c r="X785" s="1">
        <v>3715725.3144890899</v>
      </c>
      <c r="Y785" s="1">
        <v>4526621.57673431</v>
      </c>
      <c r="Z785" s="1">
        <v>3816312.8312995699</v>
      </c>
      <c r="AA785" s="1">
        <v>2406912.8973048399</v>
      </c>
      <c r="AC785" s="6" t="s">
        <v>4081</v>
      </c>
      <c r="AD785" s="1">
        <v>831652.55457820673</v>
      </c>
      <c r="AE785" s="1">
        <v>1030617.2227202893</v>
      </c>
      <c r="AF785" s="1">
        <v>849946.35877984832</v>
      </c>
      <c r="AG785" s="1">
        <v>340945.20885744976</v>
      </c>
      <c r="AH785" s="1">
        <v>669683.84395350155</v>
      </c>
      <c r="AI785" s="1">
        <v>249945.94111359026</v>
      </c>
      <c r="AJ785" s="1">
        <v>3631626.3697616346</v>
      </c>
      <c r="AK785" s="1">
        <v>3998977.094206199</v>
      </c>
      <c r="AL785" s="1">
        <v>4390885.6797789736</v>
      </c>
      <c r="AM785" s="1">
        <v>4096000.9076076136</v>
      </c>
      <c r="AN785" s="1">
        <v>3356631.3865445731</v>
      </c>
      <c r="AO785" s="1">
        <v>2174341.2342323363</v>
      </c>
      <c r="AP785" s="1">
        <v>3635515.856152941</v>
      </c>
      <c r="AQ785" s="1">
        <v>624176.82961951231</v>
      </c>
      <c r="AR785" s="1">
        <v>4556876.7014000295</v>
      </c>
      <c r="AS785" s="1">
        <v>616828.77699001192</v>
      </c>
      <c r="AT785" s="1">
        <v>3710997.1705881716</v>
      </c>
      <c r="AU785" s="1">
        <v>4509612.6877603875</v>
      </c>
      <c r="AV785" s="1">
        <v>3814443.9293248174</v>
      </c>
      <c r="AW785" s="1">
        <v>2410359.1280334922</v>
      </c>
      <c r="AY785" s="6" t="s">
        <v>4081</v>
      </c>
      <c r="AZ785" s="1">
        <v>19.665621403669231</v>
      </c>
      <c r="BA785" s="1">
        <v>19.975077176112251</v>
      </c>
      <c r="BB785" s="1">
        <v>19.697012268199767</v>
      </c>
      <c r="BC785" s="1">
        <v>18.379180385941787</v>
      </c>
      <c r="BD785" s="1">
        <v>19.353120638053081</v>
      </c>
      <c r="BE785" s="1">
        <v>17.931256573641321</v>
      </c>
      <c r="BF785" s="1">
        <v>21.792184351738346</v>
      </c>
      <c r="BG785" s="1">
        <v>21.931199586863876</v>
      </c>
      <c r="BH785" s="1">
        <v>22.066080542558165</v>
      </c>
      <c r="BI785" s="1">
        <v>21.96578460434003</v>
      </c>
      <c r="BJ785" s="1">
        <v>21.678582683361991</v>
      </c>
      <c r="BK785" s="1">
        <v>21.052146939451582</v>
      </c>
      <c r="BL785" s="1">
        <v>21.793728657075906</v>
      </c>
      <c r="BM785" s="1">
        <v>19.251595277683261</v>
      </c>
      <c r="BN785" s="1">
        <v>22.119613904404694</v>
      </c>
      <c r="BO785" s="1">
        <v>19.234510547491855</v>
      </c>
      <c r="BP785" s="1">
        <v>21.823375470391959</v>
      </c>
      <c r="BQ785" s="1">
        <v>22.104572100932977</v>
      </c>
      <c r="BR785" s="1">
        <v>21.863041325236395</v>
      </c>
      <c r="BS785" s="1">
        <v>21.200816684092004</v>
      </c>
      <c r="BT785" s="3">
        <v>0</v>
      </c>
      <c r="BU785" s="13" t="s">
        <v>4081</v>
      </c>
      <c r="BV785" s="1">
        <v>19.414002374395224</v>
      </c>
      <c r="BW785" s="1">
        <v>21.137301131828345</v>
      </c>
      <c r="BX785" s="1">
        <v>-1.7232987574331204</v>
      </c>
      <c r="BY785" s="1">
        <v>7.6911846869720843E-2</v>
      </c>
      <c r="BZ785" s="1">
        <v>1.1140067598880601</v>
      </c>
      <c r="CA785" s="1">
        <v>0.104879791363636</v>
      </c>
      <c r="CB785" s="14" t="s">
        <v>4081</v>
      </c>
      <c r="CC785" s="1">
        <v>21.179133492395486</v>
      </c>
      <c r="CD785" s="1">
        <v>21.137301131828345</v>
      </c>
      <c r="CE785" s="1">
        <v>4.1832360567141791E-2</v>
      </c>
      <c r="CF785" s="1">
        <v>0.96603174391546109</v>
      </c>
      <c r="CG785" s="1">
        <v>1.5008602382841971E-2</v>
      </c>
      <c r="CH785" s="1">
        <v>0.97337799300380201</v>
      </c>
      <c r="CI785" s="14" t="s">
        <v>4081</v>
      </c>
      <c r="CJ785" s="1">
        <v>21.245263225629039</v>
      </c>
      <c r="CK785" s="1">
        <v>21.137301131828345</v>
      </c>
      <c r="CL785" s="1">
        <v>0.10796209380069399</v>
      </c>
      <c r="CM785" s="1">
        <v>0.91312162743651604</v>
      </c>
      <c r="CN785" s="1">
        <v>3.9471370760960869E-2</v>
      </c>
      <c r="CO785" s="1">
        <v>0.92123311353426396</v>
      </c>
      <c r="CP785" s="14" t="s">
        <v>4081</v>
      </c>
      <c r="CQ785" s="1">
        <v>19.414002374395224</v>
      </c>
      <c r="CR785" s="1">
        <v>21.179133492395486</v>
      </c>
      <c r="CS785" s="1">
        <v>-1.7651311180002622</v>
      </c>
      <c r="CT785" s="1">
        <v>1.6246660209645079E-2</v>
      </c>
      <c r="CU785" s="1">
        <v>1.7892359024755571</v>
      </c>
      <c r="CV785" s="1">
        <v>3.3548297922077898E-2</v>
      </c>
      <c r="CW785" s="14" t="s">
        <v>4081</v>
      </c>
      <c r="CX785" s="1">
        <v>19.414002374395224</v>
      </c>
      <c r="CY785" s="1">
        <v>21.245263225629039</v>
      </c>
      <c r="CZ785" s="1">
        <v>-1.8312608512338144</v>
      </c>
      <c r="DA785" s="1">
        <v>1.4927691934710715E-2</v>
      </c>
      <c r="DB785" s="1">
        <v>1.8260073361133662</v>
      </c>
      <c r="DC785" s="1">
        <v>1.9615727504132201E-2</v>
      </c>
      <c r="DD785" s="14" t="s">
        <v>4081</v>
      </c>
      <c r="DE785" s="1">
        <v>21.179133492395486</v>
      </c>
      <c r="DF785" s="1">
        <v>21.245263225629039</v>
      </c>
      <c r="DG785" s="1">
        <v>-6.6129733233552201E-2</v>
      </c>
      <c r="DH785" s="1">
        <v>0.93032162138000229</v>
      </c>
      <c r="DI785" s="1">
        <v>3.136688559260873E-2</v>
      </c>
      <c r="DJ785" s="1">
        <v>0.95064998546915103</v>
      </c>
    </row>
    <row r="786" spans="1:114" x14ac:dyDescent="0.2">
      <c r="A786" s="1" t="s">
        <v>666</v>
      </c>
      <c r="B786" s="1" t="s">
        <v>667</v>
      </c>
      <c r="C786" s="1">
        <v>15.2</v>
      </c>
      <c r="D786" s="1">
        <v>480.77</v>
      </c>
      <c r="E786" s="1">
        <v>36</v>
      </c>
      <c r="F786" s="1">
        <v>156</v>
      </c>
      <c r="G786" s="1">
        <v>6</v>
      </c>
      <c r="H786" s="1">
        <v>68692735.824218795</v>
      </c>
      <c r="I786" s="1">
        <v>49601552.777987503</v>
      </c>
      <c r="J786" s="1">
        <v>60102688.580944799</v>
      </c>
      <c r="K786" s="1">
        <v>45192697.3347115</v>
      </c>
      <c r="L786" s="1">
        <v>42182877.465049699</v>
      </c>
      <c r="M786" s="1">
        <v>2783390.5697047301</v>
      </c>
      <c r="N786" s="1">
        <v>3317195.8746417998</v>
      </c>
      <c r="O786" s="1">
        <v>1740740.22383533</v>
      </c>
      <c r="P786" s="1">
        <v>2303930.1142006801</v>
      </c>
      <c r="Q786" s="1">
        <v>2581687.3164649</v>
      </c>
      <c r="R786" s="1">
        <v>40626231.377207503</v>
      </c>
      <c r="S786" s="1">
        <v>50145758.672943503</v>
      </c>
      <c r="T786" s="1">
        <v>34855282.556290202</v>
      </c>
      <c r="U786" s="1">
        <v>187325546.044828</v>
      </c>
      <c r="V786" s="1">
        <v>36876664.409828402</v>
      </c>
      <c r="W786" s="1">
        <v>73922268.153319195</v>
      </c>
      <c r="X786" s="1">
        <v>29857333.491875298</v>
      </c>
      <c r="Y786" s="1">
        <v>67569589.071665004</v>
      </c>
      <c r="Z786" s="1">
        <v>45100461.977234699</v>
      </c>
      <c r="AA786" s="1">
        <v>63764746.333213203</v>
      </c>
      <c r="AC786" s="6" t="s">
        <v>3535</v>
      </c>
      <c r="AD786" s="1">
        <v>68616484.183109328</v>
      </c>
      <c r="AE786" s="1">
        <v>49528423.523711197</v>
      </c>
      <c r="AF786" s="1">
        <v>60005043.969638109</v>
      </c>
      <c r="AG786" s="1">
        <v>45030865.139871307</v>
      </c>
      <c r="AH786" s="1">
        <v>42092150.045863748</v>
      </c>
      <c r="AI786" s="1">
        <v>2767182.4878784232</v>
      </c>
      <c r="AJ786" s="1">
        <v>3321533.0993038244</v>
      </c>
      <c r="AK786" s="1">
        <v>1748454.9151938655</v>
      </c>
      <c r="AL786" s="1">
        <v>2298595.9594614487</v>
      </c>
      <c r="AM786" s="1">
        <v>2588286.7092039254</v>
      </c>
      <c r="AN786" s="1">
        <v>40694333.17511791</v>
      </c>
      <c r="AO786" s="1">
        <v>50225041.89432656</v>
      </c>
      <c r="AP786" s="1">
        <v>34974923.107619666</v>
      </c>
      <c r="AQ786" s="1">
        <v>188578699.0940263</v>
      </c>
      <c r="AR786" s="1">
        <v>36966809.189749248</v>
      </c>
      <c r="AS786" s="1">
        <v>73791197.950850412</v>
      </c>
      <c r="AT786" s="1">
        <v>29819340.971627146</v>
      </c>
      <c r="AU786" s="1">
        <v>67315694.722634256</v>
      </c>
      <c r="AV786" s="1">
        <v>45078375.647791207</v>
      </c>
      <c r="AW786" s="1">
        <v>63856045.037235402</v>
      </c>
      <c r="AY786" s="6" t="s">
        <v>3535</v>
      </c>
      <c r="AZ786" s="1">
        <v>26.032051870236245</v>
      </c>
      <c r="BA786" s="1">
        <v>25.561753365322772</v>
      </c>
      <c r="BB786" s="1">
        <v>25.838580441668185</v>
      </c>
      <c r="BC786" s="1">
        <v>25.424410859435426</v>
      </c>
      <c r="BD786" s="1">
        <v>25.327047867910068</v>
      </c>
      <c r="BE786" s="1">
        <v>21.399986358077221</v>
      </c>
      <c r="BF786" s="1">
        <v>21.663417860366891</v>
      </c>
      <c r="BG786" s="1">
        <v>20.737649165208353</v>
      </c>
      <c r="BH786" s="1">
        <v>21.132321464910863</v>
      </c>
      <c r="BI786" s="1">
        <v>21.303566005447617</v>
      </c>
      <c r="BJ786" s="1">
        <v>25.278324572477953</v>
      </c>
      <c r="BK786" s="1">
        <v>25.581903526569047</v>
      </c>
      <c r="BL786" s="1">
        <v>25.059817549839515</v>
      </c>
      <c r="BM786" s="1">
        <v>27.490591484703938</v>
      </c>
      <c r="BN786" s="1">
        <v>25.139727186103194</v>
      </c>
      <c r="BO786" s="1">
        <v>26.136945401499961</v>
      </c>
      <c r="BP786" s="1">
        <v>24.829745037611843</v>
      </c>
      <c r="BQ786" s="1">
        <v>26.004439574080166</v>
      </c>
      <c r="BR786" s="1">
        <v>25.425932194648521</v>
      </c>
      <c r="BS786" s="1">
        <v>25.928319865696746</v>
      </c>
      <c r="BT786" s="3">
        <v>0</v>
      </c>
      <c r="BU786" s="13" t="s">
        <v>3535</v>
      </c>
      <c r="BV786" s="1">
        <v>25.636768880914541</v>
      </c>
      <c r="BW786" s="1">
        <v>21.247388170802189</v>
      </c>
      <c r="BX786" s="1">
        <v>4.3893807101123521</v>
      </c>
      <c r="BY786" s="1">
        <v>2.1224309722881516E-8</v>
      </c>
      <c r="BZ786" s="1">
        <v>7.6731664253911198</v>
      </c>
      <c r="CA786" s="1">
        <v>4.9627407352941104E-7</v>
      </c>
      <c r="CB786" s="14" t="s">
        <v>3535</v>
      </c>
      <c r="CC786" s="1">
        <v>25.710072863938727</v>
      </c>
      <c r="CD786" s="1">
        <v>21.247388170802189</v>
      </c>
      <c r="CE786" s="1">
        <v>4.4626846931365378</v>
      </c>
      <c r="CF786" s="1">
        <v>1.4418958252617729E-5</v>
      </c>
      <c r="CG786" s="1">
        <v>4.8410661155862691</v>
      </c>
      <c r="CH786" s="1">
        <v>1.0234915178571399E-4</v>
      </c>
      <c r="CI786" s="14" t="s">
        <v>3535</v>
      </c>
      <c r="CJ786" s="1">
        <v>25.66507641470745</v>
      </c>
      <c r="CK786" s="1">
        <v>21.247388170802189</v>
      </c>
      <c r="CL786" s="1">
        <v>4.4176882439052605</v>
      </c>
      <c r="CM786" s="1">
        <v>3.0601344185581187E-7</v>
      </c>
      <c r="CN786" s="1">
        <v>6.5142594964086467</v>
      </c>
      <c r="CO786" s="1">
        <v>1.49251739263803E-6</v>
      </c>
      <c r="CP786" s="14" t="s">
        <v>3535</v>
      </c>
      <c r="CQ786" s="1">
        <v>25.636768880914541</v>
      </c>
      <c r="CR786" s="1">
        <v>25.710072863938727</v>
      </c>
      <c r="CS786" s="1">
        <v>-7.3303983024185726E-2</v>
      </c>
      <c r="CT786" s="1">
        <v>0.88054942334603925</v>
      </c>
      <c r="CU786" s="1">
        <v>5.5246262997012463E-2</v>
      </c>
      <c r="CV786" s="1">
        <v>0.89706589889884703</v>
      </c>
      <c r="CW786" s="14" t="s">
        <v>3535</v>
      </c>
      <c r="CX786" s="1">
        <v>25.636768880914541</v>
      </c>
      <c r="CY786" s="1">
        <v>25.66507641470745</v>
      </c>
      <c r="CZ786" s="1">
        <v>-2.8307533792908401E-2</v>
      </c>
      <c r="DA786" s="1">
        <v>0.92036897840470899</v>
      </c>
      <c r="DB786" s="1">
        <v>3.6038027915934079E-2</v>
      </c>
      <c r="DC786" s="1">
        <v>0.92736798163498102</v>
      </c>
      <c r="DD786" s="14" t="s">
        <v>3535</v>
      </c>
      <c r="DE786" s="1">
        <v>25.710072863938727</v>
      </c>
      <c r="DF786" s="1">
        <v>25.66507641470745</v>
      </c>
      <c r="DG786" s="1">
        <v>4.4996449231277325E-2</v>
      </c>
      <c r="DH786" s="1">
        <v>0.93238857412147857</v>
      </c>
      <c r="DI786" s="1">
        <v>3.0403057144593723E-2</v>
      </c>
      <c r="DJ786" s="1">
        <v>0.95153904535301603</v>
      </c>
    </row>
    <row r="787" spans="1:114" x14ac:dyDescent="0.2">
      <c r="A787" s="1" t="s">
        <v>287</v>
      </c>
      <c r="B787" s="1" t="s">
        <v>288</v>
      </c>
      <c r="C787" s="1">
        <v>101.1</v>
      </c>
      <c r="D787" s="1">
        <v>75.400000000000006</v>
      </c>
      <c r="E787" s="1">
        <v>16</v>
      </c>
      <c r="F787" s="1">
        <v>64</v>
      </c>
      <c r="G787" s="1">
        <v>12</v>
      </c>
      <c r="H787" s="1">
        <v>15126855.991035501</v>
      </c>
      <c r="I787" s="1">
        <v>10258799.4542979</v>
      </c>
      <c r="J787" s="1">
        <v>11050214.3676225</v>
      </c>
      <c r="K787" s="1">
        <v>4498174.5579252699</v>
      </c>
      <c r="L787" s="1">
        <v>9975550.7542440407</v>
      </c>
      <c r="M787" s="1">
        <v>24147301.510186601</v>
      </c>
      <c r="N787" s="1">
        <v>50442643.807318501</v>
      </c>
      <c r="O787" s="1">
        <v>38733924.627470002</v>
      </c>
      <c r="P787" s="1">
        <v>36485155.840768099</v>
      </c>
      <c r="Q787" s="1">
        <v>47432690.434322096</v>
      </c>
      <c r="R787" s="1">
        <v>32787024.2912906</v>
      </c>
      <c r="S787" s="1">
        <v>37394142.548116997</v>
      </c>
      <c r="T787" s="1">
        <v>34153866.029490203</v>
      </c>
      <c r="U787" s="1">
        <v>6914740.0243560905</v>
      </c>
      <c r="V787" s="1">
        <v>26179061.9937304</v>
      </c>
      <c r="W787" s="1">
        <v>23629538.552673899</v>
      </c>
      <c r="X787" s="1">
        <v>28389398.203018799</v>
      </c>
      <c r="Y787" s="1">
        <v>24216029.898650501</v>
      </c>
      <c r="Z787" s="1">
        <v>17609000.389823399</v>
      </c>
      <c r="AA787" s="1">
        <v>23690440.440688599</v>
      </c>
      <c r="AC787" s="6" t="s">
        <v>3708</v>
      </c>
      <c r="AD787" s="1">
        <v>15110064.585360603</v>
      </c>
      <c r="AE787" s="1">
        <v>10243674.55776047</v>
      </c>
      <c r="AF787" s="1">
        <v>11032261.861465827</v>
      </c>
      <c r="AG787" s="1">
        <v>4482066.8789325356</v>
      </c>
      <c r="AH787" s="1">
        <v>9954095.2246718593</v>
      </c>
      <c r="AI787" s="1">
        <v>24006688.315968901</v>
      </c>
      <c r="AJ787" s="1">
        <v>50508597.428089373</v>
      </c>
      <c r="AK787" s="1">
        <v>38905587.388813749</v>
      </c>
      <c r="AL787" s="1">
        <v>36400683.89184045</v>
      </c>
      <c r="AM787" s="1">
        <v>47553939.413951948</v>
      </c>
      <c r="AN787" s="1">
        <v>32841985.217437979</v>
      </c>
      <c r="AO787" s="1">
        <v>37453264.758260593</v>
      </c>
      <c r="AP787" s="1">
        <v>34271098.972737812</v>
      </c>
      <c r="AQ787" s="1">
        <v>6960997.6103014788</v>
      </c>
      <c r="AR787" s="1">
        <v>26243056.550172172</v>
      </c>
      <c r="AS787" s="1">
        <v>23587641.456173569</v>
      </c>
      <c r="AT787" s="1">
        <v>28353273.584376801</v>
      </c>
      <c r="AU787" s="1">
        <v>24125037.586403254</v>
      </c>
      <c r="AV787" s="1">
        <v>17600377.01510106</v>
      </c>
      <c r="AW787" s="1">
        <v>23724360.539713964</v>
      </c>
      <c r="AY787" s="6" t="s">
        <v>3708</v>
      </c>
      <c r="AZ787" s="1">
        <v>23.849006491278164</v>
      </c>
      <c r="BA787" s="1">
        <v>23.288229988467751</v>
      </c>
      <c r="BB787" s="1">
        <v>23.395225270352515</v>
      </c>
      <c r="BC787" s="1">
        <v>22.095732745433626</v>
      </c>
      <c r="BD787" s="1">
        <v>23.246858757776192</v>
      </c>
      <c r="BE787" s="1">
        <v>24.516933064045798</v>
      </c>
      <c r="BF787" s="1">
        <v>25.590025644376325</v>
      </c>
      <c r="BG787" s="1">
        <v>25.213474025574065</v>
      </c>
      <c r="BH787" s="1">
        <v>25.117462220077766</v>
      </c>
      <c r="BI787" s="1">
        <v>25.50306152448892</v>
      </c>
      <c r="BJ787" s="1">
        <v>24.969038001339079</v>
      </c>
      <c r="BK787" s="1">
        <v>25.158588146453944</v>
      </c>
      <c r="BL787" s="1">
        <v>25.030489119771506</v>
      </c>
      <c r="BM787" s="1">
        <v>22.730862649004127</v>
      </c>
      <c r="BN787" s="1">
        <v>24.645432425820232</v>
      </c>
      <c r="BO787" s="1">
        <v>24.491527833971894</v>
      </c>
      <c r="BP787" s="1">
        <v>24.757011978260753</v>
      </c>
      <c r="BQ787" s="1">
        <v>24.524027854288644</v>
      </c>
      <c r="BR787" s="1">
        <v>24.069102997164507</v>
      </c>
      <c r="BS787" s="1">
        <v>24.49986586595249</v>
      </c>
      <c r="BT787" s="3">
        <v>0</v>
      </c>
      <c r="BU787" s="13" t="s">
        <v>3708</v>
      </c>
      <c r="BV787" s="1">
        <v>23.175010650661651</v>
      </c>
      <c r="BW787" s="1">
        <v>25.188191295712578</v>
      </c>
      <c r="BX787" s="1">
        <v>-2.0131806450509266</v>
      </c>
      <c r="BY787" s="1">
        <v>4.012068494985643E-4</v>
      </c>
      <c r="BZ787" s="1">
        <v>3.3966316612098506</v>
      </c>
      <c r="CA787" s="1">
        <v>1.0457690655737699E-3</v>
      </c>
      <c r="CB787" s="14" t="s">
        <v>3708</v>
      </c>
      <c r="CC787" s="1">
        <v>24.506882068477776</v>
      </c>
      <c r="CD787" s="1">
        <v>25.188191295712578</v>
      </c>
      <c r="CE787" s="1">
        <v>-0.68130922723480225</v>
      </c>
      <c r="CF787" s="1">
        <v>0.20188996571593301</v>
      </c>
      <c r="CG787" s="1">
        <v>0.69488526571457931</v>
      </c>
      <c r="CH787" s="1">
        <v>0.280598816381118</v>
      </c>
      <c r="CI787" s="14" t="s">
        <v>3708</v>
      </c>
      <c r="CJ787" s="1">
        <v>24.468307305927659</v>
      </c>
      <c r="CK787" s="1">
        <v>25.188191295712578</v>
      </c>
      <c r="CL787" s="1">
        <v>-0.7198839897849183</v>
      </c>
      <c r="CM787" s="1">
        <v>1.1210471918655268E-2</v>
      </c>
      <c r="CN787" s="1">
        <v>1.9503761048578383</v>
      </c>
      <c r="CO787" s="1">
        <v>1.6413121988950199E-2</v>
      </c>
      <c r="CP787" s="14" t="s">
        <v>3708</v>
      </c>
      <c r="CQ787" s="1">
        <v>23.175010650661651</v>
      </c>
      <c r="CR787" s="1">
        <v>24.506882068477776</v>
      </c>
      <c r="CS787" s="1">
        <v>-1.3318714178161244</v>
      </c>
      <c r="CT787" s="1">
        <v>3.8151963413084251E-2</v>
      </c>
      <c r="CU787" s="1">
        <v>1.4184831070530957</v>
      </c>
      <c r="CV787" s="1">
        <v>6.8777348265306099E-2</v>
      </c>
      <c r="CW787" s="14" t="s">
        <v>3708</v>
      </c>
      <c r="CX787" s="1">
        <v>23.175010650661651</v>
      </c>
      <c r="CY787" s="1">
        <v>24.468307305927659</v>
      </c>
      <c r="CZ787" s="1">
        <v>-1.2932966552660083</v>
      </c>
      <c r="DA787" s="1">
        <v>3.1647772296858373E-3</v>
      </c>
      <c r="DB787" s="1">
        <v>2.4996568547850657</v>
      </c>
      <c r="DC787" s="1">
        <v>4.7116062078651601E-3</v>
      </c>
      <c r="DD787" s="14" t="s">
        <v>3708</v>
      </c>
      <c r="DE787" s="1">
        <v>24.506882068477776</v>
      </c>
      <c r="DF787" s="1">
        <v>24.468307305927659</v>
      </c>
      <c r="DG787" s="1">
        <v>3.8574762550116048E-2</v>
      </c>
      <c r="DH787" s="1">
        <v>0.93598898814616049</v>
      </c>
      <c r="DI787" s="1">
        <v>2.8729260680153489E-2</v>
      </c>
      <c r="DJ787" s="1">
        <v>0.95336340044174095</v>
      </c>
    </row>
    <row r="788" spans="1:114" x14ac:dyDescent="0.2">
      <c r="A788" s="1" t="s">
        <v>2083</v>
      </c>
      <c r="B788" s="1" t="s">
        <v>2084</v>
      </c>
      <c r="C788" s="1">
        <v>22.8</v>
      </c>
      <c r="D788" s="1">
        <v>28.52</v>
      </c>
      <c r="E788" s="1">
        <v>26</v>
      </c>
      <c r="F788" s="1">
        <v>46</v>
      </c>
      <c r="G788" s="1">
        <v>5</v>
      </c>
      <c r="H788" s="1">
        <v>7555575.125</v>
      </c>
      <c r="I788" s="1">
        <v>6968182.8977855695</v>
      </c>
      <c r="J788" s="1">
        <v>9294732.0294868406</v>
      </c>
      <c r="K788" s="1">
        <v>6854707.9182655597</v>
      </c>
      <c r="L788" s="1">
        <v>7886380.4336520303</v>
      </c>
      <c r="M788" s="1">
        <v>1932003.0730050299</v>
      </c>
      <c r="N788" s="1">
        <v>2240798.7835141998</v>
      </c>
      <c r="O788" s="1">
        <v>2884790.6370262299</v>
      </c>
      <c r="P788" s="1">
        <v>1591812.81805385</v>
      </c>
      <c r="Q788" s="1">
        <v>2901293.9637752101</v>
      </c>
      <c r="R788" s="1">
        <v>3515221.1058115098</v>
      </c>
      <c r="S788" s="1">
        <v>2925440.9955146299</v>
      </c>
      <c r="T788" s="1">
        <v>4923392.37388252</v>
      </c>
      <c r="U788" s="1">
        <v>924687.585398642</v>
      </c>
      <c r="V788" s="1">
        <v>4788061.9720258703</v>
      </c>
      <c r="W788" s="1">
        <v>2540553.38379071</v>
      </c>
      <c r="X788" s="1">
        <v>2797246.8516148902</v>
      </c>
      <c r="Y788" s="1">
        <v>3785025.0644037798</v>
      </c>
      <c r="Z788" s="1">
        <v>3574527.7554445001</v>
      </c>
      <c r="AA788" s="1">
        <v>2711839.67644032</v>
      </c>
      <c r="AC788" s="6" t="s">
        <v>3817</v>
      </c>
      <c r="AD788" s="1">
        <v>7547188.1391579844</v>
      </c>
      <c r="AE788" s="1">
        <v>6957909.4690230312</v>
      </c>
      <c r="AF788" s="1">
        <v>9279631.5320274513</v>
      </c>
      <c r="AG788" s="1">
        <v>6830161.6421452072</v>
      </c>
      <c r="AH788" s="1">
        <v>7869418.3156918064</v>
      </c>
      <c r="AI788" s="1">
        <v>1920752.7424776603</v>
      </c>
      <c r="AJ788" s="1">
        <v>2243728.6218818366</v>
      </c>
      <c r="AK788" s="1">
        <v>2897575.5828176336</v>
      </c>
      <c r="AL788" s="1">
        <v>1588127.3868703884</v>
      </c>
      <c r="AM788" s="1">
        <v>2908710.3453781279</v>
      </c>
      <c r="AN788" s="1">
        <v>3521113.674953246</v>
      </c>
      <c r="AO788" s="1">
        <v>2930066.2797306525</v>
      </c>
      <c r="AP788" s="1">
        <v>4940291.8891015202</v>
      </c>
      <c r="AQ788" s="1">
        <v>930873.47457213909</v>
      </c>
      <c r="AR788" s="1">
        <v>4799766.3601429425</v>
      </c>
      <c r="AS788" s="1">
        <v>2536048.7757109692</v>
      </c>
      <c r="AT788" s="1">
        <v>2793687.442745442</v>
      </c>
      <c r="AU788" s="1">
        <v>3770802.7420840058</v>
      </c>
      <c r="AV788" s="1">
        <v>3572777.259016071</v>
      </c>
      <c r="AW788" s="1">
        <v>2715722.5029583019</v>
      </c>
      <c r="AY788" s="6" t="s">
        <v>3817</v>
      </c>
      <c r="AZ788" s="1">
        <v>22.84750780802753</v>
      </c>
      <c r="BA788" s="1">
        <v>22.730222477163668</v>
      </c>
      <c r="BB788" s="1">
        <v>23.145636090466837</v>
      </c>
      <c r="BC788" s="1">
        <v>22.703488290967186</v>
      </c>
      <c r="BD788" s="1">
        <v>22.907825569214321</v>
      </c>
      <c r="BE788" s="1">
        <v>20.873240382882361</v>
      </c>
      <c r="BF788" s="1">
        <v>21.097466762409397</v>
      </c>
      <c r="BG788" s="1">
        <v>21.466414863527095</v>
      </c>
      <c r="BH788" s="1">
        <v>20.598895207897797</v>
      </c>
      <c r="BI788" s="1">
        <v>21.471948206741203</v>
      </c>
      <c r="BJ788" s="1">
        <v>21.747600372964882</v>
      </c>
      <c r="BK788" s="1">
        <v>21.482501868905899</v>
      </c>
      <c r="BL788" s="1">
        <v>22.236164852939552</v>
      </c>
      <c r="BM788" s="1">
        <v>19.828225562723436</v>
      </c>
      <c r="BN788" s="1">
        <v>22.194532750310707</v>
      </c>
      <c r="BO788" s="1">
        <v>21.274151062356555</v>
      </c>
      <c r="BP788" s="1">
        <v>21.413739190635294</v>
      </c>
      <c r="BQ788" s="1">
        <v>21.846440251636</v>
      </c>
      <c r="BR788" s="1">
        <v>21.768614542768844</v>
      </c>
      <c r="BS788" s="1">
        <v>21.372904639459431</v>
      </c>
      <c r="BT788" s="3">
        <v>0</v>
      </c>
      <c r="BU788" s="13" t="s">
        <v>3817</v>
      </c>
      <c r="BV788" s="1">
        <v>22.866936047167908</v>
      </c>
      <c r="BW788" s="1">
        <v>21.101593084691569</v>
      </c>
      <c r="BX788" s="1">
        <v>1.765342962476339</v>
      </c>
      <c r="BY788" s="1">
        <v>1.3086647218074637E-5</v>
      </c>
      <c r="BZ788" s="1">
        <v>4.8831716048776679</v>
      </c>
      <c r="CA788" s="1">
        <v>6.60428639240506E-5</v>
      </c>
      <c r="CB788" s="14" t="s">
        <v>3817</v>
      </c>
      <c r="CC788" s="1">
        <v>21.497805081568895</v>
      </c>
      <c r="CD788" s="1">
        <v>21.101593084691569</v>
      </c>
      <c r="CE788" s="1">
        <v>0.39621199687732656</v>
      </c>
      <c r="CF788" s="1">
        <v>0.4256076685316178</v>
      </c>
      <c r="CG788" s="1">
        <v>0.37099055559326571</v>
      </c>
      <c r="CH788" s="1">
        <v>0.50804519047297303</v>
      </c>
      <c r="CI788" s="14" t="s">
        <v>3817</v>
      </c>
      <c r="CJ788" s="1">
        <v>21.535169937371226</v>
      </c>
      <c r="CK788" s="1">
        <v>21.101593084691569</v>
      </c>
      <c r="CL788" s="1">
        <v>0.43357685267965707</v>
      </c>
      <c r="CM788" s="1">
        <v>6.6715768253836613E-2</v>
      </c>
      <c r="CN788" s="1">
        <v>1.1757715085677465</v>
      </c>
      <c r="CO788" s="1">
        <v>8.4842399999999998E-2</v>
      </c>
      <c r="CP788" s="14" t="s">
        <v>3817</v>
      </c>
      <c r="CQ788" s="1">
        <v>22.866936047167908</v>
      </c>
      <c r="CR788" s="1">
        <v>21.497805081568895</v>
      </c>
      <c r="CS788" s="1">
        <v>1.3691309655990125</v>
      </c>
      <c r="CT788" s="1">
        <v>1.5600837228841565E-2</v>
      </c>
      <c r="CU788" s="1">
        <v>1.8068520943308402</v>
      </c>
      <c r="CV788" s="1">
        <v>3.2382938420365499E-2</v>
      </c>
      <c r="CW788" s="14" t="s">
        <v>3817</v>
      </c>
      <c r="CX788" s="1">
        <v>22.866936047167908</v>
      </c>
      <c r="CY788" s="1">
        <v>21.535169937371226</v>
      </c>
      <c r="CZ788" s="1">
        <v>1.331766109796682</v>
      </c>
      <c r="DA788" s="1">
        <v>1.1594735180661592E-5</v>
      </c>
      <c r="DB788" s="1">
        <v>4.9357391660333896</v>
      </c>
      <c r="DC788" s="1">
        <v>2.92628142857142E-5</v>
      </c>
      <c r="DD788" s="14" t="s">
        <v>3817</v>
      </c>
      <c r="DE788" s="1">
        <v>21.497805081568895</v>
      </c>
      <c r="DF788" s="1">
        <v>21.535169937371226</v>
      </c>
      <c r="DG788" s="1">
        <v>-3.736485580233051E-2</v>
      </c>
      <c r="DH788" s="1">
        <v>0.93657461063243197</v>
      </c>
      <c r="DI788" s="1">
        <v>2.8457619575174467E-2</v>
      </c>
      <c r="DJ788" s="1">
        <v>0.95336340044174095</v>
      </c>
    </row>
    <row r="789" spans="1:114" x14ac:dyDescent="0.2">
      <c r="A789" s="1" t="s">
        <v>1747</v>
      </c>
      <c r="B789" s="1" t="s">
        <v>1748</v>
      </c>
      <c r="C789" s="1">
        <v>74.5</v>
      </c>
      <c r="D789" s="1">
        <v>58.92</v>
      </c>
      <c r="E789" s="1">
        <v>14</v>
      </c>
      <c r="F789" s="1">
        <v>28</v>
      </c>
      <c r="G789" s="1">
        <v>7</v>
      </c>
      <c r="H789" s="1">
        <v>14857807.546875</v>
      </c>
      <c r="I789" s="1">
        <v>11626503.0347015</v>
      </c>
      <c r="J789" s="1">
        <v>11316903.2934816</v>
      </c>
      <c r="K789" s="1">
        <v>9691115.8640261404</v>
      </c>
      <c r="L789" s="1">
        <v>11335567.354269199</v>
      </c>
      <c r="M789" s="1">
        <v>648073.64602997701</v>
      </c>
      <c r="N789" s="1">
        <v>165263.01612485101</v>
      </c>
      <c r="O789" s="1">
        <v>976031.53439089097</v>
      </c>
      <c r="P789" s="1">
        <v>801316.77647400706</v>
      </c>
      <c r="Q789" s="1">
        <v>1146983.1857062399</v>
      </c>
      <c r="R789" s="1">
        <v>5185615.0518566798</v>
      </c>
      <c r="S789" s="1">
        <v>3557263.17939618</v>
      </c>
      <c r="T789" s="1">
        <v>5489232.6476123901</v>
      </c>
      <c r="U789" s="1">
        <v>5428019.1204357604</v>
      </c>
      <c r="V789" s="1">
        <v>4439419.6746862996</v>
      </c>
      <c r="W789" s="1">
        <v>2672275.4172375202</v>
      </c>
      <c r="X789" s="1">
        <v>6764601.1198530504</v>
      </c>
      <c r="Y789" s="1">
        <v>5415808.7187125199</v>
      </c>
      <c r="Z789" s="1">
        <v>5775587.2783676405</v>
      </c>
      <c r="AA789" s="1">
        <v>4727478.6630918998</v>
      </c>
      <c r="AC789" s="6" t="s">
        <v>3710</v>
      </c>
      <c r="AD789" s="1">
        <v>14841314.795565212</v>
      </c>
      <c r="AE789" s="1">
        <v>11609361.686313184</v>
      </c>
      <c r="AF789" s="1">
        <v>11298517.516582465</v>
      </c>
      <c r="AG789" s="1">
        <v>9656412.5901960712</v>
      </c>
      <c r="AH789" s="1">
        <v>11311186.685313804</v>
      </c>
      <c r="AI789" s="1">
        <v>644299.8203949203</v>
      </c>
      <c r="AJ789" s="1">
        <v>165479.09707283985</v>
      </c>
      <c r="AK789" s="1">
        <v>980357.1551474639</v>
      </c>
      <c r="AL789" s="1">
        <v>799461.53457473719</v>
      </c>
      <c r="AM789" s="1">
        <v>1149915.1412762501</v>
      </c>
      <c r="AN789" s="1">
        <v>5194307.7042719079</v>
      </c>
      <c r="AO789" s="1">
        <v>3562887.4094733298</v>
      </c>
      <c r="AP789" s="1">
        <v>5508074.4062260361</v>
      </c>
      <c r="AQ789" s="1">
        <v>5464330.9788848637</v>
      </c>
      <c r="AR789" s="1">
        <v>4450271.8088463573</v>
      </c>
      <c r="AS789" s="1">
        <v>2667537.2552636042</v>
      </c>
      <c r="AT789" s="1">
        <v>6755993.377132602</v>
      </c>
      <c r="AU789" s="1">
        <v>5395458.6877591833</v>
      </c>
      <c r="AV789" s="1">
        <v>5772758.8921878254</v>
      </c>
      <c r="AW789" s="1">
        <v>4734247.4922655849</v>
      </c>
      <c r="AY789" s="6" t="s">
        <v>3710</v>
      </c>
      <c r="AZ789" s="1">
        <v>23.823115570524571</v>
      </c>
      <c r="BA789" s="1">
        <v>23.468785315372244</v>
      </c>
      <c r="BB789" s="1">
        <v>23.429630152623407</v>
      </c>
      <c r="BC789" s="1">
        <v>23.203055888862959</v>
      </c>
      <c r="BD789" s="1">
        <v>23.431246958279122</v>
      </c>
      <c r="BE789" s="1">
        <v>19.297372667030405</v>
      </c>
      <c r="BF789" s="1">
        <v>17.336289465161595</v>
      </c>
      <c r="BG789" s="1">
        <v>19.902947909470864</v>
      </c>
      <c r="BH789" s="1">
        <v>19.608669095743082</v>
      </c>
      <c r="BI789" s="1">
        <v>20.133095969818136</v>
      </c>
      <c r="BJ789" s="1">
        <v>22.308500049316265</v>
      </c>
      <c r="BK789" s="1">
        <v>21.764615463022448</v>
      </c>
      <c r="BL789" s="1">
        <v>22.393116617680178</v>
      </c>
      <c r="BM789" s="1">
        <v>22.38161344078787</v>
      </c>
      <c r="BN789" s="1">
        <v>22.085462023447974</v>
      </c>
      <c r="BO789" s="1">
        <v>21.347076989430565</v>
      </c>
      <c r="BP789" s="1">
        <v>22.687736483197245</v>
      </c>
      <c r="BQ789" s="1">
        <v>22.363314183055248</v>
      </c>
      <c r="BR789" s="1">
        <v>22.460829539636272</v>
      </c>
      <c r="BS789" s="1">
        <v>22.174703697139659</v>
      </c>
      <c r="BT789" s="3">
        <v>0</v>
      </c>
      <c r="BU789" s="13" t="s">
        <v>3710</v>
      </c>
      <c r="BV789" s="1">
        <v>23.47116677713246</v>
      </c>
      <c r="BW789" s="1">
        <v>19.255675021444819</v>
      </c>
      <c r="BX789" s="1">
        <v>4.2154917556876406</v>
      </c>
      <c r="BY789" s="1">
        <v>3.4402245437643198E-5</v>
      </c>
      <c r="BZ789" s="1">
        <v>4.4634132100635826</v>
      </c>
      <c r="CA789" s="1">
        <v>1.4208338860103599E-4</v>
      </c>
      <c r="CB789" s="14" t="s">
        <v>3710</v>
      </c>
      <c r="CC789" s="1">
        <v>22.186661518850947</v>
      </c>
      <c r="CD789" s="1">
        <v>19.255675021444819</v>
      </c>
      <c r="CE789" s="1">
        <v>2.9309864974061277</v>
      </c>
      <c r="CF789" s="1">
        <v>4.5292814760718289E-4</v>
      </c>
      <c r="CG789" s="1">
        <v>3.3439706888762744</v>
      </c>
      <c r="CH789" s="1">
        <v>1.77378206896551E-3</v>
      </c>
      <c r="CI789" s="14" t="s">
        <v>3710</v>
      </c>
      <c r="CJ789" s="1">
        <v>22.206732178491798</v>
      </c>
      <c r="CK789" s="1">
        <v>19.255675021444819</v>
      </c>
      <c r="CL789" s="1">
        <v>2.9510571570469786</v>
      </c>
      <c r="CM789" s="1">
        <v>6.7664660780153863E-4</v>
      </c>
      <c r="CN789" s="1">
        <v>3.1696380910678692</v>
      </c>
      <c r="CO789" s="1">
        <v>1.26638823529411E-3</v>
      </c>
      <c r="CP789" s="14" t="s">
        <v>3710</v>
      </c>
      <c r="CQ789" s="1">
        <v>23.47116677713246</v>
      </c>
      <c r="CR789" s="1">
        <v>22.186661518850947</v>
      </c>
      <c r="CS789" s="1">
        <v>1.2845052582815129</v>
      </c>
      <c r="CT789" s="1">
        <v>3.4469645415480837E-5</v>
      </c>
      <c r="CU789" s="1">
        <v>4.4625631840968998</v>
      </c>
      <c r="CV789" s="1">
        <v>1.8769405479451999E-4</v>
      </c>
      <c r="CW789" s="14" t="s">
        <v>3710</v>
      </c>
      <c r="CX789" s="1">
        <v>23.47116677713246</v>
      </c>
      <c r="CY789" s="1">
        <v>22.206732178491798</v>
      </c>
      <c r="CZ789" s="1">
        <v>1.264434598640662</v>
      </c>
      <c r="DA789" s="1">
        <v>1.0034783450381937E-3</v>
      </c>
      <c r="DB789" s="1">
        <v>2.9984919951066331</v>
      </c>
      <c r="DC789" s="1">
        <v>1.6448763092783501E-3</v>
      </c>
      <c r="DD789" s="14" t="s">
        <v>3710</v>
      </c>
      <c r="DE789" s="1">
        <v>22.186661518850947</v>
      </c>
      <c r="DF789" s="1">
        <v>22.206732178491798</v>
      </c>
      <c r="DG789" s="1">
        <v>-2.0070659640850863E-2</v>
      </c>
      <c r="DH789" s="1">
        <v>0.94019456406056756</v>
      </c>
      <c r="DI789" s="1">
        <v>2.6782264108544996E-2</v>
      </c>
      <c r="DJ789" s="1">
        <v>0.95582439690537002</v>
      </c>
    </row>
    <row r="790" spans="1:114" x14ac:dyDescent="0.2">
      <c r="A790" s="1" t="s">
        <v>2346</v>
      </c>
      <c r="B790" s="1" t="s">
        <v>2347</v>
      </c>
      <c r="C790" s="1">
        <v>47.4</v>
      </c>
      <c r="D790" s="1">
        <v>21.94</v>
      </c>
      <c r="E790" s="1">
        <v>4</v>
      </c>
      <c r="F790" s="1">
        <v>7</v>
      </c>
      <c r="G790" s="1">
        <v>1</v>
      </c>
      <c r="H790" s="1">
        <v>2073201.25</v>
      </c>
      <c r="I790" s="1">
        <v>1235910.88166917</v>
      </c>
      <c r="J790" s="1">
        <v>936215.48319747404</v>
      </c>
      <c r="K790" s="1">
        <v>1401649.4766578299</v>
      </c>
      <c r="L790" s="1">
        <v>1067287.57152157</v>
      </c>
      <c r="M790" s="1">
        <v>819989.82513276301</v>
      </c>
      <c r="N790" s="1">
        <v>856168.40317603003</v>
      </c>
      <c r="O790" s="1">
        <v>665524.552729683</v>
      </c>
      <c r="P790" s="1">
        <v>700237.33805498597</v>
      </c>
      <c r="Q790" s="1">
        <v>685663.66377579595</v>
      </c>
      <c r="R790" s="1">
        <v>970973.202879466</v>
      </c>
      <c r="S790" s="1">
        <v>531609.99522339401</v>
      </c>
      <c r="T790" s="1">
        <v>357149.32569629501</v>
      </c>
      <c r="U790" s="1">
        <v>28727.828430424601</v>
      </c>
      <c r="V790" s="1">
        <v>273055.99956378702</v>
      </c>
      <c r="W790" s="1">
        <v>38495.9442690832</v>
      </c>
      <c r="X790" s="1">
        <v>1482362.6578200699</v>
      </c>
      <c r="Y790" s="1">
        <v>1253262.43395361</v>
      </c>
      <c r="Z790" s="1">
        <v>20853.624220434998</v>
      </c>
      <c r="AA790" s="1">
        <v>684656.26088420802</v>
      </c>
      <c r="AC790" s="6" t="s">
        <v>3985</v>
      </c>
      <c r="AD790" s="1">
        <v>2070899.9149932356</v>
      </c>
      <c r="AE790" s="1">
        <v>1234088.7362711625</v>
      </c>
      <c r="AF790" s="1">
        <v>934694.47974297788</v>
      </c>
      <c r="AG790" s="1">
        <v>1396630.2584083825</v>
      </c>
      <c r="AH790" s="1">
        <v>1064992.0371077873</v>
      </c>
      <c r="AI790" s="1">
        <v>815214.90697102586</v>
      </c>
      <c r="AJ790" s="1">
        <v>857287.84105471801</v>
      </c>
      <c r="AK790" s="1">
        <v>668474.0545827077</v>
      </c>
      <c r="AL790" s="1">
        <v>698616.11947185686</v>
      </c>
      <c r="AM790" s="1">
        <v>687416.37944173941</v>
      </c>
      <c r="AN790" s="1">
        <v>972600.84636490175</v>
      </c>
      <c r="AO790" s="1">
        <v>532450.50006480305</v>
      </c>
      <c r="AP790" s="1">
        <v>358375.23864547978</v>
      </c>
      <c r="AQ790" s="1">
        <v>28920.009190361194</v>
      </c>
      <c r="AR790" s="1">
        <v>273723.48327959143</v>
      </c>
      <c r="AS790" s="1">
        <v>38427.687824366018</v>
      </c>
      <c r="AT790" s="1">
        <v>1480476.3978394973</v>
      </c>
      <c r="AU790" s="1">
        <v>1248553.2703460606</v>
      </c>
      <c r="AV790" s="1">
        <v>20843.411907868092</v>
      </c>
      <c r="AW790" s="1">
        <v>685636.5553715846</v>
      </c>
      <c r="AY790" s="6" t="s">
        <v>3985</v>
      </c>
      <c r="AZ790" s="1">
        <v>20.98182640022106</v>
      </c>
      <c r="BA790" s="1">
        <v>20.235014703500056</v>
      </c>
      <c r="BB790" s="1">
        <v>19.834135347898339</v>
      </c>
      <c r="BC790" s="1">
        <v>20.413518703913105</v>
      </c>
      <c r="BD790" s="1">
        <v>20.022411212856927</v>
      </c>
      <c r="BE790" s="1">
        <v>19.636820907216965</v>
      </c>
      <c r="BF790" s="1">
        <v>19.709420156183999</v>
      </c>
      <c r="BG790" s="1">
        <v>19.350512040662306</v>
      </c>
      <c r="BH790" s="1">
        <v>19.414140405480236</v>
      </c>
      <c r="BI790" s="1">
        <v>19.390824702431338</v>
      </c>
      <c r="BJ790" s="1">
        <v>19.891488321458535</v>
      </c>
      <c r="BK790" s="1">
        <v>19.022287884037365</v>
      </c>
      <c r="BL790" s="1">
        <v>18.451111434607281</v>
      </c>
      <c r="BM790" s="1">
        <v>14.8197803903062</v>
      </c>
      <c r="BN790" s="1">
        <v>18.062359686113329</v>
      </c>
      <c r="BO790" s="1">
        <v>15.229858552289627</v>
      </c>
      <c r="BP790" s="1">
        <v>20.497630060183219</v>
      </c>
      <c r="BQ790" s="1">
        <v>20.251825945435773</v>
      </c>
      <c r="BR790" s="1">
        <v>14.347303834692948</v>
      </c>
      <c r="BS790" s="1">
        <v>19.387084504609781</v>
      </c>
      <c r="BT790" s="3">
        <v>0</v>
      </c>
      <c r="BU790" s="13" t="s">
        <v>3985</v>
      </c>
      <c r="BV790" s="1">
        <v>20.297381273677896</v>
      </c>
      <c r="BW790" s="1">
        <v>19.500343642394974</v>
      </c>
      <c r="BX790" s="1">
        <v>0.79703763128292238</v>
      </c>
      <c r="BY790" s="1">
        <v>5.2429133054850072E-3</v>
      </c>
      <c r="BZ790" s="1">
        <v>2.2804273235299846</v>
      </c>
      <c r="CA790" s="1">
        <v>9.6039535368663501E-3</v>
      </c>
      <c r="CB790" s="14" t="s">
        <v>3985</v>
      </c>
      <c r="CC790" s="1">
        <v>18.049405543304538</v>
      </c>
      <c r="CD790" s="1">
        <v>19.500343642394974</v>
      </c>
      <c r="CE790" s="1">
        <v>-1.4509380990904361</v>
      </c>
      <c r="CF790" s="1">
        <v>0.1327866132743884</v>
      </c>
      <c r="CG790" s="1">
        <v>0.87684570564653108</v>
      </c>
      <c r="CH790" s="1">
        <v>0.198058831772983</v>
      </c>
      <c r="CI790" s="14" t="s">
        <v>3985</v>
      </c>
      <c r="CJ790" s="1">
        <v>17.942740579442273</v>
      </c>
      <c r="CK790" s="1">
        <v>19.500343642394974</v>
      </c>
      <c r="CL790" s="1">
        <v>-1.5576030629527011</v>
      </c>
      <c r="CM790" s="1">
        <v>0.26862220938155662</v>
      </c>
      <c r="CN790" s="1">
        <v>0.5708580832044976</v>
      </c>
      <c r="CO790" s="1">
        <v>0.30682209469153499</v>
      </c>
      <c r="CP790" s="14" t="s">
        <v>3985</v>
      </c>
      <c r="CQ790" s="1">
        <v>20.297381273677896</v>
      </c>
      <c r="CR790" s="1">
        <v>18.049405543304538</v>
      </c>
      <c r="CS790" s="1">
        <v>2.2479757303733585</v>
      </c>
      <c r="CT790" s="1">
        <v>3.4896101274033621E-2</v>
      </c>
      <c r="CU790" s="1">
        <v>1.4572230913719162</v>
      </c>
      <c r="CV790" s="1">
        <v>6.3629358474770595E-2</v>
      </c>
      <c r="CW790" s="14" t="s">
        <v>3985</v>
      </c>
      <c r="CX790" s="1">
        <v>20.297381273677896</v>
      </c>
      <c r="CY790" s="1">
        <v>17.942740579442273</v>
      </c>
      <c r="CZ790" s="1">
        <v>2.3546406942356235</v>
      </c>
      <c r="DA790" s="1">
        <v>0.11299746475120562</v>
      </c>
      <c r="DB790" s="1">
        <v>0.94693130038306927</v>
      </c>
      <c r="DC790" s="1">
        <v>0.12888520039454801</v>
      </c>
      <c r="DD790" s="14" t="s">
        <v>3985</v>
      </c>
      <c r="DE790" s="1">
        <v>18.049405543304538</v>
      </c>
      <c r="DF790" s="1">
        <v>17.942740579442273</v>
      </c>
      <c r="DG790" s="1">
        <v>0.10666496386226498</v>
      </c>
      <c r="DH790" s="1">
        <v>0.94742988428018116</v>
      </c>
      <c r="DI790" s="1">
        <v>2.3452920670667197E-2</v>
      </c>
      <c r="DJ790" s="1">
        <v>0.96154626728081305</v>
      </c>
    </row>
    <row r="791" spans="1:114" x14ac:dyDescent="0.2">
      <c r="A791" s="1" t="s">
        <v>1336</v>
      </c>
      <c r="B791" s="1" t="s">
        <v>1337</v>
      </c>
      <c r="C791" s="1">
        <v>30.9</v>
      </c>
      <c r="D791" s="1">
        <v>1027.6099999999999</v>
      </c>
      <c r="E791" s="1">
        <v>60</v>
      </c>
      <c r="F791" s="1">
        <v>321</v>
      </c>
      <c r="G791" s="1">
        <v>17</v>
      </c>
      <c r="H791" s="1">
        <v>1763217.9879503499</v>
      </c>
      <c r="I791" s="1">
        <v>1584838.9301489899</v>
      </c>
      <c r="J791" s="1">
        <v>1144908.62739455</v>
      </c>
      <c r="K791" s="1">
        <v>1540892.4598606699</v>
      </c>
      <c r="L791" s="1">
        <v>1088219.06350862</v>
      </c>
      <c r="M791" s="1">
        <v>15951395.6406244</v>
      </c>
      <c r="N791" s="1">
        <v>21597942.558867101</v>
      </c>
      <c r="O791" s="1">
        <v>12263482.9257959</v>
      </c>
      <c r="P791" s="1">
        <v>9309541.1913323104</v>
      </c>
      <c r="Q791" s="1">
        <v>15246723.3513954</v>
      </c>
      <c r="R791" s="1">
        <v>116112.965095426</v>
      </c>
      <c r="S791" s="1">
        <v>95146.044035253406</v>
      </c>
      <c r="T791" s="1">
        <v>129766.27128701301</v>
      </c>
      <c r="U791" s="1">
        <v>116694.056955026</v>
      </c>
      <c r="V791" s="1">
        <v>95460.109505187604</v>
      </c>
      <c r="W791" s="1">
        <v>54575.6339619758</v>
      </c>
      <c r="X791" s="1">
        <v>141901.36056847899</v>
      </c>
      <c r="Y791" s="1">
        <v>179694.98541885201</v>
      </c>
      <c r="Z791" s="1">
        <v>120337.075189276</v>
      </c>
      <c r="AA791" s="1">
        <v>90967.018323489407</v>
      </c>
      <c r="AC791" s="6" t="s">
        <v>3778</v>
      </c>
      <c r="AD791" s="1">
        <v>1761260.7465681026</v>
      </c>
      <c r="AE791" s="1">
        <v>1582502.3482756643</v>
      </c>
      <c r="AF791" s="1">
        <v>1143048.5748654015</v>
      </c>
      <c r="AG791" s="1">
        <v>1535374.6212827894</v>
      </c>
      <c r="AH791" s="1">
        <v>1085878.5094005486</v>
      </c>
      <c r="AI791" s="1">
        <v>15858508.379813403</v>
      </c>
      <c r="AJ791" s="1">
        <v>21626181.810528845</v>
      </c>
      <c r="AK791" s="1">
        <v>12317832.784814345</v>
      </c>
      <c r="AL791" s="1">
        <v>9287987.3547121212</v>
      </c>
      <c r="AM791" s="1">
        <v>15285697.519466575</v>
      </c>
      <c r="AN791" s="1">
        <v>116307.60539100958</v>
      </c>
      <c r="AO791" s="1">
        <v>95296.475199774577</v>
      </c>
      <c r="AP791" s="1">
        <v>130211.69324609981</v>
      </c>
      <c r="AQ791" s="1">
        <v>117474.70602496927</v>
      </c>
      <c r="AR791" s="1">
        <v>95693.46115724949</v>
      </c>
      <c r="AS791" s="1">
        <v>54478.866917728432</v>
      </c>
      <c r="AT791" s="1">
        <v>141720.79553858089</v>
      </c>
      <c r="AU791" s="1">
        <v>179019.77720797149</v>
      </c>
      <c r="AV791" s="1">
        <v>120278.14443401592</v>
      </c>
      <c r="AW791" s="1">
        <v>91097.265385687351</v>
      </c>
      <c r="AY791" s="6" t="s">
        <v>3778</v>
      </c>
      <c r="AZ791" s="1">
        <v>20.748177078682765</v>
      </c>
      <c r="BA791" s="1">
        <v>20.593776209794942</v>
      </c>
      <c r="BB791" s="1">
        <v>20.124455282787657</v>
      </c>
      <c r="BC791" s="1">
        <v>20.550159275946775</v>
      </c>
      <c r="BD791" s="1">
        <v>20.050431269436981</v>
      </c>
      <c r="BE791" s="1">
        <v>23.918753744569496</v>
      </c>
      <c r="BF791" s="1">
        <v>24.366275638376013</v>
      </c>
      <c r="BG791" s="1">
        <v>23.554245112968665</v>
      </c>
      <c r="BH791" s="1">
        <v>23.146934577347366</v>
      </c>
      <c r="BI791" s="1">
        <v>23.865679051236224</v>
      </c>
      <c r="BJ791" s="1">
        <v>16.827585912616353</v>
      </c>
      <c r="BK791" s="1">
        <v>16.540135232657917</v>
      </c>
      <c r="BL791" s="1">
        <v>16.990499485387893</v>
      </c>
      <c r="BM791" s="1">
        <v>16.841990631902593</v>
      </c>
      <c r="BN791" s="1">
        <v>16.54613272664001</v>
      </c>
      <c r="BO791" s="1">
        <v>15.733409077224442</v>
      </c>
      <c r="BP791" s="1">
        <v>17.112691943483973</v>
      </c>
      <c r="BQ791" s="1">
        <v>17.449759452450046</v>
      </c>
      <c r="BR791" s="1">
        <v>16.876014990756236</v>
      </c>
      <c r="BS791" s="1">
        <v>16.475120126510671</v>
      </c>
      <c r="BT791" s="3">
        <v>0</v>
      </c>
      <c r="BU791" s="13" t="s">
        <v>3778</v>
      </c>
      <c r="BV791" s="1">
        <v>20.413399823329826</v>
      </c>
      <c r="BW791" s="1">
        <v>23.770377624899552</v>
      </c>
      <c r="BX791" s="1">
        <v>-3.3569778015697267</v>
      </c>
      <c r="BY791" s="1">
        <v>7.7479821884411849E-7</v>
      </c>
      <c r="BZ791" s="1">
        <v>6.1108113863358122</v>
      </c>
      <c r="CA791" s="1">
        <v>7.3857256395348799E-6</v>
      </c>
      <c r="CB791" s="14" t="s">
        <v>3778</v>
      </c>
      <c r="CC791" s="1">
        <v>16.749268797840955</v>
      </c>
      <c r="CD791" s="1">
        <v>23.770377624899552</v>
      </c>
      <c r="CE791" s="1">
        <v>-7.0211088270585975</v>
      </c>
      <c r="CF791" s="1">
        <v>1.0605024193393238E-9</v>
      </c>
      <c r="CG791" s="1">
        <v>8.9744883363840824</v>
      </c>
      <c r="CH791" s="1">
        <v>6.3639749999999999E-8</v>
      </c>
      <c r="CI791" s="14" t="s">
        <v>3778</v>
      </c>
      <c r="CJ791" s="1">
        <v>16.729399118085077</v>
      </c>
      <c r="CK791" s="1">
        <v>23.770377624899552</v>
      </c>
      <c r="CL791" s="1">
        <v>-7.0409785068144757</v>
      </c>
      <c r="CM791" s="1">
        <v>4.6636902301702963E-8</v>
      </c>
      <c r="CN791" s="1">
        <v>7.3312703038312668</v>
      </c>
      <c r="CO791" s="1">
        <v>3.4623364485981301E-7</v>
      </c>
      <c r="CP791" s="14" t="s">
        <v>3778</v>
      </c>
      <c r="CQ791" s="1">
        <v>20.413399823329826</v>
      </c>
      <c r="CR791" s="1">
        <v>16.749268797840955</v>
      </c>
      <c r="CS791" s="1">
        <v>3.6641310254888708</v>
      </c>
      <c r="CT791" s="1">
        <v>1.6855040309369424E-8</v>
      </c>
      <c r="CU791" s="1">
        <v>7.7732702045125865</v>
      </c>
      <c r="CV791" s="1">
        <v>4.9628611111111096E-7</v>
      </c>
      <c r="CW791" s="14" t="s">
        <v>3778</v>
      </c>
      <c r="CX791" s="1">
        <v>20.413399823329826</v>
      </c>
      <c r="CY791" s="1">
        <v>16.729399118085077</v>
      </c>
      <c r="CZ791" s="1">
        <v>3.684000705244749</v>
      </c>
      <c r="DA791" s="1">
        <v>3.3654372589503009E-6</v>
      </c>
      <c r="DB791" s="1">
        <v>5.4729585014809272</v>
      </c>
      <c r="DC791" s="1">
        <v>9.8004571428571408E-6</v>
      </c>
      <c r="DD791" s="14" t="s">
        <v>3778</v>
      </c>
      <c r="DE791" s="1">
        <v>16.749268797840955</v>
      </c>
      <c r="DF791" s="1">
        <v>16.729399118085077</v>
      </c>
      <c r="DG791" s="1">
        <v>1.9869679755878167E-2</v>
      </c>
      <c r="DH791" s="1">
        <v>0.95020607059562601</v>
      </c>
      <c r="DI791" s="1">
        <v>2.2182199324348024E-2</v>
      </c>
      <c r="DJ791" s="1">
        <v>0.96154626728081305</v>
      </c>
    </row>
    <row r="792" spans="1:114" x14ac:dyDescent="0.2">
      <c r="A792" s="1" t="s">
        <v>3236</v>
      </c>
      <c r="B792" s="1" t="s">
        <v>3237</v>
      </c>
      <c r="C792" s="1">
        <v>31.8</v>
      </c>
      <c r="D792" s="1">
        <v>19.41</v>
      </c>
      <c r="E792" s="1">
        <v>11</v>
      </c>
      <c r="F792" s="1">
        <v>13</v>
      </c>
      <c r="G792" s="1">
        <v>3</v>
      </c>
      <c r="H792" s="1">
        <v>2295886.4463401898</v>
      </c>
      <c r="I792" s="1">
        <v>1473037.89979081</v>
      </c>
      <c r="J792" s="1">
        <v>1385945.9292120601</v>
      </c>
      <c r="K792" s="1">
        <v>1266899.27644439</v>
      </c>
      <c r="L792" s="1">
        <v>1743799.67218813</v>
      </c>
      <c r="M792" s="1">
        <v>1824652.7089981399</v>
      </c>
      <c r="N792" s="1">
        <v>1797637.65385509</v>
      </c>
      <c r="O792" s="1">
        <v>1789701.09900007</v>
      </c>
      <c r="P792" s="1">
        <v>1241417.75106626</v>
      </c>
      <c r="Q792" s="1">
        <v>1339421.5319149501</v>
      </c>
      <c r="R792" s="1">
        <v>297420.95957208698</v>
      </c>
      <c r="S792" s="1">
        <v>487515.92728901398</v>
      </c>
      <c r="T792" s="1">
        <v>72942.175153880802</v>
      </c>
      <c r="U792" s="1">
        <v>394639.79307490401</v>
      </c>
      <c r="V792" s="1">
        <v>660368.89014248305</v>
      </c>
      <c r="W792" s="1">
        <v>472742.71181933401</v>
      </c>
      <c r="X792" s="1">
        <v>427617.98530767701</v>
      </c>
      <c r="Y792" s="1">
        <v>637058.60067022697</v>
      </c>
      <c r="Z792" s="1">
        <v>84346.983003308298</v>
      </c>
      <c r="AA792" s="1">
        <v>306461.03629717499</v>
      </c>
      <c r="AC792" s="6" t="s">
        <v>3975</v>
      </c>
      <c r="AD792" s="1">
        <v>2293337.9219986582</v>
      </c>
      <c r="AE792" s="1">
        <v>1470866.1499745373</v>
      </c>
      <c r="AF792" s="1">
        <v>1383694.2803300347</v>
      </c>
      <c r="AG792" s="1">
        <v>1262362.5901512492</v>
      </c>
      <c r="AH792" s="1">
        <v>1740049.0877486018</v>
      </c>
      <c r="AI792" s="1">
        <v>1814027.495011311</v>
      </c>
      <c r="AJ792" s="1">
        <v>1799988.0602405816</v>
      </c>
      <c r="AK792" s="1">
        <v>1797632.7773824979</v>
      </c>
      <c r="AL792" s="1">
        <v>1238543.5691024058</v>
      </c>
      <c r="AM792" s="1">
        <v>1342845.4046186041</v>
      </c>
      <c r="AN792" s="1">
        <v>297919.52666523017</v>
      </c>
      <c r="AO792" s="1">
        <v>488286.71696722211</v>
      </c>
      <c r="AP792" s="1">
        <v>73192.548738903017</v>
      </c>
      <c r="AQ792" s="1">
        <v>397279.81772967515</v>
      </c>
      <c r="AR792" s="1">
        <v>661983.15784324077</v>
      </c>
      <c r="AS792" s="1">
        <v>471904.50048597384</v>
      </c>
      <c r="AT792" s="1">
        <v>427073.85483568773</v>
      </c>
      <c r="AU792" s="1">
        <v>634664.83772251895</v>
      </c>
      <c r="AV792" s="1">
        <v>84305.677101494788</v>
      </c>
      <c r="AW792" s="1">
        <v>306899.82884409459</v>
      </c>
      <c r="AY792" s="6" t="s">
        <v>3975</v>
      </c>
      <c r="AZ792" s="1">
        <v>21.129017520174909</v>
      </c>
      <c r="BA792" s="1">
        <v>20.488234535458698</v>
      </c>
      <c r="BB792" s="1">
        <v>20.400093791942528</v>
      </c>
      <c r="BC792" s="1">
        <v>20.26769492645883</v>
      </c>
      <c r="BD792" s="1">
        <v>20.730696575198493</v>
      </c>
      <c r="BE792" s="1">
        <v>20.790764892123274</v>
      </c>
      <c r="BF792" s="1">
        <v>20.779555906163107</v>
      </c>
      <c r="BG792" s="1">
        <v>20.777666904771316</v>
      </c>
      <c r="BH792" s="1">
        <v>20.240213189480823</v>
      </c>
      <c r="BI792" s="1">
        <v>20.356861793056012</v>
      </c>
      <c r="BJ792" s="1">
        <v>18.184563160293003</v>
      </c>
      <c r="BK792" s="1">
        <v>18.897369006812827</v>
      </c>
      <c r="BL792" s="1">
        <v>16.159409164061454</v>
      </c>
      <c r="BM792" s="1">
        <v>18.599795979161883</v>
      </c>
      <c r="BN792" s="1">
        <v>19.336434986929838</v>
      </c>
      <c r="BO792" s="1">
        <v>18.848135404754192</v>
      </c>
      <c r="BP792" s="1">
        <v>18.70412605433339</v>
      </c>
      <c r="BQ792" s="1">
        <v>19.275635389771271</v>
      </c>
      <c r="BR792" s="1">
        <v>16.363342164339592</v>
      </c>
      <c r="BS792" s="1">
        <v>18.227408315660419</v>
      </c>
      <c r="BT792" s="3">
        <v>1</v>
      </c>
      <c r="BU792" s="13" t="s">
        <v>3975</v>
      </c>
      <c r="BV792" s="1">
        <v>20.603147469846693</v>
      </c>
      <c r="BW792" s="1">
        <v>20.589012537118908</v>
      </c>
      <c r="BX792" s="1">
        <v>1.4134932727785099E-2</v>
      </c>
      <c r="BY792" s="1">
        <v>0.94352620368685836</v>
      </c>
      <c r="BZ792" s="1">
        <v>2.5246034069710269E-2</v>
      </c>
      <c r="CA792" s="1">
        <v>0.95432993916030495</v>
      </c>
      <c r="CB792" s="14" t="s">
        <v>3975</v>
      </c>
      <c r="CC792" s="1">
        <v>18.235514459451803</v>
      </c>
      <c r="CD792" s="1">
        <v>20.589012537118908</v>
      </c>
      <c r="CE792" s="1">
        <v>-2.3534980776671048</v>
      </c>
      <c r="CF792" s="1">
        <v>3.1404331682073445E-3</v>
      </c>
      <c r="CG792" s="1">
        <v>2.5030104444148522</v>
      </c>
      <c r="CH792" s="1">
        <v>8.5501514897260208E-3</v>
      </c>
      <c r="CI792" s="14" t="s">
        <v>3975</v>
      </c>
      <c r="CJ792" s="1">
        <v>18.283729465771774</v>
      </c>
      <c r="CK792" s="1">
        <v>20.589012537118908</v>
      </c>
      <c r="CL792" s="1">
        <v>-2.3052830713471337</v>
      </c>
      <c r="CM792" s="1">
        <v>2.2481965614267632E-3</v>
      </c>
      <c r="CN792" s="1">
        <v>2.6481657207670759</v>
      </c>
      <c r="CO792" s="1">
        <v>3.7657894736842102E-3</v>
      </c>
      <c r="CP792" s="14" t="s">
        <v>3975</v>
      </c>
      <c r="CQ792" s="1">
        <v>20.603147469846693</v>
      </c>
      <c r="CR792" s="1">
        <v>18.235514459451803</v>
      </c>
      <c r="CS792" s="1">
        <v>2.3676330103948899</v>
      </c>
      <c r="CT792" s="1">
        <v>3.273451171337659E-3</v>
      </c>
      <c r="CU792" s="1">
        <v>2.4849941328775498</v>
      </c>
      <c r="CV792" s="1">
        <v>8.42198558252427E-3</v>
      </c>
      <c r="CW792" s="14" t="s">
        <v>3975</v>
      </c>
      <c r="CX792" s="1">
        <v>20.603147469846693</v>
      </c>
      <c r="CY792" s="1">
        <v>18.283729465771774</v>
      </c>
      <c r="CZ792" s="1">
        <v>2.3194180040749188</v>
      </c>
      <c r="DA792" s="1">
        <v>2.375397372873862E-3</v>
      </c>
      <c r="DB792" s="1">
        <v>2.6242637281819996</v>
      </c>
      <c r="DC792" s="1">
        <v>3.6038943034351098E-3</v>
      </c>
      <c r="DD792" s="14" t="s">
        <v>3975</v>
      </c>
      <c r="DE792" s="1">
        <v>18.235514459451803</v>
      </c>
      <c r="DF792" s="1">
        <v>18.283729465771774</v>
      </c>
      <c r="DG792" s="1">
        <v>-4.821500631997111E-2</v>
      </c>
      <c r="DH792" s="1">
        <v>0.95035412815428</v>
      </c>
      <c r="DI792" s="1">
        <v>2.2114534452801347E-2</v>
      </c>
      <c r="DJ792" s="1">
        <v>0.96154626728081305</v>
      </c>
    </row>
    <row r="793" spans="1:114" x14ac:dyDescent="0.2">
      <c r="A793" s="1" t="s">
        <v>2262</v>
      </c>
      <c r="B793" s="1" t="s">
        <v>2263</v>
      </c>
      <c r="C793" s="1">
        <v>35.299999999999997</v>
      </c>
      <c r="D793" s="1">
        <v>3170.39</v>
      </c>
      <c r="E793" s="1">
        <v>48</v>
      </c>
      <c r="F793" s="1">
        <v>1016</v>
      </c>
      <c r="G793" s="1">
        <v>12</v>
      </c>
      <c r="H793" s="1">
        <v>758575123.34307504</v>
      </c>
      <c r="I793" s="1">
        <v>739344685.76177502</v>
      </c>
      <c r="J793" s="1">
        <v>739574051.480847</v>
      </c>
      <c r="K793" s="1">
        <v>757534609.42464399</v>
      </c>
      <c r="L793" s="1">
        <v>773720231.30268002</v>
      </c>
      <c r="M793" s="1">
        <v>539390431.12141895</v>
      </c>
      <c r="N793" s="1">
        <v>659244521.724769</v>
      </c>
      <c r="O793" s="1">
        <v>568574163.98857999</v>
      </c>
      <c r="P793" s="1">
        <v>611115113.36067498</v>
      </c>
      <c r="Q793" s="1">
        <v>630519165.01103103</v>
      </c>
      <c r="R793" s="1">
        <v>338646144.533939</v>
      </c>
      <c r="S793" s="1">
        <v>337433099.63065302</v>
      </c>
      <c r="T793" s="1">
        <v>302150554.78040999</v>
      </c>
      <c r="U793" s="1">
        <v>19375749.629139598</v>
      </c>
      <c r="V793" s="1">
        <v>300462309.55340302</v>
      </c>
      <c r="W793" s="1">
        <v>207810868.99207601</v>
      </c>
      <c r="X793" s="1">
        <v>184305188.221755</v>
      </c>
      <c r="Y793" s="1">
        <v>217556791.136121</v>
      </c>
      <c r="Z793" s="1">
        <v>150689812.846607</v>
      </c>
      <c r="AA793" s="1">
        <v>136663109.78126499</v>
      </c>
      <c r="AC793" s="6" t="s">
        <v>3418</v>
      </c>
      <c r="AD793" s="1">
        <v>757733075.09203815</v>
      </c>
      <c r="AE793" s="1">
        <v>738254644.77525771</v>
      </c>
      <c r="AF793" s="1">
        <v>738372517.53129494</v>
      </c>
      <c r="AG793" s="1">
        <v>754821925.83325243</v>
      </c>
      <c r="AH793" s="1">
        <v>772056104.90883183</v>
      </c>
      <c r="AI793" s="1">
        <v>536249483.40854716</v>
      </c>
      <c r="AJ793" s="1">
        <v>660106482.15942013</v>
      </c>
      <c r="AK793" s="1">
        <v>571093996.71809828</v>
      </c>
      <c r="AL793" s="1">
        <v>609700234.25559425</v>
      </c>
      <c r="AM793" s="1">
        <v>632130918.52310538</v>
      </c>
      <c r="AN793" s="1">
        <v>339213817.45156842</v>
      </c>
      <c r="AO793" s="1">
        <v>337966600.04719818</v>
      </c>
      <c r="AP793" s="1">
        <v>303187684.77354807</v>
      </c>
      <c r="AQ793" s="1">
        <v>19505367.720429983</v>
      </c>
      <c r="AR793" s="1">
        <v>301196787.82584631</v>
      </c>
      <c r="AS793" s="1">
        <v>207442403.3949773</v>
      </c>
      <c r="AT793" s="1">
        <v>184070665.65137008</v>
      </c>
      <c r="AU793" s="1">
        <v>216739316.28357837</v>
      </c>
      <c r="AV793" s="1">
        <v>150616017.92956182</v>
      </c>
      <c r="AW793" s="1">
        <v>136858784.75102761</v>
      </c>
      <c r="AY793" s="6" t="s">
        <v>3418</v>
      </c>
      <c r="AZ793" s="1">
        <v>29.497114482085436</v>
      </c>
      <c r="BA793" s="1">
        <v>29.459543287292735</v>
      </c>
      <c r="BB793" s="1">
        <v>29.459773615496491</v>
      </c>
      <c r="BC793" s="1">
        <v>29.491561089604129</v>
      </c>
      <c r="BD793" s="1">
        <v>29.524130450287402</v>
      </c>
      <c r="BE793" s="1">
        <v>28.998329111903558</v>
      </c>
      <c r="BF793" s="1">
        <v>29.298123524315905</v>
      </c>
      <c r="BG793" s="1">
        <v>29.089152978309599</v>
      </c>
      <c r="BH793" s="1">
        <v>29.183524859397558</v>
      </c>
      <c r="BI793" s="1">
        <v>29.235648140197494</v>
      </c>
      <c r="BJ793" s="1">
        <v>28.337619696579168</v>
      </c>
      <c r="BK793" s="1">
        <v>28.332305436590939</v>
      </c>
      <c r="BL793" s="1">
        <v>28.175635912749833</v>
      </c>
      <c r="BM793" s="1">
        <v>24.217367860904702</v>
      </c>
      <c r="BN793" s="1">
        <v>28.166131143277291</v>
      </c>
      <c r="BO793" s="1">
        <v>27.628135585336842</v>
      </c>
      <c r="BP793" s="1">
        <v>27.455684489581863</v>
      </c>
      <c r="BQ793" s="1">
        <v>27.691385639629846</v>
      </c>
      <c r="BR793" s="1">
        <v>27.166299967081425</v>
      </c>
      <c r="BS793" s="1">
        <v>27.028112801108904</v>
      </c>
      <c r="BT793" s="3">
        <v>3</v>
      </c>
      <c r="BU793" s="13" t="s">
        <v>3418</v>
      </c>
      <c r="BV793" s="1">
        <v>29.486424584953237</v>
      </c>
      <c r="BW793" s="1">
        <v>29.16095572282482</v>
      </c>
      <c r="BX793" s="1">
        <v>0.32546886212841741</v>
      </c>
      <c r="BY793" s="1">
        <v>3.3551025288797512E-4</v>
      </c>
      <c r="BZ793" s="1">
        <v>3.4742942036480917</v>
      </c>
      <c r="CA793" s="1">
        <v>9.1346044520547898E-4</v>
      </c>
      <c r="CB793" s="14" t="s">
        <v>3418</v>
      </c>
      <c r="CC793" s="1">
        <v>27.445812010020386</v>
      </c>
      <c r="CD793" s="1">
        <v>29.16095572282482</v>
      </c>
      <c r="CE793" s="1">
        <v>-1.7151437128044336</v>
      </c>
      <c r="CF793" s="1">
        <v>6.7005953348242164E-2</v>
      </c>
      <c r="CG793" s="1">
        <v>1.1738866093674061</v>
      </c>
      <c r="CH793" s="1">
        <v>0.11271591012684901</v>
      </c>
      <c r="CI793" s="14" t="s">
        <v>3418</v>
      </c>
      <c r="CJ793" s="1">
        <v>27.39392369654778</v>
      </c>
      <c r="CK793" s="1">
        <v>29.16095572282482</v>
      </c>
      <c r="CL793" s="1">
        <v>-1.7670320262770396</v>
      </c>
      <c r="CM793" s="1">
        <v>1.4194329067141113E-6</v>
      </c>
      <c r="CN793" s="1">
        <v>5.8478851307411333</v>
      </c>
      <c r="CO793" s="1">
        <v>5.4778973300970801E-6</v>
      </c>
      <c r="CP793" s="14" t="s">
        <v>3418</v>
      </c>
      <c r="CQ793" s="1">
        <v>29.486424584953237</v>
      </c>
      <c r="CR793" s="1">
        <v>27.445812010020386</v>
      </c>
      <c r="CS793" s="1">
        <v>2.040612574932851</v>
      </c>
      <c r="CT793" s="1">
        <v>3.5509514141962739E-2</v>
      </c>
      <c r="CU793" s="1">
        <v>1.4496552698810965</v>
      </c>
      <c r="CV793" s="1">
        <v>6.45996879405034E-2</v>
      </c>
      <c r="CW793" s="14" t="s">
        <v>3418</v>
      </c>
      <c r="CX793" s="1">
        <v>29.486424584953237</v>
      </c>
      <c r="CY793" s="1">
        <v>27.39392369654778</v>
      </c>
      <c r="CZ793" s="1">
        <v>2.092500888405457</v>
      </c>
      <c r="DA793" s="1">
        <v>2.1713771303336596E-7</v>
      </c>
      <c r="DB793" s="1">
        <v>6.6632647406180396</v>
      </c>
      <c r="DC793" s="1">
        <v>9.914655172413791E-7</v>
      </c>
      <c r="DD793" s="14" t="s">
        <v>3418</v>
      </c>
      <c r="DE793" s="1">
        <v>27.445812010020386</v>
      </c>
      <c r="DF793" s="1">
        <v>27.39392369654778</v>
      </c>
      <c r="DG793" s="1">
        <v>5.1888313472606029E-2</v>
      </c>
      <c r="DH793" s="1">
        <v>0.95098860474914793</v>
      </c>
      <c r="DI793" s="1">
        <v>2.1824686978690153E-2</v>
      </c>
      <c r="DJ793" s="1">
        <v>0.96154626728081305</v>
      </c>
    </row>
    <row r="794" spans="1:114" x14ac:dyDescent="0.2">
      <c r="A794" s="1" t="s">
        <v>490</v>
      </c>
      <c r="B794" s="1" t="s">
        <v>491</v>
      </c>
      <c r="C794" s="1">
        <v>59.7</v>
      </c>
      <c r="D794" s="1">
        <v>21791.16</v>
      </c>
      <c r="E794" s="1">
        <v>75</v>
      </c>
      <c r="F794" s="1">
        <v>6905</v>
      </c>
      <c r="G794" s="1">
        <v>68</v>
      </c>
      <c r="H794" s="1">
        <v>1220719756.4586899</v>
      </c>
      <c r="I794" s="1">
        <v>1505219577.81282</v>
      </c>
      <c r="J794" s="1">
        <v>1677110981.9059899</v>
      </c>
      <c r="K794" s="1">
        <v>1374149654.86852</v>
      </c>
      <c r="L794" s="1">
        <v>1453656712.2382901</v>
      </c>
      <c r="M794" s="1">
        <v>9381266482.8292599</v>
      </c>
      <c r="N794" s="1">
        <v>9656197653.4151592</v>
      </c>
      <c r="O794" s="1">
        <v>10011642097.0128</v>
      </c>
      <c r="P794" s="1">
        <v>8608586634.9853096</v>
      </c>
      <c r="Q794" s="1">
        <v>10114421303.263201</v>
      </c>
      <c r="R794" s="1">
        <v>6148390792.6363802</v>
      </c>
      <c r="S794" s="1">
        <v>4754626941.2115898</v>
      </c>
      <c r="T794" s="1">
        <v>4854220932.0801497</v>
      </c>
      <c r="U794" s="1">
        <v>1031315669.62942</v>
      </c>
      <c r="V794" s="1">
        <v>5000624145.8288002</v>
      </c>
      <c r="W794" s="1">
        <v>3728564899.6356802</v>
      </c>
      <c r="X794" s="1">
        <v>3653491867.2569098</v>
      </c>
      <c r="Y794" s="1">
        <v>4029270395.5353799</v>
      </c>
      <c r="Z794" s="1">
        <v>3694576205.3429899</v>
      </c>
      <c r="AA794" s="1">
        <v>3332158852.2244101</v>
      </c>
      <c r="AC794" s="6" t="s">
        <v>3404</v>
      </c>
      <c r="AD794" s="1">
        <v>1219364709.4708555</v>
      </c>
      <c r="AE794" s="1">
        <v>1503000381.4553947</v>
      </c>
      <c r="AF794" s="1">
        <v>1674386297.639564</v>
      </c>
      <c r="AG794" s="1">
        <v>1369228911.744045</v>
      </c>
      <c r="AH794" s="1">
        <v>1450530170.6221333</v>
      </c>
      <c r="AI794" s="1">
        <v>9326638024.8460102</v>
      </c>
      <c r="AJ794" s="1">
        <v>9668823105.8112431</v>
      </c>
      <c r="AK794" s="1">
        <v>10056012145.865007</v>
      </c>
      <c r="AL794" s="1">
        <v>8588655677.481842</v>
      </c>
      <c r="AM794" s="1">
        <v>10140276114.604025</v>
      </c>
      <c r="AN794" s="1">
        <v>6158697347.1219931</v>
      </c>
      <c r="AO794" s="1">
        <v>4762144269.70257</v>
      </c>
      <c r="AP794" s="1">
        <v>4870883016.734066</v>
      </c>
      <c r="AQ794" s="1">
        <v>1038214869.4629165</v>
      </c>
      <c r="AR794" s="1">
        <v>5012848140.8757191</v>
      </c>
      <c r="AS794" s="1">
        <v>3721953850.3737769</v>
      </c>
      <c r="AT794" s="1">
        <v>3648842913.4653401</v>
      </c>
      <c r="AU794" s="1">
        <v>4014130315.5349178</v>
      </c>
      <c r="AV794" s="1">
        <v>3692766919.5031576</v>
      </c>
      <c r="AW794" s="1">
        <v>3336929855.0480461</v>
      </c>
      <c r="AY794" s="6" t="s">
        <v>3404</v>
      </c>
      <c r="AZ794" s="1">
        <v>30.183482551601283</v>
      </c>
      <c r="BA794" s="1">
        <v>30.485198229390733</v>
      </c>
      <c r="BB794" s="1">
        <v>30.640985264428583</v>
      </c>
      <c r="BC794" s="1">
        <v>30.350716514775154</v>
      </c>
      <c r="BD794" s="1">
        <v>30.433933157487878</v>
      </c>
      <c r="BE794" s="1">
        <v>33.118709980189507</v>
      </c>
      <c r="BF794" s="1">
        <v>33.170693148782469</v>
      </c>
      <c r="BG794" s="1">
        <v>33.22733924626344</v>
      </c>
      <c r="BH794" s="1">
        <v>32.999785188003493</v>
      </c>
      <c r="BI794" s="1">
        <v>33.239377885608022</v>
      </c>
      <c r="BJ794" s="1">
        <v>32.519978086467184</v>
      </c>
      <c r="BK794" s="1">
        <v>32.148964181867015</v>
      </c>
      <c r="BL794" s="1">
        <v>32.181536188590556</v>
      </c>
      <c r="BM794" s="1">
        <v>29.951457909462807</v>
      </c>
      <c r="BN794" s="1">
        <v>32.222983383792943</v>
      </c>
      <c r="BO794" s="1">
        <v>31.793413021084117</v>
      </c>
      <c r="BP794" s="1">
        <v>31.76479189670291</v>
      </c>
      <c r="BQ794" s="1">
        <v>31.902440307389387</v>
      </c>
      <c r="BR794" s="1">
        <v>31.78205505920813</v>
      </c>
      <c r="BS794" s="1">
        <v>31.635874214214031</v>
      </c>
      <c r="BT794" s="3">
        <v>5</v>
      </c>
      <c r="BU794" s="13" t="s">
        <v>3404</v>
      </c>
      <c r="BV794" s="1">
        <v>30.418863143536726</v>
      </c>
      <c r="BW794" s="1">
        <v>33.151181089769388</v>
      </c>
      <c r="BX794" s="1">
        <v>-2.7323179462326621</v>
      </c>
      <c r="BY794" s="1">
        <v>1.1666827293040122E-9</v>
      </c>
      <c r="BZ794" s="1">
        <v>8.9330472310550366</v>
      </c>
      <c r="CA794" s="1">
        <v>6.1834039999999996E-8</v>
      </c>
      <c r="CB794" s="14" t="s">
        <v>3404</v>
      </c>
      <c r="CC794" s="1">
        <v>31.804983950036103</v>
      </c>
      <c r="CD794" s="1">
        <v>33.151181089769388</v>
      </c>
      <c r="CE794" s="1">
        <v>-1.3461971397332846</v>
      </c>
      <c r="CF794" s="1">
        <v>2.1029949937965947E-2</v>
      </c>
      <c r="CG794" s="1">
        <v>1.6771617611553822</v>
      </c>
      <c r="CH794" s="1">
        <v>4.1692793640897702E-2</v>
      </c>
      <c r="CI794" s="14" t="s">
        <v>3404</v>
      </c>
      <c r="CJ794" s="1">
        <v>31.775714899719713</v>
      </c>
      <c r="CK794" s="1">
        <v>33.151181089769388</v>
      </c>
      <c r="CL794" s="1">
        <v>-1.375466190049675</v>
      </c>
      <c r="CM794" s="1">
        <v>1.551173921135226E-8</v>
      </c>
      <c r="CN794" s="1">
        <v>7.8093395053748598</v>
      </c>
      <c r="CO794" s="1">
        <v>1.4174484482758599E-7</v>
      </c>
      <c r="CP794" s="14" t="s">
        <v>3404</v>
      </c>
      <c r="CQ794" s="1">
        <v>30.418863143536726</v>
      </c>
      <c r="CR794" s="1">
        <v>31.804983950036103</v>
      </c>
      <c r="CS794" s="1">
        <v>-1.3861208064993775</v>
      </c>
      <c r="CT794" s="1">
        <v>1.9184616878149614E-2</v>
      </c>
      <c r="CU794" s="1">
        <v>1.7170468693542189</v>
      </c>
      <c r="CV794" s="1">
        <v>3.8612077253164498E-2</v>
      </c>
      <c r="CW794" s="14" t="s">
        <v>3404</v>
      </c>
      <c r="CX794" s="1">
        <v>30.418863143536726</v>
      </c>
      <c r="CY794" s="1">
        <v>31.775714899719713</v>
      </c>
      <c r="CZ794" s="1">
        <v>-1.3568517561829871</v>
      </c>
      <c r="DA794" s="1">
        <v>2.7554177271301938E-7</v>
      </c>
      <c r="DB794" s="1">
        <v>6.5598125518628967</v>
      </c>
      <c r="DC794" s="1">
        <v>1.1970267213114701E-6</v>
      </c>
      <c r="DD794" s="14" t="s">
        <v>3404</v>
      </c>
      <c r="DE794" s="1">
        <v>31.804983950036103</v>
      </c>
      <c r="DF794" s="1">
        <v>31.775714899719713</v>
      </c>
      <c r="DG794" s="1">
        <v>2.9269050316390377E-2</v>
      </c>
      <c r="DH794" s="1">
        <v>0.95187032956947193</v>
      </c>
      <c r="DI794" s="1">
        <v>2.1422210216462699E-2</v>
      </c>
      <c r="DJ794" s="1">
        <v>0.96154626728081305</v>
      </c>
    </row>
    <row r="795" spans="1:114" x14ac:dyDescent="0.2">
      <c r="A795" s="1" t="s">
        <v>2039</v>
      </c>
      <c r="B795" s="1" t="s">
        <v>2040</v>
      </c>
      <c r="C795" s="1">
        <v>50.3</v>
      </c>
      <c r="D795" s="1">
        <v>562.86</v>
      </c>
      <c r="E795" s="1">
        <v>32</v>
      </c>
      <c r="F795" s="1">
        <v>180</v>
      </c>
      <c r="G795" s="1">
        <v>18</v>
      </c>
      <c r="H795" s="1">
        <v>11802423.0927957</v>
      </c>
      <c r="I795" s="1">
        <v>14199215.432359699</v>
      </c>
      <c r="J795" s="1">
        <v>9621268.6380650699</v>
      </c>
      <c r="K795" s="1">
        <v>10012949.852780299</v>
      </c>
      <c r="L795" s="1">
        <v>11615591.442899801</v>
      </c>
      <c r="M795" s="1">
        <v>20094205.185866401</v>
      </c>
      <c r="N795" s="1">
        <v>24841682.882150199</v>
      </c>
      <c r="O795" s="1">
        <v>20122156.3356211</v>
      </c>
      <c r="P795" s="1">
        <v>20490565.804635499</v>
      </c>
      <c r="Q795" s="1">
        <v>22607830.6521005</v>
      </c>
      <c r="R795" s="1">
        <v>62660018.8004153</v>
      </c>
      <c r="S795" s="1">
        <v>68394611.363663793</v>
      </c>
      <c r="T795" s="1">
        <v>57420775.242292099</v>
      </c>
      <c r="U795" s="1">
        <v>17765048.880312499</v>
      </c>
      <c r="V795" s="1">
        <v>49835684.111599699</v>
      </c>
      <c r="W795" s="1">
        <v>65749137.572180197</v>
      </c>
      <c r="X795" s="1">
        <v>42342462.952212997</v>
      </c>
      <c r="Y795" s="1">
        <v>46695224.198301204</v>
      </c>
      <c r="Z795" s="1">
        <v>46542898.270034</v>
      </c>
      <c r="AA795" s="1">
        <v>34521678.784841798</v>
      </c>
      <c r="AC795" s="6" t="s">
        <v>3734</v>
      </c>
      <c r="AD795" s="1">
        <v>11789321.938516494</v>
      </c>
      <c r="AE795" s="1">
        <v>14178281.046685832</v>
      </c>
      <c r="AF795" s="1">
        <v>9605637.6395420041</v>
      </c>
      <c r="AG795" s="1">
        <v>9977094.111763142</v>
      </c>
      <c r="AH795" s="1">
        <v>11590608.494906129</v>
      </c>
      <c r="AI795" s="1">
        <v>19977193.751886558</v>
      </c>
      <c r="AJ795" s="1">
        <v>24874163.315538622</v>
      </c>
      <c r="AK795" s="1">
        <v>20211334.619360354</v>
      </c>
      <c r="AL795" s="1">
        <v>20443125.195207875</v>
      </c>
      <c r="AM795" s="1">
        <v>22665621.521079507</v>
      </c>
      <c r="AN795" s="1">
        <v>62765055.861268602</v>
      </c>
      <c r="AO795" s="1">
        <v>68502747.03171739</v>
      </c>
      <c r="AP795" s="1">
        <v>57617871.71387165</v>
      </c>
      <c r="AQ795" s="1">
        <v>17883891.855248727</v>
      </c>
      <c r="AR795" s="1">
        <v>49957507.135681234</v>
      </c>
      <c r="AS795" s="1">
        <v>65632558.995940357</v>
      </c>
      <c r="AT795" s="1">
        <v>42288583.49638328</v>
      </c>
      <c r="AU795" s="1">
        <v>46519765.775162078</v>
      </c>
      <c r="AV795" s="1">
        <v>46520105.559286028</v>
      </c>
      <c r="AW795" s="1">
        <v>34571107.108719327</v>
      </c>
      <c r="AY795" s="6" t="s">
        <v>3734</v>
      </c>
      <c r="AZ795" s="1">
        <v>23.490977408477416</v>
      </c>
      <c r="BA795" s="1">
        <v>23.757179297229939</v>
      </c>
      <c r="BB795" s="1">
        <v>23.195449955091238</v>
      </c>
      <c r="BC795" s="1">
        <v>23.250188252521266</v>
      </c>
      <c r="BD795" s="1">
        <v>23.466452972535162</v>
      </c>
      <c r="BE795" s="1">
        <v>24.251850602468028</v>
      </c>
      <c r="BF795" s="1">
        <v>24.568144663201529</v>
      </c>
      <c r="BG795" s="1">
        <v>24.26866125486335</v>
      </c>
      <c r="BH795" s="1">
        <v>24.285112425994992</v>
      </c>
      <c r="BI795" s="1">
        <v>24.43400238656869</v>
      </c>
      <c r="BJ795" s="1">
        <v>25.903458233410397</v>
      </c>
      <c r="BK795" s="1">
        <v>26.02965850702298</v>
      </c>
      <c r="BL795" s="1">
        <v>25.780013035494626</v>
      </c>
      <c r="BM795" s="1">
        <v>24.092157391185044</v>
      </c>
      <c r="BN795" s="1">
        <v>25.574198152912423</v>
      </c>
      <c r="BO795" s="1">
        <v>25.967908348703446</v>
      </c>
      <c r="BP795" s="1">
        <v>25.333764900696274</v>
      </c>
      <c r="BQ795" s="1">
        <v>25.471340497139117</v>
      </c>
      <c r="BR795" s="1">
        <v>25.471351034661655</v>
      </c>
      <c r="BS795" s="1">
        <v>25.043063469567244</v>
      </c>
      <c r="BT795" s="3">
        <v>0</v>
      </c>
      <c r="BU795" s="13" t="s">
        <v>3734</v>
      </c>
      <c r="BV795" s="1">
        <v>23.432049577171007</v>
      </c>
      <c r="BW795" s="1">
        <v>24.361554266619319</v>
      </c>
      <c r="BX795" s="1">
        <v>-0.92950468944831144</v>
      </c>
      <c r="BY795" s="1">
        <v>4.5956042887081112E-5</v>
      </c>
      <c r="BZ795" s="1">
        <v>4.3376573739413686</v>
      </c>
      <c r="CA795" s="1">
        <v>1.75649134615384E-4</v>
      </c>
      <c r="CB795" s="14" t="s">
        <v>3734</v>
      </c>
      <c r="CC795" s="1">
        <v>25.475897064005089</v>
      </c>
      <c r="CD795" s="1">
        <v>24.361554266619319</v>
      </c>
      <c r="CE795" s="1">
        <v>1.1143427973857705</v>
      </c>
      <c r="CF795" s="1">
        <v>1.4618833778904671E-2</v>
      </c>
      <c r="CG795" s="1">
        <v>1.8350872719464388</v>
      </c>
      <c r="CH795" s="1">
        <v>3.0827514668434999E-2</v>
      </c>
      <c r="CI795" s="14" t="s">
        <v>3734</v>
      </c>
      <c r="CJ795" s="1">
        <v>25.457485650153547</v>
      </c>
      <c r="CK795" s="1">
        <v>24.361554266619319</v>
      </c>
      <c r="CL795" s="1">
        <v>1.0959313835342286</v>
      </c>
      <c r="CM795" s="1">
        <v>1.4051946292902942E-4</v>
      </c>
      <c r="CN795" s="1">
        <v>3.8522635187676055</v>
      </c>
      <c r="CO795" s="1">
        <v>3.1051246537396098E-4</v>
      </c>
      <c r="CP795" s="14" t="s">
        <v>3734</v>
      </c>
      <c r="CQ795" s="1">
        <v>23.432049577171007</v>
      </c>
      <c r="CR795" s="1">
        <v>25.475897064005089</v>
      </c>
      <c r="CS795" s="1">
        <v>-2.0438474868340819</v>
      </c>
      <c r="CT795" s="1">
        <v>5.3672792989108446E-4</v>
      </c>
      <c r="CU795" s="1">
        <v>3.2702458045974967</v>
      </c>
      <c r="CV795" s="1">
        <v>1.83921879310344E-3</v>
      </c>
      <c r="CW795" s="14" t="s">
        <v>3734</v>
      </c>
      <c r="CX795" s="1">
        <v>23.432049577171007</v>
      </c>
      <c r="CY795" s="1">
        <v>25.457485650153547</v>
      </c>
      <c r="CZ795" s="1">
        <v>-2.02543607298254</v>
      </c>
      <c r="DA795" s="1">
        <v>3.4822067798185748E-6</v>
      </c>
      <c r="DB795" s="1">
        <v>5.458145443250916</v>
      </c>
      <c r="DC795" s="1">
        <v>1.00302788043478E-5</v>
      </c>
      <c r="DD795" s="14" t="s">
        <v>3734</v>
      </c>
      <c r="DE795" s="1">
        <v>25.475897064005089</v>
      </c>
      <c r="DF795" s="1">
        <v>25.457485650153547</v>
      </c>
      <c r="DG795" s="1">
        <v>1.841141385154188E-2</v>
      </c>
      <c r="DH795" s="1">
        <v>0.9629668974886394</v>
      </c>
      <c r="DI795" s="1">
        <v>1.638864172812771E-2</v>
      </c>
      <c r="DJ795" s="1">
        <v>0.97152117146573602</v>
      </c>
    </row>
    <row r="796" spans="1:114" x14ac:dyDescent="0.2">
      <c r="A796" s="1" t="s">
        <v>1169</v>
      </c>
      <c r="B796" s="1" t="s">
        <v>1170</v>
      </c>
      <c r="C796" s="1">
        <v>65.8</v>
      </c>
      <c r="D796" s="1">
        <v>9.7899999999999991</v>
      </c>
      <c r="E796" s="1">
        <v>3</v>
      </c>
      <c r="F796" s="1">
        <v>8</v>
      </c>
      <c r="G796" s="1">
        <v>2</v>
      </c>
      <c r="H796" s="1">
        <v>1134806.6875</v>
      </c>
      <c r="I796" s="1">
        <v>1171925.94449127</v>
      </c>
      <c r="J796" s="1">
        <v>394055.76166707301</v>
      </c>
      <c r="K796" s="1">
        <v>285745.34743262501</v>
      </c>
      <c r="L796" s="1">
        <v>296942.72699628602</v>
      </c>
      <c r="M796" s="1">
        <v>549444.159420399</v>
      </c>
      <c r="N796" s="1">
        <v>1285194.45223124</v>
      </c>
      <c r="O796" s="1">
        <v>409077.41749676201</v>
      </c>
      <c r="P796" s="1">
        <v>623346.99706597102</v>
      </c>
      <c r="Q796" s="1">
        <v>902213.43482142105</v>
      </c>
      <c r="R796" s="1">
        <v>21845194.259417001</v>
      </c>
      <c r="S796" s="1">
        <v>1081535.80236571</v>
      </c>
      <c r="T796" s="1">
        <v>22089391.139969699</v>
      </c>
      <c r="U796" s="1">
        <v>11348523.8492274</v>
      </c>
      <c r="V796" s="1">
        <v>20548529.1010141</v>
      </c>
      <c r="W796" s="1">
        <v>1445497.2159681499</v>
      </c>
      <c r="X796" s="1">
        <v>17720720.2775901</v>
      </c>
      <c r="Y796" s="1">
        <v>16221719.4025969</v>
      </c>
      <c r="Z796" s="1">
        <v>20336807.225648899</v>
      </c>
      <c r="AA796" s="1">
        <v>12391804.7018329</v>
      </c>
      <c r="AC796" s="6" t="s">
        <v>4053</v>
      </c>
      <c r="AD796" s="1">
        <v>1133547.0074009965</v>
      </c>
      <c r="AE796" s="1">
        <v>1170198.1342597778</v>
      </c>
      <c r="AF796" s="1">
        <v>393415.56698377989</v>
      </c>
      <c r="AG796" s="1">
        <v>284722.11139079498</v>
      </c>
      <c r="AH796" s="1">
        <v>296304.05915555527</v>
      </c>
      <c r="AI796" s="1">
        <v>546244.66740810231</v>
      </c>
      <c r="AJ796" s="1">
        <v>1286874.8405122957</v>
      </c>
      <c r="AK796" s="1">
        <v>410890.38532189844</v>
      </c>
      <c r="AL796" s="1">
        <v>621903.7981954451</v>
      </c>
      <c r="AM796" s="1">
        <v>904519.70202614379</v>
      </c>
      <c r="AN796" s="1">
        <v>21881813.383424722</v>
      </c>
      <c r="AO796" s="1">
        <v>1083245.7703614465</v>
      </c>
      <c r="AP796" s="1">
        <v>22165212.844477478</v>
      </c>
      <c r="AQ796" s="1">
        <v>11424442.150632784</v>
      </c>
      <c r="AR796" s="1">
        <v>20598759.854341518</v>
      </c>
      <c r="AS796" s="1">
        <v>1442934.2316672348</v>
      </c>
      <c r="AT796" s="1">
        <v>17698171.216933314</v>
      </c>
      <c r="AU796" s="1">
        <v>16160765.903478922</v>
      </c>
      <c r="AV796" s="1">
        <v>20326848.005620483</v>
      </c>
      <c r="AW796" s="1">
        <v>12409547.353922527</v>
      </c>
      <c r="AY796" s="6" t="s">
        <v>4053</v>
      </c>
      <c r="AZ796" s="1">
        <v>20.112412789196974</v>
      </c>
      <c r="BA796" s="1">
        <v>20.158321392392054</v>
      </c>
      <c r="BB796" s="1">
        <v>18.585694518901168</v>
      </c>
      <c r="BC796" s="1">
        <v>18.119195010914058</v>
      </c>
      <c r="BD796" s="1">
        <v>18.176718864770695</v>
      </c>
      <c r="BE796" s="1">
        <v>19.059187765129796</v>
      </c>
      <c r="BF796" s="1">
        <v>20.295440315382571</v>
      </c>
      <c r="BG796" s="1">
        <v>18.648394046824336</v>
      </c>
      <c r="BH796" s="1">
        <v>19.246331902701936</v>
      </c>
      <c r="BI796" s="1">
        <v>19.786792402054857</v>
      </c>
      <c r="BJ796" s="1">
        <v>24.383228965910028</v>
      </c>
      <c r="BK796" s="1">
        <v>20.046929172801736</v>
      </c>
      <c r="BL796" s="1">
        <v>24.401793880457003</v>
      </c>
      <c r="BM796" s="1">
        <v>23.445620385191646</v>
      </c>
      <c r="BN796" s="1">
        <v>24.296054146967204</v>
      </c>
      <c r="BO796" s="1">
        <v>20.460574113221288</v>
      </c>
      <c r="BP796" s="1">
        <v>24.077096956013001</v>
      </c>
      <c r="BQ796" s="1">
        <v>23.945992237237302</v>
      </c>
      <c r="BR796" s="1">
        <v>24.276883184400969</v>
      </c>
      <c r="BS796" s="1">
        <v>23.564947157426708</v>
      </c>
      <c r="BT796" s="3">
        <v>0</v>
      </c>
      <c r="BU796" s="13" t="s">
        <v>4053</v>
      </c>
      <c r="BV796" s="1">
        <v>19.03046851523499</v>
      </c>
      <c r="BW796" s="1">
        <v>19.407229286418701</v>
      </c>
      <c r="BX796" s="1">
        <v>-0.37676077118371154</v>
      </c>
      <c r="BY796" s="1">
        <v>0.50596623314877109</v>
      </c>
      <c r="BZ796" s="1">
        <v>0.29587846586077932</v>
      </c>
      <c r="CA796" s="1">
        <v>0.56179211625000003</v>
      </c>
      <c r="CB796" s="14" t="s">
        <v>4053</v>
      </c>
      <c r="CC796" s="1">
        <v>23.314725310265523</v>
      </c>
      <c r="CD796" s="1">
        <v>19.407229286418701</v>
      </c>
      <c r="CE796" s="1">
        <v>3.9074960238468215</v>
      </c>
      <c r="CF796" s="1">
        <v>2.2294497160438094E-3</v>
      </c>
      <c r="CG796" s="1">
        <v>2.6518023184661894</v>
      </c>
      <c r="CH796" s="1">
        <v>6.6134804104477597E-3</v>
      </c>
      <c r="CI796" s="14" t="s">
        <v>4053</v>
      </c>
      <c r="CJ796" s="1">
        <v>23.265098729659854</v>
      </c>
      <c r="CK796" s="1">
        <v>19.407229286418701</v>
      </c>
      <c r="CL796" s="1">
        <v>3.8578694432411531</v>
      </c>
      <c r="CM796" s="1">
        <v>1.0122357244077647E-3</v>
      </c>
      <c r="CN796" s="1">
        <v>2.9947183393850878</v>
      </c>
      <c r="CO796" s="1">
        <v>1.8206507239819001E-3</v>
      </c>
      <c r="CP796" s="14" t="s">
        <v>4053</v>
      </c>
      <c r="CQ796" s="1">
        <v>19.03046851523499</v>
      </c>
      <c r="CR796" s="1">
        <v>23.314725310265523</v>
      </c>
      <c r="CS796" s="1">
        <v>-4.284256795030533</v>
      </c>
      <c r="CT796" s="1">
        <v>2.0197400840959198E-3</v>
      </c>
      <c r="CU796" s="1">
        <v>2.6947045153581937</v>
      </c>
      <c r="CV796" s="1">
        <v>5.5560321799307897E-3</v>
      </c>
      <c r="CW796" s="14" t="s">
        <v>4053</v>
      </c>
      <c r="CX796" s="1">
        <v>19.03046851523499</v>
      </c>
      <c r="CY796" s="1">
        <v>23.265098729659854</v>
      </c>
      <c r="CZ796" s="1">
        <v>-4.2346302144248646</v>
      </c>
      <c r="DA796" s="1">
        <v>1.0427807945366952E-3</v>
      </c>
      <c r="DB796" s="1">
        <v>2.9818069760686723</v>
      </c>
      <c r="DC796" s="1">
        <v>1.70228109856262E-3</v>
      </c>
      <c r="DD796" s="14" t="s">
        <v>4053</v>
      </c>
      <c r="DE796" s="1">
        <v>23.314725310265523</v>
      </c>
      <c r="DF796" s="1">
        <v>23.265098729659854</v>
      </c>
      <c r="DG796" s="1">
        <v>4.962658060566838E-2</v>
      </c>
      <c r="DH796" s="1">
        <v>0.96503755692504489</v>
      </c>
      <c r="DI796" s="1">
        <v>1.5455784637645374E-2</v>
      </c>
      <c r="DJ796" s="1">
        <v>0.97237624564638703</v>
      </c>
    </row>
    <row r="797" spans="1:114" x14ac:dyDescent="0.2">
      <c r="A797" s="1" t="s">
        <v>1743</v>
      </c>
      <c r="B797" s="1" t="s">
        <v>1744</v>
      </c>
      <c r="C797" s="1">
        <v>24</v>
      </c>
      <c r="D797" s="1">
        <v>31.74</v>
      </c>
      <c r="E797" s="1">
        <v>6</v>
      </c>
      <c r="F797" s="1">
        <v>10</v>
      </c>
      <c r="G797" s="1">
        <v>1</v>
      </c>
      <c r="H797" s="1">
        <v>3062616.75</v>
      </c>
      <c r="I797" s="1">
        <v>3284545.3739520102</v>
      </c>
      <c r="J797" s="1">
        <v>3050721.05869823</v>
      </c>
      <c r="K797" s="1">
        <v>3204627.4409895102</v>
      </c>
      <c r="L797" s="1">
        <v>2705936.4824152901</v>
      </c>
      <c r="M797" s="1">
        <v>1510254.11604104</v>
      </c>
      <c r="N797" s="1">
        <v>1475526.2008810099</v>
      </c>
      <c r="O797" s="1">
        <v>1618048.2669973299</v>
      </c>
      <c r="P797" s="1">
        <v>1305601.7649624399</v>
      </c>
      <c r="Q797" s="1">
        <v>1606041.1097752701</v>
      </c>
      <c r="R797" s="1">
        <v>1540763.66184143</v>
      </c>
      <c r="S797" s="1">
        <v>1530677.7581618801</v>
      </c>
      <c r="T797" s="1">
        <v>1191845.38623376</v>
      </c>
      <c r="U797" s="1">
        <v>39149.5187138115</v>
      </c>
      <c r="V797" s="1">
        <v>1183857.9924695301</v>
      </c>
      <c r="W797" s="1">
        <v>1109908.8742077199</v>
      </c>
      <c r="X797" s="1">
        <v>606907.76904858602</v>
      </c>
      <c r="Y797" s="1">
        <v>733655.26790081803</v>
      </c>
      <c r="Z797" s="1">
        <v>630331.01852800301</v>
      </c>
      <c r="AA797" s="1">
        <v>498386.53959845298</v>
      </c>
      <c r="AC797" s="6" t="s">
        <v>3935</v>
      </c>
      <c r="AD797" s="1">
        <v>3059217.1248362213</v>
      </c>
      <c r="AE797" s="1">
        <v>3279702.8571278113</v>
      </c>
      <c r="AF797" s="1">
        <v>3045764.7667416641</v>
      </c>
      <c r="AG797" s="1">
        <v>3193151.872523671</v>
      </c>
      <c r="AH797" s="1">
        <v>2700116.5230316739</v>
      </c>
      <c r="AI797" s="1">
        <v>1501459.6900780655</v>
      </c>
      <c r="AJ797" s="1">
        <v>1477455.4474102387</v>
      </c>
      <c r="AK797" s="1">
        <v>1625219.2065850846</v>
      </c>
      <c r="AL797" s="1">
        <v>1302578.9815024738</v>
      </c>
      <c r="AM797" s="1">
        <v>1610146.5240796406</v>
      </c>
      <c r="AN797" s="1">
        <v>1543346.4457219276</v>
      </c>
      <c r="AO797" s="1">
        <v>1533097.8444618594</v>
      </c>
      <c r="AP797" s="1">
        <v>1195936.3884764819</v>
      </c>
      <c r="AQ797" s="1">
        <v>39411.41752999922</v>
      </c>
      <c r="AR797" s="1">
        <v>1186751.9260694536</v>
      </c>
      <c r="AS797" s="1">
        <v>1107940.9153707079</v>
      </c>
      <c r="AT797" s="1">
        <v>606135.49795108114</v>
      </c>
      <c r="AU797" s="1">
        <v>730898.54066278343</v>
      </c>
      <c r="AV797" s="1">
        <v>630022.33657834388</v>
      </c>
      <c r="AW797" s="1">
        <v>499100.13210503443</v>
      </c>
      <c r="AY797" s="6" t="s">
        <v>3935</v>
      </c>
      <c r="AZ797" s="1">
        <v>21.544731073673081</v>
      </c>
      <c r="BA797" s="1">
        <v>21.645133681128762</v>
      </c>
      <c r="BB797" s="1">
        <v>21.538373091924107</v>
      </c>
      <c r="BC797" s="1">
        <v>21.606549741250696</v>
      </c>
      <c r="BD797" s="1">
        <v>21.364590237182718</v>
      </c>
      <c r="BE797" s="1">
        <v>20.5179343124809</v>
      </c>
      <c r="BF797" s="1">
        <v>20.494683195991339</v>
      </c>
      <c r="BG797" s="1">
        <v>20.632202888649747</v>
      </c>
      <c r="BH797" s="1">
        <v>20.312939421879648</v>
      </c>
      <c r="BI797" s="1">
        <v>20.618760549555063</v>
      </c>
      <c r="BJ797" s="1">
        <v>20.557630519387217</v>
      </c>
      <c r="BK797" s="1">
        <v>20.548018344086881</v>
      </c>
      <c r="BL797" s="1">
        <v>20.189709224353383</v>
      </c>
      <c r="BM797" s="1">
        <v>15.266326020086396</v>
      </c>
      <c r="BN797" s="1">
        <v>20.178586960552309</v>
      </c>
      <c r="BO797" s="1">
        <v>20.079449516257743</v>
      </c>
      <c r="BP797" s="1">
        <v>19.209280810001388</v>
      </c>
      <c r="BQ797" s="1">
        <v>19.479311627479554</v>
      </c>
      <c r="BR797" s="1">
        <v>19.265043452731202</v>
      </c>
      <c r="BS797" s="1">
        <v>18.928969760138074</v>
      </c>
      <c r="BT797" s="3">
        <v>0</v>
      </c>
      <c r="BU797" s="13" t="s">
        <v>3935</v>
      </c>
      <c r="BV797" s="1">
        <v>21.539875565031871</v>
      </c>
      <c r="BW797" s="1">
        <v>20.515304073711341</v>
      </c>
      <c r="BX797" s="1">
        <v>1.024571491320529</v>
      </c>
      <c r="BY797" s="1">
        <v>7.8105770902791845E-7</v>
      </c>
      <c r="BZ797" s="1">
        <v>6.1073168767674249</v>
      </c>
      <c r="CA797" s="1">
        <v>7.3857256395348799E-6</v>
      </c>
      <c r="CB797" s="14" t="s">
        <v>3935</v>
      </c>
      <c r="CC797" s="1">
        <v>19.348054213693239</v>
      </c>
      <c r="CD797" s="1">
        <v>20.515304073711341</v>
      </c>
      <c r="CE797" s="1">
        <v>-1.1672498600181029</v>
      </c>
      <c r="CF797" s="1">
        <v>0.28790357474486544</v>
      </c>
      <c r="CG797" s="1">
        <v>0.54075294268589502</v>
      </c>
      <c r="CH797" s="1">
        <v>0.37036139502427101</v>
      </c>
      <c r="CI797" s="14" t="s">
        <v>3935</v>
      </c>
      <c r="CJ797" s="1">
        <v>19.39241103332159</v>
      </c>
      <c r="CK797" s="1">
        <v>20.515304073711341</v>
      </c>
      <c r="CL797" s="1">
        <v>-1.1228930403897515</v>
      </c>
      <c r="CM797" s="1">
        <v>5.221951810001253E-4</v>
      </c>
      <c r="CN797" s="1">
        <v>3.282167140316044</v>
      </c>
      <c r="CO797" s="1">
        <v>9.9555161870503611E-4</v>
      </c>
      <c r="CP797" s="14" t="s">
        <v>3935</v>
      </c>
      <c r="CQ797" s="1">
        <v>21.539875565031871</v>
      </c>
      <c r="CR797" s="1">
        <v>19.348054213693239</v>
      </c>
      <c r="CS797" s="1">
        <v>2.191821351338632</v>
      </c>
      <c r="CT797" s="1">
        <v>6.4918342914040764E-2</v>
      </c>
      <c r="CU797" s="1">
        <v>1.1876325743737326</v>
      </c>
      <c r="CV797" s="1">
        <v>0.106853173260869</v>
      </c>
      <c r="CW797" s="14" t="s">
        <v>3935</v>
      </c>
      <c r="CX797" s="1">
        <v>21.539875565031871</v>
      </c>
      <c r="CY797" s="1">
        <v>19.39241103332159</v>
      </c>
      <c r="CZ797" s="1">
        <v>2.1474645317102805</v>
      </c>
      <c r="DA797" s="1">
        <v>4.7568428757673701E-6</v>
      </c>
      <c r="DB797" s="1">
        <v>5.3226811936114595</v>
      </c>
      <c r="DC797" s="1">
        <v>1.3362854416961101E-5</v>
      </c>
      <c r="DD797" s="14" t="s">
        <v>3935</v>
      </c>
      <c r="DE797" s="1">
        <v>19.348054213693239</v>
      </c>
      <c r="DF797" s="1">
        <v>19.39241103332159</v>
      </c>
      <c r="DG797" s="1">
        <v>-4.4356819628351474E-2</v>
      </c>
      <c r="DH797" s="1">
        <v>0.96708125647578025</v>
      </c>
      <c r="DI797" s="1">
        <v>1.4537033924789755E-2</v>
      </c>
      <c r="DJ797" s="1">
        <v>0.97320202344303797</v>
      </c>
    </row>
    <row r="798" spans="1:114" x14ac:dyDescent="0.2">
      <c r="A798" s="1" t="s">
        <v>2682</v>
      </c>
      <c r="B798" s="1" t="s">
        <v>2683</v>
      </c>
      <c r="C798" s="1">
        <v>15.1</v>
      </c>
      <c r="D798" s="1">
        <v>1286.98</v>
      </c>
      <c r="E798" s="1">
        <v>50</v>
      </c>
      <c r="F798" s="1">
        <v>412</v>
      </c>
      <c r="G798" s="1">
        <v>7</v>
      </c>
      <c r="H798" s="1">
        <v>118498833.909582</v>
      </c>
      <c r="I798" s="1">
        <v>124760843.509288</v>
      </c>
      <c r="J798" s="1">
        <v>120804804.865747</v>
      </c>
      <c r="K798" s="1">
        <v>141060874.91611001</v>
      </c>
      <c r="L798" s="1">
        <v>132047695.047089</v>
      </c>
      <c r="M798" s="1">
        <v>249791502.367385</v>
      </c>
      <c r="N798" s="1">
        <v>333524235.85558599</v>
      </c>
      <c r="O798" s="1">
        <v>314637690.84236401</v>
      </c>
      <c r="P798" s="1">
        <v>295557992.07398099</v>
      </c>
      <c r="Q798" s="1">
        <v>300139581.41409099</v>
      </c>
      <c r="R798" s="1">
        <v>154255251.20750901</v>
      </c>
      <c r="S798" s="1">
        <v>137373422.723088</v>
      </c>
      <c r="T798" s="1">
        <v>144522882.25233501</v>
      </c>
      <c r="U798" s="1">
        <v>5435993.3001904702</v>
      </c>
      <c r="V798" s="1">
        <v>134307567.58739799</v>
      </c>
      <c r="W798" s="1">
        <v>83419802.995500103</v>
      </c>
      <c r="X798" s="1">
        <v>63532356.081345104</v>
      </c>
      <c r="Y798" s="1">
        <v>70974332.209450305</v>
      </c>
      <c r="Z798" s="1">
        <v>83421102.017545298</v>
      </c>
      <c r="AA798" s="1">
        <v>63801266.563734397</v>
      </c>
      <c r="AC798" s="6" t="s">
        <v>3499</v>
      </c>
      <c r="AD798" s="1">
        <v>118367295.53879583</v>
      </c>
      <c r="AE798" s="1">
        <v>124576904.35944819</v>
      </c>
      <c r="AF798" s="1">
        <v>120608541.79509902</v>
      </c>
      <c r="AG798" s="1">
        <v>140555744.83226752</v>
      </c>
      <c r="AH798" s="1">
        <v>131763685.34217964</v>
      </c>
      <c r="AI798" s="1">
        <v>248336930.68278086</v>
      </c>
      <c r="AJ798" s="1">
        <v>333960317.89469439</v>
      </c>
      <c r="AK798" s="1">
        <v>316032116.40993267</v>
      </c>
      <c r="AL798" s="1">
        <v>294873703.92894489</v>
      </c>
      <c r="AM798" s="1">
        <v>300906807.93360245</v>
      </c>
      <c r="AN798" s="1">
        <v>154513829.4607271</v>
      </c>
      <c r="AO798" s="1">
        <v>137590617.71173972</v>
      </c>
      <c r="AP798" s="1">
        <v>145018956.19132742</v>
      </c>
      <c r="AQ798" s="1">
        <v>5472358.5035670837</v>
      </c>
      <c r="AR798" s="1">
        <v>134635881.61242256</v>
      </c>
      <c r="AS798" s="1">
        <v>83271892.890173674</v>
      </c>
      <c r="AT798" s="1">
        <v>63451513.151232474</v>
      </c>
      <c r="AU798" s="1">
        <v>70707644.456545681</v>
      </c>
      <c r="AV798" s="1">
        <v>83380249.532649934</v>
      </c>
      <c r="AW798" s="1">
        <v>63892617.557617515</v>
      </c>
      <c r="AY798" s="6" t="s">
        <v>3499</v>
      </c>
      <c r="AZ798" s="1">
        <v>26.818695283633492</v>
      </c>
      <c r="BA798" s="1">
        <v>26.892461387215729</v>
      </c>
      <c r="BB798" s="1">
        <v>26.845756845184656</v>
      </c>
      <c r="BC798" s="1">
        <v>27.066567180242597</v>
      </c>
      <c r="BD798" s="1">
        <v>26.973377571055799</v>
      </c>
      <c r="BE798" s="1">
        <v>27.887723582639595</v>
      </c>
      <c r="BF798" s="1">
        <v>28.315101446895067</v>
      </c>
      <c r="BG798" s="1">
        <v>28.235495937219415</v>
      </c>
      <c r="BH798" s="1">
        <v>28.135521931438102</v>
      </c>
      <c r="BI798" s="1">
        <v>28.164741506717103</v>
      </c>
      <c r="BJ798" s="1">
        <v>27.203160728629936</v>
      </c>
      <c r="BK798" s="1">
        <v>27.035806855285447</v>
      </c>
      <c r="BL798" s="1">
        <v>27.111666253930444</v>
      </c>
      <c r="BM798" s="1">
        <v>22.383731316064122</v>
      </c>
      <c r="BN798" s="1">
        <v>27.004487710842209</v>
      </c>
      <c r="BO798" s="1">
        <v>26.311326283083346</v>
      </c>
      <c r="BP798" s="1">
        <v>25.919151233159706</v>
      </c>
      <c r="BQ798" s="1">
        <v>26.075362862603431</v>
      </c>
      <c r="BR798" s="1">
        <v>26.313202353927736</v>
      </c>
      <c r="BS798" s="1">
        <v>25.929145909494899</v>
      </c>
      <c r="BT798" s="3">
        <v>1</v>
      </c>
      <c r="BU798" s="13" t="s">
        <v>3499</v>
      </c>
      <c r="BV798" s="1">
        <v>26.919371653466452</v>
      </c>
      <c r="BW798" s="1">
        <v>28.147716880981857</v>
      </c>
      <c r="BX798" s="1">
        <v>-1.2283452275154048</v>
      </c>
      <c r="BY798" s="1">
        <v>5.1595018033518166E-7</v>
      </c>
      <c r="BZ798" s="1">
        <v>6.287392231415585</v>
      </c>
      <c r="CA798" s="1">
        <v>5.4945205999999998E-6</v>
      </c>
      <c r="CB798" s="14" t="s">
        <v>3499</v>
      </c>
      <c r="CC798" s="1">
        <v>26.147770572950428</v>
      </c>
      <c r="CD798" s="1">
        <v>28.147716880981857</v>
      </c>
      <c r="CE798" s="1">
        <v>-1.9999463080314293</v>
      </c>
      <c r="CF798" s="1">
        <v>6.7062422409260747E-2</v>
      </c>
      <c r="CG798" s="1">
        <v>1.1735207631652675</v>
      </c>
      <c r="CH798" s="1">
        <v>0.11271591012684901</v>
      </c>
      <c r="CI798" s="14" t="s">
        <v>3499</v>
      </c>
      <c r="CJ798" s="1">
        <v>26.109637728453823</v>
      </c>
      <c r="CK798" s="1">
        <v>28.147716880981857</v>
      </c>
      <c r="CL798" s="1">
        <v>-2.0380791525280344</v>
      </c>
      <c r="CM798" s="1">
        <v>9.2389109006951897E-8</v>
      </c>
      <c r="CN798" s="1">
        <v>7.0343792211712</v>
      </c>
      <c r="CO798" s="1">
        <v>5.8759467599999995E-7</v>
      </c>
      <c r="CP798" s="14" t="s">
        <v>3499</v>
      </c>
      <c r="CQ798" s="1">
        <v>26.919371653466452</v>
      </c>
      <c r="CR798" s="1">
        <v>26.147770572950428</v>
      </c>
      <c r="CS798" s="1">
        <v>0.7716010805160245</v>
      </c>
      <c r="CT798" s="1">
        <v>0.43677982232757651</v>
      </c>
      <c r="CU798" s="1">
        <v>0.35973743269846331</v>
      </c>
      <c r="CV798" s="1">
        <v>0.52216535111278195</v>
      </c>
      <c r="CW798" s="14" t="s">
        <v>3499</v>
      </c>
      <c r="CX798" s="1">
        <v>26.919371653466452</v>
      </c>
      <c r="CY798" s="1">
        <v>26.109637728453823</v>
      </c>
      <c r="CZ798" s="1">
        <v>0.80973392501262964</v>
      </c>
      <c r="DA798" s="1">
        <v>3.5198724507918304E-5</v>
      </c>
      <c r="DB798" s="1">
        <v>4.4534730737153119</v>
      </c>
      <c r="DC798" s="1">
        <v>7.6665661643835598E-5</v>
      </c>
      <c r="DD798" s="14" t="s">
        <v>3499</v>
      </c>
      <c r="DE798" s="1">
        <v>26.147770572950428</v>
      </c>
      <c r="DF798" s="1">
        <v>26.109637728453823</v>
      </c>
      <c r="DG798" s="1">
        <v>3.8132844496605145E-2</v>
      </c>
      <c r="DH798" s="1">
        <v>0.96882313927259345</v>
      </c>
      <c r="DI798" s="1">
        <v>1.3755497096224333E-2</v>
      </c>
      <c r="DJ798" s="1">
        <v>0.97372237105562498</v>
      </c>
    </row>
    <row r="799" spans="1:114" x14ac:dyDescent="0.2">
      <c r="A799" s="1" t="s">
        <v>2922</v>
      </c>
      <c r="B799" s="1" t="s">
        <v>2923</v>
      </c>
      <c r="C799" s="1">
        <v>40.1</v>
      </c>
      <c r="D799" s="1">
        <v>8.0500000000000007</v>
      </c>
      <c r="E799" s="1">
        <v>13</v>
      </c>
      <c r="F799" s="1">
        <v>4</v>
      </c>
      <c r="G799" s="1">
        <v>3</v>
      </c>
      <c r="H799" s="1">
        <v>2310311.6875</v>
      </c>
      <c r="I799" s="1">
        <v>2986108.1509215399</v>
      </c>
      <c r="J799" s="1">
        <v>2362621.55171178</v>
      </c>
      <c r="K799" s="1">
        <v>1727719.9873227701</v>
      </c>
      <c r="L799" s="1">
        <v>1799375.2250218601</v>
      </c>
      <c r="M799" s="1">
        <v>983675.44940241496</v>
      </c>
      <c r="N799" s="1">
        <v>856080.83950373996</v>
      </c>
      <c r="O799" s="1">
        <v>783831.45507865597</v>
      </c>
      <c r="P799" s="1">
        <v>361499.59778269002</v>
      </c>
      <c r="Q799" s="1">
        <v>813497.90835358202</v>
      </c>
      <c r="R799" s="1">
        <v>1635599.7956700099</v>
      </c>
      <c r="S799" s="1">
        <v>1923601.7812028399</v>
      </c>
      <c r="T799" s="1">
        <v>4702591.3316610297</v>
      </c>
      <c r="U799" s="1">
        <v>67135.088776752105</v>
      </c>
      <c r="V799" s="1">
        <v>50843.578109806098</v>
      </c>
      <c r="W799" s="1">
        <v>670449.72946661303</v>
      </c>
      <c r="X799" s="1">
        <v>427643.63907916099</v>
      </c>
      <c r="Y799" s="1">
        <v>540074.52096169</v>
      </c>
      <c r="Z799" s="1">
        <v>571598.59122975497</v>
      </c>
      <c r="AA799" s="1">
        <v>512258.14207619999</v>
      </c>
      <c r="AC799" s="6" t="s">
        <v>3971</v>
      </c>
      <c r="AD799" s="1">
        <v>2307747.1505728778</v>
      </c>
      <c r="AE799" s="1">
        <v>2981705.6302334741</v>
      </c>
      <c r="AF799" s="1">
        <v>2358783.1666323673</v>
      </c>
      <c r="AG799" s="1">
        <v>1721533.1311688456</v>
      </c>
      <c r="AH799" s="1">
        <v>1795505.1080425563</v>
      </c>
      <c r="AI799" s="1">
        <v>977947.36641328025</v>
      </c>
      <c r="AJ799" s="1">
        <v>857200.16289316246</v>
      </c>
      <c r="AK799" s="1">
        <v>787305.27481938701</v>
      </c>
      <c r="AL799" s="1">
        <v>360662.63889194181</v>
      </c>
      <c r="AM799" s="1">
        <v>815577.39805605775</v>
      </c>
      <c r="AN799" s="1">
        <v>1638341.5534696151</v>
      </c>
      <c r="AO799" s="1">
        <v>1926643.1021421964</v>
      </c>
      <c r="AP799" s="1">
        <v>4718732.9486078573</v>
      </c>
      <c r="AQ799" s="1">
        <v>67584.202861750702</v>
      </c>
      <c r="AR799" s="1">
        <v>50967.864924583075</v>
      </c>
      <c r="AS799" s="1">
        <v>669260.96748755593</v>
      </c>
      <c r="AT799" s="1">
        <v>427099.47596355225</v>
      </c>
      <c r="AU799" s="1">
        <v>538045.17801597179</v>
      </c>
      <c r="AV799" s="1">
        <v>571318.67137435067</v>
      </c>
      <c r="AW799" s="1">
        <v>512991.59601722221</v>
      </c>
      <c r="AY799" s="6" t="s">
        <v>3971</v>
      </c>
      <c r="AZ799" s="1">
        <v>21.138053732389992</v>
      </c>
      <c r="BA799" s="1">
        <v>21.507706403482995</v>
      </c>
      <c r="BB799" s="1">
        <v>21.169611372894309</v>
      </c>
      <c r="BC799" s="1">
        <v>20.715262515386257</v>
      </c>
      <c r="BD799" s="1">
        <v>20.775958326663801</v>
      </c>
      <c r="BE799" s="1">
        <v>19.899397295178826</v>
      </c>
      <c r="BF799" s="1">
        <v>19.709272598605654</v>
      </c>
      <c r="BG799" s="1">
        <v>19.586563618519833</v>
      </c>
      <c r="BH799" s="1">
        <v>18.460290456262012</v>
      </c>
      <c r="BI799" s="1">
        <v>19.637462269207379</v>
      </c>
      <c r="BJ799" s="1">
        <v>20.643804723695894</v>
      </c>
      <c r="BK799" s="1">
        <v>20.877657916019025</v>
      </c>
      <c r="BL799" s="1">
        <v>22.169968095403515</v>
      </c>
      <c r="BM799" s="1">
        <v>16.044398449779891</v>
      </c>
      <c r="BN799" s="1">
        <v>15.637300298670077</v>
      </c>
      <c r="BO799" s="1">
        <v>19.352209350604337</v>
      </c>
      <c r="BP799" s="1">
        <v>18.704212602280485</v>
      </c>
      <c r="BQ799" s="1">
        <v>19.037367791016333</v>
      </c>
      <c r="BR799" s="1">
        <v>19.123936154120639</v>
      </c>
      <c r="BS799" s="1">
        <v>18.968575665798205</v>
      </c>
      <c r="BT799" s="3">
        <v>0</v>
      </c>
      <c r="BU799" s="13" t="s">
        <v>3971</v>
      </c>
      <c r="BV799" s="1">
        <v>21.061318470163471</v>
      </c>
      <c r="BW799" s="1">
        <v>19.458597247554742</v>
      </c>
      <c r="BX799" s="1">
        <v>1.6027212226087286</v>
      </c>
      <c r="BY799" s="1">
        <v>5.9802653806298185E-4</v>
      </c>
      <c r="BZ799" s="1">
        <v>3.2232795433049248</v>
      </c>
      <c r="CA799" s="1">
        <v>1.4719240402476701E-3</v>
      </c>
      <c r="CB799" s="14" t="s">
        <v>3971</v>
      </c>
      <c r="CC799" s="1">
        <v>19.074625896713677</v>
      </c>
      <c r="CD799" s="1">
        <v>19.458597247554742</v>
      </c>
      <c r="CE799" s="1">
        <v>-0.38397135084106537</v>
      </c>
      <c r="CF799" s="1">
        <v>0.78653509277730727</v>
      </c>
      <c r="CG799" s="1">
        <v>0.10428189572405124</v>
      </c>
      <c r="CH799" s="1">
        <v>0.83040557627489997</v>
      </c>
      <c r="CI799" s="14" t="s">
        <v>3971</v>
      </c>
      <c r="CJ799" s="1">
        <v>19.037260312763998</v>
      </c>
      <c r="CK799" s="1">
        <v>19.458597247554742</v>
      </c>
      <c r="CL799" s="1">
        <v>-0.42133693479074452</v>
      </c>
      <c r="CM799" s="1">
        <v>0.16549699834224985</v>
      </c>
      <c r="CN799" s="1">
        <v>0.7812098787173819</v>
      </c>
      <c r="CO799" s="1">
        <v>0.195497939687964</v>
      </c>
      <c r="CP799" s="14" t="s">
        <v>3971</v>
      </c>
      <c r="CQ799" s="1">
        <v>21.061318470163471</v>
      </c>
      <c r="CR799" s="1">
        <v>19.074625896713677</v>
      </c>
      <c r="CS799" s="1">
        <v>1.986692573449794</v>
      </c>
      <c r="CT799" s="1">
        <v>0.18071156471799704</v>
      </c>
      <c r="CU799" s="1">
        <v>0.74301405367869688</v>
      </c>
      <c r="CV799" s="1">
        <v>0.25563290778469699</v>
      </c>
      <c r="CW799" s="14" t="s">
        <v>3971</v>
      </c>
      <c r="CX799" s="1">
        <v>21.061318470163471</v>
      </c>
      <c r="CY799" s="1">
        <v>19.037260312763998</v>
      </c>
      <c r="CZ799" s="1">
        <v>2.0240581573994731</v>
      </c>
      <c r="DA799" s="1">
        <v>3.3594299166986629E-6</v>
      </c>
      <c r="DB799" s="1">
        <v>5.4737344145857127</v>
      </c>
      <c r="DC799" s="1">
        <v>9.8004571428571408E-6</v>
      </c>
      <c r="DD799" s="14" t="s">
        <v>3971</v>
      </c>
      <c r="DE799" s="1">
        <v>19.074625896713677</v>
      </c>
      <c r="DF799" s="1">
        <v>19.037260312763998</v>
      </c>
      <c r="DG799" s="1">
        <v>3.7365583949679149E-2</v>
      </c>
      <c r="DH799" s="1">
        <v>0.97861562503118737</v>
      </c>
      <c r="DI799" s="1">
        <v>9.3878543734943996E-3</v>
      </c>
      <c r="DJ799" s="1">
        <v>0.98232250236742402</v>
      </c>
    </row>
    <row r="800" spans="1:114" x14ac:dyDescent="0.2">
      <c r="A800" s="1" t="s">
        <v>626</v>
      </c>
      <c r="B800" s="1" t="s">
        <v>627</v>
      </c>
      <c r="C800" s="1">
        <v>7.3</v>
      </c>
      <c r="D800" s="1">
        <v>236.69</v>
      </c>
      <c r="E800" s="1">
        <v>50</v>
      </c>
      <c r="F800" s="1">
        <v>26</v>
      </c>
      <c r="G800" s="1">
        <v>2</v>
      </c>
      <c r="H800" s="1">
        <v>112450.73218721</v>
      </c>
      <c r="I800" s="1">
        <v>1799229.76468618</v>
      </c>
      <c r="J800" s="1">
        <v>832283.63882402098</v>
      </c>
      <c r="K800" s="1">
        <v>734572.28136837098</v>
      </c>
      <c r="L800" s="1">
        <v>544104.30881254806</v>
      </c>
      <c r="M800" s="1">
        <v>2611027.1914276499</v>
      </c>
      <c r="N800" s="1">
        <v>4908844.1477500303</v>
      </c>
      <c r="O800" s="1">
        <v>2119017.1549871</v>
      </c>
      <c r="P800" s="1">
        <v>4155986.8105052598</v>
      </c>
      <c r="Q800" s="1">
        <v>4003403.1668773699</v>
      </c>
      <c r="R800" s="1">
        <v>45626.034500471796</v>
      </c>
      <c r="S800" s="1">
        <v>9231.88017603958</v>
      </c>
      <c r="T800" s="1">
        <v>35100.491965110799</v>
      </c>
      <c r="U800" s="1">
        <v>3100081.1519514499</v>
      </c>
      <c r="V800" s="1">
        <v>74796.071078725596</v>
      </c>
      <c r="W800" s="1">
        <v>278330.45103980199</v>
      </c>
      <c r="X800" s="1">
        <v>69708.941200845598</v>
      </c>
      <c r="Y800" s="1">
        <v>16746.593240575701</v>
      </c>
      <c r="Z800" s="1">
        <v>91404.385762646896</v>
      </c>
      <c r="AA800" s="1">
        <v>106575.50060137099</v>
      </c>
      <c r="AC800" s="6" t="s">
        <v>4144</v>
      </c>
      <c r="AD800" s="1">
        <v>112325.90744744163</v>
      </c>
      <c r="AE800" s="1">
        <v>1796577.0991224193</v>
      </c>
      <c r="AF800" s="1">
        <v>830931.48612788261</v>
      </c>
      <c r="AG800" s="1">
        <v>731941.82442347647</v>
      </c>
      <c r="AH800" s="1">
        <v>542934.04299207579</v>
      </c>
      <c r="AI800" s="1">
        <v>2595822.8062328473</v>
      </c>
      <c r="AJ800" s="1">
        <v>4915262.448237624</v>
      </c>
      <c r="AK800" s="1">
        <v>2128408.3111804975</v>
      </c>
      <c r="AL800" s="1">
        <v>4146364.6971413172</v>
      </c>
      <c r="AM800" s="1">
        <v>4013636.7957225</v>
      </c>
      <c r="AN800" s="1">
        <v>45702.517474049986</v>
      </c>
      <c r="AO800" s="1">
        <v>9246.4762898316258</v>
      </c>
      <c r="AP800" s="1">
        <v>35220.974196286501</v>
      </c>
      <c r="AQ800" s="1">
        <v>3120819.7870727936</v>
      </c>
      <c r="AR800" s="1">
        <v>74978.90961562263</v>
      </c>
      <c r="AS800" s="1">
        <v>277836.94847985147</v>
      </c>
      <c r="AT800" s="1">
        <v>69620.238759926986</v>
      </c>
      <c r="AU800" s="1">
        <v>16683.667515442325</v>
      </c>
      <c r="AV800" s="1">
        <v>91359.623751615771</v>
      </c>
      <c r="AW800" s="1">
        <v>106728.09597177482</v>
      </c>
      <c r="AY800" s="6" t="s">
        <v>4144</v>
      </c>
      <c r="AZ800" s="1">
        <v>16.777331191447377</v>
      </c>
      <c r="BA800" s="1">
        <v>20.776819418460434</v>
      </c>
      <c r="BB800" s="1">
        <v>19.66436999993002</v>
      </c>
      <c r="BC800" s="1">
        <v>19.481369460444665</v>
      </c>
      <c r="BD800" s="1">
        <v>19.050417420849698</v>
      </c>
      <c r="BE800" s="1">
        <v>21.307760476045676</v>
      </c>
      <c r="BF800" s="1">
        <v>22.228837020002395</v>
      </c>
      <c r="BG800" s="1">
        <v>21.021343511520676</v>
      </c>
      <c r="BH800" s="1">
        <v>21.98341558485922</v>
      </c>
      <c r="BI800" s="1">
        <v>21.936478638760629</v>
      </c>
      <c r="BJ800" s="1">
        <v>15.479986016327206</v>
      </c>
      <c r="BK800" s="1">
        <v>13.174687962970351</v>
      </c>
      <c r="BL800" s="1">
        <v>15.104147193565643</v>
      </c>
      <c r="BM800" s="1">
        <v>21.573493620011956</v>
      </c>
      <c r="BN800" s="1">
        <v>16.194197224866407</v>
      </c>
      <c r="BO800" s="1">
        <v>18.083878945045004</v>
      </c>
      <c r="BP800" s="1">
        <v>16.087219141286596</v>
      </c>
      <c r="BQ800" s="1">
        <v>14.026148846073946</v>
      </c>
      <c r="BR800" s="1">
        <v>16.479269088779148</v>
      </c>
      <c r="BS800" s="1">
        <v>16.703580487369919</v>
      </c>
      <c r="BT800" s="3">
        <v>4</v>
      </c>
      <c r="BU800" s="13" t="s">
        <v>4144</v>
      </c>
      <c r="BV800" s="1">
        <v>19.150061498226439</v>
      </c>
      <c r="BW800" s="1">
        <v>21.69556704623772</v>
      </c>
      <c r="BX800" s="1">
        <v>-2.5455055480112811</v>
      </c>
      <c r="BY800" s="1">
        <v>6.4299591177163183E-3</v>
      </c>
      <c r="BZ800" s="1">
        <v>2.1917917883520848</v>
      </c>
      <c r="CA800" s="1">
        <v>1.1487230123595499E-2</v>
      </c>
      <c r="CB800" s="14" t="s">
        <v>4144</v>
      </c>
      <c r="CC800" s="1">
        <v>16.305302403548314</v>
      </c>
      <c r="CD800" s="1">
        <v>21.69556704623772</v>
      </c>
      <c r="CE800" s="1">
        <v>-5.3902646426894059</v>
      </c>
      <c r="CF800" s="1">
        <v>5.4066805722590349E-3</v>
      </c>
      <c r="CG800" s="1">
        <v>2.2670692878690133</v>
      </c>
      <c r="CH800" s="1">
        <v>1.36022512499999E-2</v>
      </c>
      <c r="CI800" s="14" t="s">
        <v>4144</v>
      </c>
      <c r="CJ800" s="1">
        <v>16.276019301710921</v>
      </c>
      <c r="CK800" s="1">
        <v>21.69556704623772</v>
      </c>
      <c r="CL800" s="1">
        <v>-5.419547744526799</v>
      </c>
      <c r="CM800" s="1">
        <v>5.1696145092238891E-5</v>
      </c>
      <c r="CN800" s="1">
        <v>4.2865418404183862</v>
      </c>
      <c r="CO800" s="1">
        <v>1.3088662261146399E-4</v>
      </c>
      <c r="CP800" s="14" t="s">
        <v>4144</v>
      </c>
      <c r="CQ800" s="1">
        <v>19.150061498226439</v>
      </c>
      <c r="CR800" s="1">
        <v>16.305302403548314</v>
      </c>
      <c r="CS800" s="1">
        <v>2.8447590946781247</v>
      </c>
      <c r="CT800" s="1">
        <v>0.10470091449994195</v>
      </c>
      <c r="CU800" s="1">
        <v>0.9800495250017307</v>
      </c>
      <c r="CV800" s="1">
        <v>0.16125923776595699</v>
      </c>
      <c r="CW800" s="14" t="s">
        <v>4144</v>
      </c>
      <c r="CX800" s="1">
        <v>19.150061498226439</v>
      </c>
      <c r="CY800" s="1">
        <v>16.276019301710921</v>
      </c>
      <c r="CZ800" s="1">
        <v>2.8740421965155178</v>
      </c>
      <c r="DA800" s="1">
        <v>1.478559781553908E-2</v>
      </c>
      <c r="DB800" s="1">
        <v>1.8301611112635943</v>
      </c>
      <c r="DC800" s="1">
        <v>1.94611761754966E-2</v>
      </c>
      <c r="DD800" s="14" t="s">
        <v>4144</v>
      </c>
      <c r="DE800" s="1">
        <v>16.305302403548314</v>
      </c>
      <c r="DF800" s="1">
        <v>16.276019301710921</v>
      </c>
      <c r="DG800" s="1">
        <v>2.9283101837393133E-2</v>
      </c>
      <c r="DH800" s="1">
        <v>0.98542466346037305</v>
      </c>
      <c r="DI800" s="1">
        <v>6.376572291775259E-3</v>
      </c>
      <c r="DJ800" s="1">
        <v>0.98790997110340395</v>
      </c>
    </row>
    <row r="801" spans="1:114" x14ac:dyDescent="0.2">
      <c r="A801" s="1" t="s">
        <v>1639</v>
      </c>
      <c r="B801" s="1" t="s">
        <v>1640</v>
      </c>
      <c r="C801" s="1">
        <v>33.5</v>
      </c>
      <c r="D801" s="1">
        <v>117.14</v>
      </c>
      <c r="E801" s="1">
        <v>21</v>
      </c>
      <c r="F801" s="1">
        <v>53</v>
      </c>
      <c r="G801" s="1">
        <v>6</v>
      </c>
      <c r="H801" s="1">
        <v>8039979.296875</v>
      </c>
      <c r="I801" s="1">
        <v>9609885.6033941805</v>
      </c>
      <c r="J801" s="1">
        <v>9405269.8117790893</v>
      </c>
      <c r="K801" s="1">
        <v>6862271.52539925</v>
      </c>
      <c r="L801" s="1">
        <v>7695221.3346056202</v>
      </c>
      <c r="M801" s="1">
        <v>16384010.8390978</v>
      </c>
      <c r="N801" s="1">
        <v>9367404.7579130009</v>
      </c>
      <c r="O801" s="1">
        <v>8626952.0697143506</v>
      </c>
      <c r="P801" s="1">
        <v>6856828.2651856197</v>
      </c>
      <c r="Q801" s="1">
        <v>8626519.7526940797</v>
      </c>
      <c r="R801" s="1">
        <v>14846684.666857701</v>
      </c>
      <c r="S801" s="1">
        <v>13925514.980880501</v>
      </c>
      <c r="T801" s="1">
        <v>12283435.4799868</v>
      </c>
      <c r="U801" s="1">
        <v>2903592.1284773401</v>
      </c>
      <c r="V801" s="1">
        <v>8286980.5234970804</v>
      </c>
      <c r="W801" s="1">
        <v>8769072.7288669702</v>
      </c>
      <c r="X801" s="1">
        <v>9603292.9551294893</v>
      </c>
      <c r="Y801" s="1">
        <v>8443301.0570174307</v>
      </c>
      <c r="Z801" s="1">
        <v>12448414.7634096</v>
      </c>
      <c r="AA801" s="1">
        <v>7180364.8367324704</v>
      </c>
      <c r="AC801" s="6" t="s">
        <v>3808</v>
      </c>
      <c r="AD801" s="1">
        <v>8031054.6033318341</v>
      </c>
      <c r="AE801" s="1">
        <v>9595717.4225914069</v>
      </c>
      <c r="AF801" s="1">
        <v>9389989.7313585803</v>
      </c>
      <c r="AG801" s="1">
        <v>6837698.1644794596</v>
      </c>
      <c r="AH801" s="1">
        <v>7678670.3638395341</v>
      </c>
      <c r="AI801" s="1">
        <v>16288604.398042219</v>
      </c>
      <c r="AJ801" s="1">
        <v>9379652.6143768802</v>
      </c>
      <c r="AK801" s="1">
        <v>8665185.3865938149</v>
      </c>
      <c r="AL801" s="1">
        <v>6840953.0514534852</v>
      </c>
      <c r="AM801" s="1">
        <v>8648571.1418983079</v>
      </c>
      <c r="AN801" s="1">
        <v>14871572.181267641</v>
      </c>
      <c r="AO801" s="1">
        <v>13947531.991218364</v>
      </c>
      <c r="AP801" s="1">
        <v>12325598.299659031</v>
      </c>
      <c r="AQ801" s="1">
        <v>2923016.3095687907</v>
      </c>
      <c r="AR801" s="1">
        <v>8307237.9965482466</v>
      </c>
      <c r="AS801" s="1">
        <v>8753524.4486700986</v>
      </c>
      <c r="AT801" s="1">
        <v>9591073.0660980064</v>
      </c>
      <c r="AU801" s="1">
        <v>8411575.1511033289</v>
      </c>
      <c r="AV801" s="1">
        <v>12442318.599923454</v>
      </c>
      <c r="AW801" s="1">
        <v>7190645.7214171598</v>
      </c>
      <c r="AY801" s="6" t="s">
        <v>3808</v>
      </c>
      <c r="AZ801" s="1">
        <v>22.937158017975367</v>
      </c>
      <c r="BA801" s="1">
        <v>23.193959242688262</v>
      </c>
      <c r="BB801" s="1">
        <v>23.162692149511411</v>
      </c>
      <c r="BC801" s="1">
        <v>22.705079308822647</v>
      </c>
      <c r="BD801" s="1">
        <v>22.872425085274784</v>
      </c>
      <c r="BE801" s="1">
        <v>23.957359663760911</v>
      </c>
      <c r="BF801" s="1">
        <v>23.1611030612763</v>
      </c>
      <c r="BG801" s="1">
        <v>23.046799184659822</v>
      </c>
      <c r="BH801" s="1">
        <v>22.705765898357036</v>
      </c>
      <c r="BI801" s="1">
        <v>23.044030369498525</v>
      </c>
      <c r="BJ801" s="1">
        <v>23.826053837373305</v>
      </c>
      <c r="BK801" s="1">
        <v>23.73350652468655</v>
      </c>
      <c r="BL801" s="1">
        <v>23.555154342701233</v>
      </c>
      <c r="BM801" s="1">
        <v>21.479026448303369</v>
      </c>
      <c r="BN801" s="1">
        <v>22.985937456544374</v>
      </c>
      <c r="BO801" s="1">
        <v>23.061432578366116</v>
      </c>
      <c r="BP801" s="1">
        <v>23.193260804852507</v>
      </c>
      <c r="BQ801" s="1">
        <v>23.003944554097284</v>
      </c>
      <c r="BR801" s="1">
        <v>23.56875201792138</v>
      </c>
      <c r="BS801" s="1">
        <v>22.777689900107955</v>
      </c>
      <c r="BT801" s="3">
        <v>0</v>
      </c>
      <c r="BU801" s="13" t="s">
        <v>3808</v>
      </c>
      <c r="BV801" s="1">
        <v>22.974262760854494</v>
      </c>
      <c r="BW801" s="1">
        <v>23.183011635510518</v>
      </c>
      <c r="BX801" s="1">
        <v>-0.20874887465602399</v>
      </c>
      <c r="BY801" s="1">
        <v>0.38535751056409473</v>
      </c>
      <c r="BZ801" s="1">
        <v>0.41413617225665134</v>
      </c>
      <c r="CA801" s="1">
        <v>0.445937731069869</v>
      </c>
      <c r="CB801" s="14" t="s">
        <v>3808</v>
      </c>
      <c r="CC801" s="1">
        <v>23.115935721921765</v>
      </c>
      <c r="CD801" s="1">
        <v>23.183011635510518</v>
      </c>
      <c r="CE801" s="1">
        <v>-6.7075913588752201E-2</v>
      </c>
      <c r="CF801" s="1">
        <v>0.89269532963082343</v>
      </c>
      <c r="CG801" s="1">
        <v>4.9296737345403616E-2</v>
      </c>
      <c r="CH801" s="1">
        <v>0.91691574593023195</v>
      </c>
      <c r="CI801" s="14" t="s">
        <v>3808</v>
      </c>
      <c r="CJ801" s="1">
        <v>23.121015971069049</v>
      </c>
      <c r="CK801" s="1">
        <v>23.183011635510518</v>
      </c>
      <c r="CL801" s="1">
        <v>-6.1995664441468534E-2</v>
      </c>
      <c r="CM801" s="1">
        <v>0.80708906100774291</v>
      </c>
      <c r="CN801" s="1">
        <v>9.3078538920965626E-2</v>
      </c>
      <c r="CO801" s="1">
        <v>0.82436878284338899</v>
      </c>
      <c r="CP801" s="14" t="s">
        <v>3808</v>
      </c>
      <c r="CQ801" s="1">
        <v>22.974262760854494</v>
      </c>
      <c r="CR801" s="1">
        <v>23.115935721921765</v>
      </c>
      <c r="CS801" s="1">
        <v>-0.14167296106727179</v>
      </c>
      <c r="CT801" s="1">
        <v>0.75784173912686481</v>
      </c>
      <c r="CU801" s="1">
        <v>0.12042147906461292</v>
      </c>
      <c r="CV801" s="1">
        <v>0.79994858399204205</v>
      </c>
      <c r="CW801" s="14" t="s">
        <v>3808</v>
      </c>
      <c r="CX801" s="1">
        <v>22.974262760854494</v>
      </c>
      <c r="CY801" s="1">
        <v>23.121015971069049</v>
      </c>
      <c r="CZ801" s="1">
        <v>-0.14675321021455545</v>
      </c>
      <c r="DA801" s="1">
        <v>0.38442939952653588</v>
      </c>
      <c r="DB801" s="1">
        <v>0.41518340673733856</v>
      </c>
      <c r="DC801" s="1">
        <v>0.409131690763052</v>
      </c>
      <c r="DD801" s="14" t="s">
        <v>3808</v>
      </c>
      <c r="DE801" s="1">
        <v>23.115935721921765</v>
      </c>
      <c r="DF801" s="1">
        <v>23.121015971069049</v>
      </c>
      <c r="DG801" s="1">
        <v>-5.0802491472836664E-3</v>
      </c>
      <c r="DH801" s="1">
        <v>0.99133900547874898</v>
      </c>
      <c r="DI801" s="1">
        <v>3.777805623430604E-3</v>
      </c>
      <c r="DJ801" s="1">
        <v>0.99258754278967198</v>
      </c>
    </row>
    <row r="802" spans="1:114" x14ac:dyDescent="0.2">
      <c r="A802" s="1" t="s">
        <v>3334</v>
      </c>
      <c r="B802" s="1" t="s">
        <v>3335</v>
      </c>
      <c r="C802" s="1">
        <v>17.899999999999999</v>
      </c>
      <c r="D802" s="1">
        <v>255.72</v>
      </c>
      <c r="E802" s="1">
        <v>50</v>
      </c>
      <c r="F802" s="1">
        <v>108</v>
      </c>
      <c r="G802" s="1">
        <v>7</v>
      </c>
      <c r="H802" s="1">
        <v>15178876.25</v>
      </c>
      <c r="I802" s="1">
        <v>18773684.931958601</v>
      </c>
      <c r="J802" s="1">
        <v>19290245.542507499</v>
      </c>
      <c r="K802" s="1">
        <v>17282066.388641302</v>
      </c>
      <c r="L802" s="1">
        <v>18843006.807151102</v>
      </c>
      <c r="M802" s="1">
        <v>17459282.871890102</v>
      </c>
      <c r="N802" s="1">
        <v>11894193.340112301</v>
      </c>
      <c r="O802" s="1">
        <v>12030587.003888899</v>
      </c>
      <c r="P802" s="1">
        <v>7570677.6644707797</v>
      </c>
      <c r="Q802" s="1">
        <v>12268987.477092801</v>
      </c>
      <c r="R802" s="1">
        <v>15840664.3391823</v>
      </c>
      <c r="S802" s="1">
        <v>12319143.252047099</v>
      </c>
      <c r="T802" s="1">
        <v>10611002.0036024</v>
      </c>
      <c r="U802" s="1">
        <v>8020447.1921336502</v>
      </c>
      <c r="V802" s="1">
        <v>9423370.2245049607</v>
      </c>
      <c r="W802" s="1">
        <v>17479350.234453101</v>
      </c>
      <c r="X802" s="1">
        <v>11348027.037295001</v>
      </c>
      <c r="Y802" s="1">
        <v>11922790.914207799</v>
      </c>
      <c r="Z802" s="1">
        <v>7658698.4156552199</v>
      </c>
      <c r="AA802" s="1">
        <v>8895830.0697067603</v>
      </c>
      <c r="AC802" s="6" t="s">
        <v>3707</v>
      </c>
      <c r="AD802" s="1">
        <v>15162027.099789683</v>
      </c>
      <c r="AE802" s="1">
        <v>18746006.250502046</v>
      </c>
      <c r="AF802" s="1">
        <v>19258906.037196152</v>
      </c>
      <c r="AG802" s="1">
        <v>17220180.400417723</v>
      </c>
      <c r="AH802" s="1">
        <v>18802479.050865803</v>
      </c>
      <c r="AI802" s="1">
        <v>17357614.967825077</v>
      </c>
      <c r="AJ802" s="1">
        <v>11909744.965834491</v>
      </c>
      <c r="AK802" s="1">
        <v>12083904.70421326</v>
      </c>
      <c r="AL802" s="1">
        <v>7553149.7169457125</v>
      </c>
      <c r="AM802" s="1">
        <v>12300349.860273421</v>
      </c>
      <c r="AN802" s="1">
        <v>15867218.062848601</v>
      </c>
      <c r="AO802" s="1">
        <v>12338620.499725647</v>
      </c>
      <c r="AP802" s="1">
        <v>10647424.205253437</v>
      </c>
      <c r="AQ802" s="1">
        <v>8074101.6352513609</v>
      </c>
      <c r="AR802" s="1">
        <v>9446405.595208779</v>
      </c>
      <c r="AS802" s="1">
        <v>17448357.922779158</v>
      </c>
      <c r="AT802" s="1">
        <v>11333587.02887602</v>
      </c>
      <c r="AU802" s="1">
        <v>11877990.741831703</v>
      </c>
      <c r="AV802" s="1">
        <v>7654947.8435124801</v>
      </c>
      <c r="AW802" s="1">
        <v>8908567.1666650344</v>
      </c>
      <c r="AY802" s="6" t="s">
        <v>3707</v>
      </c>
      <c r="AZ802" s="1">
        <v>23.853959312925646</v>
      </c>
      <c r="BA802" s="1">
        <v>24.160079933083519</v>
      </c>
      <c r="BB802" s="1">
        <v>24.199022420376508</v>
      </c>
      <c r="BC802" s="1">
        <v>24.03759692085017</v>
      </c>
      <c r="BD802" s="1">
        <v>24.164419553699741</v>
      </c>
      <c r="BE802" s="1">
        <v>24.049065391344286</v>
      </c>
      <c r="BF802" s="1">
        <v>23.505639184007581</v>
      </c>
      <c r="BG802" s="1">
        <v>23.526583376089377</v>
      </c>
      <c r="BH802" s="1">
        <v>22.84864695328892</v>
      </c>
      <c r="BI802" s="1">
        <v>23.552196015101515</v>
      </c>
      <c r="BJ802" s="1">
        <v>23.919545872488836</v>
      </c>
      <c r="BK802" s="1">
        <v>23.556677769439869</v>
      </c>
      <c r="BL802" s="1">
        <v>23.344001124168425</v>
      </c>
      <c r="BM802" s="1">
        <v>22.944870316626901</v>
      </c>
      <c r="BN802" s="1">
        <v>23.171334050359341</v>
      </c>
      <c r="BO802" s="1">
        <v>24.056587933991185</v>
      </c>
      <c r="BP802" s="1">
        <v>23.434101204077319</v>
      </c>
      <c r="BQ802" s="1">
        <v>23.501787477458407</v>
      </c>
      <c r="BR802" s="1">
        <v>22.867961117374225</v>
      </c>
      <c r="BS802" s="1">
        <v>23.086761979996737</v>
      </c>
      <c r="BT802" s="3">
        <v>0</v>
      </c>
      <c r="BU802" s="13" t="s">
        <v>3707</v>
      </c>
      <c r="BV802" s="1">
        <v>24.08301562818712</v>
      </c>
      <c r="BW802" s="1">
        <v>23.496426183966335</v>
      </c>
      <c r="BX802" s="1">
        <v>0.58658944422078463</v>
      </c>
      <c r="BY802" s="1">
        <v>1.9429097694352832E-2</v>
      </c>
      <c r="BZ802" s="1">
        <v>1.7115473679778159</v>
      </c>
      <c r="CA802" s="1">
        <v>3.0954174168336599E-2</v>
      </c>
      <c r="CB802" s="14" t="s">
        <v>3707</v>
      </c>
      <c r="CC802" s="1">
        <v>23.387285826616676</v>
      </c>
      <c r="CD802" s="1">
        <v>23.496426183966335</v>
      </c>
      <c r="CE802" s="1">
        <v>-0.10914035734965921</v>
      </c>
      <c r="CF802" s="1">
        <v>0.67818557366444887</v>
      </c>
      <c r="CG802" s="1">
        <v>0.16865145275398211</v>
      </c>
      <c r="CH802" s="1">
        <v>0.73554915597544301</v>
      </c>
      <c r="CI802" s="14" t="s">
        <v>3707</v>
      </c>
      <c r="CJ802" s="1">
        <v>23.389439942579575</v>
      </c>
      <c r="CK802" s="1">
        <v>23.496426183966335</v>
      </c>
      <c r="CL802" s="1">
        <v>-0.10698624138676038</v>
      </c>
      <c r="CM802" s="1">
        <v>0.71097627793476592</v>
      </c>
      <c r="CN802" s="1">
        <v>0.14814488947262502</v>
      </c>
      <c r="CO802" s="1">
        <v>0.73885770066666601</v>
      </c>
      <c r="CP802" s="14" t="s">
        <v>3707</v>
      </c>
      <c r="CQ802" s="1">
        <v>24.08301562818712</v>
      </c>
      <c r="CR802" s="1">
        <v>23.387285826616676</v>
      </c>
      <c r="CS802" s="1">
        <v>0.69572980157044384</v>
      </c>
      <c r="CT802" s="1">
        <v>4.5507695146355621E-3</v>
      </c>
      <c r="CU802" s="1">
        <v>2.3419151598917098</v>
      </c>
      <c r="CV802" s="1">
        <v>1.10637986238532E-2</v>
      </c>
      <c r="CW802" s="14" t="s">
        <v>3707</v>
      </c>
      <c r="CX802" s="1">
        <v>24.08301562818712</v>
      </c>
      <c r="CY802" s="1">
        <v>23.389439942579575</v>
      </c>
      <c r="CZ802" s="1">
        <v>0.69357568560754501</v>
      </c>
      <c r="DA802" s="1">
        <v>1.1481713831967734E-2</v>
      </c>
      <c r="DB802" s="1">
        <v>1.9399932816058387</v>
      </c>
      <c r="DC802" s="1">
        <v>1.54188557939189E-2</v>
      </c>
      <c r="DD802" s="14" t="s">
        <v>3707</v>
      </c>
      <c r="DE802" s="1">
        <v>23.387285826616676</v>
      </c>
      <c r="DF802" s="1">
        <v>23.389439942579575</v>
      </c>
      <c r="DG802" s="1">
        <v>-2.1541159628988282E-3</v>
      </c>
      <c r="DH802" s="1">
        <v>0.9936565997964163</v>
      </c>
      <c r="DI802" s="1">
        <v>2.7636785612479946E-3</v>
      </c>
      <c r="DJ802" s="1">
        <v>0.9936566</v>
      </c>
    </row>
  </sheetData>
  <autoFilter ref="A7:EX802" xr:uid="{00000000-0009-0000-0000-000001000000}">
    <sortState xmlns:xlrd2="http://schemas.microsoft.com/office/spreadsheetml/2017/richdata2" ref="A8:DJ802">
      <sortCondition ref="DJ7:DJ802"/>
    </sortState>
  </autoFilter>
  <mergeCells count="6">
    <mergeCell ref="DE1:DJ1"/>
    <mergeCell ref="BV1:CA1"/>
    <mergeCell ref="CC1:CH1"/>
    <mergeCell ref="CJ1:CO1"/>
    <mergeCell ref="CQ1:CV1"/>
    <mergeCell ref="CX1:DC1"/>
  </mergeCells>
  <conditionalFormatting sqref="CA8:CA802">
    <cfRule type="cellIs" dxfId="6" priority="6" operator="lessThan">
      <formula>0.05</formula>
    </cfRule>
  </conditionalFormatting>
  <conditionalFormatting sqref="CH8:CH802">
    <cfRule type="cellIs" dxfId="5" priority="5" operator="lessThan">
      <formula>0.05</formula>
    </cfRule>
  </conditionalFormatting>
  <conditionalFormatting sqref="CO8:CO802">
    <cfRule type="cellIs" dxfId="4" priority="4" operator="lessThan">
      <formula>0.05</formula>
    </cfRule>
  </conditionalFormatting>
  <conditionalFormatting sqref="CV8:CV802">
    <cfRule type="cellIs" dxfId="3" priority="3" operator="lessThan">
      <formula>0.05</formula>
    </cfRule>
  </conditionalFormatting>
  <conditionalFormatting sqref="DC8:DC802">
    <cfRule type="cellIs" dxfId="2" priority="2" operator="lessThan">
      <formula>0.05</formula>
    </cfRule>
  </conditionalFormatting>
  <conditionalFormatting sqref="DJ8:DJ802">
    <cfRule type="cellIs" dxfId="1" priority="1" operator="lessThan">
      <formula>0.05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B2CE-BB5D-4B23-88D9-A269E30034BE}">
  <dimension ref="A1:D797"/>
  <sheetViews>
    <sheetView tabSelected="1" workbookViewId="0">
      <selection activeCell="C3" sqref="C3:C797"/>
    </sheetView>
  </sheetViews>
  <sheetFormatPr defaultColWidth="8.85546875" defaultRowHeight="12.75" x14ac:dyDescent="0.2"/>
  <cols>
    <col min="1" max="16384" width="8.85546875" style="1"/>
  </cols>
  <sheetData>
    <row r="1" spans="1:4" x14ac:dyDescent="0.2">
      <c r="A1" s="23" t="s">
        <v>4190</v>
      </c>
      <c r="B1" s="24"/>
      <c r="C1" s="24"/>
      <c r="D1" s="24"/>
    </row>
    <row r="2" spans="1:4" x14ac:dyDescent="0.2">
      <c r="A2" s="2" t="s">
        <v>4167</v>
      </c>
      <c r="B2" s="2" t="s">
        <v>4188</v>
      </c>
      <c r="C2" s="2" t="s">
        <v>4189</v>
      </c>
      <c r="D2" s="2" t="s">
        <v>4181</v>
      </c>
    </row>
    <row r="3" spans="1:4" x14ac:dyDescent="0.2">
      <c r="A3" s="1" t="s">
        <v>3636</v>
      </c>
      <c r="B3" s="1">
        <v>0.73089999999999999</v>
      </c>
      <c r="C3" s="1">
        <v>4.8919779164E-5</v>
      </c>
      <c r="D3" s="1">
        <v>3.8891241E-2</v>
      </c>
    </row>
    <row r="4" spans="1:4" x14ac:dyDescent="0.2">
      <c r="A4" s="1" t="s">
        <v>3983</v>
      </c>
      <c r="B4" s="1">
        <v>0.67779999999999996</v>
      </c>
      <c r="C4" s="1">
        <v>1.6267299550900001E-4</v>
      </c>
      <c r="D4" s="1">
        <v>4.0123968000000003E-2</v>
      </c>
    </row>
    <row r="5" spans="1:4" x14ac:dyDescent="0.2">
      <c r="A5" s="1" t="s">
        <v>3930</v>
      </c>
      <c r="B5" s="1">
        <v>0.62170000000000003</v>
      </c>
      <c r="C5" s="1">
        <v>4.7806691828099999E-4</v>
      </c>
      <c r="D5" s="1">
        <v>4.0123968000000003E-2</v>
      </c>
    </row>
    <row r="6" spans="1:4" x14ac:dyDescent="0.2">
      <c r="A6" s="1" t="s">
        <v>3558</v>
      </c>
      <c r="B6" s="1">
        <v>0.62080000000000002</v>
      </c>
      <c r="C6" s="1">
        <v>4.85575054662E-4</v>
      </c>
      <c r="D6" s="1">
        <v>4.0123968000000003E-2</v>
      </c>
    </row>
    <row r="7" spans="1:4" x14ac:dyDescent="0.2">
      <c r="A7" s="1" t="s">
        <v>3668</v>
      </c>
      <c r="B7" s="1">
        <v>0.60619999999999996</v>
      </c>
      <c r="C7" s="1">
        <v>6.2661155167699999E-4</v>
      </c>
      <c r="D7" s="1">
        <v>4.0123968000000003E-2</v>
      </c>
    </row>
    <row r="8" spans="1:4" x14ac:dyDescent="0.2">
      <c r="A8" s="1" t="s">
        <v>3487</v>
      </c>
      <c r="B8" s="1">
        <v>0.58620000000000005</v>
      </c>
      <c r="C8" s="1">
        <v>8.7676711034399997E-4</v>
      </c>
      <c r="D8" s="1">
        <v>4.0123968000000003E-2</v>
      </c>
    </row>
    <row r="9" spans="1:4" x14ac:dyDescent="0.2">
      <c r="A9" s="1" t="s">
        <v>3605</v>
      </c>
      <c r="B9" s="1">
        <v>0.57540000000000002</v>
      </c>
      <c r="C9" s="1">
        <v>1.0454585586819999E-3</v>
      </c>
      <c r="D9" s="1">
        <v>4.0123968000000003E-2</v>
      </c>
    </row>
    <row r="10" spans="1:4" x14ac:dyDescent="0.2">
      <c r="A10" s="1" t="s">
        <v>4110</v>
      </c>
      <c r="B10" s="1">
        <v>0.57440000000000002</v>
      </c>
      <c r="C10" s="1">
        <v>1.0609675555610001E-3</v>
      </c>
      <c r="D10" s="1">
        <v>4.0123968000000003E-2</v>
      </c>
    </row>
    <row r="11" spans="1:4" x14ac:dyDescent="0.2">
      <c r="A11" s="1" t="s">
        <v>3386</v>
      </c>
      <c r="B11" s="1">
        <v>0.5726</v>
      </c>
      <c r="C11" s="1">
        <v>1.092349261463E-3</v>
      </c>
      <c r="D11" s="1">
        <v>4.0123968000000003E-2</v>
      </c>
    </row>
    <row r="12" spans="1:4" x14ac:dyDescent="0.2">
      <c r="A12" s="1" t="s">
        <v>4113</v>
      </c>
      <c r="B12" s="1">
        <v>0.5665</v>
      </c>
      <c r="C12" s="1">
        <v>1.203555104025E-3</v>
      </c>
      <c r="D12" s="1">
        <v>4.0123968000000003E-2</v>
      </c>
    </row>
    <row r="13" spans="1:4" x14ac:dyDescent="0.2">
      <c r="A13" s="1" t="s">
        <v>3397</v>
      </c>
      <c r="B13" s="1">
        <v>0.56240000000000001</v>
      </c>
      <c r="C13" s="1">
        <v>1.283478549109E-3</v>
      </c>
      <c r="D13" s="1">
        <v>4.0123968000000003E-2</v>
      </c>
    </row>
    <row r="14" spans="1:4" x14ac:dyDescent="0.2">
      <c r="A14" s="1" t="s">
        <v>4020</v>
      </c>
      <c r="B14" s="1">
        <v>0.56210000000000004</v>
      </c>
      <c r="C14" s="1">
        <v>1.2885341220840001E-3</v>
      </c>
      <c r="D14" s="1">
        <v>4.0123968000000003E-2</v>
      </c>
    </row>
    <row r="15" spans="1:4" x14ac:dyDescent="0.2">
      <c r="A15" s="1" t="s">
        <v>3778</v>
      </c>
      <c r="B15" s="1">
        <v>0.56069999999999998</v>
      </c>
      <c r="C15" s="1">
        <v>1.3177060797880001E-3</v>
      </c>
      <c r="D15" s="1">
        <v>4.0123968000000003E-2</v>
      </c>
    </row>
    <row r="16" spans="1:4" x14ac:dyDescent="0.2">
      <c r="A16" s="1" t="s">
        <v>3675</v>
      </c>
      <c r="B16" s="1">
        <v>0.55859999999999999</v>
      </c>
      <c r="C16" s="1">
        <v>1.3605251228550001E-3</v>
      </c>
      <c r="D16" s="1">
        <v>4.0123968000000003E-2</v>
      </c>
    </row>
    <row r="17" spans="1:4" x14ac:dyDescent="0.2">
      <c r="A17" s="1" t="s">
        <v>4031</v>
      </c>
      <c r="B17" s="1">
        <v>0.55720000000000003</v>
      </c>
      <c r="C17" s="1">
        <v>1.3901383167850001E-3</v>
      </c>
      <c r="D17" s="1">
        <v>4.0123968000000003E-2</v>
      </c>
    </row>
    <row r="18" spans="1:4" x14ac:dyDescent="0.2">
      <c r="A18" s="1" t="s">
        <v>3690</v>
      </c>
      <c r="B18" s="1">
        <v>0.55359999999999998</v>
      </c>
      <c r="C18" s="1">
        <v>1.4702765750459999E-3</v>
      </c>
      <c r="D18" s="1">
        <v>4.0123968000000003E-2</v>
      </c>
    </row>
    <row r="19" spans="1:4" x14ac:dyDescent="0.2">
      <c r="A19" s="1" t="s">
        <v>3887</v>
      </c>
      <c r="B19" s="1">
        <v>0.5524</v>
      </c>
      <c r="C19" s="1">
        <v>1.4959703451579999E-3</v>
      </c>
      <c r="D19" s="1">
        <v>4.0123968000000003E-2</v>
      </c>
    </row>
    <row r="20" spans="1:4" x14ac:dyDescent="0.2">
      <c r="A20" s="1" t="s">
        <v>4102</v>
      </c>
      <c r="B20" s="1">
        <v>0.5514</v>
      </c>
      <c r="C20" s="1">
        <v>1.5185856953159999E-3</v>
      </c>
      <c r="D20" s="1">
        <v>4.0123968000000003E-2</v>
      </c>
    </row>
    <row r="21" spans="1:4" x14ac:dyDescent="0.2">
      <c r="A21" s="1" t="s">
        <v>3402</v>
      </c>
      <c r="B21" s="1">
        <v>0.54930000000000001</v>
      </c>
      <c r="C21" s="1">
        <v>1.568885935796E-3</v>
      </c>
      <c r="D21" s="1">
        <v>4.0123968000000003E-2</v>
      </c>
    </row>
    <row r="22" spans="1:4" x14ac:dyDescent="0.2">
      <c r="A22" s="1" t="s">
        <v>4136</v>
      </c>
      <c r="B22" s="1">
        <v>0.54890000000000005</v>
      </c>
      <c r="C22" s="1">
        <v>1.5777211158900001E-3</v>
      </c>
      <c r="D22" s="1">
        <v>4.0123968000000003E-2</v>
      </c>
    </row>
    <row r="23" spans="1:4" x14ac:dyDescent="0.2">
      <c r="A23" s="1" t="s">
        <v>3616</v>
      </c>
      <c r="B23" s="1">
        <v>0.54400000000000004</v>
      </c>
      <c r="C23" s="1">
        <v>1.6989166796720001E-3</v>
      </c>
      <c r="D23" s="1">
        <v>4.0123968000000003E-2</v>
      </c>
    </row>
    <row r="24" spans="1:4" x14ac:dyDescent="0.2">
      <c r="A24" s="1" t="s">
        <v>3846</v>
      </c>
      <c r="B24" s="1">
        <v>0.54400000000000004</v>
      </c>
      <c r="C24" s="1">
        <v>1.7000205904979999E-3</v>
      </c>
      <c r="D24" s="1">
        <v>4.0123968000000003E-2</v>
      </c>
    </row>
    <row r="25" spans="1:4" x14ac:dyDescent="0.2">
      <c r="A25" s="1" t="s">
        <v>4041</v>
      </c>
      <c r="B25" s="1">
        <v>0.54400000000000004</v>
      </c>
      <c r="C25" s="1">
        <v>1.69975510319E-3</v>
      </c>
      <c r="D25" s="1">
        <v>4.0123968000000003E-2</v>
      </c>
    </row>
    <row r="26" spans="1:4" x14ac:dyDescent="0.2">
      <c r="A26" s="1" t="s">
        <v>4127</v>
      </c>
      <c r="B26" s="1">
        <v>0.54259999999999997</v>
      </c>
      <c r="C26" s="1">
        <v>1.7353131700809999E-3</v>
      </c>
      <c r="D26" s="1">
        <v>4.0123968000000003E-2</v>
      </c>
    </row>
    <row r="27" spans="1:4" x14ac:dyDescent="0.2">
      <c r="A27" s="1" t="s">
        <v>3561</v>
      </c>
      <c r="B27" s="1">
        <v>0.54179999999999995</v>
      </c>
      <c r="C27" s="1">
        <v>1.756609697415E-3</v>
      </c>
      <c r="D27" s="1">
        <v>4.0123968000000003E-2</v>
      </c>
    </row>
    <row r="28" spans="1:4" x14ac:dyDescent="0.2">
      <c r="A28" s="1" t="s">
        <v>3383</v>
      </c>
      <c r="B28" s="1">
        <v>0.54110000000000003</v>
      </c>
      <c r="C28" s="1">
        <v>1.7750732431009999E-3</v>
      </c>
      <c r="D28" s="1">
        <v>4.0123968000000003E-2</v>
      </c>
    </row>
    <row r="29" spans="1:4" x14ac:dyDescent="0.2">
      <c r="A29" s="1" t="s">
        <v>3755</v>
      </c>
      <c r="B29" s="1">
        <v>0.54059999999999997</v>
      </c>
      <c r="C29" s="1">
        <v>1.787132756792E-3</v>
      </c>
      <c r="D29" s="1">
        <v>4.0123968000000003E-2</v>
      </c>
    </row>
    <row r="30" spans="1:4" x14ac:dyDescent="0.2">
      <c r="A30" s="1" t="s">
        <v>4024</v>
      </c>
      <c r="B30" s="1">
        <v>0.53939999999999999</v>
      </c>
      <c r="C30" s="1">
        <v>1.821050943262E-3</v>
      </c>
      <c r="D30" s="1">
        <v>4.0123968000000003E-2</v>
      </c>
    </row>
    <row r="31" spans="1:4" x14ac:dyDescent="0.2">
      <c r="A31" s="1" t="s">
        <v>3955</v>
      </c>
      <c r="B31" s="1">
        <v>0.53900000000000003</v>
      </c>
      <c r="C31" s="1">
        <v>1.831781609469E-3</v>
      </c>
      <c r="D31" s="1">
        <v>4.0123968000000003E-2</v>
      </c>
    </row>
    <row r="32" spans="1:4" x14ac:dyDescent="0.2">
      <c r="A32" s="1" t="s">
        <v>3902</v>
      </c>
      <c r="B32" s="1">
        <v>0.53659999999999997</v>
      </c>
      <c r="C32" s="1">
        <v>1.8963868757800001E-3</v>
      </c>
      <c r="D32" s="1">
        <v>4.0123968000000003E-2</v>
      </c>
    </row>
    <row r="33" spans="1:4" x14ac:dyDescent="0.2">
      <c r="A33" s="1" t="s">
        <v>3469</v>
      </c>
      <c r="B33" s="1">
        <v>0.53480000000000005</v>
      </c>
      <c r="C33" s="1">
        <v>1.947031113438E-3</v>
      </c>
      <c r="D33" s="1">
        <v>4.0123968000000003E-2</v>
      </c>
    </row>
    <row r="34" spans="1:4" x14ac:dyDescent="0.2">
      <c r="A34" s="1" t="s">
        <v>3513</v>
      </c>
      <c r="B34" s="1">
        <v>0.53459999999999996</v>
      </c>
      <c r="C34" s="1">
        <v>1.952704253675E-3</v>
      </c>
      <c r="D34" s="1">
        <v>4.0123968000000003E-2</v>
      </c>
    </row>
    <row r="35" spans="1:4" x14ac:dyDescent="0.2">
      <c r="A35" s="1" t="s">
        <v>3769</v>
      </c>
      <c r="B35" s="1">
        <v>0.53369999999999995</v>
      </c>
      <c r="C35" s="1">
        <v>1.9800295921400001E-3</v>
      </c>
      <c r="D35" s="1">
        <v>4.0123968000000003E-2</v>
      </c>
    </row>
    <row r="36" spans="1:4" x14ac:dyDescent="0.2">
      <c r="A36" s="1" t="s">
        <v>3436</v>
      </c>
      <c r="B36" s="1">
        <v>0.5333</v>
      </c>
      <c r="C36" s="1">
        <v>1.9922940154389998E-3</v>
      </c>
      <c r="D36" s="1">
        <v>4.0123968000000003E-2</v>
      </c>
    </row>
    <row r="37" spans="1:4" x14ac:dyDescent="0.2">
      <c r="A37" s="1" t="s">
        <v>3819</v>
      </c>
      <c r="B37" s="1">
        <v>0.52929999999999999</v>
      </c>
      <c r="C37" s="1">
        <v>2.1109090025710001E-3</v>
      </c>
      <c r="D37" s="1">
        <v>4.0123968000000003E-2</v>
      </c>
    </row>
    <row r="38" spans="1:4" x14ac:dyDescent="0.2">
      <c r="A38" s="1" t="s">
        <v>4098</v>
      </c>
      <c r="B38" s="1">
        <v>0.52780000000000005</v>
      </c>
      <c r="C38" s="1">
        <v>2.1565346238240002E-3</v>
      </c>
      <c r="D38" s="1">
        <v>4.0123968000000003E-2</v>
      </c>
    </row>
    <row r="39" spans="1:4" x14ac:dyDescent="0.2">
      <c r="A39" s="1" t="s">
        <v>3560</v>
      </c>
      <c r="B39" s="1">
        <v>0.52759999999999996</v>
      </c>
      <c r="C39" s="1">
        <v>2.1628500479990002E-3</v>
      </c>
      <c r="D39" s="1">
        <v>4.0123968000000003E-2</v>
      </c>
    </row>
    <row r="40" spans="1:4" x14ac:dyDescent="0.2">
      <c r="A40" s="1" t="s">
        <v>3686</v>
      </c>
      <c r="B40" s="1">
        <v>0.5272</v>
      </c>
      <c r="C40" s="1">
        <v>2.1781991132570002E-3</v>
      </c>
      <c r="D40" s="1">
        <v>4.0123968000000003E-2</v>
      </c>
    </row>
    <row r="41" spans="1:4" x14ac:dyDescent="0.2">
      <c r="A41" s="1" t="s">
        <v>4062</v>
      </c>
      <c r="B41" s="1">
        <v>0.52700000000000002</v>
      </c>
      <c r="C41" s="1">
        <v>2.1844335444009999E-3</v>
      </c>
      <c r="D41" s="1">
        <v>4.0123968000000003E-2</v>
      </c>
    </row>
    <row r="42" spans="1:4" x14ac:dyDescent="0.2">
      <c r="A42" s="1" t="s">
        <v>3770</v>
      </c>
      <c r="B42" s="1">
        <v>0.5262</v>
      </c>
      <c r="C42" s="1">
        <v>2.2072015094050002E-3</v>
      </c>
      <c r="D42" s="1">
        <v>4.0123968000000003E-2</v>
      </c>
    </row>
    <row r="43" spans="1:4" x14ac:dyDescent="0.2">
      <c r="A43" s="1" t="s">
        <v>3594</v>
      </c>
      <c r="B43" s="1">
        <v>0.52449999999999997</v>
      </c>
      <c r="C43" s="1">
        <v>2.2628995955000001E-3</v>
      </c>
      <c r="D43" s="1">
        <v>4.0123968000000003E-2</v>
      </c>
    </row>
    <row r="44" spans="1:4" x14ac:dyDescent="0.2">
      <c r="A44" s="1" t="s">
        <v>4067</v>
      </c>
      <c r="B44" s="1">
        <v>0.52290000000000003</v>
      </c>
      <c r="C44" s="1">
        <v>2.314630452564E-3</v>
      </c>
      <c r="D44" s="1">
        <v>4.0123968000000003E-2</v>
      </c>
    </row>
    <row r="45" spans="1:4" x14ac:dyDescent="0.2">
      <c r="A45" s="1" t="s">
        <v>4044</v>
      </c>
      <c r="B45" s="1">
        <v>0.52080000000000004</v>
      </c>
      <c r="C45" s="1">
        <v>2.3877411421880002E-3</v>
      </c>
      <c r="D45" s="1">
        <v>4.0123968000000003E-2</v>
      </c>
    </row>
    <row r="46" spans="1:4" x14ac:dyDescent="0.2">
      <c r="A46" s="1" t="s">
        <v>3552</v>
      </c>
      <c r="B46" s="1">
        <v>0.51459999999999995</v>
      </c>
      <c r="C46" s="1">
        <v>2.6069156675640002E-3</v>
      </c>
      <c r="D46" s="1">
        <v>4.0123968000000003E-2</v>
      </c>
    </row>
    <row r="47" spans="1:4" x14ac:dyDescent="0.2">
      <c r="A47" s="1" t="s">
        <v>3747</v>
      </c>
      <c r="B47" s="1">
        <v>0.51349999999999996</v>
      </c>
      <c r="C47" s="1">
        <v>2.6498687294310001E-3</v>
      </c>
      <c r="D47" s="1">
        <v>4.0123968000000003E-2</v>
      </c>
    </row>
    <row r="48" spans="1:4" x14ac:dyDescent="0.2">
      <c r="A48" s="1" t="s">
        <v>3455</v>
      </c>
      <c r="B48" s="1">
        <v>0.51329999999999998</v>
      </c>
      <c r="C48" s="1">
        <v>2.6565162813169999E-3</v>
      </c>
      <c r="D48" s="1">
        <v>4.0123968000000003E-2</v>
      </c>
    </row>
    <row r="49" spans="1:4" x14ac:dyDescent="0.2">
      <c r="A49" s="1" t="s">
        <v>4136</v>
      </c>
      <c r="B49" s="1">
        <v>0.51290000000000002</v>
      </c>
      <c r="C49" s="1">
        <v>2.6704372533259998E-3</v>
      </c>
      <c r="D49" s="1">
        <v>4.0123968000000003E-2</v>
      </c>
    </row>
    <row r="50" spans="1:4" x14ac:dyDescent="0.2">
      <c r="A50" s="1" t="s">
        <v>3731</v>
      </c>
      <c r="B50" s="1">
        <v>0.51039999999999996</v>
      </c>
      <c r="C50" s="1">
        <v>2.7679199399910002E-3</v>
      </c>
      <c r="D50" s="1">
        <v>4.0123968000000003E-2</v>
      </c>
    </row>
    <row r="51" spans="1:4" x14ac:dyDescent="0.2">
      <c r="A51" s="1" t="s">
        <v>3526</v>
      </c>
      <c r="B51" s="1">
        <v>0.51039999999999996</v>
      </c>
      <c r="C51" s="1">
        <v>2.7680732769070002E-3</v>
      </c>
      <c r="D51" s="1">
        <v>4.0123968000000003E-2</v>
      </c>
    </row>
    <row r="52" spans="1:4" x14ac:dyDescent="0.2">
      <c r="A52" s="1" t="s">
        <v>3717</v>
      </c>
      <c r="B52" s="1">
        <v>0.50990000000000002</v>
      </c>
      <c r="C52" s="1">
        <v>2.7856411717040001E-3</v>
      </c>
      <c r="D52" s="1">
        <v>4.0123968000000003E-2</v>
      </c>
    </row>
    <row r="53" spans="1:4" x14ac:dyDescent="0.2">
      <c r="A53" s="1" t="s">
        <v>4066</v>
      </c>
      <c r="B53" s="1">
        <v>0.50790000000000002</v>
      </c>
      <c r="C53" s="1">
        <v>2.86668085163E-3</v>
      </c>
      <c r="D53" s="1">
        <v>4.0123968000000003E-2</v>
      </c>
    </row>
    <row r="54" spans="1:4" x14ac:dyDescent="0.2">
      <c r="A54" s="1" t="s">
        <v>3815</v>
      </c>
      <c r="B54" s="1">
        <v>0.50729999999999997</v>
      </c>
      <c r="C54" s="1">
        <v>2.8909936955029999E-3</v>
      </c>
      <c r="D54" s="1">
        <v>4.0123968000000003E-2</v>
      </c>
    </row>
    <row r="55" spans="1:4" x14ac:dyDescent="0.2">
      <c r="A55" s="1" t="s">
        <v>3677</v>
      </c>
      <c r="B55" s="1">
        <v>0.50719999999999998</v>
      </c>
      <c r="C55" s="1">
        <v>2.8936529519259999E-3</v>
      </c>
      <c r="D55" s="1">
        <v>4.0123968000000003E-2</v>
      </c>
    </row>
    <row r="56" spans="1:4" x14ac:dyDescent="0.2">
      <c r="A56" s="1" t="s">
        <v>3763</v>
      </c>
      <c r="B56" s="1">
        <v>0.50560000000000005</v>
      </c>
      <c r="C56" s="1">
        <v>2.9605305513649999E-3</v>
      </c>
      <c r="D56" s="1">
        <v>4.0123968000000003E-2</v>
      </c>
    </row>
    <row r="57" spans="1:4" x14ac:dyDescent="0.2">
      <c r="A57" s="1" t="s">
        <v>3385</v>
      </c>
      <c r="B57" s="1">
        <v>0.50460000000000005</v>
      </c>
      <c r="C57" s="1">
        <v>3.0016191394870002E-3</v>
      </c>
      <c r="D57" s="1">
        <v>4.0123968000000003E-2</v>
      </c>
    </row>
    <row r="58" spans="1:4" x14ac:dyDescent="0.2">
      <c r="A58" s="1" t="s">
        <v>3629</v>
      </c>
      <c r="B58" s="1">
        <v>0.50439999999999996</v>
      </c>
      <c r="C58" s="1">
        <v>3.0096889048989999E-3</v>
      </c>
      <c r="D58" s="1">
        <v>4.0123968000000003E-2</v>
      </c>
    </row>
    <row r="59" spans="1:4" x14ac:dyDescent="0.2">
      <c r="A59" s="1" t="s">
        <v>3547</v>
      </c>
      <c r="B59" s="1">
        <v>0.50429999999999997</v>
      </c>
      <c r="C59" s="1">
        <v>3.011675549094E-3</v>
      </c>
      <c r="D59" s="1">
        <v>4.0123968000000003E-2</v>
      </c>
    </row>
    <row r="60" spans="1:4" x14ac:dyDescent="0.2">
      <c r="A60" s="1" t="s">
        <v>3472</v>
      </c>
      <c r="B60" s="1">
        <v>0.50270000000000004</v>
      </c>
      <c r="C60" s="1">
        <v>3.0801369419640001E-3</v>
      </c>
      <c r="D60" s="1">
        <v>4.0123968000000003E-2</v>
      </c>
    </row>
    <row r="61" spans="1:4" x14ac:dyDescent="0.2">
      <c r="A61" s="1" t="s">
        <v>3591</v>
      </c>
      <c r="B61" s="1">
        <v>0.50239999999999996</v>
      </c>
      <c r="C61" s="1">
        <v>3.0921712779040001E-3</v>
      </c>
      <c r="D61" s="1">
        <v>4.0123968000000003E-2</v>
      </c>
    </row>
    <row r="62" spans="1:4" x14ac:dyDescent="0.2">
      <c r="A62" s="1" t="s">
        <v>3811</v>
      </c>
      <c r="B62" s="1">
        <v>0.50160000000000005</v>
      </c>
      <c r="C62" s="1">
        <v>3.1265461054379999E-3</v>
      </c>
      <c r="D62" s="1">
        <v>4.0123968000000003E-2</v>
      </c>
    </row>
    <row r="63" spans="1:4" x14ac:dyDescent="0.2">
      <c r="A63" s="1" t="s">
        <v>3806</v>
      </c>
      <c r="B63" s="1">
        <v>0.50149999999999995</v>
      </c>
      <c r="C63" s="1">
        <v>3.1336899924919999E-3</v>
      </c>
      <c r="D63" s="1">
        <v>4.0123968000000003E-2</v>
      </c>
    </row>
    <row r="64" spans="1:4" x14ac:dyDescent="0.2">
      <c r="A64" s="1" t="s">
        <v>3884</v>
      </c>
      <c r="B64" s="1">
        <v>0.4995</v>
      </c>
      <c r="C64" s="1">
        <v>3.2191045865489999E-3</v>
      </c>
      <c r="D64" s="1">
        <v>4.0123968000000003E-2</v>
      </c>
    </row>
    <row r="65" spans="1:4" x14ac:dyDescent="0.2">
      <c r="A65" s="1" t="s">
        <v>3896</v>
      </c>
      <c r="B65" s="1">
        <v>0.499</v>
      </c>
      <c r="C65" s="1">
        <v>3.2404787370819998E-3</v>
      </c>
      <c r="D65" s="1">
        <v>4.0123968000000003E-2</v>
      </c>
    </row>
    <row r="66" spans="1:4" x14ac:dyDescent="0.2">
      <c r="A66" s="1" t="s">
        <v>4055</v>
      </c>
      <c r="B66" s="1">
        <v>0.49580000000000002</v>
      </c>
      <c r="C66" s="1">
        <v>3.3895920699459998E-3</v>
      </c>
      <c r="D66" s="1">
        <v>4.0123968000000003E-2</v>
      </c>
    </row>
    <row r="67" spans="1:4" x14ac:dyDescent="0.2">
      <c r="A67" s="1" t="s">
        <v>3457</v>
      </c>
      <c r="B67" s="1">
        <v>0.49480000000000002</v>
      </c>
      <c r="C67" s="1">
        <v>3.43338067682E-3</v>
      </c>
      <c r="D67" s="1">
        <v>4.0123968000000003E-2</v>
      </c>
    </row>
    <row r="68" spans="1:4" x14ac:dyDescent="0.2">
      <c r="A68" s="1" t="s">
        <v>3766</v>
      </c>
      <c r="B68" s="1">
        <v>0.49390000000000001</v>
      </c>
      <c r="C68" s="1">
        <v>3.4784248858120001E-3</v>
      </c>
      <c r="D68" s="1">
        <v>4.0123968000000003E-2</v>
      </c>
    </row>
    <row r="69" spans="1:4" x14ac:dyDescent="0.2">
      <c r="A69" s="1" t="s">
        <v>3967</v>
      </c>
      <c r="B69" s="1">
        <v>0.49390000000000001</v>
      </c>
      <c r="C69" s="1">
        <v>3.4787498574060001E-3</v>
      </c>
      <c r="D69" s="1">
        <v>4.0123968000000003E-2</v>
      </c>
    </row>
    <row r="70" spans="1:4" x14ac:dyDescent="0.2">
      <c r="A70" s="1" t="s">
        <v>3748</v>
      </c>
      <c r="B70" s="1">
        <v>0.49340000000000001</v>
      </c>
      <c r="C70" s="1">
        <v>3.5009508379379999E-3</v>
      </c>
      <c r="D70" s="1">
        <v>4.0123968000000003E-2</v>
      </c>
    </row>
    <row r="71" spans="1:4" x14ac:dyDescent="0.2">
      <c r="A71" s="1" t="s">
        <v>3784</v>
      </c>
      <c r="B71" s="1">
        <v>0.49320000000000003</v>
      </c>
      <c r="C71" s="1">
        <v>3.5112540418310001E-3</v>
      </c>
      <c r="D71" s="1">
        <v>4.0123968000000003E-2</v>
      </c>
    </row>
    <row r="72" spans="1:4" x14ac:dyDescent="0.2">
      <c r="A72" s="1" t="s">
        <v>4061</v>
      </c>
      <c r="B72" s="1">
        <v>0.49170000000000003</v>
      </c>
      <c r="C72" s="1">
        <v>3.580640654568E-3</v>
      </c>
      <c r="D72" s="1">
        <v>4.0123968000000003E-2</v>
      </c>
    </row>
    <row r="73" spans="1:4" x14ac:dyDescent="0.2">
      <c r="A73" s="1" t="s">
        <v>3703</v>
      </c>
      <c r="B73" s="1">
        <v>0.4899</v>
      </c>
      <c r="C73" s="1">
        <v>3.6716080433060001E-3</v>
      </c>
      <c r="D73" s="1">
        <v>4.0123968000000003E-2</v>
      </c>
    </row>
    <row r="74" spans="1:4" x14ac:dyDescent="0.2">
      <c r="A74" s="1" t="s">
        <v>3669</v>
      </c>
      <c r="B74" s="1">
        <v>0.48980000000000001</v>
      </c>
      <c r="C74" s="1">
        <v>3.675710853954E-3</v>
      </c>
      <c r="D74" s="1">
        <v>4.0123968000000003E-2</v>
      </c>
    </row>
    <row r="75" spans="1:4" x14ac:dyDescent="0.2">
      <c r="A75" s="1" t="s">
        <v>3614</v>
      </c>
      <c r="B75" s="1">
        <v>0.48880000000000001</v>
      </c>
      <c r="C75" s="1">
        <v>3.724029320226E-3</v>
      </c>
      <c r="D75" s="1">
        <v>4.0123968000000003E-2</v>
      </c>
    </row>
    <row r="76" spans="1:4" x14ac:dyDescent="0.2">
      <c r="A76" s="1" t="s">
        <v>3644</v>
      </c>
      <c r="B76" s="1">
        <v>0.48780000000000001</v>
      </c>
      <c r="C76" s="1">
        <v>3.7770202197889998E-3</v>
      </c>
      <c r="D76" s="1">
        <v>4.0123968000000003E-2</v>
      </c>
    </row>
    <row r="77" spans="1:4" x14ac:dyDescent="0.2">
      <c r="A77" s="1" t="s">
        <v>3649</v>
      </c>
      <c r="B77" s="1">
        <v>0.48759999999999998</v>
      </c>
      <c r="C77" s="1">
        <v>3.7852798768969998E-3</v>
      </c>
      <c r="D77" s="1">
        <v>4.0123968000000003E-2</v>
      </c>
    </row>
    <row r="78" spans="1:4" x14ac:dyDescent="0.2">
      <c r="A78" s="1" t="s">
        <v>4033</v>
      </c>
      <c r="B78" s="1">
        <v>0.48420000000000002</v>
      </c>
      <c r="C78" s="1">
        <v>3.9649631347289998E-3</v>
      </c>
      <c r="D78" s="1">
        <v>4.1354340974025898E-2</v>
      </c>
    </row>
    <row r="79" spans="1:4" x14ac:dyDescent="0.2">
      <c r="A79" s="1" t="s">
        <v>3650</v>
      </c>
      <c r="B79" s="1">
        <v>0.4834</v>
      </c>
      <c r="C79" s="1">
        <v>4.0053888670509999E-3</v>
      </c>
      <c r="D79" s="1">
        <v>4.1354340974025898E-2</v>
      </c>
    </row>
    <row r="80" spans="1:4" x14ac:dyDescent="0.2">
      <c r="A80" s="1" t="s">
        <v>3883</v>
      </c>
      <c r="B80" s="1">
        <v>0.47970000000000002</v>
      </c>
      <c r="C80" s="1">
        <v>4.2086982437769998E-3</v>
      </c>
      <c r="D80" s="1">
        <v>4.2896345000000002E-2</v>
      </c>
    </row>
    <row r="81" spans="1:4" x14ac:dyDescent="0.2">
      <c r="A81" s="1" t="s">
        <v>3493</v>
      </c>
      <c r="B81" s="1">
        <v>0.47789999999999999</v>
      </c>
      <c r="C81" s="1">
        <v>4.3101985564689997E-3</v>
      </c>
      <c r="D81" s="1">
        <v>4.3011312987804799E-2</v>
      </c>
    </row>
    <row r="82" spans="1:4" x14ac:dyDescent="0.2">
      <c r="A82" s="1" t="s">
        <v>3485</v>
      </c>
      <c r="B82" s="1">
        <v>0.47670000000000001</v>
      </c>
      <c r="C82" s="1">
        <v>4.3825466880469998E-3</v>
      </c>
      <c r="D82" s="1">
        <v>4.3011312987804799E-2</v>
      </c>
    </row>
    <row r="83" spans="1:4" x14ac:dyDescent="0.2">
      <c r="A83" s="1" t="s">
        <v>3574</v>
      </c>
      <c r="B83" s="1">
        <v>0.47589999999999999</v>
      </c>
      <c r="C83" s="1">
        <v>4.4292059366780002E-3</v>
      </c>
      <c r="D83" s="1">
        <v>4.3011312987804799E-2</v>
      </c>
    </row>
    <row r="84" spans="1:4" x14ac:dyDescent="0.2">
      <c r="A84" s="1" t="s">
        <v>3634</v>
      </c>
      <c r="B84" s="1">
        <v>0.47570000000000001</v>
      </c>
      <c r="C84" s="1">
        <v>4.4363874773729996E-3</v>
      </c>
      <c r="D84" s="1">
        <v>4.3011312987804799E-2</v>
      </c>
    </row>
    <row r="85" spans="1:4" x14ac:dyDescent="0.2">
      <c r="A85" s="1" t="s">
        <v>3750</v>
      </c>
      <c r="B85" s="1">
        <v>0.47470000000000001</v>
      </c>
      <c r="C85" s="1">
        <v>4.4977626428889996E-3</v>
      </c>
      <c r="D85" s="1">
        <v>4.3080982951807199E-2</v>
      </c>
    </row>
    <row r="86" spans="1:4" x14ac:dyDescent="0.2">
      <c r="A86" s="1" t="s">
        <v>3608</v>
      </c>
      <c r="B86" s="1">
        <v>0.47220000000000001</v>
      </c>
      <c r="C86" s="1">
        <v>4.650587844249E-3</v>
      </c>
      <c r="D86" s="1">
        <v>4.3401844306930601E-2</v>
      </c>
    </row>
    <row r="87" spans="1:4" x14ac:dyDescent="0.2">
      <c r="A87" s="1" t="s">
        <v>4107</v>
      </c>
      <c r="B87" s="1">
        <v>0.4718</v>
      </c>
      <c r="C87" s="1">
        <v>4.6713494383340002E-3</v>
      </c>
      <c r="D87" s="1">
        <v>4.3401844306930601E-2</v>
      </c>
    </row>
    <row r="88" spans="1:4" x14ac:dyDescent="0.2">
      <c r="A88" s="1" t="s">
        <v>3400</v>
      </c>
      <c r="B88" s="1">
        <v>0.46960000000000002</v>
      </c>
      <c r="C88" s="1">
        <v>4.8125064300400004E-3</v>
      </c>
      <c r="D88" s="1">
        <v>4.3401844306930601E-2</v>
      </c>
    </row>
    <row r="89" spans="1:4" x14ac:dyDescent="0.2">
      <c r="A89" s="1" t="s">
        <v>3702</v>
      </c>
      <c r="B89" s="1">
        <v>0.46810000000000002</v>
      </c>
      <c r="C89" s="1">
        <v>4.9026422225149999E-3</v>
      </c>
      <c r="D89" s="1">
        <v>4.3401844306930601E-2</v>
      </c>
    </row>
    <row r="90" spans="1:4" x14ac:dyDescent="0.2">
      <c r="A90" s="1" t="s">
        <v>3390</v>
      </c>
      <c r="B90" s="1">
        <v>0.46779999999999999</v>
      </c>
      <c r="C90" s="1">
        <v>4.9227008868969998E-3</v>
      </c>
      <c r="D90" s="1">
        <v>4.3401844306930601E-2</v>
      </c>
    </row>
    <row r="91" spans="1:4" x14ac:dyDescent="0.2">
      <c r="A91" s="1" t="s">
        <v>3453</v>
      </c>
      <c r="B91" s="1">
        <v>0.46529999999999999</v>
      </c>
      <c r="C91" s="1">
        <v>5.0860735268740001E-3</v>
      </c>
      <c r="D91" s="1">
        <v>4.3401844306930601E-2</v>
      </c>
    </row>
    <row r="92" spans="1:4" x14ac:dyDescent="0.2">
      <c r="A92" s="1" t="s">
        <v>3583</v>
      </c>
      <c r="B92" s="1">
        <v>0.46489999999999998</v>
      </c>
      <c r="C92" s="1">
        <v>5.1143721059760004E-3</v>
      </c>
      <c r="D92" s="1">
        <v>4.3401844306930601E-2</v>
      </c>
    </row>
    <row r="93" spans="1:4" x14ac:dyDescent="0.2">
      <c r="A93" s="1" t="s">
        <v>3994</v>
      </c>
      <c r="B93" s="1">
        <v>0.46479999999999999</v>
      </c>
      <c r="C93" s="1">
        <v>5.1199171863249996E-3</v>
      </c>
      <c r="D93" s="1">
        <v>4.3401844306930601E-2</v>
      </c>
    </row>
    <row r="94" spans="1:4" x14ac:dyDescent="0.2">
      <c r="A94" s="1" t="s">
        <v>4095</v>
      </c>
      <c r="B94" s="1">
        <v>0.46479999999999999</v>
      </c>
      <c r="C94" s="1">
        <v>5.1227167916410004E-3</v>
      </c>
      <c r="D94" s="1">
        <v>4.3401844306930601E-2</v>
      </c>
    </row>
    <row r="95" spans="1:4" x14ac:dyDescent="0.2">
      <c r="A95" s="1" t="s">
        <v>3938</v>
      </c>
      <c r="B95" s="1">
        <v>0.46289999999999998</v>
      </c>
      <c r="C95" s="1">
        <v>5.2478239759020003E-3</v>
      </c>
      <c r="D95" s="1">
        <v>4.3401844306930601E-2</v>
      </c>
    </row>
    <row r="96" spans="1:4" x14ac:dyDescent="0.2">
      <c r="A96" s="1" t="s">
        <v>3958</v>
      </c>
      <c r="B96" s="1">
        <v>0.46279999999999999</v>
      </c>
      <c r="C96" s="1">
        <v>5.2570086755900003E-3</v>
      </c>
      <c r="D96" s="1">
        <v>4.3401844306930601E-2</v>
      </c>
    </row>
    <row r="97" spans="1:4" x14ac:dyDescent="0.2">
      <c r="A97" s="1" t="s">
        <v>3842</v>
      </c>
      <c r="B97" s="1">
        <v>0.46229999999999999</v>
      </c>
      <c r="C97" s="1">
        <v>5.286020325742E-3</v>
      </c>
      <c r="D97" s="1">
        <v>4.3401844306930601E-2</v>
      </c>
    </row>
    <row r="98" spans="1:4" x14ac:dyDescent="0.2">
      <c r="A98" s="1" t="s">
        <v>3490</v>
      </c>
      <c r="B98" s="1">
        <v>0.4612</v>
      </c>
      <c r="C98" s="1">
        <v>5.3629862993580003E-3</v>
      </c>
      <c r="D98" s="1">
        <v>4.3401844306930601E-2</v>
      </c>
    </row>
    <row r="99" spans="1:4" x14ac:dyDescent="0.2">
      <c r="A99" s="1" t="s">
        <v>4111</v>
      </c>
      <c r="B99" s="1">
        <v>0.46100000000000002</v>
      </c>
      <c r="C99" s="1">
        <v>5.3778006415729999E-3</v>
      </c>
      <c r="D99" s="1">
        <v>4.3401844306930601E-2</v>
      </c>
    </row>
    <row r="100" spans="1:4" x14ac:dyDescent="0.2">
      <c r="A100" s="1" t="s">
        <v>3473</v>
      </c>
      <c r="B100" s="1">
        <v>0.4602</v>
      </c>
      <c r="C100" s="1">
        <v>5.4345022095009998E-3</v>
      </c>
      <c r="D100" s="1">
        <v>4.3401844306930601E-2</v>
      </c>
    </row>
    <row r="101" spans="1:4" x14ac:dyDescent="0.2">
      <c r="A101" s="1" t="s">
        <v>3725</v>
      </c>
      <c r="B101" s="1">
        <v>0.45979999999999999</v>
      </c>
      <c r="C101" s="1">
        <v>5.4599460493849998E-3</v>
      </c>
      <c r="D101" s="1">
        <v>4.3401844306930601E-2</v>
      </c>
    </row>
    <row r="102" spans="1:4" x14ac:dyDescent="0.2">
      <c r="A102" s="1" t="s">
        <v>3611</v>
      </c>
      <c r="B102" s="1">
        <v>0.45910000000000001</v>
      </c>
      <c r="C102" s="1">
        <v>5.5098236265599997E-3</v>
      </c>
      <c r="D102" s="1">
        <v>4.3401844306930601E-2</v>
      </c>
    </row>
    <row r="103" spans="1:4" x14ac:dyDescent="0.2">
      <c r="A103" s="1" t="s">
        <v>4154</v>
      </c>
      <c r="B103" s="1">
        <v>0.45910000000000001</v>
      </c>
      <c r="C103" s="1">
        <v>5.5139454411750003E-3</v>
      </c>
      <c r="D103" s="1">
        <v>4.3401844306930601E-2</v>
      </c>
    </row>
    <row r="104" spans="1:4" x14ac:dyDescent="0.2">
      <c r="A104" s="1" t="s">
        <v>3809</v>
      </c>
      <c r="B104" s="1">
        <v>0.45810000000000001</v>
      </c>
      <c r="C104" s="1">
        <v>5.5859312633789997E-3</v>
      </c>
      <c r="D104" s="1">
        <v>4.3537403382352902E-2</v>
      </c>
    </row>
    <row r="105" spans="1:4" x14ac:dyDescent="0.2">
      <c r="A105" s="1" t="s">
        <v>4148</v>
      </c>
      <c r="B105" s="1">
        <v>0.45729999999999998</v>
      </c>
      <c r="C105" s="1">
        <v>5.6435870865150003E-3</v>
      </c>
      <c r="D105" s="1">
        <v>4.35597249029126E-2</v>
      </c>
    </row>
    <row r="106" spans="1:4" x14ac:dyDescent="0.2">
      <c r="A106" s="1" t="s">
        <v>3662</v>
      </c>
      <c r="B106" s="1">
        <v>0.45650000000000002</v>
      </c>
      <c r="C106" s="1">
        <v>5.7001942654469999E-3</v>
      </c>
      <c r="D106" s="1">
        <v>4.3573598365384603E-2</v>
      </c>
    </row>
    <row r="107" spans="1:4" x14ac:dyDescent="0.2">
      <c r="A107" s="1" t="s">
        <v>3622</v>
      </c>
      <c r="B107" s="1">
        <v>0.45229999999999998</v>
      </c>
      <c r="C107" s="1">
        <v>6.0123871071150001E-3</v>
      </c>
      <c r="D107" s="1">
        <v>4.4833720826086901E-2</v>
      </c>
    </row>
    <row r="108" spans="1:4" x14ac:dyDescent="0.2">
      <c r="A108" s="1" t="s">
        <v>3772</v>
      </c>
      <c r="B108" s="1">
        <v>0.45019999999999999</v>
      </c>
      <c r="C108" s="1">
        <v>6.1737921253399997E-3</v>
      </c>
      <c r="D108" s="1">
        <v>4.4833720826086901E-2</v>
      </c>
    </row>
    <row r="109" spans="1:4" x14ac:dyDescent="0.2">
      <c r="A109" s="1" t="s">
        <v>3879</v>
      </c>
      <c r="B109" s="1">
        <v>0.4496</v>
      </c>
      <c r="C109" s="1">
        <v>6.2230433307009997E-3</v>
      </c>
      <c r="D109" s="1">
        <v>4.4833720826086901E-2</v>
      </c>
    </row>
    <row r="110" spans="1:4" x14ac:dyDescent="0.2">
      <c r="A110" s="1" t="s">
        <v>4130</v>
      </c>
      <c r="B110" s="1">
        <v>0.44940000000000002</v>
      </c>
      <c r="C110" s="1">
        <v>6.2376659941150003E-3</v>
      </c>
      <c r="D110" s="1">
        <v>4.4833720826086901E-2</v>
      </c>
    </row>
    <row r="111" spans="1:4" x14ac:dyDescent="0.2">
      <c r="A111" s="1" t="s">
        <v>3474</v>
      </c>
      <c r="B111" s="1">
        <v>0.4491</v>
      </c>
      <c r="C111" s="1">
        <v>6.2622680982950003E-3</v>
      </c>
      <c r="D111" s="1">
        <v>4.4833720826086901E-2</v>
      </c>
    </row>
    <row r="112" spans="1:4" x14ac:dyDescent="0.2">
      <c r="A112" s="1" t="s">
        <v>3986</v>
      </c>
      <c r="B112" s="1">
        <v>0.44900000000000001</v>
      </c>
      <c r="C112" s="1">
        <v>6.2678884474800002E-3</v>
      </c>
      <c r="D112" s="1">
        <v>4.4833720826086901E-2</v>
      </c>
    </row>
    <row r="113" spans="1:4" x14ac:dyDescent="0.2">
      <c r="A113" s="1" t="s">
        <v>4091</v>
      </c>
      <c r="B113" s="1">
        <v>0.44829999999999998</v>
      </c>
      <c r="C113" s="1">
        <v>6.3291339270550003E-3</v>
      </c>
      <c r="D113" s="1">
        <v>4.4833720826086901E-2</v>
      </c>
    </row>
    <row r="114" spans="1:4" x14ac:dyDescent="0.2">
      <c r="A114" s="1" t="s">
        <v>3451</v>
      </c>
      <c r="B114" s="1">
        <v>0.44790000000000002</v>
      </c>
      <c r="C114" s="1">
        <v>6.3602651919940001E-3</v>
      </c>
      <c r="D114" s="1">
        <v>4.4833720826086901E-2</v>
      </c>
    </row>
    <row r="115" spans="1:4" x14ac:dyDescent="0.2">
      <c r="A115" s="1" t="s">
        <v>3570</v>
      </c>
      <c r="B115" s="1">
        <v>0.44740000000000002</v>
      </c>
      <c r="C115" s="1">
        <v>6.3959038253739997E-3</v>
      </c>
      <c r="D115" s="1">
        <v>4.4833720826086901E-2</v>
      </c>
    </row>
    <row r="116" spans="1:4" x14ac:dyDescent="0.2">
      <c r="A116" s="1" t="s">
        <v>3467</v>
      </c>
      <c r="B116" s="1">
        <v>0.44640000000000002</v>
      </c>
      <c r="C116" s="1">
        <v>6.4826475455490003E-3</v>
      </c>
      <c r="D116" s="1">
        <v>4.4833720826086901E-2</v>
      </c>
    </row>
    <row r="117" spans="1:4" x14ac:dyDescent="0.2">
      <c r="A117" s="1" t="s">
        <v>3566</v>
      </c>
      <c r="B117" s="1">
        <v>0.44629999999999997</v>
      </c>
      <c r="C117" s="1">
        <v>6.4853810141660001E-3</v>
      </c>
      <c r="D117" s="1">
        <v>4.4833720826086901E-2</v>
      </c>
    </row>
    <row r="118" spans="1:4" x14ac:dyDescent="0.2">
      <c r="A118" s="1" t="s">
        <v>3928</v>
      </c>
      <c r="B118" s="1">
        <v>0.44040000000000001</v>
      </c>
      <c r="C118" s="1">
        <v>6.9835097230570003E-3</v>
      </c>
      <c r="D118" s="1">
        <v>4.7413840423728801E-2</v>
      </c>
    </row>
    <row r="119" spans="1:4" x14ac:dyDescent="0.2">
      <c r="A119" s="1" t="s">
        <v>3632</v>
      </c>
      <c r="B119" s="1">
        <v>0.44030000000000002</v>
      </c>
      <c r="C119" s="1">
        <v>6.9920809211529997E-3</v>
      </c>
      <c r="D119" s="1">
        <v>4.7413840423728801E-2</v>
      </c>
    </row>
    <row r="120" spans="1:4" x14ac:dyDescent="0.2">
      <c r="A120" s="1" t="s">
        <v>4030</v>
      </c>
      <c r="B120" s="1">
        <v>0.43980000000000002</v>
      </c>
      <c r="C120" s="1">
        <v>7.037526021713E-3</v>
      </c>
      <c r="D120" s="1">
        <v>4.7413840423728801E-2</v>
      </c>
    </row>
    <row r="121" spans="1:4" x14ac:dyDescent="0.2">
      <c r="A121" s="1" t="s">
        <v>4012</v>
      </c>
      <c r="B121" s="1">
        <v>0.43659999999999999</v>
      </c>
      <c r="C121" s="1">
        <v>7.3289265529009997E-3</v>
      </c>
      <c r="D121" s="1">
        <v>4.8554781496062897E-2</v>
      </c>
    </row>
    <row r="122" spans="1:4" x14ac:dyDescent="0.2">
      <c r="A122" s="1" t="s">
        <v>3535</v>
      </c>
      <c r="B122" s="1">
        <v>0.43619999999999998</v>
      </c>
      <c r="C122" s="1">
        <v>7.3612378342380004E-3</v>
      </c>
      <c r="D122" s="1">
        <v>4.8554781496062897E-2</v>
      </c>
    </row>
    <row r="123" spans="1:4" x14ac:dyDescent="0.2">
      <c r="A123" s="1" t="s">
        <v>3645</v>
      </c>
      <c r="B123" s="1">
        <v>0.4355</v>
      </c>
      <c r="C123" s="1">
        <v>7.4286596070159997E-3</v>
      </c>
      <c r="D123" s="1">
        <v>4.8554781496062897E-2</v>
      </c>
    </row>
    <row r="124" spans="1:4" x14ac:dyDescent="0.2">
      <c r="A124" s="1" t="s">
        <v>4129</v>
      </c>
      <c r="B124" s="1">
        <v>0.43490000000000001</v>
      </c>
      <c r="C124" s="1">
        <v>7.4823438406940003E-3</v>
      </c>
      <c r="D124" s="1">
        <v>4.8554781496062897E-2</v>
      </c>
    </row>
    <row r="125" spans="1:4" x14ac:dyDescent="0.2">
      <c r="A125" s="1" t="s">
        <v>4019</v>
      </c>
      <c r="B125" s="1">
        <v>0.43390000000000001</v>
      </c>
      <c r="C125" s="1">
        <v>7.5706194132239999E-3</v>
      </c>
      <c r="D125" s="1">
        <v>4.8554781496062897E-2</v>
      </c>
    </row>
    <row r="126" spans="1:4" x14ac:dyDescent="0.2">
      <c r="A126" s="1" t="s">
        <v>3906</v>
      </c>
      <c r="B126" s="1">
        <v>0.43359999999999999</v>
      </c>
      <c r="C126" s="1">
        <v>7.6033870924350003E-3</v>
      </c>
      <c r="D126" s="1">
        <v>4.8554781496062897E-2</v>
      </c>
    </row>
    <row r="127" spans="1:4" x14ac:dyDescent="0.2">
      <c r="A127" s="1" t="s">
        <v>4108</v>
      </c>
      <c r="B127" s="1">
        <v>0.43309999999999998</v>
      </c>
      <c r="C127" s="1">
        <v>7.6491694585579997E-3</v>
      </c>
      <c r="D127" s="1">
        <v>4.8554781496062897E-2</v>
      </c>
    </row>
    <row r="128" spans="1:4" x14ac:dyDescent="0.2">
      <c r="A128" s="1" t="s">
        <v>3778</v>
      </c>
      <c r="B128" s="1">
        <v>0.43219999999999997</v>
      </c>
      <c r="C128" s="1">
        <v>7.7351059740600001E-3</v>
      </c>
      <c r="D128" s="1">
        <v>4.8554781496062897E-2</v>
      </c>
    </row>
    <row r="129" spans="1:4" x14ac:dyDescent="0.2">
      <c r="A129" s="1" t="s">
        <v>3832</v>
      </c>
      <c r="B129" s="1">
        <v>0.432</v>
      </c>
      <c r="C129" s="1">
        <v>7.7565498223529997E-3</v>
      </c>
      <c r="D129" s="1">
        <v>4.8554781496062897E-2</v>
      </c>
    </row>
    <row r="130" spans="1:4" x14ac:dyDescent="0.2">
      <c r="A130" s="1" t="s">
        <v>4083</v>
      </c>
      <c r="B130" s="1">
        <v>0.42909999999999998</v>
      </c>
      <c r="C130" s="1">
        <v>8.0399377051030008E-3</v>
      </c>
      <c r="D130" s="1">
        <v>4.9935552421875001E-2</v>
      </c>
    </row>
    <row r="131" spans="1:4" x14ac:dyDescent="0.2">
      <c r="A131" s="1" t="s">
        <v>3444</v>
      </c>
      <c r="B131" s="1">
        <v>0.42309999999999998</v>
      </c>
      <c r="C131" s="1">
        <v>8.6444269616349993E-3</v>
      </c>
      <c r="D131" s="1">
        <v>5.3273794302325497E-2</v>
      </c>
    </row>
    <row r="132" spans="1:4" x14ac:dyDescent="0.2">
      <c r="A132" s="1" t="s">
        <v>4035</v>
      </c>
      <c r="B132" s="1">
        <v>0.42220000000000002</v>
      </c>
      <c r="C132" s="1">
        <v>8.7453856287889997E-3</v>
      </c>
      <c r="D132" s="1">
        <v>5.3423739045801499E-2</v>
      </c>
    </row>
    <row r="133" spans="1:4" x14ac:dyDescent="0.2">
      <c r="A133" s="1" t="s">
        <v>3529</v>
      </c>
      <c r="B133" s="1">
        <v>0.42159999999999997</v>
      </c>
      <c r="C133" s="1">
        <v>8.8031565198810006E-3</v>
      </c>
      <c r="D133" s="1">
        <v>5.3423739045801499E-2</v>
      </c>
    </row>
    <row r="134" spans="1:4" x14ac:dyDescent="0.2">
      <c r="A134" s="1" t="s">
        <v>3765</v>
      </c>
      <c r="B134" s="1">
        <v>0.42070000000000002</v>
      </c>
      <c r="C134" s="1">
        <v>8.9087947851E-3</v>
      </c>
      <c r="D134" s="1">
        <v>5.36552426136363E-2</v>
      </c>
    </row>
    <row r="135" spans="1:4" x14ac:dyDescent="0.2">
      <c r="A135" s="1" t="s">
        <v>3734</v>
      </c>
      <c r="B135" s="1">
        <v>0.41139999999999999</v>
      </c>
      <c r="C135" s="1">
        <v>9.9623910990470008E-3</v>
      </c>
      <c r="D135" s="1">
        <v>5.8386849084507003E-2</v>
      </c>
    </row>
    <row r="136" spans="1:4" x14ac:dyDescent="0.2">
      <c r="A136" s="1" t="s">
        <v>3961</v>
      </c>
      <c r="B136" s="1">
        <v>0.41089999999999999</v>
      </c>
      <c r="C136" s="1">
        <v>1.001518707345E-2</v>
      </c>
      <c r="D136" s="1">
        <v>5.8386849084507003E-2</v>
      </c>
    </row>
    <row r="137" spans="1:4" x14ac:dyDescent="0.2">
      <c r="A137" s="1" t="s">
        <v>3610</v>
      </c>
      <c r="B137" s="1">
        <v>0.40899999999999997</v>
      </c>
      <c r="C137" s="1">
        <v>1.0256005425639999E-2</v>
      </c>
      <c r="D137" s="1">
        <v>5.8386849084507003E-2</v>
      </c>
    </row>
    <row r="138" spans="1:4" x14ac:dyDescent="0.2">
      <c r="A138" s="1" t="s">
        <v>3940</v>
      </c>
      <c r="B138" s="1">
        <v>0.40870000000000001</v>
      </c>
      <c r="C138" s="1">
        <v>1.0287917448786999E-2</v>
      </c>
      <c r="D138" s="1">
        <v>5.8386849084507003E-2</v>
      </c>
    </row>
    <row r="139" spans="1:4" x14ac:dyDescent="0.2">
      <c r="A139" s="1" t="s">
        <v>3658</v>
      </c>
      <c r="B139" s="1">
        <v>0.40810000000000002</v>
      </c>
      <c r="C139" s="1">
        <v>1.0358328251647E-2</v>
      </c>
      <c r="D139" s="1">
        <v>5.8386849084507003E-2</v>
      </c>
    </row>
    <row r="140" spans="1:4" x14ac:dyDescent="0.2">
      <c r="A140" s="1" t="s">
        <v>3598</v>
      </c>
      <c r="B140" s="1">
        <v>0.40789999999999998</v>
      </c>
      <c r="C140" s="1">
        <v>1.038897590594E-2</v>
      </c>
      <c r="D140" s="1">
        <v>5.8386849084507003E-2</v>
      </c>
    </row>
    <row r="141" spans="1:4" x14ac:dyDescent="0.2">
      <c r="A141" s="1" t="s">
        <v>3820</v>
      </c>
      <c r="B141" s="1">
        <v>0.4078</v>
      </c>
      <c r="C141" s="1">
        <v>1.0392506260603E-2</v>
      </c>
      <c r="D141" s="1">
        <v>5.8386849084507003E-2</v>
      </c>
    </row>
    <row r="142" spans="1:4" x14ac:dyDescent="0.2">
      <c r="A142" s="1" t="s">
        <v>3998</v>
      </c>
      <c r="B142" s="1">
        <v>0.4078</v>
      </c>
      <c r="C142" s="1">
        <v>1.0392113675347E-2</v>
      </c>
      <c r="D142" s="1">
        <v>5.8386849084507003E-2</v>
      </c>
    </row>
    <row r="143" spans="1:4" x14ac:dyDescent="0.2">
      <c r="A143" s="1" t="s">
        <v>3445</v>
      </c>
      <c r="B143" s="1">
        <v>0.40770000000000001</v>
      </c>
      <c r="C143" s="1">
        <v>1.0410967304196E-2</v>
      </c>
      <c r="D143" s="1">
        <v>5.8386849084507003E-2</v>
      </c>
    </row>
    <row r="144" spans="1:4" x14ac:dyDescent="0.2">
      <c r="A144" s="1" t="s">
        <v>4155</v>
      </c>
      <c r="B144" s="1">
        <v>0.40749999999999997</v>
      </c>
      <c r="C144" s="1">
        <v>1.0428845976341999E-2</v>
      </c>
      <c r="D144" s="1">
        <v>5.8386849084507003E-2</v>
      </c>
    </row>
    <row r="145" spans="1:4" x14ac:dyDescent="0.2">
      <c r="A145" s="1" t="s">
        <v>3685</v>
      </c>
      <c r="B145" s="1">
        <v>0.40620000000000001</v>
      </c>
      <c r="C145" s="1">
        <v>1.0601451289491999E-2</v>
      </c>
      <c r="D145" s="1">
        <v>5.86457808333333E-2</v>
      </c>
    </row>
    <row r="146" spans="1:4" x14ac:dyDescent="0.2">
      <c r="A146" s="1" t="s">
        <v>3695</v>
      </c>
      <c r="B146" s="1">
        <v>0.40600000000000003</v>
      </c>
      <c r="C146" s="1">
        <v>1.0622631673774001E-2</v>
      </c>
      <c r="D146" s="1">
        <v>5.86457808333333E-2</v>
      </c>
    </row>
    <row r="147" spans="1:4" x14ac:dyDescent="0.2">
      <c r="A147" s="1" t="s">
        <v>3670</v>
      </c>
      <c r="B147" s="1">
        <v>0.40429999999999999</v>
      </c>
      <c r="C147" s="1">
        <v>1.0835493174386E-2</v>
      </c>
      <c r="D147" s="1">
        <v>5.9075371849315002E-2</v>
      </c>
    </row>
    <row r="148" spans="1:4" x14ac:dyDescent="0.2">
      <c r="A148" s="1" t="s">
        <v>3953</v>
      </c>
      <c r="B148" s="1">
        <v>0.4042</v>
      </c>
      <c r="C148" s="1">
        <v>1.0849062050846001E-2</v>
      </c>
      <c r="D148" s="1">
        <v>5.9075371849315002E-2</v>
      </c>
    </row>
    <row r="149" spans="1:4" x14ac:dyDescent="0.2">
      <c r="A149" s="1" t="s">
        <v>3721</v>
      </c>
      <c r="B149" s="1">
        <v>0.40239999999999998</v>
      </c>
      <c r="C149" s="1">
        <v>1.1081526690822E-2</v>
      </c>
      <c r="D149" s="1">
        <v>5.99307072448979E-2</v>
      </c>
    </row>
    <row r="150" spans="1:4" x14ac:dyDescent="0.2">
      <c r="A150" s="1" t="s">
        <v>3780</v>
      </c>
      <c r="B150" s="1">
        <v>0.39810000000000001</v>
      </c>
      <c r="C150" s="1">
        <v>1.1658312546140999E-2</v>
      </c>
      <c r="D150" s="1">
        <v>6.2624046182432405E-2</v>
      </c>
    </row>
    <row r="151" spans="1:4" x14ac:dyDescent="0.2">
      <c r="A151" s="1" t="s">
        <v>3710</v>
      </c>
      <c r="B151" s="1">
        <v>0.39710000000000001</v>
      </c>
      <c r="C151" s="1">
        <v>1.1799586982358E-2</v>
      </c>
      <c r="D151" s="1">
        <v>6.2817595294117595E-2</v>
      </c>
    </row>
    <row r="152" spans="1:4" x14ac:dyDescent="0.2">
      <c r="A152" s="1" t="s">
        <v>3790</v>
      </c>
      <c r="B152" s="1">
        <v>0.3957</v>
      </c>
      <c r="C152" s="1">
        <v>1.1995226372809E-2</v>
      </c>
      <c r="D152" s="1">
        <v>6.2817595294117595E-2</v>
      </c>
    </row>
    <row r="153" spans="1:4" x14ac:dyDescent="0.2">
      <c r="A153" s="1" t="s">
        <v>4076</v>
      </c>
      <c r="B153" s="1">
        <v>0.39510000000000001</v>
      </c>
      <c r="C153" s="1">
        <v>1.208180849239E-2</v>
      </c>
      <c r="D153" s="1">
        <v>6.2817595294117595E-2</v>
      </c>
    </row>
    <row r="154" spans="1:4" x14ac:dyDescent="0.2">
      <c r="A154" s="1" t="s">
        <v>4131</v>
      </c>
      <c r="B154" s="1">
        <v>0.39510000000000001</v>
      </c>
      <c r="C154" s="1">
        <v>1.2079696443577001E-2</v>
      </c>
      <c r="D154" s="1">
        <v>6.2817595294117595E-2</v>
      </c>
    </row>
    <row r="155" spans="1:4" x14ac:dyDescent="0.2">
      <c r="A155" s="1" t="s">
        <v>3921</v>
      </c>
      <c r="B155" s="1">
        <v>0.39500000000000002</v>
      </c>
      <c r="C155" s="1">
        <v>1.2089423753090999E-2</v>
      </c>
      <c r="D155" s="1">
        <v>6.2817595294117595E-2</v>
      </c>
    </row>
    <row r="156" spans="1:4" x14ac:dyDescent="0.2">
      <c r="A156" s="1" t="s">
        <v>3646</v>
      </c>
      <c r="B156" s="1">
        <v>0.39250000000000002</v>
      </c>
      <c r="C156" s="1">
        <v>1.2446127135330999E-2</v>
      </c>
      <c r="D156" s="1">
        <v>6.4251110162337602E-2</v>
      </c>
    </row>
    <row r="157" spans="1:4" x14ac:dyDescent="0.2">
      <c r="A157" s="1" t="s">
        <v>4038</v>
      </c>
      <c r="B157" s="1">
        <v>0.38750000000000001</v>
      </c>
      <c r="C157" s="1">
        <v>1.3200182416668E-2</v>
      </c>
      <c r="D157" s="1">
        <v>6.7704159290322502E-2</v>
      </c>
    </row>
    <row r="158" spans="1:4" x14ac:dyDescent="0.2">
      <c r="A158" s="1" t="s">
        <v>4109</v>
      </c>
      <c r="B158" s="1">
        <v>0.38550000000000001</v>
      </c>
      <c r="C158" s="1">
        <v>1.3506151359472E-2</v>
      </c>
      <c r="D158" s="1">
        <v>6.80839128703703E-2</v>
      </c>
    </row>
    <row r="159" spans="1:4" x14ac:dyDescent="0.2">
      <c r="A159" s="1" t="s">
        <v>3519</v>
      </c>
      <c r="B159" s="1">
        <v>0.38540000000000002</v>
      </c>
      <c r="C159" s="1">
        <v>1.3528470577415E-2</v>
      </c>
      <c r="D159" s="1">
        <v>6.80839128703703E-2</v>
      </c>
    </row>
    <row r="160" spans="1:4" x14ac:dyDescent="0.2">
      <c r="A160" s="1" t="s">
        <v>4168</v>
      </c>
      <c r="B160" s="1">
        <v>0.3846</v>
      </c>
      <c r="C160" s="1">
        <v>1.3650717043174001E-2</v>
      </c>
      <c r="D160" s="1">
        <v>6.80839128703703E-2</v>
      </c>
    </row>
    <row r="161" spans="1:4" x14ac:dyDescent="0.2">
      <c r="A161" s="1" t="s">
        <v>3442</v>
      </c>
      <c r="B161" s="1">
        <v>0.3846</v>
      </c>
      <c r="C161" s="1">
        <v>1.3643290229095001E-2</v>
      </c>
      <c r="D161" s="1">
        <v>6.80839128703703E-2</v>
      </c>
    </row>
    <row r="162" spans="1:4" x14ac:dyDescent="0.2">
      <c r="A162" s="1" t="s">
        <v>3841</v>
      </c>
      <c r="B162" s="1">
        <v>0.3841</v>
      </c>
      <c r="C162" s="1">
        <v>1.3726148322903999E-2</v>
      </c>
      <c r="D162" s="1">
        <v>6.80839128703703E-2</v>
      </c>
    </row>
    <row r="163" spans="1:4" x14ac:dyDescent="0.2">
      <c r="A163" s="1" t="s">
        <v>4135</v>
      </c>
      <c r="B163" s="1">
        <v>0.38340000000000002</v>
      </c>
      <c r="C163" s="1">
        <v>1.3842273944426E-2</v>
      </c>
      <c r="D163" s="1">
        <v>6.80839128703703E-2</v>
      </c>
    </row>
    <row r="164" spans="1:4" x14ac:dyDescent="0.2">
      <c r="A164" s="1" t="s">
        <v>3818</v>
      </c>
      <c r="B164" s="1">
        <v>0.38319999999999999</v>
      </c>
      <c r="C164" s="1">
        <v>1.3873703234634001E-2</v>
      </c>
      <c r="D164" s="1">
        <v>6.80839128703703E-2</v>
      </c>
    </row>
    <row r="165" spans="1:4" x14ac:dyDescent="0.2">
      <c r="A165" s="1" t="s">
        <v>3520</v>
      </c>
      <c r="B165" s="1">
        <v>0.3821</v>
      </c>
      <c r="C165" s="1">
        <v>1.4041532261442001E-2</v>
      </c>
      <c r="D165" s="1">
        <v>6.8484772638036803E-2</v>
      </c>
    </row>
    <row r="166" spans="1:4" x14ac:dyDescent="0.2">
      <c r="A166" s="1" t="s">
        <v>3550</v>
      </c>
      <c r="B166" s="1">
        <v>0.3805</v>
      </c>
      <c r="C166" s="1">
        <v>1.4310183725262E-2</v>
      </c>
      <c r="D166" s="1">
        <v>6.9369489512195098E-2</v>
      </c>
    </row>
    <row r="167" spans="1:4" x14ac:dyDescent="0.2">
      <c r="A167" s="1" t="s">
        <v>3500</v>
      </c>
      <c r="B167" s="1">
        <v>0.37919999999999998</v>
      </c>
      <c r="C167" s="1">
        <v>1.4517734622229999E-2</v>
      </c>
      <c r="D167" s="1">
        <v>6.9949086818181794E-2</v>
      </c>
    </row>
    <row r="168" spans="1:4" x14ac:dyDescent="0.2">
      <c r="A168" s="1" t="s">
        <v>4074</v>
      </c>
      <c r="B168" s="1">
        <v>0.37830000000000003</v>
      </c>
      <c r="C168" s="1">
        <v>1.4665666934960001E-2</v>
      </c>
      <c r="D168" s="1">
        <v>7.0236176295180697E-2</v>
      </c>
    </row>
    <row r="169" spans="1:4" x14ac:dyDescent="0.2">
      <c r="A169" s="1" t="s">
        <v>3676</v>
      </c>
      <c r="B169" s="1">
        <v>0.37490000000000001</v>
      </c>
      <c r="C169" s="1">
        <v>1.5247831519453E-2</v>
      </c>
      <c r="D169" s="1">
        <v>7.2258912857142796E-2</v>
      </c>
    </row>
    <row r="170" spans="1:4" x14ac:dyDescent="0.2">
      <c r="A170" s="1" t="s">
        <v>3671</v>
      </c>
      <c r="B170" s="1">
        <v>0.37480000000000002</v>
      </c>
      <c r="C170" s="1">
        <v>1.5269807888931E-2</v>
      </c>
      <c r="D170" s="1">
        <v>7.2258912857142796E-2</v>
      </c>
    </row>
    <row r="171" spans="1:4" x14ac:dyDescent="0.2">
      <c r="A171" s="1" t="s">
        <v>3587</v>
      </c>
      <c r="B171" s="1">
        <v>0.37259999999999999</v>
      </c>
      <c r="C171" s="1">
        <v>1.5659154998858001E-2</v>
      </c>
      <c r="D171" s="1">
        <v>7.3662888905325394E-2</v>
      </c>
    </row>
    <row r="172" spans="1:4" x14ac:dyDescent="0.2">
      <c r="A172" s="1" t="s">
        <v>4026</v>
      </c>
      <c r="B172" s="1">
        <v>0.37180000000000002</v>
      </c>
      <c r="C172" s="1">
        <v>1.5801448784408999E-2</v>
      </c>
      <c r="D172" s="1">
        <v>7.3689210959302295E-2</v>
      </c>
    </row>
    <row r="173" spans="1:4" x14ac:dyDescent="0.2">
      <c r="A173" s="1" t="s">
        <v>4043</v>
      </c>
      <c r="B173" s="1">
        <v>0.37140000000000001</v>
      </c>
      <c r="C173" s="1">
        <v>1.5880620323278999E-2</v>
      </c>
      <c r="D173" s="1">
        <v>7.3689210959302295E-2</v>
      </c>
    </row>
    <row r="174" spans="1:4" x14ac:dyDescent="0.2">
      <c r="A174" s="1" t="s">
        <v>4142</v>
      </c>
      <c r="B174" s="1">
        <v>0.371</v>
      </c>
      <c r="C174" s="1">
        <v>1.5942822629033002E-2</v>
      </c>
      <c r="D174" s="1">
        <v>7.3689210959302295E-2</v>
      </c>
    </row>
    <row r="175" spans="1:4" x14ac:dyDescent="0.2">
      <c r="A175" s="1" t="s">
        <v>4010</v>
      </c>
      <c r="B175" s="1">
        <v>0.36980000000000002</v>
      </c>
      <c r="C175" s="1">
        <v>1.6165589740313999E-2</v>
      </c>
      <c r="D175" s="1">
        <v>7.4286959826589602E-2</v>
      </c>
    </row>
    <row r="176" spans="1:4" x14ac:dyDescent="0.2">
      <c r="A176" s="1" t="s">
        <v>3553</v>
      </c>
      <c r="B176" s="1">
        <v>0.36870000000000003</v>
      </c>
      <c r="C176" s="1">
        <v>1.6374525368306001E-2</v>
      </c>
      <c r="D176" s="1">
        <v>7.4814640086206904E-2</v>
      </c>
    </row>
    <row r="177" spans="1:4" x14ac:dyDescent="0.2">
      <c r="A177" s="1" t="s">
        <v>3936</v>
      </c>
      <c r="B177" s="1">
        <v>0.36749999999999999</v>
      </c>
      <c r="C177" s="1">
        <v>1.6589799903912E-2</v>
      </c>
      <c r="D177" s="1">
        <v>7.5365091428571396E-2</v>
      </c>
    </row>
    <row r="178" spans="1:4" x14ac:dyDescent="0.2">
      <c r="A178" s="1" t="s">
        <v>4118</v>
      </c>
      <c r="B178" s="1">
        <v>0.36580000000000001</v>
      </c>
      <c r="C178" s="1">
        <v>1.6911376070605999E-2</v>
      </c>
      <c r="D178" s="1">
        <v>7.6389454090908998E-2</v>
      </c>
    </row>
    <row r="179" spans="1:4" x14ac:dyDescent="0.2">
      <c r="A179" s="1" t="s">
        <v>4105</v>
      </c>
      <c r="B179" s="1">
        <v>0.36230000000000001</v>
      </c>
      <c r="C179" s="1">
        <v>1.7587765989003998E-2</v>
      </c>
      <c r="D179" s="1">
        <v>7.8995898135593198E-2</v>
      </c>
    </row>
    <row r="180" spans="1:4" x14ac:dyDescent="0.2">
      <c r="A180" s="1" t="s">
        <v>3753</v>
      </c>
      <c r="B180" s="1">
        <v>0.36030000000000001</v>
      </c>
      <c r="C180" s="1">
        <v>1.7996824775169E-2</v>
      </c>
      <c r="D180" s="1">
        <v>7.9874137541436394E-2</v>
      </c>
    </row>
    <row r="181" spans="1:4" x14ac:dyDescent="0.2">
      <c r="A181" s="1" t="s">
        <v>4112</v>
      </c>
      <c r="B181" s="1">
        <v>0.35980000000000001</v>
      </c>
      <c r="C181" s="1">
        <v>1.8090954549152001E-2</v>
      </c>
      <c r="D181" s="1">
        <v>7.9874137541436394E-2</v>
      </c>
    </row>
    <row r="182" spans="1:4" x14ac:dyDescent="0.2">
      <c r="A182" s="1" t="s">
        <v>4053</v>
      </c>
      <c r="B182" s="1">
        <v>0.35970000000000002</v>
      </c>
      <c r="C182" s="1">
        <v>1.8103919843844001E-2</v>
      </c>
      <c r="D182" s="1">
        <v>7.9874137541436394E-2</v>
      </c>
    </row>
    <row r="183" spans="1:4" x14ac:dyDescent="0.2">
      <c r="A183" s="1" t="s">
        <v>4103</v>
      </c>
      <c r="B183" s="1">
        <v>0.35930000000000001</v>
      </c>
      <c r="C183" s="1">
        <v>1.8185180591709E-2</v>
      </c>
      <c r="D183" s="1">
        <v>7.9874137541436394E-2</v>
      </c>
    </row>
    <row r="184" spans="1:4" x14ac:dyDescent="0.2">
      <c r="A184" s="1" t="s">
        <v>3941</v>
      </c>
      <c r="B184" s="1">
        <v>0.35799999999999998</v>
      </c>
      <c r="C184" s="1">
        <v>1.845046714253E-2</v>
      </c>
      <c r="D184" s="1">
        <v>8.0452740163934403E-2</v>
      </c>
    </row>
    <row r="185" spans="1:4" x14ac:dyDescent="0.2">
      <c r="A185" s="1" t="s">
        <v>3540</v>
      </c>
      <c r="B185" s="1">
        <v>0.35770000000000002</v>
      </c>
      <c r="C185" s="1">
        <v>1.8519309876786998E-2</v>
      </c>
      <c r="D185" s="1">
        <v>8.0452740163934403E-2</v>
      </c>
    </row>
    <row r="186" spans="1:4" x14ac:dyDescent="0.2">
      <c r="A186" s="1" t="s">
        <v>3590</v>
      </c>
      <c r="B186" s="1">
        <v>0.35659999999999997</v>
      </c>
      <c r="C186" s="1">
        <v>1.8741334208940998E-2</v>
      </c>
      <c r="D186" s="1">
        <v>8.0880395027026999E-2</v>
      </c>
    </row>
    <row r="187" spans="1:4" x14ac:dyDescent="0.2">
      <c r="A187" s="1" t="s">
        <v>3736</v>
      </c>
      <c r="B187" s="1">
        <v>0.35630000000000001</v>
      </c>
      <c r="C187" s="1">
        <v>1.8821224336033001E-2</v>
      </c>
      <c r="D187" s="1">
        <v>8.0880395027026999E-2</v>
      </c>
    </row>
    <row r="188" spans="1:4" x14ac:dyDescent="0.2">
      <c r="A188" s="1" t="s">
        <v>3706</v>
      </c>
      <c r="B188" s="1">
        <v>0.3508</v>
      </c>
      <c r="C188" s="1">
        <v>1.9987937724145002E-2</v>
      </c>
      <c r="D188" s="1">
        <v>8.53804619518716E-2</v>
      </c>
    </row>
    <row r="189" spans="1:4" x14ac:dyDescent="0.2">
      <c r="A189" s="1" t="s">
        <v>3816</v>
      </c>
      <c r="B189" s="1">
        <v>0.35039999999999999</v>
      </c>
      <c r="C189" s="1">
        <v>2.0083203473085998E-2</v>
      </c>
      <c r="D189" s="1">
        <v>8.53804619518716E-2</v>
      </c>
    </row>
    <row r="190" spans="1:4" x14ac:dyDescent="0.2">
      <c r="A190" s="1" t="s">
        <v>3990</v>
      </c>
      <c r="B190" s="1">
        <v>0.34889999999999999</v>
      </c>
      <c r="C190" s="1">
        <v>2.0426772250892001E-2</v>
      </c>
      <c r="D190" s="1">
        <v>8.6186133141361199E-2</v>
      </c>
    </row>
    <row r="191" spans="1:4" x14ac:dyDescent="0.2">
      <c r="A191" s="1" t="s">
        <v>3781</v>
      </c>
      <c r="B191" s="1">
        <v>0.3483</v>
      </c>
      <c r="C191" s="1">
        <v>2.0559701982193999E-2</v>
      </c>
      <c r="D191" s="1">
        <v>8.6186133141361199E-2</v>
      </c>
    </row>
    <row r="192" spans="1:4" x14ac:dyDescent="0.2">
      <c r="A192" s="1" t="s">
        <v>3651</v>
      </c>
      <c r="B192" s="1">
        <v>0.34770000000000001</v>
      </c>
      <c r="C192" s="1">
        <v>2.0690289912235999E-2</v>
      </c>
      <c r="D192" s="1">
        <v>8.6186133141361199E-2</v>
      </c>
    </row>
    <row r="193" spans="1:4" x14ac:dyDescent="0.2">
      <c r="A193" s="1" t="s">
        <v>3533</v>
      </c>
      <c r="B193" s="1">
        <v>0.34760000000000002</v>
      </c>
      <c r="C193" s="1">
        <v>2.0706354134648001E-2</v>
      </c>
      <c r="D193" s="1">
        <v>8.6186133141361199E-2</v>
      </c>
    </row>
    <row r="194" spans="1:4" x14ac:dyDescent="0.2">
      <c r="A194" s="1" t="s">
        <v>4096</v>
      </c>
      <c r="B194" s="1">
        <v>0.34699999999999998</v>
      </c>
      <c r="C194" s="1">
        <v>2.0858698142031E-2</v>
      </c>
      <c r="D194" s="1">
        <v>8.6368046406249996E-2</v>
      </c>
    </row>
    <row r="195" spans="1:4" x14ac:dyDescent="0.2">
      <c r="A195" s="1" t="s">
        <v>3735</v>
      </c>
      <c r="B195" s="1">
        <v>0.34639999999999999</v>
      </c>
      <c r="C195" s="1">
        <v>2.0992030033603001E-2</v>
      </c>
      <c r="D195" s="1">
        <v>8.6421733067010301E-2</v>
      </c>
    </row>
    <row r="196" spans="1:4" x14ac:dyDescent="0.2">
      <c r="A196" s="1" t="s">
        <v>3807</v>
      </c>
      <c r="B196" s="1">
        <v>0.34599999999999997</v>
      </c>
      <c r="C196" s="1">
        <v>2.1089077362741002E-2</v>
      </c>
      <c r="D196" s="1">
        <v>8.6421733067010301E-2</v>
      </c>
    </row>
    <row r="197" spans="1:4" x14ac:dyDescent="0.2">
      <c r="A197" s="1" t="s">
        <v>3505</v>
      </c>
      <c r="B197" s="1">
        <v>0.34410000000000002</v>
      </c>
      <c r="C197" s="1">
        <v>2.1518473709674999E-2</v>
      </c>
      <c r="D197" s="1">
        <v>8.7729163230769194E-2</v>
      </c>
    </row>
    <row r="198" spans="1:4" x14ac:dyDescent="0.2">
      <c r="A198" s="1" t="s">
        <v>3452</v>
      </c>
      <c r="B198" s="1">
        <v>0.34300000000000003</v>
      </c>
      <c r="C198" s="1">
        <v>2.1800721698839998E-2</v>
      </c>
      <c r="D198" s="1">
        <v>8.8426397908163201E-2</v>
      </c>
    </row>
    <row r="199" spans="1:4" x14ac:dyDescent="0.2">
      <c r="A199" s="1" t="s">
        <v>4094</v>
      </c>
      <c r="B199" s="1">
        <v>0.3417</v>
      </c>
      <c r="C199" s="1">
        <v>2.2102546907721E-2</v>
      </c>
      <c r="D199" s="1">
        <v>8.8832409599999995E-2</v>
      </c>
    </row>
    <row r="200" spans="1:4" x14ac:dyDescent="0.2">
      <c r="A200" s="1" t="s">
        <v>3664</v>
      </c>
      <c r="B200" s="1">
        <v>0.3412</v>
      </c>
      <c r="C200" s="1">
        <v>2.2229120996959E-2</v>
      </c>
      <c r="D200" s="1">
        <v>8.8832409599999995E-2</v>
      </c>
    </row>
    <row r="201" spans="1:4" x14ac:dyDescent="0.2">
      <c r="A201" s="1" t="s">
        <v>4137</v>
      </c>
      <c r="B201" s="1">
        <v>0.34100000000000003</v>
      </c>
      <c r="C201" s="1">
        <v>2.2280956381716E-2</v>
      </c>
      <c r="D201" s="1">
        <v>8.8832409599999995E-2</v>
      </c>
    </row>
    <row r="202" spans="1:4" x14ac:dyDescent="0.2">
      <c r="A202" s="1" t="s">
        <v>3794</v>
      </c>
      <c r="B202" s="1">
        <v>0.3407</v>
      </c>
      <c r="C202" s="1">
        <v>2.2347775957217E-2</v>
      </c>
      <c r="D202" s="1">
        <v>8.8832409599999995E-2</v>
      </c>
    </row>
    <row r="203" spans="1:4" x14ac:dyDescent="0.2">
      <c r="A203" s="1" t="s">
        <v>3516</v>
      </c>
      <c r="B203" s="1">
        <v>0.33979999999999999</v>
      </c>
      <c r="C203" s="1">
        <v>2.2565651642318999E-2</v>
      </c>
      <c r="D203" s="1">
        <v>8.9252205671641702E-2</v>
      </c>
    </row>
    <row r="204" spans="1:4" x14ac:dyDescent="0.2">
      <c r="A204" s="1" t="s">
        <v>4156</v>
      </c>
      <c r="B204" s="1">
        <v>0.3387</v>
      </c>
      <c r="C204" s="1">
        <v>2.2848745064945001E-2</v>
      </c>
      <c r="D204" s="1">
        <v>8.99245162128713E-2</v>
      </c>
    </row>
    <row r="205" spans="1:4" x14ac:dyDescent="0.2">
      <c r="A205" s="1" t="s">
        <v>4123</v>
      </c>
      <c r="B205" s="1">
        <v>0.33629999999999999</v>
      </c>
      <c r="C205" s="1">
        <v>2.3435394207293E-2</v>
      </c>
      <c r="D205" s="1">
        <v>9.1683103536585306E-2</v>
      </c>
    </row>
    <row r="206" spans="1:4" x14ac:dyDescent="0.2">
      <c r="A206" s="1" t="s">
        <v>4097</v>
      </c>
      <c r="B206" s="1">
        <v>0.33560000000000001</v>
      </c>
      <c r="C206" s="1">
        <v>2.3620496839212E-2</v>
      </c>
      <c r="D206" s="1">
        <v>9.1683103536585306E-2</v>
      </c>
    </row>
    <row r="207" spans="1:4" x14ac:dyDescent="0.2">
      <c r="A207" s="1" t="s">
        <v>3979</v>
      </c>
      <c r="B207" s="1">
        <v>0.33550000000000002</v>
      </c>
      <c r="C207" s="1">
        <v>2.3641555203152999E-2</v>
      </c>
      <c r="D207" s="1">
        <v>9.1683103536585306E-2</v>
      </c>
    </row>
    <row r="208" spans="1:4" x14ac:dyDescent="0.2">
      <c r="A208" s="1" t="s">
        <v>3712</v>
      </c>
      <c r="B208" s="1">
        <v>0.33350000000000002</v>
      </c>
      <c r="C208" s="1">
        <v>2.4173788667272999E-2</v>
      </c>
      <c r="D208" s="1">
        <v>9.2569921722487999E-2</v>
      </c>
    </row>
    <row r="209" spans="1:4" x14ac:dyDescent="0.2">
      <c r="A209" s="1" t="s">
        <v>3461</v>
      </c>
      <c r="B209" s="1">
        <v>0.33300000000000002</v>
      </c>
      <c r="C209" s="1">
        <v>2.4303092595260999E-2</v>
      </c>
      <c r="D209" s="1">
        <v>9.2569921722487999E-2</v>
      </c>
    </row>
    <row r="210" spans="1:4" x14ac:dyDescent="0.2">
      <c r="A210" s="1" t="s">
        <v>3523</v>
      </c>
      <c r="B210" s="1">
        <v>0.33289999999999997</v>
      </c>
      <c r="C210" s="1">
        <v>2.4335992112369999E-2</v>
      </c>
      <c r="D210" s="1">
        <v>9.2569921722487999E-2</v>
      </c>
    </row>
    <row r="211" spans="1:4" x14ac:dyDescent="0.2">
      <c r="A211" s="1" t="s">
        <v>4138</v>
      </c>
      <c r="B211" s="1">
        <v>0.33289999999999997</v>
      </c>
      <c r="C211" s="1">
        <v>2.4324431494427E-2</v>
      </c>
      <c r="D211" s="1">
        <v>9.2569921722487999E-2</v>
      </c>
    </row>
    <row r="212" spans="1:4" x14ac:dyDescent="0.2">
      <c r="A212" s="1" t="s">
        <v>3905</v>
      </c>
      <c r="B212" s="1">
        <v>0.33100000000000002</v>
      </c>
      <c r="C212" s="1">
        <v>2.4825492822391E-2</v>
      </c>
      <c r="D212" s="1">
        <v>9.3982223500000003E-2</v>
      </c>
    </row>
    <row r="213" spans="1:4" x14ac:dyDescent="0.2">
      <c r="A213" s="1" t="s">
        <v>3843</v>
      </c>
      <c r="B213" s="1">
        <v>0.33050000000000002</v>
      </c>
      <c r="C213" s="1">
        <v>2.4961518374464E-2</v>
      </c>
      <c r="D213" s="1">
        <v>9.4049321374407496E-2</v>
      </c>
    </row>
    <row r="214" spans="1:4" x14ac:dyDescent="0.2">
      <c r="A214" s="1" t="s">
        <v>3424</v>
      </c>
      <c r="B214" s="1">
        <v>0.32840000000000003</v>
      </c>
      <c r="C214" s="1">
        <v>2.5535917938819E-2</v>
      </c>
      <c r="D214" s="1">
        <v>9.5759692499999993E-2</v>
      </c>
    </row>
    <row r="215" spans="1:4" x14ac:dyDescent="0.2">
      <c r="A215" s="1" t="s">
        <v>3568</v>
      </c>
      <c r="B215" s="1">
        <v>0.3276</v>
      </c>
      <c r="C215" s="1">
        <v>2.5756297496702999E-2</v>
      </c>
      <c r="D215" s="1">
        <v>9.6132657816901404E-2</v>
      </c>
    </row>
    <row r="216" spans="1:4" x14ac:dyDescent="0.2">
      <c r="A216" s="1" t="s">
        <v>3495</v>
      </c>
      <c r="B216" s="1">
        <v>0.32700000000000001</v>
      </c>
      <c r="C216" s="1">
        <v>2.5933126446827E-2</v>
      </c>
      <c r="D216" s="1">
        <v>9.6201926805555504E-2</v>
      </c>
    </row>
    <row r="217" spans="1:4" x14ac:dyDescent="0.2">
      <c r="A217" s="1" t="s">
        <v>3427</v>
      </c>
      <c r="B217" s="1">
        <v>0.32650000000000001</v>
      </c>
      <c r="C217" s="1">
        <v>2.6074315225719E-2</v>
      </c>
      <c r="D217" s="1">
        <v>9.6201926805555504E-2</v>
      </c>
    </row>
    <row r="218" spans="1:4" x14ac:dyDescent="0.2">
      <c r="A218" s="1" t="s">
        <v>4059</v>
      </c>
      <c r="B218" s="1">
        <v>0.32629999999999998</v>
      </c>
      <c r="C218" s="1">
        <v>2.6137881812698001E-2</v>
      </c>
      <c r="D218" s="1">
        <v>9.6201926805555504E-2</v>
      </c>
    </row>
    <row r="219" spans="1:4" x14ac:dyDescent="0.2">
      <c r="A219" s="1" t="s">
        <v>4139</v>
      </c>
      <c r="B219" s="1">
        <v>0.3201</v>
      </c>
      <c r="C219" s="1">
        <v>2.7939812383323999E-2</v>
      </c>
      <c r="D219" s="1">
        <v>0.102301880022935</v>
      </c>
    </row>
    <row r="220" spans="1:4" x14ac:dyDescent="0.2">
      <c r="A220" s="1" t="s">
        <v>3607</v>
      </c>
      <c r="B220" s="1">
        <v>0.31969999999999998</v>
      </c>
      <c r="C220" s="1">
        <v>2.8052591044506001E-2</v>
      </c>
      <c r="D220" s="1">
        <v>0.102301880022935</v>
      </c>
    </row>
    <row r="221" spans="1:4" x14ac:dyDescent="0.2">
      <c r="A221" s="1" t="s">
        <v>4088</v>
      </c>
      <c r="B221" s="1">
        <v>0.31859999999999999</v>
      </c>
      <c r="C221" s="1">
        <v>2.8385454445246001E-2</v>
      </c>
      <c r="D221" s="1">
        <v>0.10291559185520301</v>
      </c>
    </row>
    <row r="222" spans="1:4" x14ac:dyDescent="0.2">
      <c r="A222" s="1" t="s">
        <v>3572</v>
      </c>
      <c r="B222" s="1">
        <v>0.31819999999999998</v>
      </c>
      <c r="C222" s="1">
        <v>2.8507097284958E-2</v>
      </c>
      <c r="D222" s="1">
        <v>0.10291559185520301</v>
      </c>
    </row>
    <row r="223" spans="1:4" x14ac:dyDescent="0.2">
      <c r="A223" s="1" t="s">
        <v>3942</v>
      </c>
      <c r="B223" s="1">
        <v>0.31780000000000003</v>
      </c>
      <c r="C223" s="1">
        <v>2.860924031878E-2</v>
      </c>
      <c r="D223" s="1">
        <v>0.10291559185520301</v>
      </c>
    </row>
    <row r="224" spans="1:4" x14ac:dyDescent="0.2">
      <c r="A224" s="1" t="s">
        <v>3630</v>
      </c>
      <c r="B224" s="1">
        <v>0.316</v>
      </c>
      <c r="C224" s="1">
        <v>2.9173477002438001E-2</v>
      </c>
      <c r="D224" s="1">
        <v>0.104472586554054</v>
      </c>
    </row>
    <row r="225" spans="1:4" x14ac:dyDescent="0.2">
      <c r="A225" s="1" t="s">
        <v>4133</v>
      </c>
      <c r="B225" s="1">
        <v>0.31509999999999999</v>
      </c>
      <c r="C225" s="1">
        <v>2.9459392068053002E-2</v>
      </c>
      <c r="D225" s="1">
        <v>0.105023393004484</v>
      </c>
    </row>
    <row r="226" spans="1:4" x14ac:dyDescent="0.2">
      <c r="A226" s="1" t="s">
        <v>3805</v>
      </c>
      <c r="B226" s="1">
        <v>0.3145</v>
      </c>
      <c r="C226" s="1">
        <v>2.9649881077261998E-2</v>
      </c>
      <c r="D226" s="1">
        <v>0.105230604441964</v>
      </c>
    </row>
    <row r="227" spans="1:4" x14ac:dyDescent="0.2">
      <c r="A227" s="1" t="s">
        <v>3773</v>
      </c>
      <c r="B227" s="1">
        <v>0.31209999999999999</v>
      </c>
      <c r="C227" s="1">
        <v>3.0414305038913E-2</v>
      </c>
      <c r="D227" s="1">
        <v>0.107346049911504</v>
      </c>
    </row>
    <row r="228" spans="1:4" x14ac:dyDescent="0.2">
      <c r="A228" s="1" t="s">
        <v>3984</v>
      </c>
      <c r="B228" s="1">
        <v>0.31180000000000002</v>
      </c>
      <c r="C228" s="1">
        <v>3.0515984333003999E-2</v>
      </c>
      <c r="D228" s="1">
        <v>0.107346049911504</v>
      </c>
    </row>
    <row r="229" spans="1:4" x14ac:dyDescent="0.2">
      <c r="A229" s="1" t="s">
        <v>3525</v>
      </c>
      <c r="B229" s="1">
        <v>0.31040000000000001</v>
      </c>
      <c r="C229" s="1">
        <v>3.0962610279762E-2</v>
      </c>
      <c r="D229" s="1">
        <v>0.108039304043478</v>
      </c>
    </row>
    <row r="230" spans="1:4" x14ac:dyDescent="0.2">
      <c r="A230" s="1" t="s">
        <v>4152</v>
      </c>
      <c r="B230" s="1">
        <v>0.30969999999999998</v>
      </c>
      <c r="C230" s="1">
        <v>3.1182801392215E-2</v>
      </c>
      <c r="D230" s="1">
        <v>0.108039304043478</v>
      </c>
    </row>
    <row r="231" spans="1:4" x14ac:dyDescent="0.2">
      <c r="A231" s="1" t="s">
        <v>3407</v>
      </c>
      <c r="B231" s="1">
        <v>0.30959999999999999</v>
      </c>
      <c r="C231" s="1">
        <v>3.1221380801680999E-2</v>
      </c>
      <c r="D231" s="1">
        <v>0.108039304043478</v>
      </c>
    </row>
    <row r="232" spans="1:4" x14ac:dyDescent="0.2">
      <c r="A232" s="1" t="s">
        <v>3559</v>
      </c>
      <c r="B232" s="1">
        <v>0.3095</v>
      </c>
      <c r="C232" s="1">
        <v>3.1256653927148999E-2</v>
      </c>
      <c r="D232" s="1">
        <v>0.108039304043478</v>
      </c>
    </row>
    <row r="233" spans="1:4" x14ac:dyDescent="0.2">
      <c r="A233" s="1" t="s">
        <v>3584</v>
      </c>
      <c r="B233" s="1">
        <v>0.30790000000000001</v>
      </c>
      <c r="C233" s="1">
        <v>3.1779564586759998E-2</v>
      </c>
      <c r="D233" s="1">
        <v>0.10937123019480501</v>
      </c>
    </row>
    <row r="234" spans="1:4" x14ac:dyDescent="0.2">
      <c r="A234" s="1" t="s">
        <v>3435</v>
      </c>
      <c r="B234" s="1">
        <v>0.30649999999999999</v>
      </c>
      <c r="C234" s="1">
        <v>3.2260627106755001E-2</v>
      </c>
      <c r="D234" s="1">
        <v>0.110548269245689</v>
      </c>
    </row>
    <row r="235" spans="1:4" x14ac:dyDescent="0.2">
      <c r="A235" s="1" t="s">
        <v>3510</v>
      </c>
      <c r="B235" s="1">
        <v>0.3054</v>
      </c>
      <c r="C235" s="1">
        <v>3.2643172842150001E-2</v>
      </c>
      <c r="D235" s="1">
        <v>0.111379066673819</v>
      </c>
    </row>
    <row r="236" spans="1:4" x14ac:dyDescent="0.2">
      <c r="A236" s="1" t="s">
        <v>3480</v>
      </c>
      <c r="B236" s="1">
        <v>0.30420000000000003</v>
      </c>
      <c r="C236" s="1">
        <v>3.3067776536792E-2</v>
      </c>
      <c r="D236" s="1">
        <v>0.112104465574468</v>
      </c>
    </row>
    <row r="237" spans="1:4" x14ac:dyDescent="0.2">
      <c r="A237" s="1" t="s">
        <v>3413</v>
      </c>
      <c r="B237" s="1">
        <v>0.30399999999999999</v>
      </c>
      <c r="C237" s="1">
        <v>3.3137798363033003E-2</v>
      </c>
      <c r="D237" s="1">
        <v>0.112104465574468</v>
      </c>
    </row>
    <row r="238" spans="1:4" x14ac:dyDescent="0.2">
      <c r="A238" s="1" t="s">
        <v>3497</v>
      </c>
      <c r="B238" s="1">
        <v>0.30309999999999998</v>
      </c>
      <c r="C238" s="1">
        <v>3.3460140554432E-2</v>
      </c>
      <c r="D238" s="1">
        <v>0.112665682531645</v>
      </c>
    </row>
    <row r="239" spans="1:4" x14ac:dyDescent="0.2">
      <c r="A239" s="1" t="s">
        <v>3754</v>
      </c>
      <c r="B239" s="1">
        <v>0.30270000000000002</v>
      </c>
      <c r="C239" s="1">
        <v>3.3587127587535001E-2</v>
      </c>
      <c r="D239" s="1">
        <v>0.112665682531645</v>
      </c>
    </row>
    <row r="240" spans="1:4" x14ac:dyDescent="0.2">
      <c r="A240" s="1" t="s">
        <v>4090</v>
      </c>
      <c r="B240" s="1">
        <v>0.30099999999999999</v>
      </c>
      <c r="C240" s="1">
        <v>3.4200896417189E-2</v>
      </c>
      <c r="D240" s="1">
        <v>0.1134413159375</v>
      </c>
    </row>
    <row r="241" spans="1:4" x14ac:dyDescent="0.2">
      <c r="A241" s="1" t="s">
        <v>3502</v>
      </c>
      <c r="B241" s="1">
        <v>0.3009</v>
      </c>
      <c r="C241" s="1">
        <v>3.4215516251760003E-2</v>
      </c>
      <c r="D241" s="1">
        <v>0.1134413159375</v>
      </c>
    </row>
    <row r="242" spans="1:4" x14ac:dyDescent="0.2">
      <c r="A242" s="1" t="s">
        <v>3823</v>
      </c>
      <c r="B242" s="1">
        <v>0.30080000000000001</v>
      </c>
      <c r="C242" s="1">
        <v>3.4246435114295003E-2</v>
      </c>
      <c r="D242" s="1">
        <v>0.1134413159375</v>
      </c>
    </row>
    <row r="243" spans="1:4" x14ac:dyDescent="0.2">
      <c r="A243" s="1" t="s">
        <v>3543</v>
      </c>
      <c r="B243" s="1">
        <v>0.29949999999999999</v>
      </c>
      <c r="C243" s="1">
        <v>3.4735106767305998E-2</v>
      </c>
      <c r="D243" s="1">
        <v>0.114582614377593</v>
      </c>
    </row>
    <row r="244" spans="1:4" x14ac:dyDescent="0.2">
      <c r="A244" s="1" t="s">
        <v>3475</v>
      </c>
      <c r="B244" s="1">
        <v>0.29849999999999999</v>
      </c>
      <c r="C244" s="1">
        <v>3.5100990461328002E-2</v>
      </c>
      <c r="D244" s="1">
        <v>0.115311103512396</v>
      </c>
    </row>
    <row r="245" spans="1:4" x14ac:dyDescent="0.2">
      <c r="A245" s="1" t="s">
        <v>3716</v>
      </c>
      <c r="B245" s="1">
        <v>0.29799999999999999</v>
      </c>
      <c r="C245" s="1">
        <v>3.5287192272360997E-2</v>
      </c>
      <c r="D245" s="1">
        <v>0.115445751604938</v>
      </c>
    </row>
    <row r="246" spans="1:4" x14ac:dyDescent="0.2">
      <c r="A246" s="1" t="s">
        <v>3393</v>
      </c>
      <c r="B246" s="1">
        <v>0.29749999999999999</v>
      </c>
      <c r="C246" s="1">
        <v>3.5461241974091999E-2</v>
      </c>
      <c r="D246" s="1">
        <v>0.11553970241803201</v>
      </c>
    </row>
    <row r="247" spans="1:4" x14ac:dyDescent="0.2">
      <c r="A247" s="1" t="s">
        <v>3447</v>
      </c>
      <c r="B247" s="1">
        <v>0.29699999999999999</v>
      </c>
      <c r="C247" s="1">
        <v>3.5651466941369003E-2</v>
      </c>
      <c r="D247" s="1">
        <v>0.115685372510204</v>
      </c>
    </row>
    <row r="248" spans="1:4" x14ac:dyDescent="0.2">
      <c r="A248" s="1" t="s">
        <v>3860</v>
      </c>
      <c r="B248" s="1">
        <v>0.2949</v>
      </c>
      <c r="C248" s="1">
        <v>3.6438139613894999E-2</v>
      </c>
      <c r="D248" s="1">
        <v>0.117757403658536</v>
      </c>
    </row>
    <row r="249" spans="1:4" x14ac:dyDescent="0.2">
      <c r="A249" s="1" t="s">
        <v>3759</v>
      </c>
      <c r="B249" s="1">
        <v>0.29339999999999999</v>
      </c>
      <c r="C249" s="1">
        <v>3.7015155047816002E-2</v>
      </c>
      <c r="D249" s="1">
        <v>0.11913784706477699</v>
      </c>
    </row>
    <row r="250" spans="1:4" x14ac:dyDescent="0.2">
      <c r="A250" s="1" t="s">
        <v>3640</v>
      </c>
      <c r="B250" s="1">
        <v>0.2928</v>
      </c>
      <c r="C250" s="1">
        <v>3.725408029834E-2</v>
      </c>
      <c r="D250" s="1">
        <v>0.11942336129032199</v>
      </c>
    </row>
    <row r="251" spans="1:4" x14ac:dyDescent="0.2">
      <c r="A251" s="1" t="s">
        <v>3428</v>
      </c>
      <c r="B251" s="1">
        <v>0.29220000000000002</v>
      </c>
      <c r="C251" s="1">
        <v>3.7489689932414E-2</v>
      </c>
      <c r="D251" s="1">
        <v>0.11969599819277101</v>
      </c>
    </row>
    <row r="252" spans="1:4" x14ac:dyDescent="0.2">
      <c r="A252" s="1" t="s">
        <v>3737</v>
      </c>
      <c r="B252" s="1">
        <v>0.29149999999999998</v>
      </c>
      <c r="C252" s="1">
        <v>3.7756042320520003E-2</v>
      </c>
      <c r="D252" s="1">
        <v>0.119812929404761</v>
      </c>
    </row>
    <row r="253" spans="1:4" x14ac:dyDescent="0.2">
      <c r="A253" s="1" t="s">
        <v>3431</v>
      </c>
      <c r="B253" s="1">
        <v>0.29110000000000003</v>
      </c>
      <c r="C253" s="1">
        <v>3.7910980620158997E-2</v>
      </c>
      <c r="D253" s="1">
        <v>0.119812929404761</v>
      </c>
    </row>
    <row r="254" spans="1:4" x14ac:dyDescent="0.2">
      <c r="A254" s="1" t="s">
        <v>3412</v>
      </c>
      <c r="B254" s="1">
        <v>0.29089999999999999</v>
      </c>
      <c r="C254" s="1">
        <v>3.7978437930827003E-2</v>
      </c>
      <c r="D254" s="1">
        <v>0.119812929404761</v>
      </c>
    </row>
    <row r="255" spans="1:4" x14ac:dyDescent="0.2">
      <c r="A255" s="1" t="s">
        <v>3697</v>
      </c>
      <c r="B255" s="1">
        <v>0.28920000000000001</v>
      </c>
      <c r="C255" s="1">
        <v>3.865287253922E-2</v>
      </c>
      <c r="D255" s="1">
        <v>0.121458632549407</v>
      </c>
    </row>
    <row r="256" spans="1:4" x14ac:dyDescent="0.2">
      <c r="A256" s="1" t="s">
        <v>3776</v>
      </c>
      <c r="B256" s="1">
        <v>0.2853</v>
      </c>
      <c r="C256" s="1">
        <v>4.0269469205542002E-2</v>
      </c>
      <c r="D256" s="1">
        <v>0.12604026714566899</v>
      </c>
    </row>
    <row r="257" spans="1:4" x14ac:dyDescent="0.2">
      <c r="A257" s="1" t="s">
        <v>3831</v>
      </c>
      <c r="B257" s="1">
        <v>0.28489999999999999</v>
      </c>
      <c r="C257" s="1">
        <v>4.0439109755712001E-2</v>
      </c>
      <c r="D257" s="1">
        <v>0.12607487235294099</v>
      </c>
    </row>
    <row r="258" spans="1:4" x14ac:dyDescent="0.2">
      <c r="A258" s="1" t="s">
        <v>3421</v>
      </c>
      <c r="B258" s="1">
        <v>0.28410000000000002</v>
      </c>
      <c r="C258" s="1">
        <v>4.0772550215151998E-2</v>
      </c>
      <c r="D258" s="1">
        <v>0.12636053877431899</v>
      </c>
    </row>
    <row r="259" spans="1:4" x14ac:dyDescent="0.2">
      <c r="A259" s="1" t="s">
        <v>3448</v>
      </c>
      <c r="B259" s="1">
        <v>0.28389999999999999</v>
      </c>
      <c r="C259" s="1">
        <v>4.0848627283834003E-2</v>
      </c>
      <c r="D259" s="1">
        <v>0.12636053877431899</v>
      </c>
    </row>
    <row r="260" spans="1:4" x14ac:dyDescent="0.2">
      <c r="A260" s="1" t="s">
        <v>3801</v>
      </c>
      <c r="B260" s="1">
        <v>0.28320000000000001</v>
      </c>
      <c r="C260" s="1">
        <v>4.1156821148049999E-2</v>
      </c>
      <c r="D260" s="1">
        <v>0.12682043680232499</v>
      </c>
    </row>
    <row r="261" spans="1:4" x14ac:dyDescent="0.2">
      <c r="A261" s="1" t="s">
        <v>3959</v>
      </c>
      <c r="B261" s="1">
        <v>0.2823</v>
      </c>
      <c r="C261" s="1">
        <v>4.1551941225694E-2</v>
      </c>
      <c r="D261" s="1">
        <v>0.12720320446153799</v>
      </c>
    </row>
    <row r="262" spans="1:4" x14ac:dyDescent="0.2">
      <c r="A262" s="1" t="s">
        <v>4144</v>
      </c>
      <c r="B262" s="1">
        <v>0.28210000000000002</v>
      </c>
      <c r="C262" s="1">
        <v>4.1601048384757998E-2</v>
      </c>
      <c r="D262" s="1">
        <v>0.12720320446153799</v>
      </c>
    </row>
    <row r="263" spans="1:4" x14ac:dyDescent="0.2">
      <c r="A263" s="1" t="s">
        <v>3536</v>
      </c>
      <c r="B263" s="1">
        <v>0.27879999999999999</v>
      </c>
      <c r="C263" s="1">
        <v>4.3044694195384002E-2</v>
      </c>
      <c r="D263" s="1">
        <v>0.13111314839080401</v>
      </c>
    </row>
    <row r="264" spans="1:4" x14ac:dyDescent="0.2">
      <c r="A264" s="1" t="s">
        <v>3822</v>
      </c>
      <c r="B264" s="1">
        <v>0.27810000000000001</v>
      </c>
      <c r="C264" s="1">
        <v>4.3352847871302003E-2</v>
      </c>
      <c r="D264" s="1">
        <v>0.13154776396946499</v>
      </c>
    </row>
    <row r="265" spans="1:4" x14ac:dyDescent="0.2">
      <c r="A265" s="1" t="s">
        <v>3486</v>
      </c>
      <c r="B265" s="1">
        <v>0.2757</v>
      </c>
      <c r="C265" s="1">
        <v>4.446668727144E-2</v>
      </c>
      <c r="D265" s="1">
        <v>0.133857123778195</v>
      </c>
    </row>
    <row r="266" spans="1:4" x14ac:dyDescent="0.2">
      <c r="A266" s="1" t="s">
        <v>3962</v>
      </c>
      <c r="B266" s="1">
        <v>0.27539999999999998</v>
      </c>
      <c r="C266" s="1">
        <v>4.4568455623177003E-2</v>
      </c>
      <c r="D266" s="1">
        <v>0.133857123778195</v>
      </c>
    </row>
    <row r="267" spans="1:4" x14ac:dyDescent="0.2">
      <c r="A267" s="1" t="s">
        <v>3977</v>
      </c>
      <c r="B267" s="1">
        <v>0.2752</v>
      </c>
      <c r="C267" s="1">
        <v>4.4683993318219997E-2</v>
      </c>
      <c r="D267" s="1">
        <v>0.133857123778195</v>
      </c>
    </row>
    <row r="268" spans="1:4" x14ac:dyDescent="0.2">
      <c r="A268" s="1" t="s">
        <v>3909</v>
      </c>
      <c r="B268" s="1">
        <v>0.27500000000000002</v>
      </c>
      <c r="C268" s="1">
        <v>4.4787414823430002E-2</v>
      </c>
      <c r="D268" s="1">
        <v>0.133857123778195</v>
      </c>
    </row>
    <row r="269" spans="1:4" x14ac:dyDescent="0.2">
      <c r="A269" s="1" t="s">
        <v>4000</v>
      </c>
      <c r="B269" s="1">
        <v>0.27289999999999998</v>
      </c>
      <c r="C269" s="1">
        <v>4.5755715210432001E-2</v>
      </c>
      <c r="D269" s="1">
        <v>0.136238926685393</v>
      </c>
    </row>
    <row r="270" spans="1:4" x14ac:dyDescent="0.2">
      <c r="A270" s="1" t="s">
        <v>3927</v>
      </c>
      <c r="B270" s="1">
        <v>0.27150000000000002</v>
      </c>
      <c r="C270" s="1">
        <v>4.6395396102439E-2</v>
      </c>
      <c r="D270" s="1">
        <v>0.137348063111111</v>
      </c>
    </row>
    <row r="271" spans="1:4" x14ac:dyDescent="0.2">
      <c r="A271" s="1" t="s">
        <v>3417</v>
      </c>
      <c r="B271" s="1">
        <v>0.27100000000000002</v>
      </c>
      <c r="C271" s="1">
        <v>4.6646511751688997E-2</v>
      </c>
      <c r="D271" s="1">
        <v>0.137348063111111</v>
      </c>
    </row>
    <row r="272" spans="1:4" x14ac:dyDescent="0.2">
      <c r="A272" s="1" t="s">
        <v>3582</v>
      </c>
      <c r="B272" s="1">
        <v>0.27100000000000002</v>
      </c>
      <c r="C272" s="1">
        <v>4.6623689817875E-2</v>
      </c>
      <c r="D272" s="1">
        <v>0.137348063111111</v>
      </c>
    </row>
    <row r="273" spans="1:4" x14ac:dyDescent="0.2">
      <c r="A273" s="1" t="s">
        <v>3479</v>
      </c>
      <c r="B273" s="1">
        <v>0.27039999999999997</v>
      </c>
      <c r="C273" s="1">
        <v>4.6935263096606998E-2</v>
      </c>
      <c r="D273" s="1">
        <v>0.13768831765682599</v>
      </c>
    </row>
    <row r="274" spans="1:4" x14ac:dyDescent="0.2">
      <c r="A274" s="1" t="s">
        <v>4115</v>
      </c>
      <c r="B274" s="1">
        <v>0.27</v>
      </c>
      <c r="C274" s="1">
        <v>4.7122823536793E-2</v>
      </c>
      <c r="D274" s="1">
        <v>0.13773031279411699</v>
      </c>
    </row>
    <row r="275" spans="1:4" x14ac:dyDescent="0.2">
      <c r="A275" s="1" t="s">
        <v>3522</v>
      </c>
      <c r="B275" s="1">
        <v>0.26929999999999998</v>
      </c>
      <c r="C275" s="1">
        <v>4.7469098847222002E-2</v>
      </c>
      <c r="D275" s="1">
        <v>0.138234189395604</v>
      </c>
    </row>
    <row r="276" spans="1:4" x14ac:dyDescent="0.2">
      <c r="A276" s="1" t="s">
        <v>3586</v>
      </c>
      <c r="B276" s="1">
        <v>0.26860000000000001</v>
      </c>
      <c r="C276" s="1">
        <v>4.7778050278461E-2</v>
      </c>
      <c r="D276" s="1">
        <v>0.138617396805054</v>
      </c>
    </row>
    <row r="277" spans="1:4" x14ac:dyDescent="0.2">
      <c r="A277" s="1" t="s">
        <v>4070</v>
      </c>
      <c r="B277" s="1">
        <v>0.26819999999999999</v>
      </c>
      <c r="C277" s="1">
        <v>4.7996333633968997E-2</v>
      </c>
      <c r="D277" s="1">
        <v>0.138617396805054</v>
      </c>
    </row>
    <row r="278" spans="1:4" x14ac:dyDescent="0.2">
      <c r="A278" s="1" t="s">
        <v>3489</v>
      </c>
      <c r="B278" s="1">
        <v>0.26779999999999998</v>
      </c>
      <c r="C278" s="1">
        <v>4.8174940388189001E-2</v>
      </c>
      <c r="D278" s="1">
        <v>0.138617396805054</v>
      </c>
    </row>
    <row r="279" spans="1:4" x14ac:dyDescent="0.2">
      <c r="A279" s="1" t="s">
        <v>3680</v>
      </c>
      <c r="B279" s="1">
        <v>0.2676</v>
      </c>
      <c r="C279" s="1">
        <v>4.8298136734881002E-2</v>
      </c>
      <c r="D279" s="1">
        <v>0.138617396805054</v>
      </c>
    </row>
    <row r="280" spans="1:4" x14ac:dyDescent="0.2">
      <c r="A280" s="1" t="s">
        <v>4120</v>
      </c>
      <c r="B280" s="1">
        <v>0.2666</v>
      </c>
      <c r="C280" s="1">
        <v>4.8789749496468998E-2</v>
      </c>
      <c r="D280" s="1">
        <v>0.13952464192446001</v>
      </c>
    </row>
    <row r="281" spans="1:4" x14ac:dyDescent="0.2">
      <c r="A281" s="1" t="s">
        <v>3394</v>
      </c>
      <c r="B281" s="1">
        <v>0.26500000000000001</v>
      </c>
      <c r="C281" s="1">
        <v>4.9584036539466997E-2</v>
      </c>
      <c r="D281" s="1">
        <v>0.141287847365591</v>
      </c>
    </row>
    <row r="282" spans="1:4" x14ac:dyDescent="0.2">
      <c r="A282" s="1" t="s">
        <v>3919</v>
      </c>
      <c r="B282" s="1">
        <v>0.26350000000000001</v>
      </c>
      <c r="C282" s="1">
        <v>5.0340738733240999E-2</v>
      </c>
      <c r="D282" s="1">
        <v>0.142513943540925</v>
      </c>
    </row>
    <row r="283" spans="1:4" x14ac:dyDescent="0.2">
      <c r="A283" s="1" t="s">
        <v>3873</v>
      </c>
      <c r="B283" s="1">
        <v>0.26340000000000002</v>
      </c>
      <c r="C283" s="1">
        <v>5.0372852943292003E-2</v>
      </c>
      <c r="D283" s="1">
        <v>0.142513943540925</v>
      </c>
    </row>
    <row r="284" spans="1:4" x14ac:dyDescent="0.2">
      <c r="A284" s="1" t="s">
        <v>3538</v>
      </c>
      <c r="B284" s="1">
        <v>0.26240000000000002</v>
      </c>
      <c r="C284" s="1">
        <v>5.0899475576463002E-2</v>
      </c>
      <c r="D284" s="1">
        <v>0.143493203617021</v>
      </c>
    </row>
    <row r="285" spans="1:4" x14ac:dyDescent="0.2">
      <c r="A285" s="1" t="s">
        <v>4145</v>
      </c>
      <c r="B285" s="1">
        <v>0.26079999999999998</v>
      </c>
      <c r="C285" s="1">
        <v>5.1762237099241E-2</v>
      </c>
      <c r="D285" s="1">
        <v>0.14540981772084799</v>
      </c>
    </row>
    <row r="286" spans="1:4" x14ac:dyDescent="0.2">
      <c r="A286" s="1" t="s">
        <v>3518</v>
      </c>
      <c r="B286" s="1">
        <v>0.25900000000000001</v>
      </c>
      <c r="C286" s="1">
        <v>5.2696842442827997E-2</v>
      </c>
      <c r="D286" s="1">
        <v>0.147117539473684</v>
      </c>
    </row>
    <row r="287" spans="1:4" x14ac:dyDescent="0.2">
      <c r="A287" s="1" t="s">
        <v>4003</v>
      </c>
      <c r="B287" s="1">
        <v>0.25890000000000002</v>
      </c>
      <c r="C287" s="1">
        <v>5.2740249804811998E-2</v>
      </c>
      <c r="D287" s="1">
        <v>0.147117539473684</v>
      </c>
    </row>
    <row r="288" spans="1:4" x14ac:dyDescent="0.2">
      <c r="A288" s="1" t="s">
        <v>3667</v>
      </c>
      <c r="B288" s="1">
        <v>0.25530000000000003</v>
      </c>
      <c r="C288" s="1">
        <v>5.4719910721199E-2</v>
      </c>
      <c r="D288" s="1">
        <v>0.15210604631118799</v>
      </c>
    </row>
    <row r="289" spans="1:4" x14ac:dyDescent="0.2">
      <c r="A289" s="1" t="s">
        <v>3626</v>
      </c>
      <c r="B289" s="1">
        <v>0.25330000000000003</v>
      </c>
      <c r="C289" s="1">
        <v>5.5791998011441003E-2</v>
      </c>
      <c r="D289" s="1">
        <v>0.154545778432055</v>
      </c>
    </row>
    <row r="290" spans="1:4" x14ac:dyDescent="0.2">
      <c r="A290" s="1" t="s">
        <v>3975</v>
      </c>
      <c r="B290" s="1">
        <v>0.25290000000000001</v>
      </c>
      <c r="C290" s="1">
        <v>5.6025204166983998E-2</v>
      </c>
      <c r="D290" s="1">
        <v>0.154652906875</v>
      </c>
    </row>
    <row r="291" spans="1:4" x14ac:dyDescent="0.2">
      <c r="A291" s="1" t="s">
        <v>3577</v>
      </c>
      <c r="B291" s="1">
        <v>0.2525</v>
      </c>
      <c r="C291" s="1">
        <v>5.6280016608599E-2</v>
      </c>
      <c r="D291" s="1">
        <v>0.15481873188581299</v>
      </c>
    </row>
    <row r="292" spans="1:4" x14ac:dyDescent="0.2">
      <c r="A292" s="1" t="s">
        <v>3674</v>
      </c>
      <c r="B292" s="1">
        <v>0.25180000000000002</v>
      </c>
      <c r="C292" s="1">
        <v>5.6658890444061E-2</v>
      </c>
      <c r="D292" s="1">
        <v>0.155323508793103</v>
      </c>
    </row>
    <row r="293" spans="1:4" x14ac:dyDescent="0.2">
      <c r="A293" s="1" t="s">
        <v>4057</v>
      </c>
      <c r="B293" s="1">
        <v>0.25140000000000001</v>
      </c>
      <c r="C293" s="1">
        <v>5.6906906916676998E-2</v>
      </c>
      <c r="D293" s="1">
        <v>0.15546732324742199</v>
      </c>
    </row>
    <row r="294" spans="1:4" x14ac:dyDescent="0.2">
      <c r="A294" s="1" t="s">
        <v>3635</v>
      </c>
      <c r="B294" s="1">
        <v>0.251</v>
      </c>
      <c r="C294" s="1">
        <v>5.7105624964325002E-2</v>
      </c>
      <c r="D294" s="1">
        <v>0.155475931078767</v>
      </c>
    </row>
    <row r="295" spans="1:4" x14ac:dyDescent="0.2">
      <c r="A295" s="1" t="s">
        <v>3468</v>
      </c>
      <c r="B295" s="1">
        <v>0.24909999999999999</v>
      </c>
      <c r="C295" s="1">
        <v>5.8237300129957002E-2</v>
      </c>
      <c r="D295" s="1">
        <v>0.158015882252559</v>
      </c>
    </row>
    <row r="296" spans="1:4" x14ac:dyDescent="0.2">
      <c r="A296" s="1" t="s">
        <v>4016</v>
      </c>
      <c r="B296" s="1">
        <v>0.24809999999999999</v>
      </c>
      <c r="C296" s="1">
        <v>5.8832858724463998E-2</v>
      </c>
      <c r="D296" s="1">
        <v>0.15908885341836701</v>
      </c>
    </row>
    <row r="297" spans="1:4" x14ac:dyDescent="0.2">
      <c r="A297" s="1" t="s">
        <v>3619</v>
      </c>
      <c r="B297" s="1">
        <v>0.24610000000000001</v>
      </c>
      <c r="C297" s="1">
        <v>5.9979250140187998E-2</v>
      </c>
      <c r="D297" s="1">
        <v>0.161529574510135</v>
      </c>
    </row>
    <row r="298" spans="1:4" x14ac:dyDescent="0.2">
      <c r="A298" s="1" t="s">
        <v>3985</v>
      </c>
      <c r="B298" s="1">
        <v>0.24590000000000001</v>
      </c>
      <c r="C298" s="1">
        <v>6.0141829311346998E-2</v>
      </c>
      <c r="D298" s="1">
        <v>0.161529574510135</v>
      </c>
    </row>
    <row r="299" spans="1:4" x14ac:dyDescent="0.2">
      <c r="A299" s="1" t="s">
        <v>3899</v>
      </c>
      <c r="B299" s="1">
        <v>0.2452</v>
      </c>
      <c r="C299" s="1">
        <v>6.0570214191906002E-2</v>
      </c>
      <c r="D299" s="1">
        <v>0.16166500750836099</v>
      </c>
    </row>
    <row r="300" spans="1:4" x14ac:dyDescent="0.2">
      <c r="A300" s="1" t="s">
        <v>3742</v>
      </c>
      <c r="B300" s="1">
        <v>0.24510000000000001</v>
      </c>
      <c r="C300" s="1">
        <v>6.0631196890626002E-2</v>
      </c>
      <c r="D300" s="1">
        <v>0.16166500750836099</v>
      </c>
    </row>
    <row r="301" spans="1:4" x14ac:dyDescent="0.2">
      <c r="A301" s="1" t="s">
        <v>3481</v>
      </c>
      <c r="B301" s="1">
        <v>0.24479999999999999</v>
      </c>
      <c r="C301" s="1">
        <v>6.0802310859515998E-2</v>
      </c>
      <c r="D301" s="1">
        <v>0.16166500750836099</v>
      </c>
    </row>
    <row r="302" spans="1:4" x14ac:dyDescent="0.2">
      <c r="A302" s="1" t="s">
        <v>3727</v>
      </c>
      <c r="B302" s="1">
        <v>0.24399999999999999</v>
      </c>
      <c r="C302" s="1">
        <v>6.1289001276924999E-2</v>
      </c>
      <c r="D302" s="1">
        <v>0.16241585265</v>
      </c>
    </row>
    <row r="303" spans="1:4" x14ac:dyDescent="0.2">
      <c r="A303" s="1" t="s">
        <v>3501</v>
      </c>
      <c r="B303" s="1">
        <v>0.24199999999999999</v>
      </c>
      <c r="C303" s="1">
        <v>6.2496912456278003E-2</v>
      </c>
      <c r="D303" s="1">
        <v>0.16506659481727501</v>
      </c>
    </row>
    <row r="304" spans="1:4" x14ac:dyDescent="0.2">
      <c r="A304" s="1" t="s">
        <v>3594</v>
      </c>
      <c r="B304" s="1">
        <v>0.2409</v>
      </c>
      <c r="C304" s="1">
        <v>6.3197865608477996E-2</v>
      </c>
      <c r="D304" s="1">
        <v>0.166365243278145</v>
      </c>
    </row>
    <row r="305" spans="1:4" x14ac:dyDescent="0.2">
      <c r="A305" s="1" t="s">
        <v>3868</v>
      </c>
      <c r="B305" s="1">
        <v>0.24010000000000001</v>
      </c>
      <c r="C305" s="1">
        <v>6.3721362568755005E-2</v>
      </c>
      <c r="D305" s="1">
        <v>0.16718971480198</v>
      </c>
    </row>
    <row r="306" spans="1:4" x14ac:dyDescent="0.2">
      <c r="A306" s="1" t="s">
        <v>3567</v>
      </c>
      <c r="B306" s="1">
        <v>0.23860000000000001</v>
      </c>
      <c r="C306" s="1">
        <v>6.4656260188537998E-2</v>
      </c>
      <c r="D306" s="1">
        <v>0.16899153654098301</v>
      </c>
    </row>
    <row r="307" spans="1:4" x14ac:dyDescent="0.2">
      <c r="A307" s="1" t="s">
        <v>3530</v>
      </c>
      <c r="B307" s="1">
        <v>0.2384</v>
      </c>
      <c r="C307" s="1">
        <v>6.4833231411374995E-2</v>
      </c>
      <c r="D307" s="1">
        <v>0.16899153654098301</v>
      </c>
    </row>
    <row r="308" spans="1:4" x14ac:dyDescent="0.2">
      <c r="A308" s="1" t="s">
        <v>3482</v>
      </c>
      <c r="B308" s="1">
        <v>0.23710000000000001</v>
      </c>
      <c r="C308" s="1">
        <v>6.5657976637732998E-2</v>
      </c>
      <c r="D308" s="1">
        <v>0.17002635737784999</v>
      </c>
    </row>
    <row r="309" spans="1:4" x14ac:dyDescent="0.2">
      <c r="A309" s="1" t="s">
        <v>3388</v>
      </c>
      <c r="B309" s="1">
        <v>0.23710000000000001</v>
      </c>
      <c r="C309" s="1">
        <v>6.5652005346303E-2</v>
      </c>
      <c r="D309" s="1">
        <v>0.17002635737784999</v>
      </c>
    </row>
    <row r="310" spans="1:4" x14ac:dyDescent="0.2">
      <c r="A310" s="1" t="s">
        <v>3478</v>
      </c>
      <c r="B310" s="1">
        <v>0.23669999999999999</v>
      </c>
      <c r="C310" s="1">
        <v>6.5924105172784006E-2</v>
      </c>
      <c r="D310" s="1">
        <v>0.170161245048701</v>
      </c>
    </row>
    <row r="311" spans="1:4" x14ac:dyDescent="0.2">
      <c r="A311" s="1" t="s">
        <v>3521</v>
      </c>
      <c r="B311" s="1">
        <v>0.2354</v>
      </c>
      <c r="C311" s="1">
        <v>6.6761691669908002E-2</v>
      </c>
      <c r="D311" s="1">
        <v>0.171765518252427</v>
      </c>
    </row>
    <row r="312" spans="1:4" x14ac:dyDescent="0.2">
      <c r="A312" s="1" t="s">
        <v>3882</v>
      </c>
      <c r="B312" s="1">
        <v>0.23499999999999999</v>
      </c>
      <c r="C312" s="1">
        <v>6.7055465665536995E-2</v>
      </c>
      <c r="D312" s="1">
        <v>0.17196482409677399</v>
      </c>
    </row>
    <row r="313" spans="1:4" x14ac:dyDescent="0.2">
      <c r="A313" s="1" t="s">
        <v>3720</v>
      </c>
      <c r="B313" s="1">
        <v>0.23219999999999999</v>
      </c>
      <c r="C313" s="1">
        <v>6.8921301333574006E-2</v>
      </c>
      <c r="D313" s="1">
        <v>0.17618146075562699</v>
      </c>
    </row>
    <row r="314" spans="1:4" x14ac:dyDescent="0.2">
      <c r="A314" s="1" t="s">
        <v>3387</v>
      </c>
      <c r="B314" s="1">
        <v>0.2319</v>
      </c>
      <c r="C314" s="1">
        <v>6.9150472720462E-2</v>
      </c>
      <c r="D314" s="1">
        <v>0.17620072447115301</v>
      </c>
    </row>
    <row r="315" spans="1:4" x14ac:dyDescent="0.2">
      <c r="A315" s="1" t="s">
        <v>3555</v>
      </c>
      <c r="B315" s="1">
        <v>0.23119999999999999</v>
      </c>
      <c r="C315" s="1">
        <v>6.9590159938834995E-2</v>
      </c>
      <c r="D315" s="1">
        <v>0.17675455974440801</v>
      </c>
    </row>
    <row r="316" spans="1:4" x14ac:dyDescent="0.2">
      <c r="A316" s="1" t="s">
        <v>3425</v>
      </c>
      <c r="B316" s="1">
        <v>0.22950000000000001</v>
      </c>
      <c r="C316" s="1">
        <v>7.0812620336559995E-2</v>
      </c>
      <c r="D316" s="1">
        <v>0.17928672898089101</v>
      </c>
    </row>
    <row r="317" spans="1:4" x14ac:dyDescent="0.2">
      <c r="A317" s="1" t="s">
        <v>3762</v>
      </c>
      <c r="B317" s="1">
        <v>0.22900000000000001</v>
      </c>
      <c r="C317" s="1">
        <v>7.1154221463651995E-2</v>
      </c>
      <c r="D317" s="1">
        <v>0.17957970061904699</v>
      </c>
    </row>
    <row r="318" spans="1:4" x14ac:dyDescent="0.2">
      <c r="A318" s="1" t="s">
        <v>4042</v>
      </c>
      <c r="B318" s="1">
        <v>0.2286</v>
      </c>
      <c r="C318" s="1">
        <v>7.1400874067578002E-2</v>
      </c>
      <c r="D318" s="1">
        <v>0.17963194566455601</v>
      </c>
    </row>
    <row r="319" spans="1:4" x14ac:dyDescent="0.2">
      <c r="A319" s="1" t="s">
        <v>3458</v>
      </c>
      <c r="B319" s="1">
        <v>0.2273</v>
      </c>
      <c r="C319" s="1">
        <v>7.2378625187829004E-2</v>
      </c>
      <c r="D319" s="1">
        <v>0.18151737184542499</v>
      </c>
    </row>
    <row r="320" spans="1:4" x14ac:dyDescent="0.2">
      <c r="A320" s="1" t="s">
        <v>3432</v>
      </c>
      <c r="B320" s="1">
        <v>0.22520000000000001</v>
      </c>
      <c r="C320" s="1">
        <v>7.3898645752389996E-2</v>
      </c>
      <c r="D320" s="1">
        <v>0.184690481962616</v>
      </c>
    </row>
    <row r="321" spans="1:4" x14ac:dyDescent="0.2">
      <c r="A321" s="1" t="s">
        <v>3600</v>
      </c>
      <c r="B321" s="1">
        <v>0.22439999999999999</v>
      </c>
      <c r="C321" s="1">
        <v>7.4451734580435996E-2</v>
      </c>
      <c r="D321" s="1">
        <v>0.184690481962616</v>
      </c>
    </row>
    <row r="322" spans="1:4" x14ac:dyDescent="0.2">
      <c r="A322" s="1" t="s">
        <v>3791</v>
      </c>
      <c r="B322" s="1">
        <v>0.2243</v>
      </c>
      <c r="C322" s="1">
        <v>7.4564019233699E-2</v>
      </c>
      <c r="D322" s="1">
        <v>0.184690481962616</v>
      </c>
    </row>
    <row r="323" spans="1:4" x14ac:dyDescent="0.2">
      <c r="A323" s="1" t="s">
        <v>3541</v>
      </c>
      <c r="B323" s="1">
        <v>0.2243</v>
      </c>
      <c r="C323" s="1">
        <v>7.4573138495537997E-2</v>
      </c>
      <c r="D323" s="1">
        <v>0.184690481962616</v>
      </c>
    </row>
    <row r="324" spans="1:4" x14ac:dyDescent="0.2">
      <c r="A324" s="1" t="s">
        <v>3799</v>
      </c>
      <c r="B324" s="1">
        <v>0.22389999999999999</v>
      </c>
      <c r="C324" s="1">
        <v>7.4807453676799002E-2</v>
      </c>
      <c r="D324" s="1">
        <v>0.184695422142857</v>
      </c>
    </row>
    <row r="325" spans="1:4" x14ac:dyDescent="0.2">
      <c r="A325" s="1" t="s">
        <v>3404</v>
      </c>
      <c r="B325" s="1">
        <v>0.2233</v>
      </c>
      <c r="C325" s="1">
        <v>7.5295195131730996E-2</v>
      </c>
      <c r="D325" s="1">
        <v>0.18532408676470499</v>
      </c>
    </row>
    <row r="326" spans="1:4" x14ac:dyDescent="0.2">
      <c r="A326" s="1" t="s">
        <v>3683</v>
      </c>
      <c r="B326" s="1">
        <v>0.2223</v>
      </c>
      <c r="C326" s="1">
        <v>7.6052488439598998E-2</v>
      </c>
      <c r="D326" s="1">
        <v>0.18661027148148099</v>
      </c>
    </row>
    <row r="327" spans="1:4" x14ac:dyDescent="0.2">
      <c r="A327" s="1" t="s">
        <v>3405</v>
      </c>
      <c r="B327" s="1">
        <v>0.22170000000000001</v>
      </c>
      <c r="C327" s="1">
        <v>7.6512461640106E-2</v>
      </c>
      <c r="D327" s="1">
        <v>0.18665582159090899</v>
      </c>
    </row>
    <row r="328" spans="1:4" x14ac:dyDescent="0.2">
      <c r="A328" s="1" t="s">
        <v>3415</v>
      </c>
      <c r="B328" s="1">
        <v>0.22109999999999999</v>
      </c>
      <c r="C328" s="1">
        <v>7.6902848989713002E-2</v>
      </c>
      <c r="D328" s="1">
        <v>0.18665582159090899</v>
      </c>
    </row>
    <row r="329" spans="1:4" x14ac:dyDescent="0.2">
      <c r="A329" s="1" t="s">
        <v>3760</v>
      </c>
      <c r="B329" s="1">
        <v>0.2208</v>
      </c>
      <c r="C329" s="1">
        <v>7.7191757640042005E-2</v>
      </c>
      <c r="D329" s="1">
        <v>0.18665582159090899</v>
      </c>
    </row>
    <row r="330" spans="1:4" x14ac:dyDescent="0.2">
      <c r="A330" s="1" t="s">
        <v>3395</v>
      </c>
      <c r="B330" s="1">
        <v>0.22070000000000001</v>
      </c>
      <c r="C330" s="1">
        <v>7.7265688696186996E-2</v>
      </c>
      <c r="D330" s="1">
        <v>0.18665582159090899</v>
      </c>
    </row>
    <row r="331" spans="1:4" x14ac:dyDescent="0.2">
      <c r="A331" s="1" t="s">
        <v>3890</v>
      </c>
      <c r="B331" s="1">
        <v>0.22040000000000001</v>
      </c>
      <c r="C331" s="1">
        <v>7.7460068260887999E-2</v>
      </c>
      <c r="D331" s="1">
        <v>0.18665582159090899</v>
      </c>
    </row>
    <row r="332" spans="1:4" x14ac:dyDescent="0.2">
      <c r="A332" s="1" t="s">
        <v>4161</v>
      </c>
      <c r="B332" s="1">
        <v>0.22040000000000001</v>
      </c>
      <c r="C332" s="1">
        <v>7.7479774826682002E-2</v>
      </c>
      <c r="D332" s="1">
        <v>0.18665582159090899</v>
      </c>
    </row>
    <row r="333" spans="1:4" x14ac:dyDescent="0.2">
      <c r="A333" s="1" t="s">
        <v>3749</v>
      </c>
      <c r="B333" s="1">
        <v>0.21940000000000001</v>
      </c>
      <c r="C333" s="1">
        <v>7.8264652611701999E-2</v>
      </c>
      <c r="D333" s="1">
        <v>0.18763220037650599</v>
      </c>
    </row>
    <row r="334" spans="1:4" x14ac:dyDescent="0.2">
      <c r="A334" s="1" t="s">
        <v>3714</v>
      </c>
      <c r="B334" s="1">
        <v>0.21920000000000001</v>
      </c>
      <c r="C334" s="1">
        <v>7.8357095060859E-2</v>
      </c>
      <c r="D334" s="1">
        <v>0.18763220037650599</v>
      </c>
    </row>
    <row r="335" spans="1:4" x14ac:dyDescent="0.2">
      <c r="A335" s="1" t="s">
        <v>3850</v>
      </c>
      <c r="B335" s="1">
        <v>0.21870000000000001</v>
      </c>
      <c r="C335" s="1">
        <v>7.8783954812379001E-2</v>
      </c>
      <c r="D335" s="1">
        <v>0.188062888787425</v>
      </c>
    </row>
    <row r="336" spans="1:4" x14ac:dyDescent="0.2">
      <c r="A336" s="1" t="s">
        <v>3506</v>
      </c>
      <c r="B336" s="1">
        <v>0.21840000000000001</v>
      </c>
      <c r="C336" s="1">
        <v>7.9010069319166001E-2</v>
      </c>
      <c r="D336" s="1">
        <v>0.188062888787425</v>
      </c>
    </row>
    <row r="337" spans="1:4" x14ac:dyDescent="0.2">
      <c r="A337" s="1" t="s">
        <v>3534</v>
      </c>
      <c r="B337" s="1">
        <v>0.21779999999999999</v>
      </c>
      <c r="C337" s="1">
        <v>7.9517041389625995E-2</v>
      </c>
      <c r="D337" s="1">
        <v>0.18870461968656699</v>
      </c>
    </row>
    <row r="338" spans="1:4" x14ac:dyDescent="0.2">
      <c r="A338" s="1" t="s">
        <v>4132</v>
      </c>
      <c r="B338" s="1">
        <v>0.216</v>
      </c>
      <c r="C338" s="1">
        <v>8.0890916603801002E-2</v>
      </c>
      <c r="D338" s="1">
        <v>0.191393687544642</v>
      </c>
    </row>
    <row r="339" spans="1:4" x14ac:dyDescent="0.2">
      <c r="A339" s="1" t="s">
        <v>3924</v>
      </c>
      <c r="B339" s="1">
        <v>0.215</v>
      </c>
      <c r="C339" s="1">
        <v>8.1723417926566996E-2</v>
      </c>
      <c r="D339" s="1">
        <v>0.19173676561946901</v>
      </c>
    </row>
    <row r="340" spans="1:4" x14ac:dyDescent="0.2">
      <c r="A340" s="1" t="s">
        <v>4073</v>
      </c>
      <c r="B340" s="1">
        <v>0.21490000000000001</v>
      </c>
      <c r="C340" s="1">
        <v>8.1741416231802005E-2</v>
      </c>
      <c r="D340" s="1">
        <v>0.19173676561946901</v>
      </c>
    </row>
    <row r="341" spans="1:4" x14ac:dyDescent="0.2">
      <c r="A341" s="1" t="s">
        <v>3997</v>
      </c>
      <c r="B341" s="1">
        <v>0.21490000000000001</v>
      </c>
      <c r="C341" s="1">
        <v>8.175945109518E-2</v>
      </c>
      <c r="D341" s="1">
        <v>0.19173676561946901</v>
      </c>
    </row>
    <row r="342" spans="1:4" x14ac:dyDescent="0.2">
      <c r="A342" s="1" t="s">
        <v>3401</v>
      </c>
      <c r="B342" s="1">
        <v>0.21440000000000001</v>
      </c>
      <c r="C342" s="1">
        <v>8.2193687135054996E-2</v>
      </c>
      <c r="D342" s="1">
        <v>0.19196558423753601</v>
      </c>
    </row>
    <row r="343" spans="1:4" x14ac:dyDescent="0.2">
      <c r="A343" s="1" t="s">
        <v>3430</v>
      </c>
      <c r="B343" s="1">
        <v>0.2142</v>
      </c>
      <c r="C343" s="1">
        <v>8.2339955436073003E-2</v>
      </c>
      <c r="D343" s="1">
        <v>0.19196558423753601</v>
      </c>
    </row>
    <row r="344" spans="1:4" x14ac:dyDescent="0.2">
      <c r="A344" s="1" t="s">
        <v>4106</v>
      </c>
      <c r="B344" s="1">
        <v>0.21390000000000001</v>
      </c>
      <c r="C344" s="1">
        <v>8.2610882314405998E-2</v>
      </c>
      <c r="D344" s="1">
        <v>0.19203406780701701</v>
      </c>
    </row>
    <row r="345" spans="1:4" x14ac:dyDescent="0.2">
      <c r="A345" s="1" t="s">
        <v>3613</v>
      </c>
      <c r="B345" s="1">
        <v>0.21290000000000001</v>
      </c>
      <c r="C345" s="1">
        <v>8.3435873915783998E-2</v>
      </c>
      <c r="D345" s="1">
        <v>0.19338635518950401</v>
      </c>
    </row>
    <row r="346" spans="1:4" x14ac:dyDescent="0.2">
      <c r="A346" s="1" t="s">
        <v>4008</v>
      </c>
      <c r="B346" s="1">
        <v>0.2122</v>
      </c>
      <c r="C346" s="1">
        <v>8.3942631246062993E-2</v>
      </c>
      <c r="D346" s="1">
        <v>0.193566514985549</v>
      </c>
    </row>
    <row r="347" spans="1:4" x14ac:dyDescent="0.2">
      <c r="A347" s="1" t="s">
        <v>3410</v>
      </c>
      <c r="B347" s="1">
        <v>0.21210000000000001</v>
      </c>
      <c r="C347" s="1">
        <v>8.4051962087171E-2</v>
      </c>
      <c r="D347" s="1">
        <v>0.193566514985549</v>
      </c>
    </row>
    <row r="348" spans="1:4" x14ac:dyDescent="0.2">
      <c r="A348" s="1" t="s">
        <v>3491</v>
      </c>
      <c r="B348" s="1">
        <v>0.21190000000000001</v>
      </c>
      <c r="C348" s="1">
        <v>8.4244043446633998E-2</v>
      </c>
      <c r="D348" s="1">
        <v>0.193566514985549</v>
      </c>
    </row>
    <row r="349" spans="1:4" x14ac:dyDescent="0.2">
      <c r="A349" s="1" t="s">
        <v>3824</v>
      </c>
      <c r="B349" s="1">
        <v>0.21149999999999999</v>
      </c>
      <c r="C349" s="1">
        <v>8.4552429059216005E-2</v>
      </c>
      <c r="D349" s="1">
        <v>0.19371521917867399</v>
      </c>
    </row>
    <row r="350" spans="1:4" x14ac:dyDescent="0.2">
      <c r="A350" s="1" t="s">
        <v>3996</v>
      </c>
      <c r="B350" s="1">
        <v>0.2102</v>
      </c>
      <c r="C350" s="1">
        <v>8.5611034963564994E-2</v>
      </c>
      <c r="D350" s="1">
        <v>0.19557693340517199</v>
      </c>
    </row>
    <row r="351" spans="1:4" x14ac:dyDescent="0.2">
      <c r="A351" s="1" t="s">
        <v>3952</v>
      </c>
      <c r="B351" s="1">
        <v>0.2094</v>
      </c>
      <c r="C351" s="1">
        <v>8.6310991982379001E-2</v>
      </c>
      <c r="D351" s="1">
        <v>0.196526197542613</v>
      </c>
    </row>
    <row r="352" spans="1:4" x14ac:dyDescent="0.2">
      <c r="A352" s="1" t="s">
        <v>3782</v>
      </c>
      <c r="B352" s="1">
        <v>0.20860000000000001</v>
      </c>
      <c r="C352" s="1">
        <v>8.6983120823480004E-2</v>
      </c>
      <c r="D352" s="1">
        <v>0.196526197542613</v>
      </c>
    </row>
    <row r="353" spans="1:4" x14ac:dyDescent="0.2">
      <c r="A353" s="1" t="s">
        <v>4164</v>
      </c>
      <c r="B353" s="1">
        <v>0.20860000000000001</v>
      </c>
      <c r="C353" s="1">
        <v>8.6976202517830004E-2</v>
      </c>
      <c r="D353" s="1">
        <v>0.196526197542613</v>
      </c>
    </row>
    <row r="354" spans="1:4" x14ac:dyDescent="0.2">
      <c r="A354" s="1" t="s">
        <v>3923</v>
      </c>
      <c r="B354" s="1">
        <v>0.20860000000000001</v>
      </c>
      <c r="C354" s="1">
        <v>8.7015373222312994E-2</v>
      </c>
      <c r="D354" s="1">
        <v>0.196526197542613</v>
      </c>
    </row>
    <row r="355" spans="1:4" x14ac:dyDescent="0.2">
      <c r="A355" s="1" t="s">
        <v>3624</v>
      </c>
      <c r="B355" s="1">
        <v>0.2072</v>
      </c>
      <c r="C355" s="1">
        <v>8.8179023129799E-2</v>
      </c>
      <c r="D355" s="1">
        <v>0.19814615383098499</v>
      </c>
    </row>
    <row r="356" spans="1:4" x14ac:dyDescent="0.2">
      <c r="A356" s="1" t="s">
        <v>3853</v>
      </c>
      <c r="B356" s="1">
        <v>0.2069</v>
      </c>
      <c r="C356" s="1">
        <v>8.8465892425750994E-2</v>
      </c>
      <c r="D356" s="1">
        <v>0.19814615383098499</v>
      </c>
    </row>
    <row r="357" spans="1:4" x14ac:dyDescent="0.2">
      <c r="A357" s="1" t="s">
        <v>3603</v>
      </c>
      <c r="B357" s="1">
        <v>0.2069</v>
      </c>
      <c r="C357" s="1">
        <v>8.8480357995109005E-2</v>
      </c>
      <c r="D357" s="1">
        <v>0.19814615383098499</v>
      </c>
    </row>
    <row r="358" spans="1:4" x14ac:dyDescent="0.2">
      <c r="A358" s="1" t="s">
        <v>4125</v>
      </c>
      <c r="B358" s="1">
        <v>0.20630000000000001</v>
      </c>
      <c r="C358" s="1">
        <v>8.9004507250560999E-2</v>
      </c>
      <c r="D358" s="1">
        <v>0.19876006478932501</v>
      </c>
    </row>
    <row r="359" spans="1:4" x14ac:dyDescent="0.2">
      <c r="A359" s="1" t="s">
        <v>3408</v>
      </c>
      <c r="B359" s="1">
        <v>0.2056</v>
      </c>
      <c r="C359" s="1">
        <v>8.9602413873435996E-2</v>
      </c>
      <c r="D359" s="1">
        <v>0.199534787478991</v>
      </c>
    </row>
    <row r="360" spans="1:4" x14ac:dyDescent="0.2">
      <c r="A360" s="1" t="s">
        <v>3420</v>
      </c>
      <c r="B360" s="1">
        <v>0.20430000000000001</v>
      </c>
      <c r="C360" s="1">
        <v>9.0786608879553005E-2</v>
      </c>
      <c r="D360" s="1">
        <v>0.20160713451117299</v>
      </c>
    </row>
    <row r="361" spans="1:4" x14ac:dyDescent="0.2">
      <c r="A361" s="1" t="s">
        <v>3869</v>
      </c>
      <c r="B361" s="1">
        <v>0.20349999999999999</v>
      </c>
      <c r="C361" s="1">
        <v>9.1435052354677998E-2</v>
      </c>
      <c r="D361" s="1">
        <v>0.202000142783933</v>
      </c>
    </row>
    <row r="362" spans="1:4" x14ac:dyDescent="0.2">
      <c r="A362" s="1" t="s">
        <v>3406</v>
      </c>
      <c r="B362" s="1">
        <v>0.2034</v>
      </c>
      <c r="C362" s="1">
        <v>9.1507787204144E-2</v>
      </c>
      <c r="D362" s="1">
        <v>0.202000142783933</v>
      </c>
    </row>
    <row r="363" spans="1:4" x14ac:dyDescent="0.2">
      <c r="A363" s="1" t="s">
        <v>3965</v>
      </c>
      <c r="B363" s="1">
        <v>0.20319999999999999</v>
      </c>
      <c r="C363" s="1">
        <v>9.1725851238605993E-2</v>
      </c>
      <c r="D363" s="1">
        <v>0.202000142783933</v>
      </c>
    </row>
    <row r="364" spans="1:4" x14ac:dyDescent="0.2">
      <c r="A364" s="1" t="s">
        <v>3688</v>
      </c>
      <c r="B364" s="1">
        <v>0.20250000000000001</v>
      </c>
      <c r="C364" s="1">
        <v>9.2367640334007003E-2</v>
      </c>
      <c r="D364" s="1">
        <v>0.20285158508287199</v>
      </c>
    </row>
    <row r="365" spans="1:4" x14ac:dyDescent="0.2">
      <c r="A365" s="1" t="s">
        <v>3515</v>
      </c>
      <c r="B365" s="1">
        <v>0.2019</v>
      </c>
      <c r="C365" s="1">
        <v>9.2858954963490004E-2</v>
      </c>
      <c r="D365" s="1">
        <v>0.20336878574380099</v>
      </c>
    </row>
    <row r="366" spans="1:4" x14ac:dyDescent="0.2">
      <c r="A366" s="1" t="s">
        <v>3926</v>
      </c>
      <c r="B366" s="1">
        <v>0.2006</v>
      </c>
      <c r="C366" s="1">
        <v>9.4126368866416996E-2</v>
      </c>
      <c r="D366" s="1">
        <v>0.20557819603021901</v>
      </c>
    </row>
    <row r="367" spans="1:4" x14ac:dyDescent="0.2">
      <c r="A367" s="1" t="s">
        <v>3972</v>
      </c>
      <c r="B367" s="1">
        <v>0.19969999999999999</v>
      </c>
      <c r="C367" s="1">
        <v>9.4888870072108999E-2</v>
      </c>
      <c r="D367" s="1">
        <v>0.20667575794520501</v>
      </c>
    </row>
    <row r="368" spans="1:4" x14ac:dyDescent="0.2">
      <c r="A368" s="1" t="s">
        <v>4011</v>
      </c>
      <c r="B368" s="1">
        <v>0.19889999999999999</v>
      </c>
      <c r="C368" s="1">
        <v>9.5647775935742002E-2</v>
      </c>
      <c r="D368" s="1">
        <v>0.207759513442622</v>
      </c>
    </row>
    <row r="369" spans="1:4" x14ac:dyDescent="0.2">
      <c r="A369" s="1" t="s">
        <v>3673</v>
      </c>
      <c r="B369" s="1">
        <v>0.1956</v>
      </c>
      <c r="C369" s="1">
        <v>9.8827796538082005E-2</v>
      </c>
      <c r="D369" s="1">
        <v>0.21408201257493101</v>
      </c>
    </row>
    <row r="370" spans="1:4" x14ac:dyDescent="0.2">
      <c r="A370" s="1" t="s">
        <v>3705</v>
      </c>
      <c r="B370" s="1">
        <v>0.1943</v>
      </c>
      <c r="C370" s="1">
        <v>0.10004100539008701</v>
      </c>
      <c r="D370" s="1">
        <v>0.21580702231707299</v>
      </c>
    </row>
    <row r="371" spans="1:4" x14ac:dyDescent="0.2">
      <c r="A371" s="1" t="s">
        <v>4075</v>
      </c>
      <c r="B371" s="1">
        <v>0.19420000000000001</v>
      </c>
      <c r="C371" s="1">
        <v>0.100167032662594</v>
      </c>
      <c r="D371" s="1">
        <v>0.21580702231707299</v>
      </c>
    </row>
    <row r="372" spans="1:4" x14ac:dyDescent="0.2">
      <c r="A372" s="1" t="s">
        <v>3950</v>
      </c>
      <c r="B372" s="1">
        <v>0.193</v>
      </c>
      <c r="C372" s="1">
        <v>0.101346611160487</v>
      </c>
      <c r="D372" s="1">
        <v>0.21715271770161201</v>
      </c>
    </row>
    <row r="373" spans="1:4" x14ac:dyDescent="0.2">
      <c r="A373" s="1" t="s">
        <v>3886</v>
      </c>
      <c r="B373" s="1">
        <v>0.19270000000000001</v>
      </c>
      <c r="C373" s="1">
        <v>0.101610976942462</v>
      </c>
      <c r="D373" s="1">
        <v>0.21715271770161201</v>
      </c>
    </row>
    <row r="374" spans="1:4" x14ac:dyDescent="0.2">
      <c r="A374" s="1" t="s">
        <v>3496</v>
      </c>
      <c r="B374" s="1">
        <v>0.19270000000000001</v>
      </c>
      <c r="C374" s="1">
        <v>0.101611083364314</v>
      </c>
      <c r="D374" s="1">
        <v>0.21715271770161201</v>
      </c>
    </row>
    <row r="375" spans="1:4" x14ac:dyDescent="0.2">
      <c r="A375" s="1" t="s">
        <v>3597</v>
      </c>
      <c r="B375" s="1">
        <v>0.19189999999999999</v>
      </c>
      <c r="C375" s="1">
        <v>0.102375188393394</v>
      </c>
      <c r="D375" s="1">
        <v>0.21819912723860499</v>
      </c>
    </row>
    <row r="376" spans="1:4" x14ac:dyDescent="0.2">
      <c r="A376" s="1" t="s">
        <v>3450</v>
      </c>
      <c r="B376" s="1">
        <v>0.19089999999999999</v>
      </c>
      <c r="C376" s="1">
        <v>0.103433035095127</v>
      </c>
      <c r="D376" s="1">
        <v>0.21986433910427799</v>
      </c>
    </row>
    <row r="377" spans="1:4" x14ac:dyDescent="0.2">
      <c r="A377" s="1" t="s">
        <v>3973</v>
      </c>
      <c r="B377" s="1">
        <v>0.1905</v>
      </c>
      <c r="C377" s="1">
        <v>0.10385019024325599</v>
      </c>
      <c r="D377" s="1">
        <v>0.22016240279999999</v>
      </c>
    </row>
    <row r="378" spans="1:4" x14ac:dyDescent="0.2">
      <c r="A378" s="1" t="s">
        <v>3722</v>
      </c>
      <c r="B378" s="1">
        <v>0.18959999999999999</v>
      </c>
      <c r="C378" s="1">
        <v>0.104707293013534</v>
      </c>
      <c r="D378" s="1">
        <v>0.22138909025265899</v>
      </c>
    </row>
    <row r="379" spans="1:4" x14ac:dyDescent="0.2">
      <c r="A379" s="1" t="s">
        <v>3788</v>
      </c>
      <c r="B379" s="1">
        <v>0.18870000000000001</v>
      </c>
      <c r="C379" s="1">
        <v>0.10569042257672701</v>
      </c>
      <c r="D379" s="1">
        <v>0.22287502993368699</v>
      </c>
    </row>
    <row r="380" spans="1:4" x14ac:dyDescent="0.2">
      <c r="A380" s="1" t="s">
        <v>4009</v>
      </c>
      <c r="B380" s="1">
        <v>0.18809999999999999</v>
      </c>
      <c r="C380" s="1">
        <v>0.106304203395961</v>
      </c>
      <c r="D380" s="1">
        <v>0.223576299960317</v>
      </c>
    </row>
    <row r="381" spans="1:4" x14ac:dyDescent="0.2">
      <c r="A381" s="1" t="s">
        <v>3389</v>
      </c>
      <c r="B381" s="1">
        <v>0.18659999999999999</v>
      </c>
      <c r="C381" s="1">
        <v>0.10788604915092501</v>
      </c>
      <c r="D381" s="1">
        <v>0.22569106351562401</v>
      </c>
    </row>
    <row r="382" spans="1:4" x14ac:dyDescent="0.2">
      <c r="A382" s="1" t="s">
        <v>3738</v>
      </c>
      <c r="B382" s="1">
        <v>0.186</v>
      </c>
      <c r="C382" s="1">
        <v>0.108445550128278</v>
      </c>
      <c r="D382" s="1">
        <v>0.22569106351562401</v>
      </c>
    </row>
    <row r="383" spans="1:4" x14ac:dyDescent="0.2">
      <c r="A383" s="1" t="s">
        <v>3456</v>
      </c>
      <c r="B383" s="1">
        <v>0.18579999999999999</v>
      </c>
      <c r="C383" s="1">
        <v>0.10872585896735</v>
      </c>
      <c r="D383" s="1">
        <v>0.22569106351562401</v>
      </c>
    </row>
    <row r="384" spans="1:4" x14ac:dyDescent="0.2">
      <c r="A384" s="1" t="s">
        <v>3483</v>
      </c>
      <c r="B384" s="1">
        <v>0.1857</v>
      </c>
      <c r="C384" s="1">
        <v>0.108834720505621</v>
      </c>
      <c r="D384" s="1">
        <v>0.22569106351562401</v>
      </c>
    </row>
    <row r="385" spans="1:4" x14ac:dyDescent="0.2">
      <c r="A385" s="1" t="s">
        <v>4068</v>
      </c>
      <c r="B385" s="1">
        <v>0.18559999999999999</v>
      </c>
      <c r="C385" s="1">
        <v>0.10887904353638</v>
      </c>
      <c r="D385" s="1">
        <v>0.22569106351562401</v>
      </c>
    </row>
    <row r="386" spans="1:4" x14ac:dyDescent="0.2">
      <c r="A386" s="1" t="s">
        <v>3384</v>
      </c>
      <c r="B386" s="1">
        <v>0.1855</v>
      </c>
      <c r="C386" s="1">
        <v>0.109013041970017</v>
      </c>
      <c r="D386" s="1">
        <v>0.22569106351562401</v>
      </c>
    </row>
    <row r="387" spans="1:4" x14ac:dyDescent="0.2">
      <c r="A387" s="1" t="s">
        <v>4006</v>
      </c>
      <c r="B387" s="1">
        <v>0.1852</v>
      </c>
      <c r="C387" s="1">
        <v>0.10931615593116301</v>
      </c>
      <c r="D387" s="1">
        <v>0.22573076368831099</v>
      </c>
    </row>
    <row r="388" spans="1:4" x14ac:dyDescent="0.2">
      <c r="A388" s="1" t="s">
        <v>3713</v>
      </c>
      <c r="B388" s="1">
        <v>0.18179999999999999</v>
      </c>
      <c r="C388" s="1">
        <v>0.113016950068133</v>
      </c>
      <c r="D388" s="1">
        <v>0.23169653305912499</v>
      </c>
    </row>
    <row r="389" spans="1:4" x14ac:dyDescent="0.2">
      <c r="A389" s="1" t="s">
        <v>3403</v>
      </c>
      <c r="B389" s="1">
        <v>0.18149999999999999</v>
      </c>
      <c r="C389" s="1">
        <v>0.113371008315543</v>
      </c>
      <c r="D389" s="1">
        <v>0.23169653305912499</v>
      </c>
    </row>
    <row r="390" spans="1:4" x14ac:dyDescent="0.2">
      <c r="A390" s="1" t="s">
        <v>3708</v>
      </c>
      <c r="B390" s="1">
        <v>0.18149999999999999</v>
      </c>
      <c r="C390" s="1">
        <v>0.11333858300354301</v>
      </c>
      <c r="D390" s="1">
        <v>0.23169653305912499</v>
      </c>
    </row>
    <row r="391" spans="1:4" x14ac:dyDescent="0.2">
      <c r="A391" s="1" t="s">
        <v>4039</v>
      </c>
      <c r="B391" s="1">
        <v>0.18149999999999999</v>
      </c>
      <c r="C391" s="1">
        <v>0.113354570095187</v>
      </c>
      <c r="D391" s="1">
        <v>0.23169653305912499</v>
      </c>
    </row>
    <row r="392" spans="1:4" x14ac:dyDescent="0.2">
      <c r="A392" s="1" t="s">
        <v>3508</v>
      </c>
      <c r="B392" s="1">
        <v>0.18090000000000001</v>
      </c>
      <c r="C392" s="1">
        <v>0.113959089517706</v>
      </c>
      <c r="D392" s="1">
        <v>0.23230122192307601</v>
      </c>
    </row>
    <row r="393" spans="1:4" x14ac:dyDescent="0.2">
      <c r="A393" s="1" t="s">
        <v>3628</v>
      </c>
      <c r="B393" s="1">
        <v>0.18060000000000001</v>
      </c>
      <c r="C393" s="1">
        <v>0.114301420527621</v>
      </c>
      <c r="D393" s="1">
        <v>0.23240314500000001</v>
      </c>
    </row>
    <row r="394" spans="1:4" x14ac:dyDescent="0.2">
      <c r="A394" s="1" t="s">
        <v>3392</v>
      </c>
      <c r="B394" s="1">
        <v>0.1799</v>
      </c>
      <c r="C394" s="1">
        <v>0.115072101825894</v>
      </c>
      <c r="D394" s="1">
        <v>0.233373268086734</v>
      </c>
    </row>
    <row r="395" spans="1:4" x14ac:dyDescent="0.2">
      <c r="A395" s="1" t="s">
        <v>3511</v>
      </c>
      <c r="B395" s="1">
        <v>0.1784</v>
      </c>
      <c r="C395" s="1">
        <v>0.116826770550552</v>
      </c>
      <c r="D395" s="1">
        <v>0.23621779048101199</v>
      </c>
    </row>
    <row r="396" spans="1:4" x14ac:dyDescent="0.2">
      <c r="A396" s="1" t="s">
        <v>3981</v>
      </c>
      <c r="B396" s="1">
        <v>0.17799999999999999</v>
      </c>
      <c r="C396" s="1">
        <v>0.117239719759413</v>
      </c>
      <c r="D396" s="1">
        <v>0.23621779048101199</v>
      </c>
    </row>
    <row r="397" spans="1:4" x14ac:dyDescent="0.2">
      <c r="A397" s="1" t="s">
        <v>3623</v>
      </c>
      <c r="B397" s="1">
        <v>0.1779</v>
      </c>
      <c r="C397" s="1">
        <v>0.117366071803661</v>
      </c>
      <c r="D397" s="1">
        <v>0.23621779048101199</v>
      </c>
    </row>
    <row r="398" spans="1:4" x14ac:dyDescent="0.2">
      <c r="A398" s="1" t="s">
        <v>3546</v>
      </c>
      <c r="B398" s="1">
        <v>0.1762</v>
      </c>
      <c r="C398" s="1">
        <v>0.11934327312326901</v>
      </c>
      <c r="D398" s="1">
        <v>0.2381789650875</v>
      </c>
    </row>
    <row r="399" spans="1:4" x14ac:dyDescent="0.2">
      <c r="A399" s="1" t="s">
        <v>4013</v>
      </c>
      <c r="B399" s="1">
        <v>0.1762</v>
      </c>
      <c r="C399" s="1">
        <v>0.119346011746119</v>
      </c>
      <c r="D399" s="1">
        <v>0.2381789650875</v>
      </c>
    </row>
    <row r="400" spans="1:4" x14ac:dyDescent="0.2">
      <c r="A400" s="1" t="s">
        <v>4128</v>
      </c>
      <c r="B400" s="1">
        <v>0.17580000000000001</v>
      </c>
      <c r="C400" s="1">
        <v>0.11983038360965501</v>
      </c>
      <c r="D400" s="1">
        <v>0.2381789650875</v>
      </c>
    </row>
    <row r="401" spans="1:4" x14ac:dyDescent="0.2">
      <c r="A401" s="1" t="s">
        <v>3974</v>
      </c>
      <c r="B401" s="1">
        <v>0.17580000000000001</v>
      </c>
      <c r="C401" s="1">
        <v>0.119777479157093</v>
      </c>
      <c r="D401" s="1">
        <v>0.2381789650875</v>
      </c>
    </row>
    <row r="402" spans="1:4" x14ac:dyDescent="0.2">
      <c r="A402" s="1" t="s">
        <v>3544</v>
      </c>
      <c r="B402" s="1">
        <v>0.1757</v>
      </c>
      <c r="C402" s="1">
        <v>0.11983847253020199</v>
      </c>
      <c r="D402" s="1">
        <v>0.2381789650875</v>
      </c>
    </row>
    <row r="403" spans="1:4" x14ac:dyDescent="0.2">
      <c r="A403" s="1" t="s">
        <v>3915</v>
      </c>
      <c r="B403" s="1">
        <v>0.17399999999999999</v>
      </c>
      <c r="C403" s="1">
        <v>0.121922394625395</v>
      </c>
      <c r="D403" s="1">
        <v>0.24171646889027401</v>
      </c>
    </row>
    <row r="404" spans="1:4" x14ac:dyDescent="0.2">
      <c r="A404" s="1" t="s">
        <v>3757</v>
      </c>
      <c r="B404" s="1">
        <v>0.1736</v>
      </c>
      <c r="C404" s="1">
        <v>0.122389995225407</v>
      </c>
      <c r="D404" s="1">
        <v>0.24192511250620299</v>
      </c>
    </row>
    <row r="405" spans="1:4" x14ac:dyDescent="0.2">
      <c r="A405" s="1" t="s">
        <v>3779</v>
      </c>
      <c r="B405" s="1">
        <v>0.1734</v>
      </c>
      <c r="C405" s="1">
        <v>0.122636252021387</v>
      </c>
      <c r="D405" s="1">
        <v>0.24192511250620299</v>
      </c>
    </row>
    <row r="406" spans="1:4" x14ac:dyDescent="0.2">
      <c r="A406" s="1" t="s">
        <v>3684</v>
      </c>
      <c r="B406" s="1">
        <v>0.17280000000000001</v>
      </c>
      <c r="C406" s="1">
        <v>0.12329283851724999</v>
      </c>
      <c r="D406" s="1">
        <v>0.24261833417079201</v>
      </c>
    </row>
    <row r="407" spans="1:4" x14ac:dyDescent="0.2">
      <c r="A407" s="1" t="s">
        <v>3718</v>
      </c>
      <c r="B407" s="1">
        <v>0.17230000000000001</v>
      </c>
      <c r="C407" s="1">
        <v>0.12395468621915599</v>
      </c>
      <c r="D407" s="1">
        <v>0.242956353109756</v>
      </c>
    </row>
    <row r="408" spans="1:4" x14ac:dyDescent="0.2">
      <c r="A408" s="1" t="s">
        <v>3641</v>
      </c>
      <c r="B408" s="1">
        <v>0.1719</v>
      </c>
      <c r="C408" s="1">
        <v>0.124449625360469</v>
      </c>
      <c r="D408" s="1">
        <v>0.242956353109756</v>
      </c>
    </row>
    <row r="409" spans="1:4" x14ac:dyDescent="0.2">
      <c r="A409" s="1" t="s">
        <v>4048</v>
      </c>
      <c r="B409" s="1">
        <v>0.17169999999999999</v>
      </c>
      <c r="C409" s="1">
        <v>0.124588970774495</v>
      </c>
      <c r="D409" s="1">
        <v>0.242956353109756</v>
      </c>
    </row>
    <row r="410" spans="1:4" x14ac:dyDescent="0.2">
      <c r="A410" s="1" t="s">
        <v>3903</v>
      </c>
      <c r="B410" s="1">
        <v>0.1716</v>
      </c>
      <c r="C410" s="1">
        <v>0.124752950918554</v>
      </c>
      <c r="D410" s="1">
        <v>0.242956353109756</v>
      </c>
    </row>
    <row r="411" spans="1:4" x14ac:dyDescent="0.2">
      <c r="A411" s="1" t="s">
        <v>4021</v>
      </c>
      <c r="B411" s="1">
        <v>0.17119999999999999</v>
      </c>
      <c r="C411" s="1">
        <v>0.12527052466118699</v>
      </c>
      <c r="D411" s="1">
        <v>0.242956353109756</v>
      </c>
    </row>
    <row r="412" spans="1:4" x14ac:dyDescent="0.2">
      <c r="A412" s="1" t="s">
        <v>3829</v>
      </c>
      <c r="B412" s="1">
        <v>0.17119999999999999</v>
      </c>
      <c r="C412" s="1">
        <v>0.12529824498266401</v>
      </c>
      <c r="D412" s="1">
        <v>0.242956353109756</v>
      </c>
    </row>
    <row r="413" spans="1:4" x14ac:dyDescent="0.2">
      <c r="A413" s="1" t="s">
        <v>3982</v>
      </c>
      <c r="B413" s="1">
        <v>0.1706</v>
      </c>
      <c r="C413" s="1">
        <v>0.12599388061727501</v>
      </c>
      <c r="D413" s="1">
        <v>0.243710791715328</v>
      </c>
    </row>
    <row r="414" spans="1:4" x14ac:dyDescent="0.2">
      <c r="A414" s="1" t="s">
        <v>3434</v>
      </c>
      <c r="B414" s="1">
        <v>0.1701</v>
      </c>
      <c r="C414" s="1">
        <v>0.126642593657526</v>
      </c>
      <c r="D414" s="1">
        <v>0.24437102483009701</v>
      </c>
    </row>
    <row r="415" spans="1:4" x14ac:dyDescent="0.2">
      <c r="A415" s="1" t="s">
        <v>3609</v>
      </c>
      <c r="B415" s="1">
        <v>0.16919999999999999</v>
      </c>
      <c r="C415" s="1">
        <v>0.12771973492432401</v>
      </c>
      <c r="D415" s="1">
        <v>0.24585275865617401</v>
      </c>
    </row>
    <row r="416" spans="1:4" x14ac:dyDescent="0.2">
      <c r="A416" s="1" t="s">
        <v>3576</v>
      </c>
      <c r="B416" s="1">
        <v>0.16769999999999999</v>
      </c>
      <c r="C416" s="1">
        <v>0.12950838139954199</v>
      </c>
      <c r="D416" s="1">
        <v>0.24838135192770999</v>
      </c>
    </row>
    <row r="417" spans="1:4" x14ac:dyDescent="0.2">
      <c r="A417" s="1" t="s">
        <v>3987</v>
      </c>
      <c r="B417" s="1">
        <v>0.1676</v>
      </c>
      <c r="C417" s="1">
        <v>0.12965819043951801</v>
      </c>
      <c r="D417" s="1">
        <v>0.24838135192770999</v>
      </c>
    </row>
    <row r="418" spans="1:4" x14ac:dyDescent="0.2">
      <c r="A418" s="1" t="s">
        <v>3588</v>
      </c>
      <c r="B418" s="1">
        <v>0.16520000000000001</v>
      </c>
      <c r="C418" s="1">
        <v>0.13267712897266901</v>
      </c>
      <c r="D418" s="1">
        <v>0.25333719176258901</v>
      </c>
    </row>
    <row r="419" spans="1:4" x14ac:dyDescent="0.2">
      <c r="A419" s="1" t="s">
        <v>3851</v>
      </c>
      <c r="B419" s="1">
        <v>0.1651</v>
      </c>
      <c r="C419" s="1">
        <v>0.13288252732247399</v>
      </c>
      <c r="D419" s="1">
        <v>0.25333719176258901</v>
      </c>
    </row>
    <row r="420" spans="1:4" x14ac:dyDescent="0.2">
      <c r="A420" s="1" t="s">
        <v>3866</v>
      </c>
      <c r="B420" s="1">
        <v>0.16450000000000001</v>
      </c>
      <c r="C420" s="1">
        <v>0.133624863110343</v>
      </c>
      <c r="D420" s="1">
        <v>0.25414298106459299</v>
      </c>
    </row>
    <row r="421" spans="1:4" x14ac:dyDescent="0.2">
      <c r="A421" s="1" t="s">
        <v>4159</v>
      </c>
      <c r="B421" s="1">
        <v>0.1623</v>
      </c>
      <c r="C421" s="1">
        <v>0.13653649734497</v>
      </c>
      <c r="D421" s="1">
        <v>0.25839611542553098</v>
      </c>
    </row>
    <row r="422" spans="1:4" x14ac:dyDescent="0.2">
      <c r="A422" s="1" t="s">
        <v>3422</v>
      </c>
      <c r="B422" s="1">
        <v>0.16209999999999999</v>
      </c>
      <c r="C422" s="1">
        <v>0.13676828007297201</v>
      </c>
      <c r="D422" s="1">
        <v>0.25839611542553098</v>
      </c>
    </row>
    <row r="423" spans="1:4" x14ac:dyDescent="0.2">
      <c r="A423" s="1" t="s">
        <v>4065</v>
      </c>
      <c r="B423" s="1">
        <v>0.16200000000000001</v>
      </c>
      <c r="C423" s="1">
        <v>0.13691333954895299</v>
      </c>
      <c r="D423" s="1">
        <v>0.25839611542553098</v>
      </c>
    </row>
    <row r="424" spans="1:4" x14ac:dyDescent="0.2">
      <c r="A424" s="1" t="s">
        <v>4126</v>
      </c>
      <c r="B424" s="1">
        <v>0.1618</v>
      </c>
      <c r="C424" s="1">
        <v>0.137243625952024</v>
      </c>
      <c r="D424" s="1">
        <v>0.25839611542553098</v>
      </c>
    </row>
    <row r="425" spans="1:4" x14ac:dyDescent="0.2">
      <c r="A425" s="1" t="s">
        <v>4124</v>
      </c>
      <c r="B425" s="1">
        <v>0.16159999999999999</v>
      </c>
      <c r="C425" s="1">
        <v>0.13748623490380399</v>
      </c>
      <c r="D425" s="1">
        <v>0.25839611542553098</v>
      </c>
    </row>
    <row r="426" spans="1:4" x14ac:dyDescent="0.2">
      <c r="A426" s="1" t="s">
        <v>4080</v>
      </c>
      <c r="B426" s="1">
        <v>0.16070000000000001</v>
      </c>
      <c r="C426" s="1">
        <v>0.138609396845703</v>
      </c>
      <c r="D426" s="1">
        <v>0.25989261937500002</v>
      </c>
    </row>
    <row r="427" spans="1:4" x14ac:dyDescent="0.2">
      <c r="A427" s="1" t="s">
        <v>3414</v>
      </c>
      <c r="B427" s="1">
        <v>0.15659999999999999</v>
      </c>
      <c r="C427" s="1">
        <v>0.14433174164582199</v>
      </c>
      <c r="D427" s="1">
        <v>0.26944798394366198</v>
      </c>
    </row>
    <row r="428" spans="1:4" x14ac:dyDescent="0.2">
      <c r="A428" s="1" t="s">
        <v>3891</v>
      </c>
      <c r="B428" s="1">
        <v>0.1565</v>
      </c>
      <c r="C428" s="1">
        <v>0.14438344769354899</v>
      </c>
      <c r="D428" s="1">
        <v>0.26944798394366198</v>
      </c>
    </row>
    <row r="429" spans="1:4" x14ac:dyDescent="0.2">
      <c r="A429" s="1" t="s">
        <v>3744</v>
      </c>
      <c r="B429" s="1">
        <v>0.15590000000000001</v>
      </c>
      <c r="C429" s="1">
        <v>0.145277569773898</v>
      </c>
      <c r="D429" s="1">
        <v>0.27048165843091299</v>
      </c>
    </row>
    <row r="430" spans="1:4" x14ac:dyDescent="0.2">
      <c r="A430" s="1" t="s">
        <v>3856</v>
      </c>
      <c r="B430" s="1">
        <v>0.1555</v>
      </c>
      <c r="C430" s="1">
        <v>0.14583155947995999</v>
      </c>
      <c r="D430" s="1">
        <v>0.27087871356308402</v>
      </c>
    </row>
    <row r="431" spans="1:4" x14ac:dyDescent="0.2">
      <c r="A431" s="1" t="s">
        <v>3399</v>
      </c>
      <c r="B431" s="1">
        <v>0.1547</v>
      </c>
      <c r="C431" s="1">
        <v>0.147004882783731</v>
      </c>
      <c r="D431" s="1">
        <v>0.272421636328671</v>
      </c>
    </row>
    <row r="432" spans="1:4" x14ac:dyDescent="0.2">
      <c r="A432" s="1" t="s">
        <v>3418</v>
      </c>
      <c r="B432" s="1">
        <v>0.15409999999999999</v>
      </c>
      <c r="C432" s="1">
        <v>0.147754645603796</v>
      </c>
      <c r="D432" s="1">
        <v>0.27270747065668199</v>
      </c>
    </row>
    <row r="433" spans="1:4" x14ac:dyDescent="0.2">
      <c r="A433" s="1" t="s">
        <v>3441</v>
      </c>
      <c r="B433" s="1">
        <v>0.154</v>
      </c>
      <c r="C433" s="1">
        <v>0.14791939684185201</v>
      </c>
      <c r="D433" s="1">
        <v>0.27270747065668199</v>
      </c>
    </row>
    <row r="434" spans="1:4" x14ac:dyDescent="0.2">
      <c r="A434" s="1" t="s">
        <v>3946</v>
      </c>
      <c r="B434" s="1">
        <v>0.15379999999999999</v>
      </c>
      <c r="C434" s="1">
        <v>0.14823258633554601</v>
      </c>
      <c r="D434" s="1">
        <v>0.27270747065668199</v>
      </c>
    </row>
    <row r="435" spans="1:4" x14ac:dyDescent="0.2">
      <c r="A435" s="1" t="s">
        <v>3719</v>
      </c>
      <c r="B435" s="1">
        <v>0.15359999999999999</v>
      </c>
      <c r="C435" s="1">
        <v>0.14856918255750101</v>
      </c>
      <c r="D435" s="1">
        <v>0.27270747065668199</v>
      </c>
    </row>
    <row r="436" spans="1:4" x14ac:dyDescent="0.2">
      <c r="A436" s="1" t="s">
        <v>3575</v>
      </c>
      <c r="B436" s="1">
        <v>0.15340000000000001</v>
      </c>
      <c r="C436" s="1">
        <v>0.14887426732189199</v>
      </c>
      <c r="D436" s="1">
        <v>0.27270747065668199</v>
      </c>
    </row>
    <row r="437" spans="1:4" x14ac:dyDescent="0.2">
      <c r="A437" s="1" t="s">
        <v>3793</v>
      </c>
      <c r="B437" s="1">
        <v>0.15160000000000001</v>
      </c>
      <c r="C437" s="1">
        <v>0.151441897261648</v>
      </c>
      <c r="D437" s="1">
        <v>0.27677312210344801</v>
      </c>
    </row>
    <row r="438" spans="1:4" x14ac:dyDescent="0.2">
      <c r="A438" s="1" t="s">
        <v>3382</v>
      </c>
      <c r="B438" s="1">
        <v>0.15029999999999999</v>
      </c>
      <c r="C438" s="1">
        <v>0.15328926087140199</v>
      </c>
      <c r="D438" s="1">
        <v>0.27950679471330198</v>
      </c>
    </row>
    <row r="439" spans="1:4" x14ac:dyDescent="0.2">
      <c r="A439" s="1" t="s">
        <v>3524</v>
      </c>
      <c r="B439" s="1">
        <v>0.14979999999999999</v>
      </c>
      <c r="C439" s="1">
        <v>0.154147228875334</v>
      </c>
      <c r="D439" s="1">
        <v>0.28029646613013698</v>
      </c>
    </row>
    <row r="440" spans="1:4" x14ac:dyDescent="0.2">
      <c r="A440" s="1" t="s">
        <v>3700</v>
      </c>
      <c r="B440" s="1">
        <v>0.14960000000000001</v>
      </c>
      <c r="C440" s="1">
        <v>0.15442748657067501</v>
      </c>
      <c r="D440" s="1">
        <v>0.28029646613013698</v>
      </c>
    </row>
    <row r="441" spans="1:4" x14ac:dyDescent="0.2">
      <c r="A441" s="1" t="s">
        <v>3499</v>
      </c>
      <c r="B441" s="1">
        <v>0.14729999999999999</v>
      </c>
      <c r="C441" s="1">
        <v>0.15790348079446401</v>
      </c>
      <c r="D441" s="1">
        <v>0.28595277310933898</v>
      </c>
    </row>
    <row r="442" spans="1:4" x14ac:dyDescent="0.2">
      <c r="A442" s="1" t="s">
        <v>3625</v>
      </c>
      <c r="B442" s="1">
        <v>0.14369999999999999</v>
      </c>
      <c r="C442" s="1">
        <v>0.16342868645488701</v>
      </c>
      <c r="D442" s="1">
        <v>0.295285921295454</v>
      </c>
    </row>
    <row r="443" spans="1:4" x14ac:dyDescent="0.2">
      <c r="A443" s="1" t="s">
        <v>3617</v>
      </c>
      <c r="B443" s="1">
        <v>0.1434</v>
      </c>
      <c r="C443" s="1">
        <v>0.16398590872664201</v>
      </c>
      <c r="D443" s="1">
        <v>0.29562085636054403</v>
      </c>
    </row>
    <row r="444" spans="1:4" x14ac:dyDescent="0.2">
      <c r="A444" s="1" t="s">
        <v>3556</v>
      </c>
      <c r="B444" s="1">
        <v>0.14099999999999999</v>
      </c>
      <c r="C444" s="1">
        <v>0.167808601784176</v>
      </c>
      <c r="D444" s="1">
        <v>0.301577901168539</v>
      </c>
    </row>
    <row r="445" spans="1:4" x14ac:dyDescent="0.2">
      <c r="A445" s="1" t="s">
        <v>3971</v>
      </c>
      <c r="B445" s="1">
        <v>0.1406</v>
      </c>
      <c r="C445" s="1">
        <v>0.168539759875942</v>
      </c>
      <c r="D445" s="1">
        <v>0.301577901168539</v>
      </c>
    </row>
    <row r="446" spans="1:4" x14ac:dyDescent="0.2">
      <c r="A446" s="1" t="s">
        <v>3876</v>
      </c>
      <c r="B446" s="1">
        <v>0.14050000000000001</v>
      </c>
      <c r="C446" s="1">
        <v>0.168574074237897</v>
      </c>
      <c r="D446" s="1">
        <v>0.301577901168539</v>
      </c>
    </row>
    <row r="447" spans="1:4" x14ac:dyDescent="0.2">
      <c r="A447" s="1" t="s">
        <v>3679</v>
      </c>
      <c r="B447" s="1">
        <v>0.1404</v>
      </c>
      <c r="C447" s="1">
        <v>0.16880775628641301</v>
      </c>
      <c r="D447" s="1">
        <v>0.301577901168539</v>
      </c>
    </row>
    <row r="448" spans="1:4" x14ac:dyDescent="0.2">
      <c r="A448" s="1" t="s">
        <v>3752</v>
      </c>
      <c r="B448" s="1">
        <v>0.1394</v>
      </c>
      <c r="C448" s="1">
        <v>0.17043556184650099</v>
      </c>
      <c r="D448" s="1">
        <v>0.30380329997757799</v>
      </c>
    </row>
    <row r="449" spans="1:4" x14ac:dyDescent="0.2">
      <c r="A449" s="1" t="s">
        <v>3599</v>
      </c>
      <c r="B449" s="1">
        <v>0.13869999999999999</v>
      </c>
      <c r="C449" s="1">
        <v>0.171585798286117</v>
      </c>
      <c r="D449" s="1">
        <v>0.30516937228187901</v>
      </c>
    </row>
    <row r="450" spans="1:4" x14ac:dyDescent="0.2">
      <c r="A450" s="1" t="s">
        <v>3503</v>
      </c>
      <c r="B450" s="1">
        <v>0.13700000000000001</v>
      </c>
      <c r="C450" s="1">
        <v>0.174480554858536</v>
      </c>
      <c r="D450" s="1">
        <v>0.30962509202008898</v>
      </c>
    </row>
    <row r="451" spans="1:4" x14ac:dyDescent="0.2">
      <c r="A451" s="1" t="s">
        <v>3423</v>
      </c>
      <c r="B451" s="1">
        <v>0.1363</v>
      </c>
      <c r="C451" s="1">
        <v>0.175699765211699</v>
      </c>
      <c r="D451" s="1">
        <v>0.31109423869710401</v>
      </c>
    </row>
    <row r="452" spans="1:4" x14ac:dyDescent="0.2">
      <c r="A452" s="1" t="s">
        <v>4071</v>
      </c>
      <c r="B452" s="1">
        <v>0.13589999999999999</v>
      </c>
      <c r="C452" s="1">
        <v>0.176275733731524</v>
      </c>
      <c r="D452" s="1">
        <v>0.31142046339999901</v>
      </c>
    </row>
    <row r="453" spans="1:4" x14ac:dyDescent="0.2">
      <c r="A453" s="1" t="s">
        <v>3682</v>
      </c>
      <c r="B453" s="1">
        <v>0.13489999999999999</v>
      </c>
      <c r="C453" s="1">
        <v>0.178062511487909</v>
      </c>
      <c r="D453" s="1">
        <v>0.31374972597345102</v>
      </c>
    </row>
    <row r="454" spans="1:4" x14ac:dyDescent="0.2">
      <c r="A454" s="1" t="s">
        <v>3761</v>
      </c>
      <c r="B454" s="1">
        <v>0.13469999999999999</v>
      </c>
      <c r="C454" s="1">
        <v>0.17838349185090999</v>
      </c>
      <c r="D454" s="1">
        <v>0.31374972597345102</v>
      </c>
    </row>
    <row r="455" spans="1:4" x14ac:dyDescent="0.2">
      <c r="A455" s="1" t="s">
        <v>3498</v>
      </c>
      <c r="B455" s="1">
        <v>0.13300000000000001</v>
      </c>
      <c r="C455" s="1">
        <v>0.18143953006633201</v>
      </c>
      <c r="D455" s="1">
        <v>0.31771900077092502</v>
      </c>
    </row>
    <row r="456" spans="1:4" x14ac:dyDescent="0.2">
      <c r="A456" s="1" t="s">
        <v>3833</v>
      </c>
      <c r="B456" s="1">
        <v>0.13300000000000001</v>
      </c>
      <c r="C456" s="1">
        <v>0.18137348495957401</v>
      </c>
      <c r="D456" s="1">
        <v>0.31771900077092502</v>
      </c>
    </row>
    <row r="457" spans="1:4" x14ac:dyDescent="0.2">
      <c r="A457" s="1" t="s">
        <v>3911</v>
      </c>
      <c r="B457" s="1">
        <v>0.1326</v>
      </c>
      <c r="C457" s="1">
        <v>0.18205499113002399</v>
      </c>
      <c r="D457" s="1">
        <v>0.318096083175824</v>
      </c>
    </row>
    <row r="458" spans="1:4" x14ac:dyDescent="0.2">
      <c r="A458" s="1" t="s">
        <v>3540</v>
      </c>
      <c r="B458" s="1">
        <v>0.13120000000000001</v>
      </c>
      <c r="C458" s="1">
        <v>0.184523342465235</v>
      </c>
      <c r="D458" s="1">
        <v>0.32170187914473602</v>
      </c>
    </row>
    <row r="459" spans="1:4" x14ac:dyDescent="0.2">
      <c r="A459" s="1" t="s">
        <v>4147</v>
      </c>
      <c r="B459" s="1">
        <v>0.1308</v>
      </c>
      <c r="C459" s="1">
        <v>0.185272991074696</v>
      </c>
      <c r="D459" s="1">
        <v>0.32177181899350599</v>
      </c>
    </row>
    <row r="460" spans="1:4" x14ac:dyDescent="0.2">
      <c r="A460" s="1" t="s">
        <v>3966</v>
      </c>
      <c r="B460" s="1">
        <v>0.13059999999999999</v>
      </c>
      <c r="C460" s="1">
        <v>0.18560632408054301</v>
      </c>
      <c r="D460" s="1">
        <v>0.32177181899350599</v>
      </c>
    </row>
    <row r="461" spans="1:4" x14ac:dyDescent="0.2">
      <c r="A461" s="1" t="s">
        <v>3898</v>
      </c>
      <c r="B461" s="1">
        <v>0.1303</v>
      </c>
      <c r="C461" s="1">
        <v>0.18623200769946499</v>
      </c>
      <c r="D461" s="1">
        <v>0.32177181899350599</v>
      </c>
    </row>
    <row r="462" spans="1:4" x14ac:dyDescent="0.2">
      <c r="A462" s="1" t="s">
        <v>3767</v>
      </c>
      <c r="B462" s="1">
        <v>0.13020000000000001</v>
      </c>
      <c r="C462" s="1">
        <v>0.18644024560029701</v>
      </c>
      <c r="D462" s="1">
        <v>0.32177181899350599</v>
      </c>
    </row>
    <row r="463" spans="1:4" x14ac:dyDescent="0.2">
      <c r="A463" s="1" t="s">
        <v>4087</v>
      </c>
      <c r="B463" s="1">
        <v>0.13</v>
      </c>
      <c r="C463" s="1">
        <v>0.18669671713352201</v>
      </c>
      <c r="D463" s="1">
        <v>0.32177181899350599</v>
      </c>
    </row>
    <row r="464" spans="1:4" x14ac:dyDescent="0.2">
      <c r="A464" s="1" t="s">
        <v>3907</v>
      </c>
      <c r="B464" s="1">
        <v>0.12989999999999999</v>
      </c>
      <c r="C464" s="1">
        <v>0.186991925236735</v>
      </c>
      <c r="D464" s="1">
        <v>0.32177181899350599</v>
      </c>
    </row>
    <row r="465" spans="1:4" x14ac:dyDescent="0.2">
      <c r="A465" s="1" t="s">
        <v>3437</v>
      </c>
      <c r="B465" s="1">
        <v>0.12820000000000001</v>
      </c>
      <c r="C465" s="1">
        <v>0.19006049419274201</v>
      </c>
      <c r="D465" s="1">
        <v>0.32634577263498898</v>
      </c>
    </row>
    <row r="466" spans="1:4" x14ac:dyDescent="0.2">
      <c r="A466" s="1" t="s">
        <v>3878</v>
      </c>
      <c r="B466" s="1">
        <v>0.12759999999999999</v>
      </c>
      <c r="C466" s="1">
        <v>0.19127219174371199</v>
      </c>
      <c r="D466" s="1">
        <v>0.326433056980728</v>
      </c>
    </row>
    <row r="467" spans="1:4" x14ac:dyDescent="0.2">
      <c r="A467" s="1" t="s">
        <v>4101</v>
      </c>
      <c r="B467" s="1">
        <v>0.12759999999999999</v>
      </c>
      <c r="C467" s="1">
        <v>0.19109403046085699</v>
      </c>
      <c r="D467" s="1">
        <v>0.326433056980728</v>
      </c>
    </row>
    <row r="468" spans="1:4" x14ac:dyDescent="0.2">
      <c r="A468" s="1" t="s">
        <v>3470</v>
      </c>
      <c r="B468" s="1">
        <v>0.12740000000000001</v>
      </c>
      <c r="C468" s="1">
        <v>0.19154234751344201</v>
      </c>
      <c r="D468" s="1">
        <v>0.326433056980728</v>
      </c>
    </row>
    <row r="469" spans="1:4" x14ac:dyDescent="0.2">
      <c r="A469" s="1" t="s">
        <v>3512</v>
      </c>
      <c r="B469" s="1">
        <v>0.1273</v>
      </c>
      <c r="C469" s="1">
        <v>0.19175375787533</v>
      </c>
      <c r="D469" s="1">
        <v>0.326433056980728</v>
      </c>
    </row>
    <row r="470" spans="1:4" x14ac:dyDescent="0.2">
      <c r="A470" s="1" t="s">
        <v>3507</v>
      </c>
      <c r="B470" s="1">
        <v>0.1268</v>
      </c>
      <c r="C470" s="1">
        <v>0.192662355009557</v>
      </c>
      <c r="D470" s="1">
        <v>0.32727900048076902</v>
      </c>
    </row>
    <row r="471" spans="1:4" x14ac:dyDescent="0.2">
      <c r="A471" s="1" t="s">
        <v>3443</v>
      </c>
      <c r="B471" s="1">
        <v>0.12620000000000001</v>
      </c>
      <c r="C471" s="1">
        <v>0.19380604352945699</v>
      </c>
      <c r="D471" s="1">
        <v>0.32851984004264301</v>
      </c>
    </row>
    <row r="472" spans="1:4" x14ac:dyDescent="0.2">
      <c r="A472" s="1" t="s">
        <v>3647</v>
      </c>
      <c r="B472" s="1">
        <v>0.1246</v>
      </c>
      <c r="C472" s="1">
        <v>0.196900706631011</v>
      </c>
      <c r="D472" s="1">
        <v>0.33305545120212698</v>
      </c>
    </row>
    <row r="473" spans="1:4" x14ac:dyDescent="0.2">
      <c r="A473" s="1" t="s">
        <v>3454</v>
      </c>
      <c r="B473" s="1">
        <v>0.12379999999999999</v>
      </c>
      <c r="C473" s="1">
        <v>0.198370065159924</v>
      </c>
      <c r="D473" s="1">
        <v>0.33482845366241998</v>
      </c>
    </row>
    <row r="474" spans="1:4" x14ac:dyDescent="0.2">
      <c r="A474" s="1" t="s">
        <v>3564</v>
      </c>
      <c r="B474" s="1">
        <v>0.1235</v>
      </c>
      <c r="C474" s="1">
        <v>0.198983619841753</v>
      </c>
      <c r="D474" s="1">
        <v>0.33512584125792799</v>
      </c>
    </row>
    <row r="475" spans="1:4" x14ac:dyDescent="0.2">
      <c r="A475" s="1" t="s">
        <v>3618</v>
      </c>
      <c r="B475" s="1">
        <v>0.12330000000000001</v>
      </c>
      <c r="C475" s="1">
        <v>0.199389336898533</v>
      </c>
      <c r="D475" s="1">
        <v>0.33512584125792799</v>
      </c>
    </row>
    <row r="476" spans="1:4" x14ac:dyDescent="0.2">
      <c r="A476" s="1" t="s">
        <v>4002</v>
      </c>
      <c r="B476" s="1">
        <v>0.12230000000000001</v>
      </c>
      <c r="C476" s="1">
        <v>0.20129647923496799</v>
      </c>
      <c r="D476" s="1">
        <v>0.33731526644210502</v>
      </c>
    </row>
    <row r="477" spans="1:4" x14ac:dyDescent="0.2">
      <c r="A477" s="1" t="s">
        <v>3957</v>
      </c>
      <c r="B477" s="1">
        <v>0.1222</v>
      </c>
      <c r="C477" s="1">
        <v>0.201540568134005</v>
      </c>
      <c r="D477" s="1">
        <v>0.33731526644210502</v>
      </c>
    </row>
    <row r="478" spans="1:4" x14ac:dyDescent="0.2">
      <c r="A478" s="1" t="s">
        <v>3643</v>
      </c>
      <c r="B478" s="1">
        <v>0.1215</v>
      </c>
      <c r="C478" s="1">
        <v>0.20301006310059999</v>
      </c>
      <c r="D478" s="1">
        <v>0.33818750953124999</v>
      </c>
    </row>
    <row r="479" spans="1:4" x14ac:dyDescent="0.2">
      <c r="A479" s="1" t="s">
        <v>3514</v>
      </c>
      <c r="B479" s="1">
        <v>0.12130000000000001</v>
      </c>
      <c r="C479" s="1">
        <v>0.20322518442109799</v>
      </c>
      <c r="D479" s="1">
        <v>0.33818750953124999</v>
      </c>
    </row>
    <row r="480" spans="1:4" x14ac:dyDescent="0.2">
      <c r="A480" s="1" t="s">
        <v>3637</v>
      </c>
      <c r="B480" s="1">
        <v>0.1211</v>
      </c>
      <c r="C480" s="1">
        <v>0.203642029647153</v>
      </c>
      <c r="D480" s="1">
        <v>0.33818750953124999</v>
      </c>
    </row>
    <row r="481" spans="1:4" x14ac:dyDescent="0.2">
      <c r="A481" s="1" t="s">
        <v>4077</v>
      </c>
      <c r="B481" s="1">
        <v>0.121</v>
      </c>
      <c r="C481" s="1">
        <v>0.20390768424585201</v>
      </c>
      <c r="D481" s="1">
        <v>0.33818750953124999</v>
      </c>
    </row>
    <row r="482" spans="1:4" x14ac:dyDescent="0.2">
      <c r="A482" s="1" t="s">
        <v>3847</v>
      </c>
      <c r="B482" s="1">
        <v>0.12089999999999999</v>
      </c>
      <c r="C482" s="1">
        <v>0.20418868526163</v>
      </c>
      <c r="D482" s="1">
        <v>0.33818750953124999</v>
      </c>
    </row>
    <row r="483" spans="1:4" x14ac:dyDescent="0.2">
      <c r="A483" s="1" t="s">
        <v>4004</v>
      </c>
      <c r="B483" s="1">
        <v>0.1201</v>
      </c>
      <c r="C483" s="1">
        <v>0.205685974147062</v>
      </c>
      <c r="D483" s="1">
        <v>0.33995914621621598</v>
      </c>
    </row>
    <row r="484" spans="1:4" x14ac:dyDescent="0.2">
      <c r="A484" s="1" t="s">
        <v>3569</v>
      </c>
      <c r="B484" s="1">
        <v>0.11940000000000001</v>
      </c>
      <c r="C484" s="1">
        <v>0.20715060235206101</v>
      </c>
      <c r="D484" s="1">
        <v>0.341312504753086</v>
      </c>
    </row>
    <row r="485" spans="1:4" x14ac:dyDescent="0.2">
      <c r="A485" s="1" t="s">
        <v>3901</v>
      </c>
      <c r="B485" s="1">
        <v>0.1191</v>
      </c>
      <c r="C485" s="1">
        <v>0.20780077503868</v>
      </c>
      <c r="D485" s="1">
        <v>0.341312504753086</v>
      </c>
    </row>
    <row r="486" spans="1:4" x14ac:dyDescent="0.2">
      <c r="A486" s="1" t="s">
        <v>3580</v>
      </c>
      <c r="B486" s="1">
        <v>0.1188</v>
      </c>
      <c r="C486" s="1">
        <v>0.20831848027137501</v>
      </c>
      <c r="D486" s="1">
        <v>0.341312504753086</v>
      </c>
    </row>
    <row r="487" spans="1:4" x14ac:dyDescent="0.2">
      <c r="A487" s="1" t="s">
        <v>3463</v>
      </c>
      <c r="B487" s="1">
        <v>0.1187</v>
      </c>
      <c r="C487" s="1">
        <v>0.20865141836964499</v>
      </c>
      <c r="D487" s="1">
        <v>0.341312504753086</v>
      </c>
    </row>
    <row r="488" spans="1:4" x14ac:dyDescent="0.2">
      <c r="A488" s="1" t="s">
        <v>3827</v>
      </c>
      <c r="B488" s="1">
        <v>0.1187</v>
      </c>
      <c r="C488" s="1">
        <v>0.208473807063596</v>
      </c>
      <c r="D488" s="1">
        <v>0.341312504753086</v>
      </c>
    </row>
    <row r="489" spans="1:4" x14ac:dyDescent="0.2">
      <c r="A489" s="1" t="s">
        <v>3746</v>
      </c>
      <c r="B489" s="1">
        <v>0.1177</v>
      </c>
      <c r="C489" s="1">
        <v>0.210574221233645</v>
      </c>
      <c r="D489" s="1">
        <v>0.34375052504106701</v>
      </c>
    </row>
    <row r="490" spans="1:4" x14ac:dyDescent="0.2">
      <c r="A490" s="1" t="s">
        <v>3925</v>
      </c>
      <c r="B490" s="1">
        <v>0.11700000000000001</v>
      </c>
      <c r="C490" s="1">
        <v>0.21205806081027001</v>
      </c>
      <c r="D490" s="1">
        <v>0.34546343953893399</v>
      </c>
    </row>
    <row r="491" spans="1:4" x14ac:dyDescent="0.2">
      <c r="A491" s="1" t="s">
        <v>3612</v>
      </c>
      <c r="B491" s="1">
        <v>0.11650000000000001</v>
      </c>
      <c r="C491" s="1">
        <v>0.21309025714733201</v>
      </c>
      <c r="D491" s="1">
        <v>0.34643508039877302</v>
      </c>
    </row>
    <row r="492" spans="1:4" x14ac:dyDescent="0.2">
      <c r="A492" s="1" t="s">
        <v>4099</v>
      </c>
      <c r="B492" s="1">
        <v>0.11609999999999999</v>
      </c>
      <c r="C492" s="1">
        <v>0.213954056292982</v>
      </c>
      <c r="D492" s="1">
        <v>0.347129539836734</v>
      </c>
    </row>
    <row r="493" spans="1:4" x14ac:dyDescent="0.2">
      <c r="A493" s="1" t="s">
        <v>3931</v>
      </c>
      <c r="B493" s="1">
        <v>0.1157</v>
      </c>
      <c r="C493" s="1">
        <v>0.21472062938487901</v>
      </c>
      <c r="D493" s="1">
        <v>0.34766374756619101</v>
      </c>
    </row>
    <row r="494" spans="1:4" x14ac:dyDescent="0.2">
      <c r="A494" s="1" t="s">
        <v>3468</v>
      </c>
      <c r="B494" s="1">
        <v>0.1153</v>
      </c>
      <c r="C494" s="1">
        <v>0.215561650879394</v>
      </c>
      <c r="D494" s="1">
        <v>0.34831608240853601</v>
      </c>
    </row>
    <row r="495" spans="1:4" x14ac:dyDescent="0.2">
      <c r="A495" s="1" t="s">
        <v>4028</v>
      </c>
      <c r="B495" s="1">
        <v>0.1143</v>
      </c>
      <c r="C495" s="1">
        <v>0.217808578336804</v>
      </c>
      <c r="D495" s="1">
        <v>0.35123289961460402</v>
      </c>
    </row>
    <row r="496" spans="1:4" x14ac:dyDescent="0.2">
      <c r="A496" s="1" t="s">
        <v>4157</v>
      </c>
      <c r="B496" s="1">
        <v>0.1138</v>
      </c>
      <c r="C496" s="1">
        <v>0.218901501902413</v>
      </c>
      <c r="D496" s="1">
        <v>0.35146977568548299</v>
      </c>
    </row>
    <row r="497" spans="1:4" x14ac:dyDescent="0.2">
      <c r="A497" s="1" t="s">
        <v>3620</v>
      </c>
      <c r="B497" s="1">
        <v>0.1138</v>
      </c>
      <c r="C497" s="1">
        <v>0.218735851286012</v>
      </c>
      <c r="D497" s="1">
        <v>0.35146977568548299</v>
      </c>
    </row>
    <row r="498" spans="1:4" x14ac:dyDescent="0.2">
      <c r="A498" s="1" t="s">
        <v>3880</v>
      </c>
      <c r="B498" s="1">
        <v>0.11360000000000001</v>
      </c>
      <c r="C498" s="1">
        <v>0.21928177204593399</v>
      </c>
      <c r="D498" s="1">
        <v>0.35146977568548299</v>
      </c>
    </row>
    <row r="499" spans="1:4" x14ac:dyDescent="0.2">
      <c r="A499" s="1" t="s">
        <v>4040</v>
      </c>
      <c r="B499" s="1">
        <v>0.11219999999999999</v>
      </c>
      <c r="C499" s="1">
        <v>0.22240170443257201</v>
      </c>
      <c r="D499" s="1">
        <v>0.35575322873239401</v>
      </c>
    </row>
    <row r="500" spans="1:4" x14ac:dyDescent="0.2">
      <c r="A500" s="1" t="s">
        <v>3460</v>
      </c>
      <c r="B500" s="1">
        <v>0.1118</v>
      </c>
      <c r="C500" s="1">
        <v>0.22326116279261299</v>
      </c>
      <c r="D500" s="1">
        <v>0.35641089274096299</v>
      </c>
    </row>
    <row r="501" spans="1:4" x14ac:dyDescent="0.2">
      <c r="A501" s="1" t="s">
        <v>3419</v>
      </c>
      <c r="B501" s="1">
        <v>0.1115</v>
      </c>
      <c r="C501" s="1">
        <v>0.22380125168781501</v>
      </c>
      <c r="D501" s="1">
        <v>0.35655710488977899</v>
      </c>
    </row>
    <row r="502" spans="1:4" x14ac:dyDescent="0.2">
      <c r="A502" s="1" t="s">
        <v>3642</v>
      </c>
      <c r="B502" s="1">
        <v>0.1103</v>
      </c>
      <c r="C502" s="1">
        <v>0.226621935656348</v>
      </c>
      <c r="D502" s="1">
        <v>0.36032887823999998</v>
      </c>
    </row>
    <row r="503" spans="1:4" x14ac:dyDescent="0.2">
      <c r="A503" s="1" t="s">
        <v>3565</v>
      </c>
      <c r="B503" s="1">
        <v>0.1085</v>
      </c>
      <c r="C503" s="1">
        <v>0.23068043126823301</v>
      </c>
      <c r="D503" s="1">
        <v>0.365339174521912</v>
      </c>
    </row>
    <row r="504" spans="1:4" x14ac:dyDescent="0.2">
      <c r="A504" s="1" t="s">
        <v>3897</v>
      </c>
      <c r="B504" s="1">
        <v>0.1084</v>
      </c>
      <c r="C504" s="1">
        <v>0.23069215752564801</v>
      </c>
      <c r="D504" s="1">
        <v>0.365339174521912</v>
      </c>
    </row>
    <row r="505" spans="1:4" x14ac:dyDescent="0.2">
      <c r="A505" s="1" t="s">
        <v>3944</v>
      </c>
      <c r="B505" s="1">
        <v>0.10780000000000001</v>
      </c>
      <c r="C505" s="1">
        <v>0.23212335514944299</v>
      </c>
      <c r="D505" s="1">
        <v>0.366874885139165</v>
      </c>
    </row>
    <row r="506" spans="1:4" x14ac:dyDescent="0.2">
      <c r="A506" s="1" t="s">
        <v>3488</v>
      </c>
      <c r="B506" s="1">
        <v>0.1076</v>
      </c>
      <c r="C506" s="1">
        <v>0.232665690521279</v>
      </c>
      <c r="D506" s="1">
        <v>0.367002429255952</v>
      </c>
    </row>
    <row r="507" spans="1:4" x14ac:dyDescent="0.2">
      <c r="A507" s="1" t="s">
        <v>3751</v>
      </c>
      <c r="B507" s="1">
        <v>0.10630000000000001</v>
      </c>
      <c r="C507" s="1">
        <v>0.23573451017511199</v>
      </c>
      <c r="D507" s="1">
        <v>0.37055399347826001</v>
      </c>
    </row>
    <row r="508" spans="1:4" x14ac:dyDescent="0.2">
      <c r="A508" s="1" t="s">
        <v>3817</v>
      </c>
      <c r="B508" s="1">
        <v>0.1062</v>
      </c>
      <c r="C508" s="1">
        <v>0.235849460492081</v>
      </c>
      <c r="D508" s="1">
        <v>0.37055399347826001</v>
      </c>
    </row>
    <row r="509" spans="1:4" x14ac:dyDescent="0.2">
      <c r="A509" s="1" t="s">
        <v>3729</v>
      </c>
      <c r="B509" s="1">
        <v>0.1051</v>
      </c>
      <c r="C509" s="1">
        <v>0.23854010267689399</v>
      </c>
      <c r="D509" s="1">
        <v>0.37404217334319501</v>
      </c>
    </row>
    <row r="510" spans="1:4" x14ac:dyDescent="0.2">
      <c r="A510" s="1" t="s">
        <v>3732</v>
      </c>
      <c r="B510" s="1">
        <v>0.1048</v>
      </c>
      <c r="C510" s="1">
        <v>0.23922906382297901</v>
      </c>
      <c r="D510" s="1">
        <v>0.37438406669291302</v>
      </c>
    </row>
    <row r="511" spans="1:4" x14ac:dyDescent="0.2">
      <c r="A511" s="1" t="s">
        <v>3857</v>
      </c>
      <c r="B511" s="1">
        <v>0.1038</v>
      </c>
      <c r="C511" s="1">
        <v>0.241547097807915</v>
      </c>
      <c r="D511" s="1">
        <v>0.37726904304518599</v>
      </c>
    </row>
    <row r="512" spans="1:4" x14ac:dyDescent="0.2">
      <c r="A512" s="1" t="s">
        <v>3745</v>
      </c>
      <c r="B512" s="1">
        <v>0.10249999999999999</v>
      </c>
      <c r="C512" s="1">
        <v>0.24464978102052201</v>
      </c>
      <c r="D512" s="1">
        <v>0.38080746278864902</v>
      </c>
    </row>
    <row r="513" spans="1:4" x14ac:dyDescent="0.2">
      <c r="A513" s="1" t="s">
        <v>3398</v>
      </c>
      <c r="B513" s="1">
        <v>0.10249999999999999</v>
      </c>
      <c r="C513" s="1">
        <v>0.244770583397694</v>
      </c>
      <c r="D513" s="1">
        <v>0.38080746278864902</v>
      </c>
    </row>
    <row r="514" spans="1:4" x14ac:dyDescent="0.2">
      <c r="A514" s="1" t="s">
        <v>3937</v>
      </c>
      <c r="B514" s="1">
        <v>0.10150000000000001</v>
      </c>
      <c r="C514" s="1">
        <v>0.24714044435927199</v>
      </c>
      <c r="D514" s="1">
        <v>0.38303619152046697</v>
      </c>
    </row>
    <row r="515" spans="1:4" x14ac:dyDescent="0.2">
      <c r="A515" s="1" t="s">
        <v>3862</v>
      </c>
      <c r="B515" s="1">
        <v>0.10150000000000001</v>
      </c>
      <c r="C515" s="1">
        <v>0.24716674967504501</v>
      </c>
      <c r="D515" s="1">
        <v>0.38303619152046697</v>
      </c>
    </row>
    <row r="516" spans="1:4" x14ac:dyDescent="0.2">
      <c r="A516" s="1" t="s">
        <v>4060</v>
      </c>
      <c r="B516" s="1">
        <v>0.10100000000000001</v>
      </c>
      <c r="C516" s="1">
        <v>0.24831922742954601</v>
      </c>
      <c r="D516" s="1">
        <v>0.38385960302912597</v>
      </c>
    </row>
    <row r="517" spans="1:4" x14ac:dyDescent="0.2">
      <c r="A517" s="1" t="s">
        <v>3593</v>
      </c>
      <c r="B517" s="1">
        <v>0.1009</v>
      </c>
      <c r="C517" s="1">
        <v>0.248663768136552</v>
      </c>
      <c r="D517" s="1">
        <v>0.38385960302912597</v>
      </c>
    </row>
    <row r="518" spans="1:4" x14ac:dyDescent="0.2">
      <c r="A518" s="1" t="s">
        <v>3999</v>
      </c>
      <c r="B518" s="1">
        <v>0.1004</v>
      </c>
      <c r="C518" s="1">
        <v>0.249930947256231</v>
      </c>
      <c r="D518" s="1">
        <v>0.38506802880813901</v>
      </c>
    </row>
    <row r="519" spans="1:4" x14ac:dyDescent="0.2">
      <c r="A519" s="1" t="s">
        <v>3914</v>
      </c>
      <c r="B519" s="1">
        <v>0.10009999999999999</v>
      </c>
      <c r="C519" s="1">
        <v>0.25068074734346002</v>
      </c>
      <c r="D519" s="1">
        <v>0.38547619703094699</v>
      </c>
    </row>
    <row r="520" spans="1:4" x14ac:dyDescent="0.2">
      <c r="A520" s="1" t="s">
        <v>3537</v>
      </c>
      <c r="B520" s="1">
        <v>9.9099999999999994E-2</v>
      </c>
      <c r="C520" s="1">
        <v>0.25311075564961999</v>
      </c>
      <c r="D520" s="1">
        <v>0.38846148845559803</v>
      </c>
    </row>
    <row r="521" spans="1:4" x14ac:dyDescent="0.2">
      <c r="A521" s="1" t="s">
        <v>3471</v>
      </c>
      <c r="B521" s="1">
        <v>9.7390000000000004E-2</v>
      </c>
      <c r="C521" s="1">
        <v>0.257473719434062</v>
      </c>
      <c r="D521" s="1">
        <v>0.39403160763461498</v>
      </c>
    </row>
    <row r="522" spans="1:4" x14ac:dyDescent="0.2">
      <c r="A522" s="1" t="s">
        <v>3839</v>
      </c>
      <c r="B522" s="1">
        <v>9.7290000000000001E-2</v>
      </c>
      <c r="C522" s="1">
        <v>0.25773136633877203</v>
      </c>
      <c r="D522" s="1">
        <v>0.39403160763461498</v>
      </c>
    </row>
    <row r="523" spans="1:4" x14ac:dyDescent="0.2">
      <c r="A523" s="1" t="s">
        <v>4050</v>
      </c>
      <c r="B523" s="1">
        <v>9.6890000000000004E-2</v>
      </c>
      <c r="C523" s="1">
        <v>0.25875679643144001</v>
      </c>
      <c r="D523" s="1">
        <v>0.39484002460652501</v>
      </c>
    </row>
    <row r="524" spans="1:4" x14ac:dyDescent="0.2">
      <c r="A524" s="1" t="s">
        <v>3910</v>
      </c>
      <c r="B524" s="1">
        <v>9.5460000000000003E-2</v>
      </c>
      <c r="C524" s="1">
        <v>0.26250801142831998</v>
      </c>
      <c r="D524" s="1">
        <v>0.39979668341954</v>
      </c>
    </row>
    <row r="525" spans="1:4" x14ac:dyDescent="0.2">
      <c r="A525" s="1" t="s">
        <v>3783</v>
      </c>
      <c r="B525" s="1">
        <v>9.5030000000000003E-2</v>
      </c>
      <c r="C525" s="1">
        <v>0.26362381892570802</v>
      </c>
      <c r="D525" s="1">
        <v>0.40072836731357497</v>
      </c>
    </row>
    <row r="526" spans="1:4" x14ac:dyDescent="0.2">
      <c r="A526" s="1" t="s">
        <v>3585</v>
      </c>
      <c r="B526" s="1">
        <v>9.4799999999999995E-2</v>
      </c>
      <c r="C526" s="1">
        <v>0.26424087423941101</v>
      </c>
      <c r="D526" s="1">
        <v>0.40089979929389302</v>
      </c>
    </row>
    <row r="527" spans="1:4" x14ac:dyDescent="0.2">
      <c r="A527" s="1" t="s">
        <v>4141</v>
      </c>
      <c r="B527" s="1">
        <v>9.3600000000000003E-2</v>
      </c>
      <c r="C527" s="1">
        <v>0.26744901443775798</v>
      </c>
      <c r="D527" s="1">
        <v>0.404994221199999</v>
      </c>
    </row>
    <row r="528" spans="1:4" x14ac:dyDescent="0.2">
      <c r="A528" s="1" t="s">
        <v>4166</v>
      </c>
      <c r="B528" s="1">
        <v>9.3189999999999995E-2</v>
      </c>
      <c r="C528" s="1">
        <v>0.26854626547190502</v>
      </c>
      <c r="D528" s="1">
        <v>0.40584166448960302</v>
      </c>
    </row>
    <row r="529" spans="1:4" x14ac:dyDescent="0.2">
      <c r="A529" s="1" t="s">
        <v>3416</v>
      </c>
      <c r="B529" s="1">
        <v>9.2969999999999997E-2</v>
      </c>
      <c r="C529" s="1">
        <v>0.269142372828719</v>
      </c>
      <c r="D529" s="1">
        <v>0.40584166448960302</v>
      </c>
    </row>
    <row r="530" spans="1:4" x14ac:dyDescent="0.2">
      <c r="A530" s="1" t="s">
        <v>3916</v>
      </c>
      <c r="B530" s="1">
        <v>9.2740000000000003E-2</v>
      </c>
      <c r="C530" s="1">
        <v>0.26976718354128099</v>
      </c>
      <c r="D530" s="1">
        <v>0.40584166448960302</v>
      </c>
    </row>
    <row r="531" spans="1:4" x14ac:dyDescent="0.2">
      <c r="A531" s="1" t="s">
        <v>4089</v>
      </c>
      <c r="B531" s="1">
        <v>9.2630000000000004E-2</v>
      </c>
      <c r="C531" s="1">
        <v>0.27005061689420101</v>
      </c>
      <c r="D531" s="1">
        <v>0.40584166448960302</v>
      </c>
    </row>
    <row r="532" spans="1:4" x14ac:dyDescent="0.2">
      <c r="A532" s="1" t="s">
        <v>3509</v>
      </c>
      <c r="B532" s="1">
        <v>9.1700000000000004E-2</v>
      </c>
      <c r="C532" s="1">
        <v>0.272598516843294</v>
      </c>
      <c r="D532" s="1">
        <v>0.40840994669491498</v>
      </c>
    </row>
    <row r="533" spans="1:4" x14ac:dyDescent="0.2">
      <c r="A533" s="1" t="s">
        <v>4022</v>
      </c>
      <c r="B533" s="1">
        <v>9.1630000000000003E-2</v>
      </c>
      <c r="C533" s="1">
        <v>0.27278702070373101</v>
      </c>
      <c r="D533" s="1">
        <v>0.40840994669491498</v>
      </c>
    </row>
    <row r="534" spans="1:4" x14ac:dyDescent="0.2">
      <c r="A534" s="1" t="s">
        <v>3631</v>
      </c>
      <c r="B534" s="1">
        <v>9.1329999999999995E-2</v>
      </c>
      <c r="C534" s="1">
        <v>0.27362058780158899</v>
      </c>
      <c r="D534" s="1">
        <v>0.40888790875939801</v>
      </c>
    </row>
    <row r="535" spans="1:4" x14ac:dyDescent="0.2">
      <c r="A535" s="1" t="s">
        <v>4151</v>
      </c>
      <c r="B535" s="1">
        <v>9.0800000000000006E-2</v>
      </c>
      <c r="C535" s="1">
        <v>0.27508765712600403</v>
      </c>
      <c r="D535" s="1">
        <v>0.410308981829268</v>
      </c>
    </row>
    <row r="536" spans="1:4" x14ac:dyDescent="0.2">
      <c r="A536" s="1" t="s">
        <v>3557</v>
      </c>
      <c r="B536" s="1">
        <v>8.9649999999999994E-2</v>
      </c>
      <c r="C536" s="1">
        <v>0.27830807024097998</v>
      </c>
      <c r="D536" s="1">
        <v>0.41433504803370702</v>
      </c>
    </row>
    <row r="537" spans="1:4" x14ac:dyDescent="0.2">
      <c r="A537" s="1" t="s">
        <v>3429</v>
      </c>
      <c r="B537" s="1">
        <v>8.6480000000000001E-2</v>
      </c>
      <c r="C537" s="1">
        <v>0.28737560318977101</v>
      </c>
      <c r="D537" s="1">
        <v>0.42703477455140099</v>
      </c>
    </row>
    <row r="538" spans="1:4" x14ac:dyDescent="0.2">
      <c r="A538" s="1" t="s">
        <v>3795</v>
      </c>
      <c r="B538" s="1">
        <v>8.6190000000000003E-2</v>
      </c>
      <c r="C538" s="1">
        <v>0.28823816788316797</v>
      </c>
      <c r="D538" s="1">
        <v>0.42751743201492498</v>
      </c>
    </row>
    <row r="539" spans="1:4" x14ac:dyDescent="0.2">
      <c r="A539" s="1" t="s">
        <v>3440</v>
      </c>
      <c r="B539" s="1">
        <v>8.5010000000000002E-2</v>
      </c>
      <c r="C539" s="1">
        <v>0.29170297000392498</v>
      </c>
      <c r="D539" s="1">
        <v>0.43160775348512997</v>
      </c>
    </row>
    <row r="540" spans="1:4" x14ac:dyDescent="0.2">
      <c r="A540" s="1" t="s">
        <v>4051</v>
      </c>
      <c r="B540" s="1">
        <v>8.4879999999999997E-2</v>
      </c>
      <c r="C540" s="1">
        <v>0.29208172482448702</v>
      </c>
      <c r="D540" s="1">
        <v>0.43160775348512997</v>
      </c>
    </row>
    <row r="541" spans="1:4" x14ac:dyDescent="0.2">
      <c r="A541" s="1" t="s">
        <v>3774</v>
      </c>
      <c r="B541" s="1">
        <v>8.3699999999999997E-2</v>
      </c>
      <c r="C541" s="1">
        <v>0.29562884714561199</v>
      </c>
      <c r="D541" s="1">
        <v>0.43603883741187299</v>
      </c>
    </row>
    <row r="542" spans="1:4" x14ac:dyDescent="0.2">
      <c r="A542" s="1" t="s">
        <v>3872</v>
      </c>
      <c r="B542" s="1">
        <v>8.269E-2</v>
      </c>
      <c r="C542" s="1">
        <v>0.29869143220862299</v>
      </c>
      <c r="D542" s="1">
        <v>0.43974016377777703</v>
      </c>
    </row>
    <row r="543" spans="1:4" x14ac:dyDescent="0.2">
      <c r="A543" s="1" t="s">
        <v>3741</v>
      </c>
      <c r="B543" s="1">
        <v>8.1930000000000003E-2</v>
      </c>
      <c r="C543" s="1">
        <v>0.30101964412683702</v>
      </c>
      <c r="D543" s="1">
        <v>0.44234864506469501</v>
      </c>
    </row>
    <row r="544" spans="1:4" x14ac:dyDescent="0.2">
      <c r="A544" s="1" t="s">
        <v>3724</v>
      </c>
      <c r="B544" s="1">
        <v>8.0920000000000006E-2</v>
      </c>
      <c r="C544" s="1">
        <v>0.304155359640155</v>
      </c>
      <c r="D544" s="1">
        <v>0.44551664528492602</v>
      </c>
    </row>
    <row r="545" spans="1:4" x14ac:dyDescent="0.2">
      <c r="A545" s="1" t="s">
        <v>3633</v>
      </c>
      <c r="B545" s="1">
        <v>8.0780000000000005E-2</v>
      </c>
      <c r="C545" s="1">
        <v>0.30459311204700901</v>
      </c>
      <c r="D545" s="1">
        <v>0.44551664528492602</v>
      </c>
    </row>
    <row r="546" spans="1:4" x14ac:dyDescent="0.2">
      <c r="A546" s="1" t="s">
        <v>3678</v>
      </c>
      <c r="B546" s="1">
        <v>8.0689999999999998E-2</v>
      </c>
      <c r="C546" s="1">
        <v>0.30485667289391699</v>
      </c>
      <c r="D546" s="1">
        <v>0.44551664528492602</v>
      </c>
    </row>
    <row r="547" spans="1:4" x14ac:dyDescent="0.2">
      <c r="A547" s="1" t="s">
        <v>3581</v>
      </c>
      <c r="B547" s="1">
        <v>7.9710000000000003E-2</v>
      </c>
      <c r="C547" s="1">
        <v>0.30794433684363998</v>
      </c>
      <c r="D547" s="1">
        <v>0.449203207183486</v>
      </c>
    </row>
    <row r="548" spans="1:4" x14ac:dyDescent="0.2">
      <c r="A548" s="1" t="s">
        <v>3908</v>
      </c>
      <c r="B548" s="1">
        <v>7.9020000000000007E-2</v>
      </c>
      <c r="C548" s="1">
        <v>0.310139116635965</v>
      </c>
      <c r="D548" s="1">
        <v>0.45157618684065898</v>
      </c>
    </row>
    <row r="549" spans="1:4" x14ac:dyDescent="0.2">
      <c r="A549" s="1" t="s">
        <v>3439</v>
      </c>
      <c r="B549" s="1">
        <v>7.8719999999999998E-2</v>
      </c>
      <c r="C549" s="1">
        <v>0.31111409483754998</v>
      </c>
      <c r="D549" s="1">
        <v>0.452167651782449</v>
      </c>
    </row>
    <row r="550" spans="1:4" x14ac:dyDescent="0.2">
      <c r="A550" s="1" t="s">
        <v>4001</v>
      </c>
      <c r="B550" s="1">
        <v>7.6980000000000007E-2</v>
      </c>
      <c r="C550" s="1">
        <v>0.316733532826247</v>
      </c>
      <c r="D550" s="1">
        <v>0.45949481520985402</v>
      </c>
    </row>
    <row r="551" spans="1:4" x14ac:dyDescent="0.2">
      <c r="A551" s="1" t="s">
        <v>3606</v>
      </c>
      <c r="B551" s="1">
        <v>7.6499999999999999E-2</v>
      </c>
      <c r="C551" s="1">
        <v>0.31832998277369201</v>
      </c>
      <c r="D551" s="1">
        <v>0.46096964751366099</v>
      </c>
    </row>
    <row r="552" spans="1:4" x14ac:dyDescent="0.2">
      <c r="A552" s="1" t="s">
        <v>4149</v>
      </c>
      <c r="B552" s="1">
        <v>7.6289999999999997E-2</v>
      </c>
      <c r="C552" s="1">
        <v>0.31899601328666499</v>
      </c>
      <c r="D552" s="1">
        <v>0.461094236972727</v>
      </c>
    </row>
    <row r="553" spans="1:4" x14ac:dyDescent="0.2">
      <c r="A553" s="1" t="s">
        <v>4122</v>
      </c>
      <c r="B553" s="1">
        <v>7.5639999999999999E-2</v>
      </c>
      <c r="C553" s="1">
        <v>0.321160511589066</v>
      </c>
      <c r="D553" s="1">
        <v>0.46338041205081598</v>
      </c>
    </row>
    <row r="554" spans="1:4" x14ac:dyDescent="0.2">
      <c r="A554" s="1" t="s">
        <v>4064</v>
      </c>
      <c r="B554" s="1">
        <v>7.528E-2</v>
      </c>
      <c r="C554" s="1">
        <v>0.32235006826331702</v>
      </c>
      <c r="D554" s="1">
        <v>0.46425417402173902</v>
      </c>
    </row>
    <row r="555" spans="1:4" x14ac:dyDescent="0.2">
      <c r="A555" s="1" t="s">
        <v>3845</v>
      </c>
      <c r="B555" s="1">
        <v>7.4459999999999998E-2</v>
      </c>
      <c r="C555" s="1">
        <v>0.32512254198968499</v>
      </c>
      <c r="D555" s="1">
        <v>0.46740039943942102</v>
      </c>
    </row>
    <row r="556" spans="1:4" x14ac:dyDescent="0.2">
      <c r="A556" s="1" t="s">
        <v>3726</v>
      </c>
      <c r="B556" s="1">
        <v>7.4209999999999998E-2</v>
      </c>
      <c r="C556" s="1">
        <v>0.32598104156524299</v>
      </c>
      <c r="D556" s="1">
        <v>0.467788679404332</v>
      </c>
    </row>
    <row r="557" spans="1:4" x14ac:dyDescent="0.2">
      <c r="A557" s="1" t="s">
        <v>3694</v>
      </c>
      <c r="B557" s="1">
        <v>7.3910000000000003E-2</v>
      </c>
      <c r="C557" s="1">
        <v>0.32698714136427598</v>
      </c>
      <c r="D557" s="1">
        <v>0.46838698575675602</v>
      </c>
    </row>
    <row r="558" spans="1:4" x14ac:dyDescent="0.2">
      <c r="A558" s="1" t="s">
        <v>3813</v>
      </c>
      <c r="B558" s="1">
        <v>7.3620000000000005E-2</v>
      </c>
      <c r="C558" s="1">
        <v>0.32798396369629701</v>
      </c>
      <c r="D558" s="1">
        <v>0.46896987658273298</v>
      </c>
    </row>
    <row r="559" spans="1:4" x14ac:dyDescent="0.2">
      <c r="A559" s="1" t="s">
        <v>3929</v>
      </c>
      <c r="B559" s="1">
        <v>7.2650000000000006E-2</v>
      </c>
      <c r="C559" s="1">
        <v>0.33131269629469201</v>
      </c>
      <c r="D559" s="1">
        <v>0.472878982621185</v>
      </c>
    </row>
    <row r="560" spans="1:4" x14ac:dyDescent="0.2">
      <c r="A560" s="1" t="s">
        <v>4046</v>
      </c>
      <c r="B560" s="1">
        <v>7.1970000000000006E-2</v>
      </c>
      <c r="C560" s="1">
        <v>0.33367183356729002</v>
      </c>
      <c r="D560" s="1">
        <v>0.47371261831550798</v>
      </c>
    </row>
    <row r="561" spans="1:4" x14ac:dyDescent="0.2">
      <c r="A561" s="1" t="s">
        <v>3549</v>
      </c>
      <c r="B561" s="1">
        <v>7.1929999999999994E-2</v>
      </c>
      <c r="C561" s="1">
        <v>0.33380015894385001</v>
      </c>
      <c r="D561" s="1">
        <v>0.47371261831550798</v>
      </c>
    </row>
    <row r="562" spans="1:4" x14ac:dyDescent="0.2">
      <c r="A562" s="1" t="s">
        <v>3939</v>
      </c>
      <c r="B562" s="1">
        <v>7.1929999999999994E-2</v>
      </c>
      <c r="C562" s="1">
        <v>0.33381601289769303</v>
      </c>
      <c r="D562" s="1">
        <v>0.47371261831550798</v>
      </c>
    </row>
    <row r="563" spans="1:4" x14ac:dyDescent="0.2">
      <c r="A563" s="1" t="s">
        <v>3594</v>
      </c>
      <c r="B563" s="1">
        <v>7.1790000000000007E-2</v>
      </c>
      <c r="C563" s="1">
        <v>0.33428022475985603</v>
      </c>
      <c r="D563" s="1">
        <v>0.47371261831550798</v>
      </c>
    </row>
    <row r="564" spans="1:4" x14ac:dyDescent="0.2">
      <c r="A564" s="1" t="s">
        <v>3893</v>
      </c>
      <c r="B564" s="1">
        <v>7.1389999999999995E-2</v>
      </c>
      <c r="C564" s="1">
        <v>0.33568788873261202</v>
      </c>
      <c r="D564" s="1">
        <v>0.47486098177046199</v>
      </c>
    </row>
    <row r="565" spans="1:4" x14ac:dyDescent="0.2">
      <c r="A565" s="1" t="s">
        <v>3864</v>
      </c>
      <c r="B565" s="1">
        <v>7.0430000000000006E-2</v>
      </c>
      <c r="C565" s="1">
        <v>0.33909671430243399</v>
      </c>
      <c r="D565" s="1">
        <v>0.47883106150976901</v>
      </c>
    </row>
    <row r="566" spans="1:4" x14ac:dyDescent="0.2">
      <c r="A566" s="1" t="s">
        <v>3830</v>
      </c>
      <c r="B566" s="1">
        <v>6.9970000000000004E-2</v>
      </c>
      <c r="C566" s="1">
        <v>0.34074436219792598</v>
      </c>
      <c r="D566" s="1">
        <v>0.48005915718584002</v>
      </c>
    </row>
    <row r="567" spans="1:4" x14ac:dyDescent="0.2">
      <c r="A567" s="1" t="s">
        <v>3601</v>
      </c>
      <c r="B567" s="1">
        <v>6.9849999999999995E-2</v>
      </c>
      <c r="C567" s="1">
        <v>0.341174118162551</v>
      </c>
      <c r="D567" s="1">
        <v>0.48005915718584002</v>
      </c>
    </row>
    <row r="568" spans="1:4" x14ac:dyDescent="0.2">
      <c r="A568" s="1" t="s">
        <v>3477</v>
      </c>
      <c r="B568" s="1">
        <v>6.9080000000000003E-2</v>
      </c>
      <c r="C568" s="1">
        <v>0.34392253084934499</v>
      </c>
      <c r="D568" s="1">
        <v>0.48278545476190399</v>
      </c>
    </row>
    <row r="569" spans="1:4" x14ac:dyDescent="0.2">
      <c r="A569" s="1" t="s">
        <v>4045</v>
      </c>
      <c r="B569" s="1">
        <v>6.8970000000000004E-2</v>
      </c>
      <c r="C569" s="1">
        <v>0.344326230304424</v>
      </c>
      <c r="D569" s="1">
        <v>0.48278545476190399</v>
      </c>
    </row>
    <row r="570" spans="1:4" x14ac:dyDescent="0.2">
      <c r="A570" s="1" t="s">
        <v>3462</v>
      </c>
      <c r="B570" s="1">
        <v>6.837E-2</v>
      </c>
      <c r="C570" s="1">
        <v>0.34651758807760202</v>
      </c>
      <c r="D570" s="1">
        <v>0.485002609964788</v>
      </c>
    </row>
    <row r="571" spans="1:4" x14ac:dyDescent="0.2">
      <c r="A571" s="1" t="s">
        <v>4153</v>
      </c>
      <c r="B571" s="1">
        <v>6.6729999999999998E-2</v>
      </c>
      <c r="C571" s="1">
        <v>0.35258701010090898</v>
      </c>
      <c r="D571" s="1">
        <v>0.49252925105263101</v>
      </c>
    </row>
    <row r="572" spans="1:4" x14ac:dyDescent="0.2">
      <c r="A572" s="1" t="s">
        <v>3709</v>
      </c>
      <c r="B572" s="1">
        <v>6.658E-2</v>
      </c>
      <c r="C572" s="1">
        <v>0.35313418032967497</v>
      </c>
      <c r="D572" s="1">
        <v>0.49252925105263101</v>
      </c>
    </row>
    <row r="573" spans="1:4" x14ac:dyDescent="0.2">
      <c r="A573" s="1" t="s">
        <v>3888</v>
      </c>
      <c r="B573" s="1">
        <v>6.5799999999999997E-2</v>
      </c>
      <c r="C573" s="1">
        <v>0.35607064129834398</v>
      </c>
      <c r="D573" s="1">
        <v>0.495755095612959</v>
      </c>
    </row>
    <row r="574" spans="1:4" x14ac:dyDescent="0.2">
      <c r="A574" s="1" t="s">
        <v>3604</v>
      </c>
      <c r="B574" s="1">
        <v>6.5640000000000004E-2</v>
      </c>
      <c r="C574" s="1">
        <v>0.35669555506050599</v>
      </c>
      <c r="D574" s="1">
        <v>0.49575693395978998</v>
      </c>
    </row>
    <row r="575" spans="1:4" x14ac:dyDescent="0.2">
      <c r="A575" s="1" t="s">
        <v>4063</v>
      </c>
      <c r="B575" s="1">
        <v>6.5180000000000002E-2</v>
      </c>
      <c r="C575" s="1">
        <v>0.35845171741677301</v>
      </c>
      <c r="D575" s="1">
        <v>0.49696420897212501</v>
      </c>
    </row>
    <row r="576" spans="1:4" x14ac:dyDescent="0.2">
      <c r="A576" s="1" t="s">
        <v>3945</v>
      </c>
      <c r="B576" s="1">
        <v>6.5079999999999999E-2</v>
      </c>
      <c r="C576" s="1">
        <v>0.35881441004505898</v>
      </c>
      <c r="D576" s="1">
        <v>0.49696420897212501</v>
      </c>
    </row>
    <row r="577" spans="1:4" x14ac:dyDescent="0.2">
      <c r="A577" s="1" t="s">
        <v>3595</v>
      </c>
      <c r="B577" s="1">
        <v>6.4530000000000004E-2</v>
      </c>
      <c r="C577" s="1">
        <v>0.36094189222143702</v>
      </c>
      <c r="D577" s="1">
        <v>0.49867990765164599</v>
      </c>
    </row>
    <row r="578" spans="1:4" x14ac:dyDescent="0.2">
      <c r="A578" s="1" t="s">
        <v>4052</v>
      </c>
      <c r="B578" s="1">
        <v>6.4350000000000004E-2</v>
      </c>
      <c r="C578" s="1">
        <v>0.36159896446140299</v>
      </c>
      <c r="D578" s="1">
        <v>0.49867990765164599</v>
      </c>
    </row>
    <row r="579" spans="1:4" x14ac:dyDescent="0.2">
      <c r="A579" s="1" t="s">
        <v>3933</v>
      </c>
      <c r="B579" s="1">
        <v>6.4269999999999994E-2</v>
      </c>
      <c r="C579" s="1">
        <v>0.36193497691742199</v>
      </c>
      <c r="D579" s="1">
        <v>0.49867990765164599</v>
      </c>
    </row>
    <row r="580" spans="1:4" x14ac:dyDescent="0.2">
      <c r="A580" s="1" t="s">
        <v>3798</v>
      </c>
      <c r="B580" s="1">
        <v>6.4049999999999996E-2</v>
      </c>
      <c r="C580" s="1">
        <v>0.362760922263897</v>
      </c>
      <c r="D580" s="1">
        <v>0.498953171262975</v>
      </c>
    </row>
    <row r="581" spans="1:4" x14ac:dyDescent="0.2">
      <c r="A581" s="1" t="s">
        <v>3852</v>
      </c>
      <c r="B581" s="1">
        <v>6.2979999999999994E-2</v>
      </c>
      <c r="C581" s="1">
        <v>0.36694839864767698</v>
      </c>
      <c r="D581" s="1">
        <v>0.50278204019793404</v>
      </c>
    </row>
    <row r="582" spans="1:4" x14ac:dyDescent="0.2">
      <c r="A582" s="1" t="s">
        <v>3484</v>
      </c>
      <c r="B582" s="1">
        <v>6.2890000000000001E-2</v>
      </c>
      <c r="C582" s="1">
        <v>0.367288831341119</v>
      </c>
      <c r="D582" s="1">
        <v>0.50278204019793404</v>
      </c>
    </row>
    <row r="583" spans="1:4" x14ac:dyDescent="0.2">
      <c r="A583" s="1" t="s">
        <v>3913</v>
      </c>
      <c r="B583" s="1">
        <v>6.2859999999999999E-2</v>
      </c>
      <c r="C583" s="1">
        <v>0.367441968743561</v>
      </c>
      <c r="D583" s="1">
        <v>0.50278204019793404</v>
      </c>
    </row>
    <row r="584" spans="1:4" x14ac:dyDescent="0.2">
      <c r="A584" s="1" t="s">
        <v>4104</v>
      </c>
      <c r="B584" s="1">
        <v>6.2480000000000001E-2</v>
      </c>
      <c r="C584" s="1">
        <v>0.36891569408863001</v>
      </c>
      <c r="D584" s="1">
        <v>0.50374107739726004</v>
      </c>
    </row>
    <row r="585" spans="1:4" x14ac:dyDescent="0.2">
      <c r="A585" s="1" t="s">
        <v>3691</v>
      </c>
      <c r="B585" s="1">
        <v>6.2219999999999998E-2</v>
      </c>
      <c r="C585" s="1">
        <v>0.36994895882895201</v>
      </c>
      <c r="D585" s="1">
        <v>0.50374107739726004</v>
      </c>
    </row>
    <row r="586" spans="1:4" x14ac:dyDescent="0.2">
      <c r="A586" s="1" t="s">
        <v>3797</v>
      </c>
      <c r="B586" s="1">
        <v>6.2199999999999998E-2</v>
      </c>
      <c r="C586" s="1">
        <v>0.37004376006728601</v>
      </c>
      <c r="D586" s="1">
        <v>0.50374107739726004</v>
      </c>
    </row>
    <row r="587" spans="1:4" x14ac:dyDescent="0.2">
      <c r="A587" s="1" t="s">
        <v>3653</v>
      </c>
      <c r="B587" s="1">
        <v>6.1400000000000003E-2</v>
      </c>
      <c r="C587" s="1">
        <v>0.37324583533648598</v>
      </c>
      <c r="D587" s="1">
        <v>0.50723151935897404</v>
      </c>
    </row>
    <row r="588" spans="1:4" x14ac:dyDescent="0.2">
      <c r="A588" s="1" t="s">
        <v>3573</v>
      </c>
      <c r="B588" s="1">
        <v>6.0150000000000002E-2</v>
      </c>
      <c r="C588" s="1">
        <v>0.37830831559002198</v>
      </c>
      <c r="D588" s="1">
        <v>0.51304507924190801</v>
      </c>
    </row>
    <row r="589" spans="1:4" x14ac:dyDescent="0.2">
      <c r="A589" s="1" t="s">
        <v>3466</v>
      </c>
      <c r="B589" s="1">
        <v>6.0019999999999997E-2</v>
      </c>
      <c r="C589" s="1">
        <v>0.378814417241645</v>
      </c>
      <c r="D589" s="1">
        <v>0.51304507924190801</v>
      </c>
    </row>
    <row r="590" spans="1:4" x14ac:dyDescent="0.2">
      <c r="A590" s="1" t="s">
        <v>4005</v>
      </c>
      <c r="B590" s="1">
        <v>5.9830000000000001E-2</v>
      </c>
      <c r="C590" s="1">
        <v>0.37960678616147497</v>
      </c>
      <c r="D590" s="1">
        <v>0.51324386882652995</v>
      </c>
    </row>
    <row r="591" spans="1:4" x14ac:dyDescent="0.2">
      <c r="A591" s="1" t="s">
        <v>3666</v>
      </c>
      <c r="B591" s="1">
        <v>5.9610000000000003E-2</v>
      </c>
      <c r="C591" s="1">
        <v>0.38049915089929698</v>
      </c>
      <c r="D591" s="1">
        <v>0.51357695253820002</v>
      </c>
    </row>
    <row r="592" spans="1:4" x14ac:dyDescent="0.2">
      <c r="A592" s="1" t="s">
        <v>3980</v>
      </c>
      <c r="B592" s="1">
        <v>5.7680000000000002E-2</v>
      </c>
      <c r="C592" s="1">
        <v>0.38859633091770301</v>
      </c>
      <c r="D592" s="1">
        <v>0.523617090076271</v>
      </c>
    </row>
    <row r="593" spans="1:4" x14ac:dyDescent="0.2">
      <c r="A593" s="1" t="s">
        <v>3844</v>
      </c>
      <c r="B593" s="1">
        <v>5.6829999999999999E-2</v>
      </c>
      <c r="C593" s="1">
        <v>0.39218958972482798</v>
      </c>
      <c r="D593" s="1">
        <v>0.52643746244519296</v>
      </c>
    </row>
    <row r="594" spans="1:4" x14ac:dyDescent="0.2">
      <c r="A594" s="1" t="s">
        <v>3657</v>
      </c>
      <c r="B594" s="1">
        <v>5.6730000000000003E-2</v>
      </c>
      <c r="C594" s="1">
        <v>0.39262740304220201</v>
      </c>
      <c r="D594" s="1">
        <v>0.52643746244519296</v>
      </c>
    </row>
    <row r="595" spans="1:4" x14ac:dyDescent="0.2">
      <c r="A595" s="1" t="s">
        <v>3545</v>
      </c>
      <c r="B595" s="1">
        <v>5.672E-2</v>
      </c>
      <c r="C595" s="1">
        <v>0.39267599402988701</v>
      </c>
      <c r="D595" s="1">
        <v>0.52643746244519296</v>
      </c>
    </row>
    <row r="596" spans="1:4" x14ac:dyDescent="0.2">
      <c r="A596" s="1" t="s">
        <v>3978</v>
      </c>
      <c r="B596" s="1">
        <v>5.6550000000000003E-2</v>
      </c>
      <c r="C596" s="1">
        <v>0.39342730007600402</v>
      </c>
      <c r="D596" s="1">
        <v>0.52655673989898899</v>
      </c>
    </row>
    <row r="597" spans="1:4" x14ac:dyDescent="0.2">
      <c r="A597" s="1" t="s">
        <v>3659</v>
      </c>
      <c r="B597" s="1">
        <v>5.5010000000000003E-2</v>
      </c>
      <c r="C597" s="1">
        <v>0.400113225727737</v>
      </c>
      <c r="D597" s="1">
        <v>0.534313737583892</v>
      </c>
    </row>
    <row r="598" spans="1:4" x14ac:dyDescent="0.2">
      <c r="A598" s="1" t="s">
        <v>3663</v>
      </c>
      <c r="B598" s="1">
        <v>5.491E-2</v>
      </c>
      <c r="C598" s="1">
        <v>0.40056727975862</v>
      </c>
      <c r="D598" s="1">
        <v>0.534313737583892</v>
      </c>
    </row>
    <row r="599" spans="1:4" x14ac:dyDescent="0.2">
      <c r="A599" s="1" t="s">
        <v>3785</v>
      </c>
      <c r="B599" s="1">
        <v>5.3589999999999999E-2</v>
      </c>
      <c r="C599" s="1">
        <v>0.406465775675521</v>
      </c>
      <c r="D599" s="1">
        <v>0.54127352080402003</v>
      </c>
    </row>
    <row r="600" spans="1:4" x14ac:dyDescent="0.2">
      <c r="A600" s="1" t="s">
        <v>3596</v>
      </c>
      <c r="B600" s="1">
        <v>5.271E-2</v>
      </c>
      <c r="C600" s="1">
        <v>0.41045265764620698</v>
      </c>
      <c r="D600" s="1">
        <v>0.545668667408026</v>
      </c>
    </row>
    <row r="601" spans="1:4" x14ac:dyDescent="0.2">
      <c r="A601" s="1" t="s">
        <v>4117</v>
      </c>
      <c r="B601" s="1">
        <v>5.16E-2</v>
      </c>
      <c r="C601" s="1">
        <v>0.41556635338221598</v>
      </c>
      <c r="D601" s="1">
        <v>0.55144658117500001</v>
      </c>
    </row>
    <row r="602" spans="1:4" x14ac:dyDescent="0.2">
      <c r="A602" s="1" t="s">
        <v>3948</v>
      </c>
      <c r="B602" s="1">
        <v>5.1459999999999999E-2</v>
      </c>
      <c r="C602" s="1">
        <v>0.41618609890213198</v>
      </c>
      <c r="D602" s="1">
        <v>0.55144658117500001</v>
      </c>
    </row>
    <row r="603" spans="1:4" x14ac:dyDescent="0.2">
      <c r="A603" s="1" t="s">
        <v>3792</v>
      </c>
      <c r="B603" s="1">
        <v>4.9590000000000002E-2</v>
      </c>
      <c r="C603" s="1">
        <v>0.42501344741373698</v>
      </c>
      <c r="D603" s="1">
        <v>0.56198653138704302</v>
      </c>
    </row>
    <row r="604" spans="1:4" x14ac:dyDescent="0.2">
      <c r="A604" s="1" t="s">
        <v>3476</v>
      </c>
      <c r="B604" s="1">
        <v>4.9480000000000003E-2</v>
      </c>
      <c r="C604" s="1">
        <v>0.42555458071046398</v>
      </c>
      <c r="D604" s="1">
        <v>0.56198653138704302</v>
      </c>
    </row>
    <row r="605" spans="1:4" x14ac:dyDescent="0.2">
      <c r="A605" s="1" t="s">
        <v>4017</v>
      </c>
      <c r="B605" s="1">
        <v>4.8869999999999997E-2</v>
      </c>
      <c r="C605" s="1">
        <v>0.42850621037652997</v>
      </c>
      <c r="D605" s="1">
        <v>0.56494599825870595</v>
      </c>
    </row>
    <row r="606" spans="1:4" x14ac:dyDescent="0.2">
      <c r="A606" s="1" t="s">
        <v>4158</v>
      </c>
      <c r="B606" s="1">
        <v>4.8230000000000002E-2</v>
      </c>
      <c r="C606" s="1">
        <v>0.43160149954152199</v>
      </c>
      <c r="D606" s="1">
        <v>0.56750804174380098</v>
      </c>
    </row>
    <row r="607" spans="1:4" x14ac:dyDescent="0.2">
      <c r="A607" s="1" t="s">
        <v>3699</v>
      </c>
      <c r="B607" s="1">
        <v>4.8180000000000001E-2</v>
      </c>
      <c r="C607" s="1">
        <v>0.43187718898506</v>
      </c>
      <c r="D607" s="1">
        <v>0.56750804174380098</v>
      </c>
    </row>
    <row r="608" spans="1:4" x14ac:dyDescent="0.2">
      <c r="A608" s="1" t="s">
        <v>4143</v>
      </c>
      <c r="B608" s="1">
        <v>4.7739999999999998E-2</v>
      </c>
      <c r="C608" s="1">
        <v>0.43400535811081098</v>
      </c>
      <c r="D608" s="1">
        <v>0.56882644225700096</v>
      </c>
    </row>
    <row r="609" spans="1:4" x14ac:dyDescent="0.2">
      <c r="A609" s="1" t="s">
        <v>3449</v>
      </c>
      <c r="B609" s="1">
        <v>4.768E-2</v>
      </c>
      <c r="C609" s="1">
        <v>0.43431150973503602</v>
      </c>
      <c r="D609" s="1">
        <v>0.56882644225700096</v>
      </c>
    </row>
    <row r="610" spans="1:4" x14ac:dyDescent="0.2">
      <c r="A610" s="1" t="s">
        <v>3848</v>
      </c>
      <c r="B610" s="1">
        <v>4.6240000000000003E-2</v>
      </c>
      <c r="C610" s="1">
        <v>0.441515712965455</v>
      </c>
      <c r="D610" s="1">
        <v>0.57731084183388104</v>
      </c>
    </row>
    <row r="611" spans="1:4" x14ac:dyDescent="0.2">
      <c r="A611" s="1" t="s">
        <v>4069</v>
      </c>
      <c r="B611" s="1">
        <v>4.5620000000000001E-2</v>
      </c>
      <c r="C611" s="1">
        <v>0.44467498269233302</v>
      </c>
      <c r="D611" s="1">
        <v>0.58048704677339902</v>
      </c>
    </row>
    <row r="612" spans="1:4" x14ac:dyDescent="0.2">
      <c r="A612" s="1" t="s">
        <v>3426</v>
      </c>
      <c r="B612" s="1">
        <v>4.4940000000000001E-2</v>
      </c>
      <c r="C612" s="1">
        <v>0.44815477649954</v>
      </c>
      <c r="D612" s="1">
        <v>0.58368807878886997</v>
      </c>
    </row>
    <row r="613" spans="1:4" x14ac:dyDescent="0.2">
      <c r="A613" s="1" t="s">
        <v>3855</v>
      </c>
      <c r="B613" s="1">
        <v>4.4859999999999997E-2</v>
      </c>
      <c r="C613" s="1">
        <v>0.44859549196897303</v>
      </c>
      <c r="D613" s="1">
        <v>0.58368807878886997</v>
      </c>
    </row>
    <row r="614" spans="1:4" x14ac:dyDescent="0.2">
      <c r="A614" s="1" t="s">
        <v>4027</v>
      </c>
      <c r="B614" s="1">
        <v>4.4690000000000001E-2</v>
      </c>
      <c r="C614" s="1">
        <v>0.44946807169900099</v>
      </c>
      <c r="D614" s="1">
        <v>0.58386783862745095</v>
      </c>
    </row>
    <row r="615" spans="1:4" x14ac:dyDescent="0.2">
      <c r="A615" s="1" t="s">
        <v>3992</v>
      </c>
      <c r="B615" s="1">
        <v>4.4420000000000001E-2</v>
      </c>
      <c r="C615" s="1">
        <v>0.45083970904385701</v>
      </c>
      <c r="D615" s="1">
        <v>0.58469423924143504</v>
      </c>
    </row>
    <row r="616" spans="1:4" x14ac:dyDescent="0.2">
      <c r="A616" s="1" t="s">
        <v>4092</v>
      </c>
      <c r="B616" s="1">
        <v>4.3729999999999998E-2</v>
      </c>
      <c r="C616" s="1">
        <v>0.45448710746721899</v>
      </c>
      <c r="D616" s="1">
        <v>0.58764783843598001</v>
      </c>
    </row>
    <row r="617" spans="1:4" x14ac:dyDescent="0.2">
      <c r="A617" s="1" t="s">
        <v>3836</v>
      </c>
      <c r="B617" s="1">
        <v>4.3619999999999999E-2</v>
      </c>
      <c r="C617" s="1">
        <v>0.45503505958006901</v>
      </c>
      <c r="D617" s="1">
        <v>0.58764783843598001</v>
      </c>
    </row>
    <row r="618" spans="1:4" x14ac:dyDescent="0.2">
      <c r="A618" s="1" t="s">
        <v>3728</v>
      </c>
      <c r="B618" s="1">
        <v>4.3439999999999999E-2</v>
      </c>
      <c r="C618" s="1">
        <v>0.45602556394453098</v>
      </c>
      <c r="D618" s="1">
        <v>0.58764783843598001</v>
      </c>
    </row>
    <row r="619" spans="1:4" x14ac:dyDescent="0.2">
      <c r="A619" s="1" t="s">
        <v>3504</v>
      </c>
      <c r="B619" s="1">
        <v>4.3430000000000003E-2</v>
      </c>
      <c r="C619" s="1">
        <v>0.45607385732727601</v>
      </c>
      <c r="D619" s="1">
        <v>0.58764783843598001</v>
      </c>
    </row>
    <row r="620" spans="1:4" x14ac:dyDescent="0.2">
      <c r="A620" s="1" t="s">
        <v>3723</v>
      </c>
      <c r="B620" s="1">
        <v>4.2709999999999998E-2</v>
      </c>
      <c r="C620" s="1">
        <v>0.45992317390726101</v>
      </c>
      <c r="D620" s="1">
        <v>0.59090580579159901</v>
      </c>
    </row>
    <row r="621" spans="1:4" x14ac:dyDescent="0.2">
      <c r="A621" s="1" t="s">
        <v>3528</v>
      </c>
      <c r="B621" s="1">
        <v>4.2680000000000003E-2</v>
      </c>
      <c r="C621" s="1">
        <v>0.460088922540275</v>
      </c>
      <c r="D621" s="1">
        <v>0.59090580579159901</v>
      </c>
    </row>
    <row r="622" spans="1:4" x14ac:dyDescent="0.2">
      <c r="A622" s="1" t="s">
        <v>3918</v>
      </c>
      <c r="B622" s="1">
        <v>4.1829999999999999E-2</v>
      </c>
      <c r="C622" s="1">
        <v>0.46464120796258601</v>
      </c>
      <c r="D622" s="1">
        <v>0.59578993606451602</v>
      </c>
    </row>
    <row r="623" spans="1:4" x14ac:dyDescent="0.2">
      <c r="A623" s="1" t="s">
        <v>3579</v>
      </c>
      <c r="B623" s="1">
        <v>4.1640000000000003E-2</v>
      </c>
      <c r="C623" s="1">
        <v>0.46569853107317</v>
      </c>
      <c r="D623" s="1">
        <v>0.59612934532958195</v>
      </c>
    </row>
    <row r="624" spans="1:4" x14ac:dyDescent="0.2">
      <c r="A624" s="1" t="s">
        <v>3895</v>
      </c>
      <c r="B624" s="1">
        <v>4.1509999999999998E-2</v>
      </c>
      <c r="C624" s="1">
        <v>0.46640560117021801</v>
      </c>
      <c r="D624" s="1">
        <v>0.59612934532958195</v>
      </c>
    </row>
    <row r="625" spans="1:4" x14ac:dyDescent="0.2">
      <c r="A625" s="1" t="s">
        <v>4165</v>
      </c>
      <c r="B625" s="1">
        <v>4.0719999999999999E-2</v>
      </c>
      <c r="C625" s="1">
        <v>0.47078202383339102</v>
      </c>
      <c r="D625" s="1">
        <v>0.60075715743178104</v>
      </c>
    </row>
    <row r="626" spans="1:4" x14ac:dyDescent="0.2">
      <c r="A626" s="1" t="s">
        <v>3411</v>
      </c>
      <c r="B626" s="1">
        <v>4.0349999999999997E-2</v>
      </c>
      <c r="C626" s="1">
        <v>0.47285264951157502</v>
      </c>
      <c r="D626" s="1">
        <v>0.60243246274038398</v>
      </c>
    </row>
    <row r="627" spans="1:4" x14ac:dyDescent="0.2">
      <c r="A627" s="1" t="s">
        <v>3991</v>
      </c>
      <c r="B627" s="1">
        <v>3.9919999999999997E-2</v>
      </c>
      <c r="C627" s="1">
        <v>0.47526185863249099</v>
      </c>
      <c r="D627" s="1">
        <v>0.60453308464800004</v>
      </c>
    </row>
    <row r="628" spans="1:4" x14ac:dyDescent="0.2">
      <c r="A628" s="1" t="s">
        <v>3698</v>
      </c>
      <c r="B628" s="1">
        <v>3.977E-2</v>
      </c>
      <c r="C628" s="1">
        <v>0.47609586770303503</v>
      </c>
      <c r="D628" s="1">
        <v>0.604626541629393</v>
      </c>
    </row>
    <row r="629" spans="1:4" x14ac:dyDescent="0.2">
      <c r="A629" s="1" t="s">
        <v>3865</v>
      </c>
      <c r="B629" s="1">
        <v>3.9579999999999997E-2</v>
      </c>
      <c r="C629" s="1">
        <v>0.47720006382520402</v>
      </c>
      <c r="D629" s="1">
        <v>0.60506228210526303</v>
      </c>
    </row>
    <row r="630" spans="1:4" x14ac:dyDescent="0.2">
      <c r="A630" s="1" t="s">
        <v>3661</v>
      </c>
      <c r="B630" s="1">
        <v>3.9079999999999997E-2</v>
      </c>
      <c r="C630" s="1">
        <v>0.48006994402085301</v>
      </c>
      <c r="D630" s="1">
        <v>0.60611859369047605</v>
      </c>
    </row>
    <row r="631" spans="1:4" x14ac:dyDescent="0.2">
      <c r="A631" s="1" t="s">
        <v>3551</v>
      </c>
      <c r="B631" s="1">
        <v>3.9079999999999997E-2</v>
      </c>
      <c r="C631" s="1">
        <v>0.48006685037332197</v>
      </c>
      <c r="D631" s="1">
        <v>0.60611859369047605</v>
      </c>
    </row>
    <row r="632" spans="1:4" x14ac:dyDescent="0.2">
      <c r="A632" s="1" t="s">
        <v>3711</v>
      </c>
      <c r="B632" s="1">
        <v>3.9030000000000002E-2</v>
      </c>
      <c r="C632" s="1">
        <v>0.480320394522047</v>
      </c>
      <c r="D632" s="1">
        <v>0.60611859369047605</v>
      </c>
    </row>
    <row r="633" spans="1:4" x14ac:dyDescent="0.2">
      <c r="A633" s="1" t="s">
        <v>4158</v>
      </c>
      <c r="B633" s="1">
        <v>3.8800000000000001E-2</v>
      </c>
      <c r="C633" s="1">
        <v>0.481628518281011</v>
      </c>
      <c r="D633" s="1">
        <v>0.60680613599049105</v>
      </c>
    </row>
    <row r="634" spans="1:4" x14ac:dyDescent="0.2">
      <c r="A634" s="1" t="s">
        <v>3627</v>
      </c>
      <c r="B634" s="1">
        <v>3.814E-2</v>
      </c>
      <c r="C634" s="1">
        <v>0.48546256090551099</v>
      </c>
      <c r="D634" s="1">
        <v>0.61066888606803804</v>
      </c>
    </row>
    <row r="635" spans="1:4" x14ac:dyDescent="0.2">
      <c r="A635" s="1" t="s">
        <v>3562</v>
      </c>
      <c r="B635" s="1">
        <v>3.773E-2</v>
      </c>
      <c r="C635" s="1">
        <v>0.48787579820778298</v>
      </c>
      <c r="D635" s="1">
        <v>0.61273500696682404</v>
      </c>
    </row>
    <row r="636" spans="1:4" x14ac:dyDescent="0.2">
      <c r="A636" s="1" t="s">
        <v>3900</v>
      </c>
      <c r="B636" s="1">
        <v>3.7589999999999998E-2</v>
      </c>
      <c r="C636" s="1">
        <v>0.48872878324563701</v>
      </c>
      <c r="D636" s="1">
        <v>0.612775618894984</v>
      </c>
    </row>
    <row r="637" spans="1:4" x14ac:dyDescent="0.2">
      <c r="A637" s="1" t="s">
        <v>4119</v>
      </c>
      <c r="B637" s="1">
        <v>3.7409999999999999E-2</v>
      </c>
      <c r="C637" s="1">
        <v>0.48978662376223903</v>
      </c>
      <c r="D637" s="1">
        <v>0.612775618894984</v>
      </c>
    </row>
    <row r="638" spans="1:4" x14ac:dyDescent="0.2">
      <c r="A638" s="1" t="s">
        <v>3494</v>
      </c>
      <c r="B638" s="1">
        <v>3.7229999999999999E-2</v>
      </c>
      <c r="C638" s="1">
        <v>0.49083348142443201</v>
      </c>
      <c r="D638" s="1">
        <v>0.612775618894984</v>
      </c>
    </row>
    <row r="639" spans="1:4" x14ac:dyDescent="0.2">
      <c r="A639" s="1" t="s">
        <v>3758</v>
      </c>
      <c r="B639" s="1">
        <v>3.7139999999999999E-2</v>
      </c>
      <c r="C639" s="1">
        <v>0.49135733042598501</v>
      </c>
      <c r="D639" s="1">
        <v>0.612775618894984</v>
      </c>
    </row>
    <row r="640" spans="1:4" x14ac:dyDescent="0.2">
      <c r="A640" s="1" t="s">
        <v>3654</v>
      </c>
      <c r="B640" s="1">
        <v>3.7069999999999999E-2</v>
      </c>
      <c r="C640" s="1">
        <v>0.49176206858330601</v>
      </c>
      <c r="D640" s="1">
        <v>0.612775618894984</v>
      </c>
    </row>
    <row r="641" spans="1:4" x14ac:dyDescent="0.2">
      <c r="A641" s="1" t="s">
        <v>3787</v>
      </c>
      <c r="B641" s="1">
        <v>3.6510000000000001E-2</v>
      </c>
      <c r="C641" s="1">
        <v>0.49513120698496799</v>
      </c>
      <c r="D641" s="1">
        <v>0.61600830917840299</v>
      </c>
    </row>
    <row r="642" spans="1:4" x14ac:dyDescent="0.2">
      <c r="A642" s="1" t="s">
        <v>3638</v>
      </c>
      <c r="B642" s="1">
        <v>3.601E-2</v>
      </c>
      <c r="C642" s="1">
        <v>0.498131578126702</v>
      </c>
      <c r="D642" s="1">
        <v>0.61877281954687502</v>
      </c>
    </row>
    <row r="643" spans="1:4" x14ac:dyDescent="0.2">
      <c r="A643" s="1" t="s">
        <v>3993</v>
      </c>
      <c r="B643" s="1">
        <v>3.533E-2</v>
      </c>
      <c r="C643" s="1">
        <v>0.50230267886559399</v>
      </c>
      <c r="D643" s="1">
        <v>0.62298070172386899</v>
      </c>
    </row>
    <row r="644" spans="1:4" x14ac:dyDescent="0.2">
      <c r="A644" s="1" t="s">
        <v>3963</v>
      </c>
      <c r="B644" s="1">
        <v>3.3759999999999998E-2</v>
      </c>
      <c r="C644" s="1">
        <v>0.51216840259489205</v>
      </c>
      <c r="D644" s="1">
        <v>0.63252809079069705</v>
      </c>
    </row>
    <row r="645" spans="1:4" x14ac:dyDescent="0.2">
      <c r="A645" s="1" t="s">
        <v>3438</v>
      </c>
      <c r="B645" s="1">
        <v>3.3750000000000002E-2</v>
      </c>
      <c r="C645" s="1">
        <v>0.51220788700051301</v>
      </c>
      <c r="D645" s="1">
        <v>0.63252809079069705</v>
      </c>
    </row>
    <row r="646" spans="1:4" x14ac:dyDescent="0.2">
      <c r="A646" s="1" t="s">
        <v>3859</v>
      </c>
      <c r="B646" s="1">
        <v>3.3669999999999999E-2</v>
      </c>
      <c r="C646" s="1">
        <v>0.512738267400207</v>
      </c>
      <c r="D646" s="1">
        <v>0.63252809079069705</v>
      </c>
    </row>
    <row r="647" spans="1:4" x14ac:dyDescent="0.2">
      <c r="A647" s="1" t="s">
        <v>3995</v>
      </c>
      <c r="B647" s="1">
        <v>3.3599999999999998E-2</v>
      </c>
      <c r="C647" s="1">
        <v>0.513183168380271</v>
      </c>
      <c r="D647" s="1">
        <v>0.63252809079069705</v>
      </c>
    </row>
    <row r="648" spans="1:4" x14ac:dyDescent="0.2">
      <c r="A648" s="1" t="s">
        <v>3988</v>
      </c>
      <c r="B648" s="1">
        <v>3.3360000000000001E-2</v>
      </c>
      <c r="C648" s="1">
        <v>0.51470117558164497</v>
      </c>
      <c r="D648" s="1">
        <v>0.63341708191950397</v>
      </c>
    </row>
    <row r="649" spans="1:4" x14ac:dyDescent="0.2">
      <c r="A649" s="1" t="s">
        <v>3433</v>
      </c>
      <c r="B649" s="1">
        <v>3.3169999999999998E-2</v>
      </c>
      <c r="C649" s="1">
        <v>0.51591731404371999</v>
      </c>
      <c r="D649" s="1">
        <v>0.63393240282843799</v>
      </c>
    </row>
    <row r="650" spans="1:4" x14ac:dyDescent="0.2">
      <c r="A650" s="1" t="s">
        <v>3498</v>
      </c>
      <c r="B650" s="1">
        <v>3.2530000000000003E-2</v>
      </c>
      <c r="C650" s="1">
        <v>0.520083966443042</v>
      </c>
      <c r="D650" s="1">
        <v>0.63806597680555499</v>
      </c>
    </row>
    <row r="651" spans="1:4" x14ac:dyDescent="0.2">
      <c r="A651" s="1" t="s">
        <v>3464</v>
      </c>
      <c r="B651" s="1">
        <v>3.1690000000000003E-2</v>
      </c>
      <c r="C651" s="1">
        <v>0.52558220256585297</v>
      </c>
      <c r="D651" s="1">
        <v>0.64340904408461497</v>
      </c>
    </row>
    <row r="652" spans="1:4" x14ac:dyDescent="0.2">
      <c r="A652" s="1" t="s">
        <v>4056</v>
      </c>
      <c r="B652" s="1">
        <v>3.1620000000000002E-2</v>
      </c>
      <c r="C652" s="1">
        <v>0.52605770854122302</v>
      </c>
      <c r="D652" s="1">
        <v>0.64340904408461497</v>
      </c>
    </row>
    <row r="653" spans="1:4" x14ac:dyDescent="0.2">
      <c r="A653" s="1" t="s">
        <v>3554</v>
      </c>
      <c r="B653" s="1">
        <v>3.0079999999999999E-2</v>
      </c>
      <c r="C653" s="1">
        <v>0.53648715913664402</v>
      </c>
      <c r="D653" s="1">
        <v>0.65415228743098097</v>
      </c>
    </row>
    <row r="654" spans="1:4" x14ac:dyDescent="0.2">
      <c r="A654" s="1" t="s">
        <v>3935</v>
      </c>
      <c r="B654" s="1">
        <v>3.0079999999999999E-2</v>
      </c>
      <c r="C654" s="1">
        <v>0.53646366028886106</v>
      </c>
      <c r="D654" s="1">
        <v>0.65415228743098097</v>
      </c>
    </row>
    <row r="655" spans="1:4" x14ac:dyDescent="0.2">
      <c r="A655" s="1" t="s">
        <v>3655</v>
      </c>
      <c r="B655" s="1">
        <v>2.9899999999999999E-2</v>
      </c>
      <c r="C655" s="1">
        <v>0.53770325422930199</v>
      </c>
      <c r="D655" s="1">
        <v>0.65463106727411902</v>
      </c>
    </row>
    <row r="656" spans="1:4" x14ac:dyDescent="0.2">
      <c r="A656" s="1" t="s">
        <v>4082</v>
      </c>
      <c r="B656" s="1">
        <v>2.9360000000000001E-2</v>
      </c>
      <c r="C656" s="1">
        <v>0.54143471414742705</v>
      </c>
      <c r="D656" s="1">
        <v>0.65816605142201801</v>
      </c>
    </row>
    <row r="657" spans="1:4" x14ac:dyDescent="0.2">
      <c r="A657" s="1" t="s">
        <v>3894</v>
      </c>
      <c r="B657" s="1">
        <v>2.7269999999999999E-2</v>
      </c>
      <c r="C657" s="1">
        <v>0.55644407920606698</v>
      </c>
      <c r="D657" s="1">
        <v>0.67439444137957305</v>
      </c>
    </row>
    <row r="658" spans="1:4" x14ac:dyDescent="0.2">
      <c r="A658" s="1" t="s">
        <v>3592</v>
      </c>
      <c r="B658" s="1">
        <v>2.726E-2</v>
      </c>
      <c r="C658" s="1">
        <v>0.55648145105932101</v>
      </c>
      <c r="D658" s="1">
        <v>0.67439444137957305</v>
      </c>
    </row>
    <row r="659" spans="1:4" x14ac:dyDescent="0.2">
      <c r="A659" s="1" t="s">
        <v>3947</v>
      </c>
      <c r="B659" s="1">
        <v>2.6349999999999998E-2</v>
      </c>
      <c r="C659" s="1">
        <v>0.56329230653735596</v>
      </c>
      <c r="D659" s="1">
        <v>0.680857060668693</v>
      </c>
    </row>
    <row r="660" spans="1:4" x14ac:dyDescent="0.2">
      <c r="A660" s="1" t="s">
        <v>3756</v>
      </c>
      <c r="B660" s="1">
        <v>2.631E-2</v>
      </c>
      <c r="C660" s="1">
        <v>0.56352697581793598</v>
      </c>
      <c r="D660" s="1">
        <v>0.680857060668693</v>
      </c>
    </row>
    <row r="661" spans="1:4" x14ac:dyDescent="0.2">
      <c r="A661" s="1" t="s">
        <v>4018</v>
      </c>
      <c r="B661" s="1">
        <v>2.589E-2</v>
      </c>
      <c r="C661" s="1">
        <v>0.56669851496494705</v>
      </c>
      <c r="D661" s="1">
        <v>0.68324883329046904</v>
      </c>
    </row>
    <row r="662" spans="1:4" x14ac:dyDescent="0.2">
      <c r="A662" s="1" t="s">
        <v>3837</v>
      </c>
      <c r="B662" s="1">
        <v>2.5819999999999999E-2</v>
      </c>
      <c r="C662" s="1">
        <v>0.56726211131777404</v>
      </c>
      <c r="D662" s="1">
        <v>0.68324883329046904</v>
      </c>
    </row>
    <row r="663" spans="1:4" x14ac:dyDescent="0.2">
      <c r="A663" s="1" t="s">
        <v>4036</v>
      </c>
      <c r="B663" s="1">
        <v>2.571E-2</v>
      </c>
      <c r="C663" s="1">
        <v>0.56808487884971604</v>
      </c>
      <c r="D663" s="1">
        <v>0.68324883329046904</v>
      </c>
    </row>
    <row r="664" spans="1:4" x14ac:dyDescent="0.2">
      <c r="A664" s="1" t="s">
        <v>3704</v>
      </c>
      <c r="B664" s="1">
        <v>2.5270000000000001E-2</v>
      </c>
      <c r="C664" s="1">
        <v>0.57151369317454603</v>
      </c>
      <c r="D664" s="1">
        <v>0.68609860852941096</v>
      </c>
    </row>
    <row r="665" spans="1:4" x14ac:dyDescent="0.2">
      <c r="A665" s="1" t="s">
        <v>3391</v>
      </c>
      <c r="B665" s="1">
        <v>2.5180000000000001E-2</v>
      </c>
      <c r="C665" s="1">
        <v>0.57218034886623004</v>
      </c>
      <c r="D665" s="1">
        <v>0.68609860852941096</v>
      </c>
    </row>
    <row r="666" spans="1:4" x14ac:dyDescent="0.2">
      <c r="A666" s="1" t="s">
        <v>3835</v>
      </c>
      <c r="B666" s="1">
        <v>2.486E-2</v>
      </c>
      <c r="C666" s="1">
        <v>0.57465042989067705</v>
      </c>
      <c r="D666" s="1">
        <v>0.688022728689759</v>
      </c>
    </row>
    <row r="667" spans="1:4" x14ac:dyDescent="0.2">
      <c r="A667" s="1" t="s">
        <v>4146</v>
      </c>
      <c r="B667" s="1">
        <v>2.4740000000000002E-2</v>
      </c>
      <c r="C667" s="1">
        <v>0.57557495973524098</v>
      </c>
      <c r="D667" s="1">
        <v>0.68809337323308195</v>
      </c>
    </row>
    <row r="668" spans="1:4" x14ac:dyDescent="0.2">
      <c r="A668" s="1" t="s">
        <v>3775</v>
      </c>
      <c r="B668" s="1">
        <v>2.4570000000000002E-2</v>
      </c>
      <c r="C668" s="1">
        <v>0.57689610761418697</v>
      </c>
      <c r="D668" s="1">
        <v>0.68855180645209502</v>
      </c>
    </row>
    <row r="669" spans="1:4" x14ac:dyDescent="0.2">
      <c r="A669" s="1" t="s">
        <v>4072</v>
      </c>
      <c r="B669" s="1">
        <v>2.4379999999999999E-2</v>
      </c>
      <c r="C669" s="1">
        <v>0.578403693927105</v>
      </c>
      <c r="D669" s="1">
        <v>0.68855180645209502</v>
      </c>
    </row>
    <row r="670" spans="1:4" x14ac:dyDescent="0.2">
      <c r="A670" s="1" t="s">
        <v>4007</v>
      </c>
      <c r="B670" s="1">
        <v>2.436E-2</v>
      </c>
      <c r="C670" s="1">
        <v>0.57855673779809902</v>
      </c>
      <c r="D670" s="1">
        <v>0.68855180645209502</v>
      </c>
    </row>
    <row r="671" spans="1:4" x14ac:dyDescent="0.2">
      <c r="A671" s="1" t="s">
        <v>3804</v>
      </c>
      <c r="B671" s="1">
        <v>2.419E-2</v>
      </c>
      <c r="C671" s="1">
        <v>0.57994700147477096</v>
      </c>
      <c r="D671" s="1">
        <v>0.68917468728699505</v>
      </c>
    </row>
    <row r="672" spans="1:4" x14ac:dyDescent="0.2">
      <c r="A672" s="1" t="s">
        <v>3840</v>
      </c>
      <c r="B672" s="1">
        <v>2.3720000000000001E-2</v>
      </c>
      <c r="C672" s="1">
        <v>0.58366577349165805</v>
      </c>
      <c r="D672" s="1">
        <v>0.69186622586666602</v>
      </c>
    </row>
    <row r="673" spans="1:4" x14ac:dyDescent="0.2">
      <c r="A673" s="1" t="s">
        <v>3912</v>
      </c>
      <c r="B673" s="1">
        <v>2.367E-2</v>
      </c>
      <c r="C673" s="1">
        <v>0.58408561646553603</v>
      </c>
      <c r="D673" s="1">
        <v>0.69186622586666602</v>
      </c>
    </row>
    <row r="674" spans="1:4" x14ac:dyDescent="0.2">
      <c r="A674" s="1" t="s">
        <v>4078</v>
      </c>
      <c r="B674" s="1">
        <v>2.3439999999999999E-2</v>
      </c>
      <c r="C674" s="1">
        <v>0.58594702163230705</v>
      </c>
      <c r="D674" s="1">
        <v>0.69186622586666602</v>
      </c>
    </row>
    <row r="675" spans="1:4" x14ac:dyDescent="0.2">
      <c r="A675" s="1" t="s">
        <v>4085</v>
      </c>
      <c r="B675" s="1">
        <v>2.342E-2</v>
      </c>
      <c r="C675" s="1">
        <v>0.58607374309887905</v>
      </c>
      <c r="D675" s="1">
        <v>0.69186622586666602</v>
      </c>
    </row>
    <row r="676" spans="1:4" x14ac:dyDescent="0.2">
      <c r="A676" s="1" t="s">
        <v>3969</v>
      </c>
      <c r="B676" s="1">
        <v>2.3349999999999999E-2</v>
      </c>
      <c r="C676" s="1">
        <v>0.58668853412681599</v>
      </c>
      <c r="D676" s="1">
        <v>0.69186622586666602</v>
      </c>
    </row>
    <row r="677" spans="1:4" x14ac:dyDescent="0.2">
      <c r="A677" s="1" t="s">
        <v>3539</v>
      </c>
      <c r="B677" s="1">
        <v>2.325E-2</v>
      </c>
      <c r="C677" s="1">
        <v>0.58743358806478696</v>
      </c>
      <c r="D677" s="1">
        <v>0.69186622586666602</v>
      </c>
    </row>
    <row r="678" spans="1:4" x14ac:dyDescent="0.2">
      <c r="A678" s="1" t="s">
        <v>3571</v>
      </c>
      <c r="B678" s="1">
        <v>2.308E-2</v>
      </c>
      <c r="C678" s="1">
        <v>0.58888827456511295</v>
      </c>
      <c r="D678" s="1">
        <v>0.69241895406203802</v>
      </c>
    </row>
    <row r="679" spans="1:4" x14ac:dyDescent="0.2">
      <c r="A679" s="1" t="s">
        <v>3871</v>
      </c>
      <c r="B679" s="1">
        <v>2.298E-2</v>
      </c>
      <c r="C679" s="1">
        <v>0.58964482010439001</v>
      </c>
      <c r="D679" s="1">
        <v>0.69241895406203802</v>
      </c>
    </row>
    <row r="680" spans="1:4" x14ac:dyDescent="0.2">
      <c r="A680" s="1" t="s">
        <v>4054</v>
      </c>
      <c r="B680" s="1">
        <v>2.2200000000000001E-2</v>
      </c>
      <c r="C680" s="1">
        <v>0.59614657431231299</v>
      </c>
      <c r="D680" s="1">
        <v>0.69902142526548605</v>
      </c>
    </row>
    <row r="681" spans="1:4" x14ac:dyDescent="0.2">
      <c r="A681" s="1" t="s">
        <v>3949</v>
      </c>
      <c r="B681" s="1">
        <v>2.1319999999999999E-2</v>
      </c>
      <c r="C681" s="1">
        <v>0.60361046310392097</v>
      </c>
      <c r="D681" s="1">
        <v>0.70673095446980805</v>
      </c>
    </row>
    <row r="682" spans="1:4" x14ac:dyDescent="0.2">
      <c r="A682" s="1" t="s">
        <v>3989</v>
      </c>
      <c r="B682" s="1">
        <v>1.976E-2</v>
      </c>
      <c r="C682" s="1">
        <v>0.61728045273779097</v>
      </c>
      <c r="D682" s="1">
        <v>0.72167347078676403</v>
      </c>
    </row>
    <row r="683" spans="1:4" x14ac:dyDescent="0.2">
      <c r="A683" s="1" t="s">
        <v>4084</v>
      </c>
      <c r="B683" s="1">
        <v>1.908E-2</v>
      </c>
      <c r="C683" s="1">
        <v>0.62345413891633905</v>
      </c>
      <c r="D683" s="1">
        <v>0.7278209111674</v>
      </c>
    </row>
    <row r="684" spans="1:4" x14ac:dyDescent="0.2">
      <c r="A684" s="1" t="s">
        <v>3796</v>
      </c>
      <c r="B684" s="1">
        <v>1.8769999999999998E-2</v>
      </c>
      <c r="C684" s="1">
        <v>0.62635080008118704</v>
      </c>
      <c r="D684" s="1">
        <v>0.72995532669838903</v>
      </c>
    </row>
    <row r="685" spans="1:4" x14ac:dyDescent="0.2">
      <c r="A685" s="1" t="s">
        <v>3960</v>
      </c>
      <c r="B685" s="1">
        <v>1.8689999999999998E-2</v>
      </c>
      <c r="C685" s="1">
        <v>0.62711885288538904</v>
      </c>
      <c r="D685" s="1">
        <v>0.72995532669838903</v>
      </c>
    </row>
    <row r="686" spans="1:4" x14ac:dyDescent="0.2">
      <c r="A686" s="1" t="s">
        <v>3968</v>
      </c>
      <c r="B686" s="1">
        <v>1.8280000000000001E-2</v>
      </c>
      <c r="C686" s="1">
        <v>0.63094039409011604</v>
      </c>
      <c r="D686" s="1">
        <v>0.73332984390350797</v>
      </c>
    </row>
    <row r="687" spans="1:4" x14ac:dyDescent="0.2">
      <c r="A687" s="1" t="s">
        <v>3615</v>
      </c>
      <c r="B687" s="1">
        <v>1.806E-2</v>
      </c>
      <c r="C687" s="1">
        <v>0.63301753554920603</v>
      </c>
      <c r="D687" s="1">
        <v>0.73439277286443105</v>
      </c>
    </row>
    <row r="688" spans="1:4" x14ac:dyDescent="0.2">
      <c r="A688" s="1" t="s">
        <v>3920</v>
      </c>
      <c r="B688" s="1">
        <v>1.7989999999999999E-2</v>
      </c>
      <c r="C688" s="1">
        <v>0.63370244278733701</v>
      </c>
      <c r="D688" s="1">
        <v>0.73439277286443105</v>
      </c>
    </row>
    <row r="689" spans="1:4" x14ac:dyDescent="0.2">
      <c r="A689" s="1" t="s">
        <v>3970</v>
      </c>
      <c r="B689" s="1">
        <v>1.703E-2</v>
      </c>
      <c r="C689" s="1">
        <v>0.642963935858469</v>
      </c>
      <c r="D689" s="1">
        <v>0.74404123598253202</v>
      </c>
    </row>
    <row r="690" spans="1:4" x14ac:dyDescent="0.2">
      <c r="A690" s="1" t="s">
        <v>3696</v>
      </c>
      <c r="B690" s="1">
        <v>1.6619999999999999E-2</v>
      </c>
      <c r="C690" s="1">
        <v>0.64706372134619095</v>
      </c>
      <c r="D690" s="1">
        <v>0.747697177609011</v>
      </c>
    </row>
    <row r="691" spans="1:4" x14ac:dyDescent="0.2">
      <c r="A691" s="1" t="s">
        <v>3800</v>
      </c>
      <c r="B691" s="1">
        <v>1.636E-2</v>
      </c>
      <c r="C691" s="1">
        <v>0.64964309960378497</v>
      </c>
      <c r="D691" s="1">
        <v>0.74958819230769203</v>
      </c>
    </row>
    <row r="692" spans="1:4" x14ac:dyDescent="0.2">
      <c r="A692" s="1" t="s">
        <v>3803</v>
      </c>
      <c r="B692" s="1">
        <v>1.6199999999999999E-2</v>
      </c>
      <c r="C692" s="1">
        <v>0.65126600965812098</v>
      </c>
      <c r="D692" s="1">
        <v>0.75037170717391299</v>
      </c>
    </row>
    <row r="693" spans="1:4" x14ac:dyDescent="0.2">
      <c r="A693" s="1" t="s">
        <v>3743</v>
      </c>
      <c r="B693" s="1">
        <v>1.6039999999999999E-2</v>
      </c>
      <c r="C693" s="1">
        <v>0.65289754676854905</v>
      </c>
      <c r="D693" s="1">
        <v>0.75116287968885598</v>
      </c>
    </row>
    <row r="694" spans="1:4" x14ac:dyDescent="0.2">
      <c r="A694" s="1" t="s">
        <v>4163</v>
      </c>
      <c r="B694" s="1">
        <v>1.5699999999999999E-2</v>
      </c>
      <c r="C694" s="1">
        <v>0.65638130113351201</v>
      </c>
      <c r="D694" s="1">
        <v>0.75407967383670504</v>
      </c>
    </row>
    <row r="695" spans="1:4" x14ac:dyDescent="0.2">
      <c r="A695" s="1" t="s">
        <v>3665</v>
      </c>
      <c r="B695" s="1">
        <v>1.5310000000000001E-2</v>
      </c>
      <c r="C695" s="1">
        <v>0.66036755360106303</v>
      </c>
      <c r="D695" s="1">
        <v>0.75756451000000002</v>
      </c>
    </row>
    <row r="696" spans="1:4" x14ac:dyDescent="0.2">
      <c r="A696" s="1" t="s">
        <v>4121</v>
      </c>
      <c r="B696" s="1">
        <v>1.481E-2</v>
      </c>
      <c r="C696" s="1">
        <v>0.66566126931222402</v>
      </c>
      <c r="D696" s="1">
        <v>0.76173359561870402</v>
      </c>
    </row>
    <row r="697" spans="1:4" x14ac:dyDescent="0.2">
      <c r="A697" s="1" t="s">
        <v>4049</v>
      </c>
      <c r="B697" s="1">
        <v>1.4789999999999999E-2</v>
      </c>
      <c r="C697" s="1">
        <v>0.665918048614489</v>
      </c>
      <c r="D697" s="1">
        <v>0.76173359561870402</v>
      </c>
    </row>
    <row r="698" spans="1:4" x14ac:dyDescent="0.2">
      <c r="A698" s="1" t="s">
        <v>4025</v>
      </c>
      <c r="B698" s="1">
        <v>1.447E-2</v>
      </c>
      <c r="C698" s="1">
        <v>0.66937140619040802</v>
      </c>
      <c r="D698" s="1">
        <v>0.76458371806034398</v>
      </c>
    </row>
    <row r="699" spans="1:4" x14ac:dyDescent="0.2">
      <c r="A699" s="1" t="s">
        <v>3821</v>
      </c>
      <c r="B699" s="1">
        <v>1.4290000000000001E-2</v>
      </c>
      <c r="C699" s="1">
        <v>0.67127981800807002</v>
      </c>
      <c r="D699" s="1">
        <v>0.76566349398852196</v>
      </c>
    </row>
    <row r="700" spans="1:4" x14ac:dyDescent="0.2">
      <c r="A700" s="1" t="s">
        <v>3459</v>
      </c>
      <c r="B700" s="1">
        <v>1.349E-2</v>
      </c>
      <c r="C700" s="1">
        <v>0.68022892365208198</v>
      </c>
      <c r="D700" s="1">
        <v>0.77475930455587405</v>
      </c>
    </row>
    <row r="701" spans="1:4" x14ac:dyDescent="0.2">
      <c r="A701" s="1" t="s">
        <v>3672</v>
      </c>
      <c r="B701" s="1">
        <v>1.3299999999999999E-2</v>
      </c>
      <c r="C701" s="1">
        <v>0.68229100472164805</v>
      </c>
      <c r="D701" s="1">
        <v>0.775996207403433</v>
      </c>
    </row>
    <row r="702" spans="1:4" x14ac:dyDescent="0.2">
      <c r="A702" s="1" t="s">
        <v>3656</v>
      </c>
      <c r="B702" s="1">
        <v>1.2359999999999999E-2</v>
      </c>
      <c r="C702" s="1">
        <v>0.69322047643522799</v>
      </c>
      <c r="D702" s="1">
        <v>0.78730039774285698</v>
      </c>
    </row>
    <row r="703" spans="1:4" x14ac:dyDescent="0.2">
      <c r="A703" s="1" t="s">
        <v>3825</v>
      </c>
      <c r="B703" s="1">
        <v>1.214E-2</v>
      </c>
      <c r="C703" s="1">
        <v>0.69589791746665797</v>
      </c>
      <c r="D703" s="1">
        <v>0.78907831679487095</v>
      </c>
    </row>
    <row r="704" spans="1:4" x14ac:dyDescent="0.2">
      <c r="A704" s="1" t="s">
        <v>3531</v>
      </c>
      <c r="B704" s="1">
        <v>1.206E-2</v>
      </c>
      <c r="C704" s="1">
        <v>0.696771041566705</v>
      </c>
      <c r="D704" s="1">
        <v>0.78907831679487095</v>
      </c>
    </row>
    <row r="705" spans="1:4" x14ac:dyDescent="0.2">
      <c r="A705" s="1" t="s">
        <v>3648</v>
      </c>
      <c r="B705" s="1">
        <v>1.146E-2</v>
      </c>
      <c r="C705" s="1">
        <v>0.70414770977627394</v>
      </c>
      <c r="D705" s="1">
        <v>0.79629790817923096</v>
      </c>
    </row>
    <row r="706" spans="1:4" x14ac:dyDescent="0.2">
      <c r="A706" s="1" t="s">
        <v>3771</v>
      </c>
      <c r="B706" s="1">
        <v>1.124E-2</v>
      </c>
      <c r="C706" s="1">
        <v>0.70686553419694098</v>
      </c>
      <c r="D706" s="1">
        <v>0.79823593683238603</v>
      </c>
    </row>
    <row r="707" spans="1:4" x14ac:dyDescent="0.2">
      <c r="A707" s="1" t="s">
        <v>3681</v>
      </c>
      <c r="B707" s="1">
        <v>1.098E-2</v>
      </c>
      <c r="C707" s="1">
        <v>0.71010077586554199</v>
      </c>
      <c r="D707" s="1">
        <v>0.80075193889361695</v>
      </c>
    </row>
    <row r="708" spans="1:4" x14ac:dyDescent="0.2">
      <c r="A708" s="1" t="s">
        <v>3849</v>
      </c>
      <c r="B708" s="1">
        <v>1.0789999999999999E-2</v>
      </c>
      <c r="C708" s="1">
        <v>0.71255324393392205</v>
      </c>
      <c r="D708" s="1">
        <v>0.80237936116147301</v>
      </c>
    </row>
    <row r="709" spans="1:4" x14ac:dyDescent="0.2">
      <c r="A709" s="1" t="s">
        <v>3858</v>
      </c>
      <c r="B709" s="1">
        <v>1.0670000000000001E-2</v>
      </c>
      <c r="C709" s="1">
        <v>0.71410418018736499</v>
      </c>
      <c r="D709" s="1">
        <v>0.80298843437057998</v>
      </c>
    </row>
    <row r="710" spans="1:4" x14ac:dyDescent="0.2">
      <c r="A710" s="1" t="s">
        <v>3828</v>
      </c>
      <c r="B710" s="1">
        <v>1.047E-2</v>
      </c>
      <c r="C710" s="1">
        <v>0.71673011276948395</v>
      </c>
      <c r="D710" s="1">
        <v>0.80480288112288101</v>
      </c>
    </row>
    <row r="711" spans="1:4" x14ac:dyDescent="0.2">
      <c r="A711" s="1" t="s">
        <v>3786</v>
      </c>
      <c r="B711" s="1">
        <v>1.0319999999999999E-2</v>
      </c>
      <c r="C711" s="1">
        <v>0.71866518100974097</v>
      </c>
      <c r="D711" s="1">
        <v>0.805837544280677</v>
      </c>
    </row>
    <row r="712" spans="1:4" x14ac:dyDescent="0.2">
      <c r="A712" s="1" t="s">
        <v>4134</v>
      </c>
      <c r="B712" s="1">
        <v>1.004E-2</v>
      </c>
      <c r="C712" s="1">
        <v>0.72234237124166101</v>
      </c>
      <c r="D712" s="1">
        <v>0.80881997879577405</v>
      </c>
    </row>
    <row r="713" spans="1:4" x14ac:dyDescent="0.2">
      <c r="A713" s="1" t="s">
        <v>3730</v>
      </c>
      <c r="B713" s="1">
        <v>9.8130000000000005E-3</v>
      </c>
      <c r="C713" s="1">
        <v>0.725403935974961</v>
      </c>
      <c r="D713" s="1">
        <v>0.81110566683544305</v>
      </c>
    </row>
    <row r="714" spans="1:4" x14ac:dyDescent="0.2">
      <c r="A714" s="1" t="s">
        <v>3834</v>
      </c>
      <c r="B714" s="1">
        <v>9.2169999999999995E-3</v>
      </c>
      <c r="C714" s="1">
        <v>0.73358760832269898</v>
      </c>
      <c r="D714" s="1">
        <v>0.81873090387096703</v>
      </c>
    </row>
    <row r="715" spans="1:4" x14ac:dyDescent="0.2">
      <c r="A715" s="1" t="s">
        <v>3812</v>
      </c>
      <c r="B715" s="1">
        <v>9.1669999999999998E-3</v>
      </c>
      <c r="C715" s="1">
        <v>0.73428318768925005</v>
      </c>
      <c r="D715" s="1">
        <v>0.81873090387096703</v>
      </c>
    </row>
    <row r="716" spans="1:4" x14ac:dyDescent="0.2">
      <c r="A716" s="1" t="s">
        <v>3789</v>
      </c>
      <c r="B716" s="1">
        <v>9.0880000000000006E-3</v>
      </c>
      <c r="C716" s="1">
        <v>0.73539239971057002</v>
      </c>
      <c r="D716" s="1">
        <v>0.81881926890756296</v>
      </c>
    </row>
    <row r="717" spans="1:4" x14ac:dyDescent="0.2">
      <c r="A717" s="1" t="s">
        <v>4162</v>
      </c>
      <c r="B717" s="1">
        <v>8.9650000000000007E-3</v>
      </c>
      <c r="C717" s="1">
        <v>0.73712775703632005</v>
      </c>
      <c r="D717" s="1">
        <v>0.81960358995104898</v>
      </c>
    </row>
    <row r="718" spans="1:4" x14ac:dyDescent="0.2">
      <c r="A718" s="1" t="s">
        <v>3692</v>
      </c>
      <c r="B718" s="1">
        <v>8.6770000000000007E-3</v>
      </c>
      <c r="C718" s="1">
        <v>0.74125352647276099</v>
      </c>
      <c r="D718" s="1">
        <v>0.82214064340529203</v>
      </c>
    </row>
    <row r="719" spans="1:4" x14ac:dyDescent="0.2">
      <c r="A719" s="1" t="s">
        <v>3917</v>
      </c>
      <c r="B719" s="1">
        <v>8.6309999999999998E-3</v>
      </c>
      <c r="C719" s="1">
        <v>0.74192323713198505</v>
      </c>
      <c r="D719" s="1">
        <v>0.82214064340529203</v>
      </c>
    </row>
    <row r="720" spans="1:4" x14ac:dyDescent="0.2">
      <c r="A720" s="1" t="s">
        <v>3854</v>
      </c>
      <c r="B720" s="1">
        <v>8.5900000000000004E-3</v>
      </c>
      <c r="C720" s="1">
        <v>0.74251192677721101</v>
      </c>
      <c r="D720" s="1">
        <v>0.82214064340529203</v>
      </c>
    </row>
    <row r="721" spans="1:4" x14ac:dyDescent="0.2">
      <c r="A721" s="1" t="s">
        <v>3976</v>
      </c>
      <c r="B721" s="1">
        <v>8.4539999999999997E-3</v>
      </c>
      <c r="C721" s="1">
        <v>0.74450014334138803</v>
      </c>
      <c r="D721" s="1">
        <v>0.82319556840750996</v>
      </c>
    </row>
    <row r="722" spans="1:4" x14ac:dyDescent="0.2">
      <c r="A722" s="1" t="s">
        <v>3409</v>
      </c>
      <c r="B722" s="1">
        <v>8.2839999999999997E-3</v>
      </c>
      <c r="C722" s="1">
        <v>0.74700471522449097</v>
      </c>
      <c r="D722" s="1">
        <v>0.82481770614583305</v>
      </c>
    </row>
    <row r="723" spans="1:4" x14ac:dyDescent="0.2">
      <c r="A723" s="1" t="s">
        <v>3639</v>
      </c>
      <c r="B723" s="1">
        <v>8.0719999999999993E-3</v>
      </c>
      <c r="C723" s="1">
        <v>0.75016591253906595</v>
      </c>
      <c r="D723" s="1">
        <v>0.827159363155339</v>
      </c>
    </row>
    <row r="724" spans="1:4" x14ac:dyDescent="0.2">
      <c r="A724" s="1" t="s">
        <v>4034</v>
      </c>
      <c r="B724" s="1">
        <v>7.9819999999999995E-3</v>
      </c>
      <c r="C724" s="1">
        <v>0.75151366053609003</v>
      </c>
      <c r="D724" s="1">
        <v>0.82728276622406605</v>
      </c>
    </row>
    <row r="725" spans="1:4" x14ac:dyDescent="0.2">
      <c r="A725" s="1" t="s">
        <v>3838</v>
      </c>
      <c r="B725" s="1">
        <v>7.927E-3</v>
      </c>
      <c r="C725" s="1">
        <v>0.75235904410489896</v>
      </c>
      <c r="D725" s="1">
        <v>0.82728276622406605</v>
      </c>
    </row>
    <row r="726" spans="1:4" x14ac:dyDescent="0.2">
      <c r="A726" s="1" t="s">
        <v>3578</v>
      </c>
      <c r="B726" s="1">
        <v>7.7219999999999997E-3</v>
      </c>
      <c r="C726" s="1">
        <v>0.75548414914519502</v>
      </c>
      <c r="D726" s="1">
        <v>0.82957168294889505</v>
      </c>
    </row>
    <row r="727" spans="1:4" x14ac:dyDescent="0.2">
      <c r="A727" s="1" t="s">
        <v>3602</v>
      </c>
      <c r="B727" s="1">
        <v>7.5810000000000001E-3</v>
      </c>
      <c r="C727" s="1">
        <v>0.75766458716370599</v>
      </c>
      <c r="D727" s="1">
        <v>0.83081840919310301</v>
      </c>
    </row>
    <row r="728" spans="1:4" x14ac:dyDescent="0.2">
      <c r="A728" s="1" t="s">
        <v>3693</v>
      </c>
      <c r="B728" s="1">
        <v>7.3330000000000001E-3</v>
      </c>
      <c r="C728" s="1">
        <v>0.76155417169063699</v>
      </c>
      <c r="D728" s="1">
        <v>0.83393328752066098</v>
      </c>
    </row>
    <row r="729" spans="1:4" x14ac:dyDescent="0.2">
      <c r="A729" s="1" t="s">
        <v>4086</v>
      </c>
      <c r="B729" s="1">
        <v>7.0920000000000002E-3</v>
      </c>
      <c r="C729" s="1">
        <v>0.76540823678520697</v>
      </c>
      <c r="D729" s="1">
        <v>0.835785358258196</v>
      </c>
    </row>
    <row r="730" spans="1:4" x14ac:dyDescent="0.2">
      <c r="A730" s="1" t="s">
        <v>3951</v>
      </c>
      <c r="B730" s="1">
        <v>7.0340000000000003E-3</v>
      </c>
      <c r="C730" s="1">
        <v>0.76634013904752396</v>
      </c>
      <c r="D730" s="1">
        <v>0.835785358258196</v>
      </c>
    </row>
    <row r="731" spans="1:4" x14ac:dyDescent="0.2">
      <c r="A731" s="1" t="s">
        <v>3621</v>
      </c>
      <c r="B731" s="1">
        <v>6.9160000000000003E-3</v>
      </c>
      <c r="C731" s="1">
        <v>0.76826496625695795</v>
      </c>
      <c r="D731" s="1">
        <v>0.835785358258196</v>
      </c>
    </row>
    <row r="732" spans="1:4" x14ac:dyDescent="0.2">
      <c r="A732" s="1" t="s">
        <v>3548</v>
      </c>
      <c r="B732" s="1">
        <v>6.8859999999999998E-3</v>
      </c>
      <c r="C732" s="1">
        <v>0.76874425281770398</v>
      </c>
      <c r="D732" s="1">
        <v>0.835785358258196</v>
      </c>
    </row>
    <row r="733" spans="1:4" x14ac:dyDescent="0.2">
      <c r="A733" s="1" t="s">
        <v>4140</v>
      </c>
      <c r="B733" s="1">
        <v>6.8739999999999999E-3</v>
      </c>
      <c r="C733" s="1">
        <v>0.76895104431050298</v>
      </c>
      <c r="D733" s="1">
        <v>0.835785358258196</v>
      </c>
    </row>
    <row r="734" spans="1:4" x14ac:dyDescent="0.2">
      <c r="A734" s="1" t="s">
        <v>4023</v>
      </c>
      <c r="B734" s="1">
        <v>6.8370000000000002E-3</v>
      </c>
      <c r="C734" s="1">
        <v>0.769553310534837</v>
      </c>
      <c r="D734" s="1">
        <v>0.835785358258196</v>
      </c>
    </row>
    <row r="735" spans="1:4" x14ac:dyDescent="0.2">
      <c r="A735" s="1" t="s">
        <v>4015</v>
      </c>
      <c r="B735" s="1">
        <v>6.764E-3</v>
      </c>
      <c r="C735" s="1">
        <v>0.77074879154775899</v>
      </c>
      <c r="D735" s="1">
        <v>0.83594173211459699</v>
      </c>
    </row>
    <row r="736" spans="1:4" x14ac:dyDescent="0.2">
      <c r="A736" s="1" t="s">
        <v>3740</v>
      </c>
      <c r="B736" s="1">
        <v>6.6649999999999999E-3</v>
      </c>
      <c r="C736" s="1">
        <v>0.77239522837850005</v>
      </c>
      <c r="D736" s="1">
        <v>0.83658611207084399</v>
      </c>
    </row>
    <row r="737" spans="1:4" x14ac:dyDescent="0.2">
      <c r="A737" s="1" t="s">
        <v>3943</v>
      </c>
      <c r="B737" s="1">
        <v>6.13E-3</v>
      </c>
      <c r="C737" s="1">
        <v>0.78151797964474101</v>
      </c>
      <c r="D737" s="1">
        <v>0.84531536612244795</v>
      </c>
    </row>
    <row r="738" spans="1:4" x14ac:dyDescent="0.2">
      <c r="A738" s="1" t="s">
        <v>4014</v>
      </c>
      <c r="B738" s="1">
        <v>6.0270000000000002E-3</v>
      </c>
      <c r="C738" s="1">
        <v>0.78330870529132202</v>
      </c>
      <c r="D738" s="1">
        <v>0.84610111477581496</v>
      </c>
    </row>
    <row r="739" spans="1:4" x14ac:dyDescent="0.2">
      <c r="A739" s="1" t="s">
        <v>3889</v>
      </c>
      <c r="B739" s="1">
        <v>5.5250000000000004E-3</v>
      </c>
      <c r="C739" s="1">
        <v>0.79233902033493198</v>
      </c>
      <c r="D739" s="1">
        <v>0.85469405820895505</v>
      </c>
    </row>
    <row r="740" spans="1:4" x14ac:dyDescent="0.2">
      <c r="A740" s="1" t="s">
        <v>3517</v>
      </c>
      <c r="B740" s="1">
        <v>5.3990000000000002E-3</v>
      </c>
      <c r="C740" s="1">
        <v>0.79466960329679703</v>
      </c>
      <c r="D740" s="1">
        <v>0.85604652355691002</v>
      </c>
    </row>
    <row r="741" spans="1:4" x14ac:dyDescent="0.2">
      <c r="A741" s="1" t="s">
        <v>3446</v>
      </c>
      <c r="B741" s="1">
        <v>5.2859999999999999E-3</v>
      </c>
      <c r="C741" s="1">
        <v>0.79678886985094799</v>
      </c>
      <c r="D741" s="1">
        <v>0.857167999526387</v>
      </c>
    </row>
    <row r="742" spans="1:4" x14ac:dyDescent="0.2">
      <c r="A742" s="1" t="s">
        <v>4081</v>
      </c>
      <c r="B742" s="1">
        <v>5.2180000000000004E-3</v>
      </c>
      <c r="C742" s="1">
        <v>0.79808798776008905</v>
      </c>
      <c r="D742" s="1">
        <v>0.85740533845945899</v>
      </c>
    </row>
    <row r="743" spans="1:4" x14ac:dyDescent="0.2">
      <c r="A743" s="1" t="s">
        <v>3465</v>
      </c>
      <c r="B743" s="1">
        <v>5.0429999999999997E-3</v>
      </c>
      <c r="C743" s="1">
        <v>0.80143130969022502</v>
      </c>
      <c r="D743" s="1">
        <v>0.85875159529530198</v>
      </c>
    </row>
    <row r="744" spans="1:4" x14ac:dyDescent="0.2">
      <c r="A744" s="1" t="s">
        <v>3764</v>
      </c>
      <c r="B744" s="1">
        <v>5.0159999999999996E-3</v>
      </c>
      <c r="C744" s="1">
        <v>0.80196367352485298</v>
      </c>
      <c r="D744" s="1">
        <v>0.85875159529530198</v>
      </c>
    </row>
    <row r="745" spans="1:4" x14ac:dyDescent="0.2">
      <c r="A745" s="1" t="s">
        <v>4047</v>
      </c>
      <c r="B745" s="1">
        <v>4.9290000000000002E-3</v>
      </c>
      <c r="C745" s="1">
        <v>0.80365437412890905</v>
      </c>
      <c r="D745" s="1">
        <v>0.85875159529530198</v>
      </c>
    </row>
    <row r="746" spans="1:4" x14ac:dyDescent="0.2">
      <c r="A746" s="1" t="s">
        <v>3689</v>
      </c>
      <c r="B746" s="1">
        <v>4.8770000000000003E-3</v>
      </c>
      <c r="C746" s="1">
        <v>0.80467553523767199</v>
      </c>
      <c r="D746" s="1">
        <v>0.85875159529530198</v>
      </c>
    </row>
    <row r="747" spans="1:4" x14ac:dyDescent="0.2">
      <c r="A747" s="1" t="s">
        <v>3396</v>
      </c>
      <c r="B747" s="1">
        <v>4.8729999999999997E-3</v>
      </c>
      <c r="C747" s="1">
        <v>0.80474206130503201</v>
      </c>
      <c r="D747" s="1">
        <v>0.85875159529530198</v>
      </c>
    </row>
    <row r="748" spans="1:4" x14ac:dyDescent="0.2">
      <c r="A748" s="1" t="s">
        <v>3826</v>
      </c>
      <c r="B748" s="1">
        <v>4.7590000000000002E-3</v>
      </c>
      <c r="C748" s="1">
        <v>0.80699617335845797</v>
      </c>
      <c r="D748" s="1">
        <v>0.85997777645053397</v>
      </c>
    </row>
    <row r="749" spans="1:4" x14ac:dyDescent="0.2">
      <c r="A749" s="1" t="s">
        <v>3777</v>
      </c>
      <c r="B749" s="1">
        <v>4.7060000000000001E-3</v>
      </c>
      <c r="C749" s="1">
        <v>0.80806611181525301</v>
      </c>
      <c r="D749" s="1">
        <v>0.85997777645053397</v>
      </c>
    </row>
    <row r="750" spans="1:4" x14ac:dyDescent="0.2">
      <c r="A750" s="1" t="s">
        <v>4058</v>
      </c>
      <c r="B750" s="1">
        <v>4.653E-3</v>
      </c>
      <c r="C750" s="1">
        <v>0.80913632258462898</v>
      </c>
      <c r="D750" s="1">
        <v>0.85997777645053397</v>
      </c>
    </row>
    <row r="751" spans="1:4" x14ac:dyDescent="0.2">
      <c r="A751" s="1" t="s">
        <v>4114</v>
      </c>
      <c r="B751" s="1">
        <v>4.1859999999999996E-3</v>
      </c>
      <c r="C751" s="1">
        <v>0.81881032353838601</v>
      </c>
      <c r="D751" s="1">
        <v>0.86909774042723598</v>
      </c>
    </row>
    <row r="752" spans="1:4" x14ac:dyDescent="0.2">
      <c r="A752" s="1" t="s">
        <v>3904</v>
      </c>
      <c r="B752" s="1">
        <v>3.9449999999999997E-3</v>
      </c>
      <c r="C752" s="1">
        <v>0.82402204972933801</v>
      </c>
      <c r="D752" s="1">
        <v>0.87346337299999899</v>
      </c>
    </row>
    <row r="753" spans="1:4" x14ac:dyDescent="0.2">
      <c r="A753" s="1" t="s">
        <v>3660</v>
      </c>
      <c r="B753" s="1">
        <v>3.885E-3</v>
      </c>
      <c r="C753" s="1">
        <v>0.82534480060160698</v>
      </c>
      <c r="D753" s="1">
        <v>0.87370055498668397</v>
      </c>
    </row>
    <row r="754" spans="1:4" x14ac:dyDescent="0.2">
      <c r="A754" s="1" t="s">
        <v>3863</v>
      </c>
      <c r="B754" s="1">
        <v>3.6540000000000001E-3</v>
      </c>
      <c r="C754" s="1">
        <v>0.83054618262908098</v>
      </c>
      <c r="D754" s="1">
        <v>0.87803752059175499</v>
      </c>
    </row>
    <row r="755" spans="1:4" x14ac:dyDescent="0.2">
      <c r="A755" s="1" t="s">
        <v>3932</v>
      </c>
      <c r="B755" s="1">
        <v>3.3660000000000001E-3</v>
      </c>
      <c r="C755" s="1">
        <v>0.83728309184646199</v>
      </c>
      <c r="D755" s="1">
        <v>0.88327380111258202</v>
      </c>
    </row>
    <row r="756" spans="1:4" x14ac:dyDescent="0.2">
      <c r="A756" s="1" t="s">
        <v>3492</v>
      </c>
      <c r="B756" s="1">
        <v>3.3210000000000002E-3</v>
      </c>
      <c r="C756" s="1">
        <v>0.83834904544516398</v>
      </c>
      <c r="D756" s="1">
        <v>0.88327380111258202</v>
      </c>
    </row>
    <row r="757" spans="1:4" x14ac:dyDescent="0.2">
      <c r="A757" s="1" t="s">
        <v>3808</v>
      </c>
      <c r="B757" s="1">
        <v>3.3010000000000001E-3</v>
      </c>
      <c r="C757" s="1">
        <v>0.83883235206402995</v>
      </c>
      <c r="D757" s="1">
        <v>0.88327380111258202</v>
      </c>
    </row>
    <row r="758" spans="1:4" x14ac:dyDescent="0.2">
      <c r="A758" s="1" t="s">
        <v>3898</v>
      </c>
      <c r="B758" s="1">
        <v>3.0370000000000002E-3</v>
      </c>
      <c r="C758" s="1">
        <v>0.84535313361730502</v>
      </c>
      <c r="D758" s="1">
        <v>0.88892465118229802</v>
      </c>
    </row>
    <row r="759" spans="1:4" x14ac:dyDescent="0.2">
      <c r="A759" s="1" t="s">
        <v>3892</v>
      </c>
      <c r="B759" s="1">
        <v>2.9940000000000001E-3</v>
      </c>
      <c r="C759" s="1">
        <v>0.84643517146041203</v>
      </c>
      <c r="D759" s="1">
        <v>0.88892465118229802</v>
      </c>
    </row>
    <row r="760" spans="1:4" x14ac:dyDescent="0.2">
      <c r="A760" s="1" t="s">
        <v>4079</v>
      </c>
      <c r="B760" s="1">
        <v>2.771E-3</v>
      </c>
      <c r="C760" s="1">
        <v>0.85219008981261002</v>
      </c>
      <c r="D760" s="1">
        <v>0.89378775930079102</v>
      </c>
    </row>
    <row r="761" spans="1:4" x14ac:dyDescent="0.2">
      <c r="A761" s="1" t="s">
        <v>4093</v>
      </c>
      <c r="B761" s="1">
        <v>2.624E-3</v>
      </c>
      <c r="C761" s="1">
        <v>0.85613611818129998</v>
      </c>
      <c r="D761" s="1">
        <v>0.89674336470355698</v>
      </c>
    </row>
    <row r="762" spans="1:4" x14ac:dyDescent="0.2">
      <c r="A762" s="1" t="s">
        <v>3810</v>
      </c>
      <c r="B762" s="1">
        <v>2.3019999999999998E-3</v>
      </c>
      <c r="C762" s="1">
        <v>0.86517576239641603</v>
      </c>
      <c r="D762" s="1">
        <v>0.90501938261842096</v>
      </c>
    </row>
    <row r="763" spans="1:4" x14ac:dyDescent="0.2">
      <c r="A763" s="1" t="s">
        <v>3542</v>
      </c>
      <c r="B763" s="1">
        <v>2.1670000000000001E-3</v>
      </c>
      <c r="C763" s="1">
        <v>0.86916352602793301</v>
      </c>
      <c r="D763" s="1">
        <v>0.90738312803149601</v>
      </c>
    </row>
    <row r="764" spans="1:4" x14ac:dyDescent="0.2">
      <c r="A764" s="1" t="s">
        <v>3733</v>
      </c>
      <c r="B764" s="1">
        <v>2.1480000000000002E-3</v>
      </c>
      <c r="C764" s="1">
        <v>0.86971816831262805</v>
      </c>
      <c r="D764" s="1">
        <v>0.90738312803149601</v>
      </c>
    </row>
    <row r="765" spans="1:4" x14ac:dyDescent="0.2">
      <c r="A765" s="1" t="s">
        <v>4037</v>
      </c>
      <c r="B765" s="1">
        <v>1.8489999999999999E-3</v>
      </c>
      <c r="C765" s="1">
        <v>0.87904879578941797</v>
      </c>
      <c r="D765" s="1">
        <v>0.91499867356020903</v>
      </c>
    </row>
    <row r="766" spans="1:4" x14ac:dyDescent="0.2">
      <c r="A766" s="1" t="s">
        <v>3964</v>
      </c>
      <c r="B766" s="1">
        <v>1.841E-3</v>
      </c>
      <c r="C766" s="1">
        <v>0.87931948032628904</v>
      </c>
      <c r="D766" s="1">
        <v>0.91499867356020903</v>
      </c>
    </row>
    <row r="767" spans="1:4" x14ac:dyDescent="0.2">
      <c r="A767" s="1" t="s">
        <v>3867</v>
      </c>
      <c r="B767" s="1">
        <v>1.6360000000000001E-3</v>
      </c>
      <c r="C767" s="1">
        <v>0.886189132804026</v>
      </c>
      <c r="D767" s="1">
        <v>0.919997238701044</v>
      </c>
    </row>
    <row r="768" spans="1:4" x14ac:dyDescent="0.2">
      <c r="A768" s="1" t="s">
        <v>3715</v>
      </c>
      <c r="B768" s="1">
        <v>1.629E-3</v>
      </c>
      <c r="C768" s="1">
        <v>0.88643759079259699</v>
      </c>
      <c r="D768" s="1">
        <v>0.919997238701044</v>
      </c>
    </row>
    <row r="769" spans="1:4" x14ac:dyDescent="0.2">
      <c r="A769" s="1" t="s">
        <v>3527</v>
      </c>
      <c r="B769" s="1">
        <v>1.2179999999999999E-3</v>
      </c>
      <c r="C769" s="1">
        <v>0.90173989314969805</v>
      </c>
      <c r="D769" s="1">
        <v>0.93465868961538401</v>
      </c>
    </row>
    <row r="770" spans="1:4" x14ac:dyDescent="0.2">
      <c r="A770" s="1" t="s">
        <v>3881</v>
      </c>
      <c r="B770" s="1">
        <v>1.165E-3</v>
      </c>
      <c r="C770" s="1">
        <v>0.90387526475304902</v>
      </c>
      <c r="D770" s="1">
        <v>0.93565212978515599</v>
      </c>
    </row>
    <row r="771" spans="1:4" x14ac:dyDescent="0.2">
      <c r="A771" s="1" t="s">
        <v>3861</v>
      </c>
      <c r="B771" s="1">
        <v>1.011E-3</v>
      </c>
      <c r="C771" s="1">
        <v>0.91045485501105605</v>
      </c>
      <c r="D771" s="1">
        <v>0.94123746388166396</v>
      </c>
    </row>
    <row r="772" spans="1:4" x14ac:dyDescent="0.2">
      <c r="A772" s="1" t="s">
        <v>4100</v>
      </c>
      <c r="B772" s="1">
        <v>9.1299999999999997E-4</v>
      </c>
      <c r="C772" s="1">
        <v>0.91487048108117697</v>
      </c>
      <c r="D772" s="1">
        <v>0.94457406804545396</v>
      </c>
    </row>
    <row r="773" spans="1:4" x14ac:dyDescent="0.2">
      <c r="A773" s="1" t="s">
        <v>4116</v>
      </c>
      <c r="B773" s="1">
        <v>7.7660000000000001E-4</v>
      </c>
      <c r="C773" s="1">
        <v>0.921468242200151</v>
      </c>
      <c r="D773" s="1">
        <v>0.950152078326848</v>
      </c>
    </row>
    <row r="774" spans="1:4" x14ac:dyDescent="0.2">
      <c r="A774" s="1" t="s">
        <v>4150</v>
      </c>
      <c r="B774" s="1">
        <v>6.824E-4</v>
      </c>
      <c r="C774" s="1">
        <v>0.92637046770680598</v>
      </c>
      <c r="D774" s="1">
        <v>0.95396958816062105</v>
      </c>
    </row>
    <row r="775" spans="1:4" x14ac:dyDescent="0.2">
      <c r="A775" s="1" t="s">
        <v>3768</v>
      </c>
      <c r="B775" s="1">
        <v>6.269E-4</v>
      </c>
      <c r="C775" s="1">
        <v>0.92942073226059196</v>
      </c>
      <c r="D775" s="1">
        <v>0.95587255102199198</v>
      </c>
    </row>
    <row r="776" spans="1:4" x14ac:dyDescent="0.2">
      <c r="A776" s="1" t="s">
        <v>4160</v>
      </c>
      <c r="B776" s="1">
        <v>5.8410000000000005E-4</v>
      </c>
      <c r="C776" s="1">
        <v>0.93187102715396697</v>
      </c>
      <c r="D776" s="1">
        <v>0.95715434943798405</v>
      </c>
    </row>
    <row r="777" spans="1:4" x14ac:dyDescent="0.2">
      <c r="A777" s="1" t="s">
        <v>3922</v>
      </c>
      <c r="B777" s="1">
        <v>5.31E-4</v>
      </c>
      <c r="C777" s="1">
        <v>0.93503074579464596</v>
      </c>
      <c r="D777" s="1">
        <v>0.95885490927835004</v>
      </c>
    </row>
    <row r="778" spans="1:4" x14ac:dyDescent="0.2">
      <c r="A778" s="1" t="s">
        <v>3687</v>
      </c>
      <c r="B778" s="1">
        <v>5.1630000000000003E-4</v>
      </c>
      <c r="C778" s="1">
        <v>0.93593887999981196</v>
      </c>
      <c r="D778" s="1">
        <v>0.95885490927835004</v>
      </c>
    </row>
    <row r="779" spans="1:4" x14ac:dyDescent="0.2">
      <c r="A779" s="1" t="s">
        <v>3874</v>
      </c>
      <c r="B779" s="1">
        <v>4.5780000000000001E-4</v>
      </c>
      <c r="C779" s="1">
        <v>0.93966898900419304</v>
      </c>
      <c r="D779" s="1">
        <v>0.96074747932605897</v>
      </c>
    </row>
    <row r="780" spans="1:4" x14ac:dyDescent="0.2">
      <c r="A780" s="1" t="s">
        <v>3563</v>
      </c>
      <c r="B780" s="1">
        <v>4.4430000000000001E-4</v>
      </c>
      <c r="C780" s="1">
        <v>0.94056164667808895</v>
      </c>
      <c r="D780" s="1">
        <v>0.96074747932605897</v>
      </c>
    </row>
    <row r="781" spans="1:4" x14ac:dyDescent="0.2">
      <c r="A781" s="1" t="s">
        <v>3885</v>
      </c>
      <c r="B781" s="1">
        <v>4.3169999999999998E-4</v>
      </c>
      <c r="C781" s="1">
        <v>0.94141168096919403</v>
      </c>
      <c r="D781" s="1">
        <v>0.96074747932605897</v>
      </c>
    </row>
    <row r="782" spans="1:4" x14ac:dyDescent="0.2">
      <c r="A782" s="1" t="s">
        <v>3802</v>
      </c>
      <c r="B782" s="1">
        <v>3.9209999999999999E-4</v>
      </c>
      <c r="C782" s="1">
        <v>0.94415782917672297</v>
      </c>
      <c r="D782" s="1">
        <v>0.96176889370678598</v>
      </c>
    </row>
    <row r="783" spans="1:4" x14ac:dyDescent="0.2">
      <c r="A783" s="1" t="s">
        <v>3814</v>
      </c>
      <c r="B783" s="1">
        <v>3.8269999999999998E-4</v>
      </c>
      <c r="C783" s="1">
        <v>0.94483208257698303</v>
      </c>
      <c r="D783" s="1">
        <v>0.96176889370678598</v>
      </c>
    </row>
    <row r="784" spans="1:4" x14ac:dyDescent="0.2">
      <c r="A784" s="1" t="s">
        <v>4032</v>
      </c>
      <c r="B784" s="1">
        <v>3.2620000000000001E-4</v>
      </c>
      <c r="C784" s="1">
        <v>0.94906145576887602</v>
      </c>
      <c r="D784" s="1">
        <v>0.96483869248081799</v>
      </c>
    </row>
    <row r="785" spans="1:4" x14ac:dyDescent="0.2">
      <c r="A785" s="1" t="s">
        <v>3701</v>
      </c>
      <c r="B785" s="1">
        <v>2.8889999999999997E-4</v>
      </c>
      <c r="C785" s="1">
        <v>0.95205972450486398</v>
      </c>
      <c r="D785" s="1">
        <v>0.96665067863984599</v>
      </c>
    </row>
    <row r="786" spans="1:4" x14ac:dyDescent="0.2">
      <c r="A786" s="1" t="s">
        <v>3532</v>
      </c>
      <c r="B786" s="1">
        <v>1.9210000000000001E-4</v>
      </c>
      <c r="C786" s="1">
        <v>0.96089883337486104</v>
      </c>
      <c r="D786" s="1">
        <v>0.97438083193239799</v>
      </c>
    </row>
    <row r="787" spans="1:4" x14ac:dyDescent="0.2">
      <c r="A787" s="1" t="s">
        <v>3707</v>
      </c>
      <c r="B787" s="1">
        <v>1.583E-4</v>
      </c>
      <c r="C787" s="1">
        <v>0.96449894849449902</v>
      </c>
      <c r="D787" s="1">
        <v>0.97678555880254703</v>
      </c>
    </row>
    <row r="788" spans="1:4" x14ac:dyDescent="0.2">
      <c r="A788" s="1" t="s">
        <v>4029</v>
      </c>
      <c r="B788" s="1">
        <v>1.4660000000000001E-4</v>
      </c>
      <c r="C788" s="1">
        <v>0.96583650396986598</v>
      </c>
      <c r="D788" s="1">
        <v>0.97679467942185505</v>
      </c>
    </row>
    <row r="789" spans="1:4" x14ac:dyDescent="0.2">
      <c r="A789" s="1" t="s">
        <v>3589</v>
      </c>
      <c r="B789" s="1">
        <v>1.371E-4</v>
      </c>
      <c r="C789" s="1">
        <v>0.96696529943197496</v>
      </c>
      <c r="D789" s="1">
        <v>0.97679467942185505</v>
      </c>
    </row>
    <row r="790" spans="1:4" x14ac:dyDescent="0.2">
      <c r="A790" s="1" t="s">
        <v>3934</v>
      </c>
      <c r="B790" s="1">
        <v>4.019E-5</v>
      </c>
      <c r="C790" s="1">
        <v>0.982110962546766</v>
      </c>
      <c r="D790" s="1">
        <v>0.99083529896573597</v>
      </c>
    </row>
    <row r="791" spans="1:4" x14ac:dyDescent="0.2">
      <c r="A791" s="1" t="s">
        <v>3739</v>
      </c>
      <c r="B791" s="1">
        <v>3.3890000000000002E-5</v>
      </c>
      <c r="C791" s="1">
        <v>0.98357266173827296</v>
      </c>
      <c r="D791" s="1">
        <v>0.991052302015209</v>
      </c>
    </row>
    <row r="792" spans="1:4" x14ac:dyDescent="0.2">
      <c r="A792" s="1" t="s">
        <v>3956</v>
      </c>
      <c r="B792" s="1">
        <v>1.331E-5</v>
      </c>
      <c r="C792" s="1">
        <v>0.98970602709829303</v>
      </c>
      <c r="D792" s="1">
        <v>0.99596998919620205</v>
      </c>
    </row>
    <row r="793" spans="1:4" x14ac:dyDescent="0.2">
      <c r="A793" s="1" t="s">
        <v>3875</v>
      </c>
      <c r="B793" s="1">
        <v>5.5990000000000001E-6</v>
      </c>
      <c r="C793" s="1">
        <v>0.993322178869676</v>
      </c>
      <c r="D793" s="1">
        <v>0.99834530000632105</v>
      </c>
    </row>
    <row r="794" spans="1:4" x14ac:dyDescent="0.2">
      <c r="A794" s="1" t="s">
        <v>3870</v>
      </c>
      <c r="B794" s="1">
        <v>1.3820000000000001E-6</v>
      </c>
      <c r="C794" s="1">
        <v>0.996682891397906</v>
      </c>
      <c r="D794" s="1">
        <v>0.99983035099999995</v>
      </c>
    </row>
    <row r="795" spans="1:4" x14ac:dyDescent="0.2">
      <c r="A795" s="1" t="s">
        <v>3954</v>
      </c>
      <c r="B795" s="1">
        <v>7.9690000000000005E-7</v>
      </c>
      <c r="C795" s="1">
        <v>0.99748077716846595</v>
      </c>
      <c r="D795" s="1">
        <v>0.99983035099999995</v>
      </c>
    </row>
    <row r="796" spans="1:4" x14ac:dyDescent="0.2">
      <c r="A796" s="1" t="s">
        <v>3877</v>
      </c>
      <c r="B796" s="1">
        <v>6.8670000000000005E-8</v>
      </c>
      <c r="C796" s="1">
        <v>0.99926047962539499</v>
      </c>
      <c r="D796" s="1">
        <v>0.99983035099999995</v>
      </c>
    </row>
    <row r="797" spans="1:4" x14ac:dyDescent="0.2">
      <c r="A797" s="1" t="s">
        <v>3652</v>
      </c>
      <c r="B797" s="1">
        <v>3.6140000000000001E-9</v>
      </c>
      <c r="C797" s="1">
        <v>0.999830350799638</v>
      </c>
      <c r="D797" s="1">
        <v>0.99983035099999995</v>
      </c>
    </row>
  </sheetData>
  <autoFilter ref="A2:D797" xr:uid="{DA597BD2-14B8-46AE-A7C3-CBC8DBAF0D4A}">
    <sortState xmlns:xlrd2="http://schemas.microsoft.com/office/spreadsheetml/2017/richdata2" ref="A3:D797">
      <sortCondition descending="1" ref="B2"/>
    </sortState>
  </autoFilter>
  <mergeCells count="1">
    <mergeCell ref="A1:D1"/>
  </mergeCells>
  <conditionalFormatting sqref="D3:D797">
    <cfRule type="cellIs" dxfId="0" priority="1" operator="lessThan">
      <formula>0.1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957D423E3B9841A68BC13A23CDEE44" ma:contentTypeVersion="12" ma:contentTypeDescription="Create a new document." ma:contentTypeScope="" ma:versionID="3098a8ac7ab206ee0d955bcf00e1cc88">
  <xsd:schema xmlns:xsd="http://www.w3.org/2001/XMLSchema" xmlns:xs="http://www.w3.org/2001/XMLSchema" xmlns:p="http://schemas.microsoft.com/office/2006/metadata/properties" xmlns:ns2="3cb8f9d6-a5ca-42e6-8d9b-338553b5f5a5" xmlns:ns3="99a13383-2777-4cfb-9470-bd444416ab1d" targetNamespace="http://schemas.microsoft.com/office/2006/metadata/properties" ma:root="true" ma:fieldsID="8d911ab4e2c5e8f0ff49a55e86961027" ns2:_="" ns3:_="">
    <xsd:import namespace="3cb8f9d6-a5ca-42e6-8d9b-338553b5f5a5"/>
    <xsd:import namespace="99a13383-2777-4cfb-9470-bd444416ab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8f9d6-a5ca-42e6-8d9b-338553b5f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13383-2777-4cfb-9470-bd444416ab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67F4E-F3F8-415F-888A-546AAEF8F0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EAC9B0-FB14-45DF-A140-A93C50001A8E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3cb8f9d6-a5ca-42e6-8d9b-338553b5f5a5"/>
    <ds:schemaRef ds:uri="99a13383-2777-4cfb-9470-bd444416ab1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F330D6-9F6D-449F-AD87-52DA78D08C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b8f9d6-a5ca-42e6-8d9b-338553b5f5a5"/>
    <ds:schemaRef ds:uri="99a13383-2777-4cfb-9470-bd444416ab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A. Exported Data-Proteins</vt:lpstr>
      <vt:lpstr>B. Analyzed Data</vt:lpstr>
      <vt:lpstr>C. P-O vs MitoCarta_PyrM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Fisher-Wellman, Kelsey</dc:creator>
  <cp:lastModifiedBy>Fisher-Wellman, Kelsey</cp:lastModifiedBy>
  <dcterms:created xsi:type="dcterms:W3CDTF">2020-03-28T00:31:40Z</dcterms:created>
  <dcterms:modified xsi:type="dcterms:W3CDTF">2020-07-08T16:07:31Z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0x01010020957D423E3B9841A68BC13A23CDEE44</vt:lpwstr>
  </property>
</Properties>
</file>